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https://leeds365-my.sharepoint.com/personal/mn22vkhw_leeds_ac_uk/Documents/Documents/PhD/Journal Article/Data for link in paper/Stress relaxation/26-day decellularised group/Analysis Files/"/>
    </mc:Choice>
  </mc:AlternateContent>
  <xr:revisionPtr revIDLastSave="3" documentId="11_FC823DB6860321EA6A0B9652AFF4572AA0C45094" xr6:coauthVersionLast="47" xr6:coauthVersionMax="47" xr10:uidLastSave="{096DC12C-3228-4CCD-850D-1EAFBEE0AAA8}"/>
  <bookViews>
    <workbookView xWindow="-120" yWindow="-120" windowWidth="29040" windowHeight="15720" tabRatio="500" xr2:uid="{00000000-000D-0000-FFFF-FFFF00000000}"/>
  </bookViews>
  <sheets>
    <sheet name="Sample 9_stress relaxatio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G21543" i="1" l="1"/>
  <c r="E21543" i="1"/>
  <c r="H21543" i="1" s="1"/>
  <c r="G21542" i="1"/>
  <c r="E21542" i="1"/>
  <c r="H21542" i="1" s="1"/>
  <c r="G21541" i="1"/>
  <c r="E21541" i="1"/>
  <c r="H21541" i="1" s="1"/>
  <c r="H21540" i="1"/>
  <c r="G21540" i="1"/>
  <c r="E21540" i="1"/>
  <c r="H21539" i="1"/>
  <c r="G21539" i="1"/>
  <c r="E21539" i="1"/>
  <c r="G21538" i="1"/>
  <c r="E21538" i="1"/>
  <c r="H21538" i="1" s="1"/>
  <c r="G21537" i="1"/>
  <c r="E21537" i="1"/>
  <c r="H21537" i="1" s="1"/>
  <c r="G21536" i="1"/>
  <c r="E21536" i="1"/>
  <c r="H21536" i="1" s="1"/>
  <c r="G21535" i="1"/>
  <c r="E21535" i="1"/>
  <c r="H21535" i="1" s="1"/>
  <c r="H21534" i="1"/>
  <c r="G21534" i="1"/>
  <c r="E21534" i="1"/>
  <c r="G21533" i="1"/>
  <c r="E21533" i="1"/>
  <c r="H21533" i="1" s="1"/>
  <c r="G21532" i="1"/>
  <c r="E21532" i="1"/>
  <c r="H21532" i="1" s="1"/>
  <c r="G21531" i="1"/>
  <c r="E21531" i="1"/>
  <c r="H21531" i="1" s="1"/>
  <c r="G21530" i="1"/>
  <c r="E21530" i="1"/>
  <c r="H21530" i="1" s="1"/>
  <c r="H21529" i="1"/>
  <c r="G21529" i="1"/>
  <c r="E21529" i="1"/>
  <c r="H21528" i="1"/>
  <c r="G21528" i="1"/>
  <c r="E21528" i="1"/>
  <c r="G21527" i="1"/>
  <c r="E21527" i="1"/>
  <c r="H21527" i="1" s="1"/>
  <c r="G21526" i="1"/>
  <c r="E21526" i="1"/>
  <c r="H21526" i="1" s="1"/>
  <c r="H21525" i="1"/>
  <c r="G21525" i="1"/>
  <c r="E21525" i="1"/>
  <c r="G21524" i="1"/>
  <c r="E21524" i="1"/>
  <c r="H21524" i="1" s="1"/>
  <c r="G21523" i="1"/>
  <c r="E21523" i="1"/>
  <c r="H21523" i="1" s="1"/>
  <c r="H21522" i="1"/>
  <c r="G21522" i="1"/>
  <c r="E21522" i="1"/>
  <c r="H21521" i="1"/>
  <c r="G21521" i="1"/>
  <c r="E21521" i="1"/>
  <c r="G21520" i="1"/>
  <c r="E21520" i="1"/>
  <c r="H21520" i="1" s="1"/>
  <c r="H21519" i="1"/>
  <c r="G21519" i="1"/>
  <c r="E21519" i="1"/>
  <c r="H21518" i="1"/>
  <c r="G21518" i="1"/>
  <c r="E21518" i="1"/>
  <c r="G21517" i="1"/>
  <c r="E21517" i="1"/>
  <c r="H21517" i="1" s="1"/>
  <c r="G21516" i="1"/>
  <c r="E21516" i="1"/>
  <c r="H21516" i="1" s="1"/>
  <c r="G21515" i="1"/>
  <c r="E21515" i="1"/>
  <c r="H21515" i="1" s="1"/>
  <c r="G21514" i="1"/>
  <c r="E21514" i="1"/>
  <c r="H21514" i="1" s="1"/>
  <c r="G21513" i="1"/>
  <c r="E21513" i="1"/>
  <c r="H21513" i="1" s="1"/>
  <c r="H21512" i="1"/>
  <c r="G21512" i="1"/>
  <c r="E21512" i="1"/>
  <c r="G21511" i="1"/>
  <c r="E21511" i="1"/>
  <c r="H21511" i="1" s="1"/>
  <c r="G21510" i="1"/>
  <c r="E21510" i="1"/>
  <c r="H21510" i="1" s="1"/>
  <c r="G21509" i="1"/>
  <c r="E21509" i="1"/>
  <c r="H21509" i="1" s="1"/>
  <c r="G21508" i="1"/>
  <c r="E21508" i="1"/>
  <c r="H21508" i="1" s="1"/>
  <c r="G21507" i="1"/>
  <c r="E21507" i="1"/>
  <c r="H21507" i="1" s="1"/>
  <c r="H21506" i="1"/>
  <c r="G21506" i="1"/>
  <c r="E21506" i="1"/>
  <c r="G21505" i="1"/>
  <c r="E21505" i="1"/>
  <c r="H21505" i="1" s="1"/>
  <c r="G21504" i="1"/>
  <c r="E21504" i="1"/>
  <c r="H21504" i="1" s="1"/>
  <c r="G21503" i="1"/>
  <c r="E21503" i="1"/>
  <c r="H21503" i="1" s="1"/>
  <c r="G21502" i="1"/>
  <c r="E21502" i="1"/>
  <c r="H21502" i="1" s="1"/>
  <c r="G21501" i="1"/>
  <c r="E21501" i="1"/>
  <c r="H21501" i="1" s="1"/>
  <c r="G21500" i="1"/>
  <c r="E21500" i="1"/>
  <c r="H21500" i="1" s="1"/>
  <c r="G21499" i="1"/>
  <c r="E21499" i="1"/>
  <c r="H21499" i="1" s="1"/>
  <c r="G21498" i="1"/>
  <c r="E21498" i="1"/>
  <c r="H21498" i="1" s="1"/>
  <c r="H21497" i="1"/>
  <c r="G21497" i="1"/>
  <c r="E21497" i="1"/>
  <c r="G21496" i="1"/>
  <c r="E21496" i="1"/>
  <c r="H21496" i="1" s="1"/>
  <c r="G21495" i="1"/>
  <c r="E21495" i="1"/>
  <c r="H21495" i="1" s="1"/>
  <c r="G21494" i="1"/>
  <c r="E21494" i="1"/>
  <c r="H21494" i="1" s="1"/>
  <c r="G21493" i="1"/>
  <c r="E21493" i="1"/>
  <c r="H21493" i="1" s="1"/>
  <c r="G21492" i="1"/>
  <c r="E21492" i="1"/>
  <c r="H21492" i="1" s="1"/>
  <c r="G21491" i="1"/>
  <c r="E21491" i="1"/>
  <c r="H21491" i="1" s="1"/>
  <c r="G21490" i="1"/>
  <c r="E21490" i="1"/>
  <c r="H21490" i="1" s="1"/>
  <c r="G21489" i="1"/>
  <c r="E21489" i="1"/>
  <c r="H21489" i="1" s="1"/>
  <c r="H21488" i="1"/>
  <c r="G21488" i="1"/>
  <c r="E21488" i="1"/>
  <c r="G21487" i="1"/>
  <c r="E21487" i="1"/>
  <c r="H21487" i="1" s="1"/>
  <c r="G21486" i="1"/>
  <c r="E21486" i="1"/>
  <c r="H21486" i="1" s="1"/>
  <c r="G21485" i="1"/>
  <c r="E21485" i="1"/>
  <c r="H21485" i="1" s="1"/>
  <c r="H21484" i="1"/>
  <c r="G21484" i="1"/>
  <c r="E21484" i="1"/>
  <c r="G21483" i="1"/>
  <c r="E21483" i="1"/>
  <c r="H21483" i="1" s="1"/>
  <c r="G21482" i="1"/>
  <c r="E21482" i="1"/>
  <c r="H21482" i="1" s="1"/>
  <c r="H21481" i="1"/>
  <c r="G21481" i="1"/>
  <c r="E21481" i="1"/>
  <c r="G21480" i="1"/>
  <c r="E21480" i="1"/>
  <c r="H21480" i="1" s="1"/>
  <c r="G21479" i="1"/>
  <c r="E21479" i="1"/>
  <c r="H21479" i="1" s="1"/>
  <c r="H21478" i="1"/>
  <c r="G21478" i="1"/>
  <c r="E21478" i="1"/>
  <c r="G21477" i="1"/>
  <c r="E21477" i="1"/>
  <c r="H21477" i="1" s="1"/>
  <c r="G21476" i="1"/>
  <c r="E21476" i="1"/>
  <c r="H21476" i="1" s="1"/>
  <c r="G21475" i="1"/>
  <c r="E21475" i="1"/>
  <c r="H21475" i="1" s="1"/>
  <c r="G21474" i="1"/>
  <c r="E21474" i="1"/>
  <c r="H21474" i="1" s="1"/>
  <c r="G21473" i="1"/>
  <c r="E21473" i="1"/>
  <c r="H21473" i="1" s="1"/>
  <c r="G21472" i="1"/>
  <c r="E21472" i="1"/>
  <c r="H21472" i="1" s="1"/>
  <c r="H21471" i="1"/>
  <c r="G21471" i="1"/>
  <c r="E21471" i="1"/>
  <c r="G21470" i="1"/>
  <c r="E21470" i="1"/>
  <c r="H21470" i="1" s="1"/>
  <c r="H21469" i="1"/>
  <c r="G21469" i="1"/>
  <c r="E21469" i="1"/>
  <c r="G21468" i="1"/>
  <c r="E21468" i="1"/>
  <c r="H21468" i="1" s="1"/>
  <c r="G21467" i="1"/>
  <c r="E21467" i="1"/>
  <c r="H21467" i="1" s="1"/>
  <c r="G21466" i="1"/>
  <c r="E21466" i="1"/>
  <c r="H21466" i="1" s="1"/>
  <c r="G21465" i="1"/>
  <c r="E21465" i="1"/>
  <c r="H21465" i="1" s="1"/>
  <c r="G21464" i="1"/>
  <c r="E21464" i="1"/>
  <c r="H21464" i="1" s="1"/>
  <c r="G21463" i="1"/>
  <c r="E21463" i="1"/>
  <c r="H21463" i="1" s="1"/>
  <c r="H21462" i="1"/>
  <c r="G21462" i="1"/>
  <c r="E21462" i="1"/>
  <c r="H21461" i="1"/>
  <c r="G21461" i="1"/>
  <c r="E21461" i="1"/>
  <c r="G21460" i="1"/>
  <c r="E21460" i="1"/>
  <c r="H21460" i="1" s="1"/>
  <c r="G21459" i="1"/>
  <c r="E21459" i="1"/>
  <c r="H21459" i="1" s="1"/>
  <c r="G21458" i="1"/>
  <c r="E21458" i="1"/>
  <c r="H21458" i="1" s="1"/>
  <c r="G21457" i="1"/>
  <c r="E21457" i="1"/>
  <c r="H21457" i="1" s="1"/>
  <c r="H21456" i="1"/>
  <c r="G21456" i="1"/>
  <c r="E21456" i="1"/>
  <c r="H21455" i="1"/>
  <c r="G21455" i="1"/>
  <c r="E21455" i="1"/>
  <c r="G21454" i="1"/>
  <c r="E21454" i="1"/>
  <c r="H21454" i="1" s="1"/>
  <c r="G21453" i="1"/>
  <c r="E21453" i="1"/>
  <c r="H21453" i="1" s="1"/>
  <c r="G21452" i="1"/>
  <c r="E21452" i="1"/>
  <c r="H21452" i="1" s="1"/>
  <c r="H21451" i="1"/>
  <c r="G21451" i="1"/>
  <c r="E21451" i="1"/>
  <c r="H21450" i="1"/>
  <c r="G21450" i="1"/>
  <c r="E21450" i="1"/>
  <c r="G21449" i="1"/>
  <c r="E21449" i="1"/>
  <c r="H21449" i="1" s="1"/>
  <c r="G21448" i="1"/>
  <c r="E21448" i="1"/>
  <c r="H21448" i="1" s="1"/>
  <c r="H21447" i="1"/>
  <c r="G21447" i="1"/>
  <c r="E21447" i="1"/>
  <c r="G21446" i="1"/>
  <c r="E21446" i="1"/>
  <c r="H21446" i="1" s="1"/>
  <c r="H21445" i="1"/>
  <c r="G21445" i="1"/>
  <c r="E21445" i="1"/>
  <c r="G21444" i="1"/>
  <c r="E21444" i="1"/>
  <c r="H21444" i="1" s="1"/>
  <c r="G21443" i="1"/>
  <c r="E21443" i="1"/>
  <c r="H21443" i="1" s="1"/>
  <c r="G21442" i="1"/>
  <c r="E21442" i="1"/>
  <c r="H21442" i="1" s="1"/>
  <c r="H21441" i="1"/>
  <c r="G21441" i="1"/>
  <c r="E21441" i="1"/>
  <c r="G21440" i="1"/>
  <c r="E21440" i="1"/>
  <c r="H21440" i="1" s="1"/>
  <c r="G21439" i="1"/>
  <c r="E21439" i="1"/>
  <c r="H21439" i="1" s="1"/>
  <c r="G21438" i="1"/>
  <c r="E21438" i="1"/>
  <c r="H21438" i="1" s="1"/>
  <c r="G21437" i="1"/>
  <c r="E21437" i="1"/>
  <c r="H21437" i="1" s="1"/>
  <c r="G21436" i="1"/>
  <c r="E21436" i="1"/>
  <c r="H21436" i="1" s="1"/>
  <c r="H21435" i="1"/>
  <c r="G21435" i="1"/>
  <c r="E21435" i="1"/>
  <c r="H21434" i="1"/>
  <c r="G21434" i="1"/>
  <c r="E21434" i="1"/>
  <c r="G21433" i="1"/>
  <c r="E21433" i="1"/>
  <c r="H21433" i="1" s="1"/>
  <c r="G21432" i="1"/>
  <c r="E21432" i="1"/>
  <c r="H21432" i="1" s="1"/>
  <c r="G21431" i="1"/>
  <c r="E21431" i="1"/>
  <c r="H21431" i="1" s="1"/>
  <c r="G21430" i="1"/>
  <c r="E21430" i="1"/>
  <c r="H21430" i="1" s="1"/>
  <c r="G21429" i="1"/>
  <c r="E21429" i="1"/>
  <c r="H21429" i="1" s="1"/>
  <c r="H21428" i="1"/>
  <c r="G21428" i="1"/>
  <c r="E21428" i="1"/>
  <c r="G21427" i="1"/>
  <c r="E21427" i="1"/>
  <c r="H21427" i="1" s="1"/>
  <c r="H21426" i="1"/>
  <c r="G21426" i="1"/>
  <c r="E21426" i="1"/>
  <c r="G21425" i="1"/>
  <c r="E21425" i="1"/>
  <c r="H21425" i="1" s="1"/>
  <c r="G21424" i="1"/>
  <c r="E21424" i="1"/>
  <c r="H21424" i="1" s="1"/>
  <c r="H21423" i="1"/>
  <c r="G21423" i="1"/>
  <c r="E21423" i="1"/>
  <c r="H21422" i="1"/>
  <c r="G21422" i="1"/>
  <c r="E21422" i="1"/>
  <c r="G21421" i="1"/>
  <c r="E21421" i="1"/>
  <c r="H21421" i="1" s="1"/>
  <c r="G21420" i="1"/>
  <c r="E21420" i="1"/>
  <c r="H21420" i="1" s="1"/>
  <c r="H21419" i="1"/>
  <c r="G21419" i="1"/>
  <c r="E21419" i="1"/>
  <c r="G21418" i="1"/>
  <c r="E21418" i="1"/>
  <c r="H21418" i="1" s="1"/>
  <c r="G21417" i="1"/>
  <c r="E21417" i="1"/>
  <c r="H21417" i="1" s="1"/>
  <c r="G21416" i="1"/>
  <c r="E21416" i="1"/>
  <c r="H21416" i="1" s="1"/>
  <c r="G21415" i="1"/>
  <c r="E21415" i="1"/>
  <c r="H21415" i="1" s="1"/>
  <c r="G21414" i="1"/>
  <c r="E21414" i="1"/>
  <c r="H21414" i="1" s="1"/>
  <c r="H21413" i="1"/>
  <c r="G21413" i="1"/>
  <c r="E21413" i="1"/>
  <c r="H21412" i="1"/>
  <c r="G21412" i="1"/>
  <c r="E21412" i="1"/>
  <c r="G21411" i="1"/>
  <c r="E21411" i="1"/>
  <c r="H21411" i="1" s="1"/>
  <c r="G21410" i="1"/>
  <c r="E21410" i="1"/>
  <c r="H21410" i="1" s="1"/>
  <c r="H21409" i="1"/>
  <c r="G21409" i="1"/>
  <c r="E21409" i="1"/>
  <c r="G21408" i="1"/>
  <c r="E21408" i="1"/>
  <c r="H21408" i="1" s="1"/>
  <c r="G21407" i="1"/>
  <c r="E21407" i="1"/>
  <c r="H21407" i="1" s="1"/>
  <c r="H21406" i="1"/>
  <c r="G21406" i="1"/>
  <c r="E21406" i="1"/>
  <c r="G21405" i="1"/>
  <c r="E21405" i="1"/>
  <c r="H21405" i="1" s="1"/>
  <c r="G21404" i="1"/>
  <c r="E21404" i="1"/>
  <c r="H21404" i="1" s="1"/>
  <c r="G21403" i="1"/>
  <c r="E21403" i="1"/>
  <c r="H21403" i="1" s="1"/>
  <c r="G21402" i="1"/>
  <c r="E21402" i="1"/>
  <c r="H21402" i="1" s="1"/>
  <c r="G21401" i="1"/>
  <c r="E21401" i="1"/>
  <c r="H21401" i="1" s="1"/>
  <c r="H21400" i="1"/>
  <c r="G21400" i="1"/>
  <c r="E21400" i="1"/>
  <c r="H21399" i="1"/>
  <c r="G21399" i="1"/>
  <c r="E21399" i="1"/>
  <c r="G21398" i="1"/>
  <c r="E21398" i="1"/>
  <c r="H21398" i="1" s="1"/>
  <c r="G21397" i="1"/>
  <c r="E21397" i="1"/>
  <c r="H21397" i="1" s="1"/>
  <c r="G21396" i="1"/>
  <c r="E21396" i="1"/>
  <c r="H21396" i="1" s="1"/>
  <c r="G21395" i="1"/>
  <c r="E21395" i="1"/>
  <c r="H21395" i="1" s="1"/>
  <c r="H21394" i="1"/>
  <c r="G21394" i="1"/>
  <c r="E21394" i="1"/>
  <c r="G21393" i="1"/>
  <c r="E21393" i="1"/>
  <c r="H21393" i="1" s="1"/>
  <c r="G21392" i="1"/>
  <c r="E21392" i="1"/>
  <c r="H21392" i="1" s="1"/>
  <c r="G21391" i="1"/>
  <c r="E21391" i="1"/>
  <c r="H21391" i="1" s="1"/>
  <c r="G21390" i="1"/>
  <c r="E21390" i="1"/>
  <c r="H21390" i="1" s="1"/>
  <c r="G21389" i="1"/>
  <c r="E21389" i="1"/>
  <c r="H21389" i="1" s="1"/>
  <c r="G21388" i="1"/>
  <c r="E21388" i="1"/>
  <c r="H21388" i="1" s="1"/>
  <c r="G21387" i="1"/>
  <c r="E21387" i="1"/>
  <c r="H21387" i="1" s="1"/>
  <c r="G21386" i="1"/>
  <c r="E21386" i="1"/>
  <c r="H21386" i="1" s="1"/>
  <c r="H21385" i="1"/>
  <c r="G21385" i="1"/>
  <c r="E21385" i="1"/>
  <c r="G21384" i="1"/>
  <c r="E21384" i="1"/>
  <c r="H21384" i="1" s="1"/>
  <c r="G21383" i="1"/>
  <c r="E21383" i="1"/>
  <c r="H21383" i="1" s="1"/>
  <c r="G21382" i="1"/>
  <c r="E21382" i="1"/>
  <c r="H21382" i="1" s="1"/>
  <c r="G21381" i="1"/>
  <c r="E21381" i="1"/>
  <c r="H21381" i="1" s="1"/>
  <c r="G21380" i="1"/>
  <c r="E21380" i="1"/>
  <c r="H21380" i="1" s="1"/>
  <c r="G21379" i="1"/>
  <c r="E21379" i="1"/>
  <c r="H21379" i="1" s="1"/>
  <c r="G21378" i="1"/>
  <c r="E21378" i="1"/>
  <c r="H21378" i="1" s="1"/>
  <c r="G21377" i="1"/>
  <c r="E21377" i="1"/>
  <c r="H21377" i="1" s="1"/>
  <c r="G21376" i="1"/>
  <c r="E21376" i="1"/>
  <c r="H21376" i="1" s="1"/>
  <c r="G21375" i="1"/>
  <c r="E21375" i="1"/>
  <c r="H21375" i="1" s="1"/>
  <c r="G21374" i="1"/>
  <c r="E21374" i="1"/>
  <c r="H21374" i="1" s="1"/>
  <c r="G21373" i="1"/>
  <c r="E21373" i="1"/>
  <c r="H21373" i="1" s="1"/>
  <c r="H21372" i="1"/>
  <c r="G21372" i="1"/>
  <c r="E21372" i="1"/>
  <c r="G21371" i="1"/>
  <c r="E21371" i="1"/>
  <c r="H21371" i="1" s="1"/>
  <c r="H21370" i="1"/>
  <c r="G21370" i="1"/>
  <c r="E21370" i="1"/>
  <c r="G21369" i="1"/>
  <c r="E21369" i="1"/>
  <c r="H21369" i="1" s="1"/>
  <c r="H21368" i="1"/>
  <c r="G21368" i="1"/>
  <c r="E21368" i="1"/>
  <c r="G21367" i="1"/>
  <c r="E21367" i="1"/>
  <c r="H21367" i="1" s="1"/>
  <c r="H21366" i="1"/>
  <c r="G21366" i="1"/>
  <c r="E21366" i="1"/>
  <c r="G21365" i="1"/>
  <c r="E21365" i="1"/>
  <c r="H21365" i="1" s="1"/>
  <c r="G21364" i="1"/>
  <c r="E21364" i="1"/>
  <c r="H21364" i="1" s="1"/>
  <c r="G21363" i="1"/>
  <c r="E21363" i="1"/>
  <c r="H21363" i="1" s="1"/>
  <c r="G21362" i="1"/>
  <c r="E21362" i="1"/>
  <c r="H21362" i="1" s="1"/>
  <c r="G21361" i="1"/>
  <c r="E21361" i="1"/>
  <c r="H21361" i="1" s="1"/>
  <c r="G21360" i="1"/>
  <c r="E21360" i="1"/>
  <c r="H21360" i="1" s="1"/>
  <c r="G21359" i="1"/>
  <c r="E21359" i="1"/>
  <c r="H21359" i="1" s="1"/>
  <c r="H21358" i="1"/>
  <c r="G21358" i="1"/>
  <c r="E21358" i="1"/>
  <c r="H21357" i="1"/>
  <c r="G21357" i="1"/>
  <c r="E21357" i="1"/>
  <c r="G21356" i="1"/>
  <c r="E21356" i="1"/>
  <c r="H21356" i="1" s="1"/>
  <c r="G21355" i="1"/>
  <c r="E21355" i="1"/>
  <c r="H21355" i="1" s="1"/>
  <c r="H21354" i="1"/>
  <c r="G21354" i="1"/>
  <c r="E21354" i="1"/>
  <c r="G21353" i="1"/>
  <c r="E21353" i="1"/>
  <c r="H21353" i="1" s="1"/>
  <c r="G21352" i="1"/>
  <c r="E21352" i="1"/>
  <c r="H21352" i="1" s="1"/>
  <c r="G21351" i="1"/>
  <c r="E21351" i="1"/>
  <c r="H21351" i="1" s="1"/>
  <c r="G21350" i="1"/>
  <c r="E21350" i="1"/>
  <c r="H21350" i="1" s="1"/>
  <c r="H21349" i="1"/>
  <c r="G21349" i="1"/>
  <c r="E21349" i="1"/>
  <c r="H21348" i="1"/>
  <c r="G21348" i="1"/>
  <c r="E21348" i="1"/>
  <c r="G21347" i="1"/>
  <c r="E21347" i="1"/>
  <c r="H21347" i="1" s="1"/>
  <c r="G21346" i="1"/>
  <c r="E21346" i="1"/>
  <c r="H21346" i="1" s="1"/>
  <c r="G21345" i="1"/>
  <c r="E21345" i="1"/>
  <c r="H21345" i="1" s="1"/>
  <c r="H21344" i="1"/>
  <c r="G21344" i="1"/>
  <c r="E21344" i="1"/>
  <c r="G21343" i="1"/>
  <c r="E21343" i="1"/>
  <c r="H21343" i="1" s="1"/>
  <c r="G21342" i="1"/>
  <c r="E21342" i="1"/>
  <c r="H21342" i="1" s="1"/>
  <c r="G21341" i="1"/>
  <c r="E21341" i="1"/>
  <c r="H21341" i="1" s="1"/>
  <c r="G21340" i="1"/>
  <c r="E21340" i="1"/>
  <c r="H21340" i="1" s="1"/>
  <c r="G21339" i="1"/>
  <c r="E21339" i="1"/>
  <c r="H21339" i="1" s="1"/>
  <c r="H21338" i="1"/>
  <c r="G21338" i="1"/>
  <c r="E21338" i="1"/>
  <c r="G21337" i="1"/>
  <c r="E21337" i="1"/>
  <c r="H21337" i="1" s="1"/>
  <c r="G21336" i="1"/>
  <c r="E21336" i="1"/>
  <c r="H21336" i="1" s="1"/>
  <c r="G21335" i="1"/>
  <c r="E21335" i="1"/>
  <c r="H21335" i="1" s="1"/>
  <c r="G21334" i="1"/>
  <c r="E21334" i="1"/>
  <c r="H21334" i="1" s="1"/>
  <c r="G21333" i="1"/>
  <c r="E21333" i="1"/>
  <c r="H21333" i="1" s="1"/>
  <c r="G21332" i="1"/>
  <c r="E21332" i="1"/>
  <c r="H21332" i="1" s="1"/>
  <c r="H21331" i="1"/>
  <c r="G21331" i="1"/>
  <c r="E21331" i="1"/>
  <c r="G21330" i="1"/>
  <c r="E21330" i="1"/>
  <c r="H21330" i="1" s="1"/>
  <c r="H21329" i="1"/>
  <c r="G21329" i="1"/>
  <c r="E21329" i="1"/>
  <c r="G21328" i="1"/>
  <c r="E21328" i="1"/>
  <c r="H21328" i="1" s="1"/>
  <c r="G21327" i="1"/>
  <c r="E21327" i="1"/>
  <c r="H21327" i="1" s="1"/>
  <c r="G21326" i="1"/>
  <c r="E21326" i="1"/>
  <c r="H21326" i="1" s="1"/>
  <c r="G21325" i="1"/>
  <c r="E21325" i="1"/>
  <c r="H21325" i="1" s="1"/>
  <c r="G21324" i="1"/>
  <c r="E21324" i="1"/>
  <c r="H21324" i="1" s="1"/>
  <c r="G21323" i="1"/>
  <c r="E21323" i="1"/>
  <c r="H21323" i="1" s="1"/>
  <c r="G21322" i="1"/>
  <c r="E21322" i="1"/>
  <c r="H21322" i="1" s="1"/>
  <c r="G21321" i="1"/>
  <c r="E21321" i="1"/>
  <c r="H21321" i="1" s="1"/>
  <c r="H21320" i="1"/>
  <c r="G21320" i="1"/>
  <c r="E21320" i="1"/>
  <c r="G21319" i="1"/>
  <c r="E21319" i="1"/>
  <c r="H21319" i="1" s="1"/>
  <c r="G21318" i="1"/>
  <c r="E21318" i="1"/>
  <c r="H21318" i="1" s="1"/>
  <c r="G21317" i="1"/>
  <c r="E21317" i="1"/>
  <c r="H21317" i="1" s="1"/>
  <c r="H21316" i="1"/>
  <c r="G21316" i="1"/>
  <c r="E21316" i="1"/>
  <c r="G21315" i="1"/>
  <c r="E21315" i="1"/>
  <c r="H21315" i="1" s="1"/>
  <c r="G21314" i="1"/>
  <c r="E21314" i="1"/>
  <c r="H21314" i="1" s="1"/>
  <c r="H21313" i="1"/>
  <c r="G21313" i="1"/>
  <c r="E21313" i="1"/>
  <c r="G21312" i="1"/>
  <c r="E21312" i="1"/>
  <c r="H21312" i="1" s="1"/>
  <c r="G21311" i="1"/>
  <c r="E21311" i="1"/>
  <c r="H21311" i="1" s="1"/>
  <c r="H21310" i="1"/>
  <c r="G21310" i="1"/>
  <c r="E21310" i="1"/>
  <c r="G21309" i="1"/>
  <c r="E21309" i="1"/>
  <c r="H21309" i="1" s="1"/>
  <c r="G21308" i="1"/>
  <c r="E21308" i="1"/>
  <c r="H21308" i="1" s="1"/>
  <c r="H21307" i="1"/>
  <c r="G21307" i="1"/>
  <c r="E21307" i="1"/>
  <c r="G21306" i="1"/>
  <c r="E21306" i="1"/>
  <c r="H21306" i="1" s="1"/>
  <c r="G21305" i="1"/>
  <c r="E21305" i="1"/>
  <c r="H21305" i="1" s="1"/>
  <c r="G21304" i="1"/>
  <c r="E21304" i="1"/>
  <c r="H21304" i="1" s="1"/>
  <c r="H21303" i="1"/>
  <c r="G21303" i="1"/>
  <c r="E21303" i="1"/>
  <c r="G21302" i="1"/>
  <c r="E21302" i="1"/>
  <c r="H21302" i="1" s="1"/>
  <c r="H21301" i="1"/>
  <c r="G21301" i="1"/>
  <c r="E21301" i="1"/>
  <c r="G21300" i="1"/>
  <c r="E21300" i="1"/>
  <c r="H21300" i="1" s="1"/>
  <c r="G21299" i="1"/>
  <c r="E21299" i="1"/>
  <c r="H21299" i="1" s="1"/>
  <c r="G21298" i="1"/>
  <c r="E21298" i="1"/>
  <c r="H21298" i="1" s="1"/>
  <c r="H21297" i="1"/>
  <c r="G21297" i="1"/>
  <c r="E21297" i="1"/>
  <c r="H21296" i="1"/>
  <c r="G21296" i="1"/>
  <c r="E21296" i="1"/>
  <c r="G21295" i="1"/>
  <c r="E21295" i="1"/>
  <c r="H21295" i="1" s="1"/>
  <c r="G21294" i="1"/>
  <c r="E21294" i="1"/>
  <c r="H21294" i="1" s="1"/>
  <c r="G21293" i="1"/>
  <c r="E21293" i="1"/>
  <c r="H21293" i="1" s="1"/>
  <c r="G21292" i="1"/>
  <c r="E21292" i="1"/>
  <c r="H21292" i="1" s="1"/>
  <c r="G21291" i="1"/>
  <c r="E21291" i="1"/>
  <c r="H21291" i="1" s="1"/>
  <c r="G21290" i="1"/>
  <c r="E21290" i="1"/>
  <c r="H21290" i="1" s="1"/>
  <c r="G21289" i="1"/>
  <c r="E21289" i="1"/>
  <c r="H21289" i="1" s="1"/>
  <c r="H21288" i="1"/>
  <c r="G21288" i="1"/>
  <c r="E21288" i="1"/>
  <c r="G21287" i="1"/>
  <c r="E21287" i="1"/>
  <c r="H21287" i="1" s="1"/>
  <c r="G21286" i="1"/>
  <c r="E21286" i="1"/>
  <c r="H21286" i="1" s="1"/>
  <c r="G21285" i="1"/>
  <c r="E21285" i="1"/>
  <c r="H21285" i="1" s="1"/>
  <c r="G21284" i="1"/>
  <c r="E21284" i="1"/>
  <c r="H21284" i="1" s="1"/>
  <c r="G21283" i="1"/>
  <c r="E21283" i="1"/>
  <c r="H21283" i="1" s="1"/>
  <c r="H21282" i="1"/>
  <c r="G21282" i="1"/>
  <c r="E21282" i="1"/>
  <c r="G21281" i="1"/>
  <c r="E21281" i="1"/>
  <c r="H21281" i="1" s="1"/>
  <c r="G21280" i="1"/>
  <c r="E21280" i="1"/>
  <c r="H21280" i="1" s="1"/>
  <c r="G21279" i="1"/>
  <c r="E21279" i="1"/>
  <c r="H21279" i="1" s="1"/>
  <c r="G21278" i="1"/>
  <c r="E21278" i="1"/>
  <c r="H21278" i="1" s="1"/>
  <c r="G21277" i="1"/>
  <c r="E21277" i="1"/>
  <c r="H21277" i="1" s="1"/>
  <c r="G21276" i="1"/>
  <c r="E21276" i="1"/>
  <c r="H21276" i="1" s="1"/>
  <c r="H21275" i="1"/>
  <c r="G21275" i="1"/>
  <c r="E21275" i="1"/>
  <c r="G21274" i="1"/>
  <c r="E21274" i="1"/>
  <c r="H21274" i="1" s="1"/>
  <c r="H21273" i="1"/>
  <c r="G21273" i="1"/>
  <c r="E21273" i="1"/>
  <c r="G21272" i="1"/>
  <c r="E21272" i="1"/>
  <c r="H21272" i="1" s="1"/>
  <c r="G21271" i="1"/>
  <c r="E21271" i="1"/>
  <c r="H21271" i="1" s="1"/>
  <c r="H21270" i="1"/>
  <c r="G21270" i="1"/>
  <c r="E21270" i="1"/>
  <c r="G21269" i="1"/>
  <c r="E21269" i="1"/>
  <c r="H21269" i="1" s="1"/>
  <c r="G21268" i="1"/>
  <c r="E21268" i="1"/>
  <c r="H21268" i="1" s="1"/>
  <c r="G21267" i="1"/>
  <c r="E21267" i="1"/>
  <c r="H21267" i="1" s="1"/>
  <c r="G21266" i="1"/>
  <c r="E21266" i="1"/>
  <c r="H21266" i="1" s="1"/>
  <c r="H21265" i="1"/>
  <c r="G21265" i="1"/>
  <c r="E21265" i="1"/>
  <c r="G21264" i="1"/>
  <c r="E21264" i="1"/>
  <c r="H21264" i="1" s="1"/>
  <c r="G21263" i="1"/>
  <c r="E21263" i="1"/>
  <c r="H21263" i="1" s="1"/>
  <c r="G21262" i="1"/>
  <c r="E21262" i="1"/>
  <c r="H21262" i="1" s="1"/>
  <c r="G21261" i="1"/>
  <c r="E21261" i="1"/>
  <c r="H21261" i="1" s="1"/>
  <c r="H21260" i="1"/>
  <c r="G21260" i="1"/>
  <c r="E21260" i="1"/>
  <c r="H21259" i="1"/>
  <c r="G21259" i="1"/>
  <c r="E21259" i="1"/>
  <c r="G21258" i="1"/>
  <c r="E21258" i="1"/>
  <c r="H21258" i="1" s="1"/>
  <c r="H21257" i="1"/>
  <c r="G21257" i="1"/>
  <c r="E21257" i="1"/>
  <c r="G21256" i="1"/>
  <c r="E21256" i="1"/>
  <c r="H21256" i="1" s="1"/>
  <c r="H21255" i="1"/>
  <c r="G21255" i="1"/>
  <c r="E21255" i="1"/>
  <c r="H21254" i="1"/>
  <c r="G21254" i="1"/>
  <c r="E21254" i="1"/>
  <c r="G21253" i="1"/>
  <c r="E21253" i="1"/>
  <c r="H21253" i="1" s="1"/>
  <c r="G21252" i="1"/>
  <c r="E21252" i="1"/>
  <c r="H21252" i="1" s="1"/>
  <c r="H21251" i="1"/>
  <c r="G21251" i="1"/>
  <c r="E21251" i="1"/>
  <c r="G21250" i="1"/>
  <c r="E21250" i="1"/>
  <c r="H21250" i="1" s="1"/>
  <c r="G21249" i="1"/>
  <c r="E21249" i="1"/>
  <c r="H21249" i="1" s="1"/>
  <c r="H21248" i="1"/>
  <c r="G21248" i="1"/>
  <c r="E21248" i="1"/>
  <c r="G21247" i="1"/>
  <c r="E21247" i="1"/>
  <c r="H21247" i="1" s="1"/>
  <c r="G21246" i="1"/>
  <c r="E21246" i="1"/>
  <c r="H21246" i="1" s="1"/>
  <c r="H21245" i="1"/>
  <c r="G21245" i="1"/>
  <c r="E21245" i="1"/>
  <c r="H21244" i="1"/>
  <c r="G21244" i="1"/>
  <c r="E21244" i="1"/>
  <c r="G21243" i="1"/>
  <c r="E21243" i="1"/>
  <c r="H21243" i="1" s="1"/>
  <c r="G21242" i="1"/>
  <c r="E21242" i="1"/>
  <c r="H21242" i="1" s="1"/>
  <c r="H21241" i="1"/>
  <c r="G21241" i="1"/>
  <c r="E21241" i="1"/>
  <c r="G21240" i="1"/>
  <c r="E21240" i="1"/>
  <c r="H21240" i="1" s="1"/>
  <c r="G21239" i="1"/>
  <c r="E21239" i="1"/>
  <c r="H21239" i="1" s="1"/>
  <c r="G21238" i="1"/>
  <c r="E21238" i="1"/>
  <c r="H21238" i="1" s="1"/>
  <c r="H21237" i="1"/>
  <c r="G21237" i="1"/>
  <c r="E21237" i="1"/>
  <c r="G21236" i="1"/>
  <c r="E21236" i="1"/>
  <c r="H21236" i="1" s="1"/>
  <c r="G21235" i="1"/>
  <c r="E21235" i="1"/>
  <c r="H21235" i="1" s="1"/>
  <c r="G21234" i="1"/>
  <c r="E21234" i="1"/>
  <c r="H21234" i="1" s="1"/>
  <c r="G21233" i="1"/>
  <c r="E21233" i="1"/>
  <c r="H21233" i="1" s="1"/>
  <c r="H21232" i="1"/>
  <c r="G21232" i="1"/>
  <c r="E21232" i="1"/>
  <c r="G21231" i="1"/>
  <c r="E21231" i="1"/>
  <c r="H21231" i="1" s="1"/>
  <c r="G21230" i="1"/>
  <c r="E21230" i="1"/>
  <c r="H21230" i="1" s="1"/>
  <c r="G21229" i="1"/>
  <c r="E21229" i="1"/>
  <c r="H21229" i="1" s="1"/>
  <c r="G21228" i="1"/>
  <c r="E21228" i="1"/>
  <c r="H21228" i="1" s="1"/>
  <c r="G21227" i="1"/>
  <c r="E21227" i="1"/>
  <c r="H21227" i="1" s="1"/>
  <c r="H21226" i="1"/>
  <c r="G21226" i="1"/>
  <c r="E21226" i="1"/>
  <c r="G21225" i="1"/>
  <c r="E21225" i="1"/>
  <c r="H21225" i="1" s="1"/>
  <c r="G21224" i="1"/>
  <c r="E21224" i="1"/>
  <c r="H21224" i="1" s="1"/>
  <c r="G21223" i="1"/>
  <c r="E21223" i="1"/>
  <c r="H21223" i="1" s="1"/>
  <c r="G21222" i="1"/>
  <c r="E21222" i="1"/>
  <c r="H21222" i="1" s="1"/>
  <c r="G21221" i="1"/>
  <c r="E21221" i="1"/>
  <c r="H21221" i="1" s="1"/>
  <c r="G21220" i="1"/>
  <c r="E21220" i="1"/>
  <c r="H21220" i="1" s="1"/>
  <c r="G21219" i="1"/>
  <c r="E21219" i="1"/>
  <c r="H21219" i="1" s="1"/>
  <c r="G21218" i="1"/>
  <c r="E21218" i="1"/>
  <c r="H21218" i="1" s="1"/>
  <c r="H21217" i="1"/>
  <c r="G21217" i="1"/>
  <c r="E21217" i="1"/>
  <c r="G21216" i="1"/>
  <c r="E21216" i="1"/>
  <c r="H21216" i="1" s="1"/>
  <c r="G21215" i="1"/>
  <c r="E21215" i="1"/>
  <c r="H21215" i="1" s="1"/>
  <c r="H21214" i="1"/>
  <c r="G21214" i="1"/>
  <c r="E21214" i="1"/>
  <c r="G21213" i="1"/>
  <c r="E21213" i="1"/>
  <c r="H21213" i="1" s="1"/>
  <c r="G21212" i="1"/>
  <c r="E21212" i="1"/>
  <c r="H21212" i="1" s="1"/>
  <c r="G21211" i="1"/>
  <c r="E21211" i="1"/>
  <c r="H21211" i="1" s="1"/>
  <c r="H21210" i="1"/>
  <c r="G21210" i="1"/>
  <c r="E21210" i="1"/>
  <c r="G21209" i="1"/>
  <c r="E21209" i="1"/>
  <c r="H21209" i="1" s="1"/>
  <c r="G21208" i="1"/>
  <c r="E21208" i="1"/>
  <c r="H21208" i="1" s="1"/>
  <c r="G21207" i="1"/>
  <c r="E21207" i="1"/>
  <c r="H21207" i="1" s="1"/>
  <c r="G21206" i="1"/>
  <c r="E21206" i="1"/>
  <c r="H21206" i="1" s="1"/>
  <c r="G21205" i="1"/>
  <c r="E21205" i="1"/>
  <c r="H21205" i="1" s="1"/>
  <c r="H21204" i="1"/>
  <c r="G21204" i="1"/>
  <c r="E21204" i="1"/>
  <c r="H21203" i="1"/>
  <c r="G21203" i="1"/>
  <c r="E21203" i="1"/>
  <c r="G21202" i="1"/>
  <c r="E21202" i="1"/>
  <c r="H21202" i="1" s="1"/>
  <c r="G21201" i="1"/>
  <c r="E21201" i="1"/>
  <c r="H21201" i="1" s="1"/>
  <c r="H21200" i="1"/>
  <c r="G21200" i="1"/>
  <c r="E21200" i="1"/>
  <c r="G21199" i="1"/>
  <c r="E21199" i="1"/>
  <c r="H21199" i="1" s="1"/>
  <c r="H21198" i="1"/>
  <c r="G21198" i="1"/>
  <c r="E21198" i="1"/>
  <c r="G21197" i="1"/>
  <c r="E21197" i="1"/>
  <c r="H21197" i="1" s="1"/>
  <c r="G21196" i="1"/>
  <c r="E21196" i="1"/>
  <c r="H21196" i="1" s="1"/>
  <c r="G21195" i="1"/>
  <c r="E21195" i="1"/>
  <c r="H21195" i="1" s="1"/>
  <c r="G21194" i="1"/>
  <c r="E21194" i="1"/>
  <c r="H21194" i="1" s="1"/>
  <c r="H21193" i="1"/>
  <c r="G21193" i="1"/>
  <c r="E21193" i="1"/>
  <c r="G21192" i="1"/>
  <c r="E21192" i="1"/>
  <c r="H21192" i="1" s="1"/>
  <c r="G21191" i="1"/>
  <c r="E21191" i="1"/>
  <c r="H21191" i="1" s="1"/>
  <c r="G21190" i="1"/>
  <c r="E21190" i="1"/>
  <c r="H21190" i="1" s="1"/>
  <c r="H21189" i="1"/>
  <c r="G21189" i="1"/>
  <c r="E21189" i="1"/>
  <c r="G21188" i="1"/>
  <c r="E21188" i="1"/>
  <c r="H21188" i="1" s="1"/>
  <c r="G21187" i="1"/>
  <c r="E21187" i="1"/>
  <c r="H21187" i="1" s="1"/>
  <c r="G21186" i="1"/>
  <c r="E21186" i="1"/>
  <c r="H21186" i="1" s="1"/>
  <c r="G21185" i="1"/>
  <c r="E21185" i="1"/>
  <c r="H21185" i="1" s="1"/>
  <c r="G21184" i="1"/>
  <c r="E21184" i="1"/>
  <c r="H21184" i="1" s="1"/>
  <c r="H21183" i="1"/>
  <c r="G21183" i="1"/>
  <c r="E21183" i="1"/>
  <c r="G21182" i="1"/>
  <c r="E21182" i="1"/>
  <c r="H21182" i="1" s="1"/>
  <c r="G21181" i="1"/>
  <c r="E21181" i="1"/>
  <c r="H21181" i="1" s="1"/>
  <c r="G21180" i="1"/>
  <c r="E21180" i="1"/>
  <c r="H21180" i="1" s="1"/>
  <c r="G21179" i="1"/>
  <c r="E21179" i="1"/>
  <c r="H21179" i="1" s="1"/>
  <c r="G21178" i="1"/>
  <c r="E21178" i="1"/>
  <c r="H21178" i="1" s="1"/>
  <c r="G21177" i="1"/>
  <c r="E21177" i="1"/>
  <c r="H21177" i="1" s="1"/>
  <c r="H21176" i="1"/>
  <c r="G21176" i="1"/>
  <c r="E21176" i="1"/>
  <c r="H21175" i="1"/>
  <c r="G21175" i="1"/>
  <c r="E21175" i="1"/>
  <c r="G21174" i="1"/>
  <c r="E21174" i="1"/>
  <c r="H21174" i="1" s="1"/>
  <c r="G21173" i="1"/>
  <c r="E21173" i="1"/>
  <c r="H21173" i="1" s="1"/>
  <c r="G21172" i="1"/>
  <c r="E21172" i="1"/>
  <c r="H21172" i="1" s="1"/>
  <c r="G21171" i="1"/>
  <c r="E21171" i="1"/>
  <c r="H21171" i="1" s="1"/>
  <c r="H21170" i="1"/>
  <c r="G21170" i="1"/>
  <c r="E21170" i="1"/>
  <c r="G21169" i="1"/>
  <c r="E21169" i="1"/>
  <c r="H21169" i="1" s="1"/>
  <c r="G21168" i="1"/>
  <c r="E21168" i="1"/>
  <c r="H21168" i="1" s="1"/>
  <c r="G21167" i="1"/>
  <c r="E21167" i="1"/>
  <c r="H21167" i="1" s="1"/>
  <c r="G21166" i="1"/>
  <c r="E21166" i="1"/>
  <c r="H21166" i="1" s="1"/>
  <c r="H21165" i="1"/>
  <c r="G21165" i="1"/>
  <c r="E21165" i="1"/>
  <c r="H21164" i="1"/>
  <c r="G21164" i="1"/>
  <c r="E21164" i="1"/>
  <c r="G21163" i="1"/>
  <c r="E21163" i="1"/>
  <c r="H21163" i="1" s="1"/>
  <c r="H21162" i="1"/>
  <c r="G21162" i="1"/>
  <c r="E21162" i="1"/>
  <c r="H21161" i="1"/>
  <c r="G21161" i="1"/>
  <c r="E21161" i="1"/>
  <c r="G21160" i="1"/>
  <c r="E21160" i="1"/>
  <c r="H21160" i="1" s="1"/>
  <c r="G21159" i="1"/>
  <c r="E21159" i="1"/>
  <c r="H21159" i="1" s="1"/>
  <c r="G21158" i="1"/>
  <c r="E21158" i="1"/>
  <c r="H21158" i="1" s="1"/>
  <c r="G21157" i="1"/>
  <c r="E21157" i="1"/>
  <c r="H21157" i="1" s="1"/>
  <c r="G21156" i="1"/>
  <c r="E21156" i="1"/>
  <c r="H21156" i="1" s="1"/>
  <c r="H21155" i="1"/>
  <c r="G21155" i="1"/>
  <c r="E21155" i="1"/>
  <c r="G21154" i="1"/>
  <c r="E21154" i="1"/>
  <c r="H21154" i="1" s="1"/>
  <c r="H21153" i="1"/>
  <c r="G21153" i="1"/>
  <c r="E21153" i="1"/>
  <c r="H21152" i="1"/>
  <c r="G21152" i="1"/>
  <c r="E21152" i="1"/>
  <c r="G21151" i="1"/>
  <c r="E21151" i="1"/>
  <c r="H21151" i="1" s="1"/>
  <c r="G21150" i="1"/>
  <c r="E21150" i="1"/>
  <c r="H21150" i="1" s="1"/>
  <c r="G21149" i="1"/>
  <c r="E21149" i="1"/>
  <c r="H21149" i="1" s="1"/>
  <c r="H21148" i="1"/>
  <c r="G21148" i="1"/>
  <c r="E21148" i="1"/>
  <c r="G21147" i="1"/>
  <c r="E21147" i="1"/>
  <c r="H21147" i="1" s="1"/>
  <c r="G21146" i="1"/>
  <c r="E21146" i="1"/>
  <c r="H21146" i="1" s="1"/>
  <c r="G21145" i="1"/>
  <c r="E21145" i="1"/>
  <c r="H21145" i="1" s="1"/>
  <c r="G21144" i="1"/>
  <c r="E21144" i="1"/>
  <c r="H21144" i="1" s="1"/>
  <c r="G21143" i="1"/>
  <c r="E21143" i="1"/>
  <c r="H21143" i="1" s="1"/>
  <c r="H21142" i="1"/>
  <c r="G21142" i="1"/>
  <c r="E21142" i="1"/>
  <c r="G21141" i="1"/>
  <c r="E21141" i="1"/>
  <c r="H21141" i="1" s="1"/>
  <c r="G21140" i="1"/>
  <c r="E21140" i="1"/>
  <c r="H21140" i="1" s="1"/>
  <c r="G21139" i="1"/>
  <c r="E21139" i="1"/>
  <c r="H21139" i="1" s="1"/>
  <c r="G21138" i="1"/>
  <c r="E21138" i="1"/>
  <c r="H21138" i="1" s="1"/>
  <c r="G21137" i="1"/>
  <c r="E21137" i="1"/>
  <c r="H21137" i="1" s="1"/>
  <c r="G21136" i="1"/>
  <c r="E21136" i="1"/>
  <c r="H21136" i="1" s="1"/>
  <c r="G21135" i="1"/>
  <c r="E21135" i="1"/>
  <c r="H21135" i="1" s="1"/>
  <c r="H21134" i="1"/>
  <c r="G21134" i="1"/>
  <c r="E21134" i="1"/>
  <c r="H21133" i="1"/>
  <c r="G21133" i="1"/>
  <c r="E21133" i="1"/>
  <c r="G21132" i="1"/>
  <c r="E21132" i="1"/>
  <c r="H21132" i="1" s="1"/>
  <c r="G21131" i="1"/>
  <c r="E21131" i="1"/>
  <c r="H21131" i="1" s="1"/>
  <c r="G21130" i="1"/>
  <c r="E21130" i="1"/>
  <c r="H21130" i="1" s="1"/>
  <c r="G21129" i="1"/>
  <c r="E21129" i="1"/>
  <c r="H21129" i="1" s="1"/>
  <c r="G21128" i="1"/>
  <c r="E21128" i="1"/>
  <c r="H21128" i="1" s="1"/>
  <c r="G21127" i="1"/>
  <c r="E21127" i="1"/>
  <c r="H21127" i="1" s="1"/>
  <c r="H21126" i="1"/>
  <c r="G21126" i="1"/>
  <c r="E21126" i="1"/>
  <c r="G21125" i="1"/>
  <c r="E21125" i="1"/>
  <c r="H21125" i="1" s="1"/>
  <c r="G21124" i="1"/>
  <c r="E21124" i="1"/>
  <c r="H21124" i="1" s="1"/>
  <c r="G21123" i="1"/>
  <c r="E21123" i="1"/>
  <c r="H21123" i="1" s="1"/>
  <c r="G21122" i="1"/>
  <c r="E21122" i="1"/>
  <c r="H21122" i="1" s="1"/>
  <c r="G21121" i="1"/>
  <c r="E21121" i="1"/>
  <c r="H21121" i="1" s="1"/>
  <c r="H21120" i="1"/>
  <c r="G21120" i="1"/>
  <c r="E21120" i="1"/>
  <c r="G21119" i="1"/>
  <c r="E21119" i="1"/>
  <c r="H21119" i="1" s="1"/>
  <c r="G21118" i="1"/>
  <c r="E21118" i="1"/>
  <c r="H21118" i="1" s="1"/>
  <c r="G21117" i="1"/>
  <c r="E21117" i="1"/>
  <c r="H21117" i="1" s="1"/>
  <c r="G21116" i="1"/>
  <c r="E21116" i="1"/>
  <c r="H21116" i="1" s="1"/>
  <c r="H21115" i="1"/>
  <c r="G21115" i="1"/>
  <c r="E21115" i="1"/>
  <c r="H21114" i="1"/>
  <c r="G21114" i="1"/>
  <c r="E21114" i="1"/>
  <c r="G21113" i="1"/>
  <c r="E21113" i="1"/>
  <c r="H21113" i="1" s="1"/>
  <c r="G21112" i="1"/>
  <c r="E21112" i="1"/>
  <c r="H21112" i="1" s="1"/>
  <c r="H21111" i="1"/>
  <c r="G21111" i="1"/>
  <c r="E21111" i="1"/>
  <c r="G21110" i="1"/>
  <c r="E21110" i="1"/>
  <c r="H21110" i="1" s="1"/>
  <c r="G21109" i="1"/>
  <c r="E21109" i="1"/>
  <c r="H21109" i="1" s="1"/>
  <c r="G21108" i="1"/>
  <c r="E21108" i="1"/>
  <c r="H21108" i="1" s="1"/>
  <c r="H21107" i="1"/>
  <c r="G21107" i="1"/>
  <c r="E21107" i="1"/>
  <c r="G21106" i="1"/>
  <c r="E21106" i="1"/>
  <c r="H21106" i="1" s="1"/>
  <c r="H21105" i="1"/>
  <c r="G21105" i="1"/>
  <c r="E21105" i="1"/>
  <c r="H21104" i="1"/>
  <c r="G21104" i="1"/>
  <c r="E21104" i="1"/>
  <c r="G21103" i="1"/>
  <c r="E21103" i="1"/>
  <c r="H21103" i="1" s="1"/>
  <c r="G21102" i="1"/>
  <c r="E21102" i="1"/>
  <c r="H21102" i="1" s="1"/>
  <c r="G21101" i="1"/>
  <c r="E21101" i="1"/>
  <c r="H21101" i="1" s="1"/>
  <c r="G21100" i="1"/>
  <c r="E21100" i="1"/>
  <c r="H21100" i="1" s="1"/>
  <c r="G21099" i="1"/>
  <c r="E21099" i="1"/>
  <c r="H21099" i="1" s="1"/>
  <c r="G21098" i="1"/>
  <c r="E21098" i="1"/>
  <c r="H21098" i="1" s="1"/>
  <c r="H21097" i="1"/>
  <c r="G21097" i="1"/>
  <c r="E21097" i="1"/>
  <c r="H21096" i="1"/>
  <c r="G21096" i="1"/>
  <c r="E21096" i="1"/>
  <c r="G21095" i="1"/>
  <c r="E21095" i="1"/>
  <c r="H21095" i="1" s="1"/>
  <c r="G21094" i="1"/>
  <c r="E21094" i="1"/>
  <c r="H21094" i="1" s="1"/>
  <c r="G21093" i="1"/>
  <c r="E21093" i="1"/>
  <c r="H21093" i="1" s="1"/>
  <c r="H21092" i="1"/>
  <c r="G21092" i="1"/>
  <c r="E21092" i="1"/>
  <c r="G21091" i="1"/>
  <c r="E21091" i="1"/>
  <c r="H21091" i="1" s="1"/>
  <c r="H21090" i="1"/>
  <c r="G21090" i="1"/>
  <c r="E21090" i="1"/>
  <c r="G21089" i="1"/>
  <c r="E21089" i="1"/>
  <c r="H21089" i="1" s="1"/>
  <c r="G21088" i="1"/>
  <c r="E21088" i="1"/>
  <c r="H21088" i="1" s="1"/>
  <c r="H21087" i="1"/>
  <c r="G21087" i="1"/>
  <c r="E21087" i="1"/>
  <c r="H21086" i="1"/>
  <c r="G21086" i="1"/>
  <c r="E21086" i="1"/>
  <c r="G21085" i="1"/>
  <c r="E21085" i="1"/>
  <c r="H21085" i="1" s="1"/>
  <c r="G21084" i="1"/>
  <c r="E21084" i="1"/>
  <c r="H21084" i="1" s="1"/>
  <c r="G21083" i="1"/>
  <c r="E21083" i="1"/>
  <c r="H21083" i="1" s="1"/>
  <c r="G21082" i="1"/>
  <c r="E21082" i="1"/>
  <c r="H21082" i="1" s="1"/>
  <c r="G21081" i="1"/>
  <c r="E21081" i="1"/>
  <c r="H21081" i="1" s="1"/>
  <c r="H21080" i="1"/>
  <c r="G21080" i="1"/>
  <c r="E21080" i="1"/>
  <c r="G21079" i="1"/>
  <c r="E21079" i="1"/>
  <c r="H21079" i="1" s="1"/>
  <c r="G21078" i="1"/>
  <c r="E21078" i="1"/>
  <c r="H21078" i="1" s="1"/>
  <c r="H21077" i="1"/>
  <c r="G21077" i="1"/>
  <c r="E21077" i="1"/>
  <c r="G21076" i="1"/>
  <c r="E21076" i="1"/>
  <c r="H21076" i="1" s="1"/>
  <c r="G21075" i="1"/>
  <c r="E21075" i="1"/>
  <c r="H21075" i="1" s="1"/>
  <c r="G21074" i="1"/>
  <c r="E21074" i="1"/>
  <c r="H21074" i="1" s="1"/>
  <c r="H21073" i="1"/>
  <c r="G21073" i="1"/>
  <c r="E21073" i="1"/>
  <c r="G21072" i="1"/>
  <c r="E21072" i="1"/>
  <c r="H21072" i="1" s="1"/>
  <c r="H21071" i="1"/>
  <c r="G21071" i="1"/>
  <c r="E21071" i="1"/>
  <c r="H21070" i="1"/>
  <c r="G21070" i="1"/>
  <c r="E21070" i="1"/>
  <c r="G21069" i="1"/>
  <c r="E21069" i="1"/>
  <c r="H21069" i="1" s="1"/>
  <c r="G21068" i="1"/>
  <c r="E21068" i="1"/>
  <c r="H21068" i="1" s="1"/>
  <c r="G21067" i="1"/>
  <c r="E21067" i="1"/>
  <c r="H21067" i="1" s="1"/>
  <c r="G21066" i="1"/>
  <c r="E21066" i="1"/>
  <c r="H21066" i="1" s="1"/>
  <c r="G21065" i="1"/>
  <c r="E21065" i="1"/>
  <c r="H21065" i="1" s="1"/>
  <c r="H21064" i="1"/>
  <c r="G21064" i="1"/>
  <c r="E21064" i="1"/>
  <c r="H21063" i="1"/>
  <c r="G21063" i="1"/>
  <c r="E21063" i="1"/>
  <c r="H21062" i="1"/>
  <c r="G21062" i="1"/>
  <c r="E21062" i="1"/>
  <c r="G21061" i="1"/>
  <c r="E21061" i="1"/>
  <c r="H21061" i="1" s="1"/>
  <c r="H21060" i="1"/>
  <c r="G21060" i="1"/>
  <c r="E21060" i="1"/>
  <c r="G21059" i="1"/>
  <c r="E21059" i="1"/>
  <c r="H21059" i="1" s="1"/>
  <c r="H21058" i="1"/>
  <c r="G21058" i="1"/>
  <c r="E21058" i="1"/>
  <c r="G21057" i="1"/>
  <c r="E21057" i="1"/>
  <c r="H21057" i="1" s="1"/>
  <c r="G21056" i="1"/>
  <c r="E21056" i="1"/>
  <c r="H21056" i="1" s="1"/>
  <c r="G21055" i="1"/>
  <c r="E21055" i="1"/>
  <c r="H21055" i="1" s="1"/>
  <c r="G21054" i="1"/>
  <c r="E21054" i="1"/>
  <c r="H21054" i="1" s="1"/>
  <c r="H21053" i="1"/>
  <c r="G21053" i="1"/>
  <c r="E21053" i="1"/>
  <c r="G21052" i="1"/>
  <c r="E21052" i="1"/>
  <c r="H21052" i="1" s="1"/>
  <c r="H21051" i="1"/>
  <c r="G21051" i="1"/>
  <c r="E21051" i="1"/>
  <c r="G21050" i="1"/>
  <c r="E21050" i="1"/>
  <c r="H21050" i="1" s="1"/>
  <c r="H21049" i="1"/>
  <c r="G21049" i="1"/>
  <c r="E21049" i="1"/>
  <c r="G21048" i="1"/>
  <c r="E21048" i="1"/>
  <c r="H21048" i="1" s="1"/>
  <c r="G21047" i="1"/>
  <c r="E21047" i="1"/>
  <c r="H21047" i="1" s="1"/>
  <c r="G21046" i="1"/>
  <c r="E21046" i="1"/>
  <c r="H21046" i="1" s="1"/>
  <c r="G21045" i="1"/>
  <c r="E21045" i="1"/>
  <c r="H21045" i="1" s="1"/>
  <c r="H21044" i="1"/>
  <c r="G21044" i="1"/>
  <c r="E21044" i="1"/>
  <c r="G21043" i="1"/>
  <c r="E21043" i="1"/>
  <c r="H21043" i="1" s="1"/>
  <c r="G21042" i="1"/>
  <c r="E21042" i="1"/>
  <c r="H21042" i="1" s="1"/>
  <c r="G21041" i="1"/>
  <c r="E21041" i="1"/>
  <c r="H21041" i="1" s="1"/>
  <c r="H21040" i="1"/>
  <c r="G21040" i="1"/>
  <c r="E21040" i="1"/>
  <c r="G21039" i="1"/>
  <c r="E21039" i="1"/>
  <c r="H21039" i="1" s="1"/>
  <c r="G21038" i="1"/>
  <c r="E21038" i="1"/>
  <c r="H21038" i="1" s="1"/>
  <c r="G21037" i="1"/>
  <c r="E21037" i="1"/>
  <c r="H21037" i="1" s="1"/>
  <c r="H21036" i="1"/>
  <c r="G21036" i="1"/>
  <c r="E21036" i="1"/>
  <c r="H21035" i="1"/>
  <c r="G21035" i="1"/>
  <c r="E21035" i="1"/>
  <c r="H21034" i="1"/>
  <c r="G21034" i="1"/>
  <c r="E21034" i="1"/>
  <c r="G21033" i="1"/>
  <c r="E21033" i="1"/>
  <c r="H21033" i="1" s="1"/>
  <c r="H21032" i="1"/>
  <c r="G21032" i="1"/>
  <c r="E21032" i="1"/>
  <c r="G21031" i="1"/>
  <c r="E21031" i="1"/>
  <c r="H21031" i="1" s="1"/>
  <c r="H21030" i="1"/>
  <c r="G21030" i="1"/>
  <c r="E21030" i="1"/>
  <c r="G21029" i="1"/>
  <c r="E21029" i="1"/>
  <c r="H21029" i="1" s="1"/>
  <c r="G21028" i="1"/>
  <c r="E21028" i="1"/>
  <c r="H21028" i="1" s="1"/>
  <c r="G21027" i="1"/>
  <c r="E21027" i="1"/>
  <c r="H21027" i="1" s="1"/>
  <c r="G21026" i="1"/>
  <c r="E21026" i="1"/>
  <c r="H21026" i="1" s="1"/>
  <c r="G21025" i="1"/>
  <c r="E21025" i="1"/>
  <c r="H21025" i="1" s="1"/>
  <c r="G21024" i="1"/>
  <c r="E21024" i="1"/>
  <c r="H21024" i="1" s="1"/>
  <c r="H21023" i="1"/>
  <c r="G21023" i="1"/>
  <c r="E21023" i="1"/>
  <c r="G21022" i="1"/>
  <c r="E21022" i="1"/>
  <c r="H21022" i="1" s="1"/>
  <c r="H21021" i="1"/>
  <c r="G21021" i="1"/>
  <c r="E21021" i="1"/>
  <c r="G21020" i="1"/>
  <c r="E21020" i="1"/>
  <c r="H21020" i="1" s="1"/>
  <c r="G21019" i="1"/>
  <c r="E21019" i="1"/>
  <c r="H21019" i="1" s="1"/>
  <c r="H21018" i="1"/>
  <c r="G21018" i="1"/>
  <c r="E21018" i="1"/>
  <c r="G21017" i="1"/>
  <c r="E21017" i="1"/>
  <c r="H21017" i="1" s="1"/>
  <c r="G21016" i="1"/>
  <c r="E21016" i="1"/>
  <c r="H21016" i="1" s="1"/>
  <c r="G21015" i="1"/>
  <c r="E21015" i="1"/>
  <c r="H21015" i="1" s="1"/>
  <c r="G21014" i="1"/>
  <c r="E21014" i="1"/>
  <c r="H21014" i="1" s="1"/>
  <c r="G21013" i="1"/>
  <c r="E21013" i="1"/>
  <c r="H21013" i="1" s="1"/>
  <c r="H21012" i="1"/>
  <c r="G21012" i="1"/>
  <c r="E21012" i="1"/>
  <c r="G21011" i="1"/>
  <c r="E21011" i="1"/>
  <c r="H21011" i="1" s="1"/>
  <c r="G21010" i="1"/>
  <c r="E21010" i="1"/>
  <c r="H21010" i="1" s="1"/>
  <c r="G21009" i="1"/>
  <c r="E21009" i="1"/>
  <c r="H21009" i="1" s="1"/>
  <c r="H21008" i="1"/>
  <c r="G21008" i="1"/>
  <c r="E21008" i="1"/>
  <c r="G21007" i="1"/>
  <c r="E21007" i="1"/>
  <c r="H21007" i="1" s="1"/>
  <c r="G21006" i="1"/>
  <c r="E21006" i="1"/>
  <c r="H21006" i="1" s="1"/>
  <c r="G21005" i="1"/>
  <c r="E21005" i="1"/>
  <c r="H21005" i="1" s="1"/>
  <c r="H21004" i="1"/>
  <c r="G21004" i="1"/>
  <c r="E21004" i="1"/>
  <c r="G21003" i="1"/>
  <c r="E21003" i="1"/>
  <c r="H21003" i="1" s="1"/>
  <c r="H21002" i="1"/>
  <c r="G21002" i="1"/>
  <c r="E21002" i="1"/>
  <c r="G21001" i="1"/>
  <c r="E21001" i="1"/>
  <c r="H21001" i="1" s="1"/>
  <c r="G21000" i="1"/>
  <c r="E21000" i="1"/>
  <c r="H21000" i="1" s="1"/>
  <c r="G20999" i="1"/>
  <c r="E20999" i="1"/>
  <c r="H20999" i="1" s="1"/>
  <c r="G20998" i="1"/>
  <c r="E20998" i="1"/>
  <c r="H20998" i="1" s="1"/>
  <c r="H20997" i="1"/>
  <c r="G20997" i="1"/>
  <c r="E20997" i="1"/>
  <c r="G20996" i="1"/>
  <c r="E20996" i="1"/>
  <c r="H20996" i="1" s="1"/>
  <c r="G20995" i="1"/>
  <c r="E20995" i="1"/>
  <c r="H20995" i="1" s="1"/>
  <c r="H20994" i="1"/>
  <c r="G20994" i="1"/>
  <c r="E20994" i="1"/>
  <c r="H20993" i="1"/>
  <c r="G20993" i="1"/>
  <c r="E20993" i="1"/>
  <c r="G20992" i="1"/>
  <c r="E20992" i="1"/>
  <c r="H20992" i="1" s="1"/>
  <c r="G20991" i="1"/>
  <c r="E20991" i="1"/>
  <c r="H20991" i="1" s="1"/>
  <c r="G20990" i="1"/>
  <c r="E20990" i="1"/>
  <c r="H20990" i="1" s="1"/>
  <c r="H20989" i="1"/>
  <c r="G20989" i="1"/>
  <c r="E20989" i="1"/>
  <c r="G20988" i="1"/>
  <c r="E20988" i="1"/>
  <c r="H20988" i="1" s="1"/>
  <c r="H20987" i="1"/>
  <c r="G20987" i="1"/>
  <c r="E20987" i="1"/>
  <c r="G20986" i="1"/>
  <c r="E20986" i="1"/>
  <c r="H20986" i="1" s="1"/>
  <c r="G20985" i="1"/>
  <c r="E20985" i="1"/>
  <c r="H20985" i="1" s="1"/>
  <c r="H20984" i="1"/>
  <c r="G20984" i="1"/>
  <c r="E20984" i="1"/>
  <c r="G20983" i="1"/>
  <c r="E20983" i="1"/>
  <c r="H20983" i="1" s="1"/>
  <c r="G20982" i="1"/>
  <c r="E20982" i="1"/>
  <c r="H20982" i="1" s="1"/>
  <c r="G20981" i="1"/>
  <c r="E20981" i="1"/>
  <c r="H20981" i="1" s="1"/>
  <c r="H20980" i="1"/>
  <c r="G20980" i="1"/>
  <c r="E20980" i="1"/>
  <c r="G20979" i="1"/>
  <c r="E20979" i="1"/>
  <c r="H20979" i="1" s="1"/>
  <c r="H20978" i="1"/>
  <c r="G20978" i="1"/>
  <c r="E20978" i="1"/>
  <c r="H20977" i="1"/>
  <c r="G20977" i="1"/>
  <c r="E20977" i="1"/>
  <c r="G20976" i="1"/>
  <c r="E20976" i="1"/>
  <c r="H20976" i="1" s="1"/>
  <c r="G20975" i="1"/>
  <c r="E20975" i="1"/>
  <c r="H20975" i="1" s="1"/>
  <c r="H20974" i="1"/>
  <c r="G20974" i="1"/>
  <c r="E20974" i="1"/>
  <c r="G20973" i="1"/>
  <c r="E20973" i="1"/>
  <c r="H20973" i="1" s="1"/>
  <c r="G20972" i="1"/>
  <c r="E20972" i="1"/>
  <c r="H20972" i="1" s="1"/>
  <c r="H20971" i="1"/>
  <c r="G20971" i="1"/>
  <c r="E20971" i="1"/>
  <c r="G20970" i="1"/>
  <c r="E20970" i="1"/>
  <c r="H20970" i="1" s="1"/>
  <c r="G20969" i="1"/>
  <c r="E20969" i="1"/>
  <c r="H20969" i="1" s="1"/>
  <c r="G20968" i="1"/>
  <c r="E20968" i="1"/>
  <c r="H20968" i="1" s="1"/>
  <c r="H20967" i="1"/>
  <c r="G20967" i="1"/>
  <c r="E20967" i="1"/>
  <c r="G20966" i="1"/>
  <c r="E20966" i="1"/>
  <c r="H20966" i="1" s="1"/>
  <c r="H20965" i="1"/>
  <c r="G20965" i="1"/>
  <c r="E20965" i="1"/>
  <c r="G20964" i="1"/>
  <c r="E20964" i="1"/>
  <c r="H20964" i="1" s="1"/>
  <c r="G20963" i="1"/>
  <c r="E20963" i="1"/>
  <c r="H20963" i="1" s="1"/>
  <c r="G20962" i="1"/>
  <c r="E20962" i="1"/>
  <c r="H20962" i="1" s="1"/>
  <c r="G20961" i="1"/>
  <c r="E20961" i="1"/>
  <c r="H20961" i="1" s="1"/>
  <c r="H20960" i="1"/>
  <c r="G20960" i="1"/>
  <c r="E20960" i="1"/>
  <c r="G20959" i="1"/>
  <c r="E20959" i="1"/>
  <c r="H20959" i="1" s="1"/>
  <c r="G20958" i="1"/>
  <c r="E20958" i="1"/>
  <c r="H20958" i="1" s="1"/>
  <c r="G20957" i="1"/>
  <c r="E20957" i="1"/>
  <c r="H20957" i="1" s="1"/>
  <c r="G20956" i="1"/>
  <c r="E20956" i="1"/>
  <c r="H20956" i="1" s="1"/>
  <c r="G20955" i="1"/>
  <c r="E20955" i="1"/>
  <c r="H20955" i="1" s="1"/>
  <c r="G20954" i="1"/>
  <c r="E20954" i="1"/>
  <c r="H20954" i="1" s="1"/>
  <c r="G20953" i="1"/>
  <c r="E20953" i="1"/>
  <c r="H20953" i="1" s="1"/>
  <c r="H20952" i="1"/>
  <c r="G20952" i="1"/>
  <c r="E20952" i="1"/>
  <c r="H20951" i="1"/>
  <c r="G20951" i="1"/>
  <c r="E20951" i="1"/>
  <c r="G20950" i="1"/>
  <c r="E20950" i="1"/>
  <c r="H20950" i="1" s="1"/>
  <c r="H20949" i="1"/>
  <c r="G20949" i="1"/>
  <c r="E20949" i="1"/>
  <c r="G20948" i="1"/>
  <c r="E20948" i="1"/>
  <c r="H20948" i="1" s="1"/>
  <c r="G20947" i="1"/>
  <c r="E20947" i="1"/>
  <c r="H20947" i="1" s="1"/>
  <c r="H20946" i="1"/>
  <c r="G20946" i="1"/>
  <c r="E20946" i="1"/>
  <c r="G20945" i="1"/>
  <c r="E20945" i="1"/>
  <c r="H20945" i="1" s="1"/>
  <c r="G20944" i="1"/>
  <c r="E20944" i="1"/>
  <c r="H20944" i="1" s="1"/>
  <c r="G20943" i="1"/>
  <c r="E20943" i="1"/>
  <c r="H20943" i="1" s="1"/>
  <c r="G20942" i="1"/>
  <c r="E20942" i="1"/>
  <c r="H20942" i="1" s="1"/>
  <c r="G20941" i="1"/>
  <c r="E20941" i="1"/>
  <c r="H20941" i="1" s="1"/>
  <c r="G20940" i="1"/>
  <c r="E20940" i="1"/>
  <c r="H20940" i="1" s="1"/>
  <c r="G20939" i="1"/>
  <c r="E20939" i="1"/>
  <c r="H20939" i="1" s="1"/>
  <c r="G20938" i="1"/>
  <c r="E20938" i="1"/>
  <c r="H20938" i="1" s="1"/>
  <c r="H20937" i="1"/>
  <c r="G20937" i="1"/>
  <c r="E20937" i="1"/>
  <c r="G20936" i="1"/>
  <c r="E20936" i="1"/>
  <c r="H20936" i="1" s="1"/>
  <c r="G20935" i="1"/>
  <c r="E20935" i="1"/>
  <c r="H20935" i="1" s="1"/>
  <c r="G20934" i="1"/>
  <c r="E20934" i="1"/>
  <c r="H20934" i="1" s="1"/>
  <c r="G20933" i="1"/>
  <c r="E20933" i="1"/>
  <c r="H20933" i="1" s="1"/>
  <c r="H20932" i="1"/>
  <c r="G20932" i="1"/>
  <c r="E20932" i="1"/>
  <c r="G20931" i="1"/>
  <c r="E20931" i="1"/>
  <c r="H20931" i="1" s="1"/>
  <c r="G20930" i="1"/>
  <c r="E20930" i="1"/>
  <c r="H20930" i="1" s="1"/>
  <c r="G20929" i="1"/>
  <c r="E20929" i="1"/>
  <c r="H20929" i="1" s="1"/>
  <c r="H20928" i="1"/>
  <c r="G20928" i="1"/>
  <c r="E20928" i="1"/>
  <c r="G20927" i="1"/>
  <c r="E20927" i="1"/>
  <c r="H20927" i="1" s="1"/>
  <c r="G20926" i="1"/>
  <c r="E20926" i="1"/>
  <c r="H20926" i="1" s="1"/>
  <c r="G20925" i="1"/>
  <c r="E20925" i="1"/>
  <c r="H20925" i="1" s="1"/>
  <c r="H20924" i="1"/>
  <c r="G20924" i="1"/>
  <c r="E20924" i="1"/>
  <c r="G20923" i="1"/>
  <c r="E20923" i="1"/>
  <c r="H20923" i="1" s="1"/>
  <c r="G20922" i="1"/>
  <c r="E20922" i="1"/>
  <c r="H20922" i="1" s="1"/>
  <c r="G20921" i="1"/>
  <c r="E20921" i="1"/>
  <c r="H20921" i="1" s="1"/>
  <c r="G20920" i="1"/>
  <c r="E20920" i="1"/>
  <c r="H20920" i="1" s="1"/>
  <c r="G20919" i="1"/>
  <c r="E20919" i="1"/>
  <c r="H20919" i="1" s="1"/>
  <c r="H20918" i="1"/>
  <c r="G20918" i="1"/>
  <c r="E20918" i="1"/>
  <c r="G20917" i="1"/>
  <c r="E20917" i="1"/>
  <c r="H20917" i="1" s="1"/>
  <c r="G20916" i="1"/>
  <c r="E20916" i="1"/>
  <c r="H20916" i="1" s="1"/>
  <c r="H20915" i="1"/>
  <c r="G20915" i="1"/>
  <c r="E20915" i="1"/>
  <c r="G20914" i="1"/>
  <c r="E20914" i="1"/>
  <c r="H20914" i="1" s="1"/>
  <c r="G20913" i="1"/>
  <c r="E20913" i="1"/>
  <c r="H20913" i="1" s="1"/>
  <c r="G20912" i="1"/>
  <c r="E20912" i="1"/>
  <c r="H20912" i="1" s="1"/>
  <c r="G20911" i="1"/>
  <c r="E20911" i="1"/>
  <c r="H20911" i="1" s="1"/>
  <c r="H20910" i="1"/>
  <c r="G20910" i="1"/>
  <c r="E20910" i="1"/>
  <c r="H20909" i="1"/>
  <c r="G20909" i="1"/>
  <c r="E20909" i="1"/>
  <c r="G20908" i="1"/>
  <c r="E20908" i="1"/>
  <c r="H20908" i="1" s="1"/>
  <c r="G20907" i="1"/>
  <c r="E20907" i="1"/>
  <c r="H20907" i="1" s="1"/>
  <c r="H20906" i="1"/>
  <c r="G20906" i="1"/>
  <c r="E20906" i="1"/>
  <c r="H20905" i="1"/>
  <c r="G20905" i="1"/>
  <c r="E20905" i="1"/>
  <c r="G20904" i="1"/>
  <c r="E20904" i="1"/>
  <c r="H20904" i="1" s="1"/>
  <c r="G20903" i="1"/>
  <c r="E20903" i="1"/>
  <c r="H20903" i="1" s="1"/>
  <c r="G20902" i="1"/>
  <c r="E20902" i="1"/>
  <c r="H20902" i="1" s="1"/>
  <c r="G20901" i="1"/>
  <c r="E20901" i="1"/>
  <c r="H20901" i="1" s="1"/>
  <c r="G20900" i="1"/>
  <c r="E20900" i="1"/>
  <c r="H20900" i="1" s="1"/>
  <c r="G20899" i="1"/>
  <c r="E20899" i="1"/>
  <c r="H20899" i="1" s="1"/>
  <c r="G20898" i="1"/>
  <c r="E20898" i="1"/>
  <c r="H20898" i="1" s="1"/>
  <c r="G20897" i="1"/>
  <c r="E20897" i="1"/>
  <c r="H20897" i="1" s="1"/>
  <c r="H20896" i="1"/>
  <c r="G20896" i="1"/>
  <c r="E20896" i="1"/>
  <c r="G20895" i="1"/>
  <c r="E20895" i="1"/>
  <c r="H20895" i="1" s="1"/>
  <c r="H20894" i="1"/>
  <c r="G20894" i="1"/>
  <c r="E20894" i="1"/>
  <c r="G20893" i="1"/>
  <c r="E20893" i="1"/>
  <c r="H20893" i="1" s="1"/>
  <c r="G20892" i="1"/>
  <c r="E20892" i="1"/>
  <c r="H20892" i="1" s="1"/>
  <c r="H20891" i="1"/>
  <c r="G20891" i="1"/>
  <c r="E20891" i="1"/>
  <c r="H20890" i="1"/>
  <c r="G20890" i="1"/>
  <c r="E20890" i="1"/>
  <c r="G20889" i="1"/>
  <c r="E20889" i="1"/>
  <c r="H20889" i="1" s="1"/>
  <c r="G20888" i="1"/>
  <c r="E20888" i="1"/>
  <c r="H20888" i="1" s="1"/>
  <c r="H20887" i="1"/>
  <c r="G20887" i="1"/>
  <c r="E20887" i="1"/>
  <c r="G20886" i="1"/>
  <c r="E20886" i="1"/>
  <c r="H20886" i="1" s="1"/>
  <c r="G20885" i="1"/>
  <c r="E20885" i="1"/>
  <c r="H20885" i="1" s="1"/>
  <c r="H20884" i="1"/>
  <c r="G20884" i="1"/>
  <c r="E20884" i="1"/>
  <c r="G20883" i="1"/>
  <c r="E20883" i="1"/>
  <c r="H20883" i="1" s="1"/>
  <c r="G20882" i="1"/>
  <c r="E20882" i="1"/>
  <c r="H20882" i="1" s="1"/>
  <c r="H20881" i="1"/>
  <c r="G20881" i="1"/>
  <c r="E20881" i="1"/>
  <c r="G20880" i="1"/>
  <c r="E20880" i="1"/>
  <c r="H20880" i="1" s="1"/>
  <c r="G20879" i="1"/>
  <c r="E20879" i="1"/>
  <c r="H20879" i="1" s="1"/>
  <c r="H20878" i="1"/>
  <c r="G20878" i="1"/>
  <c r="E20878" i="1"/>
  <c r="G20877" i="1"/>
  <c r="E20877" i="1"/>
  <c r="H20877" i="1" s="1"/>
  <c r="H20876" i="1"/>
  <c r="G20876" i="1"/>
  <c r="E20876" i="1"/>
  <c r="G20875" i="1"/>
  <c r="E20875" i="1"/>
  <c r="H20875" i="1" s="1"/>
  <c r="H20874" i="1"/>
  <c r="G20874" i="1"/>
  <c r="E20874" i="1"/>
  <c r="G20873" i="1"/>
  <c r="E20873" i="1"/>
  <c r="H20873" i="1" s="1"/>
  <c r="G20872" i="1"/>
  <c r="E20872" i="1"/>
  <c r="H20872" i="1" s="1"/>
  <c r="G20871" i="1"/>
  <c r="E20871" i="1"/>
  <c r="H20871" i="1" s="1"/>
  <c r="H20870" i="1"/>
  <c r="G20870" i="1"/>
  <c r="E20870" i="1"/>
  <c r="G20869" i="1"/>
  <c r="E20869" i="1"/>
  <c r="H20869" i="1" s="1"/>
  <c r="H20868" i="1"/>
  <c r="G20868" i="1"/>
  <c r="E20868" i="1"/>
  <c r="G20867" i="1"/>
  <c r="E20867" i="1"/>
  <c r="H20867" i="1" s="1"/>
  <c r="G20866" i="1"/>
  <c r="E20866" i="1"/>
  <c r="H20866" i="1" s="1"/>
  <c r="H20865" i="1"/>
  <c r="G20865" i="1"/>
  <c r="E20865" i="1"/>
  <c r="H20864" i="1"/>
  <c r="G20864" i="1"/>
  <c r="E20864" i="1"/>
  <c r="G20863" i="1"/>
  <c r="E20863" i="1"/>
  <c r="H20863" i="1" s="1"/>
  <c r="H20862" i="1"/>
  <c r="G20862" i="1"/>
  <c r="E20862" i="1"/>
  <c r="G20861" i="1"/>
  <c r="E20861" i="1"/>
  <c r="H20861" i="1" s="1"/>
  <c r="G20860" i="1"/>
  <c r="E20860" i="1"/>
  <c r="H20860" i="1" s="1"/>
  <c r="G20859" i="1"/>
  <c r="E20859" i="1"/>
  <c r="H20859" i="1" s="1"/>
  <c r="G20858" i="1"/>
  <c r="E20858" i="1"/>
  <c r="H20858" i="1" s="1"/>
  <c r="H20857" i="1"/>
  <c r="G20857" i="1"/>
  <c r="E20857" i="1"/>
  <c r="G20856" i="1"/>
  <c r="E20856" i="1"/>
  <c r="H20856" i="1" s="1"/>
  <c r="G20855" i="1"/>
  <c r="E20855" i="1"/>
  <c r="H20855" i="1" s="1"/>
  <c r="H20854" i="1"/>
  <c r="G20854" i="1"/>
  <c r="E20854" i="1"/>
  <c r="H20853" i="1"/>
  <c r="G20853" i="1"/>
  <c r="E20853" i="1"/>
  <c r="H20852" i="1"/>
  <c r="G20852" i="1"/>
  <c r="E20852" i="1"/>
  <c r="G20851" i="1"/>
  <c r="E20851" i="1"/>
  <c r="H20851" i="1" s="1"/>
  <c r="G20850" i="1"/>
  <c r="E20850" i="1"/>
  <c r="H20850" i="1" s="1"/>
  <c r="G20849" i="1"/>
  <c r="E20849" i="1"/>
  <c r="H20849" i="1" s="1"/>
  <c r="G20848" i="1"/>
  <c r="E20848" i="1"/>
  <c r="H20848" i="1" s="1"/>
  <c r="H20847" i="1"/>
  <c r="G20847" i="1"/>
  <c r="E20847" i="1"/>
  <c r="G20846" i="1"/>
  <c r="E20846" i="1"/>
  <c r="H20846" i="1" s="1"/>
  <c r="G20845" i="1"/>
  <c r="E20845" i="1"/>
  <c r="H20845" i="1" s="1"/>
  <c r="H20844" i="1"/>
  <c r="G20844" i="1"/>
  <c r="E20844" i="1"/>
  <c r="G20843" i="1"/>
  <c r="E20843" i="1"/>
  <c r="H20843" i="1" s="1"/>
  <c r="G20842" i="1"/>
  <c r="E20842" i="1"/>
  <c r="H20842" i="1" s="1"/>
  <c r="G20841" i="1"/>
  <c r="E20841" i="1"/>
  <c r="H20841" i="1" s="1"/>
  <c r="H20840" i="1"/>
  <c r="G20840" i="1"/>
  <c r="E20840" i="1"/>
  <c r="G20839" i="1"/>
  <c r="E20839" i="1"/>
  <c r="H20839" i="1" s="1"/>
  <c r="G20838" i="1"/>
  <c r="E20838" i="1"/>
  <c r="H20838" i="1" s="1"/>
  <c r="H20837" i="1"/>
  <c r="G20837" i="1"/>
  <c r="E20837" i="1"/>
  <c r="H20836" i="1"/>
  <c r="G20836" i="1"/>
  <c r="E20836" i="1"/>
  <c r="G20835" i="1"/>
  <c r="E20835" i="1"/>
  <c r="H20835" i="1" s="1"/>
  <c r="H20834" i="1"/>
  <c r="G20834" i="1"/>
  <c r="E20834" i="1"/>
  <c r="G20833" i="1"/>
  <c r="E20833" i="1"/>
  <c r="H20833" i="1" s="1"/>
  <c r="G20832" i="1"/>
  <c r="E20832" i="1"/>
  <c r="H20832" i="1" s="1"/>
  <c r="G20831" i="1"/>
  <c r="E20831" i="1"/>
  <c r="H20831" i="1" s="1"/>
  <c r="G20830" i="1"/>
  <c r="E20830" i="1"/>
  <c r="H20830" i="1" s="1"/>
  <c r="G20829" i="1"/>
  <c r="E20829" i="1"/>
  <c r="H20829" i="1" s="1"/>
  <c r="G20828" i="1"/>
  <c r="E20828" i="1"/>
  <c r="H20828" i="1" s="1"/>
  <c r="G20827" i="1"/>
  <c r="E20827" i="1"/>
  <c r="H20827" i="1" s="1"/>
  <c r="G20826" i="1"/>
  <c r="E20826" i="1"/>
  <c r="H20826" i="1" s="1"/>
  <c r="H20825" i="1"/>
  <c r="G20825" i="1"/>
  <c r="E20825" i="1"/>
  <c r="G20824" i="1"/>
  <c r="E20824" i="1"/>
  <c r="H20824" i="1" s="1"/>
  <c r="G20823" i="1"/>
  <c r="E20823" i="1"/>
  <c r="H20823" i="1" s="1"/>
  <c r="G20822" i="1"/>
  <c r="E20822" i="1"/>
  <c r="H20822" i="1" s="1"/>
  <c r="G20821" i="1"/>
  <c r="E20821" i="1"/>
  <c r="H20821" i="1" s="1"/>
  <c r="H20820" i="1"/>
  <c r="G20820" i="1"/>
  <c r="E20820" i="1"/>
  <c r="H20819" i="1"/>
  <c r="G20819" i="1"/>
  <c r="E20819" i="1"/>
  <c r="G20818" i="1"/>
  <c r="E20818" i="1"/>
  <c r="H20818" i="1" s="1"/>
  <c r="G20817" i="1"/>
  <c r="E20817" i="1"/>
  <c r="H20817" i="1" s="1"/>
  <c r="G20816" i="1"/>
  <c r="E20816" i="1"/>
  <c r="H20816" i="1" s="1"/>
  <c r="G20815" i="1"/>
  <c r="E20815" i="1"/>
  <c r="H20815" i="1" s="1"/>
  <c r="G20814" i="1"/>
  <c r="E20814" i="1"/>
  <c r="H20814" i="1" s="1"/>
  <c r="H20813" i="1"/>
  <c r="G20813" i="1"/>
  <c r="E20813" i="1"/>
  <c r="H20812" i="1"/>
  <c r="G20812" i="1"/>
  <c r="E20812" i="1"/>
  <c r="G20811" i="1"/>
  <c r="E20811" i="1"/>
  <c r="H20811" i="1" s="1"/>
  <c r="H20810" i="1"/>
  <c r="G20810" i="1"/>
  <c r="E20810" i="1"/>
  <c r="H20809" i="1"/>
  <c r="G20809" i="1"/>
  <c r="E20809" i="1"/>
  <c r="G20808" i="1"/>
  <c r="E20808" i="1"/>
  <c r="H20808" i="1" s="1"/>
  <c r="G20807" i="1"/>
  <c r="E20807" i="1"/>
  <c r="H20807" i="1" s="1"/>
  <c r="H20806" i="1"/>
  <c r="G20806" i="1"/>
  <c r="E20806" i="1"/>
  <c r="G20805" i="1"/>
  <c r="E20805" i="1"/>
  <c r="H20805" i="1" s="1"/>
  <c r="G20804" i="1"/>
  <c r="E20804" i="1"/>
  <c r="H20804" i="1" s="1"/>
  <c r="H20803" i="1"/>
  <c r="G20803" i="1"/>
  <c r="E20803" i="1"/>
  <c r="G20802" i="1"/>
  <c r="E20802" i="1"/>
  <c r="H20802" i="1" s="1"/>
  <c r="G20801" i="1"/>
  <c r="E20801" i="1"/>
  <c r="H20801" i="1" s="1"/>
  <c r="G20800" i="1"/>
  <c r="E20800" i="1"/>
  <c r="H20800" i="1" s="1"/>
  <c r="G20799" i="1"/>
  <c r="E20799" i="1"/>
  <c r="H20799" i="1" s="1"/>
  <c r="H20798" i="1"/>
  <c r="G20798" i="1"/>
  <c r="E20798" i="1"/>
  <c r="H20797" i="1"/>
  <c r="G20797" i="1"/>
  <c r="E20797" i="1"/>
  <c r="G20796" i="1"/>
  <c r="E20796" i="1"/>
  <c r="H20796" i="1" s="1"/>
  <c r="G20795" i="1"/>
  <c r="E20795" i="1"/>
  <c r="H20795" i="1" s="1"/>
  <c r="G20794" i="1"/>
  <c r="E20794" i="1"/>
  <c r="H20794" i="1" s="1"/>
  <c r="H20793" i="1"/>
  <c r="G20793" i="1"/>
  <c r="E20793" i="1"/>
  <c r="G20792" i="1"/>
  <c r="E20792" i="1"/>
  <c r="H20792" i="1" s="1"/>
  <c r="G20791" i="1"/>
  <c r="E20791" i="1"/>
  <c r="H20791" i="1" s="1"/>
  <c r="G20790" i="1"/>
  <c r="E20790" i="1"/>
  <c r="H20790" i="1" s="1"/>
  <c r="G20789" i="1"/>
  <c r="E20789" i="1"/>
  <c r="H20789" i="1" s="1"/>
  <c r="G20788" i="1"/>
  <c r="E20788" i="1"/>
  <c r="H20788" i="1" s="1"/>
  <c r="G20787" i="1"/>
  <c r="E20787" i="1"/>
  <c r="H20787" i="1" s="1"/>
  <c r="G20786" i="1"/>
  <c r="E20786" i="1"/>
  <c r="H20786" i="1" s="1"/>
  <c r="G20785" i="1"/>
  <c r="E20785" i="1"/>
  <c r="H20785" i="1" s="1"/>
  <c r="H20784" i="1"/>
  <c r="G20784" i="1"/>
  <c r="E20784" i="1"/>
  <c r="H20783" i="1"/>
  <c r="G20783" i="1"/>
  <c r="E20783" i="1"/>
  <c r="G20782" i="1"/>
  <c r="E20782" i="1"/>
  <c r="H20782" i="1" s="1"/>
  <c r="G20781" i="1"/>
  <c r="E20781" i="1"/>
  <c r="H20781" i="1" s="1"/>
  <c r="H20780" i="1"/>
  <c r="G20780" i="1"/>
  <c r="E20780" i="1"/>
  <c r="G20779" i="1"/>
  <c r="E20779" i="1"/>
  <c r="H20779" i="1" s="1"/>
  <c r="H20778" i="1"/>
  <c r="G20778" i="1"/>
  <c r="E20778" i="1"/>
  <c r="G20777" i="1"/>
  <c r="E20777" i="1"/>
  <c r="H20777" i="1" s="1"/>
  <c r="G20776" i="1"/>
  <c r="E20776" i="1"/>
  <c r="H20776" i="1" s="1"/>
  <c r="H20775" i="1"/>
  <c r="G20775" i="1"/>
  <c r="E20775" i="1"/>
  <c r="G20774" i="1"/>
  <c r="E20774" i="1"/>
  <c r="H20774" i="1" s="1"/>
  <c r="G20773" i="1"/>
  <c r="E20773" i="1"/>
  <c r="H20773" i="1" s="1"/>
  <c r="G20772" i="1"/>
  <c r="E20772" i="1"/>
  <c r="H20772" i="1" s="1"/>
  <c r="G20771" i="1"/>
  <c r="E20771" i="1"/>
  <c r="H20771" i="1" s="1"/>
  <c r="G20770" i="1"/>
  <c r="E20770" i="1"/>
  <c r="H20770" i="1" s="1"/>
  <c r="H20769" i="1"/>
  <c r="G20769" i="1"/>
  <c r="E20769" i="1"/>
  <c r="G20768" i="1"/>
  <c r="E20768" i="1"/>
  <c r="H20768" i="1" s="1"/>
  <c r="G20767" i="1"/>
  <c r="E20767" i="1"/>
  <c r="H20767" i="1" s="1"/>
  <c r="G20766" i="1"/>
  <c r="E20766" i="1"/>
  <c r="H20766" i="1" s="1"/>
  <c r="H20765" i="1"/>
  <c r="G20765" i="1"/>
  <c r="E20765" i="1"/>
  <c r="H20764" i="1"/>
  <c r="G20764" i="1"/>
  <c r="E20764" i="1"/>
  <c r="G20763" i="1"/>
  <c r="E20763" i="1"/>
  <c r="H20763" i="1" s="1"/>
  <c r="G20762" i="1"/>
  <c r="E20762" i="1"/>
  <c r="H20762" i="1" s="1"/>
  <c r="G20761" i="1"/>
  <c r="E20761" i="1"/>
  <c r="H20761" i="1" s="1"/>
  <c r="G20760" i="1"/>
  <c r="E20760" i="1"/>
  <c r="H20760" i="1" s="1"/>
  <c r="G20759" i="1"/>
  <c r="E20759" i="1"/>
  <c r="H20759" i="1" s="1"/>
  <c r="H20758" i="1"/>
  <c r="G20758" i="1"/>
  <c r="E20758" i="1"/>
  <c r="G20757" i="1"/>
  <c r="E20757" i="1"/>
  <c r="H20757" i="1" s="1"/>
  <c r="H20756" i="1"/>
  <c r="G20756" i="1"/>
  <c r="E20756" i="1"/>
  <c r="G20755" i="1"/>
  <c r="E20755" i="1"/>
  <c r="H20755" i="1" s="1"/>
  <c r="H20754" i="1"/>
  <c r="G20754" i="1"/>
  <c r="E20754" i="1"/>
  <c r="H20753" i="1"/>
  <c r="G20753" i="1"/>
  <c r="E20753" i="1"/>
  <c r="G20752" i="1"/>
  <c r="E20752" i="1"/>
  <c r="H20752" i="1" s="1"/>
  <c r="G20751" i="1"/>
  <c r="E20751" i="1"/>
  <c r="H20751" i="1" s="1"/>
  <c r="H20750" i="1"/>
  <c r="G20750" i="1"/>
  <c r="E20750" i="1"/>
  <c r="G20749" i="1"/>
  <c r="E20749" i="1"/>
  <c r="H20749" i="1" s="1"/>
  <c r="G20748" i="1"/>
  <c r="E20748" i="1"/>
  <c r="H20748" i="1" s="1"/>
  <c r="G20747" i="1"/>
  <c r="E20747" i="1"/>
  <c r="H20747" i="1" s="1"/>
  <c r="G20746" i="1"/>
  <c r="E20746" i="1"/>
  <c r="H20746" i="1" s="1"/>
  <c r="G20745" i="1"/>
  <c r="E20745" i="1"/>
  <c r="H20745" i="1" s="1"/>
  <c r="H20744" i="1"/>
  <c r="G20744" i="1"/>
  <c r="E20744" i="1"/>
  <c r="G20743" i="1"/>
  <c r="E20743" i="1"/>
  <c r="H20743" i="1" s="1"/>
  <c r="G20742" i="1"/>
  <c r="E20742" i="1"/>
  <c r="H20742" i="1" s="1"/>
  <c r="H20741" i="1"/>
  <c r="G20741" i="1"/>
  <c r="E20741" i="1"/>
  <c r="H20740" i="1"/>
  <c r="G20740" i="1"/>
  <c r="E20740" i="1"/>
  <c r="G20739" i="1"/>
  <c r="E20739" i="1"/>
  <c r="H20739" i="1" s="1"/>
  <c r="H20738" i="1"/>
  <c r="G20738" i="1"/>
  <c r="E20738" i="1"/>
  <c r="G20737" i="1"/>
  <c r="E20737" i="1"/>
  <c r="H20737" i="1" s="1"/>
  <c r="H20736" i="1"/>
  <c r="G20736" i="1"/>
  <c r="E20736" i="1"/>
  <c r="G20735" i="1"/>
  <c r="E20735" i="1"/>
  <c r="H20735" i="1" s="1"/>
  <c r="G20734" i="1"/>
  <c r="E20734" i="1"/>
  <c r="H20734" i="1" s="1"/>
  <c r="H20733" i="1"/>
  <c r="G20733" i="1"/>
  <c r="E20733" i="1"/>
  <c r="G20732" i="1"/>
  <c r="E20732" i="1"/>
  <c r="H20732" i="1" s="1"/>
  <c r="G20731" i="1"/>
  <c r="E20731" i="1"/>
  <c r="H20731" i="1" s="1"/>
  <c r="G20730" i="1"/>
  <c r="E20730" i="1"/>
  <c r="H20730" i="1" s="1"/>
  <c r="H20729" i="1"/>
  <c r="G20729" i="1"/>
  <c r="E20729" i="1"/>
  <c r="H20728" i="1"/>
  <c r="G20728" i="1"/>
  <c r="E20728" i="1"/>
  <c r="G20727" i="1"/>
  <c r="E20727" i="1"/>
  <c r="H20727" i="1" s="1"/>
  <c r="G20726" i="1"/>
  <c r="E20726" i="1"/>
  <c r="H20726" i="1" s="1"/>
  <c r="H20725" i="1"/>
  <c r="G20725" i="1"/>
  <c r="E20725" i="1"/>
  <c r="G20724" i="1"/>
  <c r="E20724" i="1"/>
  <c r="H20724" i="1" s="1"/>
  <c r="H20723" i="1"/>
  <c r="G20723" i="1"/>
  <c r="E20723" i="1"/>
  <c r="H20722" i="1"/>
  <c r="G20722" i="1"/>
  <c r="E20722" i="1"/>
  <c r="G20721" i="1"/>
  <c r="E20721" i="1"/>
  <c r="H20721" i="1" s="1"/>
  <c r="G20720" i="1"/>
  <c r="E20720" i="1"/>
  <c r="H20720" i="1" s="1"/>
  <c r="H20719" i="1"/>
  <c r="G20719" i="1"/>
  <c r="E20719" i="1"/>
  <c r="G20718" i="1"/>
  <c r="E20718" i="1"/>
  <c r="H20718" i="1" s="1"/>
  <c r="G20717" i="1"/>
  <c r="E20717" i="1"/>
  <c r="H20717" i="1" s="1"/>
  <c r="G20716" i="1"/>
  <c r="E20716" i="1"/>
  <c r="H20716" i="1" s="1"/>
  <c r="G20715" i="1"/>
  <c r="E20715" i="1"/>
  <c r="H20715" i="1" s="1"/>
  <c r="G20714" i="1"/>
  <c r="E20714" i="1"/>
  <c r="H20714" i="1" s="1"/>
  <c r="H20713" i="1"/>
  <c r="G20713" i="1"/>
  <c r="E20713" i="1"/>
  <c r="G20712" i="1"/>
  <c r="E20712" i="1"/>
  <c r="H20712" i="1" s="1"/>
  <c r="G20711" i="1"/>
  <c r="E20711" i="1"/>
  <c r="H20711" i="1" s="1"/>
  <c r="G20710" i="1"/>
  <c r="E20710" i="1"/>
  <c r="H20710" i="1" s="1"/>
  <c r="G20709" i="1"/>
  <c r="E20709" i="1"/>
  <c r="H20709" i="1" s="1"/>
  <c r="G20708" i="1"/>
  <c r="E20708" i="1"/>
  <c r="H20708" i="1" s="1"/>
  <c r="H20707" i="1"/>
  <c r="G20707" i="1"/>
  <c r="E20707" i="1"/>
  <c r="G20706" i="1"/>
  <c r="E20706" i="1"/>
  <c r="H20706" i="1" s="1"/>
  <c r="G20705" i="1"/>
  <c r="E20705" i="1"/>
  <c r="H20705" i="1" s="1"/>
  <c r="G20704" i="1"/>
  <c r="E20704" i="1"/>
  <c r="H20704" i="1" s="1"/>
  <c r="G20703" i="1"/>
  <c r="E20703" i="1"/>
  <c r="H20703" i="1" s="1"/>
  <c r="G20702" i="1"/>
  <c r="E20702" i="1"/>
  <c r="H20702" i="1" s="1"/>
  <c r="G20701" i="1"/>
  <c r="E20701" i="1"/>
  <c r="H20701" i="1" s="1"/>
  <c r="H20700" i="1"/>
  <c r="G20700" i="1"/>
  <c r="E20700" i="1"/>
  <c r="G20699" i="1"/>
  <c r="E20699" i="1"/>
  <c r="H20699" i="1" s="1"/>
  <c r="G20698" i="1"/>
  <c r="E20698" i="1"/>
  <c r="H20698" i="1" s="1"/>
  <c r="G20697" i="1"/>
  <c r="E20697" i="1"/>
  <c r="H20697" i="1" s="1"/>
  <c r="H20696" i="1"/>
  <c r="G20696" i="1"/>
  <c r="E20696" i="1"/>
  <c r="G20695" i="1"/>
  <c r="E20695" i="1"/>
  <c r="H20695" i="1" s="1"/>
  <c r="H20694" i="1"/>
  <c r="G20694" i="1"/>
  <c r="E20694" i="1"/>
  <c r="G20693" i="1"/>
  <c r="E20693" i="1"/>
  <c r="H20693" i="1" s="1"/>
  <c r="G20692" i="1"/>
  <c r="E20692" i="1"/>
  <c r="H20692" i="1" s="1"/>
  <c r="G20691" i="1"/>
  <c r="E20691" i="1"/>
  <c r="H20691" i="1" s="1"/>
  <c r="G20690" i="1"/>
  <c r="E20690" i="1"/>
  <c r="H20690" i="1" s="1"/>
  <c r="G20689" i="1"/>
  <c r="E20689" i="1"/>
  <c r="H20689" i="1" s="1"/>
  <c r="G20688" i="1"/>
  <c r="E20688" i="1"/>
  <c r="H20688" i="1" s="1"/>
  <c r="G20687" i="1"/>
  <c r="E20687" i="1"/>
  <c r="H20687" i="1" s="1"/>
  <c r="G20686" i="1"/>
  <c r="E20686" i="1"/>
  <c r="H20686" i="1" s="1"/>
  <c r="H20685" i="1"/>
  <c r="G20685" i="1"/>
  <c r="E20685" i="1"/>
  <c r="G20684" i="1"/>
  <c r="E20684" i="1"/>
  <c r="H20684" i="1" s="1"/>
  <c r="G20683" i="1"/>
  <c r="E20683" i="1"/>
  <c r="H20683" i="1" s="1"/>
  <c r="G20682" i="1"/>
  <c r="E20682" i="1"/>
  <c r="H20682" i="1" s="1"/>
  <c r="G20681" i="1"/>
  <c r="E20681" i="1"/>
  <c r="H20681" i="1" s="1"/>
  <c r="G20680" i="1"/>
  <c r="E20680" i="1"/>
  <c r="H20680" i="1" s="1"/>
  <c r="G20679" i="1"/>
  <c r="E20679" i="1"/>
  <c r="H20679" i="1" s="1"/>
  <c r="G20678" i="1"/>
  <c r="E20678" i="1"/>
  <c r="H20678" i="1" s="1"/>
  <c r="G20677" i="1"/>
  <c r="E20677" i="1"/>
  <c r="H20677" i="1" s="1"/>
  <c r="G20676" i="1"/>
  <c r="E20676" i="1"/>
  <c r="H20676" i="1" s="1"/>
  <c r="G20675" i="1"/>
  <c r="E20675" i="1"/>
  <c r="H20675" i="1" s="1"/>
  <c r="G20674" i="1"/>
  <c r="E20674" i="1"/>
  <c r="H20674" i="1" s="1"/>
  <c r="G20673" i="1"/>
  <c r="E20673" i="1"/>
  <c r="H20673" i="1" s="1"/>
  <c r="H20672" i="1"/>
  <c r="G20672" i="1"/>
  <c r="E20672" i="1"/>
  <c r="G20671" i="1"/>
  <c r="E20671" i="1"/>
  <c r="H20671" i="1" s="1"/>
  <c r="G20670" i="1"/>
  <c r="E20670" i="1"/>
  <c r="H20670" i="1" s="1"/>
  <c r="G20669" i="1"/>
  <c r="E20669" i="1"/>
  <c r="H20669" i="1" s="1"/>
  <c r="G20668" i="1"/>
  <c r="E20668" i="1"/>
  <c r="H20668" i="1" s="1"/>
  <c r="G20667" i="1"/>
  <c r="E20667" i="1"/>
  <c r="H20667" i="1" s="1"/>
  <c r="H20666" i="1"/>
  <c r="G20666" i="1"/>
  <c r="E20666" i="1"/>
  <c r="G20665" i="1"/>
  <c r="E20665" i="1"/>
  <c r="H20665" i="1" s="1"/>
  <c r="G20664" i="1"/>
  <c r="E20664" i="1"/>
  <c r="H20664" i="1" s="1"/>
  <c r="G20663" i="1"/>
  <c r="E20663" i="1"/>
  <c r="H20663" i="1" s="1"/>
  <c r="G20662" i="1"/>
  <c r="E20662" i="1"/>
  <c r="H20662" i="1" s="1"/>
  <c r="H20661" i="1"/>
  <c r="G20661" i="1"/>
  <c r="E20661" i="1"/>
  <c r="G20660" i="1"/>
  <c r="E20660" i="1"/>
  <c r="H20660" i="1" s="1"/>
  <c r="G20659" i="1"/>
  <c r="E20659" i="1"/>
  <c r="H20659" i="1" s="1"/>
  <c r="H20658" i="1"/>
  <c r="G20658" i="1"/>
  <c r="E20658" i="1"/>
  <c r="H20657" i="1"/>
  <c r="G20657" i="1"/>
  <c r="E20657" i="1"/>
  <c r="H20656" i="1"/>
  <c r="G20656" i="1"/>
  <c r="E20656" i="1"/>
  <c r="G20655" i="1"/>
  <c r="E20655" i="1"/>
  <c r="H20655" i="1" s="1"/>
  <c r="G20654" i="1"/>
  <c r="E20654" i="1"/>
  <c r="H20654" i="1" s="1"/>
  <c r="G20653" i="1"/>
  <c r="E20653" i="1"/>
  <c r="H20653" i="1" s="1"/>
  <c r="G20652" i="1"/>
  <c r="E20652" i="1"/>
  <c r="H20652" i="1" s="1"/>
  <c r="G20651" i="1"/>
  <c r="E20651" i="1"/>
  <c r="H20651" i="1" s="1"/>
  <c r="G20650" i="1"/>
  <c r="E20650" i="1"/>
  <c r="H20650" i="1" s="1"/>
  <c r="G20649" i="1"/>
  <c r="E20649" i="1"/>
  <c r="H20649" i="1" s="1"/>
  <c r="G20648" i="1"/>
  <c r="E20648" i="1"/>
  <c r="H20648" i="1" s="1"/>
  <c r="G20647" i="1"/>
  <c r="E20647" i="1"/>
  <c r="H20647" i="1" s="1"/>
  <c r="G20646" i="1"/>
  <c r="E20646" i="1"/>
  <c r="H20646" i="1" s="1"/>
  <c r="G20645" i="1"/>
  <c r="E20645" i="1"/>
  <c r="H20645" i="1" s="1"/>
  <c r="H20644" i="1"/>
  <c r="G20644" i="1"/>
  <c r="E20644" i="1"/>
  <c r="G20643" i="1"/>
  <c r="E20643" i="1"/>
  <c r="H20643" i="1" s="1"/>
  <c r="G20642" i="1"/>
  <c r="E20642" i="1"/>
  <c r="H20642" i="1" s="1"/>
  <c r="G20641" i="1"/>
  <c r="E20641" i="1"/>
  <c r="H20641" i="1" s="1"/>
  <c r="G20640" i="1"/>
  <c r="E20640" i="1"/>
  <c r="H20640" i="1" s="1"/>
  <c r="G20639" i="1"/>
  <c r="E20639" i="1"/>
  <c r="H20639" i="1" s="1"/>
  <c r="H20638" i="1"/>
  <c r="G20638" i="1"/>
  <c r="E20638" i="1"/>
  <c r="G20637" i="1"/>
  <c r="E20637" i="1"/>
  <c r="H20637" i="1" s="1"/>
  <c r="G20636" i="1"/>
  <c r="E20636" i="1"/>
  <c r="H20636" i="1" s="1"/>
  <c r="H20635" i="1"/>
  <c r="G20635" i="1"/>
  <c r="E20635" i="1"/>
  <c r="G20634" i="1"/>
  <c r="E20634" i="1"/>
  <c r="H20634" i="1" s="1"/>
  <c r="H20633" i="1"/>
  <c r="G20633" i="1"/>
  <c r="E20633" i="1"/>
  <c r="G20632" i="1"/>
  <c r="E20632" i="1"/>
  <c r="H20632" i="1" s="1"/>
  <c r="H20631" i="1"/>
  <c r="G20631" i="1"/>
  <c r="E20631" i="1"/>
  <c r="G20630" i="1"/>
  <c r="E20630" i="1"/>
  <c r="H20630" i="1" s="1"/>
  <c r="H20629" i="1"/>
  <c r="G20629" i="1"/>
  <c r="E20629" i="1"/>
  <c r="G20628" i="1"/>
  <c r="E20628" i="1"/>
  <c r="H20628" i="1" s="1"/>
  <c r="G20627" i="1"/>
  <c r="E20627" i="1"/>
  <c r="H20627" i="1" s="1"/>
  <c r="G20626" i="1"/>
  <c r="E20626" i="1"/>
  <c r="H20626" i="1" s="1"/>
  <c r="G20625" i="1"/>
  <c r="E20625" i="1"/>
  <c r="H20625" i="1" s="1"/>
  <c r="H20624" i="1"/>
  <c r="G20624" i="1"/>
  <c r="E20624" i="1"/>
  <c r="G20623" i="1"/>
  <c r="E20623" i="1"/>
  <c r="H20623" i="1" s="1"/>
  <c r="G20622" i="1"/>
  <c r="E20622" i="1"/>
  <c r="H20622" i="1" s="1"/>
  <c r="H20621" i="1"/>
  <c r="G20621" i="1"/>
  <c r="E20621" i="1"/>
  <c r="G20620" i="1"/>
  <c r="E20620" i="1"/>
  <c r="H20620" i="1" s="1"/>
  <c r="G20619" i="1"/>
  <c r="E20619" i="1"/>
  <c r="H20619" i="1" s="1"/>
  <c r="G20618" i="1"/>
  <c r="E20618" i="1"/>
  <c r="H20618" i="1" s="1"/>
  <c r="G20617" i="1"/>
  <c r="E20617" i="1"/>
  <c r="H20617" i="1" s="1"/>
  <c r="H20616" i="1"/>
  <c r="G20616" i="1"/>
  <c r="E20616" i="1"/>
  <c r="G20615" i="1"/>
  <c r="E20615" i="1"/>
  <c r="H20615" i="1" s="1"/>
  <c r="H20614" i="1"/>
  <c r="G20614" i="1"/>
  <c r="E20614" i="1"/>
  <c r="G20613" i="1"/>
  <c r="E20613" i="1"/>
  <c r="H20613" i="1" s="1"/>
  <c r="H20612" i="1"/>
  <c r="G20612" i="1"/>
  <c r="E20612" i="1"/>
  <c r="H20611" i="1"/>
  <c r="G20611" i="1"/>
  <c r="E20611" i="1"/>
  <c r="H20610" i="1"/>
  <c r="G20610" i="1"/>
  <c r="E20610" i="1"/>
  <c r="G20609" i="1"/>
  <c r="E20609" i="1"/>
  <c r="H20609" i="1" s="1"/>
  <c r="G20608" i="1"/>
  <c r="E20608" i="1"/>
  <c r="H20608" i="1" s="1"/>
  <c r="G20607" i="1"/>
  <c r="E20607" i="1"/>
  <c r="H20607" i="1" s="1"/>
  <c r="G20606" i="1"/>
  <c r="E20606" i="1"/>
  <c r="H20606" i="1" s="1"/>
  <c r="G20605" i="1"/>
  <c r="E20605" i="1"/>
  <c r="H20605" i="1" s="1"/>
  <c r="H20604" i="1"/>
  <c r="G20604" i="1"/>
  <c r="E20604" i="1"/>
  <c r="H20603" i="1"/>
  <c r="G20603" i="1"/>
  <c r="E20603" i="1"/>
  <c r="H20602" i="1"/>
  <c r="G20602" i="1"/>
  <c r="E20602" i="1"/>
  <c r="H20601" i="1"/>
  <c r="G20601" i="1"/>
  <c r="E20601" i="1"/>
  <c r="G20600" i="1"/>
  <c r="E20600" i="1"/>
  <c r="H20600" i="1" s="1"/>
  <c r="G20599" i="1"/>
  <c r="E20599" i="1"/>
  <c r="H20599" i="1" s="1"/>
  <c r="G20598" i="1"/>
  <c r="E20598" i="1"/>
  <c r="H20598" i="1" s="1"/>
  <c r="H20597" i="1"/>
  <c r="G20597" i="1"/>
  <c r="E20597" i="1"/>
  <c r="G20596" i="1"/>
  <c r="E20596" i="1"/>
  <c r="H20596" i="1" s="1"/>
  <c r="G20595" i="1"/>
  <c r="E20595" i="1"/>
  <c r="H20595" i="1" s="1"/>
  <c r="G20594" i="1"/>
  <c r="E20594" i="1"/>
  <c r="H20594" i="1" s="1"/>
  <c r="H20593" i="1"/>
  <c r="G20593" i="1"/>
  <c r="E20593" i="1"/>
  <c r="G20592" i="1"/>
  <c r="E20592" i="1"/>
  <c r="H20592" i="1" s="1"/>
  <c r="G20591" i="1"/>
  <c r="E20591" i="1"/>
  <c r="H20591" i="1" s="1"/>
  <c r="G20590" i="1"/>
  <c r="E20590" i="1"/>
  <c r="H20590" i="1" s="1"/>
  <c r="G20589" i="1"/>
  <c r="E20589" i="1"/>
  <c r="H20589" i="1" s="1"/>
  <c r="H20588" i="1"/>
  <c r="G20588" i="1"/>
  <c r="E20588" i="1"/>
  <c r="H20587" i="1"/>
  <c r="G20587" i="1"/>
  <c r="E20587" i="1"/>
  <c r="H20586" i="1"/>
  <c r="G20586" i="1"/>
  <c r="E20586" i="1"/>
  <c r="G20585" i="1"/>
  <c r="E20585" i="1"/>
  <c r="H20585" i="1" s="1"/>
  <c r="G20584" i="1"/>
  <c r="E20584" i="1"/>
  <c r="H20584" i="1" s="1"/>
  <c r="G20583" i="1"/>
  <c r="E20583" i="1"/>
  <c r="H20583" i="1" s="1"/>
  <c r="H20582" i="1"/>
  <c r="G20582" i="1"/>
  <c r="E20582" i="1"/>
  <c r="G20581" i="1"/>
  <c r="E20581" i="1"/>
  <c r="H20581" i="1" s="1"/>
  <c r="G20580" i="1"/>
  <c r="E20580" i="1"/>
  <c r="H20580" i="1" s="1"/>
  <c r="G20579" i="1"/>
  <c r="E20579" i="1"/>
  <c r="H20579" i="1" s="1"/>
  <c r="G20578" i="1"/>
  <c r="E20578" i="1"/>
  <c r="H20578" i="1" s="1"/>
  <c r="G20577" i="1"/>
  <c r="E20577" i="1"/>
  <c r="H20577" i="1" s="1"/>
  <c r="G20576" i="1"/>
  <c r="E20576" i="1"/>
  <c r="H20576" i="1" s="1"/>
  <c r="G20575" i="1"/>
  <c r="E20575" i="1"/>
  <c r="H20575" i="1" s="1"/>
  <c r="G20574" i="1"/>
  <c r="E20574" i="1"/>
  <c r="H20574" i="1" s="1"/>
  <c r="H20573" i="1"/>
  <c r="G20573" i="1"/>
  <c r="E20573" i="1"/>
  <c r="G20572" i="1"/>
  <c r="E20572" i="1"/>
  <c r="H20572" i="1" s="1"/>
  <c r="H20571" i="1"/>
  <c r="G20571" i="1"/>
  <c r="E20571" i="1"/>
  <c r="H20570" i="1"/>
  <c r="G20570" i="1"/>
  <c r="E20570" i="1"/>
  <c r="G20569" i="1"/>
  <c r="E20569" i="1"/>
  <c r="H20569" i="1" s="1"/>
  <c r="G20568" i="1"/>
  <c r="E20568" i="1"/>
  <c r="H20568" i="1" s="1"/>
  <c r="H20567" i="1"/>
  <c r="G20567" i="1"/>
  <c r="E20567" i="1"/>
  <c r="G20566" i="1"/>
  <c r="E20566" i="1"/>
  <c r="H20566" i="1" s="1"/>
  <c r="G20565" i="1"/>
  <c r="E20565" i="1"/>
  <c r="H20565" i="1" s="1"/>
  <c r="G20564" i="1"/>
  <c r="E20564" i="1"/>
  <c r="H20564" i="1" s="1"/>
  <c r="G20563" i="1"/>
  <c r="E20563" i="1"/>
  <c r="H20563" i="1" s="1"/>
  <c r="G20562" i="1"/>
  <c r="E20562" i="1"/>
  <c r="H20562" i="1" s="1"/>
  <c r="G20561" i="1"/>
  <c r="E20561" i="1"/>
  <c r="H20561" i="1" s="1"/>
  <c r="H20560" i="1"/>
  <c r="G20560" i="1"/>
  <c r="E20560" i="1"/>
  <c r="G20559" i="1"/>
  <c r="E20559" i="1"/>
  <c r="H20559" i="1" s="1"/>
  <c r="G20558" i="1"/>
  <c r="E20558" i="1"/>
  <c r="H20558" i="1" s="1"/>
  <c r="H20557" i="1"/>
  <c r="G20557" i="1"/>
  <c r="E20557" i="1"/>
  <c r="G20556" i="1"/>
  <c r="E20556" i="1"/>
  <c r="H20556" i="1" s="1"/>
  <c r="H20555" i="1"/>
  <c r="G20555" i="1"/>
  <c r="E20555" i="1"/>
  <c r="H20554" i="1"/>
  <c r="G20554" i="1"/>
  <c r="E20554" i="1"/>
  <c r="G20553" i="1"/>
  <c r="E20553" i="1"/>
  <c r="H20553" i="1" s="1"/>
  <c r="G20552" i="1"/>
  <c r="E20552" i="1"/>
  <c r="H20552" i="1" s="1"/>
  <c r="H20551" i="1"/>
  <c r="G20551" i="1"/>
  <c r="E20551" i="1"/>
  <c r="G20550" i="1"/>
  <c r="E20550" i="1"/>
  <c r="H20550" i="1" s="1"/>
  <c r="G20549" i="1"/>
  <c r="E20549" i="1"/>
  <c r="H20549" i="1" s="1"/>
  <c r="G20548" i="1"/>
  <c r="E20548" i="1"/>
  <c r="H20548" i="1" s="1"/>
  <c r="G20547" i="1"/>
  <c r="E20547" i="1"/>
  <c r="H20547" i="1" s="1"/>
  <c r="G20546" i="1"/>
  <c r="E20546" i="1"/>
  <c r="H20546" i="1" s="1"/>
  <c r="H20545" i="1"/>
  <c r="G20545" i="1"/>
  <c r="E20545" i="1"/>
  <c r="H20544" i="1"/>
  <c r="G20544" i="1"/>
  <c r="E20544" i="1"/>
  <c r="G20543" i="1"/>
  <c r="E20543" i="1"/>
  <c r="H20543" i="1" s="1"/>
  <c r="G20542" i="1"/>
  <c r="E20542" i="1"/>
  <c r="H20542" i="1" s="1"/>
  <c r="G20541" i="1"/>
  <c r="E20541" i="1"/>
  <c r="H20541" i="1" s="1"/>
  <c r="G20540" i="1"/>
  <c r="E20540" i="1"/>
  <c r="H20540" i="1" s="1"/>
  <c r="G20539" i="1"/>
  <c r="E20539" i="1"/>
  <c r="H20539" i="1" s="1"/>
  <c r="G20538" i="1"/>
  <c r="E20538" i="1"/>
  <c r="H20538" i="1" s="1"/>
  <c r="H20537" i="1"/>
  <c r="G20537" i="1"/>
  <c r="E20537" i="1"/>
  <c r="G20536" i="1"/>
  <c r="E20536" i="1"/>
  <c r="H20536" i="1" s="1"/>
  <c r="G20535" i="1"/>
  <c r="E20535" i="1"/>
  <c r="H20535" i="1" s="1"/>
  <c r="G20534" i="1"/>
  <c r="E20534" i="1"/>
  <c r="H20534" i="1" s="1"/>
  <c r="G20533" i="1"/>
  <c r="E20533" i="1"/>
  <c r="H20533" i="1" s="1"/>
  <c r="H20532" i="1"/>
  <c r="G20532" i="1"/>
  <c r="E20532" i="1"/>
  <c r="G20531" i="1"/>
  <c r="E20531" i="1"/>
  <c r="H20531" i="1" s="1"/>
  <c r="G20530" i="1"/>
  <c r="E20530" i="1"/>
  <c r="H20530" i="1" s="1"/>
  <c r="G20529" i="1"/>
  <c r="E20529" i="1"/>
  <c r="H20529" i="1" s="1"/>
  <c r="G20528" i="1"/>
  <c r="E20528" i="1"/>
  <c r="H20528" i="1" s="1"/>
  <c r="H20527" i="1"/>
  <c r="G20527" i="1"/>
  <c r="E20527" i="1"/>
  <c r="H20526" i="1"/>
  <c r="G20526" i="1"/>
  <c r="E20526" i="1"/>
  <c r="G20525" i="1"/>
  <c r="E20525" i="1"/>
  <c r="H20525" i="1" s="1"/>
  <c r="G20524" i="1"/>
  <c r="E20524" i="1"/>
  <c r="H20524" i="1" s="1"/>
  <c r="G20523" i="1"/>
  <c r="E20523" i="1"/>
  <c r="H20523" i="1" s="1"/>
  <c r="G20522" i="1"/>
  <c r="E20522" i="1"/>
  <c r="H20522" i="1" s="1"/>
  <c r="G20521" i="1"/>
  <c r="E20521" i="1"/>
  <c r="H20521" i="1" s="1"/>
  <c r="H20520" i="1"/>
  <c r="G20520" i="1"/>
  <c r="E20520" i="1"/>
  <c r="G20519" i="1"/>
  <c r="E20519" i="1"/>
  <c r="H20519" i="1" s="1"/>
  <c r="G20518" i="1"/>
  <c r="E20518" i="1"/>
  <c r="H20518" i="1" s="1"/>
  <c r="H20517" i="1"/>
  <c r="G20517" i="1"/>
  <c r="E20517" i="1"/>
  <c r="G20516" i="1"/>
  <c r="E20516" i="1"/>
  <c r="H20516" i="1" s="1"/>
  <c r="H20515" i="1"/>
  <c r="G20515" i="1"/>
  <c r="E20515" i="1"/>
  <c r="G20514" i="1"/>
  <c r="E20514" i="1"/>
  <c r="H20514" i="1" s="1"/>
  <c r="G20513" i="1"/>
  <c r="E20513" i="1"/>
  <c r="H20513" i="1" s="1"/>
  <c r="G20512" i="1"/>
  <c r="E20512" i="1"/>
  <c r="H20512" i="1" s="1"/>
  <c r="H20511" i="1"/>
  <c r="G20511" i="1"/>
  <c r="E20511" i="1"/>
  <c r="G20510" i="1"/>
  <c r="E20510" i="1"/>
  <c r="H20510" i="1" s="1"/>
  <c r="G20509" i="1"/>
  <c r="E20509" i="1"/>
  <c r="H20509" i="1" s="1"/>
  <c r="G20508" i="1"/>
  <c r="E20508" i="1"/>
  <c r="H20508" i="1" s="1"/>
  <c r="G20507" i="1"/>
  <c r="E20507" i="1"/>
  <c r="H20507" i="1" s="1"/>
  <c r="G20506" i="1"/>
  <c r="E20506" i="1"/>
  <c r="H20506" i="1" s="1"/>
  <c r="H20505" i="1"/>
  <c r="G20505" i="1"/>
  <c r="E20505" i="1"/>
  <c r="H20504" i="1"/>
  <c r="G20504" i="1"/>
  <c r="E20504" i="1"/>
  <c r="G20503" i="1"/>
  <c r="E20503" i="1"/>
  <c r="H20503" i="1" s="1"/>
  <c r="G20502" i="1"/>
  <c r="E20502" i="1"/>
  <c r="H20502" i="1" s="1"/>
  <c r="G20501" i="1"/>
  <c r="E20501" i="1"/>
  <c r="H20501" i="1" s="1"/>
  <c r="G20500" i="1"/>
  <c r="E20500" i="1"/>
  <c r="H20500" i="1" s="1"/>
  <c r="G20499" i="1"/>
  <c r="E20499" i="1"/>
  <c r="H20499" i="1" s="1"/>
  <c r="H20498" i="1"/>
  <c r="G20498" i="1"/>
  <c r="E20498" i="1"/>
  <c r="G20497" i="1"/>
  <c r="E20497" i="1"/>
  <c r="H20497" i="1" s="1"/>
  <c r="G20496" i="1"/>
  <c r="E20496" i="1"/>
  <c r="H20496" i="1" s="1"/>
  <c r="G20495" i="1"/>
  <c r="E20495" i="1"/>
  <c r="H20495" i="1" s="1"/>
  <c r="G20494" i="1"/>
  <c r="E20494" i="1"/>
  <c r="H20494" i="1" s="1"/>
  <c r="G20493" i="1"/>
  <c r="E20493" i="1"/>
  <c r="H20493" i="1" s="1"/>
  <c r="G20492" i="1"/>
  <c r="E20492" i="1"/>
  <c r="H20492" i="1" s="1"/>
  <c r="G20491" i="1"/>
  <c r="E20491" i="1"/>
  <c r="H20491" i="1" s="1"/>
  <c r="H20490" i="1"/>
  <c r="G20490" i="1"/>
  <c r="E20490" i="1"/>
  <c r="H20489" i="1"/>
  <c r="G20489" i="1"/>
  <c r="E20489" i="1"/>
  <c r="G20488" i="1"/>
  <c r="E20488" i="1"/>
  <c r="H20488" i="1" s="1"/>
  <c r="G20487" i="1"/>
  <c r="E20487" i="1"/>
  <c r="H20487" i="1" s="1"/>
  <c r="G20486" i="1"/>
  <c r="E20486" i="1"/>
  <c r="H20486" i="1" s="1"/>
  <c r="G20485" i="1"/>
  <c r="E20485" i="1"/>
  <c r="H20485" i="1" s="1"/>
  <c r="G20484" i="1"/>
  <c r="E20484" i="1"/>
  <c r="H20484" i="1" s="1"/>
  <c r="G20483" i="1"/>
  <c r="E20483" i="1"/>
  <c r="H20483" i="1" s="1"/>
  <c r="G20482" i="1"/>
  <c r="E20482" i="1"/>
  <c r="H20482" i="1" s="1"/>
  <c r="G20481" i="1"/>
  <c r="E20481" i="1"/>
  <c r="H20481" i="1" s="1"/>
  <c r="G20480" i="1"/>
  <c r="E20480" i="1"/>
  <c r="H20480" i="1" s="1"/>
  <c r="G20479" i="1"/>
  <c r="E20479" i="1"/>
  <c r="H20479" i="1" s="1"/>
  <c r="H20478" i="1"/>
  <c r="G20478" i="1"/>
  <c r="E20478" i="1"/>
  <c r="H20477" i="1"/>
  <c r="G20477" i="1"/>
  <c r="E20477" i="1"/>
  <c r="H20476" i="1"/>
  <c r="G20476" i="1"/>
  <c r="E20476" i="1"/>
  <c r="G20475" i="1"/>
  <c r="E20475" i="1"/>
  <c r="H20475" i="1" s="1"/>
  <c r="H20474" i="1"/>
  <c r="G20474" i="1"/>
  <c r="E20474" i="1"/>
  <c r="H20473" i="1"/>
  <c r="G20473" i="1"/>
  <c r="E20473" i="1"/>
  <c r="G20472" i="1"/>
  <c r="E20472" i="1"/>
  <c r="H20472" i="1" s="1"/>
  <c r="H20471" i="1"/>
  <c r="G20471" i="1"/>
  <c r="E20471" i="1"/>
  <c r="H20470" i="1"/>
  <c r="G20470" i="1"/>
  <c r="E20470" i="1"/>
  <c r="G20469" i="1"/>
  <c r="E20469" i="1"/>
  <c r="H20469" i="1" s="1"/>
  <c r="G20468" i="1"/>
  <c r="E20468" i="1"/>
  <c r="H20468" i="1" s="1"/>
  <c r="H20467" i="1"/>
  <c r="G20467" i="1"/>
  <c r="E20467" i="1"/>
  <c r="G20466" i="1"/>
  <c r="E20466" i="1"/>
  <c r="H20466" i="1" s="1"/>
  <c r="G20465" i="1"/>
  <c r="E20465" i="1"/>
  <c r="H20465" i="1" s="1"/>
  <c r="G20464" i="1"/>
  <c r="E20464" i="1"/>
  <c r="H20464" i="1" s="1"/>
  <c r="G20463" i="1"/>
  <c r="E20463" i="1"/>
  <c r="H20463" i="1" s="1"/>
  <c r="H20462" i="1"/>
  <c r="G20462" i="1"/>
  <c r="E20462" i="1"/>
  <c r="H20461" i="1"/>
  <c r="G20461" i="1"/>
  <c r="E20461" i="1"/>
  <c r="G20460" i="1"/>
  <c r="E20460" i="1"/>
  <c r="H20460" i="1" s="1"/>
  <c r="G20459" i="1"/>
  <c r="E20459" i="1"/>
  <c r="H20459" i="1" s="1"/>
  <c r="G20458" i="1"/>
  <c r="E20458" i="1"/>
  <c r="H20458" i="1" s="1"/>
  <c r="H20457" i="1"/>
  <c r="G20457" i="1"/>
  <c r="E20457" i="1"/>
  <c r="G20456" i="1"/>
  <c r="E20456" i="1"/>
  <c r="H20456" i="1" s="1"/>
  <c r="G20455" i="1"/>
  <c r="E20455" i="1"/>
  <c r="H20455" i="1" s="1"/>
  <c r="G20454" i="1"/>
  <c r="E20454" i="1"/>
  <c r="H20454" i="1" s="1"/>
  <c r="H20453" i="1"/>
  <c r="G20453" i="1"/>
  <c r="E20453" i="1"/>
  <c r="H20452" i="1"/>
  <c r="G20452" i="1"/>
  <c r="E20452" i="1"/>
  <c r="G20451" i="1"/>
  <c r="E20451" i="1"/>
  <c r="H20451" i="1" s="1"/>
  <c r="H20450" i="1"/>
  <c r="G20450" i="1"/>
  <c r="E20450" i="1"/>
  <c r="G20449" i="1"/>
  <c r="E20449" i="1"/>
  <c r="H20449" i="1" s="1"/>
  <c r="H20448" i="1"/>
  <c r="G20448" i="1"/>
  <c r="E20448" i="1"/>
  <c r="G20447" i="1"/>
  <c r="E20447" i="1"/>
  <c r="H20447" i="1" s="1"/>
  <c r="H20446" i="1"/>
  <c r="G20446" i="1"/>
  <c r="E20446" i="1"/>
  <c r="G20445" i="1"/>
  <c r="E20445" i="1"/>
  <c r="H20445" i="1" s="1"/>
  <c r="G20444" i="1"/>
  <c r="E20444" i="1"/>
  <c r="H20444" i="1" s="1"/>
  <c r="G20443" i="1"/>
  <c r="E20443" i="1"/>
  <c r="H20443" i="1" s="1"/>
  <c r="H20442" i="1"/>
  <c r="G20442" i="1"/>
  <c r="E20442" i="1"/>
  <c r="G20441" i="1"/>
  <c r="E20441" i="1"/>
  <c r="H20441" i="1" s="1"/>
  <c r="G20440" i="1"/>
  <c r="E20440" i="1"/>
  <c r="H20440" i="1" s="1"/>
  <c r="G20439" i="1"/>
  <c r="E20439" i="1"/>
  <c r="H20439" i="1" s="1"/>
  <c r="G20438" i="1"/>
  <c r="E20438" i="1"/>
  <c r="H20438" i="1" s="1"/>
  <c r="H20437" i="1"/>
  <c r="G20437" i="1"/>
  <c r="E20437" i="1"/>
  <c r="G20436" i="1"/>
  <c r="E20436" i="1"/>
  <c r="H20436" i="1" s="1"/>
  <c r="G20435" i="1"/>
  <c r="E20435" i="1"/>
  <c r="H20435" i="1" s="1"/>
  <c r="G20434" i="1"/>
  <c r="E20434" i="1"/>
  <c r="H20434" i="1" s="1"/>
  <c r="H20433" i="1"/>
  <c r="G20433" i="1"/>
  <c r="E20433" i="1"/>
  <c r="H20432" i="1"/>
  <c r="G20432" i="1"/>
  <c r="E20432" i="1"/>
  <c r="H20431" i="1"/>
  <c r="G20431" i="1"/>
  <c r="E20431" i="1"/>
  <c r="G20430" i="1"/>
  <c r="E20430" i="1"/>
  <c r="H20430" i="1" s="1"/>
  <c r="G20429" i="1"/>
  <c r="E20429" i="1"/>
  <c r="H20429" i="1" s="1"/>
  <c r="G20428" i="1"/>
  <c r="E20428" i="1"/>
  <c r="H20428" i="1" s="1"/>
  <c r="G20427" i="1"/>
  <c r="E20427" i="1"/>
  <c r="H20427" i="1" s="1"/>
  <c r="G20426" i="1"/>
  <c r="E20426" i="1"/>
  <c r="H20426" i="1" s="1"/>
  <c r="G20425" i="1"/>
  <c r="E20425" i="1"/>
  <c r="H20425" i="1" s="1"/>
  <c r="G20424" i="1"/>
  <c r="E20424" i="1"/>
  <c r="H20424" i="1" s="1"/>
  <c r="G20423" i="1"/>
  <c r="E20423" i="1"/>
  <c r="H20423" i="1" s="1"/>
  <c r="G20422" i="1"/>
  <c r="E20422" i="1"/>
  <c r="H20422" i="1" s="1"/>
  <c r="H20421" i="1"/>
  <c r="G20421" i="1"/>
  <c r="E20421" i="1"/>
  <c r="H20420" i="1"/>
  <c r="G20420" i="1"/>
  <c r="E20420" i="1"/>
  <c r="G20419" i="1"/>
  <c r="E20419" i="1"/>
  <c r="H20419" i="1" s="1"/>
  <c r="G20418" i="1"/>
  <c r="E20418" i="1"/>
  <c r="H20418" i="1" s="1"/>
  <c r="G20417" i="1"/>
  <c r="E20417" i="1"/>
  <c r="H20417" i="1" s="1"/>
  <c r="H20416" i="1"/>
  <c r="G20416" i="1"/>
  <c r="E20416" i="1"/>
  <c r="H20415" i="1"/>
  <c r="G20415" i="1"/>
  <c r="E20415" i="1"/>
  <c r="H20414" i="1"/>
  <c r="G20414" i="1"/>
  <c r="E20414" i="1"/>
  <c r="G20413" i="1"/>
  <c r="E20413" i="1"/>
  <c r="H20413" i="1" s="1"/>
  <c r="G20412" i="1"/>
  <c r="E20412" i="1"/>
  <c r="H20412" i="1" s="1"/>
  <c r="H20411" i="1"/>
  <c r="G20411" i="1"/>
  <c r="E20411" i="1"/>
  <c r="G20410" i="1"/>
  <c r="E20410" i="1"/>
  <c r="H20410" i="1" s="1"/>
  <c r="G20409" i="1"/>
  <c r="E20409" i="1"/>
  <c r="H20409" i="1" s="1"/>
  <c r="G20408" i="1"/>
  <c r="E20408" i="1"/>
  <c r="H20408" i="1" s="1"/>
  <c r="G20407" i="1"/>
  <c r="E20407" i="1"/>
  <c r="H20407" i="1" s="1"/>
  <c r="G20406" i="1"/>
  <c r="E20406" i="1"/>
  <c r="H20406" i="1" s="1"/>
  <c r="H20405" i="1"/>
  <c r="G20405" i="1"/>
  <c r="E20405" i="1"/>
  <c r="H20404" i="1"/>
  <c r="G20404" i="1"/>
  <c r="E20404" i="1"/>
  <c r="H20403" i="1"/>
  <c r="G20403" i="1"/>
  <c r="E20403" i="1"/>
  <c r="H20402" i="1"/>
  <c r="G20402" i="1"/>
  <c r="E20402" i="1"/>
  <c r="H20401" i="1"/>
  <c r="G20401" i="1"/>
  <c r="E20401" i="1"/>
  <c r="G20400" i="1"/>
  <c r="E20400" i="1"/>
  <c r="H20400" i="1" s="1"/>
  <c r="G20399" i="1"/>
  <c r="E20399" i="1"/>
  <c r="H20399" i="1" s="1"/>
  <c r="H20398" i="1"/>
  <c r="G20398" i="1"/>
  <c r="E20398" i="1"/>
  <c r="G20397" i="1"/>
  <c r="E20397" i="1"/>
  <c r="H20397" i="1" s="1"/>
  <c r="G20396" i="1"/>
  <c r="E20396" i="1"/>
  <c r="H20396" i="1" s="1"/>
  <c r="G20395" i="1"/>
  <c r="E20395" i="1"/>
  <c r="H20395" i="1" s="1"/>
  <c r="G20394" i="1"/>
  <c r="E20394" i="1"/>
  <c r="H20394" i="1" s="1"/>
  <c r="G20393" i="1"/>
  <c r="E20393" i="1"/>
  <c r="H20393" i="1" s="1"/>
  <c r="H20392" i="1"/>
  <c r="G20392" i="1"/>
  <c r="E20392" i="1"/>
  <c r="H20391" i="1"/>
  <c r="G20391" i="1"/>
  <c r="E20391" i="1"/>
  <c r="G20390" i="1"/>
  <c r="E20390" i="1"/>
  <c r="H20390" i="1" s="1"/>
  <c r="G20389" i="1"/>
  <c r="E20389" i="1"/>
  <c r="H20389" i="1" s="1"/>
  <c r="H20388" i="1"/>
  <c r="G20388" i="1"/>
  <c r="E20388" i="1"/>
  <c r="G20387" i="1"/>
  <c r="E20387" i="1"/>
  <c r="H20387" i="1" s="1"/>
  <c r="H20386" i="1"/>
  <c r="G20386" i="1"/>
  <c r="E20386" i="1"/>
  <c r="G20385" i="1"/>
  <c r="E20385" i="1"/>
  <c r="H20385" i="1" s="1"/>
  <c r="G20384" i="1"/>
  <c r="E20384" i="1"/>
  <c r="H20384" i="1" s="1"/>
  <c r="G20383" i="1"/>
  <c r="E20383" i="1"/>
  <c r="H20383" i="1" s="1"/>
  <c r="G20382" i="1"/>
  <c r="E20382" i="1"/>
  <c r="H20382" i="1" s="1"/>
  <c r="H20381" i="1"/>
  <c r="G20381" i="1"/>
  <c r="E20381" i="1"/>
  <c r="G20380" i="1"/>
  <c r="E20380" i="1"/>
  <c r="H20380" i="1" s="1"/>
  <c r="G20379" i="1"/>
  <c r="E20379" i="1"/>
  <c r="H20379" i="1" s="1"/>
  <c r="H20378" i="1"/>
  <c r="G20378" i="1"/>
  <c r="E20378" i="1"/>
  <c r="H20377" i="1"/>
  <c r="G20377" i="1"/>
  <c r="E20377" i="1"/>
  <c r="G20376" i="1"/>
  <c r="E20376" i="1"/>
  <c r="H20376" i="1" s="1"/>
  <c r="G20375" i="1"/>
  <c r="E20375" i="1"/>
  <c r="H20375" i="1" s="1"/>
  <c r="G20374" i="1"/>
  <c r="E20374" i="1"/>
  <c r="H20374" i="1" s="1"/>
  <c r="H20373" i="1"/>
  <c r="G20373" i="1"/>
  <c r="E20373" i="1"/>
  <c r="G20372" i="1"/>
  <c r="E20372" i="1"/>
  <c r="H20372" i="1" s="1"/>
  <c r="H20371" i="1"/>
  <c r="G20371" i="1"/>
  <c r="E20371" i="1"/>
  <c r="G20370" i="1"/>
  <c r="E20370" i="1"/>
  <c r="H20370" i="1" s="1"/>
  <c r="G20369" i="1"/>
  <c r="E20369" i="1"/>
  <c r="H20369" i="1" s="1"/>
  <c r="H20368" i="1"/>
  <c r="G20368" i="1"/>
  <c r="E20368" i="1"/>
  <c r="G20367" i="1"/>
  <c r="E20367" i="1"/>
  <c r="H20367" i="1" s="1"/>
  <c r="G20366" i="1"/>
  <c r="E20366" i="1"/>
  <c r="H20366" i="1" s="1"/>
  <c r="G20365" i="1"/>
  <c r="E20365" i="1"/>
  <c r="H20365" i="1" s="1"/>
  <c r="H20364" i="1"/>
  <c r="G20364" i="1"/>
  <c r="E20364" i="1"/>
  <c r="G20363" i="1"/>
  <c r="E20363" i="1"/>
  <c r="H20363" i="1" s="1"/>
  <c r="G20362" i="1"/>
  <c r="E20362" i="1"/>
  <c r="H20362" i="1" s="1"/>
  <c r="H20361" i="1"/>
  <c r="G20361" i="1"/>
  <c r="E20361" i="1"/>
  <c r="G20360" i="1"/>
  <c r="E20360" i="1"/>
  <c r="H20360" i="1" s="1"/>
  <c r="G20359" i="1"/>
  <c r="E20359" i="1"/>
  <c r="H20359" i="1" s="1"/>
  <c r="H20358" i="1"/>
  <c r="G20358" i="1"/>
  <c r="E20358" i="1"/>
  <c r="G20357" i="1"/>
  <c r="E20357" i="1"/>
  <c r="H20357" i="1" s="1"/>
  <c r="G20356" i="1"/>
  <c r="E20356" i="1"/>
  <c r="H20356" i="1" s="1"/>
  <c r="H20355" i="1"/>
  <c r="G20355" i="1"/>
  <c r="E20355" i="1"/>
  <c r="G20354" i="1"/>
  <c r="E20354" i="1"/>
  <c r="H20354" i="1" s="1"/>
  <c r="G20353" i="1"/>
  <c r="E20353" i="1"/>
  <c r="H20353" i="1" s="1"/>
  <c r="G20352" i="1"/>
  <c r="E20352" i="1"/>
  <c r="H20352" i="1" s="1"/>
  <c r="H20351" i="1"/>
  <c r="G20351" i="1"/>
  <c r="E20351" i="1"/>
  <c r="G20350" i="1"/>
  <c r="E20350" i="1"/>
  <c r="H20350" i="1" s="1"/>
  <c r="H20349" i="1"/>
  <c r="G20349" i="1"/>
  <c r="E20349" i="1"/>
  <c r="G20348" i="1"/>
  <c r="E20348" i="1"/>
  <c r="H20348" i="1" s="1"/>
  <c r="G20347" i="1"/>
  <c r="E20347" i="1"/>
  <c r="H20347" i="1" s="1"/>
  <c r="G20346" i="1"/>
  <c r="E20346" i="1"/>
  <c r="H20346" i="1" s="1"/>
  <c r="H20345" i="1"/>
  <c r="G20345" i="1"/>
  <c r="E20345" i="1"/>
  <c r="G20344" i="1"/>
  <c r="E20344" i="1"/>
  <c r="H20344" i="1" s="1"/>
  <c r="G20343" i="1"/>
  <c r="E20343" i="1"/>
  <c r="H20343" i="1" s="1"/>
  <c r="G20342" i="1"/>
  <c r="E20342" i="1"/>
  <c r="H20342" i="1" s="1"/>
  <c r="H20341" i="1"/>
  <c r="G20341" i="1"/>
  <c r="E20341" i="1"/>
  <c r="G20340" i="1"/>
  <c r="E20340" i="1"/>
  <c r="H20340" i="1" s="1"/>
  <c r="G20339" i="1"/>
  <c r="E20339" i="1"/>
  <c r="H20339" i="1" s="1"/>
  <c r="G20338" i="1"/>
  <c r="E20338" i="1"/>
  <c r="H20338" i="1" s="1"/>
  <c r="G20337" i="1"/>
  <c r="E20337" i="1"/>
  <c r="H20337" i="1" s="1"/>
  <c r="H20336" i="1"/>
  <c r="G20336" i="1"/>
  <c r="E20336" i="1"/>
  <c r="G20335" i="1"/>
  <c r="E20335" i="1"/>
  <c r="H20335" i="1" s="1"/>
  <c r="G20334" i="1"/>
  <c r="E20334" i="1"/>
  <c r="H20334" i="1" s="1"/>
  <c r="G20333" i="1"/>
  <c r="E20333" i="1"/>
  <c r="H20333" i="1" s="1"/>
  <c r="G20332" i="1"/>
  <c r="E20332" i="1"/>
  <c r="H20332" i="1" s="1"/>
  <c r="H20331" i="1"/>
  <c r="G20331" i="1"/>
  <c r="E20331" i="1"/>
  <c r="H20330" i="1"/>
  <c r="G20330" i="1"/>
  <c r="E20330" i="1"/>
  <c r="G20329" i="1"/>
  <c r="E20329" i="1"/>
  <c r="H20329" i="1" s="1"/>
  <c r="G20328" i="1"/>
  <c r="E20328" i="1"/>
  <c r="H20328" i="1" s="1"/>
  <c r="G20327" i="1"/>
  <c r="E20327" i="1"/>
  <c r="H20327" i="1" s="1"/>
  <c r="G20326" i="1"/>
  <c r="E20326" i="1"/>
  <c r="H20326" i="1" s="1"/>
  <c r="H20325" i="1"/>
  <c r="G20325" i="1"/>
  <c r="E20325" i="1"/>
  <c r="H20324" i="1"/>
  <c r="G20324" i="1"/>
  <c r="E20324" i="1"/>
  <c r="G20323" i="1"/>
  <c r="E20323" i="1"/>
  <c r="H20323" i="1" s="1"/>
  <c r="G20322" i="1"/>
  <c r="E20322" i="1"/>
  <c r="H20322" i="1" s="1"/>
  <c r="H20321" i="1"/>
  <c r="G20321" i="1"/>
  <c r="E20321" i="1"/>
  <c r="G20320" i="1"/>
  <c r="E20320" i="1"/>
  <c r="H20320" i="1" s="1"/>
  <c r="G20319" i="1"/>
  <c r="E20319" i="1"/>
  <c r="H20319" i="1" s="1"/>
  <c r="G20318" i="1"/>
  <c r="E20318" i="1"/>
  <c r="H20318" i="1" s="1"/>
  <c r="G20317" i="1"/>
  <c r="E20317" i="1"/>
  <c r="H20317" i="1" s="1"/>
  <c r="H20316" i="1"/>
  <c r="G20316" i="1"/>
  <c r="E20316" i="1"/>
  <c r="G20315" i="1"/>
  <c r="E20315" i="1"/>
  <c r="H20315" i="1" s="1"/>
  <c r="H20314" i="1"/>
  <c r="G20314" i="1"/>
  <c r="E20314" i="1"/>
  <c r="G20313" i="1"/>
  <c r="E20313" i="1"/>
  <c r="H20313" i="1" s="1"/>
  <c r="G20312" i="1"/>
  <c r="E20312" i="1"/>
  <c r="H20312" i="1" s="1"/>
  <c r="G20311" i="1"/>
  <c r="E20311" i="1"/>
  <c r="H20311" i="1" s="1"/>
  <c r="G20310" i="1"/>
  <c r="E20310" i="1"/>
  <c r="H20310" i="1" s="1"/>
  <c r="G20309" i="1"/>
  <c r="E20309" i="1"/>
  <c r="H20309" i="1" s="1"/>
  <c r="H20308" i="1"/>
  <c r="G20308" i="1"/>
  <c r="E20308" i="1"/>
  <c r="G20307" i="1"/>
  <c r="E20307" i="1"/>
  <c r="H20307" i="1" s="1"/>
  <c r="G20306" i="1"/>
  <c r="E20306" i="1"/>
  <c r="H20306" i="1" s="1"/>
  <c r="G20305" i="1"/>
  <c r="E20305" i="1"/>
  <c r="H20305" i="1" s="1"/>
  <c r="H20304" i="1"/>
  <c r="G20304" i="1"/>
  <c r="E20304" i="1"/>
  <c r="G20303" i="1"/>
  <c r="E20303" i="1"/>
  <c r="H20303" i="1" s="1"/>
  <c r="H20302" i="1"/>
  <c r="G20302" i="1"/>
  <c r="E20302" i="1"/>
  <c r="G20301" i="1"/>
  <c r="E20301" i="1"/>
  <c r="H20301" i="1" s="1"/>
  <c r="G20300" i="1"/>
  <c r="E20300" i="1"/>
  <c r="H20300" i="1" s="1"/>
  <c r="G20299" i="1"/>
  <c r="E20299" i="1"/>
  <c r="H20299" i="1" s="1"/>
  <c r="G20298" i="1"/>
  <c r="E20298" i="1"/>
  <c r="H20298" i="1" s="1"/>
  <c r="H20297" i="1"/>
  <c r="G20297" i="1"/>
  <c r="E20297" i="1"/>
  <c r="G20296" i="1"/>
  <c r="E20296" i="1"/>
  <c r="H20296" i="1" s="1"/>
  <c r="G20295" i="1"/>
  <c r="E20295" i="1"/>
  <c r="H20295" i="1" s="1"/>
  <c r="G20294" i="1"/>
  <c r="E20294" i="1"/>
  <c r="H20294" i="1" s="1"/>
  <c r="H20293" i="1"/>
  <c r="G20293" i="1"/>
  <c r="E20293" i="1"/>
  <c r="G20292" i="1"/>
  <c r="E20292" i="1"/>
  <c r="H20292" i="1" s="1"/>
  <c r="G20291" i="1"/>
  <c r="E20291" i="1"/>
  <c r="H20291" i="1" s="1"/>
  <c r="G20290" i="1"/>
  <c r="E20290" i="1"/>
  <c r="H20290" i="1" s="1"/>
  <c r="G20289" i="1"/>
  <c r="E20289" i="1"/>
  <c r="H20289" i="1" s="1"/>
  <c r="G20288" i="1"/>
  <c r="E20288" i="1"/>
  <c r="H20288" i="1" s="1"/>
  <c r="H20287" i="1"/>
  <c r="G20287" i="1"/>
  <c r="E20287" i="1"/>
  <c r="G20286" i="1"/>
  <c r="E20286" i="1"/>
  <c r="H20286" i="1" s="1"/>
  <c r="G20285" i="1"/>
  <c r="E20285" i="1"/>
  <c r="H20285" i="1" s="1"/>
  <c r="G20284" i="1"/>
  <c r="E20284" i="1"/>
  <c r="H20284" i="1" s="1"/>
  <c r="G20283" i="1"/>
  <c r="E20283" i="1"/>
  <c r="H20283" i="1" s="1"/>
  <c r="G20282" i="1"/>
  <c r="E20282" i="1"/>
  <c r="H20282" i="1" s="1"/>
  <c r="G20281" i="1"/>
  <c r="E20281" i="1"/>
  <c r="H20281" i="1" s="1"/>
  <c r="H20280" i="1"/>
  <c r="G20280" i="1"/>
  <c r="E20280" i="1"/>
  <c r="G20279" i="1"/>
  <c r="E20279" i="1"/>
  <c r="H20279" i="1" s="1"/>
  <c r="G20278" i="1"/>
  <c r="E20278" i="1"/>
  <c r="H20278" i="1" s="1"/>
  <c r="G20277" i="1"/>
  <c r="E20277" i="1"/>
  <c r="H20277" i="1" s="1"/>
  <c r="H20276" i="1"/>
  <c r="G20276" i="1"/>
  <c r="E20276" i="1"/>
  <c r="G20275" i="1"/>
  <c r="E20275" i="1"/>
  <c r="H20275" i="1" s="1"/>
  <c r="H20274" i="1"/>
  <c r="G20274" i="1"/>
  <c r="E20274" i="1"/>
  <c r="G20273" i="1"/>
  <c r="E20273" i="1"/>
  <c r="H20273" i="1" s="1"/>
  <c r="G20272" i="1"/>
  <c r="E20272" i="1"/>
  <c r="H20272" i="1" s="1"/>
  <c r="H20271" i="1"/>
  <c r="G20271" i="1"/>
  <c r="E20271" i="1"/>
  <c r="G20270" i="1"/>
  <c r="E20270" i="1"/>
  <c r="H20270" i="1" s="1"/>
  <c r="G20269" i="1"/>
  <c r="E20269" i="1"/>
  <c r="H20269" i="1" s="1"/>
  <c r="G20268" i="1"/>
  <c r="E20268" i="1"/>
  <c r="H20268" i="1" s="1"/>
  <c r="G20267" i="1"/>
  <c r="E20267" i="1"/>
  <c r="H20267" i="1" s="1"/>
  <c r="G20266" i="1"/>
  <c r="E20266" i="1"/>
  <c r="H20266" i="1" s="1"/>
  <c r="H20265" i="1"/>
  <c r="G20265" i="1"/>
  <c r="E20265" i="1"/>
  <c r="H20264" i="1"/>
  <c r="G20264" i="1"/>
  <c r="E20264" i="1"/>
  <c r="G20263" i="1"/>
  <c r="E20263" i="1"/>
  <c r="H20263" i="1" s="1"/>
  <c r="G20262" i="1"/>
  <c r="E20262" i="1"/>
  <c r="H20262" i="1" s="1"/>
  <c r="H20261" i="1"/>
  <c r="G20261" i="1"/>
  <c r="E20261" i="1"/>
  <c r="G20260" i="1"/>
  <c r="E20260" i="1"/>
  <c r="H20260" i="1" s="1"/>
  <c r="G20259" i="1"/>
  <c r="E20259" i="1"/>
  <c r="H20259" i="1" s="1"/>
  <c r="G20258" i="1"/>
  <c r="E20258" i="1"/>
  <c r="H20258" i="1" s="1"/>
  <c r="G20257" i="1"/>
  <c r="E20257" i="1"/>
  <c r="H20257" i="1" s="1"/>
  <c r="G20256" i="1"/>
  <c r="E20256" i="1"/>
  <c r="H20256" i="1" s="1"/>
  <c r="G20255" i="1"/>
  <c r="E20255" i="1"/>
  <c r="H20255" i="1" s="1"/>
  <c r="G20254" i="1"/>
  <c r="E20254" i="1"/>
  <c r="H20254" i="1" s="1"/>
  <c r="H20253" i="1"/>
  <c r="G20253" i="1"/>
  <c r="E20253" i="1"/>
  <c r="H20252" i="1"/>
  <c r="G20252" i="1"/>
  <c r="E20252" i="1"/>
  <c r="H20251" i="1"/>
  <c r="G20251" i="1"/>
  <c r="E20251" i="1"/>
  <c r="G20250" i="1"/>
  <c r="E20250" i="1"/>
  <c r="H20250" i="1" s="1"/>
  <c r="G20249" i="1"/>
  <c r="E20249" i="1"/>
  <c r="H20249" i="1" s="1"/>
  <c r="G20248" i="1"/>
  <c r="E20248" i="1"/>
  <c r="H20248" i="1" s="1"/>
  <c r="G20247" i="1"/>
  <c r="E20247" i="1"/>
  <c r="H20247" i="1" s="1"/>
  <c r="H20246" i="1"/>
  <c r="G20246" i="1"/>
  <c r="E20246" i="1"/>
  <c r="G20245" i="1"/>
  <c r="E20245" i="1"/>
  <c r="H20245" i="1" s="1"/>
  <c r="G20244" i="1"/>
  <c r="E20244" i="1"/>
  <c r="H20244" i="1" s="1"/>
  <c r="H20243" i="1"/>
  <c r="G20243" i="1"/>
  <c r="E20243" i="1"/>
  <c r="G20242" i="1"/>
  <c r="E20242" i="1"/>
  <c r="H20242" i="1" s="1"/>
  <c r="G20241" i="1"/>
  <c r="E20241" i="1"/>
  <c r="H20241" i="1" s="1"/>
  <c r="G20240" i="1"/>
  <c r="E20240" i="1"/>
  <c r="H20240" i="1" s="1"/>
  <c r="G20239" i="1"/>
  <c r="E20239" i="1"/>
  <c r="H20239" i="1" s="1"/>
  <c r="G20238" i="1"/>
  <c r="E20238" i="1"/>
  <c r="H20238" i="1" s="1"/>
  <c r="H20237" i="1"/>
  <c r="G20237" i="1"/>
  <c r="E20237" i="1"/>
  <c r="H20236" i="1"/>
  <c r="G20236" i="1"/>
  <c r="E20236" i="1"/>
  <c r="G20235" i="1"/>
  <c r="E20235" i="1"/>
  <c r="H20235" i="1" s="1"/>
  <c r="G20234" i="1"/>
  <c r="E20234" i="1"/>
  <c r="H20234" i="1" s="1"/>
  <c r="G20233" i="1"/>
  <c r="E20233" i="1"/>
  <c r="H20233" i="1" s="1"/>
  <c r="G20232" i="1"/>
  <c r="E20232" i="1"/>
  <c r="H20232" i="1" s="1"/>
  <c r="H20231" i="1"/>
  <c r="G20231" i="1"/>
  <c r="E20231" i="1"/>
  <c r="G20230" i="1"/>
  <c r="E20230" i="1"/>
  <c r="H20230" i="1" s="1"/>
  <c r="G20229" i="1"/>
  <c r="E20229" i="1"/>
  <c r="H20229" i="1" s="1"/>
  <c r="H20228" i="1"/>
  <c r="G20228" i="1"/>
  <c r="E20228" i="1"/>
  <c r="G20227" i="1"/>
  <c r="E20227" i="1"/>
  <c r="H20227" i="1" s="1"/>
  <c r="G20226" i="1"/>
  <c r="E20226" i="1"/>
  <c r="H20226" i="1" s="1"/>
  <c r="G20225" i="1"/>
  <c r="E20225" i="1"/>
  <c r="H20225" i="1" s="1"/>
  <c r="H20224" i="1"/>
  <c r="G20224" i="1"/>
  <c r="E20224" i="1"/>
  <c r="G20223" i="1"/>
  <c r="E20223" i="1"/>
  <c r="H20223" i="1" s="1"/>
  <c r="G20222" i="1"/>
  <c r="E20222" i="1"/>
  <c r="H20222" i="1" s="1"/>
  <c r="H20221" i="1"/>
  <c r="G20221" i="1"/>
  <c r="E20221" i="1"/>
  <c r="G20220" i="1"/>
  <c r="E20220" i="1"/>
  <c r="H20220" i="1" s="1"/>
  <c r="G20219" i="1"/>
  <c r="E20219" i="1"/>
  <c r="H20219" i="1" s="1"/>
  <c r="H20218" i="1"/>
  <c r="G20218" i="1"/>
  <c r="E20218" i="1"/>
  <c r="G20217" i="1"/>
  <c r="E20217" i="1"/>
  <c r="H20217" i="1" s="1"/>
  <c r="G20216" i="1"/>
  <c r="E20216" i="1"/>
  <c r="H20216" i="1" s="1"/>
  <c r="G20215" i="1"/>
  <c r="E20215" i="1"/>
  <c r="H20215" i="1" s="1"/>
  <c r="G20214" i="1"/>
  <c r="E20214" i="1"/>
  <c r="H20214" i="1" s="1"/>
  <c r="G20213" i="1"/>
  <c r="E20213" i="1"/>
  <c r="H20213" i="1" s="1"/>
  <c r="G20212" i="1"/>
  <c r="E20212" i="1"/>
  <c r="H20212" i="1" s="1"/>
  <c r="H20211" i="1"/>
  <c r="G20211" i="1"/>
  <c r="E20211" i="1"/>
  <c r="G20210" i="1"/>
  <c r="E20210" i="1"/>
  <c r="H20210" i="1" s="1"/>
  <c r="H20209" i="1"/>
  <c r="G20209" i="1"/>
  <c r="E20209" i="1"/>
  <c r="G20208" i="1"/>
  <c r="E20208" i="1"/>
  <c r="H20208" i="1" s="1"/>
  <c r="H20207" i="1"/>
  <c r="G20207" i="1"/>
  <c r="E20207" i="1"/>
  <c r="H20206" i="1"/>
  <c r="G20206" i="1"/>
  <c r="E20206" i="1"/>
  <c r="G20205" i="1"/>
  <c r="E20205" i="1"/>
  <c r="H20205" i="1" s="1"/>
  <c r="G20204" i="1"/>
  <c r="E20204" i="1"/>
  <c r="H20204" i="1" s="1"/>
  <c r="H20203" i="1"/>
  <c r="G20203" i="1"/>
  <c r="E20203" i="1"/>
  <c r="G20202" i="1"/>
  <c r="E20202" i="1"/>
  <c r="H20202" i="1" s="1"/>
  <c r="H20201" i="1"/>
  <c r="G20201" i="1"/>
  <c r="E20201" i="1"/>
  <c r="G20200" i="1"/>
  <c r="E20200" i="1"/>
  <c r="H20200" i="1" s="1"/>
  <c r="G20199" i="1"/>
  <c r="E20199" i="1"/>
  <c r="H20199" i="1" s="1"/>
  <c r="G20198" i="1"/>
  <c r="E20198" i="1"/>
  <c r="H20198" i="1" s="1"/>
  <c r="G20197" i="1"/>
  <c r="E20197" i="1"/>
  <c r="H20197" i="1" s="1"/>
  <c r="H20196" i="1"/>
  <c r="G20196" i="1"/>
  <c r="E20196" i="1"/>
  <c r="G20195" i="1"/>
  <c r="E20195" i="1"/>
  <c r="H20195" i="1" s="1"/>
  <c r="G20194" i="1"/>
  <c r="E20194" i="1"/>
  <c r="H20194" i="1" s="1"/>
  <c r="G20193" i="1"/>
  <c r="E20193" i="1"/>
  <c r="H20193" i="1" s="1"/>
  <c r="G20192" i="1"/>
  <c r="E20192" i="1"/>
  <c r="H20192" i="1" s="1"/>
  <c r="H20191" i="1"/>
  <c r="G20191" i="1"/>
  <c r="E20191" i="1"/>
  <c r="H20190" i="1"/>
  <c r="G20190" i="1"/>
  <c r="E20190" i="1"/>
  <c r="G20189" i="1"/>
  <c r="E20189" i="1"/>
  <c r="H20189" i="1" s="1"/>
  <c r="G20188" i="1"/>
  <c r="E20188" i="1"/>
  <c r="H20188" i="1" s="1"/>
  <c r="G20187" i="1"/>
  <c r="E20187" i="1"/>
  <c r="H20187" i="1" s="1"/>
  <c r="G20186" i="1"/>
  <c r="E20186" i="1"/>
  <c r="H20186" i="1" s="1"/>
  <c r="G20185" i="1"/>
  <c r="E20185" i="1"/>
  <c r="H20185" i="1" s="1"/>
  <c r="G20184" i="1"/>
  <c r="E20184" i="1"/>
  <c r="H20184" i="1" s="1"/>
  <c r="G20183" i="1"/>
  <c r="E20183" i="1"/>
  <c r="H20183" i="1" s="1"/>
  <c r="H20182" i="1"/>
  <c r="G20182" i="1"/>
  <c r="E20182" i="1"/>
  <c r="H20181" i="1"/>
  <c r="G20181" i="1"/>
  <c r="E20181" i="1"/>
  <c r="G20180" i="1"/>
  <c r="E20180" i="1"/>
  <c r="H20180" i="1" s="1"/>
  <c r="G20179" i="1"/>
  <c r="E20179" i="1"/>
  <c r="H20179" i="1" s="1"/>
  <c r="G20178" i="1"/>
  <c r="E20178" i="1"/>
  <c r="H20178" i="1" s="1"/>
  <c r="H20177" i="1"/>
  <c r="G20177" i="1"/>
  <c r="E20177" i="1"/>
  <c r="H20176" i="1"/>
  <c r="G20176" i="1"/>
  <c r="E20176" i="1"/>
  <c r="G20175" i="1"/>
  <c r="E20175" i="1"/>
  <c r="H20175" i="1" s="1"/>
  <c r="G20174" i="1"/>
  <c r="E20174" i="1"/>
  <c r="H20174" i="1" s="1"/>
  <c r="G20173" i="1"/>
  <c r="E20173" i="1"/>
  <c r="H20173" i="1" s="1"/>
  <c r="H20172" i="1"/>
  <c r="G20172" i="1"/>
  <c r="E20172" i="1"/>
  <c r="G20171" i="1"/>
  <c r="E20171" i="1"/>
  <c r="H20171" i="1" s="1"/>
  <c r="G20170" i="1"/>
  <c r="E20170" i="1"/>
  <c r="H20170" i="1" s="1"/>
  <c r="G20169" i="1"/>
  <c r="E20169" i="1"/>
  <c r="H20169" i="1" s="1"/>
  <c r="H20168" i="1"/>
  <c r="G20168" i="1"/>
  <c r="E20168" i="1"/>
  <c r="G20167" i="1"/>
  <c r="E20167" i="1"/>
  <c r="H20167" i="1" s="1"/>
  <c r="G20166" i="1"/>
  <c r="E20166" i="1"/>
  <c r="H20166" i="1" s="1"/>
  <c r="H20165" i="1"/>
  <c r="G20165" i="1"/>
  <c r="E20165" i="1"/>
  <c r="G20164" i="1"/>
  <c r="E20164" i="1"/>
  <c r="H20164" i="1" s="1"/>
  <c r="G20163" i="1"/>
  <c r="E20163" i="1"/>
  <c r="H20163" i="1" s="1"/>
  <c r="H20162" i="1"/>
  <c r="G20162" i="1"/>
  <c r="E20162" i="1"/>
  <c r="G20161" i="1"/>
  <c r="E20161" i="1"/>
  <c r="H20161" i="1" s="1"/>
  <c r="G20160" i="1"/>
  <c r="E20160" i="1"/>
  <c r="H20160" i="1" s="1"/>
  <c r="G20159" i="1"/>
  <c r="E20159" i="1"/>
  <c r="H20159" i="1" s="1"/>
  <c r="G20158" i="1"/>
  <c r="E20158" i="1"/>
  <c r="H20158" i="1" s="1"/>
  <c r="H20157" i="1"/>
  <c r="G20157" i="1"/>
  <c r="E20157" i="1"/>
  <c r="G20156" i="1"/>
  <c r="E20156" i="1"/>
  <c r="H20156" i="1" s="1"/>
  <c r="G20155" i="1"/>
  <c r="E20155" i="1"/>
  <c r="H20155" i="1" s="1"/>
  <c r="G20154" i="1"/>
  <c r="E20154" i="1"/>
  <c r="H20154" i="1" s="1"/>
  <c r="H20153" i="1"/>
  <c r="G20153" i="1"/>
  <c r="E20153" i="1"/>
  <c r="G20152" i="1"/>
  <c r="E20152" i="1"/>
  <c r="H20152" i="1" s="1"/>
  <c r="H20151" i="1"/>
  <c r="G20151" i="1"/>
  <c r="E20151" i="1"/>
  <c r="G20150" i="1"/>
  <c r="E20150" i="1"/>
  <c r="H20150" i="1" s="1"/>
  <c r="G20149" i="1"/>
  <c r="E20149" i="1"/>
  <c r="H20149" i="1" s="1"/>
  <c r="G20148" i="1"/>
  <c r="E20148" i="1"/>
  <c r="H20148" i="1" s="1"/>
  <c r="G20147" i="1"/>
  <c r="E20147" i="1"/>
  <c r="H20147" i="1" s="1"/>
  <c r="H20146" i="1"/>
  <c r="G20146" i="1"/>
  <c r="E20146" i="1"/>
  <c r="H20145" i="1"/>
  <c r="G20145" i="1"/>
  <c r="E20145" i="1"/>
  <c r="H20144" i="1"/>
  <c r="G20144" i="1"/>
  <c r="E20144" i="1"/>
  <c r="G20143" i="1"/>
  <c r="E20143" i="1"/>
  <c r="H20143" i="1" s="1"/>
  <c r="G20142" i="1"/>
  <c r="E20142" i="1"/>
  <c r="H20142" i="1" s="1"/>
  <c r="H20141" i="1"/>
  <c r="G20141" i="1"/>
  <c r="E20141" i="1"/>
  <c r="H20140" i="1"/>
  <c r="G20140" i="1"/>
  <c r="E20140" i="1"/>
  <c r="G20139" i="1"/>
  <c r="E20139" i="1"/>
  <c r="H20139" i="1" s="1"/>
  <c r="G20138" i="1"/>
  <c r="E20138" i="1"/>
  <c r="H20138" i="1" s="1"/>
  <c r="G20137" i="1"/>
  <c r="E20137" i="1"/>
  <c r="H20137" i="1" s="1"/>
  <c r="H20136" i="1"/>
  <c r="G20136" i="1"/>
  <c r="E20136" i="1"/>
  <c r="G20135" i="1"/>
  <c r="E20135" i="1"/>
  <c r="H20135" i="1" s="1"/>
  <c r="H20134" i="1"/>
  <c r="G20134" i="1"/>
  <c r="E20134" i="1"/>
  <c r="G20133" i="1"/>
  <c r="E20133" i="1"/>
  <c r="H20133" i="1" s="1"/>
  <c r="G20132" i="1"/>
  <c r="E20132" i="1"/>
  <c r="H20132" i="1" s="1"/>
  <c r="G20131" i="1"/>
  <c r="E20131" i="1"/>
  <c r="H20131" i="1" s="1"/>
  <c r="G20130" i="1"/>
  <c r="E20130" i="1"/>
  <c r="H20130" i="1" s="1"/>
  <c r="G20129" i="1"/>
  <c r="E20129" i="1"/>
  <c r="H20129" i="1" s="1"/>
  <c r="H20128" i="1"/>
  <c r="G20128" i="1"/>
  <c r="E20128" i="1"/>
  <c r="H20127" i="1"/>
  <c r="G20127" i="1"/>
  <c r="E20127" i="1"/>
  <c r="G20126" i="1"/>
  <c r="E20126" i="1"/>
  <c r="H20126" i="1" s="1"/>
  <c r="H20125" i="1"/>
  <c r="G20125" i="1"/>
  <c r="E20125" i="1"/>
  <c r="G20124" i="1"/>
  <c r="E20124" i="1"/>
  <c r="H20124" i="1" s="1"/>
  <c r="H20123" i="1"/>
  <c r="G20123" i="1"/>
  <c r="E20123" i="1"/>
  <c r="G20122" i="1"/>
  <c r="E20122" i="1"/>
  <c r="H20122" i="1" s="1"/>
  <c r="G20121" i="1"/>
  <c r="E20121" i="1"/>
  <c r="H20121" i="1" s="1"/>
  <c r="G20120" i="1"/>
  <c r="E20120" i="1"/>
  <c r="H20120" i="1" s="1"/>
  <c r="G20119" i="1"/>
  <c r="E20119" i="1"/>
  <c r="H20119" i="1" s="1"/>
  <c r="G20118" i="1"/>
  <c r="E20118" i="1"/>
  <c r="H20118" i="1" s="1"/>
  <c r="H20117" i="1"/>
  <c r="G20117" i="1"/>
  <c r="E20117" i="1"/>
  <c r="H20116" i="1"/>
  <c r="G20116" i="1"/>
  <c r="E20116" i="1"/>
  <c r="G20115" i="1"/>
  <c r="E20115" i="1"/>
  <c r="H20115" i="1" s="1"/>
  <c r="G20114" i="1"/>
  <c r="E20114" i="1"/>
  <c r="H20114" i="1" s="1"/>
  <c r="H20113" i="1"/>
  <c r="G20113" i="1"/>
  <c r="E20113" i="1"/>
  <c r="H20112" i="1"/>
  <c r="G20112" i="1"/>
  <c r="E20112" i="1"/>
  <c r="G20111" i="1"/>
  <c r="E20111" i="1"/>
  <c r="H20111" i="1" s="1"/>
  <c r="G20110" i="1"/>
  <c r="E20110" i="1"/>
  <c r="H20110" i="1" s="1"/>
  <c r="G20109" i="1"/>
  <c r="E20109" i="1"/>
  <c r="H20109" i="1" s="1"/>
  <c r="G20108" i="1"/>
  <c r="E20108" i="1"/>
  <c r="H20108" i="1" s="1"/>
  <c r="H20107" i="1"/>
  <c r="G20107" i="1"/>
  <c r="E20107" i="1"/>
  <c r="H20106" i="1"/>
  <c r="G20106" i="1"/>
  <c r="E20106" i="1"/>
  <c r="H20105" i="1"/>
  <c r="G20105" i="1"/>
  <c r="E20105" i="1"/>
  <c r="G20104" i="1"/>
  <c r="E20104" i="1"/>
  <c r="H20104" i="1" s="1"/>
  <c r="G20103" i="1"/>
  <c r="E20103" i="1"/>
  <c r="H20103" i="1" s="1"/>
  <c r="G20102" i="1"/>
  <c r="E20102" i="1"/>
  <c r="H20102" i="1" s="1"/>
  <c r="G20101" i="1"/>
  <c r="E20101" i="1"/>
  <c r="H20101" i="1" s="1"/>
  <c r="G20100" i="1"/>
  <c r="E20100" i="1"/>
  <c r="H20100" i="1" s="1"/>
  <c r="G20099" i="1"/>
  <c r="E20099" i="1"/>
  <c r="H20099" i="1" s="1"/>
  <c r="G20098" i="1"/>
  <c r="E20098" i="1"/>
  <c r="H20098" i="1" s="1"/>
  <c r="H20097" i="1"/>
  <c r="G20097" i="1"/>
  <c r="E20097" i="1"/>
  <c r="G20096" i="1"/>
  <c r="E20096" i="1"/>
  <c r="H20096" i="1" s="1"/>
  <c r="H20095" i="1"/>
  <c r="G20095" i="1"/>
  <c r="E20095" i="1"/>
  <c r="H20094" i="1"/>
  <c r="G20094" i="1"/>
  <c r="E20094" i="1"/>
  <c r="H20093" i="1"/>
  <c r="G20093" i="1"/>
  <c r="E20093" i="1"/>
  <c r="H20092" i="1"/>
  <c r="G20092" i="1"/>
  <c r="E20092" i="1"/>
  <c r="G20091" i="1"/>
  <c r="E20091" i="1"/>
  <c r="H20091" i="1" s="1"/>
  <c r="G20090" i="1"/>
  <c r="E20090" i="1"/>
  <c r="H20090" i="1" s="1"/>
  <c r="G20089" i="1"/>
  <c r="E20089" i="1"/>
  <c r="H20089" i="1" s="1"/>
  <c r="G20088" i="1"/>
  <c r="E20088" i="1"/>
  <c r="H20088" i="1" s="1"/>
  <c r="G20087" i="1"/>
  <c r="E20087" i="1"/>
  <c r="H20087" i="1" s="1"/>
  <c r="G20086" i="1"/>
  <c r="E20086" i="1"/>
  <c r="H20086" i="1" s="1"/>
  <c r="G20085" i="1"/>
  <c r="E20085" i="1"/>
  <c r="H20085" i="1" s="1"/>
  <c r="H20084" i="1"/>
  <c r="G20084" i="1"/>
  <c r="E20084" i="1"/>
  <c r="H20083" i="1"/>
  <c r="G20083" i="1"/>
  <c r="E20083" i="1"/>
  <c r="H20082" i="1"/>
  <c r="G20082" i="1"/>
  <c r="E20082" i="1"/>
  <c r="G20081" i="1"/>
  <c r="E20081" i="1"/>
  <c r="H20081" i="1" s="1"/>
  <c r="G20080" i="1"/>
  <c r="E20080" i="1"/>
  <c r="H20080" i="1" s="1"/>
  <c r="H20079" i="1"/>
  <c r="G20079" i="1"/>
  <c r="E20079" i="1"/>
  <c r="H20078" i="1"/>
  <c r="G20078" i="1"/>
  <c r="E20078" i="1"/>
  <c r="G20077" i="1"/>
  <c r="E20077" i="1"/>
  <c r="H20077" i="1" s="1"/>
  <c r="G20076" i="1"/>
  <c r="E20076" i="1"/>
  <c r="H20076" i="1" s="1"/>
  <c r="H20075" i="1"/>
  <c r="G20075" i="1"/>
  <c r="E20075" i="1"/>
  <c r="G20074" i="1"/>
  <c r="E20074" i="1"/>
  <c r="H20074" i="1" s="1"/>
  <c r="G20073" i="1"/>
  <c r="E20073" i="1"/>
  <c r="H20073" i="1" s="1"/>
  <c r="H20072" i="1"/>
  <c r="G20072" i="1"/>
  <c r="E20072" i="1"/>
  <c r="G20071" i="1"/>
  <c r="E20071" i="1"/>
  <c r="H20071" i="1" s="1"/>
  <c r="G20070" i="1"/>
  <c r="E20070" i="1"/>
  <c r="H20070" i="1" s="1"/>
  <c r="H20069" i="1"/>
  <c r="G20069" i="1"/>
  <c r="E20069" i="1"/>
  <c r="G20068" i="1"/>
  <c r="E20068" i="1"/>
  <c r="H20068" i="1" s="1"/>
  <c r="G20067" i="1"/>
  <c r="E20067" i="1"/>
  <c r="H20067" i="1" s="1"/>
  <c r="G20066" i="1"/>
  <c r="E20066" i="1"/>
  <c r="H20066" i="1" s="1"/>
  <c r="G20065" i="1"/>
  <c r="E20065" i="1"/>
  <c r="H20065" i="1" s="1"/>
  <c r="H20064" i="1"/>
  <c r="G20064" i="1"/>
  <c r="E20064" i="1"/>
  <c r="G20063" i="1"/>
  <c r="E20063" i="1"/>
  <c r="H20063" i="1" s="1"/>
  <c r="H20062" i="1"/>
  <c r="G20062" i="1"/>
  <c r="E20062" i="1"/>
  <c r="G20061" i="1"/>
  <c r="E20061" i="1"/>
  <c r="H20061" i="1" s="1"/>
  <c r="G20060" i="1"/>
  <c r="E20060" i="1"/>
  <c r="H20060" i="1" s="1"/>
  <c r="G20059" i="1"/>
  <c r="E20059" i="1"/>
  <c r="H20059" i="1" s="1"/>
  <c r="G20058" i="1"/>
  <c r="E20058" i="1"/>
  <c r="H20058" i="1" s="1"/>
  <c r="H20057" i="1"/>
  <c r="G20057" i="1"/>
  <c r="E20057" i="1"/>
  <c r="H20056" i="1"/>
  <c r="G20056" i="1"/>
  <c r="E20056" i="1"/>
  <c r="G20055" i="1"/>
  <c r="E20055" i="1"/>
  <c r="H20055" i="1" s="1"/>
  <c r="G20054" i="1"/>
  <c r="E20054" i="1"/>
  <c r="H20054" i="1" s="1"/>
  <c r="G20053" i="1"/>
  <c r="E20053" i="1"/>
  <c r="H20053" i="1" s="1"/>
  <c r="H20052" i="1"/>
  <c r="G20052" i="1"/>
  <c r="E20052" i="1"/>
  <c r="G20051" i="1"/>
  <c r="E20051" i="1"/>
  <c r="H20051" i="1" s="1"/>
  <c r="H20050" i="1"/>
  <c r="G20050" i="1"/>
  <c r="E20050" i="1"/>
  <c r="H20049" i="1"/>
  <c r="G20049" i="1"/>
  <c r="E20049" i="1"/>
  <c r="G20048" i="1"/>
  <c r="E20048" i="1"/>
  <c r="H20048" i="1" s="1"/>
  <c r="H20047" i="1"/>
  <c r="G20047" i="1"/>
  <c r="E20047" i="1"/>
  <c r="G20046" i="1"/>
  <c r="E20046" i="1"/>
  <c r="H20046" i="1" s="1"/>
  <c r="G20045" i="1"/>
  <c r="E20045" i="1"/>
  <c r="H20045" i="1" s="1"/>
  <c r="G20044" i="1"/>
  <c r="E20044" i="1"/>
  <c r="H20044" i="1" s="1"/>
  <c r="G20043" i="1"/>
  <c r="E20043" i="1"/>
  <c r="H20043" i="1" s="1"/>
  <c r="H20042" i="1"/>
  <c r="G20042" i="1"/>
  <c r="E20042" i="1"/>
  <c r="H20041" i="1"/>
  <c r="G20041" i="1"/>
  <c r="E20041" i="1"/>
  <c r="G20040" i="1"/>
  <c r="E20040" i="1"/>
  <c r="H20040" i="1" s="1"/>
  <c r="G20039" i="1"/>
  <c r="E20039" i="1"/>
  <c r="H20039" i="1" s="1"/>
  <c r="H20038" i="1"/>
  <c r="G20038" i="1"/>
  <c r="E20038" i="1"/>
  <c r="H20037" i="1"/>
  <c r="G20037" i="1"/>
  <c r="E20037" i="1"/>
  <c r="G20036" i="1"/>
  <c r="E20036" i="1"/>
  <c r="H20036" i="1" s="1"/>
  <c r="G20035" i="1"/>
  <c r="E20035" i="1"/>
  <c r="H20035" i="1" s="1"/>
  <c r="H20034" i="1"/>
  <c r="G20034" i="1"/>
  <c r="E20034" i="1"/>
  <c r="G20033" i="1"/>
  <c r="E20033" i="1"/>
  <c r="H20033" i="1" s="1"/>
  <c r="G20032" i="1"/>
  <c r="E20032" i="1"/>
  <c r="H20032" i="1" s="1"/>
  <c r="G20031" i="1"/>
  <c r="E20031" i="1"/>
  <c r="H20031" i="1" s="1"/>
  <c r="G20030" i="1"/>
  <c r="E20030" i="1"/>
  <c r="H20030" i="1" s="1"/>
  <c r="G20029" i="1"/>
  <c r="E20029" i="1"/>
  <c r="H20029" i="1" s="1"/>
  <c r="H20028" i="1"/>
  <c r="G20028" i="1"/>
  <c r="E20028" i="1"/>
  <c r="H20027" i="1"/>
  <c r="G20027" i="1"/>
  <c r="E20027" i="1"/>
  <c r="G20026" i="1"/>
  <c r="E20026" i="1"/>
  <c r="H20026" i="1" s="1"/>
  <c r="G20025" i="1"/>
  <c r="E20025" i="1"/>
  <c r="H20025" i="1" s="1"/>
  <c r="G20024" i="1"/>
  <c r="E20024" i="1"/>
  <c r="H20024" i="1" s="1"/>
  <c r="G20023" i="1"/>
  <c r="E20023" i="1"/>
  <c r="H20023" i="1" s="1"/>
  <c r="H20022" i="1"/>
  <c r="G20022" i="1"/>
  <c r="E20022" i="1"/>
  <c r="G20021" i="1"/>
  <c r="E20021" i="1"/>
  <c r="H20021" i="1" s="1"/>
  <c r="G20020" i="1"/>
  <c r="E20020" i="1"/>
  <c r="H20020" i="1" s="1"/>
  <c r="G20019" i="1"/>
  <c r="E20019" i="1"/>
  <c r="H20019" i="1" s="1"/>
  <c r="G20018" i="1"/>
  <c r="E20018" i="1"/>
  <c r="H20018" i="1" s="1"/>
  <c r="G20017" i="1"/>
  <c r="E20017" i="1"/>
  <c r="H20017" i="1" s="1"/>
  <c r="G20016" i="1"/>
  <c r="E20016" i="1"/>
  <c r="H20016" i="1" s="1"/>
  <c r="G20015" i="1"/>
  <c r="E20015" i="1"/>
  <c r="H20015" i="1" s="1"/>
  <c r="G20014" i="1"/>
  <c r="E20014" i="1"/>
  <c r="H20014" i="1" s="1"/>
  <c r="H20013" i="1"/>
  <c r="G20013" i="1"/>
  <c r="E20013" i="1"/>
  <c r="G20012" i="1"/>
  <c r="E20012" i="1"/>
  <c r="H20012" i="1" s="1"/>
  <c r="G20011" i="1"/>
  <c r="E20011" i="1"/>
  <c r="H20011" i="1" s="1"/>
  <c r="G20010" i="1"/>
  <c r="E20010" i="1"/>
  <c r="H20010" i="1" s="1"/>
  <c r="G20009" i="1"/>
  <c r="E20009" i="1"/>
  <c r="H20009" i="1" s="1"/>
  <c r="G20008" i="1"/>
  <c r="E20008" i="1"/>
  <c r="H20008" i="1" s="1"/>
  <c r="G20007" i="1"/>
  <c r="E20007" i="1"/>
  <c r="H20007" i="1" s="1"/>
  <c r="H20006" i="1"/>
  <c r="G20006" i="1"/>
  <c r="E20006" i="1"/>
  <c r="G20005" i="1"/>
  <c r="E20005" i="1"/>
  <c r="H20005" i="1" s="1"/>
  <c r="G20004" i="1"/>
  <c r="E20004" i="1"/>
  <c r="H20004" i="1" s="1"/>
  <c r="G20003" i="1"/>
  <c r="E20003" i="1"/>
  <c r="H20003" i="1" s="1"/>
  <c r="G20002" i="1"/>
  <c r="E20002" i="1"/>
  <c r="H20002" i="1" s="1"/>
  <c r="G20001" i="1"/>
  <c r="E20001" i="1"/>
  <c r="H20001" i="1" s="1"/>
  <c r="H20000" i="1"/>
  <c r="G20000" i="1"/>
  <c r="E20000" i="1"/>
  <c r="H19999" i="1"/>
  <c r="G19999" i="1"/>
  <c r="E19999" i="1"/>
  <c r="G19998" i="1"/>
  <c r="E19998" i="1"/>
  <c r="H19998" i="1" s="1"/>
  <c r="G19997" i="1"/>
  <c r="E19997" i="1"/>
  <c r="H19997" i="1" s="1"/>
  <c r="H19996" i="1"/>
  <c r="G19996" i="1"/>
  <c r="E19996" i="1"/>
  <c r="G19995" i="1"/>
  <c r="E19995" i="1"/>
  <c r="H19995" i="1" s="1"/>
  <c r="H19994" i="1"/>
  <c r="G19994" i="1"/>
  <c r="E19994" i="1"/>
  <c r="H19993" i="1"/>
  <c r="G19993" i="1"/>
  <c r="E19993" i="1"/>
  <c r="G19992" i="1"/>
  <c r="E19992" i="1"/>
  <c r="H19992" i="1" s="1"/>
  <c r="G19991" i="1"/>
  <c r="E19991" i="1"/>
  <c r="H19991" i="1" s="1"/>
  <c r="G19990" i="1"/>
  <c r="E19990" i="1"/>
  <c r="H19990" i="1" s="1"/>
  <c r="G19989" i="1"/>
  <c r="E19989" i="1"/>
  <c r="H19989" i="1" s="1"/>
  <c r="H19988" i="1"/>
  <c r="G19988" i="1"/>
  <c r="E19988" i="1"/>
  <c r="G19987" i="1"/>
  <c r="E19987" i="1"/>
  <c r="H19987" i="1" s="1"/>
  <c r="H19986" i="1"/>
  <c r="G19986" i="1"/>
  <c r="E19986" i="1"/>
  <c r="H19985" i="1"/>
  <c r="G19985" i="1"/>
  <c r="E19985" i="1"/>
  <c r="G19984" i="1"/>
  <c r="E19984" i="1"/>
  <c r="H19984" i="1" s="1"/>
  <c r="G19983" i="1"/>
  <c r="E19983" i="1"/>
  <c r="H19983" i="1" s="1"/>
  <c r="G19982" i="1"/>
  <c r="E19982" i="1"/>
  <c r="H19982" i="1" s="1"/>
  <c r="G19981" i="1"/>
  <c r="E19981" i="1"/>
  <c r="H19981" i="1" s="1"/>
  <c r="G19980" i="1"/>
  <c r="E19980" i="1"/>
  <c r="H19980" i="1" s="1"/>
  <c r="G19979" i="1"/>
  <c r="E19979" i="1"/>
  <c r="H19979" i="1" s="1"/>
  <c r="G19978" i="1"/>
  <c r="E19978" i="1"/>
  <c r="H19978" i="1" s="1"/>
  <c r="H19977" i="1"/>
  <c r="G19977" i="1"/>
  <c r="E19977" i="1"/>
  <c r="H19976" i="1"/>
  <c r="G19976" i="1"/>
  <c r="E19976" i="1"/>
  <c r="G19975" i="1"/>
  <c r="E19975" i="1"/>
  <c r="H19975" i="1" s="1"/>
  <c r="G19974" i="1"/>
  <c r="E19974" i="1"/>
  <c r="H19974" i="1" s="1"/>
  <c r="G19973" i="1"/>
  <c r="E19973" i="1"/>
  <c r="H19973" i="1" s="1"/>
  <c r="H19972" i="1"/>
  <c r="G19972" i="1"/>
  <c r="E19972" i="1"/>
  <c r="G19971" i="1"/>
  <c r="E19971" i="1"/>
  <c r="H19971" i="1" s="1"/>
  <c r="G19970" i="1"/>
  <c r="E19970" i="1"/>
  <c r="H19970" i="1" s="1"/>
  <c r="G19969" i="1"/>
  <c r="E19969" i="1"/>
  <c r="H19969" i="1" s="1"/>
  <c r="G19968" i="1"/>
  <c r="E19968" i="1"/>
  <c r="H19968" i="1" s="1"/>
  <c r="G19967" i="1"/>
  <c r="E19967" i="1"/>
  <c r="H19967" i="1" s="1"/>
  <c r="H19966" i="1"/>
  <c r="G19966" i="1"/>
  <c r="E19966" i="1"/>
  <c r="G19965" i="1"/>
  <c r="E19965" i="1"/>
  <c r="H19965" i="1" s="1"/>
  <c r="G19964" i="1"/>
  <c r="E19964" i="1"/>
  <c r="H19964" i="1" s="1"/>
  <c r="H19963" i="1"/>
  <c r="G19963" i="1"/>
  <c r="E19963" i="1"/>
  <c r="G19962" i="1"/>
  <c r="E19962" i="1"/>
  <c r="H19962" i="1" s="1"/>
  <c r="G19961" i="1"/>
  <c r="E19961" i="1"/>
  <c r="H19961" i="1" s="1"/>
  <c r="G19960" i="1"/>
  <c r="E19960" i="1"/>
  <c r="H19960" i="1" s="1"/>
  <c r="H19959" i="1"/>
  <c r="G19959" i="1"/>
  <c r="E19959" i="1"/>
  <c r="H19958" i="1"/>
  <c r="G19958" i="1"/>
  <c r="E19958" i="1"/>
  <c r="H19957" i="1"/>
  <c r="G19957" i="1"/>
  <c r="E19957" i="1"/>
  <c r="G19956" i="1"/>
  <c r="E19956" i="1"/>
  <c r="H19956" i="1" s="1"/>
  <c r="H19955" i="1"/>
  <c r="G19955" i="1"/>
  <c r="E19955" i="1"/>
  <c r="G19954" i="1"/>
  <c r="E19954" i="1"/>
  <c r="H19954" i="1" s="1"/>
  <c r="H19953" i="1"/>
  <c r="G19953" i="1"/>
  <c r="E19953" i="1"/>
  <c r="G19952" i="1"/>
  <c r="E19952" i="1"/>
  <c r="H19952" i="1" s="1"/>
  <c r="G19951" i="1"/>
  <c r="E19951" i="1"/>
  <c r="H19951" i="1" s="1"/>
  <c r="G19950" i="1"/>
  <c r="E19950" i="1"/>
  <c r="H19950" i="1" s="1"/>
  <c r="H19949" i="1"/>
  <c r="G19949" i="1"/>
  <c r="E19949" i="1"/>
  <c r="H19948" i="1"/>
  <c r="G19948" i="1"/>
  <c r="E19948" i="1"/>
  <c r="G19947" i="1"/>
  <c r="E19947" i="1"/>
  <c r="H19947" i="1" s="1"/>
  <c r="G19946" i="1"/>
  <c r="E19946" i="1"/>
  <c r="H19946" i="1" s="1"/>
  <c r="G19945" i="1"/>
  <c r="E19945" i="1"/>
  <c r="H19945" i="1" s="1"/>
  <c r="H19944" i="1"/>
  <c r="G19944" i="1"/>
  <c r="E19944" i="1"/>
  <c r="H19943" i="1"/>
  <c r="G19943" i="1"/>
  <c r="E19943" i="1"/>
  <c r="G19942" i="1"/>
  <c r="E19942" i="1"/>
  <c r="H19942" i="1" s="1"/>
  <c r="G19941" i="1"/>
  <c r="E19941" i="1"/>
  <c r="H19941" i="1" s="1"/>
  <c r="G19940" i="1"/>
  <c r="E19940" i="1"/>
  <c r="H19940" i="1" s="1"/>
  <c r="G19939" i="1"/>
  <c r="E19939" i="1"/>
  <c r="H19939" i="1" s="1"/>
  <c r="H19938" i="1"/>
  <c r="G19938" i="1"/>
  <c r="E19938" i="1"/>
  <c r="H19937" i="1"/>
  <c r="G19937" i="1"/>
  <c r="E19937" i="1"/>
  <c r="G19936" i="1"/>
  <c r="E19936" i="1"/>
  <c r="H19936" i="1" s="1"/>
  <c r="G19935" i="1"/>
  <c r="E19935" i="1"/>
  <c r="H19935" i="1" s="1"/>
  <c r="G19934" i="1"/>
  <c r="E19934" i="1"/>
  <c r="H19934" i="1" s="1"/>
  <c r="H19933" i="1"/>
  <c r="G19933" i="1"/>
  <c r="E19933" i="1"/>
  <c r="G19932" i="1"/>
  <c r="E19932" i="1"/>
  <c r="H19932" i="1" s="1"/>
  <c r="G19931" i="1"/>
  <c r="E19931" i="1"/>
  <c r="H19931" i="1" s="1"/>
  <c r="G19930" i="1"/>
  <c r="E19930" i="1"/>
  <c r="H19930" i="1" s="1"/>
  <c r="H19929" i="1"/>
  <c r="G19929" i="1"/>
  <c r="E19929" i="1"/>
  <c r="G19928" i="1"/>
  <c r="E19928" i="1"/>
  <c r="H19928" i="1" s="1"/>
  <c r="G19927" i="1"/>
  <c r="E19927" i="1"/>
  <c r="H19927" i="1" s="1"/>
  <c r="G19926" i="1"/>
  <c r="E19926" i="1"/>
  <c r="H19926" i="1" s="1"/>
  <c r="G19925" i="1"/>
  <c r="E19925" i="1"/>
  <c r="H19925" i="1" s="1"/>
  <c r="G19924" i="1"/>
  <c r="E19924" i="1"/>
  <c r="H19924" i="1" s="1"/>
  <c r="H19923" i="1"/>
  <c r="G19923" i="1"/>
  <c r="E19923" i="1"/>
  <c r="G19922" i="1"/>
  <c r="E19922" i="1"/>
  <c r="H19922" i="1" s="1"/>
  <c r="G19921" i="1"/>
  <c r="E19921" i="1"/>
  <c r="H19921" i="1" s="1"/>
  <c r="G19920" i="1"/>
  <c r="E19920" i="1"/>
  <c r="H19920" i="1" s="1"/>
  <c r="G19919" i="1"/>
  <c r="E19919" i="1"/>
  <c r="H19919" i="1" s="1"/>
  <c r="G19918" i="1"/>
  <c r="E19918" i="1"/>
  <c r="H19918" i="1" s="1"/>
  <c r="H19917" i="1"/>
  <c r="G19917" i="1"/>
  <c r="E19917" i="1"/>
  <c r="H19916" i="1"/>
  <c r="G19916" i="1"/>
  <c r="E19916" i="1"/>
  <c r="G19915" i="1"/>
  <c r="E19915" i="1"/>
  <c r="H19915" i="1" s="1"/>
  <c r="G19914" i="1"/>
  <c r="E19914" i="1"/>
  <c r="H19914" i="1" s="1"/>
  <c r="H19913" i="1"/>
  <c r="G19913" i="1"/>
  <c r="E19913" i="1"/>
  <c r="G19912" i="1"/>
  <c r="E19912" i="1"/>
  <c r="H19912" i="1" s="1"/>
  <c r="G19911" i="1"/>
  <c r="E19911" i="1"/>
  <c r="H19911" i="1" s="1"/>
  <c r="H19910" i="1"/>
  <c r="G19910" i="1"/>
  <c r="E19910" i="1"/>
  <c r="G19909" i="1"/>
  <c r="E19909" i="1"/>
  <c r="H19909" i="1" s="1"/>
  <c r="G19908" i="1"/>
  <c r="E19908" i="1"/>
  <c r="H19908" i="1" s="1"/>
  <c r="G19907" i="1"/>
  <c r="E19907" i="1"/>
  <c r="H19907" i="1" s="1"/>
  <c r="G19906" i="1"/>
  <c r="E19906" i="1"/>
  <c r="H19906" i="1" s="1"/>
  <c r="H19905" i="1"/>
  <c r="G19905" i="1"/>
  <c r="E19905" i="1"/>
  <c r="G19904" i="1"/>
  <c r="E19904" i="1"/>
  <c r="H19904" i="1" s="1"/>
  <c r="H19903" i="1"/>
  <c r="G19903" i="1"/>
  <c r="E19903" i="1"/>
  <c r="G19902" i="1"/>
  <c r="E19902" i="1"/>
  <c r="H19902" i="1" s="1"/>
  <c r="H19901" i="1"/>
  <c r="G19901" i="1"/>
  <c r="E19901" i="1"/>
  <c r="G19900" i="1"/>
  <c r="E19900" i="1"/>
  <c r="H19900" i="1" s="1"/>
  <c r="G19899" i="1"/>
  <c r="E19899" i="1"/>
  <c r="H19899" i="1" s="1"/>
  <c r="G19898" i="1"/>
  <c r="E19898" i="1"/>
  <c r="H19898" i="1" s="1"/>
  <c r="G19897" i="1"/>
  <c r="E19897" i="1"/>
  <c r="H19897" i="1" s="1"/>
  <c r="H19896" i="1"/>
  <c r="G19896" i="1"/>
  <c r="E19896" i="1"/>
  <c r="G19895" i="1"/>
  <c r="E19895" i="1"/>
  <c r="H19895" i="1" s="1"/>
  <c r="H19894" i="1"/>
  <c r="G19894" i="1"/>
  <c r="E19894" i="1"/>
  <c r="G19893" i="1"/>
  <c r="E19893" i="1"/>
  <c r="H19893" i="1" s="1"/>
  <c r="G19892" i="1"/>
  <c r="E19892" i="1"/>
  <c r="H19892" i="1" s="1"/>
  <c r="G19891" i="1"/>
  <c r="E19891" i="1"/>
  <c r="H19891" i="1" s="1"/>
  <c r="H19890" i="1"/>
  <c r="G19890" i="1"/>
  <c r="E19890" i="1"/>
  <c r="H19889" i="1"/>
  <c r="G19889" i="1"/>
  <c r="E19889" i="1"/>
  <c r="H19888" i="1"/>
  <c r="G19888" i="1"/>
  <c r="E19888" i="1"/>
  <c r="G19887" i="1"/>
  <c r="E19887" i="1"/>
  <c r="H19887" i="1" s="1"/>
  <c r="H19886" i="1"/>
  <c r="G19886" i="1"/>
  <c r="E19886" i="1"/>
  <c r="G19885" i="1"/>
  <c r="E19885" i="1"/>
  <c r="H19885" i="1" s="1"/>
  <c r="H19884" i="1"/>
  <c r="G19884" i="1"/>
  <c r="E19884" i="1"/>
  <c r="G19883" i="1"/>
  <c r="E19883" i="1"/>
  <c r="H19883" i="1" s="1"/>
  <c r="H19882" i="1"/>
  <c r="G19882" i="1"/>
  <c r="E19882" i="1"/>
  <c r="H19881" i="1"/>
  <c r="G19881" i="1"/>
  <c r="E19881" i="1"/>
  <c r="G19880" i="1"/>
  <c r="E19880" i="1"/>
  <c r="H19880" i="1" s="1"/>
  <c r="H19879" i="1"/>
  <c r="G19879" i="1"/>
  <c r="E19879" i="1"/>
  <c r="G19878" i="1"/>
  <c r="E19878" i="1"/>
  <c r="H19878" i="1" s="1"/>
  <c r="G19877" i="1"/>
  <c r="E19877" i="1"/>
  <c r="H19877" i="1" s="1"/>
  <c r="G19876" i="1"/>
  <c r="E19876" i="1"/>
  <c r="H19876" i="1" s="1"/>
  <c r="G19875" i="1"/>
  <c r="E19875" i="1"/>
  <c r="H19875" i="1" s="1"/>
  <c r="H19874" i="1"/>
  <c r="G19874" i="1"/>
  <c r="E19874" i="1"/>
  <c r="H19873" i="1"/>
  <c r="G19873" i="1"/>
  <c r="E19873" i="1"/>
  <c r="G19872" i="1"/>
  <c r="E19872" i="1"/>
  <c r="H19872" i="1" s="1"/>
  <c r="G19871" i="1"/>
  <c r="E19871" i="1"/>
  <c r="H19871" i="1" s="1"/>
  <c r="G19870" i="1"/>
  <c r="E19870" i="1"/>
  <c r="H19870" i="1" s="1"/>
  <c r="H19869" i="1"/>
  <c r="G19869" i="1"/>
  <c r="E19869" i="1"/>
  <c r="G19868" i="1"/>
  <c r="E19868" i="1"/>
  <c r="H19868" i="1" s="1"/>
  <c r="G19867" i="1"/>
  <c r="E19867" i="1"/>
  <c r="H19867" i="1" s="1"/>
  <c r="G19866" i="1"/>
  <c r="E19866" i="1"/>
  <c r="H19866" i="1" s="1"/>
  <c r="H19865" i="1"/>
  <c r="G19865" i="1"/>
  <c r="E19865" i="1"/>
  <c r="H19864" i="1"/>
  <c r="G19864" i="1"/>
  <c r="E19864" i="1"/>
  <c r="G19863" i="1"/>
  <c r="E19863" i="1"/>
  <c r="H19863" i="1" s="1"/>
  <c r="H19862" i="1"/>
  <c r="G19862" i="1"/>
  <c r="E19862" i="1"/>
  <c r="G19861" i="1"/>
  <c r="E19861" i="1"/>
  <c r="H19861" i="1" s="1"/>
  <c r="H19860" i="1"/>
  <c r="G19860" i="1"/>
  <c r="E19860" i="1"/>
  <c r="H19859" i="1"/>
  <c r="G19859" i="1"/>
  <c r="E19859" i="1"/>
  <c r="G19858" i="1"/>
  <c r="E19858" i="1"/>
  <c r="H19858" i="1" s="1"/>
  <c r="G19857" i="1"/>
  <c r="E19857" i="1"/>
  <c r="H19857" i="1" s="1"/>
  <c r="G19856" i="1"/>
  <c r="E19856" i="1"/>
  <c r="H19856" i="1" s="1"/>
  <c r="G19855" i="1"/>
  <c r="E19855" i="1"/>
  <c r="H19855" i="1" s="1"/>
  <c r="H19854" i="1"/>
  <c r="G19854" i="1"/>
  <c r="E19854" i="1"/>
  <c r="G19853" i="1"/>
  <c r="E19853" i="1"/>
  <c r="H19853" i="1" s="1"/>
  <c r="G19852" i="1"/>
  <c r="E19852" i="1"/>
  <c r="H19852" i="1" s="1"/>
  <c r="G19851" i="1"/>
  <c r="E19851" i="1"/>
  <c r="H19851" i="1" s="1"/>
  <c r="G19850" i="1"/>
  <c r="E19850" i="1"/>
  <c r="H19850" i="1" s="1"/>
  <c r="H19849" i="1"/>
  <c r="G19849" i="1"/>
  <c r="E19849" i="1"/>
  <c r="G19848" i="1"/>
  <c r="E19848" i="1"/>
  <c r="H19848" i="1" s="1"/>
  <c r="G19847" i="1"/>
  <c r="E19847" i="1"/>
  <c r="H19847" i="1" s="1"/>
  <c r="G19846" i="1"/>
  <c r="E19846" i="1"/>
  <c r="H19846" i="1" s="1"/>
  <c r="H19845" i="1"/>
  <c r="G19845" i="1"/>
  <c r="E19845" i="1"/>
  <c r="G19844" i="1"/>
  <c r="E19844" i="1"/>
  <c r="H19844" i="1" s="1"/>
  <c r="G19843" i="1"/>
  <c r="E19843" i="1"/>
  <c r="H19843" i="1" s="1"/>
  <c r="G19842" i="1"/>
  <c r="E19842" i="1"/>
  <c r="H19842" i="1" s="1"/>
  <c r="H19841" i="1"/>
  <c r="G19841" i="1"/>
  <c r="E19841" i="1"/>
  <c r="G19840" i="1"/>
  <c r="E19840" i="1"/>
  <c r="H19840" i="1" s="1"/>
  <c r="G19839" i="1"/>
  <c r="E19839" i="1"/>
  <c r="H19839" i="1" s="1"/>
  <c r="G19838" i="1"/>
  <c r="E19838" i="1"/>
  <c r="H19838" i="1" s="1"/>
  <c r="G19837" i="1"/>
  <c r="E19837" i="1"/>
  <c r="H19837" i="1" s="1"/>
  <c r="G19836" i="1"/>
  <c r="E19836" i="1"/>
  <c r="H19836" i="1" s="1"/>
  <c r="G19835" i="1"/>
  <c r="E19835" i="1"/>
  <c r="H19835" i="1" s="1"/>
  <c r="H19834" i="1"/>
  <c r="G19834" i="1"/>
  <c r="E19834" i="1"/>
  <c r="G19833" i="1"/>
  <c r="E19833" i="1"/>
  <c r="H19833" i="1" s="1"/>
  <c r="H19832" i="1"/>
  <c r="G19832" i="1"/>
  <c r="E19832" i="1"/>
  <c r="H19831" i="1"/>
  <c r="G19831" i="1"/>
  <c r="E19831" i="1"/>
  <c r="H19830" i="1"/>
  <c r="G19830" i="1"/>
  <c r="E19830" i="1"/>
  <c r="G19829" i="1"/>
  <c r="E19829" i="1"/>
  <c r="H19829" i="1" s="1"/>
  <c r="G19828" i="1"/>
  <c r="E19828" i="1"/>
  <c r="H19828" i="1" s="1"/>
  <c r="G19827" i="1"/>
  <c r="E19827" i="1"/>
  <c r="H19827" i="1" s="1"/>
  <c r="H19826" i="1"/>
  <c r="G19826" i="1"/>
  <c r="E19826" i="1"/>
  <c r="H19825" i="1"/>
  <c r="G19825" i="1"/>
  <c r="E19825" i="1"/>
  <c r="G19824" i="1"/>
  <c r="E19824" i="1"/>
  <c r="H19824" i="1" s="1"/>
  <c r="G19823" i="1"/>
  <c r="E19823" i="1"/>
  <c r="H19823" i="1" s="1"/>
  <c r="G19822" i="1"/>
  <c r="E19822" i="1"/>
  <c r="H19822" i="1" s="1"/>
  <c r="G19821" i="1"/>
  <c r="E19821" i="1"/>
  <c r="H19821" i="1" s="1"/>
  <c r="H19820" i="1"/>
  <c r="G19820" i="1"/>
  <c r="E19820" i="1"/>
  <c r="H19819" i="1"/>
  <c r="G19819" i="1"/>
  <c r="E19819" i="1"/>
  <c r="H19818" i="1"/>
  <c r="G19818" i="1"/>
  <c r="E19818" i="1"/>
  <c r="H19817" i="1"/>
  <c r="G19817" i="1"/>
  <c r="E19817" i="1"/>
  <c r="G19816" i="1"/>
  <c r="E19816" i="1"/>
  <c r="H19816" i="1" s="1"/>
  <c r="H19815" i="1"/>
  <c r="G19815" i="1"/>
  <c r="E19815" i="1"/>
  <c r="G19814" i="1"/>
  <c r="E19814" i="1"/>
  <c r="H19814" i="1" s="1"/>
  <c r="G19813" i="1"/>
  <c r="E19813" i="1"/>
  <c r="H19813" i="1" s="1"/>
  <c r="H19812" i="1"/>
  <c r="G19812" i="1"/>
  <c r="E19812" i="1"/>
  <c r="G19811" i="1"/>
  <c r="E19811" i="1"/>
  <c r="H19811" i="1" s="1"/>
  <c r="G19810" i="1"/>
  <c r="E19810" i="1"/>
  <c r="H19810" i="1" s="1"/>
  <c r="G19809" i="1"/>
  <c r="E19809" i="1"/>
  <c r="H19809" i="1" s="1"/>
  <c r="H19808" i="1"/>
  <c r="G19808" i="1"/>
  <c r="E19808" i="1"/>
  <c r="G19807" i="1"/>
  <c r="E19807" i="1"/>
  <c r="H19807" i="1" s="1"/>
  <c r="G19806" i="1"/>
  <c r="E19806" i="1"/>
  <c r="H19806" i="1" s="1"/>
  <c r="H19805" i="1"/>
  <c r="G19805" i="1"/>
  <c r="E19805" i="1"/>
  <c r="H19804" i="1"/>
  <c r="G19804" i="1"/>
  <c r="E19804" i="1"/>
  <c r="G19803" i="1"/>
  <c r="E19803" i="1"/>
  <c r="H19803" i="1" s="1"/>
  <c r="H19802" i="1"/>
  <c r="G19802" i="1"/>
  <c r="E19802" i="1"/>
  <c r="G19801" i="1"/>
  <c r="E19801" i="1"/>
  <c r="H19801" i="1" s="1"/>
  <c r="G19800" i="1"/>
  <c r="E19800" i="1"/>
  <c r="H19800" i="1" s="1"/>
  <c r="G19799" i="1"/>
  <c r="E19799" i="1"/>
  <c r="H19799" i="1" s="1"/>
  <c r="H19798" i="1"/>
  <c r="G19798" i="1"/>
  <c r="E19798" i="1"/>
  <c r="G19797" i="1"/>
  <c r="E19797" i="1"/>
  <c r="H19797" i="1" s="1"/>
  <c r="G19796" i="1"/>
  <c r="E19796" i="1"/>
  <c r="H19796" i="1" s="1"/>
  <c r="H19795" i="1"/>
  <c r="G19795" i="1"/>
  <c r="E19795" i="1"/>
  <c r="G19794" i="1"/>
  <c r="E19794" i="1"/>
  <c r="H19794" i="1" s="1"/>
  <c r="G19793" i="1"/>
  <c r="E19793" i="1"/>
  <c r="H19793" i="1" s="1"/>
  <c r="H19792" i="1"/>
  <c r="G19792" i="1"/>
  <c r="E19792" i="1"/>
  <c r="H19791" i="1"/>
  <c r="G19791" i="1"/>
  <c r="E19791" i="1"/>
  <c r="G19790" i="1"/>
  <c r="E19790" i="1"/>
  <c r="H19790" i="1" s="1"/>
  <c r="H19789" i="1"/>
  <c r="G19789" i="1"/>
  <c r="E19789" i="1"/>
  <c r="G19788" i="1"/>
  <c r="E19788" i="1"/>
  <c r="H19788" i="1" s="1"/>
  <c r="H19787" i="1"/>
  <c r="G19787" i="1"/>
  <c r="E19787" i="1"/>
  <c r="G19786" i="1"/>
  <c r="E19786" i="1"/>
  <c r="H19786" i="1" s="1"/>
  <c r="H19785" i="1"/>
  <c r="G19785" i="1"/>
  <c r="E19785" i="1"/>
  <c r="G19784" i="1"/>
  <c r="E19784" i="1"/>
  <c r="H19784" i="1" s="1"/>
  <c r="G19783" i="1"/>
  <c r="E19783" i="1"/>
  <c r="H19783" i="1" s="1"/>
  <c r="G19782" i="1"/>
  <c r="E19782" i="1"/>
  <c r="H19782" i="1" s="1"/>
  <c r="H19781" i="1"/>
  <c r="G19781" i="1"/>
  <c r="E19781" i="1"/>
  <c r="H19780" i="1"/>
  <c r="G19780" i="1"/>
  <c r="E19780" i="1"/>
  <c r="G19779" i="1"/>
  <c r="E19779" i="1"/>
  <c r="H19779" i="1" s="1"/>
  <c r="G19778" i="1"/>
  <c r="E19778" i="1"/>
  <c r="H19778" i="1" s="1"/>
  <c r="H19777" i="1"/>
  <c r="G19777" i="1"/>
  <c r="E19777" i="1"/>
  <c r="H19776" i="1"/>
  <c r="G19776" i="1"/>
  <c r="E19776" i="1"/>
  <c r="H19775" i="1"/>
  <c r="G19775" i="1"/>
  <c r="E19775" i="1"/>
  <c r="G19774" i="1"/>
  <c r="E19774" i="1"/>
  <c r="H19774" i="1" s="1"/>
  <c r="G19773" i="1"/>
  <c r="E19773" i="1"/>
  <c r="H19773" i="1" s="1"/>
  <c r="H19772" i="1"/>
  <c r="G19772" i="1"/>
  <c r="E19772" i="1"/>
  <c r="G19771" i="1"/>
  <c r="E19771" i="1"/>
  <c r="H19771" i="1" s="1"/>
  <c r="H19770" i="1"/>
  <c r="G19770" i="1"/>
  <c r="E19770" i="1"/>
  <c r="G19769" i="1"/>
  <c r="E19769" i="1"/>
  <c r="H19769" i="1" s="1"/>
  <c r="G19768" i="1"/>
  <c r="E19768" i="1"/>
  <c r="H19768" i="1" s="1"/>
  <c r="H19767" i="1"/>
  <c r="G19767" i="1"/>
  <c r="E19767" i="1"/>
  <c r="G19766" i="1"/>
  <c r="E19766" i="1"/>
  <c r="H19766" i="1" s="1"/>
  <c r="H19765" i="1"/>
  <c r="G19765" i="1"/>
  <c r="E19765" i="1"/>
  <c r="G19764" i="1"/>
  <c r="E19764" i="1"/>
  <c r="H19764" i="1" s="1"/>
  <c r="G19763" i="1"/>
  <c r="E19763" i="1"/>
  <c r="H19763" i="1" s="1"/>
  <c r="G19762" i="1"/>
  <c r="E19762" i="1"/>
  <c r="H19762" i="1" s="1"/>
  <c r="H19761" i="1"/>
  <c r="G19761" i="1"/>
  <c r="E19761" i="1"/>
  <c r="G19760" i="1"/>
  <c r="E19760" i="1"/>
  <c r="H19760" i="1" s="1"/>
  <c r="H19759" i="1"/>
  <c r="G19759" i="1"/>
  <c r="E19759" i="1"/>
  <c r="H19758" i="1"/>
  <c r="G19758" i="1"/>
  <c r="E19758" i="1"/>
  <c r="G19757" i="1"/>
  <c r="E19757" i="1"/>
  <c r="H19757" i="1" s="1"/>
  <c r="G19756" i="1"/>
  <c r="E19756" i="1"/>
  <c r="H19756" i="1" s="1"/>
  <c r="G19755" i="1"/>
  <c r="E19755" i="1"/>
  <c r="H19755" i="1" s="1"/>
  <c r="G19754" i="1"/>
  <c r="E19754" i="1"/>
  <c r="H19754" i="1" s="1"/>
  <c r="G19753" i="1"/>
  <c r="E19753" i="1"/>
  <c r="H19753" i="1" s="1"/>
  <c r="G19752" i="1"/>
  <c r="E19752" i="1"/>
  <c r="H19752" i="1" s="1"/>
  <c r="G19751" i="1"/>
  <c r="E19751" i="1"/>
  <c r="H19751" i="1" s="1"/>
  <c r="G19750" i="1"/>
  <c r="E19750" i="1"/>
  <c r="H19750" i="1" s="1"/>
  <c r="G19749" i="1"/>
  <c r="E19749" i="1"/>
  <c r="H19749" i="1" s="1"/>
  <c r="H19748" i="1"/>
  <c r="G19748" i="1"/>
  <c r="E19748" i="1"/>
  <c r="H19747" i="1"/>
  <c r="G19747" i="1"/>
  <c r="E19747" i="1"/>
  <c r="G19746" i="1"/>
  <c r="E19746" i="1"/>
  <c r="H19746" i="1" s="1"/>
  <c r="G19745" i="1"/>
  <c r="E19745" i="1"/>
  <c r="H19745" i="1" s="1"/>
  <c r="G19744" i="1"/>
  <c r="E19744" i="1"/>
  <c r="H19744" i="1" s="1"/>
  <c r="G19743" i="1"/>
  <c r="E19743" i="1"/>
  <c r="H19743" i="1" s="1"/>
  <c r="H19742" i="1"/>
  <c r="G19742" i="1"/>
  <c r="E19742" i="1"/>
  <c r="G19741" i="1"/>
  <c r="E19741" i="1"/>
  <c r="H19741" i="1" s="1"/>
  <c r="G19740" i="1"/>
  <c r="E19740" i="1"/>
  <c r="H19740" i="1" s="1"/>
  <c r="H19739" i="1"/>
  <c r="G19739" i="1"/>
  <c r="E19739" i="1"/>
  <c r="G19738" i="1"/>
  <c r="E19738" i="1"/>
  <c r="H19738" i="1" s="1"/>
  <c r="G19737" i="1"/>
  <c r="E19737" i="1"/>
  <c r="H19737" i="1" s="1"/>
  <c r="G19736" i="1"/>
  <c r="E19736" i="1"/>
  <c r="H19736" i="1" s="1"/>
  <c r="G19735" i="1"/>
  <c r="E19735" i="1"/>
  <c r="H19735" i="1" s="1"/>
  <c r="G19734" i="1"/>
  <c r="E19734" i="1"/>
  <c r="H19734" i="1" s="1"/>
  <c r="H19733" i="1"/>
  <c r="G19733" i="1"/>
  <c r="E19733" i="1"/>
  <c r="H19732" i="1"/>
  <c r="G19732" i="1"/>
  <c r="E19732" i="1"/>
  <c r="G19731" i="1"/>
  <c r="E19731" i="1"/>
  <c r="H19731" i="1" s="1"/>
  <c r="G19730" i="1"/>
  <c r="E19730" i="1"/>
  <c r="H19730" i="1" s="1"/>
  <c r="H19729" i="1"/>
  <c r="G19729" i="1"/>
  <c r="E19729" i="1"/>
  <c r="G19728" i="1"/>
  <c r="E19728" i="1"/>
  <c r="H19728" i="1" s="1"/>
  <c r="G19727" i="1"/>
  <c r="E19727" i="1"/>
  <c r="H19727" i="1" s="1"/>
  <c r="H19726" i="1"/>
  <c r="G19726" i="1"/>
  <c r="E19726" i="1"/>
  <c r="G19725" i="1"/>
  <c r="E19725" i="1"/>
  <c r="H19725" i="1" s="1"/>
  <c r="G19724" i="1"/>
  <c r="E19724" i="1"/>
  <c r="H19724" i="1" s="1"/>
  <c r="G19723" i="1"/>
  <c r="E19723" i="1"/>
  <c r="H19723" i="1" s="1"/>
  <c r="G19722" i="1"/>
  <c r="E19722" i="1"/>
  <c r="H19722" i="1" s="1"/>
  <c r="G19721" i="1"/>
  <c r="E19721" i="1"/>
  <c r="H19721" i="1" s="1"/>
  <c r="H19720" i="1"/>
  <c r="G19720" i="1"/>
  <c r="E19720" i="1"/>
  <c r="G19719" i="1"/>
  <c r="E19719" i="1"/>
  <c r="H19719" i="1" s="1"/>
  <c r="G19718" i="1"/>
  <c r="E19718" i="1"/>
  <c r="H19718" i="1" s="1"/>
  <c r="G19717" i="1"/>
  <c r="E19717" i="1"/>
  <c r="H19717" i="1" s="1"/>
  <c r="H19716" i="1"/>
  <c r="G19716" i="1"/>
  <c r="E19716" i="1"/>
  <c r="G19715" i="1"/>
  <c r="E19715" i="1"/>
  <c r="H19715" i="1" s="1"/>
  <c r="H19714" i="1"/>
  <c r="G19714" i="1"/>
  <c r="E19714" i="1"/>
  <c r="H19713" i="1"/>
  <c r="G19713" i="1"/>
  <c r="E19713" i="1"/>
  <c r="G19712" i="1"/>
  <c r="E19712" i="1"/>
  <c r="H19712" i="1" s="1"/>
  <c r="G19711" i="1"/>
  <c r="E19711" i="1"/>
  <c r="H19711" i="1" s="1"/>
  <c r="G19710" i="1"/>
  <c r="E19710" i="1"/>
  <c r="H19710" i="1" s="1"/>
  <c r="G19709" i="1"/>
  <c r="E19709" i="1"/>
  <c r="H19709" i="1" s="1"/>
  <c r="H19708" i="1"/>
  <c r="G19708" i="1"/>
  <c r="E19708" i="1"/>
  <c r="G19707" i="1"/>
  <c r="E19707" i="1"/>
  <c r="H19707" i="1" s="1"/>
  <c r="H19706" i="1"/>
  <c r="G19706" i="1"/>
  <c r="E19706" i="1"/>
  <c r="H19705" i="1"/>
  <c r="G19705" i="1"/>
  <c r="E19705" i="1"/>
  <c r="G19704" i="1"/>
  <c r="E19704" i="1"/>
  <c r="H19704" i="1" s="1"/>
  <c r="H19703" i="1"/>
  <c r="G19703" i="1"/>
  <c r="E19703" i="1"/>
  <c r="H19702" i="1"/>
  <c r="G19702" i="1"/>
  <c r="E19702" i="1"/>
  <c r="G19701" i="1"/>
  <c r="E19701" i="1"/>
  <c r="H19701" i="1" s="1"/>
  <c r="G19700" i="1"/>
  <c r="E19700" i="1"/>
  <c r="H19700" i="1" s="1"/>
  <c r="G19699" i="1"/>
  <c r="E19699" i="1"/>
  <c r="H19699" i="1" s="1"/>
  <c r="G19698" i="1"/>
  <c r="E19698" i="1"/>
  <c r="H19698" i="1" s="1"/>
  <c r="H19697" i="1"/>
  <c r="G19697" i="1"/>
  <c r="E19697" i="1"/>
  <c r="G19696" i="1"/>
  <c r="E19696" i="1"/>
  <c r="H19696" i="1" s="1"/>
  <c r="G19695" i="1"/>
  <c r="E19695" i="1"/>
  <c r="H19695" i="1" s="1"/>
  <c r="G19694" i="1"/>
  <c r="E19694" i="1"/>
  <c r="H19694" i="1" s="1"/>
  <c r="G19693" i="1"/>
  <c r="E19693" i="1"/>
  <c r="H19693" i="1" s="1"/>
  <c r="H19692" i="1"/>
  <c r="G19692" i="1"/>
  <c r="E19692" i="1"/>
  <c r="G19691" i="1"/>
  <c r="E19691" i="1"/>
  <c r="H19691" i="1" s="1"/>
  <c r="G19690" i="1"/>
  <c r="E19690" i="1"/>
  <c r="H19690" i="1" s="1"/>
  <c r="G19689" i="1"/>
  <c r="E19689" i="1"/>
  <c r="H19689" i="1" s="1"/>
  <c r="H19688" i="1"/>
  <c r="G19688" i="1"/>
  <c r="E19688" i="1"/>
  <c r="G19687" i="1"/>
  <c r="E19687" i="1"/>
  <c r="H19687" i="1" s="1"/>
  <c r="H19686" i="1"/>
  <c r="G19686" i="1"/>
  <c r="E19686" i="1"/>
  <c r="G19685" i="1"/>
  <c r="E19685" i="1"/>
  <c r="H19685" i="1" s="1"/>
  <c r="G19684" i="1"/>
  <c r="E19684" i="1"/>
  <c r="H19684" i="1" s="1"/>
  <c r="G19683" i="1"/>
  <c r="E19683" i="1"/>
  <c r="H19683" i="1" s="1"/>
  <c r="G19682" i="1"/>
  <c r="E19682" i="1"/>
  <c r="H19682" i="1" s="1"/>
  <c r="H19681" i="1"/>
  <c r="G19681" i="1"/>
  <c r="E19681" i="1"/>
  <c r="G19680" i="1"/>
  <c r="E19680" i="1"/>
  <c r="H19680" i="1" s="1"/>
  <c r="G19679" i="1"/>
  <c r="E19679" i="1"/>
  <c r="H19679" i="1" s="1"/>
  <c r="G19678" i="1"/>
  <c r="E19678" i="1"/>
  <c r="H19678" i="1" s="1"/>
  <c r="H19677" i="1"/>
  <c r="G19677" i="1"/>
  <c r="E19677" i="1"/>
  <c r="G19676" i="1"/>
  <c r="E19676" i="1"/>
  <c r="H19676" i="1" s="1"/>
  <c r="G19675" i="1"/>
  <c r="E19675" i="1"/>
  <c r="H19675" i="1" s="1"/>
  <c r="G19674" i="1"/>
  <c r="E19674" i="1"/>
  <c r="H19674" i="1" s="1"/>
  <c r="H19673" i="1"/>
  <c r="G19673" i="1"/>
  <c r="E19673" i="1"/>
  <c r="G19672" i="1"/>
  <c r="E19672" i="1"/>
  <c r="H19672" i="1" s="1"/>
  <c r="H19671" i="1"/>
  <c r="G19671" i="1"/>
  <c r="E19671" i="1"/>
  <c r="G19670" i="1"/>
  <c r="E19670" i="1"/>
  <c r="H19670" i="1" s="1"/>
  <c r="G19669" i="1"/>
  <c r="E19669" i="1"/>
  <c r="H19669" i="1" s="1"/>
  <c r="G19668" i="1"/>
  <c r="E19668" i="1"/>
  <c r="H19668" i="1" s="1"/>
  <c r="G19667" i="1"/>
  <c r="E19667" i="1"/>
  <c r="H19667" i="1" s="1"/>
  <c r="G19666" i="1"/>
  <c r="E19666" i="1"/>
  <c r="H19666" i="1" s="1"/>
  <c r="G19665" i="1"/>
  <c r="E19665" i="1"/>
  <c r="H19665" i="1" s="1"/>
  <c r="H19664" i="1"/>
  <c r="G19664" i="1"/>
  <c r="E19664" i="1"/>
  <c r="G19663" i="1"/>
  <c r="E19663" i="1"/>
  <c r="H19663" i="1" s="1"/>
  <c r="H19662" i="1"/>
  <c r="G19662" i="1"/>
  <c r="E19662" i="1"/>
  <c r="G19661" i="1"/>
  <c r="E19661" i="1"/>
  <c r="H19661" i="1" s="1"/>
  <c r="G19660" i="1"/>
  <c r="E19660" i="1"/>
  <c r="H19660" i="1" s="1"/>
  <c r="G19659" i="1"/>
  <c r="E19659" i="1"/>
  <c r="H19659" i="1" s="1"/>
  <c r="H19658" i="1"/>
  <c r="G19658" i="1"/>
  <c r="E19658" i="1"/>
  <c r="H19657" i="1"/>
  <c r="G19657" i="1"/>
  <c r="E19657" i="1"/>
  <c r="G19656" i="1"/>
  <c r="E19656" i="1"/>
  <c r="H19656" i="1" s="1"/>
  <c r="G19655" i="1"/>
  <c r="E19655" i="1"/>
  <c r="H19655" i="1" s="1"/>
  <c r="G19654" i="1"/>
  <c r="E19654" i="1"/>
  <c r="H19654" i="1" s="1"/>
  <c r="H19653" i="1"/>
  <c r="G19653" i="1"/>
  <c r="E19653" i="1"/>
  <c r="G19652" i="1"/>
  <c r="E19652" i="1"/>
  <c r="H19652" i="1" s="1"/>
  <c r="H19651" i="1"/>
  <c r="G19651" i="1"/>
  <c r="E19651" i="1"/>
  <c r="H19650" i="1"/>
  <c r="G19650" i="1"/>
  <c r="E19650" i="1"/>
  <c r="H19649" i="1"/>
  <c r="G19649" i="1"/>
  <c r="E19649" i="1"/>
  <c r="H19648" i="1"/>
  <c r="G19648" i="1"/>
  <c r="E19648" i="1"/>
  <c r="H19647" i="1"/>
  <c r="G19647" i="1"/>
  <c r="E19647" i="1"/>
  <c r="G19646" i="1"/>
  <c r="E19646" i="1"/>
  <c r="H19646" i="1" s="1"/>
  <c r="G19645" i="1"/>
  <c r="E19645" i="1"/>
  <c r="H19645" i="1" s="1"/>
  <c r="G19644" i="1"/>
  <c r="E19644" i="1"/>
  <c r="H19644" i="1" s="1"/>
  <c r="H19643" i="1"/>
  <c r="G19643" i="1"/>
  <c r="E19643" i="1"/>
  <c r="G19642" i="1"/>
  <c r="E19642" i="1"/>
  <c r="H19642" i="1" s="1"/>
  <c r="G19641" i="1"/>
  <c r="E19641" i="1"/>
  <c r="H19641" i="1" s="1"/>
  <c r="H19640" i="1"/>
  <c r="G19640" i="1"/>
  <c r="E19640" i="1"/>
  <c r="G19639" i="1"/>
  <c r="E19639" i="1"/>
  <c r="H19639" i="1" s="1"/>
  <c r="G19638" i="1"/>
  <c r="E19638" i="1"/>
  <c r="H19638" i="1" s="1"/>
  <c r="H19637" i="1"/>
  <c r="G19637" i="1"/>
  <c r="E19637" i="1"/>
  <c r="H19636" i="1"/>
  <c r="G19636" i="1"/>
  <c r="E19636" i="1"/>
  <c r="G19635" i="1"/>
  <c r="E19635" i="1"/>
  <c r="H19635" i="1" s="1"/>
  <c r="G19634" i="1"/>
  <c r="E19634" i="1"/>
  <c r="H19634" i="1" s="1"/>
  <c r="H19633" i="1"/>
  <c r="G19633" i="1"/>
  <c r="E19633" i="1"/>
  <c r="G19632" i="1"/>
  <c r="E19632" i="1"/>
  <c r="H19632" i="1" s="1"/>
  <c r="G19631" i="1"/>
  <c r="E19631" i="1"/>
  <c r="H19631" i="1" s="1"/>
  <c r="H19630" i="1"/>
  <c r="G19630" i="1"/>
  <c r="E19630" i="1"/>
  <c r="G19629" i="1"/>
  <c r="E19629" i="1"/>
  <c r="H19629" i="1" s="1"/>
  <c r="G19628" i="1"/>
  <c r="E19628" i="1"/>
  <c r="H19628" i="1" s="1"/>
  <c r="H19627" i="1"/>
  <c r="G19627" i="1"/>
  <c r="E19627" i="1"/>
  <c r="G19626" i="1"/>
  <c r="E19626" i="1"/>
  <c r="H19626" i="1" s="1"/>
  <c r="G19625" i="1"/>
  <c r="E19625" i="1"/>
  <c r="H19625" i="1" s="1"/>
  <c r="G19624" i="1"/>
  <c r="E19624" i="1"/>
  <c r="H19624" i="1" s="1"/>
  <c r="G19623" i="1"/>
  <c r="E19623" i="1"/>
  <c r="H19623" i="1" s="1"/>
  <c r="H19622" i="1"/>
  <c r="G19622" i="1"/>
  <c r="E19622" i="1"/>
  <c r="H19621" i="1"/>
  <c r="G19621" i="1"/>
  <c r="E19621" i="1"/>
  <c r="G19620" i="1"/>
  <c r="E19620" i="1"/>
  <c r="H19620" i="1" s="1"/>
  <c r="H19619" i="1"/>
  <c r="G19619" i="1"/>
  <c r="E19619" i="1"/>
  <c r="G19618" i="1"/>
  <c r="E19618" i="1"/>
  <c r="H19618" i="1" s="1"/>
  <c r="H19617" i="1"/>
  <c r="G19617" i="1"/>
  <c r="E19617" i="1"/>
  <c r="G19616" i="1"/>
  <c r="E19616" i="1"/>
  <c r="H19616" i="1" s="1"/>
  <c r="G19615" i="1"/>
  <c r="E19615" i="1"/>
  <c r="H19615" i="1" s="1"/>
  <c r="H19614" i="1"/>
  <c r="G19614" i="1"/>
  <c r="E19614" i="1"/>
  <c r="G19613" i="1"/>
  <c r="E19613" i="1"/>
  <c r="H19613" i="1" s="1"/>
  <c r="G19612" i="1"/>
  <c r="E19612" i="1"/>
  <c r="H19612" i="1" s="1"/>
  <c r="G19611" i="1"/>
  <c r="E19611" i="1"/>
  <c r="H19611" i="1" s="1"/>
  <c r="G19610" i="1"/>
  <c r="E19610" i="1"/>
  <c r="H19610" i="1" s="1"/>
  <c r="H19609" i="1"/>
  <c r="G19609" i="1"/>
  <c r="E19609" i="1"/>
  <c r="H19608" i="1"/>
  <c r="G19608" i="1"/>
  <c r="E19608" i="1"/>
  <c r="H19607" i="1"/>
  <c r="G19607" i="1"/>
  <c r="E19607" i="1"/>
  <c r="G19606" i="1"/>
  <c r="E19606" i="1"/>
  <c r="H19606" i="1" s="1"/>
  <c r="G19605" i="1"/>
  <c r="E19605" i="1"/>
  <c r="H19605" i="1" s="1"/>
  <c r="H19604" i="1"/>
  <c r="G19604" i="1"/>
  <c r="E19604" i="1"/>
  <c r="H19603" i="1"/>
  <c r="G19603" i="1"/>
  <c r="E19603" i="1"/>
  <c r="H19602" i="1"/>
  <c r="G19602" i="1"/>
  <c r="E19602" i="1"/>
  <c r="H19601" i="1"/>
  <c r="G19601" i="1"/>
  <c r="E19601" i="1"/>
  <c r="G19600" i="1"/>
  <c r="E19600" i="1"/>
  <c r="H19600" i="1" s="1"/>
  <c r="H19599" i="1"/>
  <c r="G19599" i="1"/>
  <c r="E19599" i="1"/>
  <c r="G19598" i="1"/>
  <c r="E19598" i="1"/>
  <c r="H19598" i="1" s="1"/>
  <c r="H19597" i="1"/>
  <c r="G19597" i="1"/>
  <c r="E19597" i="1"/>
  <c r="G19596" i="1"/>
  <c r="E19596" i="1"/>
  <c r="H19596" i="1" s="1"/>
  <c r="G19595" i="1"/>
  <c r="E19595" i="1"/>
  <c r="H19595" i="1" s="1"/>
  <c r="G19594" i="1"/>
  <c r="E19594" i="1"/>
  <c r="H19594" i="1" s="1"/>
  <c r="H19593" i="1"/>
  <c r="G19593" i="1"/>
  <c r="E19593" i="1"/>
  <c r="G19592" i="1"/>
  <c r="E19592" i="1"/>
  <c r="H19592" i="1" s="1"/>
  <c r="G19591" i="1"/>
  <c r="E19591" i="1"/>
  <c r="H19591" i="1" s="1"/>
  <c r="G19590" i="1"/>
  <c r="E19590" i="1"/>
  <c r="H19590" i="1" s="1"/>
  <c r="G19589" i="1"/>
  <c r="E19589" i="1"/>
  <c r="H19589" i="1" s="1"/>
  <c r="G19588" i="1"/>
  <c r="E19588" i="1"/>
  <c r="H19588" i="1" s="1"/>
  <c r="G19587" i="1"/>
  <c r="E19587" i="1"/>
  <c r="H19587" i="1" s="1"/>
  <c r="G19586" i="1"/>
  <c r="E19586" i="1"/>
  <c r="H19586" i="1" s="1"/>
  <c r="G19585" i="1"/>
  <c r="E19585" i="1"/>
  <c r="H19585" i="1" s="1"/>
  <c r="G19584" i="1"/>
  <c r="E19584" i="1"/>
  <c r="H19584" i="1" s="1"/>
  <c r="G19583" i="1"/>
  <c r="E19583" i="1"/>
  <c r="H19583" i="1" s="1"/>
  <c r="G19582" i="1"/>
  <c r="E19582" i="1"/>
  <c r="H19582" i="1" s="1"/>
  <c r="H19581" i="1"/>
  <c r="G19581" i="1"/>
  <c r="E19581" i="1"/>
  <c r="H19580" i="1"/>
  <c r="G19580" i="1"/>
  <c r="E19580" i="1"/>
  <c r="G19579" i="1"/>
  <c r="E19579" i="1"/>
  <c r="H19579" i="1" s="1"/>
  <c r="G19578" i="1"/>
  <c r="E19578" i="1"/>
  <c r="H19578" i="1" s="1"/>
  <c r="G19577" i="1"/>
  <c r="E19577" i="1"/>
  <c r="H19577" i="1" s="1"/>
  <c r="G19576" i="1"/>
  <c r="E19576" i="1"/>
  <c r="H19576" i="1" s="1"/>
  <c r="G19575" i="1"/>
  <c r="E19575" i="1"/>
  <c r="H19575" i="1" s="1"/>
  <c r="H19574" i="1"/>
  <c r="G19574" i="1"/>
  <c r="E19574" i="1"/>
  <c r="G19573" i="1"/>
  <c r="E19573" i="1"/>
  <c r="H19573" i="1" s="1"/>
  <c r="G19572" i="1"/>
  <c r="E19572" i="1"/>
  <c r="H19572" i="1" s="1"/>
  <c r="G19571" i="1"/>
  <c r="E19571" i="1"/>
  <c r="H19571" i="1" s="1"/>
  <c r="G19570" i="1"/>
  <c r="E19570" i="1"/>
  <c r="H19570" i="1" s="1"/>
  <c r="H19569" i="1"/>
  <c r="G19569" i="1"/>
  <c r="E19569" i="1"/>
  <c r="G19568" i="1"/>
  <c r="E19568" i="1"/>
  <c r="H19568" i="1" s="1"/>
  <c r="G19567" i="1"/>
  <c r="E19567" i="1"/>
  <c r="H19567" i="1" s="1"/>
  <c r="G19566" i="1"/>
  <c r="E19566" i="1"/>
  <c r="H19566" i="1" s="1"/>
  <c r="H19565" i="1"/>
  <c r="G19565" i="1"/>
  <c r="E19565" i="1"/>
  <c r="H19564" i="1"/>
  <c r="G19564" i="1"/>
  <c r="E19564" i="1"/>
  <c r="G19563" i="1"/>
  <c r="E19563" i="1"/>
  <c r="H19563" i="1" s="1"/>
  <c r="G19562" i="1"/>
  <c r="E19562" i="1"/>
  <c r="H19562" i="1" s="1"/>
  <c r="G19561" i="1"/>
  <c r="E19561" i="1"/>
  <c r="H19561" i="1" s="1"/>
  <c r="G19560" i="1"/>
  <c r="E19560" i="1"/>
  <c r="H19560" i="1" s="1"/>
  <c r="G19559" i="1"/>
  <c r="E19559" i="1"/>
  <c r="H19559" i="1" s="1"/>
  <c r="H19558" i="1"/>
  <c r="G19558" i="1"/>
  <c r="E19558" i="1"/>
  <c r="G19557" i="1"/>
  <c r="E19557" i="1"/>
  <c r="H19557" i="1" s="1"/>
  <c r="G19556" i="1"/>
  <c r="E19556" i="1"/>
  <c r="H19556" i="1" s="1"/>
  <c r="G19555" i="1"/>
  <c r="E19555" i="1"/>
  <c r="H19555" i="1" s="1"/>
  <c r="G19554" i="1"/>
  <c r="E19554" i="1"/>
  <c r="H19554" i="1" s="1"/>
  <c r="G19553" i="1"/>
  <c r="E19553" i="1"/>
  <c r="H19553" i="1" s="1"/>
  <c r="H19552" i="1"/>
  <c r="G19552" i="1"/>
  <c r="E19552" i="1"/>
  <c r="H19551" i="1"/>
  <c r="G19551" i="1"/>
  <c r="E19551" i="1"/>
  <c r="G19550" i="1"/>
  <c r="E19550" i="1"/>
  <c r="H19550" i="1" s="1"/>
  <c r="G19549" i="1"/>
  <c r="E19549" i="1"/>
  <c r="H19549" i="1" s="1"/>
  <c r="H19548" i="1"/>
  <c r="G19548" i="1"/>
  <c r="E19548" i="1"/>
  <c r="G19547" i="1"/>
  <c r="E19547" i="1"/>
  <c r="H19547" i="1" s="1"/>
  <c r="H19546" i="1"/>
  <c r="G19546" i="1"/>
  <c r="E19546" i="1"/>
  <c r="G19545" i="1"/>
  <c r="E19545" i="1"/>
  <c r="H19545" i="1" s="1"/>
  <c r="G19544" i="1"/>
  <c r="E19544" i="1"/>
  <c r="H19544" i="1" s="1"/>
  <c r="G19543" i="1"/>
  <c r="E19543" i="1"/>
  <c r="H19543" i="1" s="1"/>
  <c r="G19542" i="1"/>
  <c r="E19542" i="1"/>
  <c r="H19542" i="1" s="1"/>
  <c r="G19541" i="1"/>
  <c r="E19541" i="1"/>
  <c r="H19541" i="1" s="1"/>
  <c r="G19540" i="1"/>
  <c r="E19540" i="1"/>
  <c r="H19540" i="1" s="1"/>
  <c r="H19539" i="1"/>
  <c r="G19539" i="1"/>
  <c r="E19539" i="1"/>
  <c r="H19538" i="1"/>
  <c r="G19538" i="1"/>
  <c r="E19538" i="1"/>
  <c r="H19537" i="1"/>
  <c r="G19537" i="1"/>
  <c r="E19537" i="1"/>
  <c r="H19536" i="1"/>
  <c r="G19536" i="1"/>
  <c r="E19536" i="1"/>
  <c r="G19535" i="1"/>
  <c r="E19535" i="1"/>
  <c r="H19535" i="1" s="1"/>
  <c r="G19534" i="1"/>
  <c r="E19534" i="1"/>
  <c r="H19534" i="1" s="1"/>
  <c r="G19533" i="1"/>
  <c r="E19533" i="1"/>
  <c r="H19533" i="1" s="1"/>
  <c r="G19532" i="1"/>
  <c r="E19532" i="1"/>
  <c r="H19532" i="1" s="1"/>
  <c r="H19531" i="1"/>
  <c r="G19531" i="1"/>
  <c r="E19531" i="1"/>
  <c r="G19530" i="1"/>
  <c r="E19530" i="1"/>
  <c r="H19530" i="1" s="1"/>
  <c r="H19529" i="1"/>
  <c r="G19529" i="1"/>
  <c r="E19529" i="1"/>
  <c r="G19528" i="1"/>
  <c r="E19528" i="1"/>
  <c r="H19528" i="1" s="1"/>
  <c r="G19527" i="1"/>
  <c r="E19527" i="1"/>
  <c r="H19527" i="1" s="1"/>
  <c r="G19526" i="1"/>
  <c r="E19526" i="1"/>
  <c r="H19526" i="1" s="1"/>
  <c r="H19525" i="1"/>
  <c r="G19525" i="1"/>
  <c r="E19525" i="1"/>
  <c r="H19524" i="1"/>
  <c r="G19524" i="1"/>
  <c r="E19524" i="1"/>
  <c r="G19523" i="1"/>
  <c r="E19523" i="1"/>
  <c r="H19523" i="1" s="1"/>
  <c r="G19522" i="1"/>
  <c r="E19522" i="1"/>
  <c r="H19522" i="1" s="1"/>
  <c r="G19521" i="1"/>
  <c r="E19521" i="1"/>
  <c r="H19521" i="1" s="1"/>
  <c r="G19520" i="1"/>
  <c r="E19520" i="1"/>
  <c r="H19520" i="1" s="1"/>
  <c r="H19519" i="1"/>
  <c r="G19519" i="1"/>
  <c r="E19519" i="1"/>
  <c r="H19518" i="1"/>
  <c r="G19518" i="1"/>
  <c r="E19518" i="1"/>
  <c r="G19517" i="1"/>
  <c r="E19517" i="1"/>
  <c r="H19517" i="1" s="1"/>
  <c r="G19516" i="1"/>
  <c r="E19516" i="1"/>
  <c r="H19516" i="1" s="1"/>
  <c r="H19515" i="1"/>
  <c r="G19515" i="1"/>
  <c r="E19515" i="1"/>
  <c r="G19514" i="1"/>
  <c r="E19514" i="1"/>
  <c r="H19514" i="1" s="1"/>
  <c r="G19513" i="1"/>
  <c r="E19513" i="1"/>
  <c r="H19513" i="1" s="1"/>
  <c r="G19512" i="1"/>
  <c r="E19512" i="1"/>
  <c r="H19512" i="1" s="1"/>
  <c r="G19511" i="1"/>
  <c r="E19511" i="1"/>
  <c r="H19511" i="1" s="1"/>
  <c r="H19510" i="1"/>
  <c r="G19510" i="1"/>
  <c r="E19510" i="1"/>
  <c r="H19509" i="1"/>
  <c r="G19509" i="1"/>
  <c r="E19509" i="1"/>
  <c r="H19508" i="1"/>
  <c r="G19508" i="1"/>
  <c r="E19508" i="1"/>
  <c r="G19507" i="1"/>
  <c r="E19507" i="1"/>
  <c r="H19507" i="1" s="1"/>
  <c r="G19506" i="1"/>
  <c r="E19506" i="1"/>
  <c r="H19506" i="1" s="1"/>
  <c r="H19505" i="1"/>
  <c r="G19505" i="1"/>
  <c r="E19505" i="1"/>
  <c r="H19504" i="1"/>
  <c r="G19504" i="1"/>
  <c r="E19504" i="1"/>
  <c r="G19503" i="1"/>
  <c r="E19503" i="1"/>
  <c r="H19503" i="1" s="1"/>
  <c r="G19502" i="1"/>
  <c r="E19502" i="1"/>
  <c r="H19502" i="1" s="1"/>
  <c r="G19501" i="1"/>
  <c r="E19501" i="1"/>
  <c r="H19501" i="1" s="1"/>
  <c r="G19500" i="1"/>
  <c r="E19500" i="1"/>
  <c r="H19500" i="1" s="1"/>
  <c r="G19499" i="1"/>
  <c r="E19499" i="1"/>
  <c r="H19499" i="1" s="1"/>
  <c r="G19498" i="1"/>
  <c r="E19498" i="1"/>
  <c r="H19498" i="1" s="1"/>
  <c r="G19497" i="1"/>
  <c r="E19497" i="1"/>
  <c r="H19497" i="1" s="1"/>
  <c r="H19496" i="1"/>
  <c r="G19496" i="1"/>
  <c r="E19496" i="1"/>
  <c r="G19495" i="1"/>
  <c r="E19495" i="1"/>
  <c r="H19495" i="1" s="1"/>
  <c r="H19494" i="1"/>
  <c r="G19494" i="1"/>
  <c r="E19494" i="1"/>
  <c r="G19493" i="1"/>
  <c r="E19493" i="1"/>
  <c r="H19493" i="1" s="1"/>
  <c r="G19492" i="1"/>
  <c r="E19492" i="1"/>
  <c r="H19492" i="1" s="1"/>
  <c r="G19491" i="1"/>
  <c r="E19491" i="1"/>
  <c r="H19491" i="1" s="1"/>
  <c r="H19490" i="1"/>
  <c r="G19490" i="1"/>
  <c r="E19490" i="1"/>
  <c r="G19489" i="1"/>
  <c r="E19489" i="1"/>
  <c r="H19489" i="1" s="1"/>
  <c r="G19488" i="1"/>
  <c r="E19488" i="1"/>
  <c r="H19488" i="1" s="1"/>
  <c r="G19487" i="1"/>
  <c r="E19487" i="1"/>
  <c r="H19487" i="1" s="1"/>
  <c r="G19486" i="1"/>
  <c r="E19486" i="1"/>
  <c r="H19486" i="1" s="1"/>
  <c r="H19485" i="1"/>
  <c r="G19485" i="1"/>
  <c r="E19485" i="1"/>
  <c r="G19484" i="1"/>
  <c r="E19484" i="1"/>
  <c r="H19484" i="1" s="1"/>
  <c r="H19483" i="1"/>
  <c r="G19483" i="1"/>
  <c r="E19483" i="1"/>
  <c r="G19482" i="1"/>
  <c r="E19482" i="1"/>
  <c r="H19482" i="1" s="1"/>
  <c r="H19481" i="1"/>
  <c r="G19481" i="1"/>
  <c r="E19481" i="1"/>
  <c r="H19480" i="1"/>
  <c r="G19480" i="1"/>
  <c r="E19480" i="1"/>
  <c r="G19479" i="1"/>
  <c r="E19479" i="1"/>
  <c r="H19479" i="1" s="1"/>
  <c r="G19478" i="1"/>
  <c r="E19478" i="1"/>
  <c r="H19478" i="1" s="1"/>
  <c r="G19477" i="1"/>
  <c r="E19477" i="1"/>
  <c r="H19477" i="1" s="1"/>
  <c r="H19476" i="1"/>
  <c r="G19476" i="1"/>
  <c r="E19476" i="1"/>
  <c r="G19475" i="1"/>
  <c r="E19475" i="1"/>
  <c r="H19475" i="1" s="1"/>
  <c r="G19474" i="1"/>
  <c r="E19474" i="1"/>
  <c r="H19474" i="1" s="1"/>
  <c r="H19473" i="1"/>
  <c r="G19473" i="1"/>
  <c r="E19473" i="1"/>
  <c r="G19472" i="1"/>
  <c r="E19472" i="1"/>
  <c r="H19472" i="1" s="1"/>
  <c r="G19471" i="1"/>
  <c r="E19471" i="1"/>
  <c r="H19471" i="1" s="1"/>
  <c r="H19470" i="1"/>
  <c r="G19470" i="1"/>
  <c r="E19470" i="1"/>
  <c r="G19469" i="1"/>
  <c r="E19469" i="1"/>
  <c r="H19469" i="1" s="1"/>
  <c r="H19468" i="1"/>
  <c r="G19468" i="1"/>
  <c r="E19468" i="1"/>
  <c r="G19467" i="1"/>
  <c r="E19467" i="1"/>
  <c r="H19467" i="1" s="1"/>
  <c r="G19466" i="1"/>
  <c r="E19466" i="1"/>
  <c r="H19466" i="1" s="1"/>
  <c r="G19465" i="1"/>
  <c r="E19465" i="1"/>
  <c r="H19465" i="1" s="1"/>
  <c r="G19464" i="1"/>
  <c r="E19464" i="1"/>
  <c r="H19464" i="1" s="1"/>
  <c r="H19463" i="1"/>
  <c r="G19463" i="1"/>
  <c r="E19463" i="1"/>
  <c r="H19462" i="1"/>
  <c r="G19462" i="1"/>
  <c r="E19462" i="1"/>
  <c r="G19461" i="1"/>
  <c r="E19461" i="1"/>
  <c r="H19461" i="1" s="1"/>
  <c r="G19460" i="1"/>
  <c r="E19460" i="1"/>
  <c r="H19460" i="1" s="1"/>
  <c r="G19459" i="1"/>
  <c r="E19459" i="1"/>
  <c r="H19459" i="1" s="1"/>
  <c r="G19458" i="1"/>
  <c r="E19458" i="1"/>
  <c r="H19458" i="1" s="1"/>
  <c r="G19457" i="1"/>
  <c r="E19457" i="1"/>
  <c r="H19457" i="1" s="1"/>
  <c r="G19456" i="1"/>
  <c r="E19456" i="1"/>
  <c r="H19456" i="1" s="1"/>
  <c r="H19455" i="1"/>
  <c r="G19455" i="1"/>
  <c r="E19455" i="1"/>
  <c r="G19454" i="1"/>
  <c r="E19454" i="1"/>
  <c r="H19454" i="1" s="1"/>
  <c r="H19453" i="1"/>
  <c r="G19453" i="1"/>
  <c r="E19453" i="1"/>
  <c r="G19452" i="1"/>
  <c r="E19452" i="1"/>
  <c r="H19452" i="1" s="1"/>
  <c r="G19451" i="1"/>
  <c r="E19451" i="1"/>
  <c r="H19451" i="1" s="1"/>
  <c r="H19450" i="1"/>
  <c r="G19450" i="1"/>
  <c r="E19450" i="1"/>
  <c r="G19449" i="1"/>
  <c r="E19449" i="1"/>
  <c r="H19449" i="1" s="1"/>
  <c r="G19448" i="1"/>
  <c r="E19448" i="1"/>
  <c r="H19448" i="1" s="1"/>
  <c r="H19447" i="1"/>
  <c r="G19447" i="1"/>
  <c r="E19447" i="1"/>
  <c r="G19446" i="1"/>
  <c r="E19446" i="1"/>
  <c r="H19446" i="1" s="1"/>
  <c r="G19445" i="1"/>
  <c r="E19445" i="1"/>
  <c r="H19445" i="1" s="1"/>
  <c r="H19444" i="1"/>
  <c r="G19444" i="1"/>
  <c r="E19444" i="1"/>
  <c r="G19443" i="1"/>
  <c r="E19443" i="1"/>
  <c r="H19443" i="1" s="1"/>
  <c r="H19442" i="1"/>
  <c r="G19442" i="1"/>
  <c r="E19442" i="1"/>
  <c r="G19441" i="1"/>
  <c r="E19441" i="1"/>
  <c r="H19441" i="1" s="1"/>
  <c r="H19440" i="1"/>
  <c r="G19440" i="1"/>
  <c r="E19440" i="1"/>
  <c r="G19439" i="1"/>
  <c r="E19439" i="1"/>
  <c r="H19439" i="1" s="1"/>
  <c r="G19438" i="1"/>
  <c r="E19438" i="1"/>
  <c r="H19438" i="1" s="1"/>
  <c r="G19437" i="1"/>
  <c r="E19437" i="1"/>
  <c r="H19437" i="1" s="1"/>
  <c r="H19436" i="1"/>
  <c r="G19436" i="1"/>
  <c r="E19436" i="1"/>
  <c r="G19435" i="1"/>
  <c r="E19435" i="1"/>
  <c r="H19435" i="1" s="1"/>
  <c r="H19434" i="1"/>
  <c r="G19434" i="1"/>
  <c r="E19434" i="1"/>
  <c r="H19433" i="1"/>
  <c r="G19433" i="1"/>
  <c r="E19433" i="1"/>
  <c r="G19432" i="1"/>
  <c r="E19432" i="1"/>
  <c r="H19432" i="1" s="1"/>
  <c r="H19431" i="1"/>
  <c r="G19431" i="1"/>
  <c r="E19431" i="1"/>
  <c r="G19430" i="1"/>
  <c r="E19430" i="1"/>
  <c r="H19430" i="1" s="1"/>
  <c r="G19429" i="1"/>
  <c r="E19429" i="1"/>
  <c r="H19429" i="1" s="1"/>
  <c r="G19428" i="1"/>
  <c r="E19428" i="1"/>
  <c r="H19428" i="1" s="1"/>
  <c r="H19427" i="1"/>
  <c r="G19427" i="1"/>
  <c r="E19427" i="1"/>
  <c r="H19426" i="1"/>
  <c r="G19426" i="1"/>
  <c r="E19426" i="1"/>
  <c r="H19425" i="1"/>
  <c r="G19425" i="1"/>
  <c r="E19425" i="1"/>
  <c r="G19424" i="1"/>
  <c r="E19424" i="1"/>
  <c r="H19424" i="1" s="1"/>
  <c r="G19423" i="1"/>
  <c r="E19423" i="1"/>
  <c r="H19423" i="1" s="1"/>
  <c r="G19422" i="1"/>
  <c r="E19422" i="1"/>
  <c r="H19422" i="1" s="1"/>
  <c r="H19421" i="1"/>
  <c r="G19421" i="1"/>
  <c r="E19421" i="1"/>
  <c r="G19420" i="1"/>
  <c r="E19420" i="1"/>
  <c r="H19420" i="1" s="1"/>
  <c r="G19419" i="1"/>
  <c r="E19419" i="1"/>
  <c r="H19419" i="1" s="1"/>
  <c r="G19418" i="1"/>
  <c r="E19418" i="1"/>
  <c r="H19418" i="1" s="1"/>
  <c r="H19417" i="1"/>
  <c r="G19417" i="1"/>
  <c r="E19417" i="1"/>
  <c r="G19416" i="1"/>
  <c r="E19416" i="1"/>
  <c r="H19416" i="1" s="1"/>
  <c r="G19415" i="1"/>
  <c r="E19415" i="1"/>
  <c r="H19415" i="1" s="1"/>
  <c r="G19414" i="1"/>
  <c r="E19414" i="1"/>
  <c r="H19414" i="1" s="1"/>
  <c r="G19413" i="1"/>
  <c r="E19413" i="1"/>
  <c r="H19413" i="1" s="1"/>
  <c r="H19412" i="1"/>
  <c r="G19412" i="1"/>
  <c r="E19412" i="1"/>
  <c r="H19411" i="1"/>
  <c r="G19411" i="1"/>
  <c r="E19411" i="1"/>
  <c r="G19410" i="1"/>
  <c r="E19410" i="1"/>
  <c r="H19410" i="1" s="1"/>
  <c r="G19409" i="1"/>
  <c r="E19409" i="1"/>
  <c r="H19409" i="1" s="1"/>
  <c r="G19408" i="1"/>
  <c r="E19408" i="1"/>
  <c r="H19408" i="1" s="1"/>
  <c r="G19407" i="1"/>
  <c r="E19407" i="1"/>
  <c r="H19407" i="1" s="1"/>
  <c r="H19406" i="1"/>
  <c r="G19406" i="1"/>
  <c r="E19406" i="1"/>
  <c r="H19405" i="1"/>
  <c r="G19405" i="1"/>
  <c r="E19405" i="1"/>
  <c r="G19404" i="1"/>
  <c r="E19404" i="1"/>
  <c r="H19404" i="1" s="1"/>
  <c r="G19403" i="1"/>
  <c r="E19403" i="1"/>
  <c r="H19403" i="1" s="1"/>
  <c r="G19402" i="1"/>
  <c r="E19402" i="1"/>
  <c r="H19402" i="1" s="1"/>
  <c r="H19401" i="1"/>
  <c r="G19401" i="1"/>
  <c r="E19401" i="1"/>
  <c r="G19400" i="1"/>
  <c r="E19400" i="1"/>
  <c r="H19400" i="1" s="1"/>
  <c r="G19399" i="1"/>
  <c r="E19399" i="1"/>
  <c r="H19399" i="1" s="1"/>
  <c r="G19398" i="1"/>
  <c r="E19398" i="1"/>
  <c r="H19398" i="1" s="1"/>
  <c r="G19397" i="1"/>
  <c r="E19397" i="1"/>
  <c r="H19397" i="1" s="1"/>
  <c r="G19396" i="1"/>
  <c r="E19396" i="1"/>
  <c r="H19396" i="1" s="1"/>
  <c r="G19395" i="1"/>
  <c r="E19395" i="1"/>
  <c r="H19395" i="1" s="1"/>
  <c r="H19394" i="1"/>
  <c r="G19394" i="1"/>
  <c r="E19394" i="1"/>
  <c r="H19393" i="1"/>
  <c r="G19393" i="1"/>
  <c r="E19393" i="1"/>
  <c r="H19392" i="1"/>
  <c r="G19392" i="1"/>
  <c r="E19392" i="1"/>
  <c r="G19391" i="1"/>
  <c r="E19391" i="1"/>
  <c r="H19391" i="1" s="1"/>
  <c r="G19390" i="1"/>
  <c r="E19390" i="1"/>
  <c r="H19390" i="1" s="1"/>
  <c r="G19389" i="1"/>
  <c r="E19389" i="1"/>
  <c r="H19389" i="1" s="1"/>
  <c r="G19388" i="1"/>
  <c r="E19388" i="1"/>
  <c r="H19388" i="1" s="1"/>
  <c r="G19387" i="1"/>
  <c r="E19387" i="1"/>
  <c r="H19387" i="1" s="1"/>
  <c r="G19386" i="1"/>
  <c r="E19386" i="1"/>
  <c r="H19386" i="1" s="1"/>
  <c r="H19385" i="1"/>
  <c r="G19385" i="1"/>
  <c r="E19385" i="1"/>
  <c r="H19384" i="1"/>
  <c r="G19384" i="1"/>
  <c r="E19384" i="1"/>
  <c r="G19383" i="1"/>
  <c r="E19383" i="1"/>
  <c r="H19383" i="1" s="1"/>
  <c r="H19382" i="1"/>
  <c r="G19382" i="1"/>
  <c r="E19382" i="1"/>
  <c r="G19381" i="1"/>
  <c r="E19381" i="1"/>
  <c r="H19381" i="1" s="1"/>
  <c r="G19380" i="1"/>
  <c r="E19380" i="1"/>
  <c r="H19380" i="1" s="1"/>
  <c r="H19379" i="1"/>
  <c r="G19379" i="1"/>
  <c r="E19379" i="1"/>
  <c r="G19378" i="1"/>
  <c r="E19378" i="1"/>
  <c r="H19378" i="1" s="1"/>
  <c r="G19377" i="1"/>
  <c r="E19377" i="1"/>
  <c r="H19377" i="1" s="1"/>
  <c r="G19376" i="1"/>
  <c r="E19376" i="1"/>
  <c r="H19376" i="1" s="1"/>
  <c r="H19375" i="1"/>
  <c r="G19375" i="1"/>
  <c r="E19375" i="1"/>
  <c r="G19374" i="1"/>
  <c r="E19374" i="1"/>
  <c r="H19374" i="1" s="1"/>
  <c r="G19373" i="1"/>
  <c r="E19373" i="1"/>
  <c r="H19373" i="1" s="1"/>
  <c r="G19372" i="1"/>
  <c r="E19372" i="1"/>
  <c r="H19372" i="1" s="1"/>
  <c r="G19371" i="1"/>
  <c r="E19371" i="1"/>
  <c r="H19371" i="1" s="1"/>
  <c r="G19370" i="1"/>
  <c r="E19370" i="1"/>
  <c r="H19370" i="1" s="1"/>
  <c r="G19369" i="1"/>
  <c r="E19369" i="1"/>
  <c r="H19369" i="1" s="1"/>
  <c r="H19368" i="1"/>
  <c r="G19368" i="1"/>
  <c r="E19368" i="1"/>
  <c r="G19367" i="1"/>
  <c r="E19367" i="1"/>
  <c r="H19367" i="1" s="1"/>
  <c r="G19366" i="1"/>
  <c r="E19366" i="1"/>
  <c r="H19366" i="1" s="1"/>
  <c r="G19365" i="1"/>
  <c r="E19365" i="1"/>
  <c r="H19365" i="1" s="1"/>
  <c r="H19364" i="1"/>
  <c r="G19364" i="1"/>
  <c r="E19364" i="1"/>
  <c r="H19363" i="1"/>
  <c r="G19363" i="1"/>
  <c r="E19363" i="1"/>
  <c r="G19362" i="1"/>
  <c r="E19362" i="1"/>
  <c r="H19362" i="1" s="1"/>
  <c r="G19361" i="1"/>
  <c r="E19361" i="1"/>
  <c r="H19361" i="1" s="1"/>
  <c r="G19360" i="1"/>
  <c r="E19360" i="1"/>
  <c r="H19360" i="1" s="1"/>
  <c r="G19359" i="1"/>
  <c r="E19359" i="1"/>
  <c r="H19359" i="1" s="1"/>
  <c r="H19358" i="1"/>
  <c r="G19358" i="1"/>
  <c r="E19358" i="1"/>
  <c r="G19357" i="1"/>
  <c r="E19357" i="1"/>
  <c r="H19357" i="1" s="1"/>
  <c r="H19356" i="1"/>
  <c r="G19356" i="1"/>
  <c r="E19356" i="1"/>
  <c r="G19355" i="1"/>
  <c r="E19355" i="1"/>
  <c r="H19355" i="1" s="1"/>
  <c r="H19354" i="1"/>
  <c r="G19354" i="1"/>
  <c r="E19354" i="1"/>
  <c r="G19353" i="1"/>
  <c r="E19353" i="1"/>
  <c r="H19353" i="1" s="1"/>
  <c r="G19352" i="1"/>
  <c r="E19352" i="1"/>
  <c r="H19352" i="1" s="1"/>
  <c r="H19351" i="1"/>
  <c r="G19351" i="1"/>
  <c r="E19351" i="1"/>
  <c r="G19350" i="1"/>
  <c r="E19350" i="1"/>
  <c r="H19350" i="1" s="1"/>
  <c r="G19349" i="1"/>
  <c r="E19349" i="1"/>
  <c r="H19349" i="1" s="1"/>
  <c r="H19348" i="1"/>
  <c r="G19348" i="1"/>
  <c r="E19348" i="1"/>
  <c r="G19347" i="1"/>
  <c r="E19347" i="1"/>
  <c r="H19347" i="1" s="1"/>
  <c r="G19346" i="1"/>
  <c r="E19346" i="1"/>
  <c r="H19346" i="1" s="1"/>
  <c r="G19345" i="1"/>
  <c r="E19345" i="1"/>
  <c r="H19345" i="1" s="1"/>
  <c r="H19344" i="1"/>
  <c r="G19344" i="1"/>
  <c r="E19344" i="1"/>
  <c r="G19343" i="1"/>
  <c r="E19343" i="1"/>
  <c r="H19343" i="1" s="1"/>
  <c r="G19342" i="1"/>
  <c r="E19342" i="1"/>
  <c r="H19342" i="1" s="1"/>
  <c r="G19341" i="1"/>
  <c r="E19341" i="1"/>
  <c r="H19341" i="1" s="1"/>
  <c r="H19340" i="1"/>
  <c r="G19340" i="1"/>
  <c r="E19340" i="1"/>
  <c r="G19339" i="1"/>
  <c r="E19339" i="1"/>
  <c r="H19339" i="1" s="1"/>
  <c r="G19338" i="1"/>
  <c r="E19338" i="1"/>
  <c r="H19338" i="1" s="1"/>
  <c r="G19337" i="1"/>
  <c r="E19337" i="1"/>
  <c r="H19337" i="1" s="1"/>
  <c r="G19336" i="1"/>
  <c r="E19336" i="1"/>
  <c r="H19336" i="1" s="1"/>
  <c r="H19335" i="1"/>
  <c r="G19335" i="1"/>
  <c r="E19335" i="1"/>
  <c r="G19334" i="1"/>
  <c r="E19334" i="1"/>
  <c r="H19334" i="1" s="1"/>
  <c r="G19333" i="1"/>
  <c r="E19333" i="1"/>
  <c r="H19333" i="1" s="1"/>
  <c r="G19332" i="1"/>
  <c r="E19332" i="1"/>
  <c r="H19332" i="1" s="1"/>
  <c r="H19331" i="1"/>
  <c r="G19331" i="1"/>
  <c r="E19331" i="1"/>
  <c r="G19330" i="1"/>
  <c r="E19330" i="1"/>
  <c r="H19330" i="1" s="1"/>
  <c r="H19329" i="1"/>
  <c r="G19329" i="1"/>
  <c r="E19329" i="1"/>
  <c r="H19328" i="1"/>
  <c r="G19328" i="1"/>
  <c r="E19328" i="1"/>
  <c r="G19327" i="1"/>
  <c r="E19327" i="1"/>
  <c r="H19327" i="1" s="1"/>
  <c r="G19326" i="1"/>
  <c r="E19326" i="1"/>
  <c r="H19326" i="1" s="1"/>
  <c r="G19325" i="1"/>
  <c r="E19325" i="1"/>
  <c r="H19325" i="1" s="1"/>
  <c r="G19324" i="1"/>
  <c r="E19324" i="1"/>
  <c r="H19324" i="1" s="1"/>
  <c r="G19323" i="1"/>
  <c r="E19323" i="1"/>
  <c r="H19323" i="1" s="1"/>
  <c r="G19322" i="1"/>
  <c r="E19322" i="1"/>
  <c r="H19322" i="1" s="1"/>
  <c r="G19321" i="1"/>
  <c r="E19321" i="1"/>
  <c r="H19321" i="1" s="1"/>
  <c r="H19320" i="1"/>
  <c r="G19320" i="1"/>
  <c r="E19320" i="1"/>
  <c r="G19319" i="1"/>
  <c r="E19319" i="1"/>
  <c r="H19319" i="1" s="1"/>
  <c r="G19318" i="1"/>
  <c r="E19318" i="1"/>
  <c r="H19318" i="1" s="1"/>
  <c r="H19317" i="1"/>
  <c r="G19317" i="1"/>
  <c r="E19317" i="1"/>
  <c r="H19316" i="1"/>
  <c r="G19316" i="1"/>
  <c r="E19316" i="1"/>
  <c r="G19315" i="1"/>
  <c r="E19315" i="1"/>
  <c r="H19315" i="1" s="1"/>
  <c r="G19314" i="1"/>
  <c r="E19314" i="1"/>
  <c r="H19314" i="1" s="1"/>
  <c r="H19313" i="1"/>
  <c r="G19313" i="1"/>
  <c r="E19313" i="1"/>
  <c r="G19312" i="1"/>
  <c r="E19312" i="1"/>
  <c r="H19312" i="1" s="1"/>
  <c r="G19311" i="1"/>
  <c r="E19311" i="1"/>
  <c r="H19311" i="1" s="1"/>
  <c r="G19310" i="1"/>
  <c r="E19310" i="1"/>
  <c r="H19310" i="1" s="1"/>
  <c r="G19309" i="1"/>
  <c r="E19309" i="1"/>
  <c r="H19309" i="1" s="1"/>
  <c r="H19308" i="1"/>
  <c r="G19308" i="1"/>
  <c r="E19308" i="1"/>
  <c r="H19307" i="1"/>
  <c r="G19307" i="1"/>
  <c r="E19307" i="1"/>
  <c r="G19306" i="1"/>
  <c r="E19306" i="1"/>
  <c r="H19306" i="1" s="1"/>
  <c r="G19305" i="1"/>
  <c r="E19305" i="1"/>
  <c r="H19305" i="1" s="1"/>
  <c r="G19304" i="1"/>
  <c r="E19304" i="1"/>
  <c r="H19304" i="1" s="1"/>
  <c r="G19303" i="1"/>
  <c r="E19303" i="1"/>
  <c r="H19303" i="1" s="1"/>
  <c r="H19302" i="1"/>
  <c r="G19302" i="1"/>
  <c r="E19302" i="1"/>
  <c r="H19301" i="1"/>
  <c r="G19301" i="1"/>
  <c r="E19301" i="1"/>
  <c r="H19300" i="1"/>
  <c r="G19300" i="1"/>
  <c r="E19300" i="1"/>
  <c r="G19299" i="1"/>
  <c r="E19299" i="1"/>
  <c r="H19299" i="1" s="1"/>
  <c r="G19298" i="1"/>
  <c r="E19298" i="1"/>
  <c r="H19298" i="1" s="1"/>
  <c r="H19297" i="1"/>
  <c r="G19297" i="1"/>
  <c r="E19297" i="1"/>
  <c r="G19296" i="1"/>
  <c r="E19296" i="1"/>
  <c r="H19296" i="1" s="1"/>
  <c r="G19295" i="1"/>
  <c r="E19295" i="1"/>
  <c r="H19295" i="1" s="1"/>
  <c r="G19294" i="1"/>
  <c r="E19294" i="1"/>
  <c r="H19294" i="1" s="1"/>
  <c r="G19293" i="1"/>
  <c r="E19293" i="1"/>
  <c r="H19293" i="1" s="1"/>
  <c r="G19292" i="1"/>
  <c r="E19292" i="1"/>
  <c r="H19292" i="1" s="1"/>
  <c r="G19291" i="1"/>
  <c r="E19291" i="1"/>
  <c r="H19291" i="1" s="1"/>
  <c r="G19290" i="1"/>
  <c r="E19290" i="1"/>
  <c r="H19290" i="1" s="1"/>
  <c r="G19289" i="1"/>
  <c r="E19289" i="1"/>
  <c r="H19289" i="1" s="1"/>
  <c r="H19288" i="1"/>
  <c r="G19288" i="1"/>
  <c r="E19288" i="1"/>
  <c r="G19287" i="1"/>
  <c r="E19287" i="1"/>
  <c r="H19287" i="1" s="1"/>
  <c r="G19286" i="1"/>
  <c r="E19286" i="1"/>
  <c r="H19286" i="1" s="1"/>
  <c r="G19285" i="1"/>
  <c r="E19285" i="1"/>
  <c r="H19285" i="1" s="1"/>
  <c r="G19284" i="1"/>
  <c r="E19284" i="1"/>
  <c r="H19284" i="1" s="1"/>
  <c r="G19283" i="1"/>
  <c r="E19283" i="1"/>
  <c r="H19283" i="1" s="1"/>
  <c r="H19282" i="1"/>
  <c r="G19282" i="1"/>
  <c r="E19282" i="1"/>
  <c r="G19281" i="1"/>
  <c r="E19281" i="1"/>
  <c r="H19281" i="1" s="1"/>
  <c r="H19280" i="1"/>
  <c r="G19280" i="1"/>
  <c r="E19280" i="1"/>
  <c r="H19279" i="1"/>
  <c r="G19279" i="1"/>
  <c r="E19279" i="1"/>
  <c r="H19278" i="1"/>
  <c r="G19278" i="1"/>
  <c r="E19278" i="1"/>
  <c r="G19277" i="1"/>
  <c r="E19277" i="1"/>
  <c r="H19277" i="1" s="1"/>
  <c r="G19276" i="1"/>
  <c r="E19276" i="1"/>
  <c r="H19276" i="1" s="1"/>
  <c r="H19275" i="1"/>
  <c r="G19275" i="1"/>
  <c r="E19275" i="1"/>
  <c r="G19274" i="1"/>
  <c r="E19274" i="1"/>
  <c r="H19274" i="1" s="1"/>
  <c r="G19273" i="1"/>
  <c r="E19273" i="1"/>
  <c r="H19273" i="1" s="1"/>
  <c r="H19272" i="1"/>
  <c r="G19272" i="1"/>
  <c r="E19272" i="1"/>
  <c r="G19271" i="1"/>
  <c r="E19271" i="1"/>
  <c r="H19271" i="1" s="1"/>
  <c r="H19270" i="1"/>
  <c r="G19270" i="1"/>
  <c r="E19270" i="1"/>
  <c r="H19269" i="1"/>
  <c r="G19269" i="1"/>
  <c r="E19269" i="1"/>
  <c r="G19268" i="1"/>
  <c r="E19268" i="1"/>
  <c r="H19268" i="1" s="1"/>
  <c r="G19267" i="1"/>
  <c r="E19267" i="1"/>
  <c r="H19267" i="1" s="1"/>
  <c r="G19266" i="1"/>
  <c r="E19266" i="1"/>
  <c r="H19266" i="1" s="1"/>
  <c r="H19265" i="1"/>
  <c r="G19265" i="1"/>
  <c r="E19265" i="1"/>
  <c r="G19264" i="1"/>
  <c r="E19264" i="1"/>
  <c r="H19264" i="1" s="1"/>
  <c r="G19263" i="1"/>
  <c r="E19263" i="1"/>
  <c r="H19263" i="1" s="1"/>
  <c r="G19262" i="1"/>
  <c r="E19262" i="1"/>
  <c r="H19262" i="1" s="1"/>
  <c r="G19261" i="1"/>
  <c r="E19261" i="1"/>
  <c r="H19261" i="1" s="1"/>
  <c r="G19260" i="1"/>
  <c r="E19260" i="1"/>
  <c r="H19260" i="1" s="1"/>
  <c r="H19259" i="1"/>
  <c r="G19259" i="1"/>
  <c r="E19259" i="1"/>
  <c r="H19258" i="1"/>
  <c r="G19258" i="1"/>
  <c r="E19258" i="1"/>
  <c r="G19257" i="1"/>
  <c r="E19257" i="1"/>
  <c r="H19257" i="1" s="1"/>
  <c r="G19256" i="1"/>
  <c r="E19256" i="1"/>
  <c r="H19256" i="1" s="1"/>
  <c r="H19255" i="1"/>
  <c r="G19255" i="1"/>
  <c r="E19255" i="1"/>
  <c r="G19254" i="1"/>
  <c r="E19254" i="1"/>
  <c r="H19254" i="1" s="1"/>
  <c r="G19253" i="1"/>
  <c r="E19253" i="1"/>
  <c r="H19253" i="1" s="1"/>
  <c r="H19252" i="1"/>
  <c r="G19252" i="1"/>
  <c r="E19252" i="1"/>
  <c r="G19251" i="1"/>
  <c r="E19251" i="1"/>
  <c r="H19251" i="1" s="1"/>
  <c r="H19250" i="1"/>
  <c r="G19250" i="1"/>
  <c r="E19250" i="1"/>
  <c r="G19249" i="1"/>
  <c r="E19249" i="1"/>
  <c r="H19249" i="1" s="1"/>
  <c r="G19248" i="1"/>
  <c r="E19248" i="1"/>
  <c r="H19248" i="1" s="1"/>
  <c r="H19247" i="1"/>
  <c r="G19247" i="1"/>
  <c r="E19247" i="1"/>
  <c r="G19246" i="1"/>
  <c r="E19246" i="1"/>
  <c r="H19246" i="1" s="1"/>
  <c r="H19245" i="1"/>
  <c r="G19245" i="1"/>
  <c r="E19245" i="1"/>
  <c r="H19244" i="1"/>
  <c r="G19244" i="1"/>
  <c r="E19244" i="1"/>
  <c r="G19243" i="1"/>
  <c r="E19243" i="1"/>
  <c r="H19243" i="1" s="1"/>
  <c r="G19242" i="1"/>
  <c r="E19242" i="1"/>
  <c r="H19242" i="1" s="1"/>
  <c r="G19241" i="1"/>
  <c r="E19241" i="1"/>
  <c r="H19241" i="1" s="1"/>
  <c r="G19240" i="1"/>
  <c r="E19240" i="1"/>
  <c r="H19240" i="1" s="1"/>
  <c r="G19239" i="1"/>
  <c r="E19239" i="1"/>
  <c r="H19239" i="1" s="1"/>
  <c r="G19238" i="1"/>
  <c r="E19238" i="1"/>
  <c r="H19238" i="1" s="1"/>
  <c r="G19237" i="1"/>
  <c r="E19237" i="1"/>
  <c r="H19237" i="1" s="1"/>
  <c r="H19236" i="1"/>
  <c r="G19236" i="1"/>
  <c r="E19236" i="1"/>
  <c r="H19235" i="1"/>
  <c r="G19235" i="1"/>
  <c r="E19235" i="1"/>
  <c r="G19234" i="1"/>
  <c r="E19234" i="1"/>
  <c r="H19234" i="1" s="1"/>
  <c r="G19233" i="1"/>
  <c r="E19233" i="1"/>
  <c r="H19233" i="1" s="1"/>
  <c r="G19232" i="1"/>
  <c r="E19232" i="1"/>
  <c r="H19232" i="1" s="1"/>
  <c r="H19231" i="1"/>
  <c r="G19231" i="1"/>
  <c r="E19231" i="1"/>
  <c r="G19230" i="1"/>
  <c r="E19230" i="1"/>
  <c r="H19230" i="1" s="1"/>
  <c r="G19229" i="1"/>
  <c r="E19229" i="1"/>
  <c r="H19229" i="1" s="1"/>
  <c r="G19228" i="1"/>
  <c r="E19228" i="1"/>
  <c r="H19228" i="1" s="1"/>
  <c r="G19227" i="1"/>
  <c r="E19227" i="1"/>
  <c r="H19227" i="1" s="1"/>
  <c r="H19226" i="1"/>
  <c r="G19226" i="1"/>
  <c r="E19226" i="1"/>
  <c r="H19225" i="1"/>
  <c r="G19225" i="1"/>
  <c r="E19225" i="1"/>
  <c r="G19224" i="1"/>
  <c r="E19224" i="1"/>
  <c r="H19224" i="1" s="1"/>
  <c r="G19223" i="1"/>
  <c r="E19223" i="1"/>
  <c r="H19223" i="1" s="1"/>
  <c r="G19222" i="1"/>
  <c r="E19222" i="1"/>
  <c r="H19222" i="1" s="1"/>
  <c r="G19221" i="1"/>
  <c r="E19221" i="1"/>
  <c r="H19221" i="1" s="1"/>
  <c r="G19220" i="1"/>
  <c r="E19220" i="1"/>
  <c r="H19220" i="1" s="1"/>
  <c r="G19219" i="1"/>
  <c r="E19219" i="1"/>
  <c r="H19219" i="1" s="1"/>
  <c r="H19218" i="1"/>
  <c r="G19218" i="1"/>
  <c r="E19218" i="1"/>
  <c r="G19217" i="1"/>
  <c r="E19217" i="1"/>
  <c r="H19217" i="1" s="1"/>
  <c r="H19216" i="1"/>
  <c r="G19216" i="1"/>
  <c r="E19216" i="1"/>
  <c r="H19215" i="1"/>
  <c r="G19215" i="1"/>
  <c r="E19215" i="1"/>
  <c r="G19214" i="1"/>
  <c r="E19214" i="1"/>
  <c r="H19214" i="1" s="1"/>
  <c r="G19213" i="1"/>
  <c r="E19213" i="1"/>
  <c r="H19213" i="1" s="1"/>
  <c r="H19212" i="1"/>
  <c r="G19212" i="1"/>
  <c r="E19212" i="1"/>
  <c r="G19211" i="1"/>
  <c r="E19211" i="1"/>
  <c r="H19211" i="1" s="1"/>
  <c r="G19210" i="1"/>
  <c r="E19210" i="1"/>
  <c r="H19210" i="1" s="1"/>
  <c r="H19209" i="1"/>
  <c r="G19209" i="1"/>
  <c r="E19209" i="1"/>
  <c r="G19208" i="1"/>
  <c r="E19208" i="1"/>
  <c r="H19208" i="1" s="1"/>
  <c r="G19207" i="1"/>
  <c r="E19207" i="1"/>
  <c r="H19207" i="1" s="1"/>
  <c r="G19206" i="1"/>
  <c r="E19206" i="1"/>
  <c r="H19206" i="1" s="1"/>
  <c r="H19205" i="1"/>
  <c r="G19205" i="1"/>
  <c r="E19205" i="1"/>
  <c r="G19204" i="1"/>
  <c r="E19204" i="1"/>
  <c r="H19204" i="1" s="1"/>
  <c r="G19203" i="1"/>
  <c r="E19203" i="1"/>
  <c r="H19203" i="1" s="1"/>
  <c r="G19202" i="1"/>
  <c r="E19202" i="1"/>
  <c r="H19202" i="1" s="1"/>
  <c r="G19201" i="1"/>
  <c r="E19201" i="1"/>
  <c r="H19201" i="1" s="1"/>
  <c r="G19200" i="1"/>
  <c r="E19200" i="1"/>
  <c r="H19200" i="1" s="1"/>
  <c r="G19199" i="1"/>
  <c r="E19199" i="1"/>
  <c r="H19199" i="1" s="1"/>
  <c r="H19198" i="1"/>
  <c r="G19198" i="1"/>
  <c r="E19198" i="1"/>
  <c r="H19197" i="1"/>
  <c r="G19197" i="1"/>
  <c r="E19197" i="1"/>
  <c r="G19196" i="1"/>
  <c r="E19196" i="1"/>
  <c r="H19196" i="1" s="1"/>
  <c r="H19195" i="1"/>
  <c r="G19195" i="1"/>
  <c r="E19195" i="1"/>
  <c r="G19194" i="1"/>
  <c r="E19194" i="1"/>
  <c r="H19194" i="1" s="1"/>
  <c r="H19193" i="1"/>
  <c r="G19193" i="1"/>
  <c r="E19193" i="1"/>
  <c r="G19192" i="1"/>
  <c r="E19192" i="1"/>
  <c r="H19192" i="1" s="1"/>
  <c r="G19191" i="1"/>
  <c r="E19191" i="1"/>
  <c r="H19191" i="1" s="1"/>
  <c r="H19190" i="1"/>
  <c r="G19190" i="1"/>
  <c r="E19190" i="1"/>
  <c r="G19189" i="1"/>
  <c r="E19189" i="1"/>
  <c r="H19189" i="1" s="1"/>
  <c r="H19188" i="1"/>
  <c r="G19188" i="1"/>
  <c r="E19188" i="1"/>
  <c r="G19187" i="1"/>
  <c r="E19187" i="1"/>
  <c r="H19187" i="1" s="1"/>
  <c r="H19186" i="1"/>
  <c r="G19186" i="1"/>
  <c r="E19186" i="1"/>
  <c r="G19185" i="1"/>
  <c r="E19185" i="1"/>
  <c r="H19185" i="1" s="1"/>
  <c r="H19184" i="1"/>
  <c r="G19184" i="1"/>
  <c r="E19184" i="1"/>
  <c r="G19183" i="1"/>
  <c r="E19183" i="1"/>
  <c r="H19183" i="1" s="1"/>
  <c r="G19182" i="1"/>
  <c r="E19182" i="1"/>
  <c r="H19182" i="1" s="1"/>
  <c r="G19181" i="1"/>
  <c r="E19181" i="1"/>
  <c r="H19181" i="1" s="1"/>
  <c r="H19180" i="1"/>
  <c r="G19180" i="1"/>
  <c r="E19180" i="1"/>
  <c r="G19179" i="1"/>
  <c r="E19179" i="1"/>
  <c r="H19179" i="1" s="1"/>
  <c r="G19178" i="1"/>
  <c r="E19178" i="1"/>
  <c r="H19178" i="1" s="1"/>
  <c r="H19177" i="1"/>
  <c r="G19177" i="1"/>
  <c r="E19177" i="1"/>
  <c r="H19176" i="1"/>
  <c r="G19176" i="1"/>
  <c r="E19176" i="1"/>
  <c r="H19175" i="1"/>
  <c r="G19175" i="1"/>
  <c r="E19175" i="1"/>
  <c r="H19174" i="1"/>
  <c r="G19174" i="1"/>
  <c r="E19174" i="1"/>
  <c r="G19173" i="1"/>
  <c r="E19173" i="1"/>
  <c r="H19173" i="1" s="1"/>
  <c r="G19172" i="1"/>
  <c r="E19172" i="1"/>
  <c r="H19172" i="1" s="1"/>
  <c r="G19171" i="1"/>
  <c r="E19171" i="1"/>
  <c r="H19171" i="1" s="1"/>
  <c r="H19170" i="1"/>
  <c r="G19170" i="1"/>
  <c r="E19170" i="1"/>
  <c r="H19169" i="1"/>
  <c r="G19169" i="1"/>
  <c r="E19169" i="1"/>
  <c r="G19168" i="1"/>
  <c r="E19168" i="1"/>
  <c r="H19168" i="1" s="1"/>
  <c r="G19167" i="1"/>
  <c r="E19167" i="1"/>
  <c r="H19167" i="1" s="1"/>
  <c r="G19166" i="1"/>
  <c r="E19166" i="1"/>
  <c r="H19166" i="1" s="1"/>
  <c r="H19165" i="1"/>
  <c r="G19165" i="1"/>
  <c r="E19165" i="1"/>
  <c r="G19164" i="1"/>
  <c r="E19164" i="1"/>
  <c r="H19164" i="1" s="1"/>
  <c r="G19163" i="1"/>
  <c r="E19163" i="1"/>
  <c r="H19163" i="1" s="1"/>
  <c r="G19162" i="1"/>
  <c r="E19162" i="1"/>
  <c r="H19162" i="1" s="1"/>
  <c r="G19161" i="1"/>
  <c r="E19161" i="1"/>
  <c r="H19161" i="1" s="1"/>
  <c r="H19160" i="1"/>
  <c r="G19160" i="1"/>
  <c r="E19160" i="1"/>
  <c r="G19159" i="1"/>
  <c r="E19159" i="1"/>
  <c r="H19159" i="1" s="1"/>
  <c r="G19158" i="1"/>
  <c r="E19158" i="1"/>
  <c r="H19158" i="1" s="1"/>
  <c r="G19157" i="1"/>
  <c r="E19157" i="1"/>
  <c r="H19157" i="1" s="1"/>
  <c r="H19156" i="1"/>
  <c r="G19156" i="1"/>
  <c r="E19156" i="1"/>
  <c r="G19155" i="1"/>
  <c r="E19155" i="1"/>
  <c r="H19155" i="1" s="1"/>
  <c r="G19154" i="1"/>
  <c r="E19154" i="1"/>
  <c r="H19154" i="1" s="1"/>
  <c r="G19153" i="1"/>
  <c r="E19153" i="1"/>
  <c r="H19153" i="1" s="1"/>
  <c r="G19152" i="1"/>
  <c r="E19152" i="1"/>
  <c r="H19152" i="1" s="1"/>
  <c r="G19151" i="1"/>
  <c r="E19151" i="1"/>
  <c r="H19151" i="1" s="1"/>
  <c r="G19150" i="1"/>
  <c r="E19150" i="1"/>
  <c r="H19150" i="1" s="1"/>
  <c r="G19149" i="1"/>
  <c r="E19149" i="1"/>
  <c r="H19149" i="1" s="1"/>
  <c r="G19148" i="1"/>
  <c r="E19148" i="1"/>
  <c r="H19148" i="1" s="1"/>
  <c r="G19147" i="1"/>
  <c r="E19147" i="1"/>
  <c r="H19147" i="1" s="1"/>
  <c r="H19146" i="1"/>
  <c r="G19146" i="1"/>
  <c r="E19146" i="1"/>
  <c r="G19145" i="1"/>
  <c r="E19145" i="1"/>
  <c r="H19145" i="1" s="1"/>
  <c r="H19144" i="1"/>
  <c r="G19144" i="1"/>
  <c r="E19144" i="1"/>
  <c r="H19143" i="1"/>
  <c r="G19143" i="1"/>
  <c r="E19143" i="1"/>
  <c r="G19142" i="1"/>
  <c r="E19142" i="1"/>
  <c r="H19142" i="1" s="1"/>
  <c r="H19141" i="1"/>
  <c r="G19141" i="1"/>
  <c r="E19141" i="1"/>
  <c r="G19140" i="1"/>
  <c r="E19140" i="1"/>
  <c r="H19140" i="1" s="1"/>
  <c r="G19139" i="1"/>
  <c r="E19139" i="1"/>
  <c r="H19139" i="1" s="1"/>
  <c r="H19138" i="1"/>
  <c r="G19138" i="1"/>
  <c r="E19138" i="1"/>
  <c r="H19137" i="1"/>
  <c r="G19137" i="1"/>
  <c r="E19137" i="1"/>
  <c r="G19136" i="1"/>
  <c r="E19136" i="1"/>
  <c r="H19136" i="1" s="1"/>
  <c r="G19135" i="1"/>
  <c r="E19135" i="1"/>
  <c r="H19135" i="1" s="1"/>
  <c r="H19134" i="1"/>
  <c r="G19134" i="1"/>
  <c r="E19134" i="1"/>
  <c r="H19133" i="1"/>
  <c r="G19133" i="1"/>
  <c r="E19133" i="1"/>
  <c r="G19132" i="1"/>
  <c r="E19132" i="1"/>
  <c r="H19132" i="1" s="1"/>
  <c r="G19131" i="1"/>
  <c r="E19131" i="1"/>
  <c r="H19131" i="1" s="1"/>
  <c r="G19130" i="1"/>
  <c r="E19130" i="1"/>
  <c r="H19130" i="1" s="1"/>
  <c r="H19129" i="1"/>
  <c r="G19129" i="1"/>
  <c r="E19129" i="1"/>
  <c r="G19128" i="1"/>
  <c r="E19128" i="1"/>
  <c r="H19128" i="1" s="1"/>
  <c r="G19127" i="1"/>
  <c r="E19127" i="1"/>
  <c r="H19127" i="1" s="1"/>
  <c r="G19126" i="1"/>
  <c r="E19126" i="1"/>
  <c r="H19126" i="1" s="1"/>
  <c r="G19125" i="1"/>
  <c r="E19125" i="1"/>
  <c r="H19125" i="1" s="1"/>
  <c r="H19124" i="1"/>
  <c r="G19124" i="1"/>
  <c r="E19124" i="1"/>
  <c r="H19123" i="1"/>
  <c r="G19123" i="1"/>
  <c r="E19123" i="1"/>
  <c r="G19122" i="1"/>
  <c r="E19122" i="1"/>
  <c r="H19122" i="1" s="1"/>
  <c r="G19121" i="1"/>
  <c r="E19121" i="1"/>
  <c r="H19121" i="1" s="1"/>
  <c r="G19120" i="1"/>
  <c r="E19120" i="1"/>
  <c r="H19120" i="1" s="1"/>
  <c r="H19119" i="1"/>
  <c r="G19119" i="1"/>
  <c r="E19119" i="1"/>
  <c r="H19118" i="1"/>
  <c r="G19118" i="1"/>
  <c r="E19118" i="1"/>
  <c r="G19117" i="1"/>
  <c r="E19117" i="1"/>
  <c r="H19117" i="1" s="1"/>
  <c r="G19116" i="1"/>
  <c r="E19116" i="1"/>
  <c r="H19116" i="1" s="1"/>
  <c r="G19115" i="1"/>
  <c r="E19115" i="1"/>
  <c r="H19115" i="1" s="1"/>
  <c r="G19114" i="1"/>
  <c r="E19114" i="1"/>
  <c r="H19114" i="1" s="1"/>
  <c r="G19113" i="1"/>
  <c r="E19113" i="1"/>
  <c r="H19113" i="1" s="1"/>
  <c r="G19112" i="1"/>
  <c r="E19112" i="1"/>
  <c r="H19112" i="1" s="1"/>
  <c r="H19111" i="1"/>
  <c r="G19111" i="1"/>
  <c r="E19111" i="1"/>
  <c r="H19110" i="1"/>
  <c r="G19110" i="1"/>
  <c r="E19110" i="1"/>
  <c r="H19109" i="1"/>
  <c r="G19109" i="1"/>
  <c r="E19109" i="1"/>
  <c r="G19108" i="1"/>
  <c r="E19108" i="1"/>
  <c r="H19108" i="1" s="1"/>
  <c r="G19107" i="1"/>
  <c r="E19107" i="1"/>
  <c r="H19107" i="1" s="1"/>
  <c r="H19106" i="1"/>
  <c r="G19106" i="1"/>
  <c r="E19106" i="1"/>
  <c r="G19105" i="1"/>
  <c r="E19105" i="1"/>
  <c r="H19105" i="1" s="1"/>
  <c r="G19104" i="1"/>
  <c r="E19104" i="1"/>
  <c r="H19104" i="1" s="1"/>
  <c r="G19103" i="1"/>
  <c r="E19103" i="1"/>
  <c r="H19103" i="1" s="1"/>
  <c r="G19102" i="1"/>
  <c r="E19102" i="1"/>
  <c r="H19102" i="1" s="1"/>
  <c r="H19101" i="1"/>
  <c r="G19101" i="1"/>
  <c r="E19101" i="1"/>
  <c r="G19100" i="1"/>
  <c r="E19100" i="1"/>
  <c r="H19100" i="1" s="1"/>
  <c r="G19099" i="1"/>
  <c r="E19099" i="1"/>
  <c r="H19099" i="1" s="1"/>
  <c r="G19098" i="1"/>
  <c r="E19098" i="1"/>
  <c r="H19098" i="1" s="1"/>
  <c r="G19097" i="1"/>
  <c r="E19097" i="1"/>
  <c r="H19097" i="1" s="1"/>
  <c r="G19096" i="1"/>
  <c r="E19096" i="1"/>
  <c r="H19096" i="1" s="1"/>
  <c r="G19095" i="1"/>
  <c r="E19095" i="1"/>
  <c r="H19095" i="1" s="1"/>
  <c r="G19094" i="1"/>
  <c r="E19094" i="1"/>
  <c r="H19094" i="1" s="1"/>
  <c r="G19093" i="1"/>
  <c r="E19093" i="1"/>
  <c r="H19093" i="1" s="1"/>
  <c r="G19092" i="1"/>
  <c r="E19092" i="1"/>
  <c r="H19092" i="1" s="1"/>
  <c r="H19091" i="1"/>
  <c r="G19091" i="1"/>
  <c r="E19091" i="1"/>
  <c r="H19090" i="1"/>
  <c r="G19090" i="1"/>
  <c r="E19090" i="1"/>
  <c r="G19089" i="1"/>
  <c r="E19089" i="1"/>
  <c r="H19089" i="1" s="1"/>
  <c r="G19088" i="1"/>
  <c r="E19088" i="1"/>
  <c r="H19088" i="1" s="1"/>
  <c r="G19087" i="1"/>
  <c r="E19087" i="1"/>
  <c r="H19087" i="1" s="1"/>
  <c r="G19086" i="1"/>
  <c r="E19086" i="1"/>
  <c r="H19086" i="1" s="1"/>
  <c r="H19085" i="1"/>
  <c r="G19085" i="1"/>
  <c r="E19085" i="1"/>
  <c r="G19084" i="1"/>
  <c r="E19084" i="1"/>
  <c r="H19084" i="1" s="1"/>
  <c r="G19083" i="1"/>
  <c r="E19083" i="1"/>
  <c r="H19083" i="1" s="1"/>
  <c r="G19082" i="1"/>
  <c r="E19082" i="1"/>
  <c r="H19082" i="1" s="1"/>
  <c r="H19081" i="1"/>
  <c r="G19081" i="1"/>
  <c r="E19081" i="1"/>
  <c r="G19080" i="1"/>
  <c r="E19080" i="1"/>
  <c r="H19080" i="1" s="1"/>
  <c r="G19079" i="1"/>
  <c r="E19079" i="1"/>
  <c r="H19079" i="1" s="1"/>
  <c r="G19078" i="1"/>
  <c r="E19078" i="1"/>
  <c r="H19078" i="1" s="1"/>
  <c r="H19077" i="1"/>
  <c r="G19077" i="1"/>
  <c r="E19077" i="1"/>
  <c r="H19076" i="1"/>
  <c r="G19076" i="1"/>
  <c r="E19076" i="1"/>
  <c r="H19075" i="1"/>
  <c r="G19075" i="1"/>
  <c r="E19075" i="1"/>
  <c r="G19074" i="1"/>
  <c r="E19074" i="1"/>
  <c r="H19074" i="1" s="1"/>
  <c r="G19073" i="1"/>
  <c r="E19073" i="1"/>
  <c r="H19073" i="1" s="1"/>
  <c r="G19072" i="1"/>
  <c r="E19072" i="1"/>
  <c r="H19072" i="1" s="1"/>
  <c r="G19071" i="1"/>
  <c r="E19071" i="1"/>
  <c r="H19071" i="1" s="1"/>
  <c r="G19070" i="1"/>
  <c r="E19070" i="1"/>
  <c r="H19070" i="1" s="1"/>
  <c r="G19069" i="1"/>
  <c r="E19069" i="1"/>
  <c r="H19069" i="1" s="1"/>
  <c r="G19068" i="1"/>
  <c r="E19068" i="1"/>
  <c r="H19068" i="1" s="1"/>
  <c r="G19067" i="1"/>
  <c r="E19067" i="1"/>
  <c r="H19067" i="1" s="1"/>
  <c r="G19066" i="1"/>
  <c r="E19066" i="1"/>
  <c r="H19066" i="1" s="1"/>
  <c r="H19065" i="1"/>
  <c r="G19065" i="1"/>
  <c r="E19065" i="1"/>
  <c r="G19064" i="1"/>
  <c r="E19064" i="1"/>
  <c r="H19064" i="1" s="1"/>
  <c r="G19063" i="1"/>
  <c r="E19063" i="1"/>
  <c r="H19063" i="1" s="1"/>
  <c r="H19062" i="1"/>
  <c r="G19062" i="1"/>
  <c r="E19062" i="1"/>
  <c r="G19061" i="1"/>
  <c r="E19061" i="1"/>
  <c r="H19061" i="1" s="1"/>
  <c r="H19060" i="1"/>
  <c r="G19060" i="1"/>
  <c r="E19060" i="1"/>
  <c r="G19059" i="1"/>
  <c r="E19059" i="1"/>
  <c r="H19059" i="1" s="1"/>
  <c r="G19058" i="1"/>
  <c r="E19058" i="1"/>
  <c r="H19058" i="1" s="1"/>
  <c r="G19057" i="1"/>
  <c r="E19057" i="1"/>
  <c r="H19057" i="1" s="1"/>
  <c r="G19056" i="1"/>
  <c r="E19056" i="1"/>
  <c r="H19056" i="1" s="1"/>
  <c r="H19055" i="1"/>
  <c r="G19055" i="1"/>
  <c r="E19055" i="1"/>
  <c r="G19054" i="1"/>
  <c r="E19054" i="1"/>
  <c r="H19054" i="1" s="1"/>
  <c r="H19053" i="1"/>
  <c r="G19053" i="1"/>
  <c r="E19053" i="1"/>
  <c r="G19052" i="1"/>
  <c r="E19052" i="1"/>
  <c r="H19052" i="1" s="1"/>
  <c r="G19051" i="1"/>
  <c r="E19051" i="1"/>
  <c r="H19051" i="1" s="1"/>
  <c r="G19050" i="1"/>
  <c r="E19050" i="1"/>
  <c r="H19050" i="1" s="1"/>
  <c r="G19049" i="1"/>
  <c r="E19049" i="1"/>
  <c r="H19049" i="1" s="1"/>
  <c r="G19048" i="1"/>
  <c r="E19048" i="1"/>
  <c r="H19048" i="1" s="1"/>
  <c r="H19047" i="1"/>
  <c r="G19047" i="1"/>
  <c r="E19047" i="1"/>
  <c r="H19046" i="1"/>
  <c r="G19046" i="1"/>
  <c r="E19046" i="1"/>
  <c r="H19045" i="1"/>
  <c r="G19045" i="1"/>
  <c r="E19045" i="1"/>
  <c r="G19044" i="1"/>
  <c r="E19044" i="1"/>
  <c r="H19044" i="1" s="1"/>
  <c r="G19043" i="1"/>
  <c r="E19043" i="1"/>
  <c r="H19043" i="1" s="1"/>
  <c r="G19042" i="1"/>
  <c r="E19042" i="1"/>
  <c r="H19042" i="1" s="1"/>
  <c r="H19041" i="1"/>
  <c r="G19041" i="1"/>
  <c r="E19041" i="1"/>
  <c r="H19040" i="1"/>
  <c r="G19040" i="1"/>
  <c r="E19040" i="1"/>
  <c r="H19039" i="1"/>
  <c r="G19039" i="1"/>
  <c r="E19039" i="1"/>
  <c r="G19038" i="1"/>
  <c r="E19038" i="1"/>
  <c r="H19038" i="1" s="1"/>
  <c r="G19037" i="1"/>
  <c r="E19037" i="1"/>
  <c r="H19037" i="1" s="1"/>
  <c r="G19036" i="1"/>
  <c r="E19036" i="1"/>
  <c r="H19036" i="1" s="1"/>
  <c r="H19035" i="1"/>
  <c r="G19035" i="1"/>
  <c r="E19035" i="1"/>
  <c r="H19034" i="1"/>
  <c r="G19034" i="1"/>
  <c r="E19034" i="1"/>
  <c r="G19033" i="1"/>
  <c r="E19033" i="1"/>
  <c r="H19033" i="1" s="1"/>
  <c r="G19032" i="1"/>
  <c r="E19032" i="1"/>
  <c r="H19032" i="1" s="1"/>
  <c r="H19031" i="1"/>
  <c r="G19031" i="1"/>
  <c r="E19031" i="1"/>
  <c r="H19030" i="1"/>
  <c r="G19030" i="1"/>
  <c r="E19030" i="1"/>
  <c r="H19029" i="1"/>
  <c r="G19029" i="1"/>
  <c r="E19029" i="1"/>
  <c r="G19028" i="1"/>
  <c r="E19028" i="1"/>
  <c r="H19028" i="1" s="1"/>
  <c r="G19027" i="1"/>
  <c r="E19027" i="1"/>
  <c r="H19027" i="1" s="1"/>
  <c r="G19026" i="1"/>
  <c r="E19026" i="1"/>
  <c r="H19026" i="1" s="1"/>
  <c r="H19025" i="1"/>
  <c r="G19025" i="1"/>
  <c r="E19025" i="1"/>
  <c r="G19024" i="1"/>
  <c r="E19024" i="1"/>
  <c r="H19024" i="1" s="1"/>
  <c r="G19023" i="1"/>
  <c r="E19023" i="1"/>
  <c r="H19023" i="1" s="1"/>
  <c r="G19022" i="1"/>
  <c r="E19022" i="1"/>
  <c r="H19022" i="1" s="1"/>
  <c r="G19021" i="1"/>
  <c r="E19021" i="1"/>
  <c r="H19021" i="1" s="1"/>
  <c r="H19020" i="1"/>
  <c r="G19020" i="1"/>
  <c r="E19020" i="1"/>
  <c r="H19019" i="1"/>
  <c r="G19019" i="1"/>
  <c r="E19019" i="1"/>
  <c r="G19018" i="1"/>
  <c r="E19018" i="1"/>
  <c r="H19018" i="1" s="1"/>
  <c r="G19017" i="1"/>
  <c r="E19017" i="1"/>
  <c r="H19017" i="1" s="1"/>
  <c r="G19016" i="1"/>
  <c r="E19016" i="1"/>
  <c r="H19016" i="1" s="1"/>
  <c r="G19015" i="1"/>
  <c r="E19015" i="1"/>
  <c r="H19015" i="1" s="1"/>
  <c r="G19014" i="1"/>
  <c r="E19014" i="1"/>
  <c r="H19014" i="1" s="1"/>
  <c r="G19013" i="1"/>
  <c r="E19013" i="1"/>
  <c r="H19013" i="1" s="1"/>
  <c r="G19012" i="1"/>
  <c r="E19012" i="1"/>
  <c r="H19012" i="1" s="1"/>
  <c r="G19011" i="1"/>
  <c r="E19011" i="1"/>
  <c r="H19011" i="1" s="1"/>
  <c r="G19010" i="1"/>
  <c r="E19010" i="1"/>
  <c r="H19010" i="1" s="1"/>
  <c r="H19009" i="1"/>
  <c r="G19009" i="1"/>
  <c r="E19009" i="1"/>
  <c r="H19008" i="1"/>
  <c r="G19008" i="1"/>
  <c r="E19008" i="1"/>
  <c r="G19007" i="1"/>
  <c r="E19007" i="1"/>
  <c r="H19007" i="1" s="1"/>
  <c r="H19006" i="1"/>
  <c r="G19006" i="1"/>
  <c r="E19006" i="1"/>
  <c r="G19005" i="1"/>
  <c r="E19005" i="1"/>
  <c r="H19005" i="1" s="1"/>
  <c r="G19004" i="1"/>
  <c r="E19004" i="1"/>
  <c r="H19004" i="1" s="1"/>
  <c r="G19003" i="1"/>
  <c r="E19003" i="1"/>
  <c r="H19003" i="1" s="1"/>
  <c r="G19002" i="1"/>
  <c r="E19002" i="1"/>
  <c r="H19002" i="1" s="1"/>
  <c r="H19001" i="1"/>
  <c r="G19001" i="1"/>
  <c r="E19001" i="1"/>
  <c r="G19000" i="1"/>
  <c r="E19000" i="1"/>
  <c r="H19000" i="1" s="1"/>
  <c r="H18999" i="1"/>
  <c r="G18999" i="1"/>
  <c r="E18999" i="1"/>
  <c r="H18998" i="1"/>
  <c r="G18998" i="1"/>
  <c r="E18998" i="1"/>
  <c r="H18997" i="1"/>
  <c r="G18997" i="1"/>
  <c r="E18997" i="1"/>
  <c r="G18996" i="1"/>
  <c r="E18996" i="1"/>
  <c r="H18996" i="1" s="1"/>
  <c r="G18995" i="1"/>
  <c r="E18995" i="1"/>
  <c r="H18995" i="1" s="1"/>
  <c r="G18994" i="1"/>
  <c r="E18994" i="1"/>
  <c r="H18994" i="1" s="1"/>
  <c r="G18993" i="1"/>
  <c r="E18993" i="1"/>
  <c r="H18993" i="1" s="1"/>
  <c r="G18992" i="1"/>
  <c r="E18992" i="1"/>
  <c r="H18992" i="1" s="1"/>
  <c r="G18991" i="1"/>
  <c r="E18991" i="1"/>
  <c r="H18991" i="1" s="1"/>
  <c r="H18990" i="1"/>
  <c r="G18990" i="1"/>
  <c r="E18990" i="1"/>
  <c r="G18989" i="1"/>
  <c r="E18989" i="1"/>
  <c r="H18989" i="1" s="1"/>
  <c r="H18988" i="1"/>
  <c r="G18988" i="1"/>
  <c r="E18988" i="1"/>
  <c r="H18987" i="1"/>
  <c r="G18987" i="1"/>
  <c r="E18987" i="1"/>
  <c r="G18986" i="1"/>
  <c r="E18986" i="1"/>
  <c r="H18986" i="1" s="1"/>
  <c r="G18985" i="1"/>
  <c r="E18985" i="1"/>
  <c r="H18985" i="1" s="1"/>
  <c r="G18984" i="1"/>
  <c r="E18984" i="1"/>
  <c r="H18984" i="1" s="1"/>
  <c r="G18983" i="1"/>
  <c r="E18983" i="1"/>
  <c r="H18983" i="1" s="1"/>
  <c r="H18982" i="1"/>
  <c r="G18982" i="1"/>
  <c r="E18982" i="1"/>
  <c r="G18981" i="1"/>
  <c r="E18981" i="1"/>
  <c r="H18981" i="1" s="1"/>
  <c r="G18980" i="1"/>
  <c r="E18980" i="1"/>
  <c r="H18980" i="1" s="1"/>
  <c r="G18979" i="1"/>
  <c r="E18979" i="1"/>
  <c r="H18979" i="1" s="1"/>
  <c r="H18978" i="1"/>
  <c r="G18978" i="1"/>
  <c r="E18978" i="1"/>
  <c r="G18977" i="1"/>
  <c r="E18977" i="1"/>
  <c r="H18977" i="1" s="1"/>
  <c r="H18976" i="1"/>
  <c r="G18976" i="1"/>
  <c r="E18976" i="1"/>
  <c r="G18975" i="1"/>
  <c r="E18975" i="1"/>
  <c r="H18975" i="1" s="1"/>
  <c r="G18974" i="1"/>
  <c r="E18974" i="1"/>
  <c r="H18974" i="1" s="1"/>
  <c r="G18973" i="1"/>
  <c r="E18973" i="1"/>
  <c r="H18973" i="1" s="1"/>
  <c r="G18972" i="1"/>
  <c r="E18972" i="1"/>
  <c r="H18972" i="1" s="1"/>
  <c r="H18971" i="1"/>
  <c r="G18971" i="1"/>
  <c r="E18971" i="1"/>
  <c r="G18970" i="1"/>
  <c r="E18970" i="1"/>
  <c r="H18970" i="1" s="1"/>
  <c r="H18969" i="1"/>
  <c r="G18969" i="1"/>
  <c r="E18969" i="1"/>
  <c r="G18968" i="1"/>
  <c r="E18968" i="1"/>
  <c r="H18968" i="1" s="1"/>
  <c r="G18967" i="1"/>
  <c r="E18967" i="1"/>
  <c r="H18967" i="1" s="1"/>
  <c r="H18966" i="1"/>
  <c r="G18966" i="1"/>
  <c r="E18966" i="1"/>
  <c r="G18965" i="1"/>
  <c r="E18965" i="1"/>
  <c r="H18965" i="1" s="1"/>
  <c r="G18964" i="1"/>
  <c r="E18964" i="1"/>
  <c r="H18964" i="1" s="1"/>
  <c r="G18963" i="1"/>
  <c r="E18963" i="1"/>
  <c r="H18963" i="1" s="1"/>
  <c r="G18962" i="1"/>
  <c r="E18962" i="1"/>
  <c r="H18962" i="1" s="1"/>
  <c r="G18961" i="1"/>
  <c r="E18961" i="1"/>
  <c r="H18961" i="1" s="1"/>
  <c r="G18960" i="1"/>
  <c r="E18960" i="1"/>
  <c r="H18960" i="1" s="1"/>
  <c r="G18959" i="1"/>
  <c r="E18959" i="1"/>
  <c r="H18959" i="1" s="1"/>
  <c r="G18958" i="1"/>
  <c r="E18958" i="1"/>
  <c r="H18958" i="1" s="1"/>
  <c r="G18957" i="1"/>
  <c r="E18957" i="1"/>
  <c r="H18957" i="1" s="1"/>
  <c r="H18956" i="1"/>
  <c r="G18956" i="1"/>
  <c r="E18956" i="1"/>
  <c r="G18955" i="1"/>
  <c r="E18955" i="1"/>
  <c r="H18955" i="1" s="1"/>
  <c r="G18954" i="1"/>
  <c r="E18954" i="1"/>
  <c r="H18954" i="1" s="1"/>
  <c r="G18953" i="1"/>
  <c r="E18953" i="1"/>
  <c r="H18953" i="1" s="1"/>
  <c r="G18952" i="1"/>
  <c r="E18952" i="1"/>
  <c r="H18952" i="1" s="1"/>
  <c r="G18951" i="1"/>
  <c r="E18951" i="1"/>
  <c r="H18951" i="1" s="1"/>
  <c r="H18950" i="1"/>
  <c r="G18950" i="1"/>
  <c r="E18950" i="1"/>
  <c r="G18949" i="1"/>
  <c r="E18949" i="1"/>
  <c r="H18949" i="1" s="1"/>
  <c r="H18948" i="1"/>
  <c r="G18948" i="1"/>
  <c r="E18948" i="1"/>
  <c r="H18947" i="1"/>
  <c r="G18947" i="1"/>
  <c r="E18947" i="1"/>
  <c r="H18946" i="1"/>
  <c r="G18946" i="1"/>
  <c r="E18946" i="1"/>
  <c r="G18945" i="1"/>
  <c r="E18945" i="1"/>
  <c r="H18945" i="1" s="1"/>
  <c r="G18944" i="1"/>
  <c r="E18944" i="1"/>
  <c r="H18944" i="1" s="1"/>
  <c r="H18943" i="1"/>
  <c r="G18943" i="1"/>
  <c r="E18943" i="1"/>
  <c r="G18942" i="1"/>
  <c r="E18942" i="1"/>
  <c r="H18942" i="1" s="1"/>
  <c r="H18941" i="1"/>
  <c r="G18941" i="1"/>
  <c r="E18941" i="1"/>
  <c r="G18940" i="1"/>
  <c r="E18940" i="1"/>
  <c r="H18940" i="1" s="1"/>
  <c r="G18939" i="1"/>
  <c r="E18939" i="1"/>
  <c r="H18939" i="1" s="1"/>
  <c r="H18938" i="1"/>
  <c r="G18938" i="1"/>
  <c r="E18938" i="1"/>
  <c r="H18937" i="1"/>
  <c r="G18937" i="1"/>
  <c r="E18937" i="1"/>
  <c r="H18936" i="1"/>
  <c r="G18936" i="1"/>
  <c r="E18936" i="1"/>
  <c r="G18935" i="1"/>
  <c r="E18935" i="1"/>
  <c r="H18935" i="1" s="1"/>
  <c r="G18934" i="1"/>
  <c r="E18934" i="1"/>
  <c r="H18934" i="1" s="1"/>
  <c r="H18933" i="1"/>
  <c r="G18933" i="1"/>
  <c r="E18933" i="1"/>
  <c r="H18932" i="1"/>
  <c r="G18932" i="1"/>
  <c r="E18932" i="1"/>
  <c r="G18931" i="1"/>
  <c r="E18931" i="1"/>
  <c r="H18931" i="1" s="1"/>
  <c r="G18930" i="1"/>
  <c r="E18930" i="1"/>
  <c r="H18930" i="1" s="1"/>
  <c r="H18929" i="1"/>
  <c r="G18929" i="1"/>
  <c r="E18929" i="1"/>
  <c r="G18928" i="1"/>
  <c r="E18928" i="1"/>
  <c r="H18928" i="1" s="1"/>
  <c r="G18927" i="1"/>
  <c r="E18927" i="1"/>
  <c r="H18927" i="1" s="1"/>
  <c r="H18926" i="1"/>
  <c r="G18926" i="1"/>
  <c r="E18926" i="1"/>
  <c r="G18925" i="1"/>
  <c r="E18925" i="1"/>
  <c r="H18925" i="1" s="1"/>
  <c r="G18924" i="1"/>
  <c r="E18924" i="1"/>
  <c r="H18924" i="1" s="1"/>
  <c r="G18923" i="1"/>
  <c r="E18923" i="1"/>
  <c r="H18923" i="1" s="1"/>
  <c r="H18922" i="1"/>
  <c r="G18922" i="1"/>
  <c r="E18922" i="1"/>
  <c r="H18921" i="1"/>
  <c r="G18921" i="1"/>
  <c r="E18921" i="1"/>
  <c r="G18920" i="1"/>
  <c r="E18920" i="1"/>
  <c r="H18920" i="1" s="1"/>
  <c r="H18919" i="1"/>
  <c r="G18919" i="1"/>
  <c r="E18919" i="1"/>
  <c r="G18918" i="1"/>
  <c r="E18918" i="1"/>
  <c r="H18918" i="1" s="1"/>
  <c r="H18917" i="1"/>
  <c r="G18917" i="1"/>
  <c r="E18917" i="1"/>
  <c r="G18916" i="1"/>
  <c r="E18916" i="1"/>
  <c r="H18916" i="1" s="1"/>
  <c r="G18915" i="1"/>
  <c r="E18915" i="1"/>
  <c r="H18915" i="1" s="1"/>
  <c r="G18914" i="1"/>
  <c r="E18914" i="1"/>
  <c r="H18914" i="1" s="1"/>
  <c r="H18913" i="1"/>
  <c r="G18913" i="1"/>
  <c r="E18913" i="1"/>
  <c r="G18912" i="1"/>
  <c r="E18912" i="1"/>
  <c r="H18912" i="1" s="1"/>
  <c r="G18911" i="1"/>
  <c r="E18911" i="1"/>
  <c r="H18911" i="1" s="1"/>
  <c r="G18910" i="1"/>
  <c r="E18910" i="1"/>
  <c r="H18910" i="1" s="1"/>
  <c r="G18909" i="1"/>
  <c r="E18909" i="1"/>
  <c r="H18909" i="1" s="1"/>
  <c r="H18908" i="1"/>
  <c r="G18908" i="1"/>
  <c r="E18908" i="1"/>
  <c r="H18907" i="1"/>
  <c r="G18907" i="1"/>
  <c r="E18907" i="1"/>
  <c r="G18906" i="1"/>
  <c r="E18906" i="1"/>
  <c r="H18906" i="1" s="1"/>
  <c r="G18905" i="1"/>
  <c r="E18905" i="1"/>
  <c r="H18905" i="1" s="1"/>
  <c r="G18904" i="1"/>
  <c r="E18904" i="1"/>
  <c r="H18904" i="1" s="1"/>
  <c r="G18903" i="1"/>
  <c r="E18903" i="1"/>
  <c r="H18903" i="1" s="1"/>
  <c r="G18902" i="1"/>
  <c r="E18902" i="1"/>
  <c r="H18902" i="1" s="1"/>
  <c r="H18901" i="1"/>
  <c r="G18901" i="1"/>
  <c r="E18901" i="1"/>
  <c r="G18900" i="1"/>
  <c r="E18900" i="1"/>
  <c r="H18900" i="1" s="1"/>
  <c r="G18899" i="1"/>
  <c r="E18899" i="1"/>
  <c r="H18899" i="1" s="1"/>
  <c r="G18898" i="1"/>
  <c r="E18898" i="1"/>
  <c r="H18898" i="1" s="1"/>
  <c r="H18897" i="1"/>
  <c r="G18897" i="1"/>
  <c r="E18897" i="1"/>
  <c r="G18896" i="1"/>
  <c r="E18896" i="1"/>
  <c r="H18896" i="1" s="1"/>
  <c r="G18895" i="1"/>
  <c r="E18895" i="1"/>
  <c r="H18895" i="1" s="1"/>
  <c r="H18894" i="1"/>
  <c r="G18894" i="1"/>
  <c r="E18894" i="1"/>
  <c r="H18893" i="1"/>
  <c r="G18893" i="1"/>
  <c r="E18893" i="1"/>
  <c r="G18892" i="1"/>
  <c r="E18892" i="1"/>
  <c r="H18892" i="1" s="1"/>
  <c r="G18891" i="1"/>
  <c r="E18891" i="1"/>
  <c r="H18891" i="1" s="1"/>
  <c r="G18890" i="1"/>
  <c r="E18890" i="1"/>
  <c r="H18890" i="1" s="1"/>
  <c r="G18889" i="1"/>
  <c r="E18889" i="1"/>
  <c r="H18889" i="1" s="1"/>
  <c r="G18888" i="1"/>
  <c r="E18888" i="1"/>
  <c r="H18888" i="1" s="1"/>
  <c r="G18887" i="1"/>
  <c r="E18887" i="1"/>
  <c r="H18887" i="1" s="1"/>
  <c r="G18886" i="1"/>
  <c r="E18886" i="1"/>
  <c r="H18886" i="1" s="1"/>
  <c r="H18885" i="1"/>
  <c r="G18885" i="1"/>
  <c r="E18885" i="1"/>
  <c r="G18884" i="1"/>
  <c r="E18884" i="1"/>
  <c r="H18884" i="1" s="1"/>
  <c r="G18883" i="1"/>
  <c r="E18883" i="1"/>
  <c r="H18883" i="1" s="1"/>
  <c r="G18882" i="1"/>
  <c r="E18882" i="1"/>
  <c r="H18882" i="1" s="1"/>
  <c r="H18881" i="1"/>
  <c r="G18881" i="1"/>
  <c r="E18881" i="1"/>
  <c r="H18880" i="1"/>
  <c r="G18880" i="1"/>
  <c r="E18880" i="1"/>
  <c r="H18879" i="1"/>
  <c r="G18879" i="1"/>
  <c r="E18879" i="1"/>
  <c r="G18878" i="1"/>
  <c r="E18878" i="1"/>
  <c r="H18878" i="1" s="1"/>
  <c r="G18877" i="1"/>
  <c r="E18877" i="1"/>
  <c r="H18877" i="1" s="1"/>
  <c r="G18876" i="1"/>
  <c r="E18876" i="1"/>
  <c r="H18876" i="1" s="1"/>
  <c r="G18875" i="1"/>
  <c r="E18875" i="1"/>
  <c r="H18875" i="1" s="1"/>
  <c r="G18874" i="1"/>
  <c r="E18874" i="1"/>
  <c r="H18874" i="1" s="1"/>
  <c r="H18873" i="1"/>
  <c r="G18873" i="1"/>
  <c r="E18873" i="1"/>
  <c r="G18872" i="1"/>
  <c r="E18872" i="1"/>
  <c r="H18872" i="1" s="1"/>
  <c r="G18871" i="1"/>
  <c r="E18871" i="1"/>
  <c r="H18871" i="1" s="1"/>
  <c r="H18870" i="1"/>
  <c r="G18870" i="1"/>
  <c r="E18870" i="1"/>
  <c r="H18869" i="1"/>
  <c r="G18869" i="1"/>
  <c r="E18869" i="1"/>
  <c r="H18868" i="1"/>
  <c r="G18868" i="1"/>
  <c r="E18868" i="1"/>
  <c r="G18867" i="1"/>
  <c r="E18867" i="1"/>
  <c r="H18867" i="1" s="1"/>
  <c r="H18866" i="1"/>
  <c r="G18866" i="1"/>
  <c r="E18866" i="1"/>
  <c r="H18865" i="1"/>
  <c r="G18865" i="1"/>
  <c r="E18865" i="1"/>
  <c r="G18864" i="1"/>
  <c r="E18864" i="1"/>
  <c r="H18864" i="1" s="1"/>
  <c r="H18863" i="1"/>
  <c r="G18863" i="1"/>
  <c r="E18863" i="1"/>
  <c r="G18862" i="1"/>
  <c r="E18862" i="1"/>
  <c r="H18862" i="1" s="1"/>
  <c r="G18861" i="1"/>
  <c r="E18861" i="1"/>
  <c r="H18861" i="1" s="1"/>
  <c r="G18860" i="1"/>
  <c r="E18860" i="1"/>
  <c r="H18860" i="1" s="1"/>
  <c r="G18859" i="1"/>
  <c r="E18859" i="1"/>
  <c r="H18859" i="1" s="1"/>
  <c r="H18858" i="1"/>
  <c r="G18858" i="1"/>
  <c r="E18858" i="1"/>
  <c r="H18857" i="1"/>
  <c r="G18857" i="1"/>
  <c r="E18857" i="1"/>
  <c r="H18856" i="1"/>
  <c r="G18856" i="1"/>
  <c r="E18856" i="1"/>
  <c r="G18855" i="1"/>
  <c r="E18855" i="1"/>
  <c r="H18855" i="1" s="1"/>
  <c r="G18854" i="1"/>
  <c r="E18854" i="1"/>
  <c r="H18854" i="1" s="1"/>
  <c r="H18853" i="1"/>
  <c r="G18853" i="1"/>
  <c r="E18853" i="1"/>
  <c r="G18852" i="1"/>
  <c r="E18852" i="1"/>
  <c r="H18852" i="1" s="1"/>
  <c r="G18851" i="1"/>
  <c r="E18851" i="1"/>
  <c r="H18851" i="1" s="1"/>
  <c r="H18850" i="1"/>
  <c r="G18850" i="1"/>
  <c r="E18850" i="1"/>
  <c r="H18849" i="1"/>
  <c r="G18849" i="1"/>
  <c r="E18849" i="1"/>
  <c r="G18848" i="1"/>
  <c r="E18848" i="1"/>
  <c r="H18848" i="1" s="1"/>
  <c r="G18847" i="1"/>
  <c r="E18847" i="1"/>
  <c r="H18847" i="1" s="1"/>
  <c r="G18846" i="1"/>
  <c r="E18846" i="1"/>
  <c r="H18846" i="1" s="1"/>
  <c r="G18845" i="1"/>
  <c r="E18845" i="1"/>
  <c r="H18845" i="1" s="1"/>
  <c r="G18844" i="1"/>
  <c r="E18844" i="1"/>
  <c r="H18844" i="1" s="1"/>
  <c r="H18843" i="1"/>
  <c r="G18843" i="1"/>
  <c r="E18843" i="1"/>
  <c r="H18842" i="1"/>
  <c r="G18842" i="1"/>
  <c r="E18842" i="1"/>
  <c r="H18841" i="1"/>
  <c r="G18841" i="1"/>
  <c r="E18841" i="1"/>
  <c r="G18840" i="1"/>
  <c r="E18840" i="1"/>
  <c r="H18840" i="1" s="1"/>
  <c r="H18839" i="1"/>
  <c r="G18839" i="1"/>
  <c r="E18839" i="1"/>
  <c r="H18838" i="1"/>
  <c r="G18838" i="1"/>
  <c r="E18838" i="1"/>
  <c r="H18837" i="1"/>
  <c r="G18837" i="1"/>
  <c r="E18837" i="1"/>
  <c r="G18836" i="1"/>
  <c r="E18836" i="1"/>
  <c r="H18836" i="1" s="1"/>
  <c r="G18835" i="1"/>
  <c r="E18835" i="1"/>
  <c r="H18835" i="1" s="1"/>
  <c r="G18834" i="1"/>
  <c r="E18834" i="1"/>
  <c r="H18834" i="1" s="1"/>
  <c r="H18833" i="1"/>
  <c r="G18833" i="1"/>
  <c r="E18833" i="1"/>
  <c r="G18832" i="1"/>
  <c r="E18832" i="1"/>
  <c r="H18832" i="1" s="1"/>
  <c r="G18831" i="1"/>
  <c r="E18831" i="1"/>
  <c r="H18831" i="1" s="1"/>
  <c r="H18830" i="1"/>
  <c r="G18830" i="1"/>
  <c r="E18830" i="1"/>
  <c r="H18829" i="1"/>
  <c r="G18829" i="1"/>
  <c r="E18829" i="1"/>
  <c r="H18828" i="1"/>
  <c r="G18828" i="1"/>
  <c r="E18828" i="1"/>
  <c r="G18827" i="1"/>
  <c r="E18827" i="1"/>
  <c r="H18827" i="1" s="1"/>
  <c r="G18826" i="1"/>
  <c r="E18826" i="1"/>
  <c r="H18826" i="1" s="1"/>
  <c r="G18825" i="1"/>
  <c r="E18825" i="1"/>
  <c r="H18825" i="1" s="1"/>
  <c r="G18824" i="1"/>
  <c r="E18824" i="1"/>
  <c r="H18824" i="1" s="1"/>
  <c r="G18823" i="1"/>
  <c r="E18823" i="1"/>
  <c r="H18823" i="1" s="1"/>
  <c r="G18822" i="1"/>
  <c r="E18822" i="1"/>
  <c r="H18822" i="1" s="1"/>
  <c r="G18821" i="1"/>
  <c r="E18821" i="1"/>
  <c r="H18821" i="1" s="1"/>
  <c r="H18820" i="1"/>
  <c r="G18820" i="1"/>
  <c r="E18820" i="1"/>
  <c r="G18819" i="1"/>
  <c r="E18819" i="1"/>
  <c r="H18819" i="1" s="1"/>
  <c r="G18818" i="1"/>
  <c r="E18818" i="1"/>
  <c r="H18818" i="1" s="1"/>
  <c r="G18817" i="1"/>
  <c r="E18817" i="1"/>
  <c r="H18817" i="1" s="1"/>
  <c r="G18816" i="1"/>
  <c r="E18816" i="1"/>
  <c r="H18816" i="1" s="1"/>
  <c r="H18815" i="1"/>
  <c r="G18815" i="1"/>
  <c r="E18815" i="1"/>
  <c r="G18814" i="1"/>
  <c r="E18814" i="1"/>
  <c r="H18814" i="1" s="1"/>
  <c r="G18813" i="1"/>
  <c r="E18813" i="1"/>
  <c r="H18813" i="1" s="1"/>
  <c r="G18812" i="1"/>
  <c r="E18812" i="1"/>
  <c r="H18812" i="1" s="1"/>
  <c r="G18811" i="1"/>
  <c r="E18811" i="1"/>
  <c r="H18811" i="1" s="1"/>
  <c r="H18810" i="1"/>
  <c r="G18810" i="1"/>
  <c r="E18810" i="1"/>
  <c r="H18809" i="1"/>
  <c r="G18809" i="1"/>
  <c r="E18809" i="1"/>
  <c r="G18808" i="1"/>
  <c r="E18808" i="1"/>
  <c r="H18808" i="1" s="1"/>
  <c r="G18807" i="1"/>
  <c r="E18807" i="1"/>
  <c r="H18807" i="1" s="1"/>
  <c r="G18806" i="1"/>
  <c r="E18806" i="1"/>
  <c r="H18806" i="1" s="1"/>
  <c r="G18805" i="1"/>
  <c r="E18805" i="1"/>
  <c r="H18805" i="1" s="1"/>
  <c r="G18804" i="1"/>
  <c r="E18804" i="1"/>
  <c r="H18804" i="1" s="1"/>
  <c r="H18803" i="1"/>
  <c r="G18803" i="1"/>
  <c r="E18803" i="1"/>
  <c r="G18802" i="1"/>
  <c r="E18802" i="1"/>
  <c r="H18802" i="1" s="1"/>
  <c r="H18801" i="1"/>
  <c r="G18801" i="1"/>
  <c r="E18801" i="1"/>
  <c r="G18800" i="1"/>
  <c r="E18800" i="1"/>
  <c r="H18800" i="1" s="1"/>
  <c r="G18799" i="1"/>
  <c r="E18799" i="1"/>
  <c r="H18799" i="1" s="1"/>
  <c r="G18798" i="1"/>
  <c r="E18798" i="1"/>
  <c r="H18798" i="1" s="1"/>
  <c r="G18797" i="1"/>
  <c r="E18797" i="1"/>
  <c r="H18797" i="1" s="1"/>
  <c r="G18796" i="1"/>
  <c r="E18796" i="1"/>
  <c r="H18796" i="1" s="1"/>
  <c r="G18795" i="1"/>
  <c r="E18795" i="1"/>
  <c r="H18795" i="1" s="1"/>
  <c r="H18794" i="1"/>
  <c r="G18794" i="1"/>
  <c r="E18794" i="1"/>
  <c r="G18793" i="1"/>
  <c r="E18793" i="1"/>
  <c r="H18793" i="1" s="1"/>
  <c r="H18792" i="1"/>
  <c r="G18792" i="1"/>
  <c r="E18792" i="1"/>
  <c r="G18791" i="1"/>
  <c r="E18791" i="1"/>
  <c r="H18791" i="1" s="1"/>
  <c r="G18790" i="1"/>
  <c r="E18790" i="1"/>
  <c r="H18790" i="1" s="1"/>
  <c r="G18789" i="1"/>
  <c r="E18789" i="1"/>
  <c r="H18789" i="1" s="1"/>
  <c r="G18788" i="1"/>
  <c r="E18788" i="1"/>
  <c r="H18788" i="1" s="1"/>
  <c r="G18787" i="1"/>
  <c r="E18787" i="1"/>
  <c r="H18787" i="1" s="1"/>
  <c r="G18786" i="1"/>
  <c r="E18786" i="1"/>
  <c r="H18786" i="1" s="1"/>
  <c r="G18785" i="1"/>
  <c r="E18785" i="1"/>
  <c r="H18785" i="1" s="1"/>
  <c r="G18784" i="1"/>
  <c r="E18784" i="1"/>
  <c r="H18784" i="1" s="1"/>
  <c r="H18783" i="1"/>
  <c r="G18783" i="1"/>
  <c r="E18783" i="1"/>
  <c r="H18782" i="1"/>
  <c r="G18782" i="1"/>
  <c r="E18782" i="1"/>
  <c r="H18781" i="1"/>
  <c r="G18781" i="1"/>
  <c r="E18781" i="1"/>
  <c r="H18780" i="1"/>
  <c r="G18780" i="1"/>
  <c r="E18780" i="1"/>
  <c r="H18779" i="1"/>
  <c r="G18779" i="1"/>
  <c r="E18779" i="1"/>
  <c r="G18778" i="1"/>
  <c r="E18778" i="1"/>
  <c r="H18778" i="1" s="1"/>
  <c r="H18777" i="1"/>
  <c r="G18777" i="1"/>
  <c r="E18777" i="1"/>
  <c r="H18776" i="1"/>
  <c r="G18776" i="1"/>
  <c r="E18776" i="1"/>
  <c r="G18775" i="1"/>
  <c r="E18775" i="1"/>
  <c r="H18775" i="1" s="1"/>
  <c r="G18774" i="1"/>
  <c r="E18774" i="1"/>
  <c r="H18774" i="1" s="1"/>
  <c r="H18773" i="1"/>
  <c r="G18773" i="1"/>
  <c r="E18773" i="1"/>
  <c r="H18772" i="1"/>
  <c r="G18772" i="1"/>
  <c r="E18772" i="1"/>
  <c r="G18771" i="1"/>
  <c r="E18771" i="1"/>
  <c r="H18771" i="1" s="1"/>
  <c r="G18770" i="1"/>
  <c r="E18770" i="1"/>
  <c r="H18770" i="1" s="1"/>
  <c r="G18769" i="1"/>
  <c r="E18769" i="1"/>
  <c r="H18769" i="1" s="1"/>
  <c r="G18768" i="1"/>
  <c r="E18768" i="1"/>
  <c r="H18768" i="1" s="1"/>
  <c r="H18767" i="1"/>
  <c r="G18767" i="1"/>
  <c r="E18767" i="1"/>
  <c r="H18766" i="1"/>
  <c r="G18766" i="1"/>
  <c r="E18766" i="1"/>
  <c r="H18765" i="1"/>
  <c r="G18765" i="1"/>
  <c r="E18765" i="1"/>
  <c r="G18764" i="1"/>
  <c r="E18764" i="1"/>
  <c r="H18764" i="1" s="1"/>
  <c r="G18763" i="1"/>
  <c r="E18763" i="1"/>
  <c r="H18763" i="1" s="1"/>
  <c r="G18762" i="1"/>
  <c r="E18762" i="1"/>
  <c r="H18762" i="1" s="1"/>
  <c r="G18761" i="1"/>
  <c r="E18761" i="1"/>
  <c r="H18761" i="1" s="1"/>
  <c r="G18760" i="1"/>
  <c r="E18760" i="1"/>
  <c r="H18760" i="1" s="1"/>
  <c r="G18759" i="1"/>
  <c r="E18759" i="1"/>
  <c r="H18759" i="1" s="1"/>
  <c r="G18758" i="1"/>
  <c r="E18758" i="1"/>
  <c r="H18758" i="1" s="1"/>
  <c r="H18757" i="1"/>
  <c r="G18757" i="1"/>
  <c r="E18757" i="1"/>
  <c r="G18756" i="1"/>
  <c r="E18756" i="1"/>
  <c r="H18756" i="1" s="1"/>
  <c r="H18755" i="1"/>
  <c r="G18755" i="1"/>
  <c r="E18755" i="1"/>
  <c r="H18754" i="1"/>
  <c r="G18754" i="1"/>
  <c r="E18754" i="1"/>
  <c r="H18753" i="1"/>
  <c r="G18753" i="1"/>
  <c r="E18753" i="1"/>
  <c r="H18752" i="1"/>
  <c r="G18752" i="1"/>
  <c r="E18752" i="1"/>
  <c r="H18751" i="1"/>
  <c r="G18751" i="1"/>
  <c r="E18751" i="1"/>
  <c r="H18750" i="1"/>
  <c r="G18750" i="1"/>
  <c r="E18750" i="1"/>
  <c r="G18749" i="1"/>
  <c r="E18749" i="1"/>
  <c r="H18749" i="1" s="1"/>
  <c r="H18748" i="1"/>
  <c r="G18748" i="1"/>
  <c r="E18748" i="1"/>
  <c r="H18747" i="1"/>
  <c r="G18747" i="1"/>
  <c r="E18747" i="1"/>
  <c r="H18746" i="1"/>
  <c r="G18746" i="1"/>
  <c r="E18746" i="1"/>
  <c r="H18745" i="1"/>
  <c r="G18745" i="1"/>
  <c r="E18745" i="1"/>
  <c r="H18744" i="1"/>
  <c r="G18744" i="1"/>
  <c r="E18744" i="1"/>
  <c r="G18743" i="1"/>
  <c r="E18743" i="1"/>
  <c r="H18743" i="1" s="1"/>
  <c r="H18742" i="1"/>
  <c r="G18742" i="1"/>
  <c r="E18742" i="1"/>
  <c r="G18741" i="1"/>
  <c r="E18741" i="1"/>
  <c r="H18741" i="1" s="1"/>
  <c r="G18740" i="1"/>
  <c r="E18740" i="1"/>
  <c r="H18740" i="1" s="1"/>
  <c r="G18739" i="1"/>
  <c r="E18739" i="1"/>
  <c r="H18739" i="1" s="1"/>
  <c r="G18738" i="1"/>
  <c r="E18738" i="1"/>
  <c r="H18738" i="1" s="1"/>
  <c r="H18737" i="1"/>
  <c r="G18737" i="1"/>
  <c r="E18737" i="1"/>
  <c r="G18736" i="1"/>
  <c r="E18736" i="1"/>
  <c r="H18736" i="1" s="1"/>
  <c r="G18735" i="1"/>
  <c r="E18735" i="1"/>
  <c r="H18735" i="1" s="1"/>
  <c r="G18734" i="1"/>
  <c r="E18734" i="1"/>
  <c r="H18734" i="1" s="1"/>
  <c r="H18733" i="1"/>
  <c r="G18733" i="1"/>
  <c r="E18733" i="1"/>
  <c r="G18732" i="1"/>
  <c r="E18732" i="1"/>
  <c r="H18732" i="1" s="1"/>
  <c r="G18731" i="1"/>
  <c r="E18731" i="1"/>
  <c r="H18731" i="1" s="1"/>
  <c r="G18730" i="1"/>
  <c r="E18730" i="1"/>
  <c r="H18730" i="1" s="1"/>
  <c r="G18729" i="1"/>
  <c r="E18729" i="1"/>
  <c r="H18729" i="1" s="1"/>
  <c r="G18728" i="1"/>
  <c r="E18728" i="1"/>
  <c r="H18728" i="1" s="1"/>
  <c r="G18727" i="1"/>
  <c r="E18727" i="1"/>
  <c r="H18727" i="1" s="1"/>
  <c r="H18726" i="1"/>
  <c r="G18726" i="1"/>
  <c r="E18726" i="1"/>
  <c r="H18725" i="1"/>
  <c r="G18725" i="1"/>
  <c r="E18725" i="1"/>
  <c r="H18724" i="1"/>
  <c r="G18724" i="1"/>
  <c r="E18724" i="1"/>
  <c r="H18723" i="1"/>
  <c r="G18723" i="1"/>
  <c r="E18723" i="1"/>
  <c r="H18722" i="1"/>
  <c r="G18722" i="1"/>
  <c r="E18722" i="1"/>
  <c r="H18721" i="1"/>
  <c r="G18721" i="1"/>
  <c r="E18721" i="1"/>
  <c r="G18720" i="1"/>
  <c r="E18720" i="1"/>
  <c r="H18720" i="1" s="1"/>
  <c r="H18719" i="1"/>
  <c r="G18719" i="1"/>
  <c r="E18719" i="1"/>
  <c r="G18718" i="1"/>
  <c r="E18718" i="1"/>
  <c r="H18718" i="1" s="1"/>
  <c r="H18717" i="1"/>
  <c r="G18717" i="1"/>
  <c r="E18717" i="1"/>
  <c r="H18716" i="1"/>
  <c r="G18716" i="1"/>
  <c r="E18716" i="1"/>
  <c r="G18715" i="1"/>
  <c r="E18715" i="1"/>
  <c r="H18715" i="1" s="1"/>
  <c r="H18714" i="1"/>
  <c r="G18714" i="1"/>
  <c r="E18714" i="1"/>
  <c r="H18713" i="1"/>
  <c r="G18713" i="1"/>
  <c r="E18713" i="1"/>
  <c r="G18712" i="1"/>
  <c r="E18712" i="1"/>
  <c r="H18712" i="1" s="1"/>
  <c r="G18711" i="1"/>
  <c r="E18711" i="1"/>
  <c r="H18711" i="1" s="1"/>
  <c r="G18710" i="1"/>
  <c r="E18710" i="1"/>
  <c r="H18710" i="1" s="1"/>
  <c r="G18709" i="1"/>
  <c r="E18709" i="1"/>
  <c r="H18709" i="1" s="1"/>
  <c r="H18708" i="1"/>
  <c r="G18708" i="1"/>
  <c r="E18708" i="1"/>
  <c r="G18707" i="1"/>
  <c r="E18707" i="1"/>
  <c r="H18707" i="1" s="1"/>
  <c r="G18706" i="1"/>
  <c r="E18706" i="1"/>
  <c r="H18706" i="1" s="1"/>
  <c r="G18705" i="1"/>
  <c r="E18705" i="1"/>
  <c r="H18705" i="1" s="1"/>
  <c r="H18704" i="1"/>
  <c r="G18704" i="1"/>
  <c r="E18704" i="1"/>
  <c r="H18703" i="1"/>
  <c r="G18703" i="1"/>
  <c r="E18703" i="1"/>
  <c r="G18702" i="1"/>
  <c r="E18702" i="1"/>
  <c r="H18702" i="1" s="1"/>
  <c r="G18701" i="1"/>
  <c r="E18701" i="1"/>
  <c r="H18701" i="1" s="1"/>
  <c r="G18700" i="1"/>
  <c r="E18700" i="1"/>
  <c r="H18700" i="1" s="1"/>
  <c r="G18699" i="1"/>
  <c r="E18699" i="1"/>
  <c r="H18699" i="1" s="1"/>
  <c r="H18698" i="1"/>
  <c r="G18698" i="1"/>
  <c r="E18698" i="1"/>
  <c r="H18697" i="1"/>
  <c r="G18697" i="1"/>
  <c r="E18697" i="1"/>
  <c r="G18696" i="1"/>
  <c r="E18696" i="1"/>
  <c r="H18696" i="1" s="1"/>
  <c r="G18695" i="1"/>
  <c r="E18695" i="1"/>
  <c r="H18695" i="1" s="1"/>
  <c r="G18694" i="1"/>
  <c r="E18694" i="1"/>
  <c r="H18694" i="1" s="1"/>
  <c r="H18693" i="1"/>
  <c r="G18693" i="1"/>
  <c r="E18693" i="1"/>
  <c r="H18692" i="1"/>
  <c r="G18692" i="1"/>
  <c r="E18692" i="1"/>
  <c r="G18691" i="1"/>
  <c r="E18691" i="1"/>
  <c r="H18691" i="1" s="1"/>
  <c r="G18690" i="1"/>
  <c r="E18690" i="1"/>
  <c r="H18690" i="1" s="1"/>
  <c r="H18689" i="1"/>
  <c r="G18689" i="1"/>
  <c r="E18689" i="1"/>
  <c r="H18688" i="1"/>
  <c r="G18688" i="1"/>
  <c r="E18688" i="1"/>
  <c r="G18687" i="1"/>
  <c r="E18687" i="1"/>
  <c r="H18687" i="1" s="1"/>
  <c r="G18686" i="1"/>
  <c r="E18686" i="1"/>
  <c r="H18686" i="1" s="1"/>
  <c r="G18685" i="1"/>
  <c r="E18685" i="1"/>
  <c r="H18685" i="1" s="1"/>
  <c r="G18684" i="1"/>
  <c r="E18684" i="1"/>
  <c r="H18684" i="1" s="1"/>
  <c r="G18683" i="1"/>
  <c r="E18683" i="1"/>
  <c r="H18683" i="1" s="1"/>
  <c r="G18682" i="1"/>
  <c r="E18682" i="1"/>
  <c r="H18682" i="1" s="1"/>
  <c r="G18681" i="1"/>
  <c r="E18681" i="1"/>
  <c r="H18681" i="1" s="1"/>
  <c r="G18680" i="1"/>
  <c r="E18680" i="1"/>
  <c r="H18680" i="1" s="1"/>
  <c r="G18679" i="1"/>
  <c r="E18679" i="1"/>
  <c r="H18679" i="1" s="1"/>
  <c r="G18678" i="1"/>
  <c r="E18678" i="1"/>
  <c r="H18678" i="1" s="1"/>
  <c r="G18677" i="1"/>
  <c r="E18677" i="1"/>
  <c r="H18677" i="1" s="1"/>
  <c r="G18676" i="1"/>
  <c r="E18676" i="1"/>
  <c r="H18676" i="1" s="1"/>
  <c r="H18675" i="1"/>
  <c r="G18675" i="1"/>
  <c r="E18675" i="1"/>
  <c r="G18674" i="1"/>
  <c r="E18674" i="1"/>
  <c r="H18674" i="1" s="1"/>
  <c r="G18673" i="1"/>
  <c r="E18673" i="1"/>
  <c r="H18673" i="1" s="1"/>
  <c r="G18672" i="1"/>
  <c r="E18672" i="1"/>
  <c r="H18672" i="1" s="1"/>
  <c r="G18671" i="1"/>
  <c r="E18671" i="1"/>
  <c r="H18671" i="1" s="1"/>
  <c r="G18670" i="1"/>
  <c r="E18670" i="1"/>
  <c r="H18670" i="1" s="1"/>
  <c r="H18669" i="1"/>
  <c r="G18669" i="1"/>
  <c r="E18669" i="1"/>
  <c r="G18668" i="1"/>
  <c r="E18668" i="1"/>
  <c r="H18668" i="1" s="1"/>
  <c r="H18667" i="1"/>
  <c r="G18667" i="1"/>
  <c r="E18667" i="1"/>
  <c r="G18666" i="1"/>
  <c r="E18666" i="1"/>
  <c r="H18666" i="1" s="1"/>
  <c r="G18665" i="1"/>
  <c r="E18665" i="1"/>
  <c r="H18665" i="1" s="1"/>
  <c r="H18664" i="1"/>
  <c r="G18664" i="1"/>
  <c r="E18664" i="1"/>
  <c r="H18663" i="1"/>
  <c r="G18663" i="1"/>
  <c r="E18663" i="1"/>
  <c r="G18662" i="1"/>
  <c r="E18662" i="1"/>
  <c r="H18662" i="1" s="1"/>
  <c r="H18661" i="1"/>
  <c r="G18661" i="1"/>
  <c r="E18661" i="1"/>
  <c r="H18660" i="1"/>
  <c r="G18660" i="1"/>
  <c r="E18660" i="1"/>
  <c r="G18659" i="1"/>
  <c r="E18659" i="1"/>
  <c r="H18659" i="1" s="1"/>
  <c r="G18658" i="1"/>
  <c r="E18658" i="1"/>
  <c r="H18658" i="1" s="1"/>
  <c r="H18657" i="1"/>
  <c r="G18657" i="1"/>
  <c r="E18657" i="1"/>
  <c r="G18656" i="1"/>
  <c r="E18656" i="1"/>
  <c r="H18656" i="1" s="1"/>
  <c r="H18655" i="1"/>
  <c r="G18655" i="1"/>
  <c r="E18655" i="1"/>
  <c r="G18654" i="1"/>
  <c r="E18654" i="1"/>
  <c r="H18654" i="1" s="1"/>
  <c r="G18653" i="1"/>
  <c r="E18653" i="1"/>
  <c r="H18653" i="1" s="1"/>
  <c r="G18652" i="1"/>
  <c r="E18652" i="1"/>
  <c r="H18652" i="1" s="1"/>
  <c r="G18651" i="1"/>
  <c r="E18651" i="1"/>
  <c r="H18651" i="1" s="1"/>
  <c r="G18650" i="1"/>
  <c r="E18650" i="1"/>
  <c r="H18650" i="1" s="1"/>
  <c r="G18649" i="1"/>
  <c r="E18649" i="1"/>
  <c r="H18649" i="1" s="1"/>
  <c r="G18648" i="1"/>
  <c r="E18648" i="1"/>
  <c r="H18648" i="1" s="1"/>
  <c r="G18647" i="1"/>
  <c r="E18647" i="1"/>
  <c r="H18647" i="1" s="1"/>
  <c r="H18646" i="1"/>
  <c r="G18646" i="1"/>
  <c r="E18646" i="1"/>
  <c r="G18645" i="1"/>
  <c r="E18645" i="1"/>
  <c r="H18645" i="1" s="1"/>
  <c r="G18644" i="1"/>
  <c r="E18644" i="1"/>
  <c r="H18644" i="1" s="1"/>
  <c r="G18643" i="1"/>
  <c r="E18643" i="1"/>
  <c r="H18643" i="1" s="1"/>
  <c r="G18642" i="1"/>
  <c r="E18642" i="1"/>
  <c r="H18642" i="1" s="1"/>
  <c r="H18641" i="1"/>
  <c r="G18641" i="1"/>
  <c r="E18641" i="1"/>
  <c r="G18640" i="1"/>
  <c r="E18640" i="1"/>
  <c r="H18640" i="1" s="1"/>
  <c r="H18639" i="1"/>
  <c r="G18639" i="1"/>
  <c r="E18639" i="1"/>
  <c r="H18638" i="1"/>
  <c r="G18638" i="1"/>
  <c r="E18638" i="1"/>
  <c r="G18637" i="1"/>
  <c r="E18637" i="1"/>
  <c r="H18637" i="1" s="1"/>
  <c r="H18636" i="1"/>
  <c r="G18636" i="1"/>
  <c r="E18636" i="1"/>
  <c r="H18635" i="1"/>
  <c r="G18635" i="1"/>
  <c r="E18635" i="1"/>
  <c r="H18634" i="1"/>
  <c r="G18634" i="1"/>
  <c r="E18634" i="1"/>
  <c r="H18633" i="1"/>
  <c r="G18633" i="1"/>
  <c r="E18633" i="1"/>
  <c r="H18632" i="1"/>
  <c r="G18632" i="1"/>
  <c r="E18632" i="1"/>
  <c r="G18631" i="1"/>
  <c r="E18631" i="1"/>
  <c r="H18631" i="1" s="1"/>
  <c r="G18630" i="1"/>
  <c r="E18630" i="1"/>
  <c r="H18630" i="1" s="1"/>
  <c r="G18629" i="1"/>
  <c r="E18629" i="1"/>
  <c r="H18629" i="1" s="1"/>
  <c r="G18628" i="1"/>
  <c r="E18628" i="1"/>
  <c r="H18628" i="1" s="1"/>
  <c r="G18627" i="1"/>
  <c r="E18627" i="1"/>
  <c r="H18627" i="1" s="1"/>
  <c r="H18626" i="1"/>
  <c r="G18626" i="1"/>
  <c r="E18626" i="1"/>
  <c r="G18625" i="1"/>
  <c r="E18625" i="1"/>
  <c r="H18625" i="1" s="1"/>
  <c r="G18624" i="1"/>
  <c r="E18624" i="1"/>
  <c r="H18624" i="1" s="1"/>
  <c r="G18623" i="1"/>
  <c r="E18623" i="1"/>
  <c r="H18623" i="1" s="1"/>
  <c r="G18622" i="1"/>
  <c r="E18622" i="1"/>
  <c r="H18622" i="1" s="1"/>
  <c r="G18621" i="1"/>
  <c r="E18621" i="1"/>
  <c r="H18621" i="1" s="1"/>
  <c r="G18620" i="1"/>
  <c r="E18620" i="1"/>
  <c r="H18620" i="1" s="1"/>
  <c r="H18619" i="1"/>
  <c r="G18619" i="1"/>
  <c r="E18619" i="1"/>
  <c r="H18618" i="1"/>
  <c r="G18618" i="1"/>
  <c r="E18618" i="1"/>
  <c r="G18617" i="1"/>
  <c r="E18617" i="1"/>
  <c r="H18617" i="1" s="1"/>
  <c r="G18616" i="1"/>
  <c r="E18616" i="1"/>
  <c r="H18616" i="1" s="1"/>
  <c r="G18615" i="1"/>
  <c r="E18615" i="1"/>
  <c r="H18615" i="1" s="1"/>
  <c r="G18614" i="1"/>
  <c r="E18614" i="1"/>
  <c r="H18614" i="1" s="1"/>
  <c r="H18613" i="1"/>
  <c r="G18613" i="1"/>
  <c r="E18613" i="1"/>
  <c r="H18612" i="1"/>
  <c r="G18612" i="1"/>
  <c r="E18612" i="1"/>
  <c r="H18611" i="1"/>
  <c r="G18611" i="1"/>
  <c r="E18611" i="1"/>
  <c r="G18610" i="1"/>
  <c r="E18610" i="1"/>
  <c r="H18610" i="1" s="1"/>
  <c r="H18609" i="1"/>
  <c r="G18609" i="1"/>
  <c r="E18609" i="1"/>
  <c r="H18608" i="1"/>
  <c r="G18608" i="1"/>
  <c r="E18608" i="1"/>
  <c r="G18607" i="1"/>
  <c r="E18607" i="1"/>
  <c r="H18607" i="1" s="1"/>
  <c r="H18606" i="1"/>
  <c r="G18606" i="1"/>
  <c r="E18606" i="1"/>
  <c r="H18605" i="1"/>
  <c r="G18605" i="1"/>
  <c r="E18605" i="1"/>
  <c r="H18604" i="1"/>
  <c r="G18604" i="1"/>
  <c r="E18604" i="1"/>
  <c r="G18603" i="1"/>
  <c r="E18603" i="1"/>
  <c r="H18603" i="1" s="1"/>
  <c r="H18602" i="1"/>
  <c r="G18602" i="1"/>
  <c r="E18602" i="1"/>
  <c r="H18601" i="1"/>
  <c r="G18601" i="1"/>
  <c r="E18601" i="1"/>
  <c r="G18600" i="1"/>
  <c r="E18600" i="1"/>
  <c r="H18600" i="1" s="1"/>
  <c r="H18599" i="1"/>
  <c r="G18599" i="1"/>
  <c r="E18599" i="1"/>
  <c r="H18598" i="1"/>
  <c r="G18598" i="1"/>
  <c r="E18598" i="1"/>
  <c r="G18597" i="1"/>
  <c r="E18597" i="1"/>
  <c r="H18597" i="1" s="1"/>
  <c r="G18596" i="1"/>
  <c r="E18596" i="1"/>
  <c r="H18596" i="1" s="1"/>
  <c r="G18595" i="1"/>
  <c r="E18595" i="1"/>
  <c r="H18595" i="1" s="1"/>
  <c r="G18594" i="1"/>
  <c r="E18594" i="1"/>
  <c r="H18594" i="1" s="1"/>
  <c r="G18593" i="1"/>
  <c r="E18593" i="1"/>
  <c r="H18593" i="1" s="1"/>
  <c r="G18592" i="1"/>
  <c r="E18592" i="1"/>
  <c r="H18592" i="1" s="1"/>
  <c r="G18591" i="1"/>
  <c r="E18591" i="1"/>
  <c r="H18591" i="1" s="1"/>
  <c r="G18590" i="1"/>
  <c r="E18590" i="1"/>
  <c r="H18590" i="1" s="1"/>
  <c r="H18589" i="1"/>
  <c r="G18589" i="1"/>
  <c r="E18589" i="1"/>
  <c r="H18588" i="1"/>
  <c r="G18588" i="1"/>
  <c r="E18588" i="1"/>
  <c r="H18587" i="1"/>
  <c r="G18587" i="1"/>
  <c r="E18587" i="1"/>
  <c r="G18586" i="1"/>
  <c r="E18586" i="1"/>
  <c r="H18586" i="1" s="1"/>
  <c r="G18585" i="1"/>
  <c r="E18585" i="1"/>
  <c r="H18585" i="1" s="1"/>
  <c r="G18584" i="1"/>
  <c r="E18584" i="1"/>
  <c r="H18584" i="1" s="1"/>
  <c r="G18583" i="1"/>
  <c r="E18583" i="1"/>
  <c r="H18583" i="1" s="1"/>
  <c r="G18582" i="1"/>
  <c r="E18582" i="1"/>
  <c r="H18582" i="1" s="1"/>
  <c r="H18581" i="1"/>
  <c r="G18581" i="1"/>
  <c r="E18581" i="1"/>
  <c r="H18580" i="1"/>
  <c r="G18580" i="1"/>
  <c r="E18580" i="1"/>
  <c r="G18579" i="1"/>
  <c r="E18579" i="1"/>
  <c r="H18579" i="1" s="1"/>
  <c r="G18578" i="1"/>
  <c r="E18578" i="1"/>
  <c r="H18578" i="1" s="1"/>
  <c r="G18577" i="1"/>
  <c r="E18577" i="1"/>
  <c r="H18577" i="1" s="1"/>
  <c r="G18576" i="1"/>
  <c r="E18576" i="1"/>
  <c r="H18576" i="1" s="1"/>
  <c r="G18575" i="1"/>
  <c r="E18575" i="1"/>
  <c r="H18575" i="1" s="1"/>
  <c r="H18574" i="1"/>
  <c r="G18574" i="1"/>
  <c r="E18574" i="1"/>
  <c r="G18573" i="1"/>
  <c r="E18573" i="1"/>
  <c r="H18573" i="1" s="1"/>
  <c r="G18572" i="1"/>
  <c r="E18572" i="1"/>
  <c r="H18572" i="1" s="1"/>
  <c r="G18571" i="1"/>
  <c r="E18571" i="1"/>
  <c r="H18571" i="1" s="1"/>
  <c r="G18570" i="1"/>
  <c r="E18570" i="1"/>
  <c r="H18570" i="1" s="1"/>
  <c r="G18569" i="1"/>
  <c r="E18569" i="1"/>
  <c r="H18569" i="1" s="1"/>
  <c r="H18568" i="1"/>
  <c r="G18568" i="1"/>
  <c r="E18568" i="1"/>
  <c r="G18567" i="1"/>
  <c r="E18567" i="1"/>
  <c r="H18567" i="1" s="1"/>
  <c r="G18566" i="1"/>
  <c r="E18566" i="1"/>
  <c r="H18566" i="1" s="1"/>
  <c r="G18565" i="1"/>
  <c r="E18565" i="1"/>
  <c r="H18565" i="1" s="1"/>
  <c r="H18564" i="1"/>
  <c r="G18564" i="1"/>
  <c r="E18564" i="1"/>
  <c r="G18563" i="1"/>
  <c r="E18563" i="1"/>
  <c r="H18563" i="1" s="1"/>
  <c r="G18562" i="1"/>
  <c r="E18562" i="1"/>
  <c r="H18562" i="1" s="1"/>
  <c r="G18561" i="1"/>
  <c r="E18561" i="1"/>
  <c r="H18561" i="1" s="1"/>
  <c r="H18560" i="1"/>
  <c r="G18560" i="1"/>
  <c r="E18560" i="1"/>
  <c r="H18559" i="1"/>
  <c r="G18559" i="1"/>
  <c r="E18559" i="1"/>
  <c r="G18558" i="1"/>
  <c r="E18558" i="1"/>
  <c r="H18558" i="1" s="1"/>
  <c r="G18557" i="1"/>
  <c r="E18557" i="1"/>
  <c r="H18557" i="1" s="1"/>
  <c r="G18556" i="1"/>
  <c r="E18556" i="1"/>
  <c r="H18556" i="1" s="1"/>
  <c r="G18555" i="1"/>
  <c r="E18555" i="1"/>
  <c r="H18555" i="1" s="1"/>
  <c r="H18554" i="1"/>
  <c r="G18554" i="1"/>
  <c r="E18554" i="1"/>
  <c r="H18553" i="1"/>
  <c r="G18553" i="1"/>
  <c r="E18553" i="1"/>
  <c r="G18552" i="1"/>
  <c r="E18552" i="1"/>
  <c r="H18552" i="1" s="1"/>
  <c r="H18551" i="1"/>
  <c r="G18551" i="1"/>
  <c r="E18551" i="1"/>
  <c r="G18550" i="1"/>
  <c r="E18550" i="1"/>
  <c r="H18550" i="1" s="1"/>
  <c r="G18549" i="1"/>
  <c r="E18549" i="1"/>
  <c r="H18549" i="1" s="1"/>
  <c r="G18548" i="1"/>
  <c r="E18548" i="1"/>
  <c r="H18548" i="1" s="1"/>
  <c r="G18547" i="1"/>
  <c r="E18547" i="1"/>
  <c r="H18547" i="1" s="1"/>
  <c r="G18546" i="1"/>
  <c r="E18546" i="1"/>
  <c r="H18546" i="1" s="1"/>
  <c r="G18545" i="1"/>
  <c r="E18545" i="1"/>
  <c r="H18545" i="1" s="1"/>
  <c r="H18544" i="1"/>
  <c r="G18544" i="1"/>
  <c r="E18544" i="1"/>
  <c r="G18543" i="1"/>
  <c r="E18543" i="1"/>
  <c r="H18543" i="1" s="1"/>
  <c r="G18542" i="1"/>
  <c r="E18542" i="1"/>
  <c r="H18542" i="1" s="1"/>
  <c r="G18541" i="1"/>
  <c r="E18541" i="1"/>
  <c r="H18541" i="1" s="1"/>
  <c r="H18540" i="1"/>
  <c r="G18540" i="1"/>
  <c r="E18540" i="1"/>
  <c r="H18539" i="1"/>
  <c r="G18539" i="1"/>
  <c r="E18539" i="1"/>
  <c r="H18538" i="1"/>
  <c r="G18538" i="1"/>
  <c r="E18538" i="1"/>
  <c r="H18537" i="1"/>
  <c r="G18537" i="1"/>
  <c r="E18537" i="1"/>
  <c r="G18536" i="1"/>
  <c r="E18536" i="1"/>
  <c r="H18536" i="1" s="1"/>
  <c r="G18535" i="1"/>
  <c r="E18535" i="1"/>
  <c r="H18535" i="1" s="1"/>
  <c r="G18534" i="1"/>
  <c r="E18534" i="1"/>
  <c r="H18534" i="1" s="1"/>
  <c r="G18533" i="1"/>
  <c r="E18533" i="1"/>
  <c r="H18533" i="1" s="1"/>
  <c r="G18532" i="1"/>
  <c r="E18532" i="1"/>
  <c r="H18532" i="1" s="1"/>
  <c r="H18531" i="1"/>
  <c r="G18531" i="1"/>
  <c r="E18531" i="1"/>
  <c r="G18530" i="1"/>
  <c r="E18530" i="1"/>
  <c r="H18530" i="1" s="1"/>
  <c r="G18529" i="1"/>
  <c r="E18529" i="1"/>
  <c r="H18529" i="1" s="1"/>
  <c r="H18528" i="1"/>
  <c r="G18528" i="1"/>
  <c r="E18528" i="1"/>
  <c r="H18527" i="1"/>
  <c r="G18527" i="1"/>
  <c r="E18527" i="1"/>
  <c r="G18526" i="1"/>
  <c r="E18526" i="1"/>
  <c r="H18526" i="1" s="1"/>
  <c r="H18525" i="1"/>
  <c r="G18525" i="1"/>
  <c r="E18525" i="1"/>
  <c r="G18524" i="1"/>
  <c r="E18524" i="1"/>
  <c r="H18524" i="1" s="1"/>
  <c r="G18523" i="1"/>
  <c r="E18523" i="1"/>
  <c r="H18523" i="1" s="1"/>
  <c r="G18522" i="1"/>
  <c r="E18522" i="1"/>
  <c r="H18522" i="1" s="1"/>
  <c r="G18521" i="1"/>
  <c r="E18521" i="1"/>
  <c r="H18521" i="1" s="1"/>
  <c r="G18520" i="1"/>
  <c r="E18520" i="1"/>
  <c r="H18520" i="1" s="1"/>
  <c r="G18519" i="1"/>
  <c r="E18519" i="1"/>
  <c r="H18519" i="1" s="1"/>
  <c r="H18518" i="1"/>
  <c r="G18518" i="1"/>
  <c r="E18518" i="1"/>
  <c r="H18517" i="1"/>
  <c r="G18517" i="1"/>
  <c r="E18517" i="1"/>
  <c r="G18516" i="1"/>
  <c r="E18516" i="1"/>
  <c r="H18516" i="1" s="1"/>
  <c r="G18515" i="1"/>
  <c r="E18515" i="1"/>
  <c r="H18515" i="1" s="1"/>
  <c r="G18514" i="1"/>
  <c r="E18514" i="1"/>
  <c r="H18514" i="1" s="1"/>
  <c r="H18513" i="1"/>
  <c r="G18513" i="1"/>
  <c r="E18513" i="1"/>
  <c r="H18512" i="1"/>
  <c r="G18512" i="1"/>
  <c r="E18512" i="1"/>
  <c r="H18511" i="1"/>
  <c r="G18511" i="1"/>
  <c r="E18511" i="1"/>
  <c r="G18510" i="1"/>
  <c r="E18510" i="1"/>
  <c r="H18510" i="1" s="1"/>
  <c r="H18509" i="1"/>
  <c r="G18509" i="1"/>
  <c r="E18509" i="1"/>
  <c r="H18508" i="1"/>
  <c r="G18508" i="1"/>
  <c r="E18508" i="1"/>
  <c r="G18507" i="1"/>
  <c r="E18507" i="1"/>
  <c r="H18507" i="1" s="1"/>
  <c r="G18506" i="1"/>
  <c r="E18506" i="1"/>
  <c r="H18506" i="1" s="1"/>
  <c r="G18505" i="1"/>
  <c r="E18505" i="1"/>
  <c r="H18505" i="1" s="1"/>
  <c r="H18504" i="1"/>
  <c r="G18504" i="1"/>
  <c r="E18504" i="1"/>
  <c r="H18503" i="1"/>
  <c r="G18503" i="1"/>
  <c r="E18503" i="1"/>
  <c r="G18502" i="1"/>
  <c r="E18502" i="1"/>
  <c r="H18502" i="1" s="1"/>
  <c r="G18501" i="1"/>
  <c r="E18501" i="1"/>
  <c r="H18501" i="1" s="1"/>
  <c r="G18500" i="1"/>
  <c r="E18500" i="1"/>
  <c r="H18500" i="1" s="1"/>
  <c r="H18499" i="1"/>
  <c r="G18499" i="1"/>
  <c r="E18499" i="1"/>
  <c r="H18498" i="1"/>
  <c r="G18498" i="1"/>
  <c r="E18498" i="1"/>
  <c r="G18497" i="1"/>
  <c r="E18497" i="1"/>
  <c r="H18497" i="1" s="1"/>
  <c r="G18496" i="1"/>
  <c r="E18496" i="1"/>
  <c r="H18496" i="1" s="1"/>
  <c r="H18495" i="1"/>
  <c r="G18495" i="1"/>
  <c r="E18495" i="1"/>
  <c r="G18494" i="1"/>
  <c r="E18494" i="1"/>
  <c r="H18494" i="1" s="1"/>
  <c r="G18493" i="1"/>
  <c r="E18493" i="1"/>
  <c r="H18493" i="1" s="1"/>
  <c r="G18492" i="1"/>
  <c r="E18492" i="1"/>
  <c r="H18492" i="1" s="1"/>
  <c r="G18491" i="1"/>
  <c r="E18491" i="1"/>
  <c r="H18491" i="1" s="1"/>
  <c r="G18490" i="1"/>
  <c r="E18490" i="1"/>
  <c r="H18490" i="1" s="1"/>
  <c r="H18489" i="1"/>
  <c r="G18489" i="1"/>
  <c r="E18489" i="1"/>
  <c r="H18488" i="1"/>
  <c r="G18488" i="1"/>
  <c r="E18488" i="1"/>
  <c r="G18487" i="1"/>
  <c r="E18487" i="1"/>
  <c r="H18487" i="1" s="1"/>
  <c r="G18486" i="1"/>
  <c r="E18486" i="1"/>
  <c r="H18486" i="1" s="1"/>
  <c r="H18485" i="1"/>
  <c r="G18485" i="1"/>
  <c r="E18485" i="1"/>
  <c r="H18484" i="1"/>
  <c r="G18484" i="1"/>
  <c r="E18484" i="1"/>
  <c r="H18483" i="1"/>
  <c r="G18483" i="1"/>
  <c r="E18483" i="1"/>
  <c r="G18482" i="1"/>
  <c r="E18482" i="1"/>
  <c r="H18482" i="1" s="1"/>
  <c r="G18481" i="1"/>
  <c r="E18481" i="1"/>
  <c r="H18481" i="1" s="1"/>
  <c r="H18480" i="1"/>
  <c r="G18480" i="1"/>
  <c r="E18480" i="1"/>
  <c r="G18479" i="1"/>
  <c r="E18479" i="1"/>
  <c r="H18479" i="1" s="1"/>
  <c r="G18478" i="1"/>
  <c r="E18478" i="1"/>
  <c r="H18478" i="1" s="1"/>
  <c r="G18477" i="1"/>
  <c r="E18477" i="1"/>
  <c r="H18477" i="1" s="1"/>
  <c r="H18476" i="1"/>
  <c r="G18476" i="1"/>
  <c r="E18476" i="1"/>
  <c r="H18475" i="1"/>
  <c r="G18475" i="1"/>
  <c r="E18475" i="1"/>
  <c r="G18474" i="1"/>
  <c r="E18474" i="1"/>
  <c r="H18474" i="1" s="1"/>
  <c r="G18473" i="1"/>
  <c r="E18473" i="1"/>
  <c r="H18473" i="1" s="1"/>
  <c r="G18472" i="1"/>
  <c r="E18472" i="1"/>
  <c r="H18472" i="1" s="1"/>
  <c r="G18471" i="1"/>
  <c r="E18471" i="1"/>
  <c r="H18471" i="1" s="1"/>
  <c r="G18470" i="1"/>
  <c r="E18470" i="1"/>
  <c r="H18470" i="1" s="1"/>
  <c r="G18469" i="1"/>
  <c r="E18469" i="1"/>
  <c r="H18469" i="1" s="1"/>
  <c r="G18468" i="1"/>
  <c r="E18468" i="1"/>
  <c r="H18468" i="1" s="1"/>
  <c r="G18467" i="1"/>
  <c r="E18467" i="1"/>
  <c r="H18467" i="1" s="1"/>
  <c r="H18466" i="1"/>
  <c r="G18466" i="1"/>
  <c r="E18466" i="1"/>
  <c r="G18465" i="1"/>
  <c r="E18465" i="1"/>
  <c r="H18465" i="1" s="1"/>
  <c r="G18464" i="1"/>
  <c r="E18464" i="1"/>
  <c r="H18464" i="1" s="1"/>
  <c r="H18463" i="1"/>
  <c r="G18463" i="1"/>
  <c r="E18463" i="1"/>
  <c r="H18462" i="1"/>
  <c r="G18462" i="1"/>
  <c r="E18462" i="1"/>
  <c r="G18461" i="1"/>
  <c r="E18461" i="1"/>
  <c r="H18461" i="1" s="1"/>
  <c r="G18460" i="1"/>
  <c r="E18460" i="1"/>
  <c r="H18460" i="1" s="1"/>
  <c r="G18459" i="1"/>
  <c r="E18459" i="1"/>
  <c r="H18459" i="1" s="1"/>
  <c r="G18458" i="1"/>
  <c r="E18458" i="1"/>
  <c r="H18458" i="1" s="1"/>
  <c r="G18457" i="1"/>
  <c r="E18457" i="1"/>
  <c r="H18457" i="1" s="1"/>
  <c r="H18456" i="1"/>
  <c r="G18456" i="1"/>
  <c r="E18456" i="1"/>
  <c r="H18455" i="1"/>
  <c r="G18455" i="1"/>
  <c r="E18455" i="1"/>
  <c r="G18454" i="1"/>
  <c r="E18454" i="1"/>
  <c r="H18454" i="1" s="1"/>
  <c r="H18453" i="1"/>
  <c r="G18453" i="1"/>
  <c r="E18453" i="1"/>
  <c r="G18452" i="1"/>
  <c r="E18452" i="1"/>
  <c r="H18452" i="1" s="1"/>
  <c r="G18451" i="1"/>
  <c r="E18451" i="1"/>
  <c r="H18451" i="1" s="1"/>
  <c r="H18450" i="1"/>
  <c r="G18450" i="1"/>
  <c r="E18450" i="1"/>
  <c r="H18449" i="1"/>
  <c r="G18449" i="1"/>
  <c r="E18449" i="1"/>
  <c r="G18448" i="1"/>
  <c r="E18448" i="1"/>
  <c r="H18448" i="1" s="1"/>
  <c r="H18447" i="1"/>
  <c r="G18447" i="1"/>
  <c r="E18447" i="1"/>
  <c r="G18446" i="1"/>
  <c r="E18446" i="1"/>
  <c r="H18446" i="1" s="1"/>
  <c r="G18445" i="1"/>
  <c r="E18445" i="1"/>
  <c r="H18445" i="1" s="1"/>
  <c r="G18444" i="1"/>
  <c r="E18444" i="1"/>
  <c r="H18444" i="1" s="1"/>
  <c r="H18443" i="1"/>
  <c r="G18443" i="1"/>
  <c r="E18443" i="1"/>
  <c r="G18442" i="1"/>
  <c r="E18442" i="1"/>
  <c r="H18442" i="1" s="1"/>
  <c r="G18441" i="1"/>
  <c r="E18441" i="1"/>
  <c r="H18441" i="1" s="1"/>
  <c r="H18440" i="1"/>
  <c r="G18440" i="1"/>
  <c r="E18440" i="1"/>
  <c r="G18439" i="1"/>
  <c r="E18439" i="1"/>
  <c r="H18439" i="1" s="1"/>
  <c r="G18438" i="1"/>
  <c r="E18438" i="1"/>
  <c r="H18438" i="1" s="1"/>
  <c r="G18437" i="1"/>
  <c r="E18437" i="1"/>
  <c r="H18437" i="1" s="1"/>
  <c r="G18436" i="1"/>
  <c r="E18436" i="1"/>
  <c r="H18436" i="1" s="1"/>
  <c r="G18435" i="1"/>
  <c r="E18435" i="1"/>
  <c r="H18435" i="1" s="1"/>
  <c r="G18434" i="1"/>
  <c r="E18434" i="1"/>
  <c r="H18434" i="1" s="1"/>
  <c r="H18433" i="1"/>
  <c r="G18433" i="1"/>
  <c r="E18433" i="1"/>
  <c r="H18432" i="1"/>
  <c r="G18432" i="1"/>
  <c r="E18432" i="1"/>
  <c r="G18431" i="1"/>
  <c r="E18431" i="1"/>
  <c r="H18431" i="1" s="1"/>
  <c r="H18430" i="1"/>
  <c r="G18430" i="1"/>
  <c r="E18430" i="1"/>
  <c r="G18429" i="1"/>
  <c r="E18429" i="1"/>
  <c r="H18429" i="1" s="1"/>
  <c r="H18428" i="1"/>
  <c r="G18428" i="1"/>
  <c r="E18428" i="1"/>
  <c r="H18427" i="1"/>
  <c r="G18427" i="1"/>
  <c r="E18427" i="1"/>
  <c r="G18426" i="1"/>
  <c r="E18426" i="1"/>
  <c r="H18426" i="1" s="1"/>
  <c r="G18425" i="1"/>
  <c r="E18425" i="1"/>
  <c r="H18425" i="1" s="1"/>
  <c r="G18424" i="1"/>
  <c r="E18424" i="1"/>
  <c r="H18424" i="1" s="1"/>
  <c r="H18423" i="1"/>
  <c r="G18423" i="1"/>
  <c r="E18423" i="1"/>
  <c r="H18422" i="1"/>
  <c r="G18422" i="1"/>
  <c r="E18422" i="1"/>
  <c r="H18421" i="1"/>
  <c r="G18421" i="1"/>
  <c r="E18421" i="1"/>
  <c r="H18420" i="1"/>
  <c r="G18420" i="1"/>
  <c r="E18420" i="1"/>
  <c r="H18419" i="1"/>
  <c r="G18419" i="1"/>
  <c r="E18419" i="1"/>
  <c r="G18418" i="1"/>
  <c r="E18418" i="1"/>
  <c r="H18418" i="1" s="1"/>
  <c r="G18417" i="1"/>
  <c r="E18417" i="1"/>
  <c r="H18417" i="1" s="1"/>
  <c r="G18416" i="1"/>
  <c r="E18416" i="1"/>
  <c r="H18416" i="1" s="1"/>
  <c r="H18415" i="1"/>
  <c r="G18415" i="1"/>
  <c r="E18415" i="1"/>
  <c r="G18414" i="1"/>
  <c r="E18414" i="1"/>
  <c r="H18414" i="1" s="1"/>
  <c r="G18413" i="1"/>
  <c r="E18413" i="1"/>
  <c r="H18413" i="1" s="1"/>
  <c r="G18412" i="1"/>
  <c r="E18412" i="1"/>
  <c r="H18412" i="1" s="1"/>
  <c r="H18411" i="1"/>
  <c r="G18411" i="1"/>
  <c r="E18411" i="1"/>
  <c r="H18410" i="1"/>
  <c r="G18410" i="1"/>
  <c r="E18410" i="1"/>
  <c r="G18409" i="1"/>
  <c r="E18409" i="1"/>
  <c r="H18409" i="1" s="1"/>
  <c r="G18408" i="1"/>
  <c r="E18408" i="1"/>
  <c r="H18408" i="1" s="1"/>
  <c r="G18407" i="1"/>
  <c r="E18407" i="1"/>
  <c r="H18407" i="1" s="1"/>
  <c r="G18406" i="1"/>
  <c r="E18406" i="1"/>
  <c r="H18406" i="1" s="1"/>
  <c r="G18405" i="1"/>
  <c r="E18405" i="1"/>
  <c r="H18405" i="1" s="1"/>
  <c r="G18404" i="1"/>
  <c r="E18404" i="1"/>
  <c r="H18404" i="1" s="1"/>
  <c r="G18403" i="1"/>
  <c r="E18403" i="1"/>
  <c r="H18403" i="1" s="1"/>
  <c r="H18402" i="1"/>
  <c r="G18402" i="1"/>
  <c r="E18402" i="1"/>
  <c r="H18401" i="1"/>
  <c r="G18401" i="1"/>
  <c r="E18401" i="1"/>
  <c r="H18400" i="1"/>
  <c r="G18400" i="1"/>
  <c r="E18400" i="1"/>
  <c r="H18399" i="1"/>
  <c r="G18399" i="1"/>
  <c r="E18399" i="1"/>
  <c r="G18398" i="1"/>
  <c r="E18398" i="1"/>
  <c r="H18398" i="1" s="1"/>
  <c r="H18397" i="1"/>
  <c r="G18397" i="1"/>
  <c r="E18397" i="1"/>
  <c r="H18396" i="1"/>
  <c r="G18396" i="1"/>
  <c r="E18396" i="1"/>
  <c r="H18395" i="1"/>
  <c r="G18395" i="1"/>
  <c r="E18395" i="1"/>
  <c r="G18394" i="1"/>
  <c r="E18394" i="1"/>
  <c r="H18394" i="1" s="1"/>
  <c r="G18393" i="1"/>
  <c r="E18393" i="1"/>
  <c r="H18393" i="1" s="1"/>
  <c r="G18392" i="1"/>
  <c r="E18392" i="1"/>
  <c r="H18392" i="1" s="1"/>
  <c r="H18391" i="1"/>
  <c r="G18391" i="1"/>
  <c r="E18391" i="1"/>
  <c r="G18390" i="1"/>
  <c r="E18390" i="1"/>
  <c r="H18390" i="1" s="1"/>
  <c r="G18389" i="1"/>
  <c r="E18389" i="1"/>
  <c r="H18389" i="1" s="1"/>
  <c r="G18388" i="1"/>
  <c r="E18388" i="1"/>
  <c r="H18388" i="1" s="1"/>
  <c r="H18387" i="1"/>
  <c r="G18387" i="1"/>
  <c r="E18387" i="1"/>
  <c r="H18386" i="1"/>
  <c r="G18386" i="1"/>
  <c r="E18386" i="1"/>
  <c r="G18385" i="1"/>
  <c r="E18385" i="1"/>
  <c r="H18385" i="1" s="1"/>
  <c r="G18384" i="1"/>
  <c r="E18384" i="1"/>
  <c r="H18384" i="1" s="1"/>
  <c r="G18383" i="1"/>
  <c r="E18383" i="1"/>
  <c r="H18383" i="1" s="1"/>
  <c r="H18382" i="1"/>
  <c r="G18382" i="1"/>
  <c r="E18382" i="1"/>
  <c r="G18381" i="1"/>
  <c r="E18381" i="1"/>
  <c r="H18381" i="1" s="1"/>
  <c r="G18380" i="1"/>
  <c r="E18380" i="1"/>
  <c r="H18380" i="1" s="1"/>
  <c r="G18379" i="1"/>
  <c r="E18379" i="1"/>
  <c r="H18379" i="1" s="1"/>
  <c r="G18378" i="1"/>
  <c r="E18378" i="1"/>
  <c r="H18378" i="1" s="1"/>
  <c r="G18377" i="1"/>
  <c r="E18377" i="1"/>
  <c r="H18377" i="1" s="1"/>
  <c r="G18376" i="1"/>
  <c r="E18376" i="1"/>
  <c r="H18376" i="1" s="1"/>
  <c r="H18375" i="1"/>
  <c r="G18375" i="1"/>
  <c r="E18375" i="1"/>
  <c r="H18374" i="1"/>
  <c r="G18374" i="1"/>
  <c r="E18374" i="1"/>
  <c r="G18373" i="1"/>
  <c r="E18373" i="1"/>
  <c r="H18373" i="1" s="1"/>
  <c r="H18372" i="1"/>
  <c r="G18372" i="1"/>
  <c r="E18372" i="1"/>
  <c r="H18371" i="1"/>
  <c r="G18371" i="1"/>
  <c r="E18371" i="1"/>
  <c r="G18370" i="1"/>
  <c r="E18370" i="1"/>
  <c r="H18370" i="1" s="1"/>
  <c r="G18369" i="1"/>
  <c r="E18369" i="1"/>
  <c r="H18369" i="1" s="1"/>
  <c r="H18368" i="1"/>
  <c r="G18368" i="1"/>
  <c r="E18368" i="1"/>
  <c r="H18367" i="1"/>
  <c r="G18367" i="1"/>
  <c r="E18367" i="1"/>
  <c r="G18366" i="1"/>
  <c r="E18366" i="1"/>
  <c r="H18366" i="1" s="1"/>
  <c r="H18365" i="1"/>
  <c r="G18365" i="1"/>
  <c r="E18365" i="1"/>
  <c r="H18364" i="1"/>
  <c r="G18364" i="1"/>
  <c r="E18364" i="1"/>
  <c r="H18363" i="1"/>
  <c r="G18363" i="1"/>
  <c r="E18363" i="1"/>
  <c r="G18362" i="1"/>
  <c r="E18362" i="1"/>
  <c r="H18362" i="1" s="1"/>
  <c r="G18361" i="1"/>
  <c r="E18361" i="1"/>
  <c r="H18361" i="1" s="1"/>
  <c r="G18360" i="1"/>
  <c r="E18360" i="1"/>
  <c r="H18360" i="1" s="1"/>
  <c r="G18359" i="1"/>
  <c r="E18359" i="1"/>
  <c r="H18359" i="1" s="1"/>
  <c r="H18358" i="1"/>
  <c r="G18358" i="1"/>
  <c r="E18358" i="1"/>
  <c r="G18357" i="1"/>
  <c r="E18357" i="1"/>
  <c r="H18357" i="1" s="1"/>
  <c r="G18356" i="1"/>
  <c r="E18356" i="1"/>
  <c r="H18356" i="1" s="1"/>
  <c r="G18355" i="1"/>
  <c r="E18355" i="1"/>
  <c r="H18355" i="1" s="1"/>
  <c r="G18354" i="1"/>
  <c r="E18354" i="1"/>
  <c r="H18354" i="1" s="1"/>
  <c r="G18353" i="1"/>
  <c r="E18353" i="1"/>
  <c r="H18353" i="1" s="1"/>
  <c r="G18352" i="1"/>
  <c r="E18352" i="1"/>
  <c r="H18352" i="1" s="1"/>
  <c r="G18351" i="1"/>
  <c r="E18351" i="1"/>
  <c r="H18351" i="1" s="1"/>
  <c r="G18350" i="1"/>
  <c r="E18350" i="1"/>
  <c r="H18350" i="1" s="1"/>
  <c r="G18349" i="1"/>
  <c r="E18349" i="1"/>
  <c r="H18349" i="1" s="1"/>
  <c r="H18348" i="1"/>
  <c r="G18348" i="1"/>
  <c r="E18348" i="1"/>
  <c r="H18347" i="1"/>
  <c r="G18347" i="1"/>
  <c r="E18347" i="1"/>
  <c r="G18346" i="1"/>
  <c r="E18346" i="1"/>
  <c r="H18346" i="1" s="1"/>
  <c r="G18345" i="1"/>
  <c r="E18345" i="1"/>
  <c r="H18345" i="1" s="1"/>
  <c r="H18344" i="1"/>
  <c r="G18344" i="1"/>
  <c r="E18344" i="1"/>
  <c r="H18343" i="1"/>
  <c r="G18343" i="1"/>
  <c r="E18343" i="1"/>
  <c r="H18342" i="1"/>
  <c r="G18342" i="1"/>
  <c r="E18342" i="1"/>
  <c r="H18341" i="1"/>
  <c r="G18341" i="1"/>
  <c r="E18341" i="1"/>
  <c r="G18340" i="1"/>
  <c r="E18340" i="1"/>
  <c r="H18340" i="1" s="1"/>
  <c r="G18339" i="1"/>
  <c r="E18339" i="1"/>
  <c r="H18339" i="1" s="1"/>
  <c r="G18338" i="1"/>
  <c r="E18338" i="1"/>
  <c r="H18338" i="1" s="1"/>
  <c r="H18337" i="1"/>
  <c r="G18337" i="1"/>
  <c r="E18337" i="1"/>
  <c r="G18336" i="1"/>
  <c r="E18336" i="1"/>
  <c r="H18336" i="1" s="1"/>
  <c r="H18335" i="1"/>
  <c r="G18335" i="1"/>
  <c r="E18335" i="1"/>
  <c r="G18334" i="1"/>
  <c r="E18334" i="1"/>
  <c r="H18334" i="1" s="1"/>
  <c r="G18333" i="1"/>
  <c r="E18333" i="1"/>
  <c r="H18333" i="1" s="1"/>
  <c r="H18332" i="1"/>
  <c r="G18332" i="1"/>
  <c r="E18332" i="1"/>
  <c r="H18331" i="1"/>
  <c r="G18331" i="1"/>
  <c r="E18331" i="1"/>
  <c r="G18330" i="1"/>
  <c r="E18330" i="1"/>
  <c r="H18330" i="1" s="1"/>
  <c r="G18329" i="1"/>
  <c r="E18329" i="1"/>
  <c r="H18329" i="1" s="1"/>
  <c r="G18328" i="1"/>
  <c r="E18328" i="1"/>
  <c r="H18328" i="1" s="1"/>
  <c r="G18327" i="1"/>
  <c r="E18327" i="1"/>
  <c r="H18327" i="1" s="1"/>
  <c r="G18326" i="1"/>
  <c r="E18326" i="1"/>
  <c r="H18326" i="1" s="1"/>
  <c r="G18325" i="1"/>
  <c r="E18325" i="1"/>
  <c r="H18325" i="1" s="1"/>
  <c r="G18324" i="1"/>
  <c r="E18324" i="1"/>
  <c r="H18324" i="1" s="1"/>
  <c r="G18323" i="1"/>
  <c r="E18323" i="1"/>
  <c r="H18323" i="1" s="1"/>
  <c r="H18322" i="1"/>
  <c r="G18322" i="1"/>
  <c r="E18322" i="1"/>
  <c r="H18321" i="1"/>
  <c r="G18321" i="1"/>
  <c r="E18321" i="1"/>
  <c r="G18320" i="1"/>
  <c r="E18320" i="1"/>
  <c r="H18320" i="1" s="1"/>
  <c r="H18319" i="1"/>
  <c r="G18319" i="1"/>
  <c r="E18319" i="1"/>
  <c r="G18318" i="1"/>
  <c r="E18318" i="1"/>
  <c r="H18318" i="1" s="1"/>
  <c r="H18317" i="1"/>
  <c r="G18317" i="1"/>
  <c r="E18317" i="1"/>
  <c r="H18316" i="1"/>
  <c r="G18316" i="1"/>
  <c r="E18316" i="1"/>
  <c r="H18315" i="1"/>
  <c r="G18315" i="1"/>
  <c r="E18315" i="1"/>
  <c r="H18314" i="1"/>
  <c r="G18314" i="1"/>
  <c r="E18314" i="1"/>
  <c r="H18313" i="1"/>
  <c r="G18313" i="1"/>
  <c r="E18313" i="1"/>
  <c r="H18312" i="1"/>
  <c r="G18312" i="1"/>
  <c r="E18312" i="1"/>
  <c r="G18311" i="1"/>
  <c r="E18311" i="1"/>
  <c r="H18311" i="1" s="1"/>
  <c r="G18310" i="1"/>
  <c r="E18310" i="1"/>
  <c r="H18310" i="1" s="1"/>
  <c r="H18309" i="1"/>
  <c r="G18309" i="1"/>
  <c r="E18309" i="1"/>
  <c r="G18308" i="1"/>
  <c r="E18308" i="1"/>
  <c r="H18308" i="1" s="1"/>
  <c r="H18307" i="1"/>
  <c r="G18307" i="1"/>
  <c r="E18307" i="1"/>
  <c r="G18306" i="1"/>
  <c r="E18306" i="1"/>
  <c r="H18306" i="1" s="1"/>
  <c r="G18305" i="1"/>
  <c r="E18305" i="1"/>
  <c r="H18305" i="1" s="1"/>
  <c r="G18304" i="1"/>
  <c r="E18304" i="1"/>
  <c r="H18304" i="1" s="1"/>
  <c r="H18303" i="1"/>
  <c r="G18303" i="1"/>
  <c r="E18303" i="1"/>
  <c r="H18302" i="1"/>
  <c r="G18302" i="1"/>
  <c r="E18302" i="1"/>
  <c r="G18301" i="1"/>
  <c r="E18301" i="1"/>
  <c r="H18301" i="1" s="1"/>
  <c r="G18300" i="1"/>
  <c r="E18300" i="1"/>
  <c r="H18300" i="1" s="1"/>
  <c r="G18299" i="1"/>
  <c r="E18299" i="1"/>
  <c r="H18299" i="1" s="1"/>
  <c r="H18298" i="1"/>
  <c r="G18298" i="1"/>
  <c r="E18298" i="1"/>
  <c r="G18297" i="1"/>
  <c r="E18297" i="1"/>
  <c r="H18297" i="1" s="1"/>
  <c r="G18296" i="1"/>
  <c r="E18296" i="1"/>
  <c r="H18296" i="1" s="1"/>
  <c r="G18295" i="1"/>
  <c r="E18295" i="1"/>
  <c r="H18295" i="1" s="1"/>
  <c r="G18294" i="1"/>
  <c r="E18294" i="1"/>
  <c r="H18294" i="1" s="1"/>
  <c r="H18293" i="1"/>
  <c r="G18293" i="1"/>
  <c r="E18293" i="1"/>
  <c r="H18292" i="1"/>
  <c r="G18292" i="1"/>
  <c r="E18292" i="1"/>
  <c r="G18291" i="1"/>
  <c r="E18291" i="1"/>
  <c r="H18291" i="1" s="1"/>
  <c r="G18290" i="1"/>
  <c r="E18290" i="1"/>
  <c r="H18290" i="1" s="1"/>
  <c r="H18289" i="1"/>
  <c r="G18289" i="1"/>
  <c r="E18289" i="1"/>
  <c r="H18288" i="1"/>
  <c r="G18288" i="1"/>
  <c r="E18288" i="1"/>
  <c r="H18287" i="1"/>
  <c r="G18287" i="1"/>
  <c r="E18287" i="1"/>
  <c r="G18286" i="1"/>
  <c r="E18286" i="1"/>
  <c r="H18286" i="1" s="1"/>
  <c r="G18285" i="1"/>
  <c r="E18285" i="1"/>
  <c r="H18285" i="1" s="1"/>
  <c r="G18284" i="1"/>
  <c r="E18284" i="1"/>
  <c r="H18284" i="1" s="1"/>
  <c r="G18283" i="1"/>
  <c r="E18283" i="1"/>
  <c r="H18283" i="1" s="1"/>
  <c r="G18282" i="1"/>
  <c r="E18282" i="1"/>
  <c r="H18282" i="1" s="1"/>
  <c r="G18281" i="1"/>
  <c r="E18281" i="1"/>
  <c r="H18281" i="1" s="1"/>
  <c r="H18280" i="1"/>
  <c r="G18280" i="1"/>
  <c r="E18280" i="1"/>
  <c r="H18279" i="1"/>
  <c r="G18279" i="1"/>
  <c r="E18279" i="1"/>
  <c r="H18278" i="1"/>
  <c r="G18278" i="1"/>
  <c r="E18278" i="1"/>
  <c r="G18277" i="1"/>
  <c r="E18277" i="1"/>
  <c r="H18277" i="1" s="1"/>
  <c r="G18276" i="1"/>
  <c r="E18276" i="1"/>
  <c r="H18276" i="1" s="1"/>
  <c r="H18275" i="1"/>
  <c r="G18275" i="1"/>
  <c r="E18275" i="1"/>
  <c r="H18274" i="1"/>
  <c r="G18274" i="1"/>
  <c r="E18274" i="1"/>
  <c r="H18273" i="1"/>
  <c r="G18273" i="1"/>
  <c r="E18273" i="1"/>
  <c r="G18272" i="1"/>
  <c r="E18272" i="1"/>
  <c r="H18272" i="1" s="1"/>
  <c r="G18271" i="1"/>
  <c r="E18271" i="1"/>
  <c r="H18271" i="1" s="1"/>
  <c r="G18270" i="1"/>
  <c r="E18270" i="1"/>
  <c r="H18270" i="1" s="1"/>
  <c r="G18269" i="1"/>
  <c r="E18269" i="1"/>
  <c r="H18269" i="1" s="1"/>
  <c r="G18268" i="1"/>
  <c r="E18268" i="1"/>
  <c r="H18268" i="1" s="1"/>
  <c r="G18267" i="1"/>
  <c r="E18267" i="1"/>
  <c r="H18267" i="1" s="1"/>
  <c r="G18266" i="1"/>
  <c r="E18266" i="1"/>
  <c r="H18266" i="1" s="1"/>
  <c r="G18265" i="1"/>
  <c r="E18265" i="1"/>
  <c r="H18265" i="1" s="1"/>
  <c r="H18264" i="1"/>
  <c r="G18264" i="1"/>
  <c r="E18264" i="1"/>
  <c r="H18263" i="1"/>
  <c r="G18263" i="1"/>
  <c r="E18263" i="1"/>
  <c r="G18262" i="1"/>
  <c r="E18262" i="1"/>
  <c r="H18262" i="1" s="1"/>
  <c r="G18261" i="1"/>
  <c r="E18261" i="1"/>
  <c r="H18261" i="1" s="1"/>
  <c r="H18260" i="1"/>
  <c r="G18260" i="1"/>
  <c r="E18260" i="1"/>
  <c r="H18259" i="1"/>
  <c r="G18259" i="1"/>
  <c r="E18259" i="1"/>
  <c r="H18258" i="1"/>
  <c r="G18258" i="1"/>
  <c r="E18258" i="1"/>
  <c r="G18257" i="1"/>
  <c r="E18257" i="1"/>
  <c r="H18257" i="1" s="1"/>
  <c r="G18256" i="1"/>
  <c r="E18256" i="1"/>
  <c r="H18256" i="1" s="1"/>
  <c r="G18255" i="1"/>
  <c r="E18255" i="1"/>
  <c r="H18255" i="1" s="1"/>
  <c r="G18254" i="1"/>
  <c r="E18254" i="1"/>
  <c r="H18254" i="1" s="1"/>
  <c r="G18253" i="1"/>
  <c r="E18253" i="1"/>
  <c r="H18253" i="1" s="1"/>
  <c r="G18252" i="1"/>
  <c r="E18252" i="1"/>
  <c r="H18252" i="1" s="1"/>
  <c r="H18251" i="1"/>
  <c r="G18251" i="1"/>
  <c r="E18251" i="1"/>
  <c r="G18250" i="1"/>
  <c r="E18250" i="1"/>
  <c r="H18250" i="1" s="1"/>
  <c r="G18249" i="1"/>
  <c r="E18249" i="1"/>
  <c r="H18249" i="1" s="1"/>
  <c r="G18248" i="1"/>
  <c r="E18248" i="1"/>
  <c r="H18248" i="1" s="1"/>
  <c r="G18247" i="1"/>
  <c r="E18247" i="1"/>
  <c r="H18247" i="1" s="1"/>
  <c r="G18246" i="1"/>
  <c r="E18246" i="1"/>
  <c r="H18246" i="1" s="1"/>
  <c r="G18245" i="1"/>
  <c r="E18245" i="1"/>
  <c r="H18245" i="1" s="1"/>
  <c r="G18244" i="1"/>
  <c r="E18244" i="1"/>
  <c r="H18244" i="1" s="1"/>
  <c r="G18243" i="1"/>
  <c r="E18243" i="1"/>
  <c r="H18243" i="1" s="1"/>
  <c r="G18242" i="1"/>
  <c r="E18242" i="1"/>
  <c r="H18242" i="1" s="1"/>
  <c r="G18241" i="1"/>
  <c r="E18241" i="1"/>
  <c r="H18241" i="1" s="1"/>
  <c r="G18240" i="1"/>
  <c r="E18240" i="1"/>
  <c r="H18240" i="1" s="1"/>
  <c r="H18239" i="1"/>
  <c r="G18239" i="1"/>
  <c r="E18239" i="1"/>
  <c r="H18238" i="1"/>
  <c r="G18238" i="1"/>
  <c r="E18238" i="1"/>
  <c r="G18237" i="1"/>
  <c r="E18237" i="1"/>
  <c r="H18237" i="1" s="1"/>
  <c r="G18236" i="1"/>
  <c r="E18236" i="1"/>
  <c r="H18236" i="1" s="1"/>
  <c r="G18235" i="1"/>
  <c r="E18235" i="1"/>
  <c r="H18235" i="1" s="1"/>
  <c r="G18234" i="1"/>
  <c r="E18234" i="1"/>
  <c r="H18234" i="1" s="1"/>
  <c r="G18233" i="1"/>
  <c r="E18233" i="1"/>
  <c r="H18233" i="1" s="1"/>
  <c r="H18232" i="1"/>
  <c r="G18232" i="1"/>
  <c r="E18232" i="1"/>
  <c r="H18231" i="1"/>
  <c r="G18231" i="1"/>
  <c r="E18231" i="1"/>
  <c r="G18230" i="1"/>
  <c r="E18230" i="1"/>
  <c r="H18230" i="1" s="1"/>
  <c r="H18229" i="1"/>
  <c r="G18229" i="1"/>
  <c r="E18229" i="1"/>
  <c r="H18228" i="1"/>
  <c r="G18228" i="1"/>
  <c r="E18228" i="1"/>
  <c r="G18227" i="1"/>
  <c r="E18227" i="1"/>
  <c r="H18227" i="1" s="1"/>
  <c r="H18226" i="1"/>
  <c r="G18226" i="1"/>
  <c r="E18226" i="1"/>
  <c r="H18225" i="1"/>
  <c r="G18225" i="1"/>
  <c r="E18225" i="1"/>
  <c r="H18224" i="1"/>
  <c r="G18224" i="1"/>
  <c r="E18224" i="1"/>
  <c r="H18223" i="1"/>
  <c r="G18223" i="1"/>
  <c r="E18223" i="1"/>
  <c r="G18222" i="1"/>
  <c r="E18222" i="1"/>
  <c r="H18222" i="1" s="1"/>
  <c r="G18221" i="1"/>
  <c r="E18221" i="1"/>
  <c r="H18221" i="1" s="1"/>
  <c r="G18220" i="1"/>
  <c r="E18220" i="1"/>
  <c r="H18220" i="1" s="1"/>
  <c r="H18219" i="1"/>
  <c r="G18219" i="1"/>
  <c r="E18219" i="1"/>
  <c r="H18218" i="1"/>
  <c r="G18218" i="1"/>
  <c r="E18218" i="1"/>
  <c r="H18217" i="1"/>
  <c r="G18217" i="1"/>
  <c r="E18217" i="1"/>
  <c r="G18216" i="1"/>
  <c r="E18216" i="1"/>
  <c r="H18216" i="1" s="1"/>
  <c r="H18215" i="1"/>
  <c r="G18215" i="1"/>
  <c r="E18215" i="1"/>
  <c r="H18214" i="1"/>
  <c r="G18214" i="1"/>
  <c r="E18214" i="1"/>
  <c r="G18213" i="1"/>
  <c r="E18213" i="1"/>
  <c r="H18213" i="1" s="1"/>
  <c r="G18212" i="1"/>
  <c r="E18212" i="1"/>
  <c r="H18212" i="1" s="1"/>
  <c r="H18211" i="1"/>
  <c r="G18211" i="1"/>
  <c r="E18211" i="1"/>
  <c r="G18210" i="1"/>
  <c r="E18210" i="1"/>
  <c r="H18210" i="1" s="1"/>
  <c r="H18209" i="1"/>
  <c r="G18209" i="1"/>
  <c r="E18209" i="1"/>
  <c r="H18208" i="1"/>
  <c r="G18208" i="1"/>
  <c r="E18208" i="1"/>
  <c r="H18207" i="1"/>
  <c r="G18207" i="1"/>
  <c r="E18207" i="1"/>
  <c r="G18206" i="1"/>
  <c r="E18206" i="1"/>
  <c r="H18206" i="1" s="1"/>
  <c r="H18205" i="1"/>
  <c r="G18205" i="1"/>
  <c r="E18205" i="1"/>
  <c r="H18204" i="1"/>
  <c r="G18204" i="1"/>
  <c r="E18204" i="1"/>
  <c r="H18203" i="1"/>
  <c r="G18203" i="1"/>
  <c r="E18203" i="1"/>
  <c r="H18202" i="1"/>
  <c r="G18202" i="1"/>
  <c r="E18202" i="1"/>
  <c r="G18201" i="1"/>
  <c r="E18201" i="1"/>
  <c r="H18201" i="1" s="1"/>
  <c r="G18200" i="1"/>
  <c r="E18200" i="1"/>
  <c r="H18200" i="1" s="1"/>
  <c r="G18199" i="1"/>
  <c r="E18199" i="1"/>
  <c r="H18199" i="1" s="1"/>
  <c r="G18198" i="1"/>
  <c r="E18198" i="1"/>
  <c r="H18198" i="1" s="1"/>
  <c r="H18197" i="1"/>
  <c r="G18197" i="1"/>
  <c r="E18197" i="1"/>
  <c r="H18196" i="1"/>
  <c r="G18196" i="1"/>
  <c r="E18196" i="1"/>
  <c r="H18195" i="1"/>
  <c r="G18195" i="1"/>
  <c r="E18195" i="1"/>
  <c r="G18194" i="1"/>
  <c r="E18194" i="1"/>
  <c r="H18194" i="1" s="1"/>
  <c r="G18193" i="1"/>
  <c r="E18193" i="1"/>
  <c r="H18193" i="1" s="1"/>
  <c r="H18192" i="1"/>
  <c r="G18192" i="1"/>
  <c r="E18192" i="1"/>
  <c r="G18191" i="1"/>
  <c r="E18191" i="1"/>
  <c r="H18191" i="1" s="1"/>
  <c r="G18190" i="1"/>
  <c r="E18190" i="1"/>
  <c r="H18190" i="1" s="1"/>
  <c r="H18189" i="1"/>
  <c r="G18189" i="1"/>
  <c r="E18189" i="1"/>
  <c r="H18188" i="1"/>
  <c r="G18188" i="1"/>
  <c r="E18188" i="1"/>
  <c r="G18187" i="1"/>
  <c r="E18187" i="1"/>
  <c r="H18187" i="1" s="1"/>
  <c r="H18186" i="1"/>
  <c r="G18186" i="1"/>
  <c r="E18186" i="1"/>
  <c r="H18185" i="1"/>
  <c r="G18185" i="1"/>
  <c r="E18185" i="1"/>
  <c r="G18184" i="1"/>
  <c r="E18184" i="1"/>
  <c r="H18184" i="1" s="1"/>
  <c r="G18183" i="1"/>
  <c r="E18183" i="1"/>
  <c r="H18183" i="1" s="1"/>
  <c r="H18182" i="1"/>
  <c r="G18182" i="1"/>
  <c r="E18182" i="1"/>
  <c r="G18181" i="1"/>
  <c r="E18181" i="1"/>
  <c r="H18181" i="1" s="1"/>
  <c r="G18180" i="1"/>
  <c r="E18180" i="1"/>
  <c r="H18180" i="1" s="1"/>
  <c r="H18179" i="1"/>
  <c r="G18179" i="1"/>
  <c r="E18179" i="1"/>
  <c r="H18178" i="1"/>
  <c r="G18178" i="1"/>
  <c r="E18178" i="1"/>
  <c r="G18177" i="1"/>
  <c r="E18177" i="1"/>
  <c r="H18177" i="1" s="1"/>
  <c r="H18176" i="1"/>
  <c r="G18176" i="1"/>
  <c r="E18176" i="1"/>
  <c r="H18175" i="1"/>
  <c r="G18175" i="1"/>
  <c r="E18175" i="1"/>
  <c r="G18174" i="1"/>
  <c r="E18174" i="1"/>
  <c r="H18174" i="1" s="1"/>
  <c r="G18173" i="1"/>
  <c r="E18173" i="1"/>
  <c r="H18173" i="1" s="1"/>
  <c r="G18172" i="1"/>
  <c r="E18172" i="1"/>
  <c r="H18172" i="1" s="1"/>
  <c r="G18171" i="1"/>
  <c r="E18171" i="1"/>
  <c r="H18171" i="1" s="1"/>
  <c r="G18170" i="1"/>
  <c r="E18170" i="1"/>
  <c r="H18170" i="1" s="1"/>
  <c r="H18169" i="1"/>
  <c r="G18169" i="1"/>
  <c r="E18169" i="1"/>
  <c r="H18168" i="1"/>
  <c r="G18168" i="1"/>
  <c r="E18168" i="1"/>
  <c r="H18167" i="1"/>
  <c r="G18167" i="1"/>
  <c r="E18167" i="1"/>
  <c r="G18166" i="1"/>
  <c r="E18166" i="1"/>
  <c r="H18166" i="1" s="1"/>
  <c r="G18165" i="1"/>
  <c r="E18165" i="1"/>
  <c r="H18165" i="1" s="1"/>
  <c r="G18164" i="1"/>
  <c r="E18164" i="1"/>
  <c r="H18164" i="1" s="1"/>
  <c r="G18163" i="1"/>
  <c r="E18163" i="1"/>
  <c r="H18163" i="1" s="1"/>
  <c r="G18162" i="1"/>
  <c r="E18162" i="1"/>
  <c r="H18162" i="1" s="1"/>
  <c r="H18161" i="1"/>
  <c r="G18161" i="1"/>
  <c r="E18161" i="1"/>
  <c r="H18160" i="1"/>
  <c r="G18160" i="1"/>
  <c r="E18160" i="1"/>
  <c r="G18159" i="1"/>
  <c r="E18159" i="1"/>
  <c r="H18159" i="1" s="1"/>
  <c r="G18158" i="1"/>
  <c r="E18158" i="1"/>
  <c r="H18158" i="1" s="1"/>
  <c r="G18157" i="1"/>
  <c r="E18157" i="1"/>
  <c r="H18157" i="1" s="1"/>
  <c r="G18156" i="1"/>
  <c r="E18156" i="1"/>
  <c r="H18156" i="1" s="1"/>
  <c r="H18155" i="1"/>
  <c r="G18155" i="1"/>
  <c r="E18155" i="1"/>
  <c r="G18154" i="1"/>
  <c r="E18154" i="1"/>
  <c r="H18154" i="1" s="1"/>
  <c r="H18153" i="1"/>
  <c r="G18153" i="1"/>
  <c r="E18153" i="1"/>
  <c r="G18152" i="1"/>
  <c r="E18152" i="1"/>
  <c r="H18152" i="1" s="1"/>
  <c r="H18151" i="1"/>
  <c r="G18151" i="1"/>
  <c r="E18151" i="1"/>
  <c r="H18150" i="1"/>
  <c r="G18150" i="1"/>
  <c r="E18150" i="1"/>
  <c r="H18149" i="1"/>
  <c r="G18149" i="1"/>
  <c r="E18149" i="1"/>
  <c r="H18148" i="1"/>
  <c r="G18148" i="1"/>
  <c r="E18148" i="1"/>
  <c r="G18147" i="1"/>
  <c r="E18147" i="1"/>
  <c r="H18147" i="1" s="1"/>
  <c r="G18146" i="1"/>
  <c r="E18146" i="1"/>
  <c r="H18146" i="1" s="1"/>
  <c r="G18145" i="1"/>
  <c r="E18145" i="1"/>
  <c r="H18145" i="1" s="1"/>
  <c r="G18144" i="1"/>
  <c r="E18144" i="1"/>
  <c r="H18144" i="1" s="1"/>
  <c r="H18143" i="1"/>
  <c r="G18143" i="1"/>
  <c r="E18143" i="1"/>
  <c r="H18142" i="1"/>
  <c r="G18142" i="1"/>
  <c r="E18142" i="1"/>
  <c r="G18141" i="1"/>
  <c r="E18141" i="1"/>
  <c r="H18141" i="1" s="1"/>
  <c r="H18140" i="1"/>
  <c r="G18140" i="1"/>
  <c r="E18140" i="1"/>
  <c r="H18139" i="1"/>
  <c r="G18139" i="1"/>
  <c r="E18139" i="1"/>
  <c r="G18138" i="1"/>
  <c r="E18138" i="1"/>
  <c r="H18138" i="1" s="1"/>
  <c r="G18137" i="1"/>
  <c r="E18137" i="1"/>
  <c r="H18137" i="1" s="1"/>
  <c r="G18136" i="1"/>
  <c r="E18136" i="1"/>
  <c r="H18136" i="1" s="1"/>
  <c r="G18135" i="1"/>
  <c r="E18135" i="1"/>
  <c r="H18135" i="1" s="1"/>
  <c r="G18134" i="1"/>
  <c r="E18134" i="1"/>
  <c r="H18134" i="1" s="1"/>
  <c r="H18133" i="1"/>
  <c r="G18133" i="1"/>
  <c r="E18133" i="1"/>
  <c r="G18132" i="1"/>
  <c r="E18132" i="1"/>
  <c r="H18132" i="1" s="1"/>
  <c r="H18131" i="1"/>
  <c r="G18131" i="1"/>
  <c r="E18131" i="1"/>
  <c r="G18130" i="1"/>
  <c r="E18130" i="1"/>
  <c r="H18130" i="1" s="1"/>
  <c r="H18129" i="1"/>
  <c r="G18129" i="1"/>
  <c r="E18129" i="1"/>
  <c r="G18128" i="1"/>
  <c r="E18128" i="1"/>
  <c r="H18128" i="1" s="1"/>
  <c r="H18127" i="1"/>
  <c r="G18127" i="1"/>
  <c r="E18127" i="1"/>
  <c r="H18126" i="1"/>
  <c r="G18126" i="1"/>
  <c r="E18126" i="1"/>
  <c r="G18125" i="1"/>
  <c r="E18125" i="1"/>
  <c r="H18125" i="1" s="1"/>
  <c r="G18124" i="1"/>
  <c r="E18124" i="1"/>
  <c r="H18124" i="1" s="1"/>
  <c r="H18123" i="1"/>
  <c r="G18123" i="1"/>
  <c r="E18123" i="1"/>
  <c r="G18122" i="1"/>
  <c r="E18122" i="1"/>
  <c r="H18122" i="1" s="1"/>
  <c r="G18121" i="1"/>
  <c r="E18121" i="1"/>
  <c r="H18121" i="1" s="1"/>
  <c r="H18120" i="1"/>
  <c r="G18120" i="1"/>
  <c r="E18120" i="1"/>
  <c r="G18119" i="1"/>
  <c r="E18119" i="1"/>
  <c r="H18119" i="1" s="1"/>
  <c r="H18118" i="1"/>
  <c r="G18118" i="1"/>
  <c r="E18118" i="1"/>
  <c r="H18117" i="1"/>
  <c r="G18117" i="1"/>
  <c r="E18117" i="1"/>
  <c r="H18116" i="1"/>
  <c r="G18116" i="1"/>
  <c r="E18116" i="1"/>
  <c r="G18115" i="1"/>
  <c r="E18115" i="1"/>
  <c r="H18115" i="1" s="1"/>
  <c r="H18114" i="1"/>
  <c r="G18114" i="1"/>
  <c r="E18114" i="1"/>
  <c r="G18113" i="1"/>
  <c r="E18113" i="1"/>
  <c r="H18113" i="1" s="1"/>
  <c r="G18112" i="1"/>
  <c r="E18112" i="1"/>
  <c r="H18112" i="1" s="1"/>
  <c r="H18111" i="1"/>
  <c r="G18111" i="1"/>
  <c r="E18111" i="1"/>
  <c r="G18110" i="1"/>
  <c r="E18110" i="1"/>
  <c r="H18110" i="1" s="1"/>
  <c r="G18109" i="1"/>
  <c r="E18109" i="1"/>
  <c r="H18109" i="1" s="1"/>
  <c r="G18108" i="1"/>
  <c r="E18108" i="1"/>
  <c r="H18108" i="1" s="1"/>
  <c r="H18107" i="1"/>
  <c r="G18107" i="1"/>
  <c r="E18107" i="1"/>
  <c r="H18106" i="1"/>
  <c r="G18106" i="1"/>
  <c r="E18106" i="1"/>
  <c r="G18105" i="1"/>
  <c r="E18105" i="1"/>
  <c r="H18105" i="1" s="1"/>
  <c r="G18104" i="1"/>
  <c r="E18104" i="1"/>
  <c r="H18104" i="1" s="1"/>
  <c r="G18103" i="1"/>
  <c r="E18103" i="1"/>
  <c r="H18103" i="1" s="1"/>
  <c r="H18102" i="1"/>
  <c r="G18102" i="1"/>
  <c r="E18102" i="1"/>
  <c r="G18101" i="1"/>
  <c r="E18101" i="1"/>
  <c r="H18101" i="1" s="1"/>
  <c r="G18100" i="1"/>
  <c r="E18100" i="1"/>
  <c r="H18100" i="1" s="1"/>
  <c r="H18099" i="1"/>
  <c r="G18099" i="1"/>
  <c r="E18099" i="1"/>
  <c r="G18098" i="1"/>
  <c r="E18098" i="1"/>
  <c r="H18098" i="1" s="1"/>
  <c r="H18097" i="1"/>
  <c r="G18097" i="1"/>
  <c r="E18097" i="1"/>
  <c r="H18096" i="1"/>
  <c r="G18096" i="1"/>
  <c r="E18096" i="1"/>
  <c r="G18095" i="1"/>
  <c r="E18095" i="1"/>
  <c r="H18095" i="1" s="1"/>
  <c r="G18094" i="1"/>
  <c r="E18094" i="1"/>
  <c r="H18094" i="1" s="1"/>
  <c r="G18093" i="1"/>
  <c r="E18093" i="1"/>
  <c r="H18093" i="1" s="1"/>
  <c r="H18092" i="1"/>
  <c r="G18092" i="1"/>
  <c r="E18092" i="1"/>
  <c r="G18091" i="1"/>
  <c r="E18091" i="1"/>
  <c r="H18091" i="1" s="1"/>
  <c r="G18090" i="1"/>
  <c r="E18090" i="1"/>
  <c r="H18090" i="1" s="1"/>
  <c r="G18089" i="1"/>
  <c r="E18089" i="1"/>
  <c r="H18089" i="1" s="1"/>
  <c r="H18088" i="1"/>
  <c r="G18088" i="1"/>
  <c r="E18088" i="1"/>
  <c r="G18087" i="1"/>
  <c r="E18087" i="1"/>
  <c r="H18087" i="1" s="1"/>
  <c r="G18086" i="1"/>
  <c r="E18086" i="1"/>
  <c r="H18086" i="1" s="1"/>
  <c r="G18085" i="1"/>
  <c r="E18085" i="1"/>
  <c r="H18085" i="1" s="1"/>
  <c r="H18084" i="1"/>
  <c r="G18084" i="1"/>
  <c r="E18084" i="1"/>
  <c r="H18083" i="1"/>
  <c r="G18083" i="1"/>
  <c r="E18083" i="1"/>
  <c r="G18082" i="1"/>
  <c r="E18082" i="1"/>
  <c r="H18082" i="1" s="1"/>
  <c r="G18081" i="1"/>
  <c r="E18081" i="1"/>
  <c r="H18081" i="1" s="1"/>
  <c r="G18080" i="1"/>
  <c r="E18080" i="1"/>
  <c r="H18080" i="1" s="1"/>
  <c r="G18079" i="1"/>
  <c r="E18079" i="1"/>
  <c r="H18079" i="1" s="1"/>
  <c r="G18078" i="1"/>
  <c r="E18078" i="1"/>
  <c r="H18078" i="1" s="1"/>
  <c r="G18077" i="1"/>
  <c r="E18077" i="1"/>
  <c r="H18077" i="1" s="1"/>
  <c r="G18076" i="1"/>
  <c r="E18076" i="1"/>
  <c r="H18076" i="1" s="1"/>
  <c r="G18075" i="1"/>
  <c r="E18075" i="1"/>
  <c r="H18075" i="1" s="1"/>
  <c r="H18074" i="1"/>
  <c r="G18074" i="1"/>
  <c r="E18074" i="1"/>
  <c r="G18073" i="1"/>
  <c r="E18073" i="1"/>
  <c r="H18073" i="1" s="1"/>
  <c r="G18072" i="1"/>
  <c r="E18072" i="1"/>
  <c r="H18072" i="1" s="1"/>
  <c r="H18071" i="1"/>
  <c r="G18071" i="1"/>
  <c r="E18071" i="1"/>
  <c r="H18070" i="1"/>
  <c r="G18070" i="1"/>
  <c r="E18070" i="1"/>
  <c r="G18069" i="1"/>
  <c r="E18069" i="1"/>
  <c r="H18069" i="1" s="1"/>
  <c r="G18068" i="1"/>
  <c r="E18068" i="1"/>
  <c r="H18068" i="1" s="1"/>
  <c r="G18067" i="1"/>
  <c r="E18067" i="1"/>
  <c r="H18067" i="1" s="1"/>
  <c r="G18066" i="1"/>
  <c r="E18066" i="1"/>
  <c r="H18066" i="1" s="1"/>
  <c r="G18065" i="1"/>
  <c r="E18065" i="1"/>
  <c r="H18065" i="1" s="1"/>
  <c r="H18064" i="1"/>
  <c r="G18064" i="1"/>
  <c r="E18064" i="1"/>
  <c r="G18063" i="1"/>
  <c r="E18063" i="1"/>
  <c r="H18063" i="1" s="1"/>
  <c r="H18062" i="1"/>
  <c r="G18062" i="1"/>
  <c r="E18062" i="1"/>
  <c r="G18061" i="1"/>
  <c r="E18061" i="1"/>
  <c r="H18061" i="1" s="1"/>
  <c r="H18060" i="1"/>
  <c r="G18060" i="1"/>
  <c r="E18060" i="1"/>
  <c r="H18059" i="1"/>
  <c r="G18059" i="1"/>
  <c r="E18059" i="1"/>
  <c r="H18058" i="1"/>
  <c r="G18058" i="1"/>
  <c r="E18058" i="1"/>
  <c r="H18057" i="1"/>
  <c r="G18057" i="1"/>
  <c r="E18057" i="1"/>
  <c r="G18056" i="1"/>
  <c r="E18056" i="1"/>
  <c r="H18056" i="1" s="1"/>
  <c r="H18055" i="1"/>
  <c r="G18055" i="1"/>
  <c r="E18055" i="1"/>
  <c r="G18054" i="1"/>
  <c r="E18054" i="1"/>
  <c r="H18054" i="1" s="1"/>
  <c r="G18053" i="1"/>
  <c r="E18053" i="1"/>
  <c r="H18053" i="1" s="1"/>
  <c r="G18052" i="1"/>
  <c r="E18052" i="1"/>
  <c r="H18052" i="1" s="1"/>
  <c r="G18051" i="1"/>
  <c r="E18051" i="1"/>
  <c r="H18051" i="1" s="1"/>
  <c r="H18050" i="1"/>
  <c r="G18050" i="1"/>
  <c r="E18050" i="1"/>
  <c r="H18049" i="1"/>
  <c r="G18049" i="1"/>
  <c r="E18049" i="1"/>
  <c r="H18048" i="1"/>
  <c r="G18048" i="1"/>
  <c r="E18048" i="1"/>
  <c r="H18047" i="1"/>
  <c r="G18047" i="1"/>
  <c r="E18047" i="1"/>
  <c r="G18046" i="1"/>
  <c r="E18046" i="1"/>
  <c r="H18046" i="1" s="1"/>
  <c r="G18045" i="1"/>
  <c r="E18045" i="1"/>
  <c r="H18045" i="1" s="1"/>
  <c r="G18044" i="1"/>
  <c r="E18044" i="1"/>
  <c r="H18044" i="1" s="1"/>
  <c r="G18043" i="1"/>
  <c r="E18043" i="1"/>
  <c r="H18043" i="1" s="1"/>
  <c r="H18042" i="1"/>
  <c r="G18042" i="1"/>
  <c r="E18042" i="1"/>
  <c r="H18041" i="1"/>
  <c r="G18041" i="1"/>
  <c r="E18041" i="1"/>
  <c r="G18040" i="1"/>
  <c r="E18040" i="1"/>
  <c r="H18040" i="1" s="1"/>
  <c r="G18039" i="1"/>
  <c r="E18039" i="1"/>
  <c r="H18039" i="1" s="1"/>
  <c r="H18038" i="1"/>
  <c r="G18038" i="1"/>
  <c r="E18038" i="1"/>
  <c r="H18037" i="1"/>
  <c r="G18037" i="1"/>
  <c r="E18037" i="1"/>
  <c r="H18036" i="1"/>
  <c r="G18036" i="1"/>
  <c r="E18036" i="1"/>
  <c r="G18035" i="1"/>
  <c r="E18035" i="1"/>
  <c r="H18035" i="1" s="1"/>
  <c r="H18034" i="1"/>
  <c r="G18034" i="1"/>
  <c r="E18034" i="1"/>
  <c r="H18033" i="1"/>
  <c r="G18033" i="1"/>
  <c r="E18033" i="1"/>
  <c r="H18032" i="1"/>
  <c r="G18032" i="1"/>
  <c r="E18032" i="1"/>
  <c r="H18031" i="1"/>
  <c r="G18031" i="1"/>
  <c r="E18031" i="1"/>
  <c r="G18030" i="1"/>
  <c r="E18030" i="1"/>
  <c r="H18030" i="1" s="1"/>
  <c r="G18029" i="1"/>
  <c r="E18029" i="1"/>
  <c r="H18029" i="1" s="1"/>
  <c r="H18028" i="1"/>
  <c r="G18028" i="1"/>
  <c r="E18028" i="1"/>
  <c r="H18027" i="1"/>
  <c r="G18027" i="1"/>
  <c r="E18027" i="1"/>
  <c r="G18026" i="1"/>
  <c r="E18026" i="1"/>
  <c r="H18026" i="1" s="1"/>
  <c r="G18025" i="1"/>
  <c r="E18025" i="1"/>
  <c r="H18025" i="1" s="1"/>
  <c r="H18024" i="1"/>
  <c r="G18024" i="1"/>
  <c r="E18024" i="1"/>
  <c r="H18023" i="1"/>
  <c r="G18023" i="1"/>
  <c r="E18023" i="1"/>
  <c r="H18022" i="1"/>
  <c r="G18022" i="1"/>
  <c r="E18022" i="1"/>
  <c r="H18021" i="1"/>
  <c r="G18021" i="1"/>
  <c r="E18021" i="1"/>
  <c r="G18020" i="1"/>
  <c r="E18020" i="1"/>
  <c r="H18020" i="1" s="1"/>
  <c r="G18019" i="1"/>
  <c r="E18019" i="1"/>
  <c r="H18019" i="1" s="1"/>
  <c r="H18018" i="1"/>
  <c r="G18018" i="1"/>
  <c r="E18018" i="1"/>
  <c r="G18017" i="1"/>
  <c r="E18017" i="1"/>
  <c r="H18017" i="1" s="1"/>
  <c r="G18016" i="1"/>
  <c r="E18016" i="1"/>
  <c r="H18016" i="1" s="1"/>
  <c r="G18015" i="1"/>
  <c r="E18015" i="1"/>
  <c r="H18015" i="1" s="1"/>
  <c r="H18014" i="1"/>
  <c r="G18014" i="1"/>
  <c r="E18014" i="1"/>
  <c r="G18013" i="1"/>
  <c r="E18013" i="1"/>
  <c r="H18013" i="1" s="1"/>
  <c r="H18012" i="1"/>
  <c r="G18012" i="1"/>
  <c r="E18012" i="1"/>
  <c r="H18011" i="1"/>
  <c r="G18011" i="1"/>
  <c r="E18011" i="1"/>
  <c r="G18010" i="1"/>
  <c r="E18010" i="1"/>
  <c r="H18010" i="1" s="1"/>
  <c r="G18009" i="1"/>
  <c r="E18009" i="1"/>
  <c r="H18009" i="1" s="1"/>
  <c r="H18008" i="1"/>
  <c r="G18008" i="1"/>
  <c r="E18008" i="1"/>
  <c r="G18007" i="1"/>
  <c r="E18007" i="1"/>
  <c r="H18007" i="1" s="1"/>
  <c r="G18006" i="1"/>
  <c r="E18006" i="1"/>
  <c r="H18006" i="1" s="1"/>
  <c r="G18005" i="1"/>
  <c r="E18005" i="1"/>
  <c r="H18005" i="1" s="1"/>
  <c r="H18004" i="1"/>
  <c r="G18004" i="1"/>
  <c r="E18004" i="1"/>
  <c r="H18003" i="1"/>
  <c r="G18003" i="1"/>
  <c r="E18003" i="1"/>
  <c r="G18002" i="1"/>
  <c r="E18002" i="1"/>
  <c r="H18002" i="1" s="1"/>
  <c r="G18001" i="1"/>
  <c r="E18001" i="1"/>
  <c r="H18001" i="1" s="1"/>
  <c r="G18000" i="1"/>
  <c r="E18000" i="1"/>
  <c r="H18000" i="1" s="1"/>
  <c r="H17999" i="1"/>
  <c r="G17999" i="1"/>
  <c r="E17999" i="1"/>
  <c r="G17998" i="1"/>
  <c r="E17998" i="1"/>
  <c r="H17998" i="1" s="1"/>
  <c r="G17997" i="1"/>
  <c r="E17997" i="1"/>
  <c r="H17997" i="1" s="1"/>
  <c r="G17996" i="1"/>
  <c r="E17996" i="1"/>
  <c r="H17996" i="1" s="1"/>
  <c r="G17995" i="1"/>
  <c r="E17995" i="1"/>
  <c r="H17995" i="1" s="1"/>
  <c r="G17994" i="1"/>
  <c r="E17994" i="1"/>
  <c r="H17994" i="1" s="1"/>
  <c r="H17993" i="1"/>
  <c r="G17993" i="1"/>
  <c r="E17993" i="1"/>
  <c r="G17992" i="1"/>
  <c r="E17992" i="1"/>
  <c r="H17992" i="1" s="1"/>
  <c r="H17991" i="1"/>
  <c r="G17991" i="1"/>
  <c r="E17991" i="1"/>
  <c r="H17990" i="1"/>
  <c r="G17990" i="1"/>
  <c r="E17990" i="1"/>
  <c r="G17989" i="1"/>
  <c r="E17989" i="1"/>
  <c r="H17989" i="1" s="1"/>
  <c r="G17988" i="1"/>
  <c r="E17988" i="1"/>
  <c r="H17988" i="1" s="1"/>
  <c r="H17987" i="1"/>
  <c r="G17987" i="1"/>
  <c r="E17987" i="1"/>
  <c r="G17986" i="1"/>
  <c r="E17986" i="1"/>
  <c r="H17986" i="1" s="1"/>
  <c r="G17985" i="1"/>
  <c r="E17985" i="1"/>
  <c r="H17985" i="1" s="1"/>
  <c r="H17984" i="1"/>
  <c r="G17984" i="1"/>
  <c r="E17984" i="1"/>
  <c r="G17983" i="1"/>
  <c r="E17983" i="1"/>
  <c r="H17983" i="1" s="1"/>
  <c r="H17982" i="1"/>
  <c r="G17982" i="1"/>
  <c r="E17982" i="1"/>
  <c r="H17981" i="1"/>
  <c r="G17981" i="1"/>
  <c r="E17981" i="1"/>
  <c r="H17980" i="1"/>
  <c r="G17980" i="1"/>
  <c r="E17980" i="1"/>
  <c r="H17979" i="1"/>
  <c r="G17979" i="1"/>
  <c r="E17979" i="1"/>
  <c r="G17978" i="1"/>
  <c r="E17978" i="1"/>
  <c r="H17978" i="1" s="1"/>
  <c r="G17977" i="1"/>
  <c r="E17977" i="1"/>
  <c r="H17977" i="1" s="1"/>
  <c r="G17976" i="1"/>
  <c r="E17976" i="1"/>
  <c r="H17976" i="1" s="1"/>
  <c r="H17975" i="1"/>
  <c r="G17975" i="1"/>
  <c r="E17975" i="1"/>
  <c r="H17974" i="1"/>
  <c r="G17974" i="1"/>
  <c r="E17974" i="1"/>
  <c r="G17973" i="1"/>
  <c r="E17973" i="1"/>
  <c r="H17973" i="1" s="1"/>
  <c r="H17972" i="1"/>
  <c r="G17972" i="1"/>
  <c r="E17972" i="1"/>
  <c r="H17971" i="1"/>
  <c r="G17971" i="1"/>
  <c r="E17971" i="1"/>
  <c r="H17970" i="1"/>
  <c r="G17970" i="1"/>
  <c r="E17970" i="1"/>
  <c r="G17969" i="1"/>
  <c r="E17969" i="1"/>
  <c r="H17969" i="1" s="1"/>
  <c r="H17968" i="1"/>
  <c r="G17968" i="1"/>
  <c r="E17968" i="1"/>
  <c r="G17967" i="1"/>
  <c r="E17967" i="1"/>
  <c r="H17967" i="1" s="1"/>
  <c r="G17966" i="1"/>
  <c r="E17966" i="1"/>
  <c r="H17966" i="1" s="1"/>
  <c r="G17965" i="1"/>
  <c r="E17965" i="1"/>
  <c r="H17965" i="1" s="1"/>
  <c r="G17964" i="1"/>
  <c r="E17964" i="1"/>
  <c r="H17964" i="1" s="1"/>
  <c r="G17963" i="1"/>
  <c r="E17963" i="1"/>
  <c r="H17963" i="1" s="1"/>
  <c r="G17962" i="1"/>
  <c r="E17962" i="1"/>
  <c r="H17962" i="1" s="1"/>
  <c r="G17961" i="1"/>
  <c r="E17961" i="1"/>
  <c r="H17961" i="1" s="1"/>
  <c r="G17960" i="1"/>
  <c r="E17960" i="1"/>
  <c r="H17960" i="1" s="1"/>
  <c r="H17959" i="1"/>
  <c r="G17959" i="1"/>
  <c r="E17959" i="1"/>
  <c r="H17958" i="1"/>
  <c r="G17958" i="1"/>
  <c r="E17958" i="1"/>
  <c r="G17957" i="1"/>
  <c r="E17957" i="1"/>
  <c r="H17957" i="1" s="1"/>
  <c r="G17956" i="1"/>
  <c r="E17956" i="1"/>
  <c r="H17956" i="1" s="1"/>
  <c r="G17955" i="1"/>
  <c r="E17955" i="1"/>
  <c r="H17955" i="1" s="1"/>
  <c r="G17954" i="1"/>
  <c r="E17954" i="1"/>
  <c r="H17954" i="1" s="1"/>
  <c r="G17953" i="1"/>
  <c r="E17953" i="1"/>
  <c r="H17953" i="1" s="1"/>
  <c r="H17952" i="1"/>
  <c r="G17952" i="1"/>
  <c r="E17952" i="1"/>
  <c r="H17951" i="1"/>
  <c r="G17951" i="1"/>
  <c r="E17951" i="1"/>
  <c r="H17950" i="1"/>
  <c r="G17950" i="1"/>
  <c r="E17950" i="1"/>
  <c r="G17949" i="1"/>
  <c r="E17949" i="1"/>
  <c r="H17949" i="1" s="1"/>
  <c r="G17948" i="1"/>
  <c r="E17948" i="1"/>
  <c r="H17948" i="1" s="1"/>
  <c r="G17947" i="1"/>
  <c r="E17947" i="1"/>
  <c r="H17947" i="1" s="1"/>
  <c r="H17946" i="1"/>
  <c r="G17946" i="1"/>
  <c r="E17946" i="1"/>
  <c r="G17945" i="1"/>
  <c r="E17945" i="1"/>
  <c r="H17945" i="1" s="1"/>
  <c r="G17944" i="1"/>
  <c r="E17944" i="1"/>
  <c r="H17944" i="1" s="1"/>
  <c r="G17943" i="1"/>
  <c r="E17943" i="1"/>
  <c r="H17943" i="1" s="1"/>
  <c r="H17942" i="1"/>
  <c r="G17942" i="1"/>
  <c r="E17942" i="1"/>
  <c r="G17941" i="1"/>
  <c r="E17941" i="1"/>
  <c r="H17941" i="1" s="1"/>
  <c r="H17940" i="1"/>
  <c r="G17940" i="1"/>
  <c r="E17940" i="1"/>
  <c r="H17939" i="1"/>
  <c r="G17939" i="1"/>
  <c r="E17939" i="1"/>
  <c r="G17938" i="1"/>
  <c r="E17938" i="1"/>
  <c r="H17938" i="1" s="1"/>
  <c r="H17937" i="1"/>
  <c r="G17937" i="1"/>
  <c r="E17937" i="1"/>
  <c r="G17936" i="1"/>
  <c r="E17936" i="1"/>
  <c r="H17936" i="1" s="1"/>
  <c r="G17935" i="1"/>
  <c r="E17935" i="1"/>
  <c r="H17935" i="1" s="1"/>
  <c r="G17934" i="1"/>
  <c r="E17934" i="1"/>
  <c r="H17934" i="1" s="1"/>
  <c r="G17933" i="1"/>
  <c r="E17933" i="1"/>
  <c r="H17933" i="1" s="1"/>
  <c r="G17932" i="1"/>
  <c r="E17932" i="1"/>
  <c r="H17932" i="1" s="1"/>
  <c r="H17931" i="1"/>
  <c r="G17931" i="1"/>
  <c r="E17931" i="1"/>
  <c r="G17930" i="1"/>
  <c r="E17930" i="1"/>
  <c r="H17930" i="1" s="1"/>
  <c r="G17929" i="1"/>
  <c r="E17929" i="1"/>
  <c r="H17929" i="1" s="1"/>
  <c r="G17928" i="1"/>
  <c r="E17928" i="1"/>
  <c r="H17928" i="1" s="1"/>
  <c r="H17927" i="1"/>
  <c r="G17927" i="1"/>
  <c r="E17927" i="1"/>
  <c r="H17926" i="1"/>
  <c r="G17926" i="1"/>
  <c r="E17926" i="1"/>
  <c r="G17925" i="1"/>
  <c r="E17925" i="1"/>
  <c r="H17925" i="1" s="1"/>
  <c r="G17924" i="1"/>
  <c r="E17924" i="1"/>
  <c r="H17924" i="1" s="1"/>
  <c r="G17923" i="1"/>
  <c r="E17923" i="1"/>
  <c r="H17923" i="1" s="1"/>
  <c r="G17922" i="1"/>
  <c r="E17922" i="1"/>
  <c r="H17922" i="1" s="1"/>
  <c r="H17921" i="1"/>
  <c r="G17921" i="1"/>
  <c r="E17921" i="1"/>
  <c r="H17920" i="1"/>
  <c r="G17920" i="1"/>
  <c r="E17920" i="1"/>
  <c r="G17919" i="1"/>
  <c r="E17919" i="1"/>
  <c r="H17919" i="1" s="1"/>
  <c r="H17918" i="1"/>
  <c r="G17918" i="1"/>
  <c r="E17918" i="1"/>
  <c r="G17917" i="1"/>
  <c r="E17917" i="1"/>
  <c r="H17917" i="1" s="1"/>
  <c r="H17916" i="1"/>
  <c r="G17916" i="1"/>
  <c r="E17916" i="1"/>
  <c r="G17915" i="1"/>
  <c r="E17915" i="1"/>
  <c r="H17915" i="1" s="1"/>
  <c r="G17914" i="1"/>
  <c r="E17914" i="1"/>
  <c r="H17914" i="1" s="1"/>
  <c r="G17913" i="1"/>
  <c r="E17913" i="1"/>
  <c r="H17913" i="1" s="1"/>
  <c r="H17912" i="1"/>
  <c r="G17912" i="1"/>
  <c r="E17912" i="1"/>
  <c r="H17911" i="1"/>
  <c r="G17911" i="1"/>
  <c r="E17911" i="1"/>
  <c r="G17910" i="1"/>
  <c r="E17910" i="1"/>
  <c r="H17910" i="1" s="1"/>
  <c r="G17909" i="1"/>
  <c r="E17909" i="1"/>
  <c r="H17909" i="1" s="1"/>
  <c r="H17908" i="1"/>
  <c r="G17908" i="1"/>
  <c r="E17908" i="1"/>
  <c r="H17907" i="1"/>
  <c r="G17907" i="1"/>
  <c r="E17907" i="1"/>
  <c r="H17906" i="1"/>
  <c r="G17906" i="1"/>
  <c r="E17906" i="1"/>
  <c r="G17905" i="1"/>
  <c r="E17905" i="1"/>
  <c r="H17905" i="1" s="1"/>
  <c r="G17904" i="1"/>
  <c r="E17904" i="1"/>
  <c r="H17904" i="1" s="1"/>
  <c r="G17903" i="1"/>
  <c r="E17903" i="1"/>
  <c r="H17903" i="1" s="1"/>
  <c r="G17902" i="1"/>
  <c r="E17902" i="1"/>
  <c r="H17902" i="1" s="1"/>
  <c r="G17901" i="1"/>
  <c r="E17901" i="1"/>
  <c r="H17901" i="1" s="1"/>
  <c r="G17900" i="1"/>
  <c r="E17900" i="1"/>
  <c r="H17900" i="1" s="1"/>
  <c r="H17899" i="1"/>
  <c r="G17899" i="1"/>
  <c r="E17899" i="1"/>
  <c r="G17898" i="1"/>
  <c r="E17898" i="1"/>
  <c r="H17898" i="1" s="1"/>
  <c r="H17897" i="1"/>
  <c r="G17897" i="1"/>
  <c r="E17897" i="1"/>
  <c r="H17896" i="1"/>
  <c r="G17896" i="1"/>
  <c r="E17896" i="1"/>
  <c r="G17895" i="1"/>
  <c r="E17895" i="1"/>
  <c r="H17895" i="1" s="1"/>
  <c r="G17894" i="1"/>
  <c r="E17894" i="1"/>
  <c r="H17894" i="1" s="1"/>
  <c r="H17893" i="1"/>
  <c r="G17893" i="1"/>
  <c r="E17893" i="1"/>
  <c r="H17892" i="1"/>
  <c r="G17892" i="1"/>
  <c r="E17892" i="1"/>
  <c r="G17891" i="1"/>
  <c r="E17891" i="1"/>
  <c r="H17891" i="1" s="1"/>
  <c r="G17890" i="1"/>
  <c r="E17890" i="1"/>
  <c r="H17890" i="1" s="1"/>
  <c r="G17889" i="1"/>
  <c r="E17889" i="1"/>
  <c r="H17889" i="1" s="1"/>
  <c r="G17888" i="1"/>
  <c r="E17888" i="1"/>
  <c r="H17888" i="1" s="1"/>
  <c r="H17887" i="1"/>
  <c r="G17887" i="1"/>
  <c r="E17887" i="1"/>
  <c r="H17886" i="1"/>
  <c r="G17886" i="1"/>
  <c r="E17886" i="1"/>
  <c r="G17885" i="1"/>
  <c r="E17885" i="1"/>
  <c r="H17885" i="1" s="1"/>
  <c r="H17884" i="1"/>
  <c r="G17884" i="1"/>
  <c r="E17884" i="1"/>
  <c r="H17883" i="1"/>
  <c r="G17883" i="1"/>
  <c r="E17883" i="1"/>
  <c r="G17882" i="1"/>
  <c r="E17882" i="1"/>
  <c r="H17882" i="1" s="1"/>
  <c r="G17881" i="1"/>
  <c r="E17881" i="1"/>
  <c r="H17881" i="1" s="1"/>
  <c r="H17880" i="1"/>
  <c r="G17880" i="1"/>
  <c r="E17880" i="1"/>
  <c r="H17879" i="1"/>
  <c r="G17879" i="1"/>
  <c r="E17879" i="1"/>
  <c r="G17878" i="1"/>
  <c r="E17878" i="1"/>
  <c r="H17878" i="1" s="1"/>
  <c r="H17877" i="1"/>
  <c r="G17877" i="1"/>
  <c r="E17877" i="1"/>
  <c r="H17876" i="1"/>
  <c r="G17876" i="1"/>
  <c r="E17876" i="1"/>
  <c r="G17875" i="1"/>
  <c r="E17875" i="1"/>
  <c r="H17875" i="1" s="1"/>
  <c r="G17874" i="1"/>
  <c r="E17874" i="1"/>
  <c r="H17874" i="1" s="1"/>
  <c r="G17873" i="1"/>
  <c r="E17873" i="1"/>
  <c r="H17873" i="1" s="1"/>
  <c r="G17872" i="1"/>
  <c r="E17872" i="1"/>
  <c r="H17872" i="1" s="1"/>
  <c r="H17871" i="1"/>
  <c r="G17871" i="1"/>
  <c r="E17871" i="1"/>
  <c r="G17870" i="1"/>
  <c r="E17870" i="1"/>
  <c r="H17870" i="1" s="1"/>
  <c r="G17869" i="1"/>
  <c r="E17869" i="1"/>
  <c r="H17869" i="1" s="1"/>
  <c r="H17868" i="1"/>
  <c r="G17868" i="1"/>
  <c r="E17868" i="1"/>
  <c r="H17867" i="1"/>
  <c r="G17867" i="1"/>
  <c r="E17867" i="1"/>
  <c r="G17866" i="1"/>
  <c r="E17866" i="1"/>
  <c r="H17866" i="1" s="1"/>
  <c r="H17865" i="1"/>
  <c r="G17865" i="1"/>
  <c r="E17865" i="1"/>
  <c r="H17864" i="1"/>
  <c r="G17864" i="1"/>
  <c r="E17864" i="1"/>
  <c r="G17863" i="1"/>
  <c r="E17863" i="1"/>
  <c r="H17863" i="1" s="1"/>
  <c r="G17862" i="1"/>
  <c r="E17862" i="1"/>
  <c r="H17862" i="1" s="1"/>
  <c r="G17861" i="1"/>
  <c r="E17861" i="1"/>
  <c r="H17861" i="1" s="1"/>
  <c r="G17860" i="1"/>
  <c r="E17860" i="1"/>
  <c r="H17860" i="1" s="1"/>
  <c r="H17859" i="1"/>
  <c r="G17859" i="1"/>
  <c r="E17859" i="1"/>
  <c r="G17858" i="1"/>
  <c r="E17858" i="1"/>
  <c r="H17858" i="1" s="1"/>
  <c r="G17857" i="1"/>
  <c r="E17857" i="1"/>
  <c r="H17857" i="1" s="1"/>
  <c r="H17856" i="1"/>
  <c r="G17856" i="1"/>
  <c r="E17856" i="1"/>
  <c r="H17855" i="1"/>
  <c r="G17855" i="1"/>
  <c r="E17855" i="1"/>
  <c r="G17854" i="1"/>
  <c r="E17854" i="1"/>
  <c r="H17854" i="1" s="1"/>
  <c r="G17853" i="1"/>
  <c r="E17853" i="1"/>
  <c r="H17853" i="1" s="1"/>
  <c r="G17852" i="1"/>
  <c r="E17852" i="1"/>
  <c r="H17852" i="1" s="1"/>
  <c r="G17851" i="1"/>
  <c r="E17851" i="1"/>
  <c r="H17851" i="1" s="1"/>
  <c r="G17850" i="1"/>
  <c r="E17850" i="1"/>
  <c r="H17850" i="1" s="1"/>
  <c r="H17849" i="1"/>
  <c r="G17849" i="1"/>
  <c r="E17849" i="1"/>
  <c r="G17848" i="1"/>
  <c r="E17848" i="1"/>
  <c r="H17848" i="1" s="1"/>
  <c r="G17847" i="1"/>
  <c r="E17847" i="1"/>
  <c r="H17847" i="1" s="1"/>
  <c r="G17846" i="1"/>
  <c r="E17846" i="1"/>
  <c r="H17846" i="1" s="1"/>
  <c r="G17845" i="1"/>
  <c r="E17845" i="1"/>
  <c r="H17845" i="1" s="1"/>
  <c r="G17844" i="1"/>
  <c r="E17844" i="1"/>
  <c r="H17844" i="1" s="1"/>
  <c r="H17843" i="1"/>
  <c r="G17843" i="1"/>
  <c r="E17843" i="1"/>
  <c r="H17842" i="1"/>
  <c r="G17842" i="1"/>
  <c r="E17842" i="1"/>
  <c r="H17841" i="1"/>
  <c r="G17841" i="1"/>
  <c r="E17841" i="1"/>
  <c r="G17840" i="1"/>
  <c r="E17840" i="1"/>
  <c r="H17840" i="1" s="1"/>
  <c r="H17839" i="1"/>
  <c r="G17839" i="1"/>
  <c r="E17839" i="1"/>
  <c r="G17838" i="1"/>
  <c r="E17838" i="1"/>
  <c r="H17838" i="1" s="1"/>
  <c r="H17837" i="1"/>
  <c r="G17837" i="1"/>
  <c r="E17837" i="1"/>
  <c r="H17836" i="1"/>
  <c r="G17836" i="1"/>
  <c r="E17836" i="1"/>
  <c r="G17835" i="1"/>
  <c r="E17835" i="1"/>
  <c r="H17835" i="1" s="1"/>
  <c r="G17834" i="1"/>
  <c r="E17834" i="1"/>
  <c r="H17834" i="1" s="1"/>
  <c r="G17833" i="1"/>
  <c r="E17833" i="1"/>
  <c r="H17833" i="1" s="1"/>
  <c r="H17832" i="1"/>
  <c r="G17832" i="1"/>
  <c r="E17832" i="1"/>
  <c r="G17831" i="1"/>
  <c r="E17831" i="1"/>
  <c r="H17831" i="1" s="1"/>
  <c r="G17830" i="1"/>
  <c r="E17830" i="1"/>
  <c r="H17830" i="1" s="1"/>
  <c r="G17829" i="1"/>
  <c r="E17829" i="1"/>
  <c r="H17829" i="1" s="1"/>
  <c r="H17828" i="1"/>
  <c r="G17828" i="1"/>
  <c r="E17828" i="1"/>
  <c r="H17827" i="1"/>
  <c r="G17827" i="1"/>
  <c r="E17827" i="1"/>
  <c r="G17826" i="1"/>
  <c r="E17826" i="1"/>
  <c r="H17826" i="1" s="1"/>
  <c r="G17825" i="1"/>
  <c r="E17825" i="1"/>
  <c r="H17825" i="1" s="1"/>
  <c r="G17824" i="1"/>
  <c r="E17824" i="1"/>
  <c r="H17824" i="1" s="1"/>
  <c r="H17823" i="1"/>
  <c r="G17823" i="1"/>
  <c r="E17823" i="1"/>
  <c r="H17822" i="1"/>
  <c r="G17822" i="1"/>
  <c r="E17822" i="1"/>
  <c r="G17821" i="1"/>
  <c r="E17821" i="1"/>
  <c r="H17821" i="1" s="1"/>
  <c r="G17820" i="1"/>
  <c r="E17820" i="1"/>
  <c r="H17820" i="1" s="1"/>
  <c r="G17819" i="1"/>
  <c r="E17819" i="1"/>
  <c r="H17819" i="1" s="1"/>
  <c r="G17818" i="1"/>
  <c r="E17818" i="1"/>
  <c r="H17818" i="1" s="1"/>
  <c r="G17817" i="1"/>
  <c r="E17817" i="1"/>
  <c r="H17817" i="1" s="1"/>
  <c r="G17816" i="1"/>
  <c r="E17816" i="1"/>
  <c r="H17816" i="1" s="1"/>
  <c r="H17815" i="1"/>
  <c r="G17815" i="1"/>
  <c r="E17815" i="1"/>
  <c r="H17814" i="1"/>
  <c r="G17814" i="1"/>
  <c r="E17814" i="1"/>
  <c r="G17813" i="1"/>
  <c r="E17813" i="1"/>
  <c r="H17813" i="1" s="1"/>
  <c r="G17812" i="1"/>
  <c r="E17812" i="1"/>
  <c r="H17812" i="1" s="1"/>
  <c r="G17811" i="1"/>
  <c r="E17811" i="1"/>
  <c r="H17811" i="1" s="1"/>
  <c r="H17810" i="1"/>
  <c r="G17810" i="1"/>
  <c r="E17810" i="1"/>
  <c r="H17809" i="1"/>
  <c r="G17809" i="1"/>
  <c r="E17809" i="1"/>
  <c r="H17808" i="1"/>
  <c r="G17808" i="1"/>
  <c r="E17808" i="1"/>
  <c r="G17807" i="1"/>
  <c r="E17807" i="1"/>
  <c r="H17807" i="1" s="1"/>
  <c r="H17806" i="1"/>
  <c r="G17806" i="1"/>
  <c r="E17806" i="1"/>
  <c r="G17805" i="1"/>
  <c r="E17805" i="1"/>
  <c r="H17805" i="1" s="1"/>
  <c r="H17804" i="1"/>
  <c r="G17804" i="1"/>
  <c r="E17804" i="1"/>
  <c r="G17803" i="1"/>
  <c r="E17803" i="1"/>
  <c r="H17803" i="1" s="1"/>
  <c r="G17802" i="1"/>
  <c r="E17802" i="1"/>
  <c r="H17802" i="1" s="1"/>
  <c r="G17801" i="1"/>
  <c r="E17801" i="1"/>
  <c r="H17801" i="1" s="1"/>
  <c r="H17800" i="1"/>
  <c r="G17800" i="1"/>
  <c r="E17800" i="1"/>
  <c r="H17799" i="1"/>
  <c r="G17799" i="1"/>
  <c r="E17799" i="1"/>
  <c r="G17798" i="1"/>
  <c r="E17798" i="1"/>
  <c r="H17798" i="1" s="1"/>
  <c r="G17797" i="1"/>
  <c r="E17797" i="1"/>
  <c r="H17797" i="1" s="1"/>
  <c r="G17796" i="1"/>
  <c r="E17796" i="1"/>
  <c r="H17796" i="1" s="1"/>
  <c r="H17795" i="1"/>
  <c r="G17795" i="1"/>
  <c r="E17795" i="1"/>
  <c r="H17794" i="1"/>
  <c r="G17794" i="1"/>
  <c r="E17794" i="1"/>
  <c r="G17793" i="1"/>
  <c r="E17793" i="1"/>
  <c r="H17793" i="1" s="1"/>
  <c r="G17792" i="1"/>
  <c r="E17792" i="1"/>
  <c r="H17792" i="1" s="1"/>
  <c r="G17791" i="1"/>
  <c r="E17791" i="1"/>
  <c r="H17791" i="1" s="1"/>
  <c r="G17790" i="1"/>
  <c r="E17790" i="1"/>
  <c r="H17790" i="1" s="1"/>
  <c r="G17789" i="1"/>
  <c r="E17789" i="1"/>
  <c r="H17789" i="1" s="1"/>
  <c r="G17788" i="1"/>
  <c r="E17788" i="1"/>
  <c r="H17788" i="1" s="1"/>
  <c r="H17787" i="1"/>
  <c r="G17787" i="1"/>
  <c r="E17787" i="1"/>
  <c r="H17786" i="1"/>
  <c r="G17786" i="1"/>
  <c r="E17786" i="1"/>
  <c r="H17785" i="1"/>
  <c r="G17785" i="1"/>
  <c r="E17785" i="1"/>
  <c r="H17784" i="1"/>
  <c r="G17784" i="1"/>
  <c r="E17784" i="1"/>
  <c r="G17783" i="1"/>
  <c r="E17783" i="1"/>
  <c r="H17783" i="1" s="1"/>
  <c r="G17782" i="1"/>
  <c r="E17782" i="1"/>
  <c r="H17782" i="1" s="1"/>
  <c r="H17781" i="1"/>
  <c r="G17781" i="1"/>
  <c r="E17781" i="1"/>
  <c r="H17780" i="1"/>
  <c r="G17780" i="1"/>
  <c r="E17780" i="1"/>
  <c r="G17779" i="1"/>
  <c r="E17779" i="1"/>
  <c r="H17779" i="1" s="1"/>
  <c r="H17778" i="1"/>
  <c r="G17778" i="1"/>
  <c r="E17778" i="1"/>
  <c r="G17777" i="1"/>
  <c r="E17777" i="1"/>
  <c r="H17777" i="1" s="1"/>
  <c r="G17776" i="1"/>
  <c r="E17776" i="1"/>
  <c r="H17776" i="1" s="1"/>
  <c r="H17775" i="1"/>
  <c r="G17775" i="1"/>
  <c r="E17775" i="1"/>
  <c r="H17774" i="1"/>
  <c r="G17774" i="1"/>
  <c r="E17774" i="1"/>
  <c r="G17773" i="1"/>
  <c r="E17773" i="1"/>
  <c r="H17773" i="1" s="1"/>
  <c r="H17772" i="1"/>
  <c r="G17772" i="1"/>
  <c r="E17772" i="1"/>
  <c r="H17771" i="1"/>
  <c r="G17771" i="1"/>
  <c r="E17771" i="1"/>
  <c r="G17770" i="1"/>
  <c r="E17770" i="1"/>
  <c r="H17770" i="1" s="1"/>
  <c r="G17769" i="1"/>
  <c r="E17769" i="1"/>
  <c r="H17769" i="1" s="1"/>
  <c r="G17768" i="1"/>
  <c r="E17768" i="1"/>
  <c r="H17768" i="1" s="1"/>
  <c r="H17767" i="1"/>
  <c r="G17767" i="1"/>
  <c r="E17767" i="1"/>
  <c r="G17766" i="1"/>
  <c r="E17766" i="1"/>
  <c r="H17766" i="1" s="1"/>
  <c r="H17765" i="1"/>
  <c r="G17765" i="1"/>
  <c r="E17765" i="1"/>
  <c r="H17764" i="1"/>
  <c r="G17764" i="1"/>
  <c r="E17764" i="1"/>
  <c r="G17763" i="1"/>
  <c r="E17763" i="1"/>
  <c r="H17763" i="1" s="1"/>
  <c r="G17762" i="1"/>
  <c r="E17762" i="1"/>
  <c r="H17762" i="1" s="1"/>
  <c r="G17761" i="1"/>
  <c r="E17761" i="1"/>
  <c r="H17761" i="1" s="1"/>
  <c r="G17760" i="1"/>
  <c r="E17760" i="1"/>
  <c r="H17760" i="1" s="1"/>
  <c r="H17759" i="1"/>
  <c r="G17759" i="1"/>
  <c r="E17759" i="1"/>
  <c r="H17758" i="1"/>
  <c r="G17758" i="1"/>
  <c r="E17758" i="1"/>
  <c r="G17757" i="1"/>
  <c r="E17757" i="1"/>
  <c r="H17757" i="1" s="1"/>
  <c r="H17756" i="1"/>
  <c r="G17756" i="1"/>
  <c r="E17756" i="1"/>
  <c r="G17755" i="1"/>
  <c r="E17755" i="1"/>
  <c r="H17755" i="1" s="1"/>
  <c r="G17754" i="1"/>
  <c r="E17754" i="1"/>
  <c r="H17754" i="1" s="1"/>
  <c r="H17753" i="1"/>
  <c r="G17753" i="1"/>
  <c r="E17753" i="1"/>
  <c r="H17752" i="1"/>
  <c r="G17752" i="1"/>
  <c r="E17752" i="1"/>
  <c r="G17751" i="1"/>
  <c r="E17751" i="1"/>
  <c r="H17751" i="1" s="1"/>
  <c r="G17750" i="1"/>
  <c r="E17750" i="1"/>
  <c r="H17750" i="1" s="1"/>
  <c r="G17749" i="1"/>
  <c r="E17749" i="1"/>
  <c r="H17749" i="1" s="1"/>
  <c r="G17748" i="1"/>
  <c r="E17748" i="1"/>
  <c r="H17748" i="1" s="1"/>
  <c r="H17747" i="1"/>
  <c r="G17747" i="1"/>
  <c r="E17747" i="1"/>
  <c r="G17746" i="1"/>
  <c r="E17746" i="1"/>
  <c r="H17746" i="1" s="1"/>
  <c r="H17745" i="1"/>
  <c r="G17745" i="1"/>
  <c r="E17745" i="1"/>
  <c r="H17744" i="1"/>
  <c r="G17744" i="1"/>
  <c r="E17744" i="1"/>
  <c r="H17743" i="1"/>
  <c r="G17743" i="1"/>
  <c r="E17743" i="1"/>
  <c r="G17742" i="1"/>
  <c r="E17742" i="1"/>
  <c r="H17742" i="1" s="1"/>
  <c r="G17741" i="1"/>
  <c r="E17741" i="1"/>
  <c r="H17741" i="1" s="1"/>
  <c r="G17740" i="1"/>
  <c r="E17740" i="1"/>
  <c r="H17740" i="1" s="1"/>
  <c r="G17739" i="1"/>
  <c r="E17739" i="1"/>
  <c r="H17739" i="1" s="1"/>
  <c r="G17738" i="1"/>
  <c r="E17738" i="1"/>
  <c r="H17738" i="1" s="1"/>
  <c r="H17737" i="1"/>
  <c r="G17737" i="1"/>
  <c r="E17737" i="1"/>
  <c r="G17736" i="1"/>
  <c r="E17736" i="1"/>
  <c r="H17736" i="1" s="1"/>
  <c r="H17735" i="1"/>
  <c r="G17735" i="1"/>
  <c r="E17735" i="1"/>
  <c r="G17734" i="1"/>
  <c r="E17734" i="1"/>
  <c r="H17734" i="1" s="1"/>
  <c r="G17733" i="1"/>
  <c r="E17733" i="1"/>
  <c r="H17733" i="1" s="1"/>
  <c r="G17732" i="1"/>
  <c r="E17732" i="1"/>
  <c r="H17732" i="1" s="1"/>
  <c r="H17731" i="1"/>
  <c r="G17731" i="1"/>
  <c r="E17731" i="1"/>
  <c r="H17730" i="1"/>
  <c r="G17730" i="1"/>
  <c r="E17730" i="1"/>
  <c r="G17729" i="1"/>
  <c r="E17729" i="1"/>
  <c r="H17729" i="1" s="1"/>
  <c r="G17728" i="1"/>
  <c r="E17728" i="1"/>
  <c r="H17728" i="1" s="1"/>
  <c r="G17727" i="1"/>
  <c r="E17727" i="1"/>
  <c r="H17727" i="1" s="1"/>
  <c r="H17726" i="1"/>
  <c r="G17726" i="1"/>
  <c r="E17726" i="1"/>
  <c r="H17725" i="1"/>
  <c r="G17725" i="1"/>
  <c r="E17725" i="1"/>
  <c r="G17724" i="1"/>
  <c r="E17724" i="1"/>
  <c r="H17724" i="1" s="1"/>
  <c r="G17723" i="1"/>
  <c r="E17723" i="1"/>
  <c r="H17723" i="1" s="1"/>
  <c r="G17722" i="1"/>
  <c r="E17722" i="1"/>
  <c r="H17722" i="1" s="1"/>
  <c r="G17721" i="1"/>
  <c r="E17721" i="1"/>
  <c r="H17721" i="1" s="1"/>
  <c r="G17720" i="1"/>
  <c r="E17720" i="1"/>
  <c r="H17720" i="1" s="1"/>
  <c r="G17719" i="1"/>
  <c r="E17719" i="1"/>
  <c r="H17719" i="1" s="1"/>
  <c r="H17718" i="1"/>
  <c r="G17718" i="1"/>
  <c r="E17718" i="1"/>
  <c r="G17717" i="1"/>
  <c r="E17717" i="1"/>
  <c r="H17717" i="1" s="1"/>
  <c r="H17716" i="1"/>
  <c r="G17716" i="1"/>
  <c r="E17716" i="1"/>
  <c r="H17715" i="1"/>
  <c r="G17715" i="1"/>
  <c r="E17715" i="1"/>
  <c r="G17714" i="1"/>
  <c r="E17714" i="1"/>
  <c r="H17714" i="1" s="1"/>
  <c r="G17713" i="1"/>
  <c r="E17713" i="1"/>
  <c r="H17713" i="1" s="1"/>
  <c r="H17712" i="1"/>
  <c r="G17712" i="1"/>
  <c r="E17712" i="1"/>
  <c r="G17711" i="1"/>
  <c r="E17711" i="1"/>
  <c r="H17711" i="1" s="1"/>
  <c r="G17710" i="1"/>
  <c r="E17710" i="1"/>
  <c r="H17710" i="1" s="1"/>
  <c r="G17709" i="1"/>
  <c r="E17709" i="1"/>
  <c r="H17709" i="1" s="1"/>
  <c r="H17708" i="1"/>
  <c r="G17708" i="1"/>
  <c r="E17708" i="1"/>
  <c r="H17707" i="1"/>
  <c r="G17707" i="1"/>
  <c r="E17707" i="1"/>
  <c r="G17706" i="1"/>
  <c r="E17706" i="1"/>
  <c r="H17706" i="1" s="1"/>
  <c r="G17705" i="1"/>
  <c r="E17705" i="1"/>
  <c r="H17705" i="1" s="1"/>
  <c r="G17704" i="1"/>
  <c r="E17704" i="1"/>
  <c r="H17704" i="1" s="1"/>
  <c r="H17703" i="1"/>
  <c r="G17703" i="1"/>
  <c r="E17703" i="1"/>
  <c r="H17702" i="1"/>
  <c r="G17702" i="1"/>
  <c r="E17702" i="1"/>
  <c r="G17701" i="1"/>
  <c r="E17701" i="1"/>
  <c r="H17701" i="1" s="1"/>
  <c r="H17700" i="1"/>
  <c r="G17700" i="1"/>
  <c r="E17700" i="1"/>
  <c r="G17699" i="1"/>
  <c r="E17699" i="1"/>
  <c r="H17699" i="1" s="1"/>
  <c r="G17698" i="1"/>
  <c r="E17698" i="1"/>
  <c r="H17698" i="1" s="1"/>
  <c r="H17697" i="1"/>
  <c r="G17697" i="1"/>
  <c r="E17697" i="1"/>
  <c r="G17696" i="1"/>
  <c r="E17696" i="1"/>
  <c r="H17696" i="1" s="1"/>
  <c r="G17695" i="1"/>
  <c r="E17695" i="1"/>
  <c r="H17695" i="1" s="1"/>
  <c r="G17694" i="1"/>
  <c r="E17694" i="1"/>
  <c r="H17694" i="1" s="1"/>
  <c r="G17693" i="1"/>
  <c r="E17693" i="1"/>
  <c r="H17693" i="1" s="1"/>
  <c r="G17692" i="1"/>
  <c r="E17692" i="1"/>
  <c r="H17692" i="1" s="1"/>
  <c r="G17691" i="1"/>
  <c r="E17691" i="1"/>
  <c r="H17691" i="1" s="1"/>
  <c r="H17690" i="1"/>
  <c r="G17690" i="1"/>
  <c r="E17690" i="1"/>
  <c r="H17689" i="1"/>
  <c r="G17689" i="1"/>
  <c r="E17689" i="1"/>
  <c r="H17688" i="1"/>
  <c r="G17688" i="1"/>
  <c r="E17688" i="1"/>
  <c r="H17687" i="1"/>
  <c r="G17687" i="1"/>
  <c r="E17687" i="1"/>
  <c r="G17686" i="1"/>
  <c r="E17686" i="1"/>
  <c r="H17686" i="1" s="1"/>
  <c r="G17685" i="1"/>
  <c r="E17685" i="1"/>
  <c r="H17685" i="1" s="1"/>
  <c r="G17684" i="1"/>
  <c r="E17684" i="1"/>
  <c r="H17684" i="1" s="1"/>
  <c r="G17683" i="1"/>
  <c r="E17683" i="1"/>
  <c r="H17683" i="1" s="1"/>
  <c r="G17682" i="1"/>
  <c r="E17682" i="1"/>
  <c r="H17682" i="1" s="1"/>
  <c r="G17681" i="1"/>
  <c r="E17681" i="1"/>
  <c r="H17681" i="1" s="1"/>
  <c r="H17680" i="1"/>
  <c r="G17680" i="1"/>
  <c r="E17680" i="1"/>
  <c r="H17679" i="1"/>
  <c r="G17679" i="1"/>
  <c r="E17679" i="1"/>
  <c r="G17678" i="1"/>
  <c r="E17678" i="1"/>
  <c r="H17678" i="1" s="1"/>
  <c r="G17677" i="1"/>
  <c r="E17677" i="1"/>
  <c r="H17677" i="1" s="1"/>
  <c r="G17676" i="1"/>
  <c r="E17676" i="1"/>
  <c r="H17676" i="1" s="1"/>
  <c r="H17675" i="1"/>
  <c r="G17675" i="1"/>
  <c r="E17675" i="1"/>
  <c r="G17674" i="1"/>
  <c r="E17674" i="1"/>
  <c r="H17674" i="1" s="1"/>
  <c r="H17673" i="1"/>
  <c r="G17673" i="1"/>
  <c r="E17673" i="1"/>
  <c r="H17672" i="1"/>
  <c r="G17672" i="1"/>
  <c r="E17672" i="1"/>
  <c r="H17671" i="1"/>
  <c r="G17671" i="1"/>
  <c r="E17671" i="1"/>
  <c r="G17670" i="1"/>
  <c r="E17670" i="1"/>
  <c r="H17670" i="1" s="1"/>
  <c r="H17669" i="1"/>
  <c r="G17669" i="1"/>
  <c r="E17669" i="1"/>
  <c r="G17668" i="1"/>
  <c r="E17668" i="1"/>
  <c r="H17668" i="1" s="1"/>
  <c r="G17667" i="1"/>
  <c r="E17667" i="1"/>
  <c r="H17667" i="1" s="1"/>
  <c r="G17666" i="1"/>
  <c r="E17666" i="1"/>
  <c r="H17666" i="1" s="1"/>
  <c r="G17665" i="1"/>
  <c r="E17665" i="1"/>
  <c r="H17665" i="1" s="1"/>
  <c r="H17664" i="1"/>
  <c r="G17664" i="1"/>
  <c r="E17664" i="1"/>
  <c r="G17663" i="1"/>
  <c r="E17663" i="1"/>
  <c r="H17663" i="1" s="1"/>
  <c r="H17662" i="1"/>
  <c r="G17662" i="1"/>
  <c r="E17662" i="1"/>
  <c r="H17661" i="1"/>
  <c r="G17661" i="1"/>
  <c r="E17661" i="1"/>
  <c r="H17660" i="1"/>
  <c r="G17660" i="1"/>
  <c r="E17660" i="1"/>
  <c r="H17659" i="1"/>
  <c r="G17659" i="1"/>
  <c r="E17659" i="1"/>
  <c r="G17658" i="1"/>
  <c r="E17658" i="1"/>
  <c r="H17658" i="1" s="1"/>
  <c r="G17657" i="1"/>
  <c r="E17657" i="1"/>
  <c r="H17657" i="1" s="1"/>
  <c r="G17656" i="1"/>
  <c r="E17656" i="1"/>
  <c r="H17656" i="1" s="1"/>
  <c r="G17655" i="1"/>
  <c r="E17655" i="1"/>
  <c r="H17655" i="1" s="1"/>
  <c r="H17654" i="1"/>
  <c r="G17654" i="1"/>
  <c r="E17654" i="1"/>
  <c r="G17653" i="1"/>
  <c r="E17653" i="1"/>
  <c r="H17653" i="1" s="1"/>
  <c r="H17652" i="1"/>
  <c r="G17652" i="1"/>
  <c r="E17652" i="1"/>
  <c r="H17651" i="1"/>
  <c r="G17651" i="1"/>
  <c r="E17651" i="1"/>
  <c r="G17650" i="1"/>
  <c r="E17650" i="1"/>
  <c r="H17650" i="1" s="1"/>
  <c r="G17649" i="1"/>
  <c r="E17649" i="1"/>
  <c r="H17649" i="1" s="1"/>
  <c r="G17648" i="1"/>
  <c r="E17648" i="1"/>
  <c r="H17648" i="1" s="1"/>
  <c r="H17647" i="1"/>
  <c r="G17647" i="1"/>
  <c r="E17647" i="1"/>
  <c r="G17646" i="1"/>
  <c r="E17646" i="1"/>
  <c r="H17646" i="1" s="1"/>
  <c r="G17645" i="1"/>
  <c r="E17645" i="1"/>
  <c r="H17645" i="1" s="1"/>
  <c r="H17644" i="1"/>
  <c r="G17644" i="1"/>
  <c r="E17644" i="1"/>
  <c r="G17643" i="1"/>
  <c r="E17643" i="1"/>
  <c r="H17643" i="1" s="1"/>
  <c r="G17642" i="1"/>
  <c r="E17642" i="1"/>
  <c r="H17642" i="1" s="1"/>
  <c r="H17641" i="1"/>
  <c r="G17641" i="1"/>
  <c r="E17641" i="1"/>
  <c r="H17640" i="1"/>
  <c r="G17640" i="1"/>
  <c r="E17640" i="1"/>
  <c r="G17639" i="1"/>
  <c r="E17639" i="1"/>
  <c r="H17639" i="1" s="1"/>
  <c r="G17638" i="1"/>
  <c r="E17638" i="1"/>
  <c r="H17638" i="1" s="1"/>
  <c r="G17637" i="1"/>
  <c r="E17637" i="1"/>
  <c r="H17637" i="1" s="1"/>
  <c r="H17636" i="1"/>
  <c r="G17636" i="1"/>
  <c r="E17636" i="1"/>
  <c r="G17635" i="1"/>
  <c r="E17635" i="1"/>
  <c r="H17635" i="1" s="1"/>
  <c r="H17634" i="1"/>
  <c r="G17634" i="1"/>
  <c r="E17634" i="1"/>
  <c r="G17633" i="1"/>
  <c r="E17633" i="1"/>
  <c r="H17633" i="1" s="1"/>
  <c r="H17632" i="1"/>
  <c r="G17632" i="1"/>
  <c r="E17632" i="1"/>
  <c r="H17631" i="1"/>
  <c r="G17631" i="1"/>
  <c r="E17631" i="1"/>
  <c r="G17630" i="1"/>
  <c r="E17630" i="1"/>
  <c r="H17630" i="1" s="1"/>
  <c r="G17629" i="1"/>
  <c r="E17629" i="1"/>
  <c r="H17629" i="1" s="1"/>
  <c r="G17628" i="1"/>
  <c r="E17628" i="1"/>
  <c r="H17628" i="1" s="1"/>
  <c r="H17627" i="1"/>
  <c r="G17627" i="1"/>
  <c r="E17627" i="1"/>
  <c r="H17626" i="1"/>
  <c r="G17626" i="1"/>
  <c r="E17626" i="1"/>
  <c r="G17625" i="1"/>
  <c r="E17625" i="1"/>
  <c r="H17625" i="1" s="1"/>
  <c r="G17624" i="1"/>
  <c r="E17624" i="1"/>
  <c r="H17624" i="1" s="1"/>
  <c r="G17623" i="1"/>
  <c r="E17623" i="1"/>
  <c r="H17623" i="1" s="1"/>
  <c r="G17622" i="1"/>
  <c r="E17622" i="1"/>
  <c r="H17622" i="1" s="1"/>
  <c r="G17621" i="1"/>
  <c r="E17621" i="1"/>
  <c r="H17621" i="1" s="1"/>
  <c r="G17620" i="1"/>
  <c r="E17620" i="1"/>
  <c r="H17620" i="1" s="1"/>
  <c r="H17619" i="1"/>
  <c r="G17619" i="1"/>
  <c r="E17619" i="1"/>
  <c r="H17618" i="1"/>
  <c r="G17618" i="1"/>
  <c r="E17618" i="1"/>
  <c r="H17617" i="1"/>
  <c r="G17617" i="1"/>
  <c r="E17617" i="1"/>
  <c r="G17616" i="1"/>
  <c r="E17616" i="1"/>
  <c r="H17616" i="1" s="1"/>
  <c r="G17615" i="1"/>
  <c r="E17615" i="1"/>
  <c r="H17615" i="1" s="1"/>
  <c r="H17614" i="1"/>
  <c r="G17614" i="1"/>
  <c r="E17614" i="1"/>
  <c r="H17613" i="1"/>
  <c r="G17613" i="1"/>
  <c r="E17613" i="1"/>
  <c r="H17612" i="1"/>
  <c r="G17612" i="1"/>
  <c r="E17612" i="1"/>
  <c r="G17611" i="1"/>
  <c r="E17611" i="1"/>
  <c r="H17611" i="1" s="1"/>
  <c r="H17610" i="1"/>
  <c r="G17610" i="1"/>
  <c r="E17610" i="1"/>
  <c r="G17609" i="1"/>
  <c r="E17609" i="1"/>
  <c r="H17609" i="1" s="1"/>
  <c r="H17608" i="1"/>
  <c r="G17608" i="1"/>
  <c r="E17608" i="1"/>
  <c r="H17607" i="1"/>
  <c r="G17607" i="1"/>
  <c r="E17607" i="1"/>
  <c r="G17606" i="1"/>
  <c r="E17606" i="1"/>
  <c r="H17606" i="1" s="1"/>
  <c r="G17605" i="1"/>
  <c r="E17605" i="1"/>
  <c r="H17605" i="1" s="1"/>
  <c r="H17604" i="1"/>
  <c r="G17604" i="1"/>
  <c r="E17604" i="1"/>
  <c r="H17603" i="1"/>
  <c r="G17603" i="1"/>
  <c r="E17603" i="1"/>
  <c r="G17602" i="1"/>
  <c r="E17602" i="1"/>
  <c r="H17602" i="1" s="1"/>
  <c r="G17601" i="1"/>
  <c r="E17601" i="1"/>
  <c r="H17601" i="1" s="1"/>
  <c r="G17600" i="1"/>
  <c r="E17600" i="1"/>
  <c r="H17600" i="1" s="1"/>
  <c r="G17599" i="1"/>
  <c r="E17599" i="1"/>
  <c r="H17599" i="1" s="1"/>
  <c r="H17598" i="1"/>
  <c r="G17598" i="1"/>
  <c r="E17598" i="1"/>
  <c r="H17597" i="1"/>
  <c r="G17597" i="1"/>
  <c r="E17597" i="1"/>
  <c r="H17596" i="1"/>
  <c r="G17596" i="1"/>
  <c r="E17596" i="1"/>
  <c r="H17595" i="1"/>
  <c r="G17595" i="1"/>
  <c r="E17595" i="1"/>
  <c r="G17594" i="1"/>
  <c r="E17594" i="1"/>
  <c r="H17594" i="1" s="1"/>
  <c r="G17593" i="1"/>
  <c r="E17593" i="1"/>
  <c r="H17593" i="1" s="1"/>
  <c r="G17592" i="1"/>
  <c r="E17592" i="1"/>
  <c r="H17592" i="1" s="1"/>
  <c r="H17591" i="1"/>
  <c r="G17591" i="1"/>
  <c r="E17591" i="1"/>
  <c r="H17590" i="1"/>
  <c r="G17590" i="1"/>
  <c r="E17590" i="1"/>
  <c r="H17589" i="1"/>
  <c r="G17589" i="1"/>
  <c r="E17589" i="1"/>
  <c r="G17588" i="1"/>
  <c r="E17588" i="1"/>
  <c r="H17588" i="1" s="1"/>
  <c r="G17587" i="1"/>
  <c r="E17587" i="1"/>
  <c r="H17587" i="1" s="1"/>
  <c r="G17586" i="1"/>
  <c r="E17586" i="1"/>
  <c r="H17586" i="1" s="1"/>
  <c r="H17585" i="1"/>
  <c r="G17585" i="1"/>
  <c r="E17585" i="1"/>
  <c r="H17584" i="1"/>
  <c r="G17584" i="1"/>
  <c r="E17584" i="1"/>
  <c r="G17583" i="1"/>
  <c r="E17583" i="1"/>
  <c r="H17583" i="1" s="1"/>
  <c r="G17582" i="1"/>
  <c r="E17582" i="1"/>
  <c r="H17582" i="1" s="1"/>
  <c r="G17581" i="1"/>
  <c r="E17581" i="1"/>
  <c r="H17581" i="1" s="1"/>
  <c r="H17580" i="1"/>
  <c r="G17580" i="1"/>
  <c r="E17580" i="1"/>
  <c r="H17579" i="1"/>
  <c r="G17579" i="1"/>
  <c r="E17579" i="1"/>
  <c r="G17578" i="1"/>
  <c r="E17578" i="1"/>
  <c r="H17578" i="1" s="1"/>
  <c r="G17577" i="1"/>
  <c r="E17577" i="1"/>
  <c r="H17577" i="1" s="1"/>
  <c r="H17576" i="1"/>
  <c r="G17576" i="1"/>
  <c r="E17576" i="1"/>
  <c r="H17575" i="1"/>
  <c r="G17575" i="1"/>
  <c r="E17575" i="1"/>
  <c r="G17574" i="1"/>
  <c r="E17574" i="1"/>
  <c r="H17574" i="1" s="1"/>
  <c r="G17573" i="1"/>
  <c r="E17573" i="1"/>
  <c r="H17573" i="1" s="1"/>
  <c r="G17572" i="1"/>
  <c r="E17572" i="1"/>
  <c r="H17572" i="1" s="1"/>
  <c r="G17571" i="1"/>
  <c r="E17571" i="1"/>
  <c r="H17571" i="1" s="1"/>
  <c r="H17570" i="1"/>
  <c r="G17570" i="1"/>
  <c r="E17570" i="1"/>
  <c r="H17569" i="1"/>
  <c r="G17569" i="1"/>
  <c r="E17569" i="1"/>
  <c r="G17568" i="1"/>
  <c r="E17568" i="1"/>
  <c r="H17568" i="1" s="1"/>
  <c r="G17567" i="1"/>
  <c r="E17567" i="1"/>
  <c r="H17567" i="1" s="1"/>
  <c r="G17566" i="1"/>
  <c r="E17566" i="1"/>
  <c r="H17566" i="1" s="1"/>
  <c r="G17565" i="1"/>
  <c r="E17565" i="1"/>
  <c r="H17565" i="1" s="1"/>
  <c r="G17564" i="1"/>
  <c r="E17564" i="1"/>
  <c r="H17564" i="1" s="1"/>
  <c r="H17563" i="1"/>
  <c r="G17563" i="1"/>
  <c r="E17563" i="1"/>
  <c r="G17562" i="1"/>
  <c r="E17562" i="1"/>
  <c r="H17562" i="1" s="1"/>
  <c r="G17561" i="1"/>
  <c r="E17561" i="1"/>
  <c r="H17561" i="1" s="1"/>
  <c r="H17560" i="1"/>
  <c r="G17560" i="1"/>
  <c r="E17560" i="1"/>
  <c r="H17559" i="1"/>
  <c r="G17559" i="1"/>
  <c r="E17559" i="1"/>
  <c r="G17558" i="1"/>
  <c r="E17558" i="1"/>
  <c r="H17558" i="1" s="1"/>
  <c r="H17557" i="1"/>
  <c r="G17557" i="1"/>
  <c r="E17557" i="1"/>
  <c r="H17556" i="1"/>
  <c r="G17556" i="1"/>
  <c r="E17556" i="1"/>
  <c r="G17555" i="1"/>
  <c r="E17555" i="1"/>
  <c r="H17555" i="1" s="1"/>
  <c r="G17554" i="1"/>
  <c r="E17554" i="1"/>
  <c r="H17554" i="1" s="1"/>
  <c r="G17553" i="1"/>
  <c r="E17553" i="1"/>
  <c r="H17553" i="1" s="1"/>
  <c r="H17552" i="1"/>
  <c r="G17552" i="1"/>
  <c r="E17552" i="1"/>
  <c r="H17551" i="1"/>
  <c r="G17551" i="1"/>
  <c r="E17551" i="1"/>
  <c r="H17550" i="1"/>
  <c r="G17550" i="1"/>
  <c r="E17550" i="1"/>
  <c r="H17549" i="1"/>
  <c r="G17549" i="1"/>
  <c r="E17549" i="1"/>
  <c r="H17548" i="1"/>
  <c r="G17548" i="1"/>
  <c r="E17548" i="1"/>
  <c r="H17547" i="1"/>
  <c r="G17547" i="1"/>
  <c r="E17547" i="1"/>
  <c r="G17546" i="1"/>
  <c r="E17546" i="1"/>
  <c r="H17546" i="1" s="1"/>
  <c r="G17545" i="1"/>
  <c r="E17545" i="1"/>
  <c r="H17545" i="1" s="1"/>
  <c r="G17544" i="1"/>
  <c r="E17544" i="1"/>
  <c r="H17544" i="1" s="1"/>
  <c r="H17543" i="1"/>
  <c r="G17543" i="1"/>
  <c r="E17543" i="1"/>
  <c r="H17542" i="1"/>
  <c r="G17542" i="1"/>
  <c r="E17542" i="1"/>
  <c r="H17541" i="1"/>
  <c r="G17541" i="1"/>
  <c r="E17541" i="1"/>
  <c r="H17540" i="1"/>
  <c r="G17540" i="1"/>
  <c r="E17540" i="1"/>
  <c r="H17539" i="1"/>
  <c r="G17539" i="1"/>
  <c r="E17539" i="1"/>
  <c r="G17538" i="1"/>
  <c r="E17538" i="1"/>
  <c r="H17538" i="1" s="1"/>
  <c r="G17537" i="1"/>
  <c r="E17537" i="1"/>
  <c r="H17537" i="1" s="1"/>
  <c r="G17536" i="1"/>
  <c r="E17536" i="1"/>
  <c r="H17536" i="1" s="1"/>
  <c r="H17535" i="1"/>
  <c r="G17535" i="1"/>
  <c r="E17535" i="1"/>
  <c r="H17534" i="1"/>
  <c r="G17534" i="1"/>
  <c r="E17534" i="1"/>
  <c r="G17533" i="1"/>
  <c r="E17533" i="1"/>
  <c r="H17533" i="1" s="1"/>
  <c r="H17532" i="1"/>
  <c r="G17532" i="1"/>
  <c r="E17532" i="1"/>
  <c r="G17531" i="1"/>
  <c r="E17531" i="1"/>
  <c r="H17531" i="1" s="1"/>
  <c r="G17530" i="1"/>
  <c r="E17530" i="1"/>
  <c r="H17530" i="1" s="1"/>
  <c r="H17529" i="1"/>
  <c r="G17529" i="1"/>
  <c r="E17529" i="1"/>
  <c r="H17528" i="1"/>
  <c r="G17528" i="1"/>
  <c r="E17528" i="1"/>
  <c r="G17527" i="1"/>
  <c r="E17527" i="1"/>
  <c r="H17527" i="1" s="1"/>
  <c r="G17526" i="1"/>
  <c r="E17526" i="1"/>
  <c r="H17526" i="1" s="1"/>
  <c r="G17525" i="1"/>
  <c r="E17525" i="1"/>
  <c r="H17525" i="1" s="1"/>
  <c r="G17524" i="1"/>
  <c r="E17524" i="1"/>
  <c r="H17524" i="1" s="1"/>
  <c r="H17523" i="1"/>
  <c r="G17523" i="1"/>
  <c r="E17523" i="1"/>
  <c r="G17522" i="1"/>
  <c r="E17522" i="1"/>
  <c r="H17522" i="1" s="1"/>
  <c r="G17521" i="1"/>
  <c r="E17521" i="1"/>
  <c r="H17521" i="1" s="1"/>
  <c r="H17520" i="1"/>
  <c r="G17520" i="1"/>
  <c r="E17520" i="1"/>
  <c r="H17519" i="1"/>
  <c r="G17519" i="1"/>
  <c r="E17519" i="1"/>
  <c r="G17518" i="1"/>
  <c r="E17518" i="1"/>
  <c r="H17518" i="1" s="1"/>
  <c r="G17517" i="1"/>
  <c r="E17517" i="1"/>
  <c r="H17517" i="1" s="1"/>
  <c r="G17516" i="1"/>
  <c r="E17516" i="1"/>
  <c r="H17516" i="1" s="1"/>
  <c r="H17515" i="1"/>
  <c r="G17515" i="1"/>
  <c r="E17515" i="1"/>
  <c r="G17514" i="1"/>
  <c r="E17514" i="1"/>
  <c r="H17514" i="1" s="1"/>
  <c r="G17513" i="1"/>
  <c r="E17513" i="1"/>
  <c r="H17513" i="1" s="1"/>
  <c r="G17512" i="1"/>
  <c r="E17512" i="1"/>
  <c r="H17512" i="1" s="1"/>
  <c r="G17511" i="1"/>
  <c r="E17511" i="1"/>
  <c r="H17511" i="1" s="1"/>
  <c r="G17510" i="1"/>
  <c r="E17510" i="1"/>
  <c r="H17510" i="1" s="1"/>
  <c r="G17509" i="1"/>
  <c r="E17509" i="1"/>
  <c r="H17509" i="1" s="1"/>
  <c r="G17508" i="1"/>
  <c r="E17508" i="1"/>
  <c r="H17508" i="1" s="1"/>
  <c r="H17507" i="1"/>
  <c r="G17507" i="1"/>
  <c r="E17507" i="1"/>
  <c r="H17506" i="1"/>
  <c r="G17506" i="1"/>
  <c r="E17506" i="1"/>
  <c r="H17505" i="1"/>
  <c r="G17505" i="1"/>
  <c r="E17505" i="1"/>
  <c r="H17504" i="1"/>
  <c r="G17504" i="1"/>
  <c r="E17504" i="1"/>
  <c r="G17503" i="1"/>
  <c r="E17503" i="1"/>
  <c r="H17503" i="1" s="1"/>
  <c r="H17502" i="1"/>
  <c r="G17502" i="1"/>
  <c r="E17502" i="1"/>
  <c r="H17501" i="1"/>
  <c r="G17501" i="1"/>
  <c r="E17501" i="1"/>
  <c r="H17500" i="1"/>
  <c r="G17500" i="1"/>
  <c r="E17500" i="1"/>
  <c r="G17499" i="1"/>
  <c r="E17499" i="1"/>
  <c r="H17499" i="1" s="1"/>
  <c r="H17498" i="1"/>
  <c r="G17498" i="1"/>
  <c r="E17498" i="1"/>
  <c r="G17497" i="1"/>
  <c r="E17497" i="1"/>
  <c r="H17497" i="1" s="1"/>
  <c r="H17496" i="1"/>
  <c r="G17496" i="1"/>
  <c r="E17496" i="1"/>
  <c r="H17495" i="1"/>
  <c r="G17495" i="1"/>
  <c r="E17495" i="1"/>
  <c r="H17494" i="1"/>
  <c r="G17494" i="1"/>
  <c r="E17494" i="1"/>
  <c r="G17493" i="1"/>
  <c r="E17493" i="1"/>
  <c r="H17493" i="1" s="1"/>
  <c r="H17492" i="1"/>
  <c r="G17492" i="1"/>
  <c r="E17492" i="1"/>
  <c r="H17491" i="1"/>
  <c r="G17491" i="1"/>
  <c r="E17491" i="1"/>
  <c r="G17490" i="1"/>
  <c r="E17490" i="1"/>
  <c r="H17490" i="1" s="1"/>
  <c r="G17489" i="1"/>
  <c r="E17489" i="1"/>
  <c r="H17489" i="1" s="1"/>
  <c r="G17488" i="1"/>
  <c r="E17488" i="1"/>
  <c r="H17488" i="1" s="1"/>
  <c r="G17487" i="1"/>
  <c r="E17487" i="1"/>
  <c r="H17487" i="1" s="1"/>
  <c r="H17486" i="1"/>
  <c r="G17486" i="1"/>
  <c r="E17486" i="1"/>
  <c r="H17485" i="1"/>
  <c r="G17485" i="1"/>
  <c r="E17485" i="1"/>
  <c r="G17484" i="1"/>
  <c r="E17484" i="1"/>
  <c r="H17484" i="1" s="1"/>
  <c r="H17483" i="1"/>
  <c r="G17483" i="1"/>
  <c r="E17483" i="1"/>
  <c r="G17482" i="1"/>
  <c r="E17482" i="1"/>
  <c r="H17482" i="1" s="1"/>
  <c r="G17481" i="1"/>
  <c r="E17481" i="1"/>
  <c r="H17481" i="1" s="1"/>
  <c r="G17480" i="1"/>
  <c r="E17480" i="1"/>
  <c r="H17480" i="1" s="1"/>
  <c r="H17479" i="1"/>
  <c r="G17479" i="1"/>
  <c r="E17479" i="1"/>
  <c r="H17478" i="1"/>
  <c r="G17478" i="1"/>
  <c r="E17478" i="1"/>
  <c r="H17477" i="1"/>
  <c r="G17477" i="1"/>
  <c r="E17477" i="1"/>
  <c r="G17476" i="1"/>
  <c r="E17476" i="1"/>
  <c r="H17476" i="1" s="1"/>
  <c r="G17475" i="1"/>
  <c r="E17475" i="1"/>
  <c r="H17475" i="1" s="1"/>
  <c r="G17474" i="1"/>
  <c r="E17474" i="1"/>
  <c r="H17474" i="1" s="1"/>
  <c r="H17473" i="1"/>
  <c r="G17473" i="1"/>
  <c r="E17473" i="1"/>
  <c r="H17472" i="1"/>
  <c r="G17472" i="1"/>
  <c r="E17472" i="1"/>
  <c r="G17471" i="1"/>
  <c r="E17471" i="1"/>
  <c r="H17471" i="1" s="1"/>
  <c r="G17470" i="1"/>
  <c r="E17470" i="1"/>
  <c r="H17470" i="1" s="1"/>
  <c r="G17469" i="1"/>
  <c r="E17469" i="1"/>
  <c r="H17469" i="1" s="1"/>
  <c r="H17468" i="1"/>
  <c r="G17468" i="1"/>
  <c r="E17468" i="1"/>
  <c r="H17467" i="1"/>
  <c r="G17467" i="1"/>
  <c r="E17467" i="1"/>
  <c r="G17466" i="1"/>
  <c r="E17466" i="1"/>
  <c r="H17466" i="1" s="1"/>
  <c r="G17465" i="1"/>
  <c r="E17465" i="1"/>
  <c r="H17465" i="1" s="1"/>
  <c r="H17464" i="1"/>
  <c r="G17464" i="1"/>
  <c r="E17464" i="1"/>
  <c r="H17463" i="1"/>
  <c r="G17463" i="1"/>
  <c r="E17463" i="1"/>
  <c r="G17462" i="1"/>
  <c r="E17462" i="1"/>
  <c r="H17462" i="1" s="1"/>
  <c r="H17461" i="1"/>
  <c r="G17461" i="1"/>
  <c r="E17461" i="1"/>
  <c r="G17460" i="1"/>
  <c r="E17460" i="1"/>
  <c r="H17460" i="1" s="1"/>
  <c r="H17459" i="1"/>
  <c r="G17459" i="1"/>
  <c r="E17459" i="1"/>
  <c r="G17458" i="1"/>
  <c r="E17458" i="1"/>
  <c r="H17458" i="1" s="1"/>
  <c r="G17457" i="1"/>
  <c r="E17457" i="1"/>
  <c r="H17457" i="1" s="1"/>
  <c r="H17456" i="1"/>
  <c r="G17456" i="1"/>
  <c r="E17456" i="1"/>
  <c r="H17455" i="1"/>
  <c r="G17455" i="1"/>
  <c r="E17455" i="1"/>
  <c r="G17454" i="1"/>
  <c r="E17454" i="1"/>
  <c r="H17454" i="1" s="1"/>
  <c r="G17453" i="1"/>
  <c r="E17453" i="1"/>
  <c r="H17453" i="1" s="1"/>
  <c r="G17452" i="1"/>
  <c r="E17452" i="1"/>
  <c r="H17452" i="1" s="1"/>
  <c r="H17451" i="1"/>
  <c r="G17451" i="1"/>
  <c r="E17451" i="1"/>
  <c r="H17450" i="1"/>
  <c r="G17450" i="1"/>
  <c r="E17450" i="1"/>
  <c r="G17449" i="1"/>
  <c r="E17449" i="1"/>
  <c r="H17449" i="1" s="1"/>
  <c r="H17448" i="1"/>
  <c r="G17448" i="1"/>
  <c r="E17448" i="1"/>
  <c r="H17447" i="1"/>
  <c r="G17447" i="1"/>
  <c r="E17447" i="1"/>
  <c r="G17446" i="1"/>
  <c r="E17446" i="1"/>
  <c r="H17446" i="1" s="1"/>
  <c r="H17445" i="1"/>
  <c r="G17445" i="1"/>
  <c r="E17445" i="1"/>
  <c r="H17444" i="1"/>
  <c r="G17444" i="1"/>
  <c r="E17444" i="1"/>
  <c r="G17443" i="1"/>
  <c r="E17443" i="1"/>
  <c r="H17443" i="1" s="1"/>
  <c r="G17442" i="1"/>
  <c r="E17442" i="1"/>
  <c r="H17442" i="1" s="1"/>
  <c r="G17441" i="1"/>
  <c r="E17441" i="1"/>
  <c r="H17441" i="1" s="1"/>
  <c r="G17440" i="1"/>
  <c r="E17440" i="1"/>
  <c r="H17440" i="1" s="1"/>
  <c r="H17439" i="1"/>
  <c r="G17439" i="1"/>
  <c r="E17439" i="1"/>
  <c r="H17438" i="1"/>
  <c r="G17438" i="1"/>
  <c r="E17438" i="1"/>
  <c r="G17437" i="1"/>
  <c r="E17437" i="1"/>
  <c r="H17437" i="1" s="1"/>
  <c r="H17436" i="1"/>
  <c r="G17436" i="1"/>
  <c r="E17436" i="1"/>
  <c r="H17435" i="1"/>
  <c r="G17435" i="1"/>
  <c r="E17435" i="1"/>
  <c r="G17434" i="1"/>
  <c r="E17434" i="1"/>
  <c r="H17434" i="1" s="1"/>
  <c r="G17433" i="1"/>
  <c r="E17433" i="1"/>
  <c r="H17433" i="1" s="1"/>
  <c r="G17432" i="1"/>
  <c r="E17432" i="1"/>
  <c r="H17432" i="1" s="1"/>
  <c r="H17431" i="1"/>
  <c r="G17431" i="1"/>
  <c r="E17431" i="1"/>
  <c r="G17430" i="1"/>
  <c r="E17430" i="1"/>
  <c r="H17430" i="1" s="1"/>
  <c r="H17429" i="1"/>
  <c r="G17429" i="1"/>
  <c r="E17429" i="1"/>
  <c r="G17428" i="1"/>
  <c r="E17428" i="1"/>
  <c r="H17428" i="1" s="1"/>
  <c r="G17427" i="1"/>
  <c r="E17427" i="1"/>
  <c r="H17427" i="1" s="1"/>
  <c r="H17426" i="1"/>
  <c r="G17426" i="1"/>
  <c r="E17426" i="1"/>
  <c r="G17425" i="1"/>
  <c r="E17425" i="1"/>
  <c r="H17425" i="1" s="1"/>
  <c r="G17424" i="1"/>
  <c r="E17424" i="1"/>
  <c r="H17424" i="1" s="1"/>
  <c r="H17423" i="1"/>
  <c r="G17423" i="1"/>
  <c r="E17423" i="1"/>
  <c r="H17422" i="1"/>
  <c r="G17422" i="1"/>
  <c r="E17422" i="1"/>
  <c r="G17421" i="1"/>
  <c r="E17421" i="1"/>
  <c r="H17421" i="1" s="1"/>
  <c r="H17420" i="1"/>
  <c r="G17420" i="1"/>
  <c r="E17420" i="1"/>
  <c r="G17419" i="1"/>
  <c r="E17419" i="1"/>
  <c r="H17419" i="1" s="1"/>
  <c r="G17418" i="1"/>
  <c r="E17418" i="1"/>
  <c r="H17418" i="1" s="1"/>
  <c r="H17417" i="1"/>
  <c r="G17417" i="1"/>
  <c r="E17417" i="1"/>
  <c r="H17416" i="1"/>
  <c r="G17416" i="1"/>
  <c r="E17416" i="1"/>
  <c r="G17415" i="1"/>
  <c r="E17415" i="1"/>
  <c r="H17415" i="1" s="1"/>
  <c r="G17414" i="1"/>
  <c r="E17414" i="1"/>
  <c r="H17414" i="1" s="1"/>
  <c r="G17413" i="1"/>
  <c r="E17413" i="1"/>
  <c r="H17413" i="1" s="1"/>
  <c r="G17412" i="1"/>
  <c r="E17412" i="1"/>
  <c r="H17412" i="1" s="1"/>
  <c r="H17411" i="1"/>
  <c r="G17411" i="1"/>
  <c r="E17411" i="1"/>
  <c r="G17410" i="1"/>
  <c r="E17410" i="1"/>
  <c r="H17410" i="1" s="1"/>
  <c r="H17409" i="1"/>
  <c r="G17409" i="1"/>
  <c r="E17409" i="1"/>
  <c r="H17408" i="1"/>
  <c r="G17408" i="1"/>
  <c r="E17408" i="1"/>
  <c r="H17407" i="1"/>
  <c r="G17407" i="1"/>
  <c r="E17407" i="1"/>
  <c r="G17406" i="1"/>
  <c r="E17406" i="1"/>
  <c r="H17406" i="1" s="1"/>
  <c r="G17405" i="1"/>
  <c r="E17405" i="1"/>
  <c r="H17405" i="1" s="1"/>
  <c r="G17404" i="1"/>
  <c r="E17404" i="1"/>
  <c r="H17404" i="1" s="1"/>
  <c r="G17403" i="1"/>
  <c r="E17403" i="1"/>
  <c r="H17403" i="1" s="1"/>
  <c r="G17402" i="1"/>
  <c r="E17402" i="1"/>
  <c r="H17402" i="1" s="1"/>
  <c r="H17401" i="1"/>
  <c r="G17401" i="1"/>
  <c r="E17401" i="1"/>
  <c r="G17400" i="1"/>
  <c r="E17400" i="1"/>
  <c r="H17400" i="1" s="1"/>
  <c r="H17399" i="1"/>
  <c r="G17399" i="1"/>
  <c r="E17399" i="1"/>
  <c r="G17398" i="1"/>
  <c r="E17398" i="1"/>
  <c r="H17398" i="1" s="1"/>
  <c r="G17397" i="1"/>
  <c r="E17397" i="1"/>
  <c r="H17397" i="1" s="1"/>
  <c r="G17396" i="1"/>
  <c r="E17396" i="1"/>
  <c r="H17396" i="1" s="1"/>
  <c r="H17395" i="1"/>
  <c r="G17395" i="1"/>
  <c r="E17395" i="1"/>
  <c r="H17394" i="1"/>
  <c r="G17394" i="1"/>
  <c r="E17394" i="1"/>
  <c r="H17393" i="1"/>
  <c r="G17393" i="1"/>
  <c r="E17393" i="1"/>
  <c r="G17392" i="1"/>
  <c r="E17392" i="1"/>
  <c r="H17392" i="1" s="1"/>
  <c r="G17391" i="1"/>
  <c r="E17391" i="1"/>
  <c r="H17391" i="1" s="1"/>
  <c r="G17390" i="1"/>
  <c r="E17390" i="1"/>
  <c r="H17390" i="1" s="1"/>
  <c r="H17389" i="1"/>
  <c r="G17389" i="1"/>
  <c r="E17389" i="1"/>
  <c r="G17388" i="1"/>
  <c r="E17388" i="1"/>
  <c r="H17388" i="1" s="1"/>
  <c r="G17387" i="1"/>
  <c r="E17387" i="1"/>
  <c r="H17387" i="1" s="1"/>
  <c r="G17386" i="1"/>
  <c r="E17386" i="1"/>
  <c r="H17386" i="1" s="1"/>
  <c r="G17385" i="1"/>
  <c r="E17385" i="1"/>
  <c r="H17385" i="1" s="1"/>
  <c r="H17384" i="1"/>
  <c r="G17384" i="1"/>
  <c r="E17384" i="1"/>
  <c r="G17383" i="1"/>
  <c r="E17383" i="1"/>
  <c r="H17383" i="1" s="1"/>
  <c r="G17382" i="1"/>
  <c r="E17382" i="1"/>
  <c r="H17382" i="1" s="1"/>
  <c r="G17381" i="1"/>
  <c r="E17381" i="1"/>
  <c r="H17381" i="1" s="1"/>
  <c r="H17380" i="1"/>
  <c r="G17380" i="1"/>
  <c r="E17380" i="1"/>
  <c r="H17379" i="1"/>
  <c r="G17379" i="1"/>
  <c r="E17379" i="1"/>
  <c r="G17378" i="1"/>
  <c r="E17378" i="1"/>
  <c r="H17378" i="1" s="1"/>
  <c r="H17377" i="1"/>
  <c r="G17377" i="1"/>
  <c r="E17377" i="1"/>
  <c r="G17376" i="1"/>
  <c r="E17376" i="1"/>
  <c r="H17376" i="1" s="1"/>
  <c r="G17375" i="1"/>
  <c r="E17375" i="1"/>
  <c r="H17375" i="1" s="1"/>
  <c r="H17374" i="1"/>
  <c r="G17374" i="1"/>
  <c r="E17374" i="1"/>
  <c r="G17373" i="1"/>
  <c r="E17373" i="1"/>
  <c r="H17373" i="1" s="1"/>
  <c r="G17372" i="1"/>
  <c r="E17372" i="1"/>
  <c r="H17372" i="1" s="1"/>
  <c r="G17371" i="1"/>
  <c r="E17371" i="1"/>
  <c r="H17371" i="1" s="1"/>
  <c r="G17370" i="1"/>
  <c r="E17370" i="1"/>
  <c r="H17370" i="1" s="1"/>
  <c r="G17369" i="1"/>
  <c r="E17369" i="1"/>
  <c r="H17369" i="1" s="1"/>
  <c r="G17368" i="1"/>
  <c r="E17368" i="1"/>
  <c r="H17368" i="1" s="1"/>
  <c r="H17367" i="1"/>
  <c r="G17367" i="1"/>
  <c r="E17367" i="1"/>
  <c r="G17366" i="1"/>
  <c r="E17366" i="1"/>
  <c r="H17366" i="1" s="1"/>
  <c r="H17365" i="1"/>
  <c r="G17365" i="1"/>
  <c r="E17365" i="1"/>
  <c r="H17364" i="1"/>
  <c r="G17364" i="1"/>
  <c r="E17364" i="1"/>
  <c r="H17363" i="1"/>
  <c r="G17363" i="1"/>
  <c r="E17363" i="1"/>
  <c r="G17362" i="1"/>
  <c r="E17362" i="1"/>
  <c r="H17362" i="1" s="1"/>
  <c r="H17361" i="1"/>
  <c r="G17361" i="1"/>
  <c r="E17361" i="1"/>
  <c r="H17360" i="1"/>
  <c r="G17360" i="1"/>
  <c r="E17360" i="1"/>
  <c r="G17359" i="1"/>
  <c r="E17359" i="1"/>
  <c r="H17359" i="1" s="1"/>
  <c r="H17358" i="1"/>
  <c r="G17358" i="1"/>
  <c r="E17358" i="1"/>
  <c r="G17357" i="1"/>
  <c r="E17357" i="1"/>
  <c r="H17357" i="1" s="1"/>
  <c r="G17356" i="1"/>
  <c r="E17356" i="1"/>
  <c r="H17356" i="1" s="1"/>
  <c r="H17355" i="1"/>
  <c r="G17355" i="1"/>
  <c r="E17355" i="1"/>
  <c r="H17354" i="1"/>
  <c r="G17354" i="1"/>
  <c r="E17354" i="1"/>
  <c r="G17353" i="1"/>
  <c r="E17353" i="1"/>
  <c r="H17353" i="1" s="1"/>
  <c r="H17352" i="1"/>
  <c r="G17352" i="1"/>
  <c r="E17352" i="1"/>
  <c r="H17351" i="1"/>
  <c r="G17351" i="1"/>
  <c r="E17351" i="1"/>
  <c r="G17350" i="1"/>
  <c r="E17350" i="1"/>
  <c r="H17350" i="1" s="1"/>
  <c r="G17349" i="1"/>
  <c r="E17349" i="1"/>
  <c r="H17349" i="1" s="1"/>
  <c r="H17348" i="1"/>
  <c r="G17348" i="1"/>
  <c r="E17348" i="1"/>
  <c r="H17347" i="1"/>
  <c r="G17347" i="1"/>
  <c r="E17347" i="1"/>
  <c r="G17346" i="1"/>
  <c r="E17346" i="1"/>
  <c r="H17346" i="1" s="1"/>
  <c r="G17345" i="1"/>
  <c r="E17345" i="1"/>
  <c r="H17345" i="1" s="1"/>
  <c r="H17344" i="1"/>
  <c r="G17344" i="1"/>
  <c r="E17344" i="1"/>
  <c r="H17343" i="1"/>
  <c r="G17343" i="1"/>
  <c r="E17343" i="1"/>
  <c r="G17342" i="1"/>
  <c r="E17342" i="1"/>
  <c r="H17342" i="1" s="1"/>
  <c r="G17341" i="1"/>
  <c r="E17341" i="1"/>
  <c r="H17341" i="1" s="1"/>
  <c r="G17340" i="1"/>
  <c r="E17340" i="1"/>
  <c r="H17340" i="1" s="1"/>
  <c r="H17339" i="1"/>
  <c r="G17339" i="1"/>
  <c r="E17339" i="1"/>
  <c r="H17338" i="1"/>
  <c r="G17338" i="1"/>
  <c r="E17338" i="1"/>
  <c r="G17337" i="1"/>
  <c r="E17337" i="1"/>
  <c r="H17337" i="1" s="1"/>
  <c r="G17336" i="1"/>
  <c r="E17336" i="1"/>
  <c r="H17336" i="1" s="1"/>
  <c r="H17335" i="1"/>
  <c r="G17335" i="1"/>
  <c r="E17335" i="1"/>
  <c r="H17334" i="1"/>
  <c r="G17334" i="1"/>
  <c r="E17334" i="1"/>
  <c r="H17333" i="1"/>
  <c r="G17333" i="1"/>
  <c r="E17333" i="1"/>
  <c r="H17332" i="1"/>
  <c r="G17332" i="1"/>
  <c r="E17332" i="1"/>
  <c r="G17331" i="1"/>
  <c r="E17331" i="1"/>
  <c r="H17331" i="1" s="1"/>
  <c r="H17330" i="1"/>
  <c r="G17330" i="1"/>
  <c r="E17330" i="1"/>
  <c r="G17329" i="1"/>
  <c r="E17329" i="1"/>
  <c r="H17329" i="1" s="1"/>
  <c r="G17328" i="1"/>
  <c r="E17328" i="1"/>
  <c r="H17328" i="1" s="1"/>
  <c r="G17327" i="1"/>
  <c r="E17327" i="1"/>
  <c r="H17327" i="1" s="1"/>
  <c r="G17326" i="1"/>
  <c r="E17326" i="1"/>
  <c r="H17326" i="1" s="1"/>
  <c r="H17325" i="1"/>
  <c r="G17325" i="1"/>
  <c r="E17325" i="1"/>
  <c r="H17324" i="1"/>
  <c r="G17324" i="1"/>
  <c r="E17324" i="1"/>
  <c r="H17323" i="1"/>
  <c r="G17323" i="1"/>
  <c r="E17323" i="1"/>
  <c r="G17322" i="1"/>
  <c r="E17322" i="1"/>
  <c r="H17322" i="1" s="1"/>
  <c r="G17321" i="1"/>
  <c r="E17321" i="1"/>
  <c r="H17321" i="1" s="1"/>
  <c r="G17320" i="1"/>
  <c r="E17320" i="1"/>
  <c r="H17320" i="1" s="1"/>
  <c r="G17319" i="1"/>
  <c r="E17319" i="1"/>
  <c r="H17319" i="1" s="1"/>
  <c r="H17318" i="1"/>
  <c r="G17318" i="1"/>
  <c r="E17318" i="1"/>
  <c r="H17317" i="1"/>
  <c r="G17317" i="1"/>
  <c r="E17317" i="1"/>
  <c r="G17316" i="1"/>
  <c r="E17316" i="1"/>
  <c r="H17316" i="1" s="1"/>
  <c r="G17315" i="1"/>
  <c r="E17315" i="1"/>
  <c r="H17315" i="1" s="1"/>
  <c r="G17314" i="1"/>
  <c r="E17314" i="1"/>
  <c r="H17314" i="1" s="1"/>
  <c r="G17313" i="1"/>
  <c r="E17313" i="1"/>
  <c r="H17313" i="1" s="1"/>
  <c r="G17312" i="1"/>
  <c r="E17312" i="1"/>
  <c r="H17312" i="1" s="1"/>
  <c r="H17311" i="1"/>
  <c r="G17311" i="1"/>
  <c r="E17311" i="1"/>
  <c r="H17310" i="1"/>
  <c r="G17310" i="1"/>
  <c r="E17310" i="1"/>
  <c r="G17309" i="1"/>
  <c r="E17309" i="1"/>
  <c r="H17309" i="1" s="1"/>
  <c r="G17308" i="1"/>
  <c r="E17308" i="1"/>
  <c r="H17308" i="1" s="1"/>
  <c r="G17307" i="1"/>
  <c r="E17307" i="1"/>
  <c r="H17307" i="1" s="1"/>
  <c r="G17306" i="1"/>
  <c r="E17306" i="1"/>
  <c r="H17306" i="1" s="1"/>
  <c r="H17305" i="1"/>
  <c r="G17305" i="1"/>
  <c r="E17305" i="1"/>
  <c r="H17304" i="1"/>
  <c r="G17304" i="1"/>
  <c r="E17304" i="1"/>
  <c r="G17303" i="1"/>
  <c r="E17303" i="1"/>
  <c r="H17303" i="1" s="1"/>
  <c r="H17302" i="1"/>
  <c r="G17302" i="1"/>
  <c r="E17302" i="1"/>
  <c r="G17301" i="1"/>
  <c r="E17301" i="1"/>
  <c r="H17301" i="1" s="1"/>
  <c r="G17300" i="1"/>
  <c r="E17300" i="1"/>
  <c r="H17300" i="1" s="1"/>
  <c r="H17299" i="1"/>
  <c r="G17299" i="1"/>
  <c r="E17299" i="1"/>
  <c r="H17298" i="1"/>
  <c r="G17298" i="1"/>
  <c r="E17298" i="1"/>
  <c r="G17297" i="1"/>
  <c r="E17297" i="1"/>
  <c r="H17297" i="1" s="1"/>
  <c r="H17296" i="1"/>
  <c r="G17296" i="1"/>
  <c r="E17296" i="1"/>
  <c r="H17295" i="1"/>
  <c r="G17295" i="1"/>
  <c r="E17295" i="1"/>
  <c r="G17294" i="1"/>
  <c r="E17294" i="1"/>
  <c r="H17294" i="1" s="1"/>
  <c r="G17293" i="1"/>
  <c r="E17293" i="1"/>
  <c r="H17293" i="1" s="1"/>
  <c r="G17292" i="1"/>
  <c r="E17292" i="1"/>
  <c r="H17292" i="1" s="1"/>
  <c r="G17291" i="1"/>
  <c r="E17291" i="1"/>
  <c r="H17291" i="1" s="1"/>
  <c r="G17290" i="1"/>
  <c r="E17290" i="1"/>
  <c r="H17290" i="1" s="1"/>
  <c r="H17289" i="1"/>
  <c r="G17289" i="1"/>
  <c r="E17289" i="1"/>
  <c r="H17288" i="1"/>
  <c r="G17288" i="1"/>
  <c r="E17288" i="1"/>
  <c r="H17287" i="1"/>
  <c r="G17287" i="1"/>
  <c r="E17287" i="1"/>
  <c r="H17286" i="1"/>
  <c r="G17286" i="1"/>
  <c r="E17286" i="1"/>
  <c r="G17285" i="1"/>
  <c r="E17285" i="1"/>
  <c r="H17285" i="1" s="1"/>
  <c r="G17284" i="1"/>
  <c r="E17284" i="1"/>
  <c r="H17284" i="1" s="1"/>
  <c r="H17283" i="1"/>
  <c r="G17283" i="1"/>
  <c r="E17283" i="1"/>
  <c r="G17282" i="1"/>
  <c r="E17282" i="1"/>
  <c r="H17282" i="1" s="1"/>
  <c r="H17281" i="1"/>
  <c r="G17281" i="1"/>
  <c r="E17281" i="1"/>
  <c r="G17280" i="1"/>
  <c r="E17280" i="1"/>
  <c r="H17280" i="1" s="1"/>
  <c r="H17279" i="1"/>
  <c r="G17279" i="1"/>
  <c r="E17279" i="1"/>
  <c r="H17278" i="1"/>
  <c r="G17278" i="1"/>
  <c r="E17278" i="1"/>
  <c r="H17277" i="1"/>
  <c r="G17277" i="1"/>
  <c r="E17277" i="1"/>
  <c r="G17276" i="1"/>
  <c r="E17276" i="1"/>
  <c r="H17276" i="1" s="1"/>
  <c r="G17275" i="1"/>
  <c r="E17275" i="1"/>
  <c r="H17275" i="1" s="1"/>
  <c r="G17274" i="1"/>
  <c r="E17274" i="1"/>
  <c r="H17274" i="1" s="1"/>
  <c r="G17273" i="1"/>
  <c r="E17273" i="1"/>
  <c r="H17273" i="1" s="1"/>
  <c r="H17272" i="1"/>
  <c r="G17272" i="1"/>
  <c r="E17272" i="1"/>
  <c r="G17271" i="1"/>
  <c r="E17271" i="1"/>
  <c r="H17271" i="1" s="1"/>
  <c r="G17270" i="1"/>
  <c r="E17270" i="1"/>
  <c r="H17270" i="1" s="1"/>
  <c r="G17269" i="1"/>
  <c r="E17269" i="1"/>
  <c r="H17269" i="1" s="1"/>
  <c r="H17268" i="1"/>
  <c r="G17268" i="1"/>
  <c r="E17268" i="1"/>
  <c r="H17267" i="1"/>
  <c r="G17267" i="1"/>
  <c r="E17267" i="1"/>
  <c r="G17266" i="1"/>
  <c r="E17266" i="1"/>
  <c r="H17266" i="1" s="1"/>
  <c r="G17265" i="1"/>
  <c r="E17265" i="1"/>
  <c r="H17265" i="1" s="1"/>
  <c r="G17264" i="1"/>
  <c r="E17264" i="1"/>
  <c r="H17264" i="1" s="1"/>
  <c r="G17263" i="1"/>
  <c r="E17263" i="1"/>
  <c r="H17263" i="1" s="1"/>
  <c r="G17262" i="1"/>
  <c r="E17262" i="1"/>
  <c r="H17262" i="1" s="1"/>
  <c r="G17261" i="1"/>
  <c r="E17261" i="1"/>
  <c r="H17261" i="1" s="1"/>
  <c r="H17260" i="1"/>
  <c r="G17260" i="1"/>
  <c r="E17260" i="1"/>
  <c r="G17259" i="1"/>
  <c r="E17259" i="1"/>
  <c r="H17259" i="1" s="1"/>
  <c r="H17258" i="1"/>
  <c r="G17258" i="1"/>
  <c r="E17258" i="1"/>
  <c r="G17257" i="1"/>
  <c r="E17257" i="1"/>
  <c r="H17257" i="1" s="1"/>
  <c r="G17256" i="1"/>
  <c r="E17256" i="1"/>
  <c r="H17256" i="1" s="1"/>
  <c r="G17255" i="1"/>
  <c r="E17255" i="1"/>
  <c r="H17255" i="1" s="1"/>
  <c r="G17254" i="1"/>
  <c r="E17254" i="1"/>
  <c r="H17254" i="1" s="1"/>
  <c r="G17253" i="1"/>
  <c r="E17253" i="1"/>
  <c r="H17253" i="1" s="1"/>
  <c r="H17252" i="1"/>
  <c r="G17252" i="1"/>
  <c r="E17252" i="1"/>
  <c r="G17251" i="1"/>
  <c r="E17251" i="1"/>
  <c r="H17251" i="1" s="1"/>
  <c r="G17250" i="1"/>
  <c r="E17250" i="1"/>
  <c r="H17250" i="1" s="1"/>
  <c r="H17249" i="1"/>
  <c r="G17249" i="1"/>
  <c r="E17249" i="1"/>
  <c r="G17248" i="1"/>
  <c r="E17248" i="1"/>
  <c r="H17248" i="1" s="1"/>
  <c r="G17247" i="1"/>
  <c r="E17247" i="1"/>
  <c r="H17247" i="1" s="1"/>
  <c r="H17246" i="1"/>
  <c r="G17246" i="1"/>
  <c r="E17246" i="1"/>
  <c r="G17245" i="1"/>
  <c r="E17245" i="1"/>
  <c r="H17245" i="1" s="1"/>
  <c r="G17244" i="1"/>
  <c r="E17244" i="1"/>
  <c r="H17244" i="1" s="1"/>
  <c r="G17243" i="1"/>
  <c r="E17243" i="1"/>
  <c r="H17243" i="1" s="1"/>
  <c r="H17242" i="1"/>
  <c r="G17242" i="1"/>
  <c r="E17242" i="1"/>
  <c r="H17241" i="1"/>
  <c r="G17241" i="1"/>
  <c r="E17241" i="1"/>
  <c r="H17240" i="1"/>
  <c r="G17240" i="1"/>
  <c r="E17240" i="1"/>
  <c r="H17239" i="1"/>
  <c r="G17239" i="1"/>
  <c r="E17239" i="1"/>
  <c r="G17238" i="1"/>
  <c r="E17238" i="1"/>
  <c r="H17238" i="1" s="1"/>
  <c r="G17237" i="1"/>
  <c r="E17237" i="1"/>
  <c r="H17237" i="1" s="1"/>
  <c r="G17236" i="1"/>
  <c r="E17236" i="1"/>
  <c r="H17236" i="1" s="1"/>
  <c r="H17235" i="1"/>
  <c r="G17235" i="1"/>
  <c r="E17235" i="1"/>
  <c r="H17234" i="1"/>
  <c r="G17234" i="1"/>
  <c r="E17234" i="1"/>
  <c r="G17233" i="1"/>
  <c r="E17233" i="1"/>
  <c r="H17233" i="1" s="1"/>
  <c r="G17232" i="1"/>
  <c r="E17232" i="1"/>
  <c r="H17232" i="1" s="1"/>
  <c r="H17231" i="1"/>
  <c r="G17231" i="1"/>
  <c r="E17231" i="1"/>
  <c r="G17230" i="1"/>
  <c r="E17230" i="1"/>
  <c r="H17230" i="1" s="1"/>
  <c r="G17229" i="1"/>
  <c r="E17229" i="1"/>
  <c r="H17229" i="1" s="1"/>
  <c r="G17228" i="1"/>
  <c r="E17228" i="1"/>
  <c r="H17228" i="1" s="1"/>
  <c r="G17227" i="1"/>
  <c r="E17227" i="1"/>
  <c r="H17227" i="1" s="1"/>
  <c r="G17226" i="1"/>
  <c r="E17226" i="1"/>
  <c r="H17226" i="1" s="1"/>
  <c r="H17225" i="1"/>
  <c r="G17225" i="1"/>
  <c r="E17225" i="1"/>
  <c r="H17224" i="1"/>
  <c r="G17224" i="1"/>
  <c r="E17224" i="1"/>
  <c r="G17223" i="1"/>
  <c r="E17223" i="1"/>
  <c r="H17223" i="1" s="1"/>
  <c r="G17222" i="1"/>
  <c r="E17222" i="1"/>
  <c r="H17222" i="1" s="1"/>
  <c r="H17221" i="1"/>
  <c r="G17221" i="1"/>
  <c r="E17221" i="1"/>
  <c r="G17220" i="1"/>
  <c r="E17220" i="1"/>
  <c r="H17220" i="1" s="1"/>
  <c r="G17219" i="1"/>
  <c r="E17219" i="1"/>
  <c r="H17219" i="1" s="1"/>
  <c r="H17218" i="1"/>
  <c r="G17218" i="1"/>
  <c r="E17218" i="1"/>
  <c r="G17217" i="1"/>
  <c r="E17217" i="1"/>
  <c r="H17217" i="1" s="1"/>
  <c r="G17216" i="1"/>
  <c r="E17216" i="1"/>
  <c r="H17216" i="1" s="1"/>
  <c r="H17215" i="1"/>
  <c r="G17215" i="1"/>
  <c r="E17215" i="1"/>
  <c r="H17214" i="1"/>
  <c r="G17214" i="1"/>
  <c r="E17214" i="1"/>
  <c r="H17213" i="1"/>
  <c r="G17213" i="1"/>
  <c r="E17213" i="1"/>
  <c r="H17212" i="1"/>
  <c r="G17212" i="1"/>
  <c r="E17212" i="1"/>
  <c r="H17211" i="1"/>
  <c r="G17211" i="1"/>
  <c r="E17211" i="1"/>
  <c r="G17210" i="1"/>
  <c r="E17210" i="1"/>
  <c r="H17210" i="1" s="1"/>
  <c r="H17209" i="1"/>
  <c r="G17209" i="1"/>
  <c r="E17209" i="1"/>
  <c r="H17208" i="1"/>
  <c r="G17208" i="1"/>
  <c r="E17208" i="1"/>
  <c r="H17207" i="1"/>
  <c r="G17207" i="1"/>
  <c r="E17207" i="1"/>
  <c r="G17206" i="1"/>
  <c r="E17206" i="1"/>
  <c r="H17206" i="1" s="1"/>
  <c r="G17205" i="1"/>
  <c r="E17205" i="1"/>
  <c r="H17205" i="1" s="1"/>
  <c r="H17204" i="1"/>
  <c r="G17204" i="1"/>
  <c r="E17204" i="1"/>
  <c r="H17203" i="1"/>
  <c r="G17203" i="1"/>
  <c r="E17203" i="1"/>
  <c r="G17202" i="1"/>
  <c r="E17202" i="1"/>
  <c r="H17202" i="1" s="1"/>
  <c r="G17201" i="1"/>
  <c r="E17201" i="1"/>
  <c r="H17201" i="1" s="1"/>
  <c r="G17200" i="1"/>
  <c r="E17200" i="1"/>
  <c r="H17200" i="1" s="1"/>
  <c r="H17199" i="1"/>
  <c r="G17199" i="1"/>
  <c r="E17199" i="1"/>
  <c r="H17198" i="1"/>
  <c r="G17198" i="1"/>
  <c r="E17198" i="1"/>
  <c r="H17197" i="1"/>
  <c r="G17197" i="1"/>
  <c r="E17197" i="1"/>
  <c r="G17196" i="1"/>
  <c r="E17196" i="1"/>
  <c r="H17196" i="1" s="1"/>
  <c r="H17195" i="1"/>
  <c r="G17195" i="1"/>
  <c r="E17195" i="1"/>
  <c r="G17194" i="1"/>
  <c r="E17194" i="1"/>
  <c r="H17194" i="1" s="1"/>
  <c r="H17193" i="1"/>
  <c r="G17193" i="1"/>
  <c r="E17193" i="1"/>
  <c r="G17192" i="1"/>
  <c r="E17192" i="1"/>
  <c r="H17192" i="1" s="1"/>
  <c r="G17191" i="1"/>
  <c r="E17191" i="1"/>
  <c r="H17191" i="1" s="1"/>
  <c r="G17190" i="1"/>
  <c r="E17190" i="1"/>
  <c r="H17190" i="1" s="1"/>
  <c r="G17189" i="1"/>
  <c r="E17189" i="1"/>
  <c r="H17189" i="1" s="1"/>
  <c r="H17188" i="1"/>
  <c r="G17188" i="1"/>
  <c r="E17188" i="1"/>
  <c r="H17187" i="1"/>
  <c r="G17187" i="1"/>
  <c r="E17187" i="1"/>
  <c r="G17186" i="1"/>
  <c r="E17186" i="1"/>
  <c r="H17186" i="1" s="1"/>
  <c r="G17185" i="1"/>
  <c r="E17185" i="1"/>
  <c r="H17185" i="1" s="1"/>
  <c r="H17184" i="1"/>
  <c r="G17184" i="1"/>
  <c r="E17184" i="1"/>
  <c r="H17183" i="1"/>
  <c r="G17183" i="1"/>
  <c r="E17183" i="1"/>
  <c r="G17182" i="1"/>
  <c r="E17182" i="1"/>
  <c r="H17182" i="1" s="1"/>
  <c r="H17181" i="1"/>
  <c r="G17181" i="1"/>
  <c r="E17181" i="1"/>
  <c r="G17180" i="1"/>
  <c r="E17180" i="1"/>
  <c r="H17180" i="1" s="1"/>
  <c r="H17179" i="1"/>
  <c r="G17179" i="1"/>
  <c r="E17179" i="1"/>
  <c r="H17178" i="1"/>
  <c r="G17178" i="1"/>
  <c r="E17178" i="1"/>
  <c r="H17177" i="1"/>
  <c r="G17177" i="1"/>
  <c r="E17177" i="1"/>
  <c r="G17176" i="1"/>
  <c r="E17176" i="1"/>
  <c r="H17176" i="1" s="1"/>
  <c r="G17175" i="1"/>
  <c r="E17175" i="1"/>
  <c r="H17175" i="1" s="1"/>
  <c r="G17174" i="1"/>
  <c r="E17174" i="1"/>
  <c r="H17174" i="1" s="1"/>
  <c r="G17173" i="1"/>
  <c r="E17173" i="1"/>
  <c r="H17173" i="1" s="1"/>
  <c r="G17172" i="1"/>
  <c r="E17172" i="1"/>
  <c r="H17172" i="1" s="1"/>
  <c r="G17171" i="1"/>
  <c r="E17171" i="1"/>
  <c r="H17171" i="1" s="1"/>
  <c r="G17170" i="1"/>
  <c r="E17170" i="1"/>
  <c r="H17170" i="1" s="1"/>
  <c r="G17169" i="1"/>
  <c r="E17169" i="1"/>
  <c r="H17169" i="1" s="1"/>
  <c r="H17168" i="1"/>
  <c r="G17168" i="1"/>
  <c r="E17168" i="1"/>
  <c r="H17167" i="1"/>
  <c r="G17167" i="1"/>
  <c r="E17167" i="1"/>
  <c r="G17166" i="1"/>
  <c r="E17166" i="1"/>
  <c r="H17166" i="1" s="1"/>
  <c r="H17165" i="1"/>
  <c r="G17165" i="1"/>
  <c r="E17165" i="1"/>
  <c r="G17164" i="1"/>
  <c r="E17164" i="1"/>
  <c r="H17164" i="1" s="1"/>
  <c r="G17163" i="1"/>
  <c r="E17163" i="1"/>
  <c r="H17163" i="1" s="1"/>
  <c r="G17162" i="1"/>
  <c r="E17162" i="1"/>
  <c r="H17162" i="1" s="1"/>
  <c r="H17161" i="1"/>
  <c r="G17161" i="1"/>
  <c r="E17161" i="1"/>
  <c r="H17160" i="1"/>
  <c r="G17160" i="1"/>
  <c r="E17160" i="1"/>
  <c r="G17159" i="1"/>
  <c r="E17159" i="1"/>
  <c r="H17159" i="1" s="1"/>
  <c r="H17158" i="1"/>
  <c r="G17158" i="1"/>
  <c r="E17158" i="1"/>
  <c r="H17157" i="1"/>
  <c r="G17157" i="1"/>
  <c r="E17157" i="1"/>
  <c r="H17156" i="1"/>
  <c r="G17156" i="1"/>
  <c r="E17156" i="1"/>
  <c r="H17155" i="1"/>
  <c r="G17155" i="1"/>
  <c r="E17155" i="1"/>
  <c r="G17154" i="1"/>
  <c r="E17154" i="1"/>
  <c r="H17154" i="1" s="1"/>
  <c r="G17153" i="1"/>
  <c r="E17153" i="1"/>
  <c r="H17153" i="1" s="1"/>
  <c r="G17152" i="1"/>
  <c r="E17152" i="1"/>
  <c r="H17152" i="1" s="1"/>
  <c r="G17151" i="1"/>
  <c r="E17151" i="1"/>
  <c r="H17151" i="1" s="1"/>
  <c r="G17150" i="1"/>
  <c r="E17150" i="1"/>
  <c r="H17150" i="1" s="1"/>
  <c r="G17149" i="1"/>
  <c r="E17149" i="1"/>
  <c r="H17149" i="1" s="1"/>
  <c r="G17148" i="1"/>
  <c r="E17148" i="1"/>
  <c r="H17148" i="1" s="1"/>
  <c r="G17147" i="1"/>
  <c r="E17147" i="1"/>
  <c r="H17147" i="1" s="1"/>
  <c r="H17146" i="1"/>
  <c r="G17146" i="1"/>
  <c r="E17146" i="1"/>
  <c r="G17145" i="1"/>
  <c r="E17145" i="1"/>
  <c r="H17145" i="1" s="1"/>
  <c r="G17144" i="1"/>
  <c r="E17144" i="1"/>
  <c r="H17144" i="1" s="1"/>
  <c r="H17143" i="1"/>
  <c r="G17143" i="1"/>
  <c r="E17143" i="1"/>
  <c r="H17142" i="1"/>
  <c r="G17142" i="1"/>
  <c r="E17142" i="1"/>
  <c r="H17141" i="1"/>
  <c r="G17141" i="1"/>
  <c r="E17141" i="1"/>
  <c r="G17140" i="1"/>
  <c r="E17140" i="1"/>
  <c r="H17140" i="1" s="1"/>
  <c r="H17139" i="1"/>
  <c r="G17139" i="1"/>
  <c r="E17139" i="1"/>
  <c r="H17138" i="1"/>
  <c r="G17138" i="1"/>
  <c r="E17138" i="1"/>
  <c r="H17137" i="1"/>
  <c r="G17137" i="1"/>
  <c r="E17137" i="1"/>
  <c r="G17136" i="1"/>
  <c r="E17136" i="1"/>
  <c r="H17136" i="1" s="1"/>
  <c r="H17135" i="1"/>
  <c r="G17135" i="1"/>
  <c r="E17135" i="1"/>
  <c r="H17134" i="1"/>
  <c r="G17134" i="1"/>
  <c r="E17134" i="1"/>
  <c r="H17133" i="1"/>
  <c r="G17133" i="1"/>
  <c r="E17133" i="1"/>
  <c r="H17132" i="1"/>
  <c r="G17132" i="1"/>
  <c r="E17132" i="1"/>
  <c r="H17131" i="1"/>
  <c r="G17131" i="1"/>
  <c r="E17131" i="1"/>
  <c r="H17130" i="1"/>
  <c r="G17130" i="1"/>
  <c r="E17130" i="1"/>
  <c r="H17129" i="1"/>
  <c r="G17129" i="1"/>
  <c r="E17129" i="1"/>
  <c r="H17128" i="1"/>
  <c r="G17128" i="1"/>
  <c r="E17128" i="1"/>
  <c r="H17127" i="1"/>
  <c r="G17127" i="1"/>
  <c r="E17127" i="1"/>
  <c r="G17126" i="1"/>
  <c r="E17126" i="1"/>
  <c r="H17126" i="1" s="1"/>
  <c r="G17125" i="1"/>
  <c r="E17125" i="1"/>
  <c r="H17125" i="1" s="1"/>
  <c r="H17124" i="1"/>
  <c r="G17124" i="1"/>
  <c r="E17124" i="1"/>
  <c r="G17123" i="1"/>
  <c r="E17123" i="1"/>
  <c r="H17123" i="1" s="1"/>
  <c r="H17122" i="1"/>
  <c r="G17122" i="1"/>
  <c r="E17122" i="1"/>
  <c r="G17121" i="1"/>
  <c r="E17121" i="1"/>
  <c r="H17121" i="1" s="1"/>
  <c r="G17120" i="1"/>
  <c r="E17120" i="1"/>
  <c r="H17120" i="1" s="1"/>
  <c r="G17119" i="1"/>
  <c r="E17119" i="1"/>
  <c r="H17119" i="1" s="1"/>
  <c r="H17118" i="1"/>
  <c r="G17118" i="1"/>
  <c r="E17118" i="1"/>
  <c r="G17117" i="1"/>
  <c r="E17117" i="1"/>
  <c r="H17117" i="1" s="1"/>
  <c r="G17116" i="1"/>
  <c r="E17116" i="1"/>
  <c r="H17116" i="1" s="1"/>
  <c r="G17115" i="1"/>
  <c r="E17115" i="1"/>
  <c r="H17115" i="1" s="1"/>
  <c r="H17114" i="1"/>
  <c r="G17114" i="1"/>
  <c r="E17114" i="1"/>
  <c r="G17113" i="1"/>
  <c r="E17113" i="1"/>
  <c r="H17113" i="1" s="1"/>
  <c r="H17112" i="1"/>
  <c r="G17112" i="1"/>
  <c r="E17112" i="1"/>
  <c r="H17111" i="1"/>
  <c r="G17111" i="1"/>
  <c r="E17111" i="1"/>
  <c r="H17110" i="1"/>
  <c r="G17110" i="1"/>
  <c r="E17110" i="1"/>
  <c r="H17109" i="1"/>
  <c r="G17109" i="1"/>
  <c r="E17109" i="1"/>
  <c r="G17108" i="1"/>
  <c r="E17108" i="1"/>
  <c r="H17108" i="1" s="1"/>
  <c r="H17107" i="1"/>
  <c r="G17107" i="1"/>
  <c r="E17107" i="1"/>
  <c r="G17106" i="1"/>
  <c r="E17106" i="1"/>
  <c r="H17106" i="1" s="1"/>
  <c r="G17105" i="1"/>
  <c r="E17105" i="1"/>
  <c r="H17105" i="1" s="1"/>
  <c r="H17104" i="1"/>
  <c r="G17104" i="1"/>
  <c r="E17104" i="1"/>
  <c r="G17103" i="1"/>
  <c r="E17103" i="1"/>
  <c r="H17103" i="1" s="1"/>
  <c r="H17102" i="1"/>
  <c r="G17102" i="1"/>
  <c r="E17102" i="1"/>
  <c r="H17101" i="1"/>
  <c r="G17101" i="1"/>
  <c r="E17101" i="1"/>
  <c r="H17100" i="1"/>
  <c r="G17100" i="1"/>
  <c r="E17100" i="1"/>
  <c r="H17099" i="1"/>
  <c r="G17099" i="1"/>
  <c r="E17099" i="1"/>
  <c r="G17098" i="1"/>
  <c r="E17098" i="1"/>
  <c r="H17098" i="1" s="1"/>
  <c r="H17097" i="1"/>
  <c r="G17097" i="1"/>
  <c r="E17097" i="1"/>
  <c r="H17096" i="1"/>
  <c r="G17096" i="1"/>
  <c r="E17096" i="1"/>
  <c r="G17095" i="1"/>
  <c r="E17095" i="1"/>
  <c r="H17095" i="1" s="1"/>
  <c r="H17094" i="1"/>
  <c r="G17094" i="1"/>
  <c r="E17094" i="1"/>
  <c r="H17093" i="1"/>
  <c r="G17093" i="1"/>
  <c r="E17093" i="1"/>
  <c r="G17092" i="1"/>
  <c r="E17092" i="1"/>
  <c r="H17092" i="1" s="1"/>
  <c r="G17091" i="1"/>
  <c r="E17091" i="1"/>
  <c r="H17091" i="1" s="1"/>
  <c r="H17090" i="1"/>
  <c r="G17090" i="1"/>
  <c r="E17090" i="1"/>
  <c r="G17089" i="1"/>
  <c r="E17089" i="1"/>
  <c r="H17089" i="1" s="1"/>
  <c r="G17088" i="1"/>
  <c r="E17088" i="1"/>
  <c r="H17088" i="1" s="1"/>
  <c r="G17087" i="1"/>
  <c r="E17087" i="1"/>
  <c r="H17087" i="1" s="1"/>
  <c r="G17086" i="1"/>
  <c r="E17086" i="1"/>
  <c r="H17086" i="1" s="1"/>
  <c r="H17085" i="1"/>
  <c r="G17085" i="1"/>
  <c r="E17085" i="1"/>
  <c r="G17084" i="1"/>
  <c r="E17084" i="1"/>
  <c r="H17084" i="1" s="1"/>
  <c r="H17083" i="1"/>
  <c r="G17083" i="1"/>
  <c r="E17083" i="1"/>
  <c r="G17082" i="1"/>
  <c r="E17082" i="1"/>
  <c r="H17082" i="1" s="1"/>
  <c r="H17081" i="1"/>
  <c r="G17081" i="1"/>
  <c r="E17081" i="1"/>
  <c r="H17080" i="1"/>
  <c r="G17080" i="1"/>
  <c r="E17080" i="1"/>
  <c r="G17079" i="1"/>
  <c r="E17079" i="1"/>
  <c r="H17079" i="1" s="1"/>
  <c r="H17078" i="1"/>
  <c r="G17078" i="1"/>
  <c r="E17078" i="1"/>
  <c r="H17077" i="1"/>
  <c r="G17077" i="1"/>
  <c r="E17077" i="1"/>
  <c r="G17076" i="1"/>
  <c r="E17076" i="1"/>
  <c r="H17076" i="1" s="1"/>
  <c r="G17075" i="1"/>
  <c r="E17075" i="1"/>
  <c r="H17075" i="1" s="1"/>
  <c r="G17074" i="1"/>
  <c r="E17074" i="1"/>
  <c r="H17074" i="1" s="1"/>
  <c r="H17073" i="1"/>
  <c r="G17073" i="1"/>
  <c r="E17073" i="1"/>
  <c r="H17072" i="1"/>
  <c r="G17072" i="1"/>
  <c r="E17072" i="1"/>
  <c r="H17071" i="1"/>
  <c r="G17071" i="1"/>
  <c r="E17071" i="1"/>
  <c r="G17070" i="1"/>
  <c r="E17070" i="1"/>
  <c r="H17070" i="1" s="1"/>
  <c r="G17069" i="1"/>
  <c r="E17069" i="1"/>
  <c r="H17069" i="1" s="1"/>
  <c r="G17068" i="1"/>
  <c r="E17068" i="1"/>
  <c r="H17068" i="1" s="1"/>
  <c r="H17067" i="1"/>
  <c r="G17067" i="1"/>
  <c r="E17067" i="1"/>
  <c r="G17066" i="1"/>
  <c r="E17066" i="1"/>
  <c r="H17066" i="1" s="1"/>
  <c r="G17065" i="1"/>
  <c r="E17065" i="1"/>
  <c r="H17065" i="1" s="1"/>
  <c r="H17064" i="1"/>
  <c r="G17064" i="1"/>
  <c r="E17064" i="1"/>
  <c r="G17063" i="1"/>
  <c r="E17063" i="1"/>
  <c r="H17063" i="1" s="1"/>
  <c r="G17062" i="1"/>
  <c r="E17062" i="1"/>
  <c r="H17062" i="1" s="1"/>
  <c r="G17061" i="1"/>
  <c r="E17061" i="1"/>
  <c r="H17061" i="1" s="1"/>
  <c r="H17060" i="1"/>
  <c r="G17060" i="1"/>
  <c r="E17060" i="1"/>
  <c r="G17059" i="1"/>
  <c r="E17059" i="1"/>
  <c r="H17059" i="1" s="1"/>
  <c r="G17058" i="1"/>
  <c r="E17058" i="1"/>
  <c r="H17058" i="1" s="1"/>
  <c r="G17057" i="1"/>
  <c r="E17057" i="1"/>
  <c r="H17057" i="1" s="1"/>
  <c r="H17056" i="1"/>
  <c r="G17056" i="1"/>
  <c r="E17056" i="1"/>
  <c r="G17055" i="1"/>
  <c r="E17055" i="1"/>
  <c r="H17055" i="1" s="1"/>
  <c r="G17054" i="1"/>
  <c r="E17054" i="1"/>
  <c r="H17054" i="1" s="1"/>
  <c r="H17053" i="1"/>
  <c r="G17053" i="1"/>
  <c r="E17053" i="1"/>
  <c r="G17052" i="1"/>
  <c r="E17052" i="1"/>
  <c r="H17052" i="1" s="1"/>
  <c r="G17051" i="1"/>
  <c r="E17051" i="1"/>
  <c r="H17051" i="1" s="1"/>
  <c r="G17050" i="1"/>
  <c r="E17050" i="1"/>
  <c r="H17050" i="1" s="1"/>
  <c r="H17049" i="1"/>
  <c r="G17049" i="1"/>
  <c r="E17049" i="1"/>
  <c r="G17048" i="1"/>
  <c r="E17048" i="1"/>
  <c r="H17048" i="1" s="1"/>
  <c r="G17047" i="1"/>
  <c r="E17047" i="1"/>
  <c r="H17047" i="1" s="1"/>
  <c r="H17046" i="1"/>
  <c r="G17046" i="1"/>
  <c r="E17046" i="1"/>
  <c r="G17045" i="1"/>
  <c r="E17045" i="1"/>
  <c r="H17045" i="1" s="1"/>
  <c r="H17044" i="1"/>
  <c r="G17044" i="1"/>
  <c r="E17044" i="1"/>
  <c r="H17043" i="1"/>
  <c r="G17043" i="1"/>
  <c r="E17043" i="1"/>
  <c r="G17042" i="1"/>
  <c r="E17042" i="1"/>
  <c r="H17042" i="1" s="1"/>
  <c r="H17041" i="1"/>
  <c r="G17041" i="1"/>
  <c r="E17041" i="1"/>
  <c r="G17040" i="1"/>
  <c r="E17040" i="1"/>
  <c r="H17040" i="1" s="1"/>
  <c r="G17039" i="1"/>
  <c r="E17039" i="1"/>
  <c r="H17039" i="1" s="1"/>
  <c r="G17038" i="1"/>
  <c r="E17038" i="1"/>
  <c r="H17038" i="1" s="1"/>
  <c r="G17037" i="1"/>
  <c r="E17037" i="1"/>
  <c r="H17037" i="1" s="1"/>
  <c r="H17036" i="1"/>
  <c r="G17036" i="1"/>
  <c r="E17036" i="1"/>
  <c r="G17035" i="1"/>
  <c r="E17035" i="1"/>
  <c r="H17035" i="1" s="1"/>
  <c r="G17034" i="1"/>
  <c r="E17034" i="1"/>
  <c r="H17034" i="1" s="1"/>
  <c r="G17033" i="1"/>
  <c r="E17033" i="1"/>
  <c r="H17033" i="1" s="1"/>
  <c r="H17032" i="1"/>
  <c r="G17032" i="1"/>
  <c r="E17032" i="1"/>
  <c r="H17031" i="1"/>
  <c r="G17031" i="1"/>
  <c r="E17031" i="1"/>
  <c r="G17030" i="1"/>
  <c r="E17030" i="1"/>
  <c r="H17030" i="1" s="1"/>
  <c r="H17029" i="1"/>
  <c r="G17029" i="1"/>
  <c r="E17029" i="1"/>
  <c r="H17028" i="1"/>
  <c r="G17028" i="1"/>
  <c r="E17028" i="1"/>
  <c r="G17027" i="1"/>
  <c r="E17027" i="1"/>
  <c r="H17027" i="1" s="1"/>
  <c r="H17026" i="1"/>
  <c r="G17026" i="1"/>
  <c r="E17026" i="1"/>
  <c r="H17025" i="1"/>
  <c r="G17025" i="1"/>
  <c r="E17025" i="1"/>
  <c r="H17024" i="1"/>
  <c r="G17024" i="1"/>
  <c r="E17024" i="1"/>
  <c r="G17023" i="1"/>
  <c r="E17023" i="1"/>
  <c r="H17023" i="1" s="1"/>
  <c r="G17022" i="1"/>
  <c r="E17022" i="1"/>
  <c r="H17022" i="1" s="1"/>
  <c r="G17021" i="1"/>
  <c r="E17021" i="1"/>
  <c r="H17021" i="1" s="1"/>
  <c r="H17020" i="1"/>
  <c r="G17020" i="1"/>
  <c r="E17020" i="1"/>
  <c r="H17019" i="1"/>
  <c r="G17019" i="1"/>
  <c r="E17019" i="1"/>
  <c r="H17018" i="1"/>
  <c r="G17018" i="1"/>
  <c r="E17018" i="1"/>
  <c r="G17017" i="1"/>
  <c r="E17017" i="1"/>
  <c r="H17017" i="1" s="1"/>
  <c r="H17016" i="1"/>
  <c r="G17016" i="1"/>
  <c r="E17016" i="1"/>
  <c r="H17015" i="1"/>
  <c r="G17015" i="1"/>
  <c r="E17015" i="1"/>
  <c r="G17014" i="1"/>
  <c r="E17014" i="1"/>
  <c r="H17014" i="1" s="1"/>
  <c r="H17013" i="1"/>
  <c r="G17013" i="1"/>
  <c r="E17013" i="1"/>
  <c r="H17012" i="1"/>
  <c r="G17012" i="1"/>
  <c r="E17012" i="1"/>
  <c r="G17011" i="1"/>
  <c r="E17011" i="1"/>
  <c r="H17011" i="1" s="1"/>
  <c r="G17010" i="1"/>
  <c r="E17010" i="1"/>
  <c r="H17010" i="1" s="1"/>
  <c r="H17009" i="1"/>
  <c r="G17009" i="1"/>
  <c r="E17009" i="1"/>
  <c r="H17008" i="1"/>
  <c r="G17008" i="1"/>
  <c r="E17008" i="1"/>
  <c r="G17007" i="1"/>
  <c r="E17007" i="1"/>
  <c r="H17007" i="1" s="1"/>
  <c r="G17006" i="1"/>
  <c r="E17006" i="1"/>
  <c r="H17006" i="1" s="1"/>
  <c r="G17005" i="1"/>
  <c r="E17005" i="1"/>
  <c r="H17005" i="1" s="1"/>
  <c r="G17004" i="1"/>
  <c r="E17004" i="1"/>
  <c r="H17004" i="1" s="1"/>
  <c r="H17003" i="1"/>
  <c r="G17003" i="1"/>
  <c r="E17003" i="1"/>
  <c r="H17002" i="1"/>
  <c r="G17002" i="1"/>
  <c r="E17002" i="1"/>
  <c r="G17001" i="1"/>
  <c r="E17001" i="1"/>
  <c r="H17001" i="1" s="1"/>
  <c r="H17000" i="1"/>
  <c r="G17000" i="1"/>
  <c r="E17000" i="1"/>
  <c r="H16999" i="1"/>
  <c r="G16999" i="1"/>
  <c r="E16999" i="1"/>
  <c r="G16998" i="1"/>
  <c r="E16998" i="1"/>
  <c r="H16998" i="1" s="1"/>
  <c r="H16997" i="1"/>
  <c r="G16997" i="1"/>
  <c r="E16997" i="1"/>
  <c r="H16996" i="1"/>
  <c r="G16996" i="1"/>
  <c r="E16996" i="1"/>
  <c r="H16995" i="1"/>
  <c r="G16995" i="1"/>
  <c r="E16995" i="1"/>
  <c r="H16994" i="1"/>
  <c r="G16994" i="1"/>
  <c r="E16994" i="1"/>
  <c r="G16993" i="1"/>
  <c r="E16993" i="1"/>
  <c r="H16993" i="1" s="1"/>
  <c r="G16992" i="1"/>
  <c r="E16992" i="1"/>
  <c r="H16992" i="1" s="1"/>
  <c r="H16991" i="1"/>
  <c r="G16991" i="1"/>
  <c r="E16991" i="1"/>
  <c r="G16990" i="1"/>
  <c r="E16990" i="1"/>
  <c r="H16990" i="1" s="1"/>
  <c r="H16989" i="1"/>
  <c r="G16989" i="1"/>
  <c r="E16989" i="1"/>
  <c r="H16988" i="1"/>
  <c r="G16988" i="1"/>
  <c r="E16988" i="1"/>
  <c r="H16987" i="1"/>
  <c r="G16987" i="1"/>
  <c r="E16987" i="1"/>
  <c r="G16986" i="1"/>
  <c r="E16986" i="1"/>
  <c r="H16986" i="1" s="1"/>
  <c r="H16985" i="1"/>
  <c r="G16985" i="1"/>
  <c r="E16985" i="1"/>
  <c r="H16984" i="1"/>
  <c r="G16984" i="1"/>
  <c r="E16984" i="1"/>
  <c r="H16983" i="1"/>
  <c r="G16983" i="1"/>
  <c r="E16983" i="1"/>
  <c r="G16982" i="1"/>
  <c r="E16982" i="1"/>
  <c r="H16982" i="1" s="1"/>
  <c r="H16981" i="1"/>
  <c r="G16981" i="1"/>
  <c r="E16981" i="1"/>
  <c r="G16980" i="1"/>
  <c r="E16980" i="1"/>
  <c r="H16980" i="1" s="1"/>
  <c r="H16979" i="1"/>
  <c r="G16979" i="1"/>
  <c r="E16979" i="1"/>
  <c r="G16978" i="1"/>
  <c r="E16978" i="1"/>
  <c r="H16978" i="1" s="1"/>
  <c r="G16977" i="1"/>
  <c r="E16977" i="1"/>
  <c r="H16977" i="1" s="1"/>
  <c r="G16976" i="1"/>
  <c r="E16976" i="1"/>
  <c r="H16976" i="1" s="1"/>
  <c r="H16975" i="1"/>
  <c r="G16975" i="1"/>
  <c r="E16975" i="1"/>
  <c r="H16974" i="1"/>
  <c r="G16974" i="1"/>
  <c r="E16974" i="1"/>
  <c r="H16973" i="1"/>
  <c r="G16973" i="1"/>
  <c r="E16973" i="1"/>
  <c r="G16972" i="1"/>
  <c r="E16972" i="1"/>
  <c r="H16972" i="1" s="1"/>
  <c r="G16971" i="1"/>
  <c r="E16971" i="1"/>
  <c r="H16971" i="1" s="1"/>
  <c r="G16970" i="1"/>
  <c r="E16970" i="1"/>
  <c r="H16970" i="1" s="1"/>
  <c r="H16969" i="1"/>
  <c r="G16969" i="1"/>
  <c r="E16969" i="1"/>
  <c r="G16968" i="1"/>
  <c r="E16968" i="1"/>
  <c r="H16968" i="1" s="1"/>
  <c r="H16967" i="1"/>
  <c r="G16967" i="1"/>
  <c r="E16967" i="1"/>
  <c r="G16966" i="1"/>
  <c r="E16966" i="1"/>
  <c r="H16966" i="1" s="1"/>
  <c r="G16965" i="1"/>
  <c r="E16965" i="1"/>
  <c r="H16965" i="1" s="1"/>
  <c r="H16964" i="1"/>
  <c r="G16964" i="1"/>
  <c r="E16964" i="1"/>
  <c r="H16963" i="1"/>
  <c r="G16963" i="1"/>
  <c r="E16963" i="1"/>
  <c r="G16962" i="1"/>
  <c r="E16962" i="1"/>
  <c r="H16962" i="1" s="1"/>
  <c r="G16961" i="1"/>
  <c r="E16961" i="1"/>
  <c r="H16961" i="1" s="1"/>
  <c r="H16960" i="1"/>
  <c r="G16960" i="1"/>
  <c r="E16960" i="1"/>
  <c r="H16959" i="1"/>
  <c r="G16959" i="1"/>
  <c r="E16959" i="1"/>
  <c r="G16958" i="1"/>
  <c r="E16958" i="1"/>
  <c r="H16958" i="1" s="1"/>
  <c r="G16957" i="1"/>
  <c r="E16957" i="1"/>
  <c r="H16957" i="1" s="1"/>
  <c r="G16956" i="1"/>
  <c r="E16956" i="1"/>
  <c r="H16956" i="1" s="1"/>
  <c r="G16955" i="1"/>
  <c r="E16955" i="1"/>
  <c r="H16955" i="1" s="1"/>
  <c r="G16954" i="1"/>
  <c r="E16954" i="1"/>
  <c r="H16954" i="1" s="1"/>
  <c r="G16953" i="1"/>
  <c r="E16953" i="1"/>
  <c r="H16953" i="1" s="1"/>
  <c r="H16952" i="1"/>
  <c r="G16952" i="1"/>
  <c r="E16952" i="1"/>
  <c r="H16951" i="1"/>
  <c r="G16951" i="1"/>
  <c r="E16951" i="1"/>
  <c r="G16950" i="1"/>
  <c r="E16950" i="1"/>
  <c r="H16950" i="1" s="1"/>
  <c r="G16949" i="1"/>
  <c r="E16949" i="1"/>
  <c r="H16949" i="1" s="1"/>
  <c r="H16948" i="1"/>
  <c r="G16948" i="1"/>
  <c r="E16948" i="1"/>
  <c r="H16947" i="1"/>
  <c r="G16947" i="1"/>
  <c r="E16947" i="1"/>
  <c r="H16946" i="1"/>
  <c r="G16946" i="1"/>
  <c r="E16946" i="1"/>
  <c r="G16945" i="1"/>
  <c r="E16945" i="1"/>
  <c r="H16945" i="1" s="1"/>
  <c r="G16944" i="1"/>
  <c r="E16944" i="1"/>
  <c r="H16944" i="1" s="1"/>
  <c r="G16943" i="1"/>
  <c r="E16943" i="1"/>
  <c r="H16943" i="1" s="1"/>
  <c r="H16942" i="1"/>
  <c r="G16942" i="1"/>
  <c r="E16942" i="1"/>
  <c r="H16941" i="1"/>
  <c r="G16941" i="1"/>
  <c r="E16941" i="1"/>
  <c r="H16940" i="1"/>
  <c r="G16940" i="1"/>
  <c r="E16940" i="1"/>
  <c r="G16939" i="1"/>
  <c r="E16939" i="1"/>
  <c r="H16939" i="1" s="1"/>
  <c r="G16938" i="1"/>
  <c r="E16938" i="1"/>
  <c r="H16938" i="1" s="1"/>
  <c r="H16937" i="1"/>
  <c r="G16937" i="1"/>
  <c r="E16937" i="1"/>
  <c r="H16936" i="1"/>
  <c r="G16936" i="1"/>
  <c r="E16936" i="1"/>
  <c r="H16935" i="1"/>
  <c r="G16935" i="1"/>
  <c r="E16935" i="1"/>
  <c r="H16934" i="1"/>
  <c r="G16934" i="1"/>
  <c r="E16934" i="1"/>
  <c r="G16933" i="1"/>
  <c r="E16933" i="1"/>
  <c r="H16933" i="1" s="1"/>
  <c r="H16932" i="1"/>
  <c r="G16932" i="1"/>
  <c r="E16932" i="1"/>
  <c r="H16931" i="1"/>
  <c r="G16931" i="1"/>
  <c r="E16931" i="1"/>
  <c r="H16930" i="1"/>
  <c r="G16930" i="1"/>
  <c r="E16930" i="1"/>
  <c r="H16929" i="1"/>
  <c r="G16929" i="1"/>
  <c r="E16929" i="1"/>
  <c r="H16928" i="1"/>
  <c r="G16928" i="1"/>
  <c r="E16928" i="1"/>
  <c r="G16927" i="1"/>
  <c r="E16927" i="1"/>
  <c r="H16927" i="1" s="1"/>
  <c r="H16926" i="1"/>
  <c r="G16926" i="1"/>
  <c r="E16926" i="1"/>
  <c r="H16925" i="1"/>
  <c r="G16925" i="1"/>
  <c r="E16925" i="1"/>
  <c r="G16924" i="1"/>
  <c r="E16924" i="1"/>
  <c r="H16924" i="1" s="1"/>
  <c r="G16923" i="1"/>
  <c r="E16923" i="1"/>
  <c r="H16923" i="1" s="1"/>
  <c r="G16922" i="1"/>
  <c r="E16922" i="1"/>
  <c r="H16922" i="1" s="1"/>
  <c r="G16921" i="1"/>
  <c r="E16921" i="1"/>
  <c r="H16921" i="1" s="1"/>
  <c r="G16920" i="1"/>
  <c r="E16920" i="1"/>
  <c r="H16920" i="1" s="1"/>
  <c r="G16919" i="1"/>
  <c r="E16919" i="1"/>
  <c r="H16919" i="1" s="1"/>
  <c r="G16918" i="1"/>
  <c r="E16918" i="1"/>
  <c r="H16918" i="1" s="1"/>
  <c r="G16917" i="1"/>
  <c r="E16917" i="1"/>
  <c r="H16917" i="1" s="1"/>
  <c r="H16916" i="1"/>
  <c r="G16916" i="1"/>
  <c r="E16916" i="1"/>
  <c r="H16915" i="1"/>
  <c r="G16915" i="1"/>
  <c r="E16915" i="1"/>
  <c r="G16914" i="1"/>
  <c r="E16914" i="1"/>
  <c r="H16914" i="1" s="1"/>
  <c r="G16913" i="1"/>
  <c r="E16913" i="1"/>
  <c r="H16913" i="1" s="1"/>
  <c r="G16912" i="1"/>
  <c r="E16912" i="1"/>
  <c r="H16912" i="1" s="1"/>
  <c r="G16911" i="1"/>
  <c r="E16911" i="1"/>
  <c r="H16911" i="1" s="1"/>
  <c r="G16910" i="1"/>
  <c r="E16910" i="1"/>
  <c r="H16910" i="1" s="1"/>
  <c r="H16909" i="1"/>
  <c r="G16909" i="1"/>
  <c r="E16909" i="1"/>
  <c r="H16908" i="1"/>
  <c r="G16908" i="1"/>
  <c r="E16908" i="1"/>
  <c r="H16907" i="1"/>
  <c r="G16907" i="1"/>
  <c r="E16907" i="1"/>
  <c r="H16906" i="1"/>
  <c r="G16906" i="1"/>
  <c r="E16906" i="1"/>
  <c r="G16905" i="1"/>
  <c r="E16905" i="1"/>
  <c r="H16905" i="1" s="1"/>
  <c r="G16904" i="1"/>
  <c r="E16904" i="1"/>
  <c r="H16904" i="1" s="1"/>
  <c r="H16903" i="1"/>
  <c r="G16903" i="1"/>
  <c r="E16903" i="1"/>
  <c r="G16902" i="1"/>
  <c r="E16902" i="1"/>
  <c r="H16902" i="1" s="1"/>
  <c r="G16901" i="1"/>
  <c r="E16901" i="1"/>
  <c r="H16901" i="1" s="1"/>
  <c r="G16900" i="1"/>
  <c r="E16900" i="1"/>
  <c r="H16900" i="1" s="1"/>
  <c r="G16899" i="1"/>
  <c r="E16899" i="1"/>
  <c r="H16899" i="1" s="1"/>
  <c r="H16898" i="1"/>
  <c r="G16898" i="1"/>
  <c r="E16898" i="1"/>
  <c r="G16897" i="1"/>
  <c r="E16897" i="1"/>
  <c r="H16897" i="1" s="1"/>
  <c r="G16896" i="1"/>
  <c r="E16896" i="1"/>
  <c r="H16896" i="1" s="1"/>
  <c r="H16895" i="1"/>
  <c r="G16895" i="1"/>
  <c r="E16895" i="1"/>
  <c r="G16894" i="1"/>
  <c r="E16894" i="1"/>
  <c r="H16894" i="1" s="1"/>
  <c r="G16893" i="1"/>
  <c r="E16893" i="1"/>
  <c r="H16893" i="1" s="1"/>
  <c r="H16892" i="1"/>
  <c r="G16892" i="1"/>
  <c r="E16892" i="1"/>
  <c r="G16891" i="1"/>
  <c r="E16891" i="1"/>
  <c r="H16891" i="1" s="1"/>
  <c r="H16890" i="1"/>
  <c r="G16890" i="1"/>
  <c r="E16890" i="1"/>
  <c r="H16889" i="1"/>
  <c r="G16889" i="1"/>
  <c r="E16889" i="1"/>
  <c r="H16888" i="1"/>
  <c r="G16888" i="1"/>
  <c r="E16888" i="1"/>
  <c r="H16887" i="1"/>
  <c r="G16887" i="1"/>
  <c r="E16887" i="1"/>
  <c r="G16886" i="1"/>
  <c r="E16886" i="1"/>
  <c r="H16886" i="1" s="1"/>
  <c r="G16885" i="1"/>
  <c r="E16885" i="1"/>
  <c r="H16885" i="1" s="1"/>
  <c r="G16884" i="1"/>
  <c r="E16884" i="1"/>
  <c r="H16884" i="1" s="1"/>
  <c r="G16883" i="1"/>
  <c r="E16883" i="1"/>
  <c r="H16883" i="1" s="1"/>
  <c r="H16882" i="1"/>
  <c r="G16882" i="1"/>
  <c r="E16882" i="1"/>
  <c r="G16881" i="1"/>
  <c r="E16881" i="1"/>
  <c r="H16881" i="1" s="1"/>
  <c r="G16880" i="1"/>
  <c r="E16880" i="1"/>
  <c r="H16880" i="1" s="1"/>
  <c r="H16879" i="1"/>
  <c r="G16879" i="1"/>
  <c r="E16879" i="1"/>
  <c r="G16878" i="1"/>
  <c r="E16878" i="1"/>
  <c r="H16878" i="1" s="1"/>
  <c r="G16877" i="1"/>
  <c r="E16877" i="1"/>
  <c r="H16877" i="1" s="1"/>
  <c r="H16876" i="1"/>
  <c r="G16876" i="1"/>
  <c r="E16876" i="1"/>
  <c r="H16875" i="1"/>
  <c r="G16875" i="1"/>
  <c r="E16875" i="1"/>
  <c r="G16874" i="1"/>
  <c r="E16874" i="1"/>
  <c r="H16874" i="1" s="1"/>
  <c r="G16873" i="1"/>
  <c r="E16873" i="1"/>
  <c r="H16873" i="1" s="1"/>
  <c r="G16872" i="1"/>
  <c r="E16872" i="1"/>
  <c r="H16872" i="1" s="1"/>
  <c r="H16871" i="1"/>
  <c r="G16871" i="1"/>
  <c r="E16871" i="1"/>
  <c r="G16870" i="1"/>
  <c r="E16870" i="1"/>
  <c r="H16870" i="1" s="1"/>
  <c r="H16869" i="1"/>
  <c r="G16869" i="1"/>
  <c r="E16869" i="1"/>
  <c r="H16868" i="1"/>
  <c r="G16868" i="1"/>
  <c r="E16868" i="1"/>
  <c r="G16867" i="1"/>
  <c r="E16867" i="1"/>
  <c r="H16867" i="1" s="1"/>
  <c r="G16866" i="1"/>
  <c r="E16866" i="1"/>
  <c r="H16866" i="1" s="1"/>
  <c r="G16865" i="1"/>
  <c r="E16865" i="1"/>
  <c r="H16865" i="1" s="1"/>
  <c r="H16864" i="1"/>
  <c r="G16864" i="1"/>
  <c r="E16864" i="1"/>
  <c r="H16863" i="1"/>
  <c r="G16863" i="1"/>
  <c r="E16863" i="1"/>
  <c r="G16862" i="1"/>
  <c r="E16862" i="1"/>
  <c r="H16862" i="1" s="1"/>
  <c r="H16861" i="1"/>
  <c r="G16861" i="1"/>
  <c r="E16861" i="1"/>
  <c r="G16860" i="1"/>
  <c r="E16860" i="1"/>
  <c r="H16860" i="1" s="1"/>
  <c r="G16859" i="1"/>
  <c r="E16859" i="1"/>
  <c r="H16859" i="1" s="1"/>
  <c r="G16858" i="1"/>
  <c r="E16858" i="1"/>
  <c r="H16858" i="1" s="1"/>
  <c r="H16857" i="1"/>
  <c r="G16857" i="1"/>
  <c r="E16857" i="1"/>
  <c r="G16856" i="1"/>
  <c r="E16856" i="1"/>
  <c r="H16856" i="1" s="1"/>
  <c r="G16855" i="1"/>
  <c r="E16855" i="1"/>
  <c r="H16855" i="1" s="1"/>
  <c r="G16854" i="1"/>
  <c r="E16854" i="1"/>
  <c r="H16854" i="1" s="1"/>
  <c r="H16853" i="1"/>
  <c r="G16853" i="1"/>
  <c r="E16853" i="1"/>
  <c r="G16852" i="1"/>
  <c r="E16852" i="1"/>
  <c r="H16852" i="1" s="1"/>
  <c r="G16851" i="1"/>
  <c r="E16851" i="1"/>
  <c r="H16851" i="1" s="1"/>
  <c r="H16850" i="1"/>
  <c r="G16850" i="1"/>
  <c r="E16850" i="1"/>
  <c r="H16849" i="1"/>
  <c r="G16849" i="1"/>
  <c r="E16849" i="1"/>
  <c r="G16848" i="1"/>
  <c r="E16848" i="1"/>
  <c r="H16848" i="1" s="1"/>
  <c r="H16847" i="1"/>
  <c r="G16847" i="1"/>
  <c r="E16847" i="1"/>
  <c r="H16846" i="1"/>
  <c r="G16846" i="1"/>
  <c r="E16846" i="1"/>
  <c r="G16845" i="1"/>
  <c r="E16845" i="1"/>
  <c r="H16845" i="1" s="1"/>
  <c r="G16844" i="1"/>
  <c r="E16844" i="1"/>
  <c r="H16844" i="1" s="1"/>
  <c r="G16843" i="1"/>
  <c r="E16843" i="1"/>
  <c r="H16843" i="1" s="1"/>
  <c r="G16842" i="1"/>
  <c r="E16842" i="1"/>
  <c r="H16842" i="1" s="1"/>
  <c r="H16841" i="1"/>
  <c r="G16841" i="1"/>
  <c r="E16841" i="1"/>
  <c r="H16840" i="1"/>
  <c r="G16840" i="1"/>
  <c r="E16840" i="1"/>
  <c r="G16839" i="1"/>
  <c r="E16839" i="1"/>
  <c r="H16839" i="1" s="1"/>
  <c r="G16838" i="1"/>
  <c r="E16838" i="1"/>
  <c r="H16838" i="1" s="1"/>
  <c r="G16837" i="1"/>
  <c r="E16837" i="1"/>
  <c r="H16837" i="1" s="1"/>
  <c r="H16836" i="1"/>
  <c r="G16836" i="1"/>
  <c r="E16836" i="1"/>
  <c r="G16835" i="1"/>
  <c r="E16835" i="1"/>
  <c r="H16835" i="1" s="1"/>
  <c r="H16834" i="1"/>
  <c r="G16834" i="1"/>
  <c r="E16834" i="1"/>
  <c r="G16833" i="1"/>
  <c r="E16833" i="1"/>
  <c r="H16833" i="1" s="1"/>
  <c r="H16832" i="1"/>
  <c r="G16832" i="1"/>
  <c r="E16832" i="1"/>
  <c r="H16831" i="1"/>
  <c r="G16831" i="1"/>
  <c r="E16831" i="1"/>
  <c r="H16830" i="1"/>
  <c r="G16830" i="1"/>
  <c r="E16830" i="1"/>
  <c r="G16829" i="1"/>
  <c r="E16829" i="1"/>
  <c r="H16829" i="1" s="1"/>
  <c r="H16828" i="1"/>
  <c r="G16828" i="1"/>
  <c r="E16828" i="1"/>
  <c r="G16827" i="1"/>
  <c r="E16827" i="1"/>
  <c r="H16827" i="1" s="1"/>
  <c r="G16826" i="1"/>
  <c r="E16826" i="1"/>
  <c r="H16826" i="1" s="1"/>
  <c r="G16825" i="1"/>
  <c r="E16825" i="1"/>
  <c r="H16825" i="1" s="1"/>
  <c r="H16824" i="1"/>
  <c r="G16824" i="1"/>
  <c r="E16824" i="1"/>
  <c r="G16823" i="1"/>
  <c r="E16823" i="1"/>
  <c r="H16823" i="1" s="1"/>
  <c r="H16822" i="1"/>
  <c r="G16822" i="1"/>
  <c r="E16822" i="1"/>
  <c r="H16821" i="1"/>
  <c r="G16821" i="1"/>
  <c r="E16821" i="1"/>
  <c r="G16820" i="1"/>
  <c r="E16820" i="1"/>
  <c r="H16820" i="1" s="1"/>
  <c r="H16819" i="1"/>
  <c r="G16819" i="1"/>
  <c r="E16819" i="1"/>
  <c r="H16818" i="1"/>
  <c r="G16818" i="1"/>
  <c r="E16818" i="1"/>
  <c r="G16817" i="1"/>
  <c r="E16817" i="1"/>
  <c r="H16817" i="1" s="1"/>
  <c r="G16816" i="1"/>
  <c r="E16816" i="1"/>
  <c r="H16816" i="1" s="1"/>
  <c r="H16815" i="1"/>
  <c r="G16815" i="1"/>
  <c r="E16815" i="1"/>
  <c r="H16814" i="1"/>
  <c r="G16814" i="1"/>
  <c r="E16814" i="1"/>
  <c r="G16813" i="1"/>
  <c r="E16813" i="1"/>
  <c r="H16813" i="1" s="1"/>
  <c r="G16812" i="1"/>
  <c r="E16812" i="1"/>
  <c r="H16812" i="1" s="1"/>
  <c r="G16811" i="1"/>
  <c r="E16811" i="1"/>
  <c r="H16811" i="1" s="1"/>
  <c r="G16810" i="1"/>
  <c r="E16810" i="1"/>
  <c r="H16810" i="1" s="1"/>
  <c r="G16809" i="1"/>
  <c r="E16809" i="1"/>
  <c r="H16809" i="1" s="1"/>
  <c r="G16808" i="1"/>
  <c r="E16808" i="1"/>
  <c r="H16808" i="1" s="1"/>
  <c r="G16807" i="1"/>
  <c r="E16807" i="1"/>
  <c r="H16807" i="1" s="1"/>
  <c r="G16806" i="1"/>
  <c r="E16806" i="1"/>
  <c r="H16806" i="1" s="1"/>
  <c r="G16805" i="1"/>
  <c r="E16805" i="1"/>
  <c r="H16805" i="1" s="1"/>
  <c r="H16804" i="1"/>
  <c r="G16804" i="1"/>
  <c r="E16804" i="1"/>
  <c r="H16803" i="1"/>
  <c r="G16803" i="1"/>
  <c r="E16803" i="1"/>
  <c r="H16802" i="1"/>
  <c r="G16802" i="1"/>
  <c r="E16802" i="1"/>
  <c r="G16801" i="1"/>
  <c r="E16801" i="1"/>
  <c r="H16801" i="1" s="1"/>
  <c r="G16800" i="1"/>
  <c r="E16800" i="1"/>
  <c r="H16800" i="1" s="1"/>
  <c r="H16799" i="1"/>
  <c r="G16799" i="1"/>
  <c r="E16799" i="1"/>
  <c r="H16798" i="1"/>
  <c r="G16798" i="1"/>
  <c r="E16798" i="1"/>
  <c r="G16797" i="1"/>
  <c r="E16797" i="1"/>
  <c r="H16797" i="1" s="1"/>
  <c r="G16796" i="1"/>
  <c r="E16796" i="1"/>
  <c r="H16796" i="1" s="1"/>
  <c r="G16795" i="1"/>
  <c r="E16795" i="1"/>
  <c r="H16795" i="1" s="1"/>
  <c r="H16794" i="1"/>
  <c r="G16794" i="1"/>
  <c r="E16794" i="1"/>
  <c r="G16793" i="1"/>
  <c r="E16793" i="1"/>
  <c r="H16793" i="1" s="1"/>
  <c r="G16792" i="1"/>
  <c r="E16792" i="1"/>
  <c r="H16792" i="1" s="1"/>
  <c r="H16791" i="1"/>
  <c r="G16791" i="1"/>
  <c r="E16791" i="1"/>
  <c r="H16790" i="1"/>
  <c r="G16790" i="1"/>
  <c r="E16790" i="1"/>
  <c r="G16789" i="1"/>
  <c r="E16789" i="1"/>
  <c r="H16789" i="1" s="1"/>
  <c r="H16788" i="1"/>
  <c r="G16788" i="1"/>
  <c r="E16788" i="1"/>
  <c r="G16787" i="1"/>
  <c r="E16787" i="1"/>
  <c r="H16787" i="1" s="1"/>
  <c r="G16786" i="1"/>
  <c r="E16786" i="1"/>
  <c r="H16786" i="1" s="1"/>
  <c r="G16785" i="1"/>
  <c r="E16785" i="1"/>
  <c r="H16785" i="1" s="1"/>
  <c r="H16784" i="1"/>
  <c r="G16784" i="1"/>
  <c r="E16784" i="1"/>
  <c r="H16783" i="1"/>
  <c r="G16783" i="1"/>
  <c r="E16783" i="1"/>
  <c r="G16782" i="1"/>
  <c r="E16782" i="1"/>
  <c r="H16782" i="1" s="1"/>
  <c r="G16781" i="1"/>
  <c r="E16781" i="1"/>
  <c r="H16781" i="1" s="1"/>
  <c r="G16780" i="1"/>
  <c r="E16780" i="1"/>
  <c r="H16780" i="1" s="1"/>
  <c r="G16779" i="1"/>
  <c r="E16779" i="1"/>
  <c r="H16779" i="1" s="1"/>
  <c r="H16778" i="1"/>
  <c r="G16778" i="1"/>
  <c r="E16778" i="1"/>
  <c r="G16777" i="1"/>
  <c r="E16777" i="1"/>
  <c r="H16777" i="1" s="1"/>
  <c r="G16776" i="1"/>
  <c r="E16776" i="1"/>
  <c r="H16776" i="1" s="1"/>
  <c r="H16775" i="1"/>
  <c r="G16775" i="1"/>
  <c r="E16775" i="1"/>
  <c r="G16774" i="1"/>
  <c r="E16774" i="1"/>
  <c r="H16774" i="1" s="1"/>
  <c r="G16773" i="1"/>
  <c r="E16773" i="1"/>
  <c r="H16773" i="1" s="1"/>
  <c r="G16772" i="1"/>
  <c r="E16772" i="1"/>
  <c r="H16772" i="1" s="1"/>
  <c r="H16771" i="1"/>
  <c r="G16771" i="1"/>
  <c r="E16771" i="1"/>
  <c r="G16770" i="1"/>
  <c r="E16770" i="1"/>
  <c r="H16770" i="1" s="1"/>
  <c r="G16769" i="1"/>
  <c r="E16769" i="1"/>
  <c r="H16769" i="1" s="1"/>
  <c r="H16768" i="1"/>
  <c r="G16768" i="1"/>
  <c r="E16768" i="1"/>
  <c r="G16767" i="1"/>
  <c r="E16767" i="1"/>
  <c r="H16767" i="1" s="1"/>
  <c r="G16766" i="1"/>
  <c r="E16766" i="1"/>
  <c r="H16766" i="1" s="1"/>
  <c r="H16765" i="1"/>
  <c r="G16765" i="1"/>
  <c r="E16765" i="1"/>
  <c r="H16764" i="1"/>
  <c r="G16764" i="1"/>
  <c r="E16764" i="1"/>
  <c r="H16763" i="1"/>
  <c r="G16763" i="1"/>
  <c r="E16763" i="1"/>
  <c r="G16762" i="1"/>
  <c r="E16762" i="1"/>
  <c r="H16762" i="1" s="1"/>
  <c r="H16761" i="1"/>
  <c r="G16761" i="1"/>
  <c r="E16761" i="1"/>
  <c r="G16760" i="1"/>
  <c r="E16760" i="1"/>
  <c r="H16760" i="1" s="1"/>
  <c r="G16759" i="1"/>
  <c r="E16759" i="1"/>
  <c r="H16759" i="1" s="1"/>
  <c r="G16758" i="1"/>
  <c r="E16758" i="1"/>
  <c r="H16758" i="1" s="1"/>
  <c r="G16757" i="1"/>
  <c r="E16757" i="1"/>
  <c r="H16757" i="1" s="1"/>
  <c r="H16756" i="1"/>
  <c r="G16756" i="1"/>
  <c r="E16756" i="1"/>
  <c r="H16755" i="1"/>
  <c r="G16755" i="1"/>
  <c r="E16755" i="1"/>
  <c r="G16754" i="1"/>
  <c r="E16754" i="1"/>
  <c r="H16754" i="1" s="1"/>
  <c r="G16753" i="1"/>
  <c r="E16753" i="1"/>
  <c r="H16753" i="1" s="1"/>
  <c r="G16752" i="1"/>
  <c r="E16752" i="1"/>
  <c r="H16752" i="1" s="1"/>
  <c r="G16751" i="1"/>
  <c r="E16751" i="1"/>
  <c r="H16751" i="1" s="1"/>
  <c r="H16750" i="1"/>
  <c r="G16750" i="1"/>
  <c r="E16750" i="1"/>
  <c r="H16749" i="1"/>
  <c r="G16749" i="1"/>
  <c r="E16749" i="1"/>
  <c r="G16748" i="1"/>
  <c r="E16748" i="1"/>
  <c r="H16748" i="1" s="1"/>
  <c r="G16747" i="1"/>
  <c r="E16747" i="1"/>
  <c r="H16747" i="1" s="1"/>
  <c r="H16746" i="1"/>
  <c r="G16746" i="1"/>
  <c r="E16746" i="1"/>
  <c r="H16745" i="1"/>
  <c r="G16745" i="1"/>
  <c r="E16745" i="1"/>
  <c r="G16744" i="1"/>
  <c r="E16744" i="1"/>
  <c r="H16744" i="1" s="1"/>
  <c r="G16743" i="1"/>
  <c r="E16743" i="1"/>
  <c r="H16743" i="1" s="1"/>
  <c r="H16742" i="1"/>
  <c r="G16742" i="1"/>
  <c r="E16742" i="1"/>
  <c r="G16741" i="1"/>
  <c r="E16741" i="1"/>
  <c r="H16741" i="1" s="1"/>
  <c r="H16740" i="1"/>
  <c r="G16740" i="1"/>
  <c r="E16740" i="1"/>
  <c r="H16739" i="1"/>
  <c r="G16739" i="1"/>
  <c r="E16739" i="1"/>
  <c r="G16738" i="1"/>
  <c r="E16738" i="1"/>
  <c r="H16738" i="1" s="1"/>
  <c r="H16737" i="1"/>
  <c r="G16737" i="1"/>
  <c r="E16737" i="1"/>
  <c r="H16736" i="1"/>
  <c r="G16736" i="1"/>
  <c r="E16736" i="1"/>
  <c r="H16735" i="1"/>
  <c r="G16735" i="1"/>
  <c r="E16735" i="1"/>
  <c r="G16734" i="1"/>
  <c r="E16734" i="1"/>
  <c r="H16734" i="1" s="1"/>
  <c r="G16733" i="1"/>
  <c r="E16733" i="1"/>
  <c r="H16733" i="1" s="1"/>
  <c r="G16732" i="1"/>
  <c r="E16732" i="1"/>
  <c r="H16732" i="1" s="1"/>
  <c r="G16731" i="1"/>
  <c r="E16731" i="1"/>
  <c r="H16731" i="1" s="1"/>
  <c r="H16730" i="1"/>
  <c r="G16730" i="1"/>
  <c r="E16730" i="1"/>
  <c r="G16729" i="1"/>
  <c r="E16729" i="1"/>
  <c r="H16729" i="1" s="1"/>
  <c r="G16728" i="1"/>
  <c r="E16728" i="1"/>
  <c r="H16728" i="1" s="1"/>
  <c r="G16727" i="1"/>
  <c r="E16727" i="1"/>
  <c r="H16727" i="1" s="1"/>
  <c r="G16726" i="1"/>
  <c r="E16726" i="1"/>
  <c r="H16726" i="1" s="1"/>
  <c r="G16725" i="1"/>
  <c r="E16725" i="1"/>
  <c r="H16725" i="1" s="1"/>
  <c r="G16724" i="1"/>
  <c r="E16724" i="1"/>
  <c r="H16724" i="1" s="1"/>
  <c r="G16723" i="1"/>
  <c r="E16723" i="1"/>
  <c r="H16723" i="1" s="1"/>
  <c r="G16722" i="1"/>
  <c r="E16722" i="1"/>
  <c r="H16722" i="1" s="1"/>
  <c r="H16721" i="1"/>
  <c r="G16721" i="1"/>
  <c r="E16721" i="1"/>
  <c r="G16720" i="1"/>
  <c r="E16720" i="1"/>
  <c r="H16720" i="1" s="1"/>
  <c r="H16719" i="1"/>
  <c r="G16719" i="1"/>
  <c r="E16719" i="1"/>
  <c r="H16718" i="1"/>
  <c r="G16718" i="1"/>
  <c r="E16718" i="1"/>
  <c r="H16717" i="1"/>
  <c r="G16717" i="1"/>
  <c r="E16717" i="1"/>
  <c r="G16716" i="1"/>
  <c r="E16716" i="1"/>
  <c r="H16716" i="1" s="1"/>
  <c r="H16715" i="1"/>
  <c r="G16715" i="1"/>
  <c r="E16715" i="1"/>
  <c r="G16714" i="1"/>
  <c r="E16714" i="1"/>
  <c r="H16714" i="1" s="1"/>
  <c r="G16713" i="1"/>
  <c r="E16713" i="1"/>
  <c r="H16713" i="1" s="1"/>
  <c r="G16712" i="1"/>
  <c r="E16712" i="1"/>
  <c r="H16712" i="1" s="1"/>
  <c r="G16711" i="1"/>
  <c r="E16711" i="1"/>
  <c r="H16711" i="1" s="1"/>
  <c r="G16710" i="1"/>
  <c r="E16710" i="1"/>
  <c r="H16710" i="1" s="1"/>
  <c r="G16709" i="1"/>
  <c r="E16709" i="1"/>
  <c r="H16709" i="1" s="1"/>
  <c r="G16708" i="1"/>
  <c r="E16708" i="1"/>
  <c r="H16708" i="1" s="1"/>
  <c r="H16707" i="1"/>
  <c r="G16707" i="1"/>
  <c r="E16707" i="1"/>
  <c r="G16706" i="1"/>
  <c r="E16706" i="1"/>
  <c r="H16706" i="1" s="1"/>
  <c r="G16705" i="1"/>
  <c r="E16705" i="1"/>
  <c r="H16705" i="1" s="1"/>
  <c r="G16704" i="1"/>
  <c r="E16704" i="1"/>
  <c r="H16704" i="1" s="1"/>
  <c r="G16703" i="1"/>
  <c r="E16703" i="1"/>
  <c r="H16703" i="1" s="1"/>
  <c r="G16702" i="1"/>
  <c r="E16702" i="1"/>
  <c r="H16702" i="1" s="1"/>
  <c r="H16701" i="1"/>
  <c r="G16701" i="1"/>
  <c r="E16701" i="1"/>
  <c r="H16700" i="1"/>
  <c r="G16700" i="1"/>
  <c r="E16700" i="1"/>
  <c r="H16699" i="1"/>
  <c r="G16699" i="1"/>
  <c r="E16699" i="1"/>
  <c r="H16698" i="1"/>
  <c r="G16698" i="1"/>
  <c r="E16698" i="1"/>
  <c r="G16697" i="1"/>
  <c r="E16697" i="1"/>
  <c r="H16697" i="1" s="1"/>
  <c r="H16696" i="1"/>
  <c r="G16696" i="1"/>
  <c r="E16696" i="1"/>
  <c r="G16695" i="1"/>
  <c r="E16695" i="1"/>
  <c r="H16695" i="1" s="1"/>
  <c r="G16694" i="1"/>
  <c r="E16694" i="1"/>
  <c r="H16694" i="1" s="1"/>
  <c r="G16693" i="1"/>
  <c r="E16693" i="1"/>
  <c r="H16693" i="1" s="1"/>
  <c r="H16692" i="1"/>
  <c r="G16692" i="1"/>
  <c r="E16692" i="1"/>
  <c r="G16691" i="1"/>
  <c r="E16691" i="1"/>
  <c r="H16691" i="1" s="1"/>
  <c r="H16690" i="1"/>
  <c r="G16690" i="1"/>
  <c r="E16690" i="1"/>
  <c r="G16689" i="1"/>
  <c r="E16689" i="1"/>
  <c r="H16689" i="1" s="1"/>
  <c r="G16688" i="1"/>
  <c r="E16688" i="1"/>
  <c r="H16688" i="1" s="1"/>
  <c r="G16687" i="1"/>
  <c r="E16687" i="1"/>
  <c r="H16687" i="1" s="1"/>
  <c r="H16686" i="1"/>
  <c r="G16686" i="1"/>
  <c r="E16686" i="1"/>
  <c r="G16685" i="1"/>
  <c r="E16685" i="1"/>
  <c r="H16685" i="1" s="1"/>
  <c r="H16684" i="1"/>
  <c r="G16684" i="1"/>
  <c r="E16684" i="1"/>
  <c r="H16683" i="1"/>
  <c r="G16683" i="1"/>
  <c r="E16683" i="1"/>
  <c r="G16682" i="1"/>
  <c r="E16682" i="1"/>
  <c r="H16682" i="1" s="1"/>
  <c r="H16681" i="1"/>
  <c r="G16681" i="1"/>
  <c r="E16681" i="1"/>
  <c r="H16680" i="1"/>
  <c r="G16680" i="1"/>
  <c r="E16680" i="1"/>
  <c r="H16679" i="1"/>
  <c r="G16679" i="1"/>
  <c r="E16679" i="1"/>
  <c r="G16678" i="1"/>
  <c r="E16678" i="1"/>
  <c r="H16678" i="1" s="1"/>
  <c r="G16677" i="1"/>
  <c r="E16677" i="1"/>
  <c r="H16677" i="1" s="1"/>
  <c r="H16676" i="1"/>
  <c r="G16676" i="1"/>
  <c r="E16676" i="1"/>
  <c r="G16675" i="1"/>
  <c r="E16675" i="1"/>
  <c r="H16675" i="1" s="1"/>
  <c r="G16674" i="1"/>
  <c r="E16674" i="1"/>
  <c r="H16674" i="1" s="1"/>
  <c r="G16673" i="1"/>
  <c r="E16673" i="1"/>
  <c r="H16673" i="1" s="1"/>
  <c r="G16672" i="1"/>
  <c r="E16672" i="1"/>
  <c r="H16672" i="1" s="1"/>
  <c r="H16671" i="1"/>
  <c r="G16671" i="1"/>
  <c r="E16671" i="1"/>
  <c r="H16670" i="1"/>
  <c r="G16670" i="1"/>
  <c r="E16670" i="1"/>
  <c r="G16669" i="1"/>
  <c r="E16669" i="1"/>
  <c r="H16669" i="1" s="1"/>
  <c r="G16668" i="1"/>
  <c r="E16668" i="1"/>
  <c r="H16668" i="1" s="1"/>
  <c r="G16667" i="1"/>
  <c r="E16667" i="1"/>
  <c r="H16667" i="1" s="1"/>
  <c r="G16666" i="1"/>
  <c r="E16666" i="1"/>
  <c r="H16666" i="1" s="1"/>
  <c r="G16665" i="1"/>
  <c r="E16665" i="1"/>
  <c r="H16665" i="1" s="1"/>
  <c r="H16664" i="1"/>
  <c r="G16664" i="1"/>
  <c r="E16664" i="1"/>
  <c r="G16663" i="1"/>
  <c r="E16663" i="1"/>
  <c r="H16663" i="1" s="1"/>
  <c r="G16662" i="1"/>
  <c r="E16662" i="1"/>
  <c r="H16662" i="1" s="1"/>
  <c r="H16661" i="1"/>
  <c r="G16661" i="1"/>
  <c r="E16661" i="1"/>
  <c r="H16660" i="1"/>
  <c r="G16660" i="1"/>
  <c r="E16660" i="1"/>
  <c r="G16659" i="1"/>
  <c r="E16659" i="1"/>
  <c r="H16659" i="1" s="1"/>
  <c r="G16658" i="1"/>
  <c r="E16658" i="1"/>
  <c r="H16658" i="1" s="1"/>
  <c r="H16657" i="1"/>
  <c r="G16657" i="1"/>
  <c r="E16657" i="1"/>
  <c r="G16656" i="1"/>
  <c r="E16656" i="1"/>
  <c r="H16656" i="1" s="1"/>
  <c r="H16655" i="1"/>
  <c r="G16655" i="1"/>
  <c r="E16655" i="1"/>
  <c r="G16654" i="1"/>
  <c r="E16654" i="1"/>
  <c r="H16654" i="1" s="1"/>
  <c r="G16653" i="1"/>
  <c r="E16653" i="1"/>
  <c r="H16653" i="1" s="1"/>
  <c r="H16652" i="1"/>
  <c r="G16652" i="1"/>
  <c r="E16652" i="1"/>
  <c r="H16651" i="1"/>
  <c r="G16651" i="1"/>
  <c r="E16651" i="1"/>
  <c r="G16650" i="1"/>
  <c r="E16650" i="1"/>
  <c r="H16650" i="1" s="1"/>
  <c r="G16649" i="1"/>
  <c r="E16649" i="1"/>
  <c r="H16649" i="1" s="1"/>
  <c r="H16648" i="1"/>
  <c r="G16648" i="1"/>
  <c r="E16648" i="1"/>
  <c r="H16647" i="1"/>
  <c r="G16647" i="1"/>
  <c r="E16647" i="1"/>
  <c r="H16646" i="1"/>
  <c r="G16646" i="1"/>
  <c r="E16646" i="1"/>
  <c r="H16645" i="1"/>
  <c r="G16645" i="1"/>
  <c r="E16645" i="1"/>
  <c r="G16644" i="1"/>
  <c r="E16644" i="1"/>
  <c r="H16644" i="1" s="1"/>
  <c r="G16643" i="1"/>
  <c r="E16643" i="1"/>
  <c r="H16643" i="1" s="1"/>
  <c r="G16642" i="1"/>
  <c r="E16642" i="1"/>
  <c r="H16642" i="1" s="1"/>
  <c r="G16641" i="1"/>
  <c r="E16641" i="1"/>
  <c r="H16641" i="1" s="1"/>
  <c r="G16640" i="1"/>
  <c r="E16640" i="1"/>
  <c r="H16640" i="1" s="1"/>
  <c r="G16639" i="1"/>
  <c r="E16639" i="1"/>
  <c r="H16639" i="1" s="1"/>
  <c r="G16638" i="1"/>
  <c r="E16638" i="1"/>
  <c r="H16638" i="1" s="1"/>
  <c r="H16637" i="1"/>
  <c r="G16637" i="1"/>
  <c r="E16637" i="1"/>
  <c r="G16636" i="1"/>
  <c r="E16636" i="1"/>
  <c r="H16636" i="1" s="1"/>
  <c r="G16635" i="1"/>
  <c r="E16635" i="1"/>
  <c r="H16635" i="1" s="1"/>
  <c r="G16634" i="1"/>
  <c r="E16634" i="1"/>
  <c r="H16634" i="1" s="1"/>
  <c r="H16633" i="1"/>
  <c r="G16633" i="1"/>
  <c r="E16633" i="1"/>
  <c r="H16632" i="1"/>
  <c r="G16632" i="1"/>
  <c r="E16632" i="1"/>
  <c r="G16631" i="1"/>
  <c r="E16631" i="1"/>
  <c r="H16631" i="1" s="1"/>
  <c r="G16630" i="1"/>
  <c r="E16630" i="1"/>
  <c r="H16630" i="1" s="1"/>
  <c r="G16629" i="1"/>
  <c r="E16629" i="1"/>
  <c r="H16629" i="1" s="1"/>
  <c r="H16628" i="1"/>
  <c r="G16628" i="1"/>
  <c r="E16628" i="1"/>
  <c r="H16627" i="1"/>
  <c r="G16627" i="1"/>
  <c r="E16627" i="1"/>
  <c r="G16626" i="1"/>
  <c r="E16626" i="1"/>
  <c r="H16626" i="1" s="1"/>
  <c r="H16625" i="1"/>
  <c r="G16625" i="1"/>
  <c r="E16625" i="1"/>
  <c r="G16624" i="1"/>
  <c r="E16624" i="1"/>
  <c r="H16624" i="1" s="1"/>
  <c r="G16623" i="1"/>
  <c r="E16623" i="1"/>
  <c r="H16623" i="1" s="1"/>
  <c r="G16622" i="1"/>
  <c r="E16622" i="1"/>
  <c r="H16622" i="1" s="1"/>
  <c r="H16621" i="1"/>
  <c r="G16621" i="1"/>
  <c r="E16621" i="1"/>
  <c r="G16620" i="1"/>
  <c r="E16620" i="1"/>
  <c r="H16620" i="1" s="1"/>
  <c r="G16619" i="1"/>
  <c r="E16619" i="1"/>
  <c r="H16619" i="1" s="1"/>
  <c r="G16618" i="1"/>
  <c r="E16618" i="1"/>
  <c r="H16618" i="1" s="1"/>
  <c r="H16617" i="1"/>
  <c r="G16617" i="1"/>
  <c r="E16617" i="1"/>
  <c r="G16616" i="1"/>
  <c r="E16616" i="1"/>
  <c r="H16616" i="1" s="1"/>
  <c r="H16615" i="1"/>
  <c r="G16615" i="1"/>
  <c r="E16615" i="1"/>
  <c r="H16614" i="1"/>
  <c r="G16614" i="1"/>
  <c r="E16614" i="1"/>
  <c r="G16613" i="1"/>
  <c r="E16613" i="1"/>
  <c r="H16613" i="1" s="1"/>
  <c r="G16612" i="1"/>
  <c r="E16612" i="1"/>
  <c r="H16612" i="1" s="1"/>
  <c r="H16611" i="1"/>
  <c r="G16611" i="1"/>
  <c r="E16611" i="1"/>
  <c r="G16610" i="1"/>
  <c r="E16610" i="1"/>
  <c r="H16610" i="1" s="1"/>
  <c r="G16609" i="1"/>
  <c r="E16609" i="1"/>
  <c r="H16609" i="1" s="1"/>
  <c r="H16608" i="1"/>
  <c r="G16608" i="1"/>
  <c r="E16608" i="1"/>
  <c r="H16607" i="1"/>
  <c r="G16607" i="1"/>
  <c r="E16607" i="1"/>
  <c r="G16606" i="1"/>
  <c r="E16606" i="1"/>
  <c r="H16606" i="1" s="1"/>
  <c r="H16605" i="1"/>
  <c r="G16605" i="1"/>
  <c r="E16605" i="1"/>
  <c r="H16604" i="1"/>
  <c r="G16604" i="1"/>
  <c r="E16604" i="1"/>
  <c r="G16603" i="1"/>
  <c r="E16603" i="1"/>
  <c r="H16603" i="1" s="1"/>
  <c r="G16602" i="1"/>
  <c r="E16602" i="1"/>
  <c r="H16602" i="1" s="1"/>
  <c r="H16601" i="1"/>
  <c r="G16601" i="1"/>
  <c r="E16601" i="1"/>
  <c r="H16600" i="1"/>
  <c r="G16600" i="1"/>
  <c r="E16600" i="1"/>
  <c r="G16599" i="1"/>
  <c r="E16599" i="1"/>
  <c r="H16599" i="1" s="1"/>
  <c r="G16598" i="1"/>
  <c r="E16598" i="1"/>
  <c r="H16598" i="1" s="1"/>
  <c r="G16597" i="1"/>
  <c r="E16597" i="1"/>
  <c r="H16597" i="1" s="1"/>
  <c r="G16596" i="1"/>
  <c r="E16596" i="1"/>
  <c r="H16596" i="1" s="1"/>
  <c r="G16595" i="1"/>
  <c r="E16595" i="1"/>
  <c r="H16595" i="1" s="1"/>
  <c r="G16594" i="1"/>
  <c r="E16594" i="1"/>
  <c r="H16594" i="1" s="1"/>
  <c r="H16593" i="1"/>
  <c r="G16593" i="1"/>
  <c r="E16593" i="1"/>
  <c r="H16592" i="1"/>
  <c r="G16592" i="1"/>
  <c r="E16592" i="1"/>
  <c r="H16591" i="1"/>
  <c r="G16591" i="1"/>
  <c r="E16591" i="1"/>
  <c r="H16590" i="1"/>
  <c r="G16590" i="1"/>
  <c r="E16590" i="1"/>
  <c r="G16589" i="1"/>
  <c r="E16589" i="1"/>
  <c r="H16589" i="1" s="1"/>
  <c r="G16588" i="1"/>
  <c r="E16588" i="1"/>
  <c r="H16588" i="1" s="1"/>
  <c r="G16587" i="1"/>
  <c r="E16587" i="1"/>
  <c r="H16587" i="1" s="1"/>
  <c r="H16586" i="1"/>
  <c r="G16586" i="1"/>
  <c r="E16586" i="1"/>
  <c r="G16585" i="1"/>
  <c r="E16585" i="1"/>
  <c r="H16585" i="1" s="1"/>
  <c r="G16584" i="1"/>
  <c r="E16584" i="1"/>
  <c r="H16584" i="1" s="1"/>
  <c r="H16583" i="1"/>
  <c r="G16583" i="1"/>
  <c r="E16583" i="1"/>
  <c r="H16582" i="1"/>
  <c r="G16582" i="1"/>
  <c r="E16582" i="1"/>
  <c r="H16581" i="1"/>
  <c r="G16581" i="1"/>
  <c r="E16581" i="1"/>
  <c r="H16580" i="1"/>
  <c r="G16580" i="1"/>
  <c r="E16580" i="1"/>
  <c r="G16579" i="1"/>
  <c r="E16579" i="1"/>
  <c r="H16579" i="1" s="1"/>
  <c r="G16578" i="1"/>
  <c r="E16578" i="1"/>
  <c r="H16578" i="1" s="1"/>
  <c r="H16577" i="1"/>
  <c r="G16577" i="1"/>
  <c r="E16577" i="1"/>
  <c r="H16576" i="1"/>
  <c r="G16576" i="1"/>
  <c r="E16576" i="1"/>
  <c r="G16575" i="1"/>
  <c r="E16575" i="1"/>
  <c r="H16575" i="1" s="1"/>
  <c r="G16574" i="1"/>
  <c r="E16574" i="1"/>
  <c r="H16574" i="1" s="1"/>
  <c r="G16573" i="1"/>
  <c r="E16573" i="1"/>
  <c r="H16573" i="1" s="1"/>
  <c r="H16572" i="1"/>
  <c r="G16572" i="1"/>
  <c r="E16572" i="1"/>
  <c r="G16571" i="1"/>
  <c r="E16571" i="1"/>
  <c r="H16571" i="1" s="1"/>
  <c r="G16570" i="1"/>
  <c r="E16570" i="1"/>
  <c r="H16570" i="1" s="1"/>
  <c r="G16569" i="1"/>
  <c r="E16569" i="1"/>
  <c r="H16569" i="1" s="1"/>
  <c r="H16568" i="1"/>
  <c r="G16568" i="1"/>
  <c r="E16568" i="1"/>
  <c r="G16567" i="1"/>
  <c r="E16567" i="1"/>
  <c r="H16567" i="1" s="1"/>
  <c r="G16566" i="1"/>
  <c r="E16566" i="1"/>
  <c r="H16566" i="1" s="1"/>
  <c r="G16565" i="1"/>
  <c r="E16565" i="1"/>
  <c r="H16565" i="1" s="1"/>
  <c r="G16564" i="1"/>
  <c r="E16564" i="1"/>
  <c r="H16564" i="1" s="1"/>
  <c r="H16563" i="1"/>
  <c r="G16563" i="1"/>
  <c r="E16563" i="1"/>
  <c r="G16562" i="1"/>
  <c r="E16562" i="1"/>
  <c r="H16562" i="1" s="1"/>
  <c r="G16561" i="1"/>
  <c r="E16561" i="1"/>
  <c r="H16561" i="1" s="1"/>
  <c r="G16560" i="1"/>
  <c r="E16560" i="1"/>
  <c r="H16560" i="1" s="1"/>
  <c r="G16559" i="1"/>
  <c r="E16559" i="1"/>
  <c r="H16559" i="1" s="1"/>
  <c r="H16558" i="1"/>
  <c r="G16558" i="1"/>
  <c r="E16558" i="1"/>
  <c r="H16557" i="1"/>
  <c r="G16557" i="1"/>
  <c r="E16557" i="1"/>
  <c r="G16556" i="1"/>
  <c r="E16556" i="1"/>
  <c r="H16556" i="1" s="1"/>
  <c r="G16555" i="1"/>
  <c r="E16555" i="1"/>
  <c r="H16555" i="1" s="1"/>
  <c r="H16554" i="1"/>
  <c r="G16554" i="1"/>
  <c r="E16554" i="1"/>
  <c r="G16553" i="1"/>
  <c r="E16553" i="1"/>
  <c r="H16553" i="1" s="1"/>
  <c r="H16552" i="1"/>
  <c r="G16552" i="1"/>
  <c r="E16552" i="1"/>
  <c r="G16551" i="1"/>
  <c r="E16551" i="1"/>
  <c r="H16551" i="1" s="1"/>
  <c r="G16550" i="1"/>
  <c r="E16550" i="1"/>
  <c r="H16550" i="1" s="1"/>
  <c r="H16549" i="1"/>
  <c r="G16549" i="1"/>
  <c r="E16549" i="1"/>
  <c r="H16548" i="1"/>
  <c r="G16548" i="1"/>
  <c r="E16548" i="1"/>
  <c r="G16547" i="1"/>
  <c r="E16547" i="1"/>
  <c r="H16547" i="1" s="1"/>
  <c r="G16546" i="1"/>
  <c r="E16546" i="1"/>
  <c r="H16546" i="1" s="1"/>
  <c r="G16545" i="1"/>
  <c r="E16545" i="1"/>
  <c r="H16545" i="1" s="1"/>
  <c r="G16544" i="1"/>
  <c r="E16544" i="1"/>
  <c r="H16544" i="1" s="1"/>
  <c r="G16543" i="1"/>
  <c r="E16543" i="1"/>
  <c r="H16543" i="1" s="1"/>
  <c r="H16542" i="1"/>
  <c r="G16542" i="1"/>
  <c r="E16542" i="1"/>
  <c r="H16541" i="1"/>
  <c r="G16541" i="1"/>
  <c r="E16541" i="1"/>
  <c r="G16540" i="1"/>
  <c r="E16540" i="1"/>
  <c r="H16540" i="1" s="1"/>
  <c r="G16539" i="1"/>
  <c r="E16539" i="1"/>
  <c r="H16539" i="1" s="1"/>
  <c r="G16538" i="1"/>
  <c r="E16538" i="1"/>
  <c r="H16538" i="1" s="1"/>
  <c r="G16537" i="1"/>
  <c r="E16537" i="1"/>
  <c r="H16537" i="1" s="1"/>
  <c r="G16536" i="1"/>
  <c r="E16536" i="1"/>
  <c r="H16536" i="1" s="1"/>
  <c r="G16535" i="1"/>
  <c r="E16535" i="1"/>
  <c r="H16535" i="1" s="1"/>
  <c r="G16534" i="1"/>
  <c r="E16534" i="1"/>
  <c r="H16534" i="1" s="1"/>
  <c r="G16533" i="1"/>
  <c r="E16533" i="1"/>
  <c r="H16533" i="1" s="1"/>
  <c r="H16532" i="1"/>
  <c r="G16532" i="1"/>
  <c r="E16532" i="1"/>
  <c r="H16531" i="1"/>
  <c r="G16531" i="1"/>
  <c r="E16531" i="1"/>
  <c r="H16530" i="1"/>
  <c r="G16530" i="1"/>
  <c r="E16530" i="1"/>
  <c r="H16529" i="1"/>
  <c r="G16529" i="1"/>
  <c r="E16529" i="1"/>
  <c r="G16528" i="1"/>
  <c r="E16528" i="1"/>
  <c r="H16528" i="1" s="1"/>
  <c r="G16527" i="1"/>
  <c r="E16527" i="1"/>
  <c r="H16527" i="1" s="1"/>
  <c r="H16526" i="1"/>
  <c r="G16526" i="1"/>
  <c r="E16526" i="1"/>
  <c r="G16525" i="1"/>
  <c r="E16525" i="1"/>
  <c r="H16525" i="1" s="1"/>
  <c r="G16524" i="1"/>
  <c r="E16524" i="1"/>
  <c r="H16524" i="1" s="1"/>
  <c r="G16523" i="1"/>
  <c r="E16523" i="1"/>
  <c r="H16523" i="1" s="1"/>
  <c r="G16522" i="1"/>
  <c r="E16522" i="1"/>
  <c r="H16522" i="1" s="1"/>
  <c r="H16521" i="1"/>
  <c r="G16521" i="1"/>
  <c r="E16521" i="1"/>
  <c r="H16520" i="1"/>
  <c r="G16520" i="1"/>
  <c r="E16520" i="1"/>
  <c r="G16519" i="1"/>
  <c r="E16519" i="1"/>
  <c r="H16519" i="1" s="1"/>
  <c r="G16518" i="1"/>
  <c r="E16518" i="1"/>
  <c r="H16518" i="1" s="1"/>
  <c r="G16517" i="1"/>
  <c r="E16517" i="1"/>
  <c r="H16517" i="1" s="1"/>
  <c r="H16516" i="1"/>
  <c r="G16516" i="1"/>
  <c r="E16516" i="1"/>
  <c r="H16515" i="1"/>
  <c r="G16515" i="1"/>
  <c r="E16515" i="1"/>
  <c r="G16514" i="1"/>
  <c r="E16514" i="1"/>
  <c r="H16514" i="1" s="1"/>
  <c r="H16513" i="1"/>
  <c r="G16513" i="1"/>
  <c r="E16513" i="1"/>
  <c r="G16512" i="1"/>
  <c r="E16512" i="1"/>
  <c r="H16512" i="1" s="1"/>
  <c r="G16511" i="1"/>
  <c r="E16511" i="1"/>
  <c r="H16511" i="1" s="1"/>
  <c r="G16510" i="1"/>
  <c r="E16510" i="1"/>
  <c r="H16510" i="1" s="1"/>
  <c r="H16509" i="1"/>
  <c r="G16509" i="1"/>
  <c r="E16509" i="1"/>
  <c r="H16508" i="1"/>
  <c r="G16508" i="1"/>
  <c r="E16508" i="1"/>
  <c r="H16507" i="1"/>
  <c r="G16507" i="1"/>
  <c r="E16507" i="1"/>
  <c r="G16506" i="1"/>
  <c r="E16506" i="1"/>
  <c r="H16506" i="1" s="1"/>
  <c r="G16505" i="1"/>
  <c r="E16505" i="1"/>
  <c r="H16505" i="1" s="1"/>
  <c r="H16504" i="1"/>
  <c r="G16504" i="1"/>
  <c r="E16504" i="1"/>
  <c r="H16503" i="1"/>
  <c r="G16503" i="1"/>
  <c r="E16503" i="1"/>
  <c r="H16502" i="1"/>
  <c r="G16502" i="1"/>
  <c r="E16502" i="1"/>
  <c r="H16501" i="1"/>
  <c r="G16501" i="1"/>
  <c r="E16501" i="1"/>
  <c r="G16500" i="1"/>
  <c r="E16500" i="1"/>
  <c r="H16500" i="1" s="1"/>
  <c r="H16499" i="1"/>
  <c r="G16499" i="1"/>
  <c r="E16499" i="1"/>
  <c r="G16498" i="1"/>
  <c r="E16498" i="1"/>
  <c r="H16498" i="1" s="1"/>
  <c r="H16497" i="1"/>
  <c r="G16497" i="1"/>
  <c r="E16497" i="1"/>
  <c r="G16496" i="1"/>
  <c r="E16496" i="1"/>
  <c r="H16496" i="1" s="1"/>
  <c r="G16495" i="1"/>
  <c r="E16495" i="1"/>
  <c r="H16495" i="1" s="1"/>
  <c r="H16494" i="1"/>
  <c r="G16494" i="1"/>
  <c r="E16494" i="1"/>
  <c r="H16493" i="1"/>
  <c r="G16493" i="1"/>
  <c r="E16493" i="1"/>
  <c r="H16492" i="1"/>
  <c r="G16492" i="1"/>
  <c r="E16492" i="1"/>
  <c r="G16491" i="1"/>
  <c r="E16491" i="1"/>
  <c r="H16491" i="1" s="1"/>
  <c r="G16490" i="1"/>
  <c r="E16490" i="1"/>
  <c r="H16490" i="1" s="1"/>
  <c r="H16489" i="1"/>
  <c r="G16489" i="1"/>
  <c r="E16489" i="1"/>
  <c r="G16488" i="1"/>
  <c r="E16488" i="1"/>
  <c r="H16488" i="1" s="1"/>
  <c r="G16487" i="1"/>
  <c r="E16487" i="1"/>
  <c r="H16487" i="1" s="1"/>
  <c r="H16486" i="1"/>
  <c r="G16486" i="1"/>
  <c r="E16486" i="1"/>
  <c r="G16485" i="1"/>
  <c r="E16485" i="1"/>
  <c r="H16485" i="1" s="1"/>
  <c r="G16484" i="1"/>
  <c r="E16484" i="1"/>
  <c r="H16484" i="1" s="1"/>
  <c r="G16483" i="1"/>
  <c r="E16483" i="1"/>
  <c r="H16483" i="1" s="1"/>
  <c r="G16482" i="1"/>
  <c r="E16482" i="1"/>
  <c r="H16482" i="1" s="1"/>
  <c r="G16481" i="1"/>
  <c r="E16481" i="1"/>
  <c r="H16481" i="1" s="1"/>
  <c r="G16480" i="1"/>
  <c r="E16480" i="1"/>
  <c r="H16480" i="1" s="1"/>
  <c r="H16479" i="1"/>
  <c r="G16479" i="1"/>
  <c r="E16479" i="1"/>
  <c r="H16478" i="1"/>
  <c r="G16478" i="1"/>
  <c r="E16478" i="1"/>
  <c r="H16477" i="1"/>
  <c r="G16477" i="1"/>
  <c r="E16477" i="1"/>
  <c r="G16476" i="1"/>
  <c r="E16476" i="1"/>
  <c r="H16476" i="1" s="1"/>
  <c r="G16475" i="1"/>
  <c r="E16475" i="1"/>
  <c r="H16475" i="1" s="1"/>
  <c r="H16474" i="1"/>
  <c r="G16474" i="1"/>
  <c r="E16474" i="1"/>
  <c r="H16473" i="1"/>
  <c r="G16473" i="1"/>
  <c r="E16473" i="1"/>
  <c r="G16472" i="1"/>
  <c r="E16472" i="1"/>
  <c r="H16472" i="1" s="1"/>
  <c r="G16471" i="1"/>
  <c r="E16471" i="1"/>
  <c r="H16471" i="1" s="1"/>
  <c r="G16470" i="1"/>
  <c r="E16470" i="1"/>
  <c r="H16470" i="1" s="1"/>
  <c r="H16469" i="1"/>
  <c r="G16469" i="1"/>
  <c r="E16469" i="1"/>
  <c r="H16468" i="1"/>
  <c r="G16468" i="1"/>
  <c r="E16468" i="1"/>
  <c r="H16467" i="1"/>
  <c r="G16467" i="1"/>
  <c r="E16467" i="1"/>
  <c r="G16466" i="1"/>
  <c r="E16466" i="1"/>
  <c r="H16466" i="1" s="1"/>
  <c r="H16465" i="1"/>
  <c r="G16465" i="1"/>
  <c r="E16465" i="1"/>
  <c r="H16464" i="1"/>
  <c r="G16464" i="1"/>
  <c r="E16464" i="1"/>
  <c r="G16463" i="1"/>
  <c r="E16463" i="1"/>
  <c r="H16463" i="1" s="1"/>
  <c r="G16462" i="1"/>
  <c r="E16462" i="1"/>
  <c r="H16462" i="1" s="1"/>
  <c r="G16461" i="1"/>
  <c r="E16461" i="1"/>
  <c r="H16461" i="1" s="1"/>
  <c r="G16460" i="1"/>
  <c r="E16460" i="1"/>
  <c r="H16460" i="1" s="1"/>
  <c r="G16459" i="1"/>
  <c r="E16459" i="1"/>
  <c r="H16459" i="1" s="1"/>
  <c r="H16458" i="1"/>
  <c r="G16458" i="1"/>
  <c r="E16458" i="1"/>
  <c r="G16457" i="1"/>
  <c r="E16457" i="1"/>
  <c r="H16457" i="1" s="1"/>
  <c r="G16456" i="1"/>
  <c r="E16456" i="1"/>
  <c r="H16456" i="1" s="1"/>
  <c r="G16455" i="1"/>
  <c r="E16455" i="1"/>
  <c r="H16455" i="1" s="1"/>
  <c r="G16454" i="1"/>
  <c r="E16454" i="1"/>
  <c r="H16454" i="1" s="1"/>
  <c r="G16453" i="1"/>
  <c r="E16453" i="1"/>
  <c r="H16453" i="1" s="1"/>
  <c r="G16452" i="1"/>
  <c r="E16452" i="1"/>
  <c r="H16452" i="1" s="1"/>
  <c r="G16451" i="1"/>
  <c r="E16451" i="1"/>
  <c r="H16451" i="1" s="1"/>
  <c r="G16450" i="1"/>
  <c r="E16450" i="1"/>
  <c r="H16450" i="1" s="1"/>
  <c r="G16449" i="1"/>
  <c r="E16449" i="1"/>
  <c r="H16449" i="1" s="1"/>
  <c r="G16448" i="1"/>
  <c r="E16448" i="1"/>
  <c r="H16448" i="1" s="1"/>
  <c r="H16447" i="1"/>
  <c r="G16447" i="1"/>
  <c r="E16447" i="1"/>
  <c r="H16446" i="1"/>
  <c r="G16446" i="1"/>
  <c r="E16446" i="1"/>
  <c r="G16445" i="1"/>
  <c r="E16445" i="1"/>
  <c r="H16445" i="1" s="1"/>
  <c r="G16444" i="1"/>
  <c r="E16444" i="1"/>
  <c r="H16444" i="1" s="1"/>
  <c r="G16443" i="1"/>
  <c r="E16443" i="1"/>
  <c r="H16443" i="1" s="1"/>
  <c r="G16442" i="1"/>
  <c r="E16442" i="1"/>
  <c r="H16442" i="1" s="1"/>
  <c r="G16441" i="1"/>
  <c r="E16441" i="1"/>
  <c r="H16441" i="1" s="1"/>
  <c r="H16440" i="1"/>
  <c r="G16440" i="1"/>
  <c r="E16440" i="1"/>
  <c r="G16439" i="1"/>
  <c r="E16439" i="1"/>
  <c r="H16439" i="1" s="1"/>
  <c r="G16438" i="1"/>
  <c r="E16438" i="1"/>
  <c r="H16438" i="1" s="1"/>
  <c r="H16437" i="1"/>
  <c r="G16437" i="1"/>
  <c r="E16437" i="1"/>
  <c r="H16436" i="1"/>
  <c r="G16436" i="1"/>
  <c r="E16436" i="1"/>
  <c r="G16435" i="1"/>
  <c r="E16435" i="1"/>
  <c r="H16435" i="1" s="1"/>
  <c r="H16434" i="1"/>
  <c r="G16434" i="1"/>
  <c r="E16434" i="1"/>
  <c r="G16433" i="1"/>
  <c r="E16433" i="1"/>
  <c r="H16433" i="1" s="1"/>
  <c r="G16432" i="1"/>
  <c r="E16432" i="1"/>
  <c r="H16432" i="1" s="1"/>
  <c r="H16431" i="1"/>
  <c r="G16431" i="1"/>
  <c r="E16431" i="1"/>
  <c r="H16430" i="1"/>
  <c r="G16430" i="1"/>
  <c r="E16430" i="1"/>
  <c r="G16429" i="1"/>
  <c r="E16429" i="1"/>
  <c r="H16429" i="1" s="1"/>
  <c r="G16428" i="1"/>
  <c r="E16428" i="1"/>
  <c r="H16428" i="1" s="1"/>
  <c r="G16427" i="1"/>
  <c r="E16427" i="1"/>
  <c r="H16427" i="1" s="1"/>
  <c r="G16426" i="1"/>
  <c r="E16426" i="1"/>
  <c r="H16426" i="1" s="1"/>
  <c r="H16425" i="1"/>
  <c r="G16425" i="1"/>
  <c r="E16425" i="1"/>
  <c r="H16424" i="1"/>
  <c r="G16424" i="1"/>
  <c r="E16424" i="1"/>
  <c r="G16423" i="1"/>
  <c r="E16423" i="1"/>
  <c r="H16423" i="1" s="1"/>
  <c r="G16422" i="1"/>
  <c r="E16422" i="1"/>
  <c r="H16422" i="1" s="1"/>
  <c r="G16421" i="1"/>
  <c r="E16421" i="1"/>
  <c r="H16421" i="1" s="1"/>
  <c r="G16420" i="1"/>
  <c r="E16420" i="1"/>
  <c r="H16420" i="1" s="1"/>
  <c r="H16419" i="1"/>
  <c r="G16419" i="1"/>
  <c r="E16419" i="1"/>
  <c r="H16418" i="1"/>
  <c r="G16418" i="1"/>
  <c r="E16418" i="1"/>
  <c r="G16417" i="1"/>
  <c r="E16417" i="1"/>
  <c r="H16417" i="1" s="1"/>
  <c r="G16416" i="1"/>
  <c r="E16416" i="1"/>
  <c r="H16416" i="1" s="1"/>
  <c r="H16415" i="1"/>
  <c r="G16415" i="1"/>
  <c r="E16415" i="1"/>
  <c r="H16414" i="1"/>
  <c r="G16414" i="1"/>
  <c r="E16414" i="1"/>
  <c r="G16413" i="1"/>
  <c r="E16413" i="1"/>
  <c r="H16413" i="1" s="1"/>
  <c r="G16412" i="1"/>
  <c r="E16412" i="1"/>
  <c r="H16412" i="1" s="1"/>
  <c r="G16411" i="1"/>
  <c r="E16411" i="1"/>
  <c r="H16411" i="1" s="1"/>
  <c r="G16410" i="1"/>
  <c r="E16410" i="1"/>
  <c r="H16410" i="1" s="1"/>
  <c r="H16409" i="1"/>
  <c r="G16409" i="1"/>
  <c r="E16409" i="1"/>
  <c r="H16408" i="1"/>
  <c r="G16408" i="1"/>
  <c r="E16408" i="1"/>
  <c r="G16407" i="1"/>
  <c r="E16407" i="1"/>
  <c r="H16407" i="1" s="1"/>
  <c r="G16406" i="1"/>
  <c r="E16406" i="1"/>
  <c r="H16406" i="1" s="1"/>
  <c r="H16405" i="1"/>
  <c r="G16405" i="1"/>
  <c r="E16405" i="1"/>
  <c r="H16404" i="1"/>
  <c r="G16404" i="1"/>
  <c r="E16404" i="1"/>
  <c r="H16403" i="1"/>
  <c r="G16403" i="1"/>
  <c r="E16403" i="1"/>
  <c r="G16402" i="1"/>
  <c r="E16402" i="1"/>
  <c r="H16402" i="1" s="1"/>
  <c r="G16401" i="1"/>
  <c r="E16401" i="1"/>
  <c r="H16401" i="1" s="1"/>
  <c r="G16400" i="1"/>
  <c r="E16400" i="1"/>
  <c r="H16400" i="1" s="1"/>
  <c r="G16399" i="1"/>
  <c r="E16399" i="1"/>
  <c r="H16399" i="1" s="1"/>
  <c r="G16398" i="1"/>
  <c r="E16398" i="1"/>
  <c r="H16398" i="1" s="1"/>
  <c r="G16397" i="1"/>
  <c r="E16397" i="1"/>
  <c r="H16397" i="1" s="1"/>
  <c r="H16396" i="1"/>
  <c r="G16396" i="1"/>
  <c r="E16396" i="1"/>
  <c r="G16395" i="1"/>
  <c r="E16395" i="1"/>
  <c r="H16395" i="1" s="1"/>
  <c r="H16394" i="1"/>
  <c r="G16394" i="1"/>
  <c r="E16394" i="1"/>
  <c r="H16393" i="1"/>
  <c r="G16393" i="1"/>
  <c r="E16393" i="1"/>
  <c r="G16392" i="1"/>
  <c r="E16392" i="1"/>
  <c r="H16392" i="1" s="1"/>
  <c r="G16391" i="1"/>
  <c r="E16391" i="1"/>
  <c r="H16391" i="1" s="1"/>
  <c r="H16390" i="1"/>
  <c r="G16390" i="1"/>
  <c r="E16390" i="1"/>
  <c r="G16389" i="1"/>
  <c r="E16389" i="1"/>
  <c r="H16389" i="1" s="1"/>
  <c r="G16388" i="1"/>
  <c r="E16388" i="1"/>
  <c r="H16388" i="1" s="1"/>
  <c r="G16387" i="1"/>
  <c r="E16387" i="1"/>
  <c r="H16387" i="1" s="1"/>
  <c r="G16386" i="1"/>
  <c r="E16386" i="1"/>
  <c r="H16386" i="1" s="1"/>
  <c r="G16385" i="1"/>
  <c r="E16385" i="1"/>
  <c r="H16385" i="1" s="1"/>
  <c r="H16384" i="1"/>
  <c r="G16384" i="1"/>
  <c r="E16384" i="1"/>
  <c r="H16383" i="1"/>
  <c r="G16383" i="1"/>
  <c r="E16383" i="1"/>
  <c r="G16382" i="1"/>
  <c r="E16382" i="1"/>
  <c r="H16382" i="1" s="1"/>
  <c r="H16381" i="1"/>
  <c r="G16381" i="1"/>
  <c r="E16381" i="1"/>
  <c r="G16380" i="1"/>
  <c r="E16380" i="1"/>
  <c r="H16380" i="1" s="1"/>
  <c r="G16379" i="1"/>
  <c r="E16379" i="1"/>
  <c r="H16379" i="1" s="1"/>
  <c r="G16378" i="1"/>
  <c r="E16378" i="1"/>
  <c r="H16378" i="1" s="1"/>
  <c r="H16377" i="1"/>
  <c r="G16377" i="1"/>
  <c r="E16377" i="1"/>
  <c r="G16376" i="1"/>
  <c r="E16376" i="1"/>
  <c r="H16376" i="1" s="1"/>
  <c r="H16375" i="1"/>
  <c r="G16375" i="1"/>
  <c r="E16375" i="1"/>
  <c r="H16374" i="1"/>
  <c r="G16374" i="1"/>
  <c r="E16374" i="1"/>
  <c r="H16373" i="1"/>
  <c r="G16373" i="1"/>
  <c r="E16373" i="1"/>
  <c r="G16372" i="1"/>
  <c r="E16372" i="1"/>
  <c r="H16372" i="1" s="1"/>
  <c r="G16371" i="1"/>
  <c r="E16371" i="1"/>
  <c r="H16371" i="1" s="1"/>
  <c r="G16370" i="1"/>
  <c r="E16370" i="1"/>
  <c r="H16370" i="1" s="1"/>
  <c r="H16369" i="1"/>
  <c r="G16369" i="1"/>
  <c r="E16369" i="1"/>
  <c r="H16368" i="1"/>
  <c r="G16368" i="1"/>
  <c r="E16368" i="1"/>
  <c r="H16367" i="1"/>
  <c r="G16367" i="1"/>
  <c r="E16367" i="1"/>
  <c r="H16366" i="1"/>
  <c r="G16366" i="1"/>
  <c r="E16366" i="1"/>
  <c r="G16365" i="1"/>
  <c r="E16365" i="1"/>
  <c r="H16365" i="1" s="1"/>
  <c r="H16364" i="1"/>
  <c r="G16364" i="1"/>
  <c r="E16364" i="1"/>
  <c r="H16363" i="1"/>
  <c r="G16363" i="1"/>
  <c r="E16363" i="1"/>
  <c r="H16362" i="1"/>
  <c r="G16362" i="1"/>
  <c r="E16362" i="1"/>
  <c r="G16361" i="1"/>
  <c r="E16361" i="1"/>
  <c r="H16361" i="1" s="1"/>
  <c r="G16360" i="1"/>
  <c r="E16360" i="1"/>
  <c r="H16360" i="1" s="1"/>
  <c r="H16359" i="1"/>
  <c r="G16359" i="1"/>
  <c r="E16359" i="1"/>
  <c r="G16358" i="1"/>
  <c r="E16358" i="1"/>
  <c r="H16358" i="1" s="1"/>
  <c r="H16357" i="1"/>
  <c r="G16357" i="1"/>
  <c r="E16357" i="1"/>
  <c r="H16356" i="1"/>
  <c r="G16356" i="1"/>
  <c r="E16356" i="1"/>
  <c r="G16355" i="1"/>
  <c r="E16355" i="1"/>
  <c r="H16355" i="1" s="1"/>
  <c r="H16354" i="1"/>
  <c r="G16354" i="1"/>
  <c r="E16354" i="1"/>
  <c r="H16353" i="1"/>
  <c r="G16353" i="1"/>
  <c r="E16353" i="1"/>
  <c r="G16352" i="1"/>
  <c r="E16352" i="1"/>
  <c r="H16352" i="1" s="1"/>
  <c r="G16351" i="1"/>
  <c r="E16351" i="1"/>
  <c r="H16351" i="1" s="1"/>
  <c r="G16350" i="1"/>
  <c r="E16350" i="1"/>
  <c r="H16350" i="1" s="1"/>
  <c r="H16349" i="1"/>
  <c r="G16349" i="1"/>
  <c r="E16349" i="1"/>
  <c r="H16348" i="1"/>
  <c r="G16348" i="1"/>
  <c r="E16348" i="1"/>
  <c r="H16347" i="1"/>
  <c r="G16347" i="1"/>
  <c r="E16347" i="1"/>
  <c r="H16346" i="1"/>
  <c r="G16346" i="1"/>
  <c r="E16346" i="1"/>
  <c r="G16345" i="1"/>
  <c r="E16345" i="1"/>
  <c r="H16345" i="1" s="1"/>
  <c r="H16344" i="1"/>
  <c r="G16344" i="1"/>
  <c r="E16344" i="1"/>
  <c r="G16343" i="1"/>
  <c r="E16343" i="1"/>
  <c r="H16343" i="1" s="1"/>
  <c r="G16342" i="1"/>
  <c r="E16342" i="1"/>
  <c r="H16342" i="1" s="1"/>
  <c r="G16341" i="1"/>
  <c r="E16341" i="1"/>
  <c r="H16341" i="1" s="1"/>
  <c r="H16340" i="1"/>
  <c r="G16340" i="1"/>
  <c r="E16340" i="1"/>
  <c r="G16339" i="1"/>
  <c r="E16339" i="1"/>
  <c r="H16339" i="1" s="1"/>
  <c r="G16338" i="1"/>
  <c r="E16338" i="1"/>
  <c r="H16338" i="1" s="1"/>
  <c r="H16337" i="1"/>
  <c r="G16337" i="1"/>
  <c r="E16337" i="1"/>
  <c r="G16336" i="1"/>
  <c r="E16336" i="1"/>
  <c r="H16336" i="1" s="1"/>
  <c r="H16335" i="1"/>
  <c r="G16335" i="1"/>
  <c r="E16335" i="1"/>
  <c r="H16334" i="1"/>
  <c r="G16334" i="1"/>
  <c r="E16334" i="1"/>
  <c r="G16333" i="1"/>
  <c r="E16333" i="1"/>
  <c r="H16333" i="1" s="1"/>
  <c r="G16332" i="1"/>
  <c r="E16332" i="1"/>
  <c r="H16332" i="1" s="1"/>
  <c r="G16331" i="1"/>
  <c r="E16331" i="1"/>
  <c r="H16331" i="1" s="1"/>
  <c r="G16330" i="1"/>
  <c r="E16330" i="1"/>
  <c r="H16330" i="1" s="1"/>
  <c r="G16329" i="1"/>
  <c r="E16329" i="1"/>
  <c r="H16329" i="1" s="1"/>
  <c r="G16328" i="1"/>
  <c r="E16328" i="1"/>
  <c r="H16328" i="1" s="1"/>
  <c r="G16327" i="1"/>
  <c r="E16327" i="1"/>
  <c r="H16327" i="1" s="1"/>
  <c r="H16326" i="1"/>
  <c r="G16326" i="1"/>
  <c r="E16326" i="1"/>
  <c r="H16325" i="1"/>
  <c r="G16325" i="1"/>
  <c r="E16325" i="1"/>
  <c r="G16324" i="1"/>
  <c r="E16324" i="1"/>
  <c r="H16324" i="1" s="1"/>
  <c r="G16323" i="1"/>
  <c r="E16323" i="1"/>
  <c r="H16323" i="1" s="1"/>
  <c r="G16322" i="1"/>
  <c r="E16322" i="1"/>
  <c r="H16322" i="1" s="1"/>
  <c r="G16321" i="1"/>
  <c r="E16321" i="1"/>
  <c r="H16321" i="1" s="1"/>
  <c r="H16320" i="1"/>
  <c r="G16320" i="1"/>
  <c r="E16320" i="1"/>
  <c r="H16319" i="1"/>
  <c r="G16319" i="1"/>
  <c r="E16319" i="1"/>
  <c r="G16318" i="1"/>
  <c r="E16318" i="1"/>
  <c r="H16318" i="1" s="1"/>
  <c r="G16317" i="1"/>
  <c r="E16317" i="1"/>
  <c r="H16317" i="1" s="1"/>
  <c r="G16316" i="1"/>
  <c r="E16316" i="1"/>
  <c r="H16316" i="1" s="1"/>
  <c r="G16315" i="1"/>
  <c r="E16315" i="1"/>
  <c r="H16315" i="1" s="1"/>
  <c r="G16314" i="1"/>
  <c r="E16314" i="1"/>
  <c r="H16314" i="1" s="1"/>
  <c r="G16313" i="1"/>
  <c r="E16313" i="1"/>
  <c r="H16313" i="1" s="1"/>
  <c r="G16312" i="1"/>
  <c r="E16312" i="1"/>
  <c r="H16312" i="1" s="1"/>
  <c r="G16311" i="1"/>
  <c r="E16311" i="1"/>
  <c r="H16311" i="1" s="1"/>
  <c r="H16310" i="1"/>
  <c r="G16310" i="1"/>
  <c r="E16310" i="1"/>
  <c r="H16309" i="1"/>
  <c r="G16309" i="1"/>
  <c r="E16309" i="1"/>
  <c r="H16308" i="1"/>
  <c r="G16308" i="1"/>
  <c r="E16308" i="1"/>
  <c r="G16307" i="1"/>
  <c r="E16307" i="1"/>
  <c r="H16307" i="1" s="1"/>
  <c r="H16306" i="1"/>
  <c r="G16306" i="1"/>
  <c r="E16306" i="1"/>
  <c r="G16305" i="1"/>
  <c r="E16305" i="1"/>
  <c r="H16305" i="1" s="1"/>
  <c r="H16304" i="1"/>
  <c r="G16304" i="1"/>
  <c r="E16304" i="1"/>
  <c r="G16303" i="1"/>
  <c r="E16303" i="1"/>
  <c r="H16303" i="1" s="1"/>
  <c r="G16302" i="1"/>
  <c r="E16302" i="1"/>
  <c r="H16302" i="1" s="1"/>
  <c r="G16301" i="1"/>
  <c r="E16301" i="1"/>
  <c r="H16301" i="1" s="1"/>
  <c r="H16300" i="1"/>
  <c r="G16300" i="1"/>
  <c r="E16300" i="1"/>
  <c r="G16299" i="1"/>
  <c r="E16299" i="1"/>
  <c r="H16299" i="1" s="1"/>
  <c r="G16298" i="1"/>
  <c r="E16298" i="1"/>
  <c r="H16298" i="1" s="1"/>
  <c r="H16297" i="1"/>
  <c r="G16297" i="1"/>
  <c r="E16297" i="1"/>
  <c r="G16296" i="1"/>
  <c r="E16296" i="1"/>
  <c r="H16296" i="1" s="1"/>
  <c r="G16295" i="1"/>
  <c r="E16295" i="1"/>
  <c r="H16295" i="1" s="1"/>
  <c r="H16294" i="1"/>
  <c r="G16294" i="1"/>
  <c r="E16294" i="1"/>
  <c r="G16293" i="1"/>
  <c r="E16293" i="1"/>
  <c r="H16293" i="1" s="1"/>
  <c r="G16292" i="1"/>
  <c r="E16292" i="1"/>
  <c r="H16292" i="1" s="1"/>
  <c r="H16291" i="1"/>
  <c r="G16291" i="1"/>
  <c r="E16291" i="1"/>
  <c r="G16290" i="1"/>
  <c r="E16290" i="1"/>
  <c r="H16290" i="1" s="1"/>
  <c r="H16289" i="1"/>
  <c r="G16289" i="1"/>
  <c r="E16289" i="1"/>
  <c r="H16288" i="1"/>
  <c r="G16288" i="1"/>
  <c r="E16288" i="1"/>
  <c r="G16287" i="1"/>
  <c r="E16287" i="1"/>
  <c r="H16287" i="1" s="1"/>
  <c r="G16286" i="1"/>
  <c r="E16286" i="1"/>
  <c r="H16286" i="1" s="1"/>
  <c r="H16285" i="1"/>
  <c r="G16285" i="1"/>
  <c r="E16285" i="1"/>
  <c r="H16284" i="1"/>
  <c r="G16284" i="1"/>
  <c r="E16284" i="1"/>
  <c r="G16283" i="1"/>
  <c r="E16283" i="1"/>
  <c r="H16283" i="1" s="1"/>
  <c r="G16282" i="1"/>
  <c r="E16282" i="1"/>
  <c r="H16282" i="1" s="1"/>
  <c r="G16281" i="1"/>
  <c r="E16281" i="1"/>
  <c r="H16281" i="1" s="1"/>
  <c r="G16280" i="1"/>
  <c r="E16280" i="1"/>
  <c r="H16280" i="1" s="1"/>
  <c r="G16279" i="1"/>
  <c r="E16279" i="1"/>
  <c r="H16279" i="1" s="1"/>
  <c r="H16278" i="1"/>
  <c r="G16278" i="1"/>
  <c r="E16278" i="1"/>
  <c r="G16277" i="1"/>
  <c r="E16277" i="1"/>
  <c r="H16277" i="1" s="1"/>
  <c r="H16276" i="1"/>
  <c r="G16276" i="1"/>
  <c r="E16276" i="1"/>
  <c r="G16275" i="1"/>
  <c r="E16275" i="1"/>
  <c r="H16275" i="1" s="1"/>
  <c r="H16274" i="1"/>
  <c r="G16274" i="1"/>
  <c r="E16274" i="1"/>
  <c r="H16273" i="1"/>
  <c r="G16273" i="1"/>
  <c r="E16273" i="1"/>
  <c r="G16272" i="1"/>
  <c r="E16272" i="1"/>
  <c r="H16272" i="1" s="1"/>
  <c r="G16271" i="1"/>
  <c r="E16271" i="1"/>
  <c r="H16271" i="1" s="1"/>
  <c r="H16270" i="1"/>
  <c r="G16270" i="1"/>
  <c r="E16270" i="1"/>
  <c r="H16269" i="1"/>
  <c r="G16269" i="1"/>
  <c r="E16269" i="1"/>
  <c r="G16268" i="1"/>
  <c r="E16268" i="1"/>
  <c r="H16268" i="1" s="1"/>
  <c r="G16267" i="1"/>
  <c r="E16267" i="1"/>
  <c r="H16267" i="1" s="1"/>
  <c r="G16266" i="1"/>
  <c r="E16266" i="1"/>
  <c r="H16266" i="1" s="1"/>
  <c r="G16265" i="1"/>
  <c r="E16265" i="1"/>
  <c r="H16265" i="1" s="1"/>
  <c r="H16264" i="1"/>
  <c r="G16264" i="1"/>
  <c r="E16264" i="1"/>
  <c r="H16263" i="1"/>
  <c r="G16263" i="1"/>
  <c r="E16263" i="1"/>
  <c r="G16262" i="1"/>
  <c r="E16262" i="1"/>
  <c r="H16262" i="1" s="1"/>
  <c r="G16261" i="1"/>
  <c r="E16261" i="1"/>
  <c r="H16261" i="1" s="1"/>
  <c r="G16260" i="1"/>
  <c r="E16260" i="1"/>
  <c r="H16260" i="1" s="1"/>
  <c r="G16259" i="1"/>
  <c r="E16259" i="1"/>
  <c r="H16259" i="1" s="1"/>
  <c r="G16258" i="1"/>
  <c r="E16258" i="1"/>
  <c r="H16258" i="1" s="1"/>
  <c r="G16257" i="1"/>
  <c r="E16257" i="1"/>
  <c r="H16257" i="1" s="1"/>
  <c r="G16256" i="1"/>
  <c r="E16256" i="1"/>
  <c r="H16256" i="1" s="1"/>
  <c r="G16255" i="1"/>
  <c r="E16255" i="1"/>
  <c r="H16255" i="1" s="1"/>
  <c r="H16254" i="1"/>
  <c r="G16254" i="1"/>
  <c r="E16254" i="1"/>
  <c r="H16253" i="1"/>
  <c r="G16253" i="1"/>
  <c r="E16253" i="1"/>
  <c r="G16252" i="1"/>
  <c r="E16252" i="1"/>
  <c r="H16252" i="1" s="1"/>
  <c r="H16251" i="1"/>
  <c r="G16251" i="1"/>
  <c r="E16251" i="1"/>
  <c r="H16250" i="1"/>
  <c r="G16250" i="1"/>
  <c r="E16250" i="1"/>
  <c r="G16249" i="1"/>
  <c r="E16249" i="1"/>
  <c r="H16249" i="1" s="1"/>
  <c r="G16248" i="1"/>
  <c r="E16248" i="1"/>
  <c r="H16248" i="1" s="1"/>
  <c r="G16247" i="1"/>
  <c r="E16247" i="1"/>
  <c r="H16247" i="1" s="1"/>
  <c r="G16246" i="1"/>
  <c r="E16246" i="1"/>
  <c r="H16246" i="1" s="1"/>
  <c r="G16245" i="1"/>
  <c r="E16245" i="1"/>
  <c r="H16245" i="1" s="1"/>
  <c r="G16244" i="1"/>
  <c r="E16244" i="1"/>
  <c r="H16244" i="1" s="1"/>
  <c r="G16243" i="1"/>
  <c r="E16243" i="1"/>
  <c r="H16243" i="1" s="1"/>
  <c r="G16242" i="1"/>
  <c r="E16242" i="1"/>
  <c r="H16242" i="1" s="1"/>
  <c r="H16241" i="1"/>
  <c r="G16241" i="1"/>
  <c r="E16241" i="1"/>
  <c r="G16240" i="1"/>
  <c r="E16240" i="1"/>
  <c r="H16240" i="1" s="1"/>
  <c r="G16239" i="1"/>
  <c r="E16239" i="1"/>
  <c r="H16239" i="1" s="1"/>
  <c r="G16238" i="1"/>
  <c r="E16238" i="1"/>
  <c r="H16238" i="1" s="1"/>
  <c r="G16237" i="1"/>
  <c r="E16237" i="1"/>
  <c r="H16237" i="1" s="1"/>
  <c r="G16236" i="1"/>
  <c r="E16236" i="1"/>
  <c r="H16236" i="1" s="1"/>
  <c r="G16235" i="1"/>
  <c r="E16235" i="1"/>
  <c r="H16235" i="1" s="1"/>
  <c r="G16234" i="1"/>
  <c r="E16234" i="1"/>
  <c r="H16234" i="1" s="1"/>
  <c r="G16233" i="1"/>
  <c r="E16233" i="1"/>
  <c r="H16233" i="1" s="1"/>
  <c r="G16232" i="1"/>
  <c r="E16232" i="1"/>
  <c r="H16232" i="1" s="1"/>
  <c r="G16231" i="1"/>
  <c r="E16231" i="1"/>
  <c r="H16231" i="1" s="1"/>
  <c r="G16230" i="1"/>
  <c r="E16230" i="1"/>
  <c r="H16230" i="1" s="1"/>
  <c r="G16229" i="1"/>
  <c r="E16229" i="1"/>
  <c r="H16229" i="1" s="1"/>
  <c r="H16228" i="1"/>
  <c r="G16228" i="1"/>
  <c r="E16228" i="1"/>
  <c r="H16227" i="1"/>
  <c r="G16227" i="1"/>
  <c r="E16227" i="1"/>
  <c r="G16226" i="1"/>
  <c r="E16226" i="1"/>
  <c r="H16226" i="1" s="1"/>
  <c r="G16225" i="1"/>
  <c r="E16225" i="1"/>
  <c r="H16225" i="1" s="1"/>
  <c r="G16224" i="1"/>
  <c r="E16224" i="1"/>
  <c r="H16224" i="1" s="1"/>
  <c r="G16223" i="1"/>
  <c r="E16223" i="1"/>
  <c r="H16223" i="1" s="1"/>
  <c r="H16222" i="1"/>
  <c r="G16222" i="1"/>
  <c r="E16222" i="1"/>
  <c r="G16221" i="1"/>
  <c r="E16221" i="1"/>
  <c r="H16221" i="1" s="1"/>
  <c r="G16220" i="1"/>
  <c r="E16220" i="1"/>
  <c r="H16220" i="1" s="1"/>
  <c r="G16219" i="1"/>
  <c r="E16219" i="1"/>
  <c r="H16219" i="1" s="1"/>
  <c r="G16218" i="1"/>
  <c r="E16218" i="1"/>
  <c r="H16218" i="1" s="1"/>
  <c r="H16217" i="1"/>
  <c r="G16217" i="1"/>
  <c r="E16217" i="1"/>
  <c r="G16216" i="1"/>
  <c r="E16216" i="1"/>
  <c r="H16216" i="1" s="1"/>
  <c r="H16215" i="1"/>
  <c r="G16215" i="1"/>
  <c r="E16215" i="1"/>
  <c r="G16214" i="1"/>
  <c r="E16214" i="1"/>
  <c r="H16214" i="1" s="1"/>
  <c r="H16213" i="1"/>
  <c r="G16213" i="1"/>
  <c r="E16213" i="1"/>
  <c r="G16212" i="1"/>
  <c r="E16212" i="1"/>
  <c r="H16212" i="1" s="1"/>
  <c r="G16211" i="1"/>
  <c r="E16211" i="1"/>
  <c r="H16211" i="1" s="1"/>
  <c r="G16210" i="1"/>
  <c r="E16210" i="1"/>
  <c r="H16210" i="1" s="1"/>
  <c r="G16209" i="1"/>
  <c r="E16209" i="1"/>
  <c r="H16209" i="1" s="1"/>
  <c r="G16208" i="1"/>
  <c r="E16208" i="1"/>
  <c r="H16208" i="1" s="1"/>
  <c r="G16207" i="1"/>
  <c r="E16207" i="1"/>
  <c r="H16207" i="1" s="1"/>
  <c r="H16206" i="1"/>
  <c r="G16206" i="1"/>
  <c r="E16206" i="1"/>
  <c r="H16205" i="1"/>
  <c r="G16205" i="1"/>
  <c r="E16205" i="1"/>
  <c r="G16204" i="1"/>
  <c r="E16204" i="1"/>
  <c r="H16204" i="1" s="1"/>
  <c r="G16203" i="1"/>
  <c r="E16203" i="1"/>
  <c r="H16203" i="1" s="1"/>
  <c r="G16202" i="1"/>
  <c r="E16202" i="1"/>
  <c r="H16202" i="1" s="1"/>
  <c r="G16201" i="1"/>
  <c r="E16201" i="1"/>
  <c r="H16201" i="1" s="1"/>
  <c r="G16200" i="1"/>
  <c r="E16200" i="1"/>
  <c r="H16200" i="1" s="1"/>
  <c r="H16199" i="1"/>
  <c r="G16199" i="1"/>
  <c r="E16199" i="1"/>
  <c r="H16198" i="1"/>
  <c r="G16198" i="1"/>
  <c r="E16198" i="1"/>
  <c r="G16197" i="1"/>
  <c r="E16197" i="1"/>
  <c r="H16197" i="1" s="1"/>
  <c r="G16196" i="1"/>
  <c r="E16196" i="1"/>
  <c r="H16196" i="1" s="1"/>
  <c r="H16195" i="1"/>
  <c r="G16195" i="1"/>
  <c r="E16195" i="1"/>
  <c r="H16194" i="1"/>
  <c r="G16194" i="1"/>
  <c r="E16194" i="1"/>
  <c r="H16193" i="1"/>
  <c r="G16193" i="1"/>
  <c r="E16193" i="1"/>
  <c r="G16192" i="1"/>
  <c r="E16192" i="1"/>
  <c r="H16192" i="1" s="1"/>
  <c r="H16191" i="1"/>
  <c r="G16191" i="1"/>
  <c r="E16191" i="1"/>
  <c r="G16190" i="1"/>
  <c r="E16190" i="1"/>
  <c r="H16190" i="1" s="1"/>
  <c r="G16189" i="1"/>
  <c r="E16189" i="1"/>
  <c r="H16189" i="1" s="1"/>
  <c r="H16188" i="1"/>
  <c r="G16188" i="1"/>
  <c r="E16188" i="1"/>
  <c r="G16187" i="1"/>
  <c r="E16187" i="1"/>
  <c r="H16187" i="1" s="1"/>
  <c r="G16186" i="1"/>
  <c r="E16186" i="1"/>
  <c r="H16186" i="1" s="1"/>
  <c r="H16185" i="1"/>
  <c r="G16185" i="1"/>
  <c r="E16185" i="1"/>
  <c r="G16184" i="1"/>
  <c r="E16184" i="1"/>
  <c r="H16184" i="1" s="1"/>
  <c r="G16183" i="1"/>
  <c r="E16183" i="1"/>
  <c r="H16183" i="1" s="1"/>
  <c r="G16182" i="1"/>
  <c r="E16182" i="1"/>
  <c r="H16182" i="1" s="1"/>
  <c r="H16181" i="1"/>
  <c r="G16181" i="1"/>
  <c r="E16181" i="1"/>
  <c r="G16180" i="1"/>
  <c r="E16180" i="1"/>
  <c r="H16180" i="1" s="1"/>
  <c r="H16179" i="1"/>
  <c r="G16179" i="1"/>
  <c r="E16179" i="1"/>
  <c r="H16178" i="1"/>
  <c r="G16178" i="1"/>
  <c r="E16178" i="1"/>
  <c r="G16177" i="1"/>
  <c r="E16177" i="1"/>
  <c r="H16177" i="1" s="1"/>
  <c r="G16176" i="1"/>
  <c r="E16176" i="1"/>
  <c r="H16176" i="1" s="1"/>
  <c r="G16175" i="1"/>
  <c r="E16175" i="1"/>
  <c r="H16175" i="1" s="1"/>
  <c r="G16174" i="1"/>
  <c r="E16174" i="1"/>
  <c r="H16174" i="1" s="1"/>
  <c r="G16173" i="1"/>
  <c r="E16173" i="1"/>
  <c r="H16173" i="1" s="1"/>
  <c r="H16172" i="1"/>
  <c r="G16172" i="1"/>
  <c r="E16172" i="1"/>
  <c r="G16171" i="1"/>
  <c r="E16171" i="1"/>
  <c r="H16171" i="1" s="1"/>
  <c r="G16170" i="1"/>
  <c r="E16170" i="1"/>
  <c r="H16170" i="1" s="1"/>
  <c r="G16169" i="1"/>
  <c r="E16169" i="1"/>
  <c r="H16169" i="1" s="1"/>
  <c r="H16168" i="1"/>
  <c r="G16168" i="1"/>
  <c r="E16168" i="1"/>
  <c r="H16167" i="1"/>
  <c r="G16167" i="1"/>
  <c r="E16167" i="1"/>
  <c r="H16166" i="1"/>
  <c r="G16166" i="1"/>
  <c r="E16166" i="1"/>
  <c r="H16165" i="1"/>
  <c r="G16165" i="1"/>
  <c r="E16165" i="1"/>
  <c r="G16164" i="1"/>
  <c r="E16164" i="1"/>
  <c r="H16164" i="1" s="1"/>
  <c r="G16163" i="1"/>
  <c r="E16163" i="1"/>
  <c r="H16163" i="1" s="1"/>
  <c r="H16162" i="1"/>
  <c r="G16162" i="1"/>
  <c r="E16162" i="1"/>
  <c r="G16161" i="1"/>
  <c r="E16161" i="1"/>
  <c r="H16161" i="1" s="1"/>
  <c r="G16160" i="1"/>
  <c r="E16160" i="1"/>
  <c r="H16160" i="1" s="1"/>
  <c r="G16159" i="1"/>
  <c r="E16159" i="1"/>
  <c r="H16159" i="1" s="1"/>
  <c r="G16158" i="1"/>
  <c r="E16158" i="1"/>
  <c r="H16158" i="1" s="1"/>
  <c r="H16157" i="1"/>
  <c r="G16157" i="1"/>
  <c r="E16157" i="1"/>
  <c r="G16156" i="1"/>
  <c r="E16156" i="1"/>
  <c r="H16156" i="1" s="1"/>
  <c r="G16155" i="1"/>
  <c r="E16155" i="1"/>
  <c r="H16155" i="1" s="1"/>
  <c r="G16154" i="1"/>
  <c r="E16154" i="1"/>
  <c r="H16154" i="1" s="1"/>
  <c r="G16153" i="1"/>
  <c r="E16153" i="1"/>
  <c r="H16153" i="1" s="1"/>
  <c r="G16152" i="1"/>
  <c r="E16152" i="1"/>
  <c r="H16152" i="1" s="1"/>
  <c r="G16151" i="1"/>
  <c r="E16151" i="1"/>
  <c r="H16151" i="1" s="1"/>
  <c r="H16150" i="1"/>
  <c r="G16150" i="1"/>
  <c r="E16150" i="1"/>
  <c r="G16149" i="1"/>
  <c r="E16149" i="1"/>
  <c r="H16149" i="1" s="1"/>
  <c r="H16148" i="1"/>
  <c r="G16148" i="1"/>
  <c r="E16148" i="1"/>
  <c r="G16147" i="1"/>
  <c r="E16147" i="1"/>
  <c r="H16147" i="1" s="1"/>
  <c r="G16146" i="1"/>
  <c r="E16146" i="1"/>
  <c r="H16146" i="1" s="1"/>
  <c r="G16145" i="1"/>
  <c r="E16145" i="1"/>
  <c r="H16145" i="1" s="1"/>
  <c r="G16144" i="1"/>
  <c r="E16144" i="1"/>
  <c r="H16144" i="1" s="1"/>
  <c r="G16143" i="1"/>
  <c r="E16143" i="1"/>
  <c r="H16143" i="1" s="1"/>
  <c r="H16142" i="1"/>
  <c r="G16142" i="1"/>
  <c r="E16142" i="1"/>
  <c r="G16141" i="1"/>
  <c r="E16141" i="1"/>
  <c r="H16141" i="1" s="1"/>
  <c r="G16140" i="1"/>
  <c r="E16140" i="1"/>
  <c r="H16140" i="1" s="1"/>
  <c r="H16139" i="1"/>
  <c r="G16139" i="1"/>
  <c r="E16139" i="1"/>
  <c r="H16138" i="1"/>
  <c r="G16138" i="1"/>
  <c r="E16138" i="1"/>
  <c r="G16137" i="1"/>
  <c r="E16137" i="1"/>
  <c r="H16137" i="1" s="1"/>
  <c r="H16136" i="1"/>
  <c r="G16136" i="1"/>
  <c r="E16136" i="1"/>
  <c r="G16135" i="1"/>
  <c r="E16135" i="1"/>
  <c r="H16135" i="1" s="1"/>
  <c r="G16134" i="1"/>
  <c r="E16134" i="1"/>
  <c r="H16134" i="1" s="1"/>
  <c r="H16133" i="1"/>
  <c r="G16133" i="1"/>
  <c r="E16133" i="1"/>
  <c r="H16132" i="1"/>
  <c r="G16132" i="1"/>
  <c r="E16132" i="1"/>
  <c r="H16131" i="1"/>
  <c r="G16131" i="1"/>
  <c r="E16131" i="1"/>
  <c r="H16130" i="1"/>
  <c r="G16130" i="1"/>
  <c r="E16130" i="1"/>
  <c r="H16129" i="1"/>
  <c r="G16129" i="1"/>
  <c r="E16129" i="1"/>
  <c r="G16128" i="1"/>
  <c r="E16128" i="1"/>
  <c r="H16128" i="1" s="1"/>
  <c r="G16127" i="1"/>
  <c r="E16127" i="1"/>
  <c r="H16127" i="1" s="1"/>
  <c r="H16126" i="1"/>
  <c r="G16126" i="1"/>
  <c r="E16126" i="1"/>
  <c r="G16125" i="1"/>
  <c r="E16125" i="1"/>
  <c r="H16125" i="1" s="1"/>
  <c r="G16124" i="1"/>
  <c r="E16124" i="1"/>
  <c r="H16124" i="1" s="1"/>
  <c r="G16123" i="1"/>
  <c r="E16123" i="1"/>
  <c r="H16123" i="1" s="1"/>
  <c r="G16122" i="1"/>
  <c r="E16122" i="1"/>
  <c r="H16122" i="1" s="1"/>
  <c r="H16121" i="1"/>
  <c r="G16121" i="1"/>
  <c r="E16121" i="1"/>
  <c r="G16120" i="1"/>
  <c r="E16120" i="1"/>
  <c r="H16120" i="1" s="1"/>
  <c r="G16119" i="1"/>
  <c r="E16119" i="1"/>
  <c r="H16119" i="1" s="1"/>
  <c r="G16118" i="1"/>
  <c r="E16118" i="1"/>
  <c r="H16118" i="1" s="1"/>
  <c r="G16117" i="1"/>
  <c r="E16117" i="1"/>
  <c r="H16117" i="1" s="1"/>
  <c r="H16116" i="1"/>
  <c r="G16116" i="1"/>
  <c r="E16116" i="1"/>
  <c r="G16115" i="1"/>
  <c r="E16115" i="1"/>
  <c r="H16115" i="1" s="1"/>
  <c r="G16114" i="1"/>
  <c r="E16114" i="1"/>
  <c r="H16114" i="1" s="1"/>
  <c r="G16113" i="1"/>
  <c r="E16113" i="1"/>
  <c r="H16113" i="1" s="1"/>
  <c r="G16112" i="1"/>
  <c r="E16112" i="1"/>
  <c r="H16112" i="1" s="1"/>
  <c r="H16111" i="1"/>
  <c r="G16111" i="1"/>
  <c r="E16111" i="1"/>
  <c r="H16110" i="1"/>
  <c r="G16110" i="1"/>
  <c r="E16110" i="1"/>
  <c r="G16109" i="1"/>
  <c r="E16109" i="1"/>
  <c r="H16109" i="1" s="1"/>
  <c r="G16108" i="1"/>
  <c r="E16108" i="1"/>
  <c r="H16108" i="1" s="1"/>
  <c r="H16107" i="1"/>
  <c r="G16107" i="1"/>
  <c r="E16107" i="1"/>
  <c r="H16106" i="1"/>
  <c r="G16106" i="1"/>
  <c r="E16106" i="1"/>
  <c r="H16105" i="1"/>
  <c r="G16105" i="1"/>
  <c r="E16105" i="1"/>
  <c r="G16104" i="1"/>
  <c r="E16104" i="1"/>
  <c r="H16104" i="1" s="1"/>
  <c r="G16103" i="1"/>
  <c r="E16103" i="1"/>
  <c r="H16103" i="1" s="1"/>
  <c r="G16102" i="1"/>
  <c r="E16102" i="1"/>
  <c r="H16102" i="1" s="1"/>
  <c r="H16101" i="1"/>
  <c r="G16101" i="1"/>
  <c r="E16101" i="1"/>
  <c r="G16100" i="1"/>
  <c r="E16100" i="1"/>
  <c r="H16100" i="1" s="1"/>
  <c r="G16099" i="1"/>
  <c r="E16099" i="1"/>
  <c r="H16099" i="1" s="1"/>
  <c r="H16098" i="1"/>
  <c r="G16098" i="1"/>
  <c r="E16098" i="1"/>
  <c r="G16097" i="1"/>
  <c r="E16097" i="1"/>
  <c r="H16097" i="1" s="1"/>
  <c r="H16096" i="1"/>
  <c r="G16096" i="1"/>
  <c r="E16096" i="1"/>
  <c r="H16095" i="1"/>
  <c r="G16095" i="1"/>
  <c r="E16095" i="1"/>
  <c r="G16094" i="1"/>
  <c r="E16094" i="1"/>
  <c r="H16094" i="1" s="1"/>
  <c r="H16093" i="1"/>
  <c r="G16093" i="1"/>
  <c r="E16093" i="1"/>
  <c r="G16092" i="1"/>
  <c r="E16092" i="1"/>
  <c r="H16092" i="1" s="1"/>
  <c r="G16091" i="1"/>
  <c r="E16091" i="1"/>
  <c r="H16091" i="1" s="1"/>
  <c r="G16090" i="1"/>
  <c r="E16090" i="1"/>
  <c r="H16090" i="1" s="1"/>
  <c r="G16089" i="1"/>
  <c r="E16089" i="1"/>
  <c r="H16089" i="1" s="1"/>
  <c r="G16088" i="1"/>
  <c r="E16088" i="1"/>
  <c r="H16088" i="1" s="1"/>
  <c r="G16087" i="1"/>
  <c r="E16087" i="1"/>
  <c r="H16087" i="1" s="1"/>
  <c r="H16086" i="1"/>
  <c r="G16086" i="1"/>
  <c r="E16086" i="1"/>
  <c r="H16085" i="1"/>
  <c r="G16085" i="1"/>
  <c r="E16085" i="1"/>
  <c r="G16084" i="1"/>
  <c r="E16084" i="1"/>
  <c r="H16084" i="1" s="1"/>
  <c r="G16083" i="1"/>
  <c r="E16083" i="1"/>
  <c r="H16083" i="1" s="1"/>
  <c r="H16082" i="1"/>
  <c r="G16082" i="1"/>
  <c r="E16082" i="1"/>
  <c r="G16081" i="1"/>
  <c r="E16081" i="1"/>
  <c r="H16081" i="1" s="1"/>
  <c r="H16080" i="1"/>
  <c r="G16080" i="1"/>
  <c r="E16080" i="1"/>
  <c r="G16079" i="1"/>
  <c r="E16079" i="1"/>
  <c r="H16079" i="1" s="1"/>
  <c r="G16078" i="1"/>
  <c r="E16078" i="1"/>
  <c r="H16078" i="1" s="1"/>
  <c r="G16077" i="1"/>
  <c r="E16077" i="1"/>
  <c r="H16077" i="1" s="1"/>
  <c r="G16076" i="1"/>
  <c r="E16076" i="1"/>
  <c r="H16076" i="1" s="1"/>
  <c r="G16075" i="1"/>
  <c r="E16075" i="1"/>
  <c r="H16075" i="1" s="1"/>
  <c r="G16074" i="1"/>
  <c r="E16074" i="1"/>
  <c r="H16074" i="1" s="1"/>
  <c r="H16073" i="1"/>
  <c r="G16073" i="1"/>
  <c r="E16073" i="1"/>
  <c r="G16072" i="1"/>
  <c r="E16072" i="1"/>
  <c r="H16072" i="1" s="1"/>
  <c r="G16071" i="1"/>
  <c r="E16071" i="1"/>
  <c r="H16071" i="1" s="1"/>
  <c r="G16070" i="1"/>
  <c r="E16070" i="1"/>
  <c r="H16070" i="1" s="1"/>
  <c r="H16069" i="1"/>
  <c r="G16069" i="1"/>
  <c r="E16069" i="1"/>
  <c r="G16068" i="1"/>
  <c r="E16068" i="1"/>
  <c r="H16068" i="1" s="1"/>
  <c r="G16067" i="1"/>
  <c r="E16067" i="1"/>
  <c r="H16067" i="1" s="1"/>
  <c r="G16066" i="1"/>
  <c r="E16066" i="1"/>
  <c r="H16066" i="1" s="1"/>
  <c r="G16065" i="1"/>
  <c r="E16065" i="1"/>
  <c r="H16065" i="1" s="1"/>
  <c r="G16064" i="1"/>
  <c r="E16064" i="1"/>
  <c r="H16064" i="1" s="1"/>
  <c r="G16063" i="1"/>
  <c r="E16063" i="1"/>
  <c r="H16063" i="1" s="1"/>
  <c r="G16062" i="1"/>
  <c r="E16062" i="1"/>
  <c r="H16062" i="1" s="1"/>
  <c r="H16061" i="1"/>
  <c r="G16061" i="1"/>
  <c r="E16061" i="1"/>
  <c r="G16060" i="1"/>
  <c r="E16060" i="1"/>
  <c r="H16060" i="1" s="1"/>
  <c r="G16059" i="1"/>
  <c r="E16059" i="1"/>
  <c r="H16059" i="1" s="1"/>
  <c r="H16058" i="1"/>
  <c r="G16058" i="1"/>
  <c r="E16058" i="1"/>
  <c r="G16057" i="1"/>
  <c r="E16057" i="1"/>
  <c r="H16057" i="1" s="1"/>
  <c r="G16056" i="1"/>
  <c r="E16056" i="1"/>
  <c r="H16056" i="1" s="1"/>
  <c r="G16055" i="1"/>
  <c r="E16055" i="1"/>
  <c r="H16055" i="1" s="1"/>
  <c r="H16054" i="1"/>
  <c r="G16054" i="1"/>
  <c r="E16054" i="1"/>
  <c r="H16053" i="1"/>
  <c r="G16053" i="1"/>
  <c r="E16053" i="1"/>
  <c r="H16052" i="1"/>
  <c r="G16052" i="1"/>
  <c r="E16052" i="1"/>
  <c r="G16051" i="1"/>
  <c r="E16051" i="1"/>
  <c r="H16051" i="1" s="1"/>
  <c r="G16050" i="1"/>
  <c r="E16050" i="1"/>
  <c r="H16050" i="1" s="1"/>
  <c r="G16049" i="1"/>
  <c r="E16049" i="1"/>
  <c r="H16049" i="1" s="1"/>
  <c r="H16048" i="1"/>
  <c r="G16048" i="1"/>
  <c r="E16048" i="1"/>
  <c r="H16047" i="1"/>
  <c r="G16047" i="1"/>
  <c r="E16047" i="1"/>
  <c r="H16046" i="1"/>
  <c r="G16046" i="1"/>
  <c r="E16046" i="1"/>
  <c r="H16045" i="1"/>
  <c r="G16045" i="1"/>
  <c r="E16045" i="1"/>
  <c r="G16044" i="1"/>
  <c r="E16044" i="1"/>
  <c r="H16044" i="1" s="1"/>
  <c r="G16043" i="1"/>
  <c r="E16043" i="1"/>
  <c r="H16043" i="1" s="1"/>
  <c r="G16042" i="1"/>
  <c r="E16042" i="1"/>
  <c r="H16042" i="1" s="1"/>
  <c r="H16041" i="1"/>
  <c r="G16041" i="1"/>
  <c r="E16041" i="1"/>
  <c r="G16040" i="1"/>
  <c r="E16040" i="1"/>
  <c r="H16040" i="1" s="1"/>
  <c r="G16039" i="1"/>
  <c r="E16039" i="1"/>
  <c r="H16039" i="1" s="1"/>
  <c r="H16038" i="1"/>
  <c r="G16038" i="1"/>
  <c r="E16038" i="1"/>
  <c r="H16037" i="1"/>
  <c r="G16037" i="1"/>
  <c r="E16037" i="1"/>
  <c r="H16036" i="1"/>
  <c r="G16036" i="1"/>
  <c r="E16036" i="1"/>
  <c r="G16035" i="1"/>
  <c r="E16035" i="1"/>
  <c r="H16035" i="1" s="1"/>
  <c r="G16034" i="1"/>
  <c r="E16034" i="1"/>
  <c r="H16034" i="1" s="1"/>
  <c r="G16033" i="1"/>
  <c r="E16033" i="1"/>
  <c r="H16033" i="1" s="1"/>
  <c r="G16032" i="1"/>
  <c r="E16032" i="1"/>
  <c r="H16032" i="1" s="1"/>
  <c r="G16031" i="1"/>
  <c r="E16031" i="1"/>
  <c r="H16031" i="1" s="1"/>
  <c r="H16030" i="1"/>
  <c r="G16030" i="1"/>
  <c r="E16030" i="1"/>
  <c r="G16029" i="1"/>
  <c r="E16029" i="1"/>
  <c r="H16029" i="1" s="1"/>
  <c r="H16028" i="1"/>
  <c r="G16028" i="1"/>
  <c r="E16028" i="1"/>
  <c r="H16027" i="1"/>
  <c r="G16027" i="1"/>
  <c r="E16027" i="1"/>
  <c r="H16026" i="1"/>
  <c r="G16026" i="1"/>
  <c r="E16026" i="1"/>
  <c r="G16025" i="1"/>
  <c r="E16025" i="1"/>
  <c r="H16025" i="1" s="1"/>
  <c r="H16024" i="1"/>
  <c r="G16024" i="1"/>
  <c r="E16024" i="1"/>
  <c r="G16023" i="1"/>
  <c r="E16023" i="1"/>
  <c r="H16023" i="1" s="1"/>
  <c r="G16022" i="1"/>
  <c r="E16022" i="1"/>
  <c r="H16022" i="1" s="1"/>
  <c r="H16021" i="1"/>
  <c r="G16021" i="1"/>
  <c r="E16021" i="1"/>
  <c r="G16020" i="1"/>
  <c r="E16020" i="1"/>
  <c r="H16020" i="1" s="1"/>
  <c r="G16019" i="1"/>
  <c r="E16019" i="1"/>
  <c r="H16019" i="1" s="1"/>
  <c r="H16018" i="1"/>
  <c r="G16018" i="1"/>
  <c r="E16018" i="1"/>
  <c r="H16017" i="1"/>
  <c r="G16017" i="1"/>
  <c r="E16017" i="1"/>
  <c r="G16016" i="1"/>
  <c r="E16016" i="1"/>
  <c r="H16016" i="1" s="1"/>
  <c r="G16015" i="1"/>
  <c r="E16015" i="1"/>
  <c r="H16015" i="1" s="1"/>
  <c r="H16014" i="1"/>
  <c r="G16014" i="1"/>
  <c r="E16014" i="1"/>
  <c r="H16013" i="1"/>
  <c r="G16013" i="1"/>
  <c r="E16013" i="1"/>
  <c r="G16012" i="1"/>
  <c r="E16012" i="1"/>
  <c r="H16012" i="1" s="1"/>
  <c r="G16011" i="1"/>
  <c r="E16011" i="1"/>
  <c r="H16011" i="1" s="1"/>
  <c r="G16010" i="1"/>
  <c r="E16010" i="1"/>
  <c r="H16010" i="1" s="1"/>
  <c r="G16009" i="1"/>
  <c r="E16009" i="1"/>
  <c r="H16009" i="1" s="1"/>
  <c r="H16008" i="1"/>
  <c r="G16008" i="1"/>
  <c r="E16008" i="1"/>
  <c r="G16007" i="1"/>
  <c r="E16007" i="1"/>
  <c r="H16007" i="1" s="1"/>
  <c r="G16006" i="1"/>
  <c r="E16006" i="1"/>
  <c r="H16006" i="1" s="1"/>
  <c r="G16005" i="1"/>
  <c r="E16005" i="1"/>
  <c r="H16005" i="1" s="1"/>
  <c r="G16004" i="1"/>
  <c r="E16004" i="1"/>
  <c r="H16004" i="1" s="1"/>
  <c r="G16003" i="1"/>
  <c r="E16003" i="1"/>
  <c r="H16003" i="1" s="1"/>
  <c r="H16002" i="1"/>
  <c r="G16002" i="1"/>
  <c r="E16002" i="1"/>
  <c r="H16001" i="1"/>
  <c r="G16001" i="1"/>
  <c r="E16001" i="1"/>
  <c r="G16000" i="1"/>
  <c r="E16000" i="1"/>
  <c r="H16000" i="1" s="1"/>
  <c r="G15999" i="1"/>
  <c r="E15999" i="1"/>
  <c r="H15999" i="1" s="1"/>
  <c r="H15998" i="1"/>
  <c r="G15998" i="1"/>
  <c r="E15998" i="1"/>
  <c r="G15997" i="1"/>
  <c r="E15997" i="1"/>
  <c r="H15997" i="1" s="1"/>
  <c r="H15996" i="1"/>
  <c r="G15996" i="1"/>
  <c r="E15996" i="1"/>
  <c r="G15995" i="1"/>
  <c r="E15995" i="1"/>
  <c r="H15995" i="1" s="1"/>
  <c r="G15994" i="1"/>
  <c r="E15994" i="1"/>
  <c r="H15994" i="1" s="1"/>
  <c r="G15993" i="1"/>
  <c r="E15993" i="1"/>
  <c r="H15993" i="1" s="1"/>
  <c r="G15992" i="1"/>
  <c r="E15992" i="1"/>
  <c r="H15992" i="1" s="1"/>
  <c r="G15991" i="1"/>
  <c r="E15991" i="1"/>
  <c r="H15991" i="1" s="1"/>
  <c r="H15990" i="1"/>
  <c r="G15990" i="1"/>
  <c r="E15990" i="1"/>
  <c r="H15989" i="1"/>
  <c r="G15989" i="1"/>
  <c r="E15989" i="1"/>
  <c r="G15988" i="1"/>
  <c r="E15988" i="1"/>
  <c r="H15988" i="1" s="1"/>
  <c r="G15987" i="1"/>
  <c r="E15987" i="1"/>
  <c r="H15987" i="1" s="1"/>
  <c r="H15986" i="1"/>
  <c r="G15986" i="1"/>
  <c r="E15986" i="1"/>
  <c r="G15985" i="1"/>
  <c r="E15985" i="1"/>
  <c r="H15985" i="1" s="1"/>
  <c r="G15984" i="1"/>
  <c r="E15984" i="1"/>
  <c r="H15984" i="1" s="1"/>
  <c r="G15983" i="1"/>
  <c r="E15983" i="1"/>
  <c r="H15983" i="1" s="1"/>
  <c r="G15982" i="1"/>
  <c r="E15982" i="1"/>
  <c r="H15982" i="1" s="1"/>
  <c r="G15981" i="1"/>
  <c r="E15981" i="1"/>
  <c r="H15981" i="1" s="1"/>
  <c r="G15980" i="1"/>
  <c r="E15980" i="1"/>
  <c r="H15980" i="1" s="1"/>
  <c r="G15979" i="1"/>
  <c r="E15979" i="1"/>
  <c r="H15979" i="1" s="1"/>
  <c r="G15978" i="1"/>
  <c r="E15978" i="1"/>
  <c r="H15978" i="1" s="1"/>
  <c r="H15977" i="1"/>
  <c r="G15977" i="1"/>
  <c r="E15977" i="1"/>
  <c r="H15976" i="1"/>
  <c r="G15976" i="1"/>
  <c r="E15976" i="1"/>
  <c r="G15975" i="1"/>
  <c r="E15975" i="1"/>
  <c r="H15975" i="1" s="1"/>
  <c r="G15974" i="1"/>
  <c r="E15974" i="1"/>
  <c r="H15974" i="1" s="1"/>
  <c r="H15973" i="1"/>
  <c r="G15973" i="1"/>
  <c r="E15973" i="1"/>
  <c r="G15972" i="1"/>
  <c r="E15972" i="1"/>
  <c r="H15972" i="1" s="1"/>
  <c r="G15971" i="1"/>
  <c r="E15971" i="1"/>
  <c r="H15971" i="1" s="1"/>
  <c r="H15970" i="1"/>
  <c r="G15970" i="1"/>
  <c r="E15970" i="1"/>
  <c r="H15969" i="1"/>
  <c r="G15969" i="1"/>
  <c r="E15969" i="1"/>
  <c r="H15968" i="1"/>
  <c r="G15968" i="1"/>
  <c r="E15968" i="1"/>
  <c r="G15967" i="1"/>
  <c r="E15967" i="1"/>
  <c r="H15967" i="1" s="1"/>
  <c r="G15966" i="1"/>
  <c r="E15966" i="1"/>
  <c r="H15966" i="1" s="1"/>
  <c r="G15965" i="1"/>
  <c r="E15965" i="1"/>
  <c r="H15965" i="1" s="1"/>
  <c r="G15964" i="1"/>
  <c r="E15964" i="1"/>
  <c r="H15964" i="1" s="1"/>
  <c r="H15963" i="1"/>
  <c r="G15963" i="1"/>
  <c r="E15963" i="1"/>
  <c r="G15962" i="1"/>
  <c r="E15962" i="1"/>
  <c r="H15962" i="1" s="1"/>
  <c r="H15961" i="1"/>
  <c r="G15961" i="1"/>
  <c r="E15961" i="1"/>
  <c r="G15960" i="1"/>
  <c r="E15960" i="1"/>
  <c r="H15960" i="1" s="1"/>
  <c r="G15959" i="1"/>
  <c r="E15959" i="1"/>
  <c r="H15959" i="1" s="1"/>
  <c r="H15958" i="1"/>
  <c r="G15958" i="1"/>
  <c r="E15958" i="1"/>
  <c r="G15957" i="1"/>
  <c r="E15957" i="1"/>
  <c r="H15957" i="1" s="1"/>
  <c r="G15956" i="1"/>
  <c r="E15956" i="1"/>
  <c r="H15956" i="1" s="1"/>
  <c r="G15955" i="1"/>
  <c r="E15955" i="1"/>
  <c r="H15955" i="1" s="1"/>
  <c r="G15954" i="1"/>
  <c r="E15954" i="1"/>
  <c r="H15954" i="1" s="1"/>
  <c r="G15953" i="1"/>
  <c r="E15953" i="1"/>
  <c r="H15953" i="1" s="1"/>
  <c r="G15952" i="1"/>
  <c r="E15952" i="1"/>
  <c r="H15952" i="1" s="1"/>
  <c r="G15951" i="1"/>
  <c r="E15951" i="1"/>
  <c r="H15951" i="1" s="1"/>
  <c r="G15950" i="1"/>
  <c r="E15950" i="1"/>
  <c r="H15950" i="1" s="1"/>
  <c r="H15949" i="1"/>
  <c r="G15949" i="1"/>
  <c r="E15949" i="1"/>
  <c r="H15948" i="1"/>
  <c r="G15948" i="1"/>
  <c r="E15948" i="1"/>
  <c r="G15947" i="1"/>
  <c r="E15947" i="1"/>
  <c r="H15947" i="1" s="1"/>
  <c r="G15946" i="1"/>
  <c r="E15946" i="1"/>
  <c r="H15946" i="1" s="1"/>
  <c r="H15945" i="1"/>
  <c r="G15945" i="1"/>
  <c r="E15945" i="1"/>
  <c r="H15944" i="1"/>
  <c r="G15944" i="1"/>
  <c r="E15944" i="1"/>
  <c r="H15943" i="1"/>
  <c r="G15943" i="1"/>
  <c r="E15943" i="1"/>
  <c r="H15942" i="1"/>
  <c r="G15942" i="1"/>
  <c r="E15942" i="1"/>
  <c r="H15941" i="1"/>
  <c r="G15941" i="1"/>
  <c r="E15941" i="1"/>
  <c r="G15940" i="1"/>
  <c r="E15940" i="1"/>
  <c r="H15940" i="1" s="1"/>
  <c r="H15939" i="1"/>
  <c r="G15939" i="1"/>
  <c r="E15939" i="1"/>
  <c r="G15938" i="1"/>
  <c r="E15938" i="1"/>
  <c r="H15938" i="1" s="1"/>
  <c r="G15937" i="1"/>
  <c r="E15937" i="1"/>
  <c r="H15937" i="1" s="1"/>
  <c r="G15936" i="1"/>
  <c r="E15936" i="1"/>
  <c r="H15936" i="1" s="1"/>
  <c r="H15935" i="1"/>
  <c r="G15935" i="1"/>
  <c r="E15935" i="1"/>
  <c r="G15934" i="1"/>
  <c r="E15934" i="1"/>
  <c r="H15934" i="1" s="1"/>
  <c r="H15933" i="1"/>
  <c r="G15933" i="1"/>
  <c r="E15933" i="1"/>
  <c r="G15932" i="1"/>
  <c r="E15932" i="1"/>
  <c r="H15932" i="1" s="1"/>
  <c r="G15931" i="1"/>
  <c r="E15931" i="1"/>
  <c r="H15931" i="1" s="1"/>
  <c r="G15930" i="1"/>
  <c r="E15930" i="1"/>
  <c r="H15930" i="1" s="1"/>
  <c r="H15929" i="1"/>
  <c r="G15929" i="1"/>
  <c r="E15929" i="1"/>
  <c r="G15928" i="1"/>
  <c r="E15928" i="1"/>
  <c r="H15928" i="1" s="1"/>
  <c r="G15927" i="1"/>
  <c r="E15927" i="1"/>
  <c r="H15927" i="1" s="1"/>
  <c r="G15926" i="1"/>
  <c r="E15926" i="1"/>
  <c r="H15926" i="1" s="1"/>
  <c r="G15925" i="1"/>
  <c r="E15925" i="1"/>
  <c r="H15925" i="1" s="1"/>
  <c r="H15924" i="1"/>
  <c r="G15924" i="1"/>
  <c r="E15924" i="1"/>
  <c r="G15923" i="1"/>
  <c r="E15923" i="1"/>
  <c r="H15923" i="1" s="1"/>
  <c r="G15922" i="1"/>
  <c r="E15922" i="1"/>
  <c r="H15922" i="1" s="1"/>
  <c r="H15921" i="1"/>
  <c r="G15921" i="1"/>
  <c r="E15921" i="1"/>
  <c r="G15920" i="1"/>
  <c r="E15920" i="1"/>
  <c r="H15920" i="1" s="1"/>
  <c r="G15919" i="1"/>
  <c r="E15919" i="1"/>
  <c r="H15919" i="1" s="1"/>
  <c r="G15918" i="1"/>
  <c r="E15918" i="1"/>
  <c r="H15918" i="1" s="1"/>
  <c r="G15917" i="1"/>
  <c r="E15917" i="1"/>
  <c r="H15917" i="1" s="1"/>
  <c r="G15916" i="1"/>
  <c r="E15916" i="1"/>
  <c r="H15916" i="1" s="1"/>
  <c r="G15915" i="1"/>
  <c r="E15915" i="1"/>
  <c r="H15915" i="1" s="1"/>
  <c r="H15914" i="1"/>
  <c r="G15914" i="1"/>
  <c r="E15914" i="1"/>
  <c r="H15913" i="1"/>
  <c r="G15913" i="1"/>
  <c r="E15913" i="1"/>
  <c r="H15912" i="1"/>
  <c r="G15912" i="1"/>
  <c r="E15912" i="1"/>
  <c r="H15911" i="1"/>
  <c r="G15911" i="1"/>
  <c r="E15911" i="1"/>
  <c r="G15910" i="1"/>
  <c r="E15910" i="1"/>
  <c r="H15910" i="1" s="1"/>
  <c r="H15909" i="1"/>
  <c r="G15909" i="1"/>
  <c r="E15909" i="1"/>
  <c r="H15908" i="1"/>
  <c r="G15908" i="1"/>
  <c r="E15908" i="1"/>
  <c r="G15907" i="1"/>
  <c r="E15907" i="1"/>
  <c r="H15907" i="1" s="1"/>
  <c r="G15906" i="1"/>
  <c r="E15906" i="1"/>
  <c r="H15906" i="1" s="1"/>
  <c r="H15905" i="1"/>
  <c r="G15905" i="1"/>
  <c r="E15905" i="1"/>
  <c r="G15904" i="1"/>
  <c r="E15904" i="1"/>
  <c r="H15904" i="1" s="1"/>
  <c r="G15903" i="1"/>
  <c r="E15903" i="1"/>
  <c r="H15903" i="1" s="1"/>
  <c r="G15902" i="1"/>
  <c r="E15902" i="1"/>
  <c r="H15902" i="1" s="1"/>
  <c r="G15901" i="1"/>
  <c r="E15901" i="1"/>
  <c r="H15901" i="1" s="1"/>
  <c r="G15900" i="1"/>
  <c r="E15900" i="1"/>
  <c r="H15900" i="1" s="1"/>
  <c r="H15899" i="1"/>
  <c r="G15899" i="1"/>
  <c r="E15899" i="1"/>
  <c r="H15898" i="1"/>
  <c r="G15898" i="1"/>
  <c r="E15898" i="1"/>
  <c r="G15897" i="1"/>
  <c r="E15897" i="1"/>
  <c r="H15897" i="1" s="1"/>
  <c r="G15896" i="1"/>
  <c r="E15896" i="1"/>
  <c r="H15896" i="1" s="1"/>
  <c r="G15895" i="1"/>
  <c r="E15895" i="1"/>
  <c r="H15895" i="1" s="1"/>
  <c r="G15894" i="1"/>
  <c r="E15894" i="1"/>
  <c r="H15894" i="1" s="1"/>
  <c r="G15893" i="1"/>
  <c r="E15893" i="1"/>
  <c r="H15893" i="1" s="1"/>
  <c r="H15892" i="1"/>
  <c r="G15892" i="1"/>
  <c r="E15892" i="1"/>
  <c r="G15891" i="1"/>
  <c r="E15891" i="1"/>
  <c r="H15891" i="1" s="1"/>
  <c r="G15890" i="1"/>
  <c r="E15890" i="1"/>
  <c r="H15890" i="1" s="1"/>
  <c r="H15889" i="1"/>
  <c r="G15889" i="1"/>
  <c r="E15889" i="1"/>
  <c r="H15888" i="1"/>
  <c r="G15888" i="1"/>
  <c r="E15888" i="1"/>
  <c r="G15887" i="1"/>
  <c r="E15887" i="1"/>
  <c r="H15887" i="1" s="1"/>
  <c r="H15886" i="1"/>
  <c r="G15886" i="1"/>
  <c r="E15886" i="1"/>
  <c r="H15885" i="1"/>
  <c r="G15885" i="1"/>
  <c r="E15885" i="1"/>
  <c r="H15884" i="1"/>
  <c r="G15884" i="1"/>
  <c r="E15884" i="1"/>
  <c r="H15883" i="1"/>
  <c r="G15883" i="1"/>
  <c r="E15883" i="1"/>
  <c r="H15882" i="1"/>
  <c r="G15882" i="1"/>
  <c r="E15882" i="1"/>
  <c r="H15881" i="1"/>
  <c r="G15881" i="1"/>
  <c r="E15881" i="1"/>
  <c r="H15880" i="1"/>
  <c r="G15880" i="1"/>
  <c r="E15880" i="1"/>
  <c r="G15879" i="1"/>
  <c r="E15879" i="1"/>
  <c r="H15879" i="1" s="1"/>
  <c r="G15878" i="1"/>
  <c r="E15878" i="1"/>
  <c r="H15878" i="1" s="1"/>
  <c r="H15877" i="1"/>
  <c r="G15877" i="1"/>
  <c r="E15877" i="1"/>
  <c r="G15876" i="1"/>
  <c r="E15876" i="1"/>
  <c r="H15876" i="1" s="1"/>
  <c r="G15875" i="1"/>
  <c r="E15875" i="1"/>
  <c r="H15875" i="1" s="1"/>
  <c r="H15874" i="1"/>
  <c r="G15874" i="1"/>
  <c r="E15874" i="1"/>
  <c r="G15873" i="1"/>
  <c r="E15873" i="1"/>
  <c r="H15873" i="1" s="1"/>
  <c r="H15872" i="1"/>
  <c r="G15872" i="1"/>
  <c r="E15872" i="1"/>
  <c r="G15871" i="1"/>
  <c r="E15871" i="1"/>
  <c r="H15871" i="1" s="1"/>
  <c r="H15870" i="1"/>
  <c r="G15870" i="1"/>
  <c r="E15870" i="1"/>
  <c r="G15869" i="1"/>
  <c r="E15869" i="1"/>
  <c r="H15869" i="1" s="1"/>
  <c r="G15868" i="1"/>
  <c r="E15868" i="1"/>
  <c r="H15868" i="1" s="1"/>
  <c r="G15867" i="1"/>
  <c r="E15867" i="1"/>
  <c r="H15867" i="1" s="1"/>
  <c r="G15866" i="1"/>
  <c r="E15866" i="1"/>
  <c r="H15866" i="1" s="1"/>
  <c r="G15865" i="1"/>
  <c r="E15865" i="1"/>
  <c r="H15865" i="1" s="1"/>
  <c r="G15864" i="1"/>
  <c r="E15864" i="1"/>
  <c r="H15864" i="1" s="1"/>
  <c r="G15863" i="1"/>
  <c r="E15863" i="1"/>
  <c r="H15863" i="1" s="1"/>
  <c r="H15862" i="1"/>
  <c r="G15862" i="1"/>
  <c r="E15862" i="1"/>
  <c r="G15861" i="1"/>
  <c r="E15861" i="1"/>
  <c r="H15861" i="1" s="1"/>
  <c r="H15860" i="1"/>
  <c r="G15860" i="1"/>
  <c r="E15860" i="1"/>
  <c r="G15859" i="1"/>
  <c r="E15859" i="1"/>
  <c r="H15859" i="1" s="1"/>
  <c r="H15858" i="1"/>
  <c r="G15858" i="1"/>
  <c r="E15858" i="1"/>
  <c r="H15857" i="1"/>
  <c r="G15857" i="1"/>
  <c r="E15857" i="1"/>
  <c r="H15856" i="1"/>
  <c r="G15856" i="1"/>
  <c r="E15856" i="1"/>
  <c r="G15855" i="1"/>
  <c r="E15855" i="1"/>
  <c r="H15855" i="1" s="1"/>
  <c r="G15854" i="1"/>
  <c r="E15854" i="1"/>
  <c r="H15854" i="1" s="1"/>
  <c r="G15853" i="1"/>
  <c r="E15853" i="1"/>
  <c r="H15853" i="1" s="1"/>
  <c r="H15852" i="1"/>
  <c r="G15852" i="1"/>
  <c r="E15852" i="1"/>
  <c r="H15851" i="1"/>
  <c r="G15851" i="1"/>
  <c r="E15851" i="1"/>
  <c r="G15850" i="1"/>
  <c r="E15850" i="1"/>
  <c r="H15850" i="1" s="1"/>
  <c r="H15849" i="1"/>
  <c r="G15849" i="1"/>
  <c r="E15849" i="1"/>
  <c r="G15848" i="1"/>
  <c r="E15848" i="1"/>
  <c r="H15848" i="1" s="1"/>
  <c r="G15847" i="1"/>
  <c r="E15847" i="1"/>
  <c r="H15847" i="1" s="1"/>
  <c r="H15846" i="1"/>
  <c r="G15846" i="1"/>
  <c r="E15846" i="1"/>
  <c r="G15845" i="1"/>
  <c r="E15845" i="1"/>
  <c r="H15845" i="1" s="1"/>
  <c r="G15844" i="1"/>
  <c r="E15844" i="1"/>
  <c r="H15844" i="1" s="1"/>
  <c r="G15843" i="1"/>
  <c r="E15843" i="1"/>
  <c r="H15843" i="1" s="1"/>
  <c r="H15842" i="1"/>
  <c r="G15842" i="1"/>
  <c r="E15842" i="1"/>
  <c r="G15841" i="1"/>
  <c r="E15841" i="1"/>
  <c r="H15841" i="1" s="1"/>
  <c r="G15840" i="1"/>
  <c r="E15840" i="1"/>
  <c r="H15840" i="1" s="1"/>
  <c r="G15839" i="1"/>
  <c r="E15839" i="1"/>
  <c r="H15839" i="1" s="1"/>
  <c r="G15838" i="1"/>
  <c r="E15838" i="1"/>
  <c r="H15838" i="1" s="1"/>
  <c r="G15837" i="1"/>
  <c r="E15837" i="1"/>
  <c r="H15837" i="1" s="1"/>
  <c r="G15836" i="1"/>
  <c r="E15836" i="1"/>
  <c r="H15836" i="1" s="1"/>
  <c r="H15835" i="1"/>
  <c r="G15835" i="1"/>
  <c r="E15835" i="1"/>
  <c r="G15834" i="1"/>
  <c r="E15834" i="1"/>
  <c r="H15834" i="1" s="1"/>
  <c r="G15833" i="1"/>
  <c r="E15833" i="1"/>
  <c r="H15833" i="1" s="1"/>
  <c r="H15832" i="1"/>
  <c r="G15832" i="1"/>
  <c r="E15832" i="1"/>
  <c r="H15831" i="1"/>
  <c r="G15831" i="1"/>
  <c r="E15831" i="1"/>
  <c r="H15830" i="1"/>
  <c r="G15830" i="1"/>
  <c r="E15830" i="1"/>
  <c r="H15829" i="1"/>
  <c r="G15829" i="1"/>
  <c r="E15829" i="1"/>
  <c r="H15828" i="1"/>
  <c r="G15828" i="1"/>
  <c r="E15828" i="1"/>
  <c r="G15827" i="1"/>
  <c r="E15827" i="1"/>
  <c r="H15827" i="1" s="1"/>
  <c r="H15826" i="1"/>
  <c r="G15826" i="1"/>
  <c r="E15826" i="1"/>
  <c r="G15825" i="1"/>
  <c r="E15825" i="1"/>
  <c r="H15825" i="1" s="1"/>
  <c r="G15824" i="1"/>
  <c r="E15824" i="1"/>
  <c r="H15824" i="1" s="1"/>
  <c r="G15823" i="1"/>
  <c r="E15823" i="1"/>
  <c r="H15823" i="1" s="1"/>
  <c r="H15822" i="1"/>
  <c r="G15822" i="1"/>
  <c r="E15822" i="1"/>
  <c r="H15821" i="1"/>
  <c r="G15821" i="1"/>
  <c r="E15821" i="1"/>
  <c r="G15820" i="1"/>
  <c r="E15820" i="1"/>
  <c r="H15820" i="1" s="1"/>
  <c r="G15819" i="1"/>
  <c r="E15819" i="1"/>
  <c r="H15819" i="1" s="1"/>
  <c r="H15818" i="1"/>
  <c r="G15818" i="1"/>
  <c r="E15818" i="1"/>
  <c r="H15817" i="1"/>
  <c r="G15817" i="1"/>
  <c r="E15817" i="1"/>
  <c r="H15816" i="1"/>
  <c r="G15816" i="1"/>
  <c r="E15816" i="1"/>
  <c r="G15815" i="1"/>
  <c r="E15815" i="1"/>
  <c r="H15815" i="1" s="1"/>
  <c r="G15814" i="1"/>
  <c r="E15814" i="1"/>
  <c r="H15814" i="1" s="1"/>
  <c r="G15813" i="1"/>
  <c r="E15813" i="1"/>
  <c r="H15813" i="1" s="1"/>
  <c r="H15812" i="1"/>
  <c r="G15812" i="1"/>
  <c r="E15812" i="1"/>
  <c r="G15811" i="1"/>
  <c r="E15811" i="1"/>
  <c r="H15811" i="1" s="1"/>
  <c r="G15810" i="1"/>
  <c r="E15810" i="1"/>
  <c r="H15810" i="1" s="1"/>
  <c r="G15809" i="1"/>
  <c r="E15809" i="1"/>
  <c r="H15809" i="1" s="1"/>
  <c r="G15808" i="1"/>
  <c r="E15808" i="1"/>
  <c r="H15808" i="1" s="1"/>
  <c r="G15807" i="1"/>
  <c r="E15807" i="1"/>
  <c r="H15807" i="1" s="1"/>
  <c r="G15806" i="1"/>
  <c r="E15806" i="1"/>
  <c r="H15806" i="1" s="1"/>
  <c r="H15805" i="1"/>
  <c r="G15805" i="1"/>
  <c r="E15805" i="1"/>
  <c r="G15804" i="1"/>
  <c r="E15804" i="1"/>
  <c r="H15804" i="1" s="1"/>
  <c r="G15803" i="1"/>
  <c r="E15803" i="1"/>
  <c r="H15803" i="1" s="1"/>
  <c r="H15802" i="1"/>
  <c r="G15802" i="1"/>
  <c r="E15802" i="1"/>
  <c r="H15801" i="1"/>
  <c r="G15801" i="1"/>
  <c r="E15801" i="1"/>
  <c r="H15800" i="1"/>
  <c r="G15800" i="1"/>
  <c r="E15800" i="1"/>
  <c r="G15799" i="1"/>
  <c r="E15799" i="1"/>
  <c r="H15799" i="1" s="1"/>
  <c r="G15798" i="1"/>
  <c r="E15798" i="1"/>
  <c r="H15798" i="1" s="1"/>
  <c r="G15797" i="1"/>
  <c r="E15797" i="1"/>
  <c r="H15797" i="1" s="1"/>
  <c r="G15796" i="1"/>
  <c r="E15796" i="1"/>
  <c r="H15796" i="1" s="1"/>
  <c r="H15795" i="1"/>
  <c r="G15795" i="1"/>
  <c r="E15795" i="1"/>
  <c r="G15794" i="1"/>
  <c r="E15794" i="1"/>
  <c r="H15794" i="1" s="1"/>
  <c r="H15793" i="1"/>
  <c r="G15793" i="1"/>
  <c r="E15793" i="1"/>
  <c r="G15792" i="1"/>
  <c r="E15792" i="1"/>
  <c r="H15792" i="1" s="1"/>
  <c r="G15791" i="1"/>
  <c r="E15791" i="1"/>
  <c r="H15791" i="1" s="1"/>
  <c r="H15790" i="1"/>
  <c r="G15790" i="1"/>
  <c r="E15790" i="1"/>
  <c r="G15789" i="1"/>
  <c r="E15789" i="1"/>
  <c r="H15789" i="1" s="1"/>
  <c r="H15788" i="1"/>
  <c r="G15788" i="1"/>
  <c r="E15788" i="1"/>
  <c r="G15787" i="1"/>
  <c r="E15787" i="1"/>
  <c r="H15787" i="1" s="1"/>
  <c r="G15786" i="1"/>
  <c r="E15786" i="1"/>
  <c r="H15786" i="1" s="1"/>
  <c r="H15785" i="1"/>
  <c r="G15785" i="1"/>
  <c r="E15785" i="1"/>
  <c r="G15784" i="1"/>
  <c r="E15784" i="1"/>
  <c r="H15784" i="1" s="1"/>
  <c r="G15783" i="1"/>
  <c r="E15783" i="1"/>
  <c r="H15783" i="1" s="1"/>
  <c r="G15782" i="1"/>
  <c r="E15782" i="1"/>
  <c r="H15782" i="1" s="1"/>
  <c r="H15781" i="1"/>
  <c r="G15781" i="1"/>
  <c r="E15781" i="1"/>
  <c r="H15780" i="1"/>
  <c r="G15780" i="1"/>
  <c r="E15780" i="1"/>
  <c r="G15779" i="1"/>
  <c r="E15779" i="1"/>
  <c r="H15779" i="1" s="1"/>
  <c r="G15778" i="1"/>
  <c r="E15778" i="1"/>
  <c r="H15778" i="1" s="1"/>
  <c r="H15777" i="1"/>
  <c r="G15777" i="1"/>
  <c r="E15777" i="1"/>
  <c r="G15776" i="1"/>
  <c r="E15776" i="1"/>
  <c r="H15776" i="1" s="1"/>
  <c r="G15775" i="1"/>
  <c r="E15775" i="1"/>
  <c r="H15775" i="1" s="1"/>
  <c r="H15774" i="1"/>
  <c r="G15774" i="1"/>
  <c r="E15774" i="1"/>
  <c r="G15773" i="1"/>
  <c r="E15773" i="1"/>
  <c r="H15773" i="1" s="1"/>
  <c r="H15772" i="1"/>
  <c r="G15772" i="1"/>
  <c r="E15772" i="1"/>
  <c r="G15771" i="1"/>
  <c r="E15771" i="1"/>
  <c r="H15771" i="1" s="1"/>
  <c r="G15770" i="1"/>
  <c r="E15770" i="1"/>
  <c r="H15770" i="1" s="1"/>
  <c r="G15769" i="1"/>
  <c r="E15769" i="1"/>
  <c r="H15769" i="1" s="1"/>
  <c r="G15768" i="1"/>
  <c r="E15768" i="1"/>
  <c r="H15768" i="1" s="1"/>
  <c r="G15767" i="1"/>
  <c r="E15767" i="1"/>
  <c r="H15767" i="1" s="1"/>
  <c r="G15766" i="1"/>
  <c r="E15766" i="1"/>
  <c r="H15766" i="1" s="1"/>
  <c r="H15765" i="1"/>
  <c r="G15765" i="1"/>
  <c r="E15765" i="1"/>
  <c r="G15764" i="1"/>
  <c r="E15764" i="1"/>
  <c r="H15764" i="1" s="1"/>
  <c r="G15763" i="1"/>
  <c r="E15763" i="1"/>
  <c r="H15763" i="1" s="1"/>
  <c r="H15762" i="1"/>
  <c r="G15762" i="1"/>
  <c r="E15762" i="1"/>
  <c r="H15761" i="1"/>
  <c r="G15761" i="1"/>
  <c r="E15761" i="1"/>
  <c r="H15760" i="1"/>
  <c r="G15760" i="1"/>
  <c r="E15760" i="1"/>
  <c r="G15759" i="1"/>
  <c r="E15759" i="1"/>
  <c r="H15759" i="1" s="1"/>
  <c r="G15758" i="1"/>
  <c r="E15758" i="1"/>
  <c r="H15758" i="1" s="1"/>
  <c r="G15757" i="1"/>
  <c r="E15757" i="1"/>
  <c r="H15757" i="1" s="1"/>
  <c r="H15756" i="1"/>
  <c r="G15756" i="1"/>
  <c r="E15756" i="1"/>
  <c r="G15755" i="1"/>
  <c r="E15755" i="1"/>
  <c r="H15755" i="1" s="1"/>
  <c r="G15754" i="1"/>
  <c r="E15754" i="1"/>
  <c r="H15754" i="1" s="1"/>
  <c r="H15753" i="1"/>
  <c r="G15753" i="1"/>
  <c r="E15753" i="1"/>
  <c r="H15752" i="1"/>
  <c r="G15752" i="1"/>
  <c r="E15752" i="1"/>
  <c r="H15751" i="1"/>
  <c r="G15751" i="1"/>
  <c r="E15751" i="1"/>
  <c r="H15750" i="1"/>
  <c r="G15750" i="1"/>
  <c r="E15750" i="1"/>
  <c r="G15749" i="1"/>
  <c r="E15749" i="1"/>
  <c r="H15749" i="1" s="1"/>
  <c r="G15748" i="1"/>
  <c r="E15748" i="1"/>
  <c r="H15748" i="1" s="1"/>
  <c r="G15747" i="1"/>
  <c r="E15747" i="1"/>
  <c r="H15747" i="1" s="1"/>
  <c r="H15746" i="1"/>
  <c r="G15746" i="1"/>
  <c r="E15746" i="1"/>
  <c r="H15745" i="1"/>
  <c r="G15745" i="1"/>
  <c r="E15745" i="1"/>
  <c r="G15744" i="1"/>
  <c r="E15744" i="1"/>
  <c r="H15744" i="1" s="1"/>
  <c r="H15743" i="1"/>
  <c r="G15743" i="1"/>
  <c r="E15743" i="1"/>
  <c r="G15742" i="1"/>
  <c r="E15742" i="1"/>
  <c r="H15742" i="1" s="1"/>
  <c r="G15741" i="1"/>
  <c r="E15741" i="1"/>
  <c r="H15741" i="1" s="1"/>
  <c r="H15740" i="1"/>
  <c r="G15740" i="1"/>
  <c r="E15740" i="1"/>
  <c r="G15739" i="1"/>
  <c r="E15739" i="1"/>
  <c r="H15739" i="1" s="1"/>
  <c r="G15738" i="1"/>
  <c r="E15738" i="1"/>
  <c r="H15738" i="1" s="1"/>
  <c r="H15737" i="1"/>
  <c r="G15737" i="1"/>
  <c r="E15737" i="1"/>
  <c r="G15736" i="1"/>
  <c r="E15736" i="1"/>
  <c r="H15736" i="1" s="1"/>
  <c r="G15735" i="1"/>
  <c r="E15735" i="1"/>
  <c r="H15735" i="1" s="1"/>
  <c r="H15734" i="1"/>
  <c r="G15734" i="1"/>
  <c r="E15734" i="1"/>
  <c r="H15733" i="1"/>
  <c r="G15733" i="1"/>
  <c r="E15733" i="1"/>
  <c r="H15732" i="1"/>
  <c r="G15732" i="1"/>
  <c r="E15732" i="1"/>
  <c r="G15731" i="1"/>
  <c r="E15731" i="1"/>
  <c r="H15731" i="1" s="1"/>
  <c r="G15730" i="1"/>
  <c r="E15730" i="1"/>
  <c r="H15730" i="1" s="1"/>
  <c r="H15729" i="1"/>
  <c r="G15729" i="1"/>
  <c r="E15729" i="1"/>
  <c r="H15728" i="1"/>
  <c r="G15728" i="1"/>
  <c r="E15728" i="1"/>
  <c r="G15727" i="1"/>
  <c r="E15727" i="1"/>
  <c r="H15727" i="1" s="1"/>
  <c r="G15726" i="1"/>
  <c r="E15726" i="1"/>
  <c r="H15726" i="1" s="1"/>
  <c r="G15725" i="1"/>
  <c r="E15725" i="1"/>
  <c r="H15725" i="1" s="1"/>
  <c r="G15724" i="1"/>
  <c r="E15724" i="1"/>
  <c r="H15724" i="1" s="1"/>
  <c r="H15723" i="1"/>
  <c r="G15723" i="1"/>
  <c r="E15723" i="1"/>
  <c r="H15722" i="1"/>
  <c r="G15722" i="1"/>
  <c r="E15722" i="1"/>
  <c r="G15721" i="1"/>
  <c r="E15721" i="1"/>
  <c r="H15721" i="1" s="1"/>
  <c r="G15720" i="1"/>
  <c r="E15720" i="1"/>
  <c r="H15720" i="1" s="1"/>
  <c r="H15719" i="1"/>
  <c r="G15719" i="1"/>
  <c r="E15719" i="1"/>
  <c r="H15718" i="1"/>
  <c r="G15718" i="1"/>
  <c r="E15718" i="1"/>
  <c r="H15717" i="1"/>
  <c r="G15717" i="1"/>
  <c r="E15717" i="1"/>
  <c r="H15716" i="1"/>
  <c r="G15716" i="1"/>
  <c r="E15716" i="1"/>
  <c r="G15715" i="1"/>
  <c r="E15715" i="1"/>
  <c r="H15715" i="1" s="1"/>
  <c r="H15714" i="1"/>
  <c r="G15714" i="1"/>
  <c r="E15714" i="1"/>
  <c r="G15713" i="1"/>
  <c r="E15713" i="1"/>
  <c r="H15713" i="1" s="1"/>
  <c r="G15712" i="1"/>
  <c r="E15712" i="1"/>
  <c r="H15712" i="1" s="1"/>
  <c r="G15711" i="1"/>
  <c r="E15711" i="1"/>
  <c r="H15711" i="1" s="1"/>
  <c r="G15710" i="1"/>
  <c r="E15710" i="1"/>
  <c r="H15710" i="1" s="1"/>
  <c r="H15709" i="1"/>
  <c r="G15709" i="1"/>
  <c r="E15709" i="1"/>
  <c r="G15708" i="1"/>
  <c r="E15708" i="1"/>
  <c r="H15708" i="1" s="1"/>
  <c r="G15707" i="1"/>
  <c r="E15707" i="1"/>
  <c r="H15707" i="1" s="1"/>
  <c r="G15706" i="1"/>
  <c r="E15706" i="1"/>
  <c r="H15706" i="1" s="1"/>
  <c r="H15705" i="1"/>
  <c r="G15705" i="1"/>
  <c r="E15705" i="1"/>
  <c r="H15704" i="1"/>
  <c r="G15704" i="1"/>
  <c r="E15704" i="1"/>
  <c r="H15703" i="1"/>
  <c r="G15703" i="1"/>
  <c r="E15703" i="1"/>
  <c r="G15702" i="1"/>
  <c r="E15702" i="1"/>
  <c r="H15702" i="1" s="1"/>
  <c r="G15701" i="1"/>
  <c r="E15701" i="1"/>
  <c r="H15701" i="1" s="1"/>
  <c r="G15700" i="1"/>
  <c r="E15700" i="1"/>
  <c r="H15700" i="1" s="1"/>
  <c r="G15699" i="1"/>
  <c r="E15699" i="1"/>
  <c r="H15699" i="1" s="1"/>
  <c r="G15698" i="1"/>
  <c r="E15698" i="1"/>
  <c r="H15698" i="1" s="1"/>
  <c r="G15697" i="1"/>
  <c r="E15697" i="1"/>
  <c r="H15697" i="1" s="1"/>
  <c r="G15696" i="1"/>
  <c r="E15696" i="1"/>
  <c r="H15696" i="1" s="1"/>
  <c r="H15695" i="1"/>
  <c r="G15695" i="1"/>
  <c r="E15695" i="1"/>
  <c r="H15694" i="1"/>
  <c r="G15694" i="1"/>
  <c r="E15694" i="1"/>
  <c r="H15693" i="1"/>
  <c r="G15693" i="1"/>
  <c r="E15693" i="1"/>
  <c r="G15692" i="1"/>
  <c r="E15692" i="1"/>
  <c r="H15692" i="1" s="1"/>
  <c r="G15691" i="1"/>
  <c r="E15691" i="1"/>
  <c r="H15691" i="1" s="1"/>
  <c r="H15690" i="1"/>
  <c r="G15690" i="1"/>
  <c r="E15690" i="1"/>
  <c r="H15689" i="1"/>
  <c r="G15689" i="1"/>
  <c r="E15689" i="1"/>
  <c r="G15688" i="1"/>
  <c r="E15688" i="1"/>
  <c r="H15688" i="1" s="1"/>
  <c r="G15687" i="1"/>
  <c r="E15687" i="1"/>
  <c r="H15687" i="1" s="1"/>
  <c r="G15686" i="1"/>
  <c r="E15686" i="1"/>
  <c r="H15686" i="1" s="1"/>
  <c r="H15685" i="1"/>
  <c r="G15685" i="1"/>
  <c r="E15685" i="1"/>
  <c r="G15684" i="1"/>
  <c r="E15684" i="1"/>
  <c r="H15684" i="1" s="1"/>
  <c r="G15683" i="1"/>
  <c r="E15683" i="1"/>
  <c r="H15683" i="1" s="1"/>
  <c r="G15682" i="1"/>
  <c r="E15682" i="1"/>
  <c r="H15682" i="1" s="1"/>
  <c r="H15681" i="1"/>
  <c r="G15681" i="1"/>
  <c r="E15681" i="1"/>
  <c r="G15680" i="1"/>
  <c r="E15680" i="1"/>
  <c r="H15680" i="1" s="1"/>
  <c r="H15679" i="1"/>
  <c r="G15679" i="1"/>
  <c r="E15679" i="1"/>
  <c r="H15678" i="1"/>
  <c r="G15678" i="1"/>
  <c r="E15678" i="1"/>
  <c r="G15677" i="1"/>
  <c r="E15677" i="1"/>
  <c r="H15677" i="1" s="1"/>
  <c r="G15676" i="1"/>
  <c r="E15676" i="1"/>
  <c r="H15676" i="1" s="1"/>
  <c r="H15675" i="1"/>
  <c r="G15675" i="1"/>
  <c r="E15675" i="1"/>
  <c r="H15674" i="1"/>
  <c r="G15674" i="1"/>
  <c r="E15674" i="1"/>
  <c r="H15673" i="1"/>
  <c r="G15673" i="1"/>
  <c r="E15673" i="1"/>
  <c r="H15672" i="1"/>
  <c r="G15672" i="1"/>
  <c r="E15672" i="1"/>
  <c r="G15671" i="1"/>
  <c r="E15671" i="1"/>
  <c r="H15671" i="1" s="1"/>
  <c r="G15670" i="1"/>
  <c r="E15670" i="1"/>
  <c r="H15670" i="1" s="1"/>
  <c r="G15669" i="1"/>
  <c r="E15669" i="1"/>
  <c r="H15669" i="1" s="1"/>
  <c r="H15668" i="1"/>
  <c r="G15668" i="1"/>
  <c r="E15668" i="1"/>
  <c r="G15667" i="1"/>
  <c r="E15667" i="1"/>
  <c r="H15667" i="1" s="1"/>
  <c r="G15666" i="1"/>
  <c r="E15666" i="1"/>
  <c r="H15666" i="1" s="1"/>
  <c r="G15665" i="1"/>
  <c r="E15665" i="1"/>
  <c r="H15665" i="1" s="1"/>
  <c r="G15664" i="1"/>
  <c r="E15664" i="1"/>
  <c r="H15664" i="1" s="1"/>
  <c r="H15663" i="1"/>
  <c r="G15663" i="1"/>
  <c r="E15663" i="1"/>
  <c r="H15662" i="1"/>
  <c r="G15662" i="1"/>
  <c r="E15662" i="1"/>
  <c r="G15661" i="1"/>
  <c r="E15661" i="1"/>
  <c r="H15661" i="1" s="1"/>
  <c r="G15660" i="1"/>
  <c r="E15660" i="1"/>
  <c r="H15660" i="1" s="1"/>
  <c r="H15659" i="1"/>
  <c r="G15659" i="1"/>
  <c r="E15659" i="1"/>
  <c r="H15658" i="1"/>
  <c r="G15658" i="1"/>
  <c r="E15658" i="1"/>
  <c r="G15657" i="1"/>
  <c r="E15657" i="1"/>
  <c r="H15657" i="1" s="1"/>
  <c r="H15656" i="1"/>
  <c r="G15656" i="1"/>
  <c r="E15656" i="1"/>
  <c r="H15655" i="1"/>
  <c r="G15655" i="1"/>
  <c r="E15655" i="1"/>
  <c r="H15654" i="1"/>
  <c r="G15654" i="1"/>
  <c r="E15654" i="1"/>
  <c r="H15653" i="1"/>
  <c r="G15653" i="1"/>
  <c r="E15653" i="1"/>
  <c r="G15652" i="1"/>
  <c r="E15652" i="1"/>
  <c r="H15652" i="1" s="1"/>
  <c r="H15651" i="1"/>
  <c r="G15651" i="1"/>
  <c r="E15651" i="1"/>
  <c r="G15650" i="1"/>
  <c r="E15650" i="1"/>
  <c r="H15650" i="1" s="1"/>
  <c r="G15649" i="1"/>
  <c r="E15649" i="1"/>
  <c r="H15649" i="1" s="1"/>
  <c r="H15648" i="1"/>
  <c r="G15648" i="1"/>
  <c r="E15648" i="1"/>
  <c r="H15647" i="1"/>
  <c r="G15647" i="1"/>
  <c r="E15647" i="1"/>
  <c r="G15646" i="1"/>
  <c r="E15646" i="1"/>
  <c r="H15646" i="1" s="1"/>
  <c r="G15645" i="1"/>
  <c r="E15645" i="1"/>
  <c r="H15645" i="1" s="1"/>
  <c r="G15644" i="1"/>
  <c r="E15644" i="1"/>
  <c r="H15644" i="1" s="1"/>
  <c r="G15643" i="1"/>
  <c r="E15643" i="1"/>
  <c r="H15643" i="1" s="1"/>
  <c r="G15642" i="1"/>
  <c r="E15642" i="1"/>
  <c r="H15642" i="1" s="1"/>
  <c r="G15641" i="1"/>
  <c r="E15641" i="1"/>
  <c r="H15641" i="1" s="1"/>
  <c r="G15640" i="1"/>
  <c r="E15640" i="1"/>
  <c r="H15640" i="1" s="1"/>
  <c r="G15639" i="1"/>
  <c r="E15639" i="1"/>
  <c r="H15639" i="1" s="1"/>
  <c r="H15638" i="1"/>
  <c r="G15638" i="1"/>
  <c r="E15638" i="1"/>
  <c r="H15637" i="1"/>
  <c r="G15637" i="1"/>
  <c r="E15637" i="1"/>
  <c r="G15636" i="1"/>
  <c r="E15636" i="1"/>
  <c r="H15636" i="1" s="1"/>
  <c r="G15635" i="1"/>
  <c r="E15635" i="1"/>
  <c r="H15635" i="1" s="1"/>
  <c r="H15634" i="1"/>
  <c r="G15634" i="1"/>
  <c r="E15634" i="1"/>
  <c r="H15633" i="1"/>
  <c r="G15633" i="1"/>
  <c r="E15633" i="1"/>
  <c r="G15632" i="1"/>
  <c r="E15632" i="1"/>
  <c r="H15632" i="1" s="1"/>
  <c r="G15631" i="1"/>
  <c r="E15631" i="1"/>
  <c r="H15631" i="1" s="1"/>
  <c r="G15630" i="1"/>
  <c r="E15630" i="1"/>
  <c r="H15630" i="1" s="1"/>
  <c r="G15629" i="1"/>
  <c r="E15629" i="1"/>
  <c r="H15629" i="1" s="1"/>
  <c r="G15628" i="1"/>
  <c r="E15628" i="1"/>
  <c r="H15628" i="1" s="1"/>
  <c r="G15627" i="1"/>
  <c r="E15627" i="1"/>
  <c r="H15627" i="1" s="1"/>
  <c r="G15626" i="1"/>
  <c r="E15626" i="1"/>
  <c r="H15626" i="1" s="1"/>
  <c r="H15625" i="1"/>
  <c r="G15625" i="1"/>
  <c r="E15625" i="1"/>
  <c r="G15624" i="1"/>
  <c r="E15624" i="1"/>
  <c r="H15624" i="1" s="1"/>
  <c r="G15623" i="1"/>
  <c r="E15623" i="1"/>
  <c r="H15623" i="1" s="1"/>
  <c r="G15622" i="1"/>
  <c r="E15622" i="1"/>
  <c r="H15622" i="1" s="1"/>
  <c r="G15621" i="1"/>
  <c r="E15621" i="1"/>
  <c r="H15621" i="1" s="1"/>
  <c r="G15620" i="1"/>
  <c r="E15620" i="1"/>
  <c r="H15620" i="1" s="1"/>
  <c r="H15619" i="1"/>
  <c r="G15619" i="1"/>
  <c r="E15619" i="1"/>
  <c r="H15618" i="1"/>
  <c r="G15618" i="1"/>
  <c r="E15618" i="1"/>
  <c r="G15617" i="1"/>
  <c r="E15617" i="1"/>
  <c r="H15617" i="1" s="1"/>
  <c r="G15616" i="1"/>
  <c r="E15616" i="1"/>
  <c r="H15616" i="1" s="1"/>
  <c r="G15615" i="1"/>
  <c r="E15615" i="1"/>
  <c r="H15615" i="1" s="1"/>
  <c r="H15614" i="1"/>
  <c r="G15614" i="1"/>
  <c r="E15614" i="1"/>
  <c r="G15613" i="1"/>
  <c r="E15613" i="1"/>
  <c r="H15613" i="1" s="1"/>
  <c r="H15612" i="1"/>
  <c r="G15612" i="1"/>
  <c r="E15612" i="1"/>
  <c r="H15611" i="1"/>
  <c r="G15611" i="1"/>
  <c r="E15611" i="1"/>
  <c r="H15610" i="1"/>
  <c r="G15610" i="1"/>
  <c r="E15610" i="1"/>
  <c r="G15609" i="1"/>
  <c r="E15609" i="1"/>
  <c r="H15609" i="1" s="1"/>
  <c r="H15608" i="1"/>
  <c r="G15608" i="1"/>
  <c r="E15608" i="1"/>
  <c r="H15607" i="1"/>
  <c r="G15607" i="1"/>
  <c r="E15607" i="1"/>
  <c r="H15606" i="1"/>
  <c r="G15606" i="1"/>
  <c r="E15606" i="1"/>
  <c r="G15605" i="1"/>
  <c r="E15605" i="1"/>
  <c r="H15605" i="1" s="1"/>
  <c r="H15604" i="1"/>
  <c r="G15604" i="1"/>
  <c r="E15604" i="1"/>
  <c r="H15603" i="1"/>
  <c r="G15603" i="1"/>
  <c r="E15603" i="1"/>
  <c r="G15602" i="1"/>
  <c r="E15602" i="1"/>
  <c r="H15602" i="1" s="1"/>
  <c r="G15601" i="1"/>
  <c r="E15601" i="1"/>
  <c r="H15601" i="1" s="1"/>
  <c r="G15600" i="1"/>
  <c r="E15600" i="1"/>
  <c r="H15600" i="1" s="1"/>
  <c r="H15599" i="1"/>
  <c r="G15599" i="1"/>
  <c r="E15599" i="1"/>
  <c r="G15598" i="1"/>
  <c r="E15598" i="1"/>
  <c r="H15598" i="1" s="1"/>
  <c r="H15597" i="1"/>
  <c r="G15597" i="1"/>
  <c r="E15597" i="1"/>
  <c r="G15596" i="1"/>
  <c r="E15596" i="1"/>
  <c r="H15596" i="1" s="1"/>
  <c r="G15595" i="1"/>
  <c r="E15595" i="1"/>
  <c r="H15595" i="1" s="1"/>
  <c r="G15594" i="1"/>
  <c r="E15594" i="1"/>
  <c r="H15594" i="1" s="1"/>
  <c r="H15593" i="1"/>
  <c r="G15593" i="1"/>
  <c r="E15593" i="1"/>
  <c r="G15592" i="1"/>
  <c r="E15592" i="1"/>
  <c r="H15592" i="1" s="1"/>
  <c r="G15591" i="1"/>
  <c r="E15591" i="1"/>
  <c r="H15591" i="1" s="1"/>
  <c r="G15590" i="1"/>
  <c r="E15590" i="1"/>
  <c r="H15590" i="1" s="1"/>
  <c r="H15589" i="1"/>
  <c r="G15589" i="1"/>
  <c r="E15589" i="1"/>
  <c r="H15588" i="1"/>
  <c r="G15588" i="1"/>
  <c r="E15588" i="1"/>
  <c r="G15587" i="1"/>
  <c r="E15587" i="1"/>
  <c r="H15587" i="1" s="1"/>
  <c r="G15586" i="1"/>
  <c r="E15586" i="1"/>
  <c r="H15586" i="1" s="1"/>
  <c r="G15585" i="1"/>
  <c r="E15585" i="1"/>
  <c r="H15585" i="1" s="1"/>
  <c r="G15584" i="1"/>
  <c r="E15584" i="1"/>
  <c r="H15584" i="1" s="1"/>
  <c r="H15583" i="1"/>
  <c r="G15583" i="1"/>
  <c r="E15583" i="1"/>
  <c r="H15582" i="1"/>
  <c r="G15582" i="1"/>
  <c r="E15582" i="1"/>
  <c r="H15581" i="1"/>
  <c r="G15581" i="1"/>
  <c r="E15581" i="1"/>
  <c r="G15580" i="1"/>
  <c r="E15580" i="1"/>
  <c r="H15580" i="1" s="1"/>
  <c r="G15579" i="1"/>
  <c r="E15579" i="1"/>
  <c r="H15579" i="1" s="1"/>
  <c r="H15578" i="1"/>
  <c r="G15578" i="1"/>
  <c r="E15578" i="1"/>
  <c r="H15577" i="1"/>
  <c r="G15577" i="1"/>
  <c r="E15577" i="1"/>
  <c r="G15576" i="1"/>
  <c r="E15576" i="1"/>
  <c r="H15576" i="1" s="1"/>
  <c r="G15575" i="1"/>
  <c r="E15575" i="1"/>
  <c r="H15575" i="1" s="1"/>
  <c r="G15574" i="1"/>
  <c r="E15574" i="1"/>
  <c r="H15574" i="1" s="1"/>
  <c r="H15573" i="1"/>
  <c r="G15573" i="1"/>
  <c r="E15573" i="1"/>
  <c r="G15572" i="1"/>
  <c r="E15572" i="1"/>
  <c r="H15572" i="1" s="1"/>
  <c r="G15571" i="1"/>
  <c r="E15571" i="1"/>
  <c r="H15571" i="1" s="1"/>
  <c r="H15570" i="1"/>
  <c r="G15570" i="1"/>
  <c r="E15570" i="1"/>
  <c r="H15569" i="1"/>
  <c r="G15569" i="1"/>
  <c r="E15569" i="1"/>
  <c r="G15568" i="1"/>
  <c r="E15568" i="1"/>
  <c r="H15568" i="1" s="1"/>
  <c r="G15567" i="1"/>
  <c r="E15567" i="1"/>
  <c r="H15567" i="1" s="1"/>
  <c r="G15566" i="1"/>
  <c r="E15566" i="1"/>
  <c r="H15566" i="1" s="1"/>
  <c r="H15565" i="1"/>
  <c r="G15565" i="1"/>
  <c r="E15565" i="1"/>
  <c r="H15564" i="1"/>
  <c r="G15564" i="1"/>
  <c r="E15564" i="1"/>
  <c r="G15563" i="1"/>
  <c r="E15563" i="1"/>
  <c r="H15563" i="1" s="1"/>
  <c r="G15562" i="1"/>
  <c r="E15562" i="1"/>
  <c r="H15562" i="1" s="1"/>
  <c r="G15561" i="1"/>
  <c r="E15561" i="1"/>
  <c r="H15561" i="1" s="1"/>
  <c r="G15560" i="1"/>
  <c r="E15560" i="1"/>
  <c r="H15560" i="1" s="1"/>
  <c r="G15559" i="1"/>
  <c r="E15559" i="1"/>
  <c r="H15559" i="1" s="1"/>
  <c r="G15558" i="1"/>
  <c r="E15558" i="1"/>
  <c r="H15558" i="1" s="1"/>
  <c r="G15557" i="1"/>
  <c r="E15557" i="1"/>
  <c r="H15557" i="1" s="1"/>
  <c r="H15556" i="1"/>
  <c r="G15556" i="1"/>
  <c r="E15556" i="1"/>
  <c r="G15555" i="1"/>
  <c r="E15555" i="1"/>
  <c r="H15555" i="1" s="1"/>
  <c r="H15554" i="1"/>
  <c r="G15554" i="1"/>
  <c r="E15554" i="1"/>
  <c r="G15553" i="1"/>
  <c r="E15553" i="1"/>
  <c r="H15553" i="1" s="1"/>
  <c r="G15552" i="1"/>
  <c r="E15552" i="1"/>
  <c r="H15552" i="1" s="1"/>
  <c r="H15551" i="1"/>
  <c r="G15551" i="1"/>
  <c r="E15551" i="1"/>
  <c r="H15550" i="1"/>
  <c r="G15550" i="1"/>
  <c r="E15550" i="1"/>
  <c r="G15549" i="1"/>
  <c r="E15549" i="1"/>
  <c r="H15549" i="1" s="1"/>
  <c r="G15548" i="1"/>
  <c r="E15548" i="1"/>
  <c r="H15548" i="1" s="1"/>
  <c r="G15547" i="1"/>
  <c r="E15547" i="1"/>
  <c r="H15547" i="1" s="1"/>
  <c r="G15546" i="1"/>
  <c r="E15546" i="1"/>
  <c r="H15546" i="1" s="1"/>
  <c r="G15545" i="1"/>
  <c r="E15545" i="1"/>
  <c r="H15545" i="1" s="1"/>
  <c r="H15544" i="1"/>
  <c r="G15544" i="1"/>
  <c r="E15544" i="1"/>
  <c r="H15543" i="1"/>
  <c r="G15543" i="1"/>
  <c r="E15543" i="1"/>
  <c r="H15542" i="1"/>
  <c r="G15542" i="1"/>
  <c r="E15542" i="1"/>
  <c r="H15541" i="1"/>
  <c r="G15541" i="1"/>
  <c r="E15541" i="1"/>
  <c r="G15540" i="1"/>
  <c r="E15540" i="1"/>
  <c r="H15540" i="1" s="1"/>
  <c r="H15539" i="1"/>
  <c r="G15539" i="1"/>
  <c r="E15539" i="1"/>
  <c r="G15538" i="1"/>
  <c r="E15538" i="1"/>
  <c r="H15538" i="1" s="1"/>
  <c r="G15537" i="1"/>
  <c r="E15537" i="1"/>
  <c r="H15537" i="1" s="1"/>
  <c r="G15536" i="1"/>
  <c r="E15536" i="1"/>
  <c r="H15536" i="1" s="1"/>
  <c r="G15535" i="1"/>
  <c r="E15535" i="1"/>
  <c r="H15535" i="1" s="1"/>
  <c r="H15534" i="1"/>
  <c r="G15534" i="1"/>
  <c r="E15534" i="1"/>
  <c r="G15533" i="1"/>
  <c r="E15533" i="1"/>
  <c r="H15533" i="1" s="1"/>
  <c r="H15532" i="1"/>
  <c r="G15532" i="1"/>
  <c r="E15532" i="1"/>
  <c r="G15531" i="1"/>
  <c r="E15531" i="1"/>
  <c r="H15531" i="1" s="1"/>
  <c r="G15530" i="1"/>
  <c r="E15530" i="1"/>
  <c r="H15530" i="1" s="1"/>
  <c r="H15529" i="1"/>
  <c r="G15529" i="1"/>
  <c r="E15529" i="1"/>
  <c r="G15528" i="1"/>
  <c r="E15528" i="1"/>
  <c r="H15528" i="1" s="1"/>
  <c r="G15527" i="1"/>
  <c r="E15527" i="1"/>
  <c r="H15527" i="1" s="1"/>
  <c r="G15526" i="1"/>
  <c r="E15526" i="1"/>
  <c r="H15526" i="1" s="1"/>
  <c r="G15525" i="1"/>
  <c r="E15525" i="1"/>
  <c r="H15525" i="1" s="1"/>
  <c r="H15524" i="1"/>
  <c r="G15524" i="1"/>
  <c r="E15524" i="1"/>
  <c r="G15523" i="1"/>
  <c r="E15523" i="1"/>
  <c r="H15523" i="1" s="1"/>
  <c r="H15522" i="1"/>
  <c r="G15522" i="1"/>
  <c r="E15522" i="1"/>
  <c r="H15521" i="1"/>
  <c r="G15521" i="1"/>
  <c r="E15521" i="1"/>
  <c r="G15520" i="1"/>
  <c r="E15520" i="1"/>
  <c r="H15520" i="1" s="1"/>
  <c r="H15519" i="1"/>
  <c r="G15519" i="1"/>
  <c r="E15519" i="1"/>
  <c r="G15518" i="1"/>
  <c r="E15518" i="1"/>
  <c r="H15518" i="1" s="1"/>
  <c r="G15517" i="1"/>
  <c r="E15517" i="1"/>
  <c r="H15517" i="1" s="1"/>
  <c r="G15516" i="1"/>
  <c r="E15516" i="1"/>
  <c r="H15516" i="1" s="1"/>
  <c r="H15515" i="1"/>
  <c r="G15515" i="1"/>
  <c r="E15515" i="1"/>
  <c r="H15514" i="1"/>
  <c r="G15514" i="1"/>
  <c r="E15514" i="1"/>
  <c r="H15513" i="1"/>
  <c r="G15513" i="1"/>
  <c r="E15513" i="1"/>
  <c r="G15512" i="1"/>
  <c r="E15512" i="1"/>
  <c r="H15512" i="1" s="1"/>
  <c r="G15511" i="1"/>
  <c r="E15511" i="1"/>
  <c r="H15511" i="1" s="1"/>
  <c r="G15510" i="1"/>
  <c r="E15510" i="1"/>
  <c r="H15510" i="1" s="1"/>
  <c r="H15509" i="1"/>
  <c r="G15509" i="1"/>
  <c r="E15509" i="1"/>
  <c r="G15508" i="1"/>
  <c r="E15508" i="1"/>
  <c r="H15508" i="1" s="1"/>
  <c r="G15507" i="1"/>
  <c r="E15507" i="1"/>
  <c r="H15507" i="1" s="1"/>
  <c r="G15506" i="1"/>
  <c r="E15506" i="1"/>
  <c r="H15506" i="1" s="1"/>
  <c r="H15505" i="1"/>
  <c r="G15505" i="1"/>
  <c r="E15505" i="1"/>
  <c r="H15504" i="1"/>
  <c r="G15504" i="1"/>
  <c r="E15504" i="1"/>
  <c r="G15503" i="1"/>
  <c r="E15503" i="1"/>
  <c r="H15503" i="1" s="1"/>
  <c r="G15502" i="1"/>
  <c r="E15502" i="1"/>
  <c r="H15502" i="1" s="1"/>
  <c r="G15501" i="1"/>
  <c r="E15501" i="1"/>
  <c r="H15501" i="1" s="1"/>
  <c r="G15500" i="1"/>
  <c r="E15500" i="1"/>
  <c r="H15500" i="1" s="1"/>
  <c r="G15499" i="1"/>
  <c r="E15499" i="1"/>
  <c r="H15499" i="1" s="1"/>
  <c r="G15498" i="1"/>
  <c r="E15498" i="1"/>
  <c r="H15498" i="1" s="1"/>
  <c r="G15497" i="1"/>
  <c r="E15497" i="1"/>
  <c r="H15497" i="1" s="1"/>
  <c r="G15496" i="1"/>
  <c r="E15496" i="1"/>
  <c r="H15496" i="1" s="1"/>
  <c r="H15495" i="1"/>
  <c r="G15495" i="1"/>
  <c r="E15495" i="1"/>
  <c r="H15494" i="1"/>
  <c r="G15494" i="1"/>
  <c r="E15494" i="1"/>
  <c r="G15493" i="1"/>
  <c r="E15493" i="1"/>
  <c r="H15493" i="1" s="1"/>
  <c r="G15492" i="1"/>
  <c r="E15492" i="1"/>
  <c r="H15492" i="1" s="1"/>
  <c r="G15491" i="1"/>
  <c r="E15491" i="1"/>
  <c r="H15491" i="1" s="1"/>
  <c r="G15490" i="1"/>
  <c r="E15490" i="1"/>
  <c r="H15490" i="1" s="1"/>
  <c r="G15489" i="1"/>
  <c r="E15489" i="1"/>
  <c r="H15489" i="1" s="1"/>
  <c r="H15488" i="1"/>
  <c r="G15488" i="1"/>
  <c r="E15488" i="1"/>
  <c r="G15487" i="1"/>
  <c r="E15487" i="1"/>
  <c r="H15487" i="1" s="1"/>
  <c r="G15486" i="1"/>
  <c r="E15486" i="1"/>
  <c r="H15486" i="1" s="1"/>
  <c r="H15485" i="1"/>
  <c r="G15485" i="1"/>
  <c r="E15485" i="1"/>
  <c r="G15484" i="1"/>
  <c r="E15484" i="1"/>
  <c r="H15484" i="1" s="1"/>
  <c r="G15483" i="1"/>
  <c r="E15483" i="1"/>
  <c r="H15483" i="1" s="1"/>
  <c r="G15482" i="1"/>
  <c r="E15482" i="1"/>
  <c r="H15482" i="1" s="1"/>
  <c r="G15481" i="1"/>
  <c r="E15481" i="1"/>
  <c r="H15481" i="1" s="1"/>
  <c r="G15480" i="1"/>
  <c r="E15480" i="1"/>
  <c r="H15480" i="1" s="1"/>
  <c r="G15479" i="1"/>
  <c r="E15479" i="1"/>
  <c r="H15479" i="1" s="1"/>
  <c r="G15478" i="1"/>
  <c r="E15478" i="1"/>
  <c r="H15478" i="1" s="1"/>
  <c r="H15477" i="1"/>
  <c r="G15477" i="1"/>
  <c r="E15477" i="1"/>
  <c r="G15476" i="1"/>
  <c r="E15476" i="1"/>
  <c r="H15476" i="1" s="1"/>
  <c r="G15475" i="1"/>
  <c r="E15475" i="1"/>
  <c r="H15475" i="1" s="1"/>
  <c r="H15474" i="1"/>
  <c r="G15474" i="1"/>
  <c r="E15474" i="1"/>
  <c r="H15473" i="1"/>
  <c r="G15473" i="1"/>
  <c r="E15473" i="1"/>
  <c r="H15472" i="1"/>
  <c r="G15472" i="1"/>
  <c r="E15472" i="1"/>
  <c r="G15471" i="1"/>
  <c r="E15471" i="1"/>
  <c r="H15471" i="1" s="1"/>
  <c r="G15470" i="1"/>
  <c r="E15470" i="1"/>
  <c r="H15470" i="1" s="1"/>
  <c r="G15469" i="1"/>
  <c r="E15469" i="1"/>
  <c r="H15469" i="1" s="1"/>
  <c r="G15468" i="1"/>
  <c r="E15468" i="1"/>
  <c r="H15468" i="1" s="1"/>
  <c r="H15467" i="1"/>
  <c r="G15467" i="1"/>
  <c r="E15467" i="1"/>
  <c r="H15466" i="1"/>
  <c r="G15466" i="1"/>
  <c r="E15466" i="1"/>
  <c r="H15465" i="1"/>
  <c r="G15465" i="1"/>
  <c r="E15465" i="1"/>
  <c r="G15464" i="1"/>
  <c r="E15464" i="1"/>
  <c r="H15464" i="1" s="1"/>
  <c r="G15463" i="1"/>
  <c r="E15463" i="1"/>
  <c r="H15463" i="1" s="1"/>
  <c r="H15462" i="1"/>
  <c r="G15462" i="1"/>
  <c r="E15462" i="1"/>
  <c r="G15461" i="1"/>
  <c r="E15461" i="1"/>
  <c r="H15461" i="1" s="1"/>
  <c r="G15460" i="1"/>
  <c r="E15460" i="1"/>
  <c r="H15460" i="1" s="1"/>
  <c r="G15459" i="1"/>
  <c r="E15459" i="1"/>
  <c r="H15459" i="1" s="1"/>
  <c r="G15458" i="1"/>
  <c r="E15458" i="1"/>
  <c r="H15458" i="1" s="1"/>
  <c r="H15457" i="1"/>
  <c r="G15457" i="1"/>
  <c r="E15457" i="1"/>
  <c r="H15456" i="1"/>
  <c r="G15456" i="1"/>
  <c r="E15456" i="1"/>
  <c r="G15455" i="1"/>
  <c r="E15455" i="1"/>
  <c r="H15455" i="1" s="1"/>
  <c r="G15454" i="1"/>
  <c r="E15454" i="1"/>
  <c r="H15454" i="1" s="1"/>
  <c r="H15453" i="1"/>
  <c r="G15453" i="1"/>
  <c r="E15453" i="1"/>
  <c r="H15452" i="1"/>
  <c r="G15452" i="1"/>
  <c r="E15452" i="1"/>
  <c r="G15451" i="1"/>
  <c r="E15451" i="1"/>
  <c r="H15451" i="1" s="1"/>
  <c r="G15450" i="1"/>
  <c r="E15450" i="1"/>
  <c r="H15450" i="1" s="1"/>
  <c r="H15449" i="1"/>
  <c r="G15449" i="1"/>
  <c r="E15449" i="1"/>
  <c r="G15448" i="1"/>
  <c r="E15448" i="1"/>
  <c r="H15448" i="1" s="1"/>
  <c r="G15447" i="1"/>
  <c r="E15447" i="1"/>
  <c r="H15447" i="1" s="1"/>
  <c r="H15446" i="1"/>
  <c r="G15446" i="1"/>
  <c r="E15446" i="1"/>
  <c r="G15445" i="1"/>
  <c r="E15445" i="1"/>
  <c r="H15445" i="1" s="1"/>
  <c r="G15444" i="1"/>
  <c r="E15444" i="1"/>
  <c r="H15444" i="1" s="1"/>
  <c r="G15443" i="1"/>
  <c r="E15443" i="1"/>
  <c r="H15443" i="1" s="1"/>
  <c r="G15442" i="1"/>
  <c r="E15442" i="1"/>
  <c r="H15442" i="1" s="1"/>
  <c r="G15441" i="1"/>
  <c r="E15441" i="1"/>
  <c r="H15441" i="1" s="1"/>
  <c r="H15440" i="1"/>
  <c r="G15440" i="1"/>
  <c r="E15440" i="1"/>
  <c r="G15439" i="1"/>
  <c r="E15439" i="1"/>
  <c r="H15439" i="1" s="1"/>
  <c r="G15438" i="1"/>
  <c r="E15438" i="1"/>
  <c r="H15438" i="1" s="1"/>
  <c r="H15437" i="1"/>
  <c r="G15437" i="1"/>
  <c r="E15437" i="1"/>
  <c r="G15436" i="1"/>
  <c r="E15436" i="1"/>
  <c r="H15436" i="1" s="1"/>
  <c r="G15435" i="1"/>
  <c r="E15435" i="1"/>
  <c r="H15435" i="1" s="1"/>
  <c r="H15434" i="1"/>
  <c r="G15434" i="1"/>
  <c r="E15434" i="1"/>
  <c r="G15433" i="1"/>
  <c r="E15433" i="1"/>
  <c r="H15433" i="1" s="1"/>
  <c r="G15432" i="1"/>
  <c r="E15432" i="1"/>
  <c r="H15432" i="1" s="1"/>
  <c r="G15431" i="1"/>
  <c r="E15431" i="1"/>
  <c r="H15431" i="1" s="1"/>
  <c r="G15430" i="1"/>
  <c r="E15430" i="1"/>
  <c r="H15430" i="1" s="1"/>
  <c r="H15429" i="1"/>
  <c r="G15429" i="1"/>
  <c r="E15429" i="1"/>
  <c r="H15428" i="1"/>
  <c r="G15428" i="1"/>
  <c r="E15428" i="1"/>
  <c r="H15427" i="1"/>
  <c r="G15427" i="1"/>
  <c r="E15427" i="1"/>
  <c r="H15426" i="1"/>
  <c r="G15426" i="1"/>
  <c r="E15426" i="1"/>
  <c r="G15425" i="1"/>
  <c r="E15425" i="1"/>
  <c r="H15425" i="1" s="1"/>
  <c r="H15424" i="1"/>
  <c r="G15424" i="1"/>
  <c r="E15424" i="1"/>
  <c r="G15423" i="1"/>
  <c r="E15423" i="1"/>
  <c r="H15423" i="1" s="1"/>
  <c r="G15422" i="1"/>
  <c r="E15422" i="1"/>
  <c r="H15422" i="1" s="1"/>
  <c r="H15421" i="1"/>
  <c r="G15421" i="1"/>
  <c r="E15421" i="1"/>
  <c r="G15420" i="1"/>
  <c r="E15420" i="1"/>
  <c r="H15420" i="1" s="1"/>
  <c r="H15419" i="1"/>
  <c r="G15419" i="1"/>
  <c r="E15419" i="1"/>
  <c r="H15418" i="1"/>
  <c r="G15418" i="1"/>
  <c r="E15418" i="1"/>
  <c r="G15417" i="1"/>
  <c r="E15417" i="1"/>
  <c r="H15417" i="1" s="1"/>
  <c r="G15416" i="1"/>
  <c r="E15416" i="1"/>
  <c r="H15416" i="1" s="1"/>
  <c r="G15415" i="1"/>
  <c r="E15415" i="1"/>
  <c r="H15415" i="1" s="1"/>
  <c r="H15414" i="1"/>
  <c r="G15414" i="1"/>
  <c r="E15414" i="1"/>
  <c r="G15413" i="1"/>
  <c r="E15413" i="1"/>
  <c r="H15413" i="1" s="1"/>
  <c r="G15412" i="1"/>
  <c r="E15412" i="1"/>
  <c r="H15412" i="1" s="1"/>
  <c r="H15411" i="1"/>
  <c r="G15411" i="1"/>
  <c r="E15411" i="1"/>
  <c r="G15410" i="1"/>
  <c r="E15410" i="1"/>
  <c r="H15410" i="1" s="1"/>
  <c r="G15409" i="1"/>
  <c r="E15409" i="1"/>
  <c r="H15409" i="1" s="1"/>
  <c r="G15408" i="1"/>
  <c r="E15408" i="1"/>
  <c r="H15408" i="1" s="1"/>
  <c r="G15407" i="1"/>
  <c r="E15407" i="1"/>
  <c r="H15407" i="1" s="1"/>
  <c r="G15406" i="1"/>
  <c r="E15406" i="1"/>
  <c r="H15406" i="1" s="1"/>
  <c r="G15405" i="1"/>
  <c r="E15405" i="1"/>
  <c r="H15405" i="1" s="1"/>
  <c r="H15404" i="1"/>
  <c r="G15404" i="1"/>
  <c r="E15404" i="1"/>
  <c r="G15403" i="1"/>
  <c r="E15403" i="1"/>
  <c r="H15403" i="1" s="1"/>
  <c r="G15402" i="1"/>
  <c r="E15402" i="1"/>
  <c r="H15402" i="1" s="1"/>
  <c r="H15401" i="1"/>
  <c r="G15401" i="1"/>
  <c r="E15401" i="1"/>
  <c r="G15400" i="1"/>
  <c r="E15400" i="1"/>
  <c r="H15400" i="1" s="1"/>
  <c r="H15399" i="1"/>
  <c r="G15399" i="1"/>
  <c r="E15399" i="1"/>
  <c r="H15398" i="1"/>
  <c r="G15398" i="1"/>
  <c r="E15398" i="1"/>
  <c r="G15397" i="1"/>
  <c r="E15397" i="1"/>
  <c r="H15397" i="1" s="1"/>
  <c r="G15396" i="1"/>
  <c r="E15396" i="1"/>
  <c r="H15396" i="1" s="1"/>
  <c r="H15395" i="1"/>
  <c r="G15395" i="1"/>
  <c r="E15395" i="1"/>
  <c r="H15394" i="1"/>
  <c r="G15394" i="1"/>
  <c r="E15394" i="1"/>
  <c r="H15393" i="1"/>
  <c r="G15393" i="1"/>
  <c r="E15393" i="1"/>
  <c r="G15392" i="1"/>
  <c r="E15392" i="1"/>
  <c r="H15392" i="1" s="1"/>
  <c r="G15391" i="1"/>
  <c r="E15391" i="1"/>
  <c r="H15391" i="1" s="1"/>
  <c r="H15390" i="1"/>
  <c r="G15390" i="1"/>
  <c r="E15390" i="1"/>
  <c r="G15389" i="1"/>
  <c r="E15389" i="1"/>
  <c r="H15389" i="1" s="1"/>
  <c r="G15388" i="1"/>
  <c r="E15388" i="1"/>
  <c r="H15388" i="1" s="1"/>
  <c r="H15387" i="1"/>
  <c r="G15387" i="1"/>
  <c r="E15387" i="1"/>
  <c r="G15386" i="1"/>
  <c r="E15386" i="1"/>
  <c r="H15386" i="1" s="1"/>
  <c r="H15385" i="1"/>
  <c r="G15385" i="1"/>
  <c r="E15385" i="1"/>
  <c r="H15384" i="1"/>
  <c r="G15384" i="1"/>
  <c r="E15384" i="1"/>
  <c r="H15383" i="1"/>
  <c r="G15383" i="1"/>
  <c r="E15383" i="1"/>
  <c r="G15382" i="1"/>
  <c r="E15382" i="1"/>
  <c r="H15382" i="1" s="1"/>
  <c r="G15381" i="1"/>
  <c r="E15381" i="1"/>
  <c r="H15381" i="1" s="1"/>
  <c r="G15380" i="1"/>
  <c r="E15380" i="1"/>
  <c r="H15380" i="1" s="1"/>
  <c r="G15379" i="1"/>
  <c r="E15379" i="1"/>
  <c r="H15379" i="1" s="1"/>
  <c r="G15378" i="1"/>
  <c r="E15378" i="1"/>
  <c r="H15378" i="1" s="1"/>
  <c r="G15377" i="1"/>
  <c r="E15377" i="1"/>
  <c r="H15377" i="1" s="1"/>
  <c r="G15376" i="1"/>
  <c r="E15376" i="1"/>
  <c r="H15376" i="1" s="1"/>
  <c r="H15375" i="1"/>
  <c r="G15375" i="1"/>
  <c r="E15375" i="1"/>
  <c r="H15374" i="1"/>
  <c r="G15374" i="1"/>
  <c r="E15374" i="1"/>
  <c r="H15373" i="1"/>
  <c r="G15373" i="1"/>
  <c r="E15373" i="1"/>
  <c r="G15372" i="1"/>
  <c r="E15372" i="1"/>
  <c r="H15372" i="1" s="1"/>
  <c r="H15371" i="1"/>
  <c r="G15371" i="1"/>
  <c r="E15371" i="1"/>
  <c r="H15370" i="1"/>
  <c r="G15370" i="1"/>
  <c r="E15370" i="1"/>
  <c r="G15369" i="1"/>
  <c r="E15369" i="1"/>
  <c r="H15369" i="1" s="1"/>
  <c r="G15368" i="1"/>
  <c r="E15368" i="1"/>
  <c r="H15368" i="1" s="1"/>
  <c r="G15367" i="1"/>
  <c r="E15367" i="1"/>
  <c r="H15367" i="1" s="1"/>
  <c r="H15366" i="1"/>
  <c r="G15366" i="1"/>
  <c r="E15366" i="1"/>
  <c r="G15365" i="1"/>
  <c r="E15365" i="1"/>
  <c r="H15365" i="1" s="1"/>
  <c r="G15364" i="1"/>
  <c r="E15364" i="1"/>
  <c r="H15364" i="1" s="1"/>
  <c r="G15363" i="1"/>
  <c r="E15363" i="1"/>
  <c r="H15363" i="1" s="1"/>
  <c r="H15362" i="1"/>
  <c r="G15362" i="1"/>
  <c r="E15362" i="1"/>
  <c r="G15361" i="1"/>
  <c r="E15361" i="1"/>
  <c r="H15361" i="1" s="1"/>
  <c r="G15360" i="1"/>
  <c r="E15360" i="1"/>
  <c r="H15360" i="1" s="1"/>
  <c r="H15359" i="1"/>
  <c r="G15359" i="1"/>
  <c r="E15359" i="1"/>
  <c r="G15358" i="1"/>
  <c r="E15358" i="1"/>
  <c r="H15358" i="1" s="1"/>
  <c r="G15357" i="1"/>
  <c r="E15357" i="1"/>
  <c r="H15357" i="1" s="1"/>
  <c r="H15356" i="1"/>
  <c r="G15356" i="1"/>
  <c r="E15356" i="1"/>
  <c r="G15355" i="1"/>
  <c r="E15355" i="1"/>
  <c r="H15355" i="1" s="1"/>
  <c r="G15354" i="1"/>
  <c r="E15354" i="1"/>
  <c r="H15354" i="1" s="1"/>
  <c r="G15353" i="1"/>
  <c r="E15353" i="1"/>
  <c r="H15353" i="1" s="1"/>
  <c r="G15352" i="1"/>
  <c r="E15352" i="1"/>
  <c r="H15352" i="1" s="1"/>
  <c r="G15351" i="1"/>
  <c r="E15351" i="1"/>
  <c r="H15351" i="1" s="1"/>
  <c r="G15350" i="1"/>
  <c r="E15350" i="1"/>
  <c r="H15350" i="1" s="1"/>
  <c r="G15349" i="1"/>
  <c r="E15349" i="1"/>
  <c r="H15349" i="1" s="1"/>
  <c r="H15348" i="1"/>
  <c r="G15348" i="1"/>
  <c r="E15348" i="1"/>
  <c r="G15347" i="1"/>
  <c r="E15347" i="1"/>
  <c r="H15347" i="1" s="1"/>
  <c r="H15346" i="1"/>
  <c r="G15346" i="1"/>
  <c r="E15346" i="1"/>
  <c r="G15345" i="1"/>
  <c r="E15345" i="1"/>
  <c r="H15345" i="1" s="1"/>
  <c r="G15344" i="1"/>
  <c r="E15344" i="1"/>
  <c r="H15344" i="1" s="1"/>
  <c r="H15343" i="1"/>
  <c r="G15343" i="1"/>
  <c r="E15343" i="1"/>
  <c r="H15342" i="1"/>
  <c r="G15342" i="1"/>
  <c r="E15342" i="1"/>
  <c r="G15341" i="1"/>
  <c r="E15341" i="1"/>
  <c r="H15341" i="1" s="1"/>
  <c r="H15340" i="1"/>
  <c r="G15340" i="1"/>
  <c r="E15340" i="1"/>
  <c r="H15339" i="1"/>
  <c r="G15339" i="1"/>
  <c r="E15339" i="1"/>
  <c r="H15338" i="1"/>
  <c r="G15338" i="1"/>
  <c r="E15338" i="1"/>
  <c r="G15337" i="1"/>
  <c r="E15337" i="1"/>
  <c r="H15337" i="1" s="1"/>
  <c r="H15336" i="1"/>
  <c r="G15336" i="1"/>
  <c r="E15336" i="1"/>
  <c r="G15335" i="1"/>
  <c r="E15335" i="1"/>
  <c r="H15335" i="1" s="1"/>
  <c r="H15334" i="1"/>
  <c r="G15334" i="1"/>
  <c r="E15334" i="1"/>
  <c r="G15333" i="1"/>
  <c r="E15333" i="1"/>
  <c r="H15333" i="1" s="1"/>
  <c r="G15332" i="1"/>
  <c r="E15332" i="1"/>
  <c r="H15332" i="1" s="1"/>
  <c r="G15331" i="1"/>
  <c r="E15331" i="1"/>
  <c r="H15331" i="1" s="1"/>
  <c r="G15330" i="1"/>
  <c r="E15330" i="1"/>
  <c r="H15330" i="1" s="1"/>
  <c r="G15329" i="1"/>
  <c r="E15329" i="1"/>
  <c r="H15329" i="1" s="1"/>
  <c r="H15328" i="1"/>
  <c r="G15328" i="1"/>
  <c r="E15328" i="1"/>
  <c r="G15327" i="1"/>
  <c r="E15327" i="1"/>
  <c r="H15327" i="1" s="1"/>
  <c r="H15326" i="1"/>
  <c r="G15326" i="1"/>
  <c r="E15326" i="1"/>
  <c r="G15325" i="1"/>
  <c r="E15325" i="1"/>
  <c r="H15325" i="1" s="1"/>
  <c r="G15324" i="1"/>
  <c r="E15324" i="1"/>
  <c r="H15324" i="1" s="1"/>
  <c r="G15323" i="1"/>
  <c r="E15323" i="1"/>
  <c r="H15323" i="1" s="1"/>
  <c r="H15322" i="1"/>
  <c r="G15322" i="1"/>
  <c r="E15322" i="1"/>
  <c r="H15321" i="1"/>
  <c r="G15321" i="1"/>
  <c r="E15321" i="1"/>
  <c r="G15320" i="1"/>
  <c r="E15320" i="1"/>
  <c r="H15320" i="1" s="1"/>
  <c r="G15319" i="1"/>
  <c r="E15319" i="1"/>
  <c r="H15319" i="1" s="1"/>
  <c r="G15318" i="1"/>
  <c r="E15318" i="1"/>
  <c r="H15318" i="1" s="1"/>
  <c r="G15317" i="1"/>
  <c r="E15317" i="1"/>
  <c r="H15317" i="1" s="1"/>
  <c r="H15316" i="1"/>
  <c r="G15316" i="1"/>
  <c r="E15316" i="1"/>
  <c r="H15315" i="1"/>
  <c r="G15315" i="1"/>
  <c r="E15315" i="1"/>
  <c r="H15314" i="1"/>
  <c r="G15314" i="1"/>
  <c r="E15314" i="1"/>
  <c r="H15313" i="1"/>
  <c r="G15313" i="1"/>
  <c r="E15313" i="1"/>
  <c r="G15312" i="1"/>
  <c r="E15312" i="1"/>
  <c r="H15312" i="1" s="1"/>
  <c r="G15311" i="1"/>
  <c r="E15311" i="1"/>
  <c r="H15311" i="1" s="1"/>
  <c r="G15310" i="1"/>
  <c r="E15310" i="1"/>
  <c r="H15310" i="1" s="1"/>
  <c r="G15309" i="1"/>
  <c r="E15309" i="1"/>
  <c r="H15309" i="1" s="1"/>
  <c r="H15308" i="1"/>
  <c r="G15308" i="1"/>
  <c r="E15308" i="1"/>
  <c r="H15307" i="1"/>
  <c r="G15307" i="1"/>
  <c r="E15307" i="1"/>
  <c r="H15306" i="1"/>
  <c r="G15306" i="1"/>
  <c r="E15306" i="1"/>
  <c r="G15305" i="1"/>
  <c r="E15305" i="1"/>
  <c r="H15305" i="1" s="1"/>
  <c r="G15304" i="1"/>
  <c r="E15304" i="1"/>
  <c r="H15304" i="1" s="1"/>
  <c r="H15303" i="1"/>
  <c r="G15303" i="1"/>
  <c r="E15303" i="1"/>
  <c r="G15302" i="1"/>
  <c r="E15302" i="1"/>
  <c r="H15302" i="1" s="1"/>
  <c r="G15301" i="1"/>
  <c r="E15301" i="1"/>
  <c r="H15301" i="1" s="1"/>
  <c r="G15300" i="1"/>
  <c r="E15300" i="1"/>
  <c r="H15300" i="1" s="1"/>
  <c r="H15299" i="1"/>
  <c r="G15299" i="1"/>
  <c r="E15299" i="1"/>
  <c r="H15298" i="1"/>
  <c r="G15298" i="1"/>
  <c r="E15298" i="1"/>
  <c r="H15297" i="1"/>
  <c r="G15297" i="1"/>
  <c r="E15297" i="1"/>
  <c r="G15296" i="1"/>
  <c r="E15296" i="1"/>
  <c r="H15296" i="1" s="1"/>
  <c r="G15295" i="1"/>
  <c r="E15295" i="1"/>
  <c r="H15295" i="1" s="1"/>
  <c r="G15294" i="1"/>
  <c r="E15294" i="1"/>
  <c r="H15294" i="1" s="1"/>
  <c r="H15293" i="1"/>
  <c r="G15293" i="1"/>
  <c r="E15293" i="1"/>
  <c r="H15292" i="1"/>
  <c r="G15292" i="1"/>
  <c r="E15292" i="1"/>
  <c r="H15291" i="1"/>
  <c r="G15291" i="1"/>
  <c r="E15291" i="1"/>
  <c r="G15290" i="1"/>
  <c r="E15290" i="1"/>
  <c r="H15290" i="1" s="1"/>
  <c r="G15289" i="1"/>
  <c r="E15289" i="1"/>
  <c r="H15289" i="1" s="1"/>
  <c r="H15288" i="1"/>
  <c r="G15288" i="1"/>
  <c r="E15288" i="1"/>
  <c r="H15287" i="1"/>
  <c r="G15287" i="1"/>
  <c r="E15287" i="1"/>
  <c r="H15286" i="1"/>
  <c r="G15286" i="1"/>
  <c r="E15286" i="1"/>
  <c r="H15285" i="1"/>
  <c r="G15285" i="1"/>
  <c r="E15285" i="1"/>
  <c r="G15284" i="1"/>
  <c r="E15284" i="1"/>
  <c r="H15284" i="1" s="1"/>
  <c r="G15283" i="1"/>
  <c r="E15283" i="1"/>
  <c r="H15283" i="1" s="1"/>
  <c r="H15282" i="1"/>
  <c r="G15282" i="1"/>
  <c r="E15282" i="1"/>
  <c r="H15281" i="1"/>
  <c r="G15281" i="1"/>
  <c r="E15281" i="1"/>
  <c r="G15280" i="1"/>
  <c r="E15280" i="1"/>
  <c r="H15280" i="1" s="1"/>
  <c r="G15279" i="1"/>
  <c r="E15279" i="1"/>
  <c r="H15279" i="1" s="1"/>
  <c r="H15278" i="1"/>
  <c r="G15278" i="1"/>
  <c r="E15278" i="1"/>
  <c r="G15277" i="1"/>
  <c r="E15277" i="1"/>
  <c r="H15277" i="1" s="1"/>
  <c r="G15276" i="1"/>
  <c r="E15276" i="1"/>
  <c r="H15276" i="1" s="1"/>
  <c r="H15275" i="1"/>
  <c r="G15275" i="1"/>
  <c r="E15275" i="1"/>
  <c r="G15274" i="1"/>
  <c r="E15274" i="1"/>
  <c r="H15274" i="1" s="1"/>
  <c r="G15273" i="1"/>
  <c r="E15273" i="1"/>
  <c r="H15273" i="1" s="1"/>
  <c r="G15272" i="1"/>
  <c r="E15272" i="1"/>
  <c r="H15272" i="1" s="1"/>
  <c r="G15271" i="1"/>
  <c r="E15271" i="1"/>
  <c r="H15271" i="1" s="1"/>
  <c r="H15270" i="1"/>
  <c r="G15270" i="1"/>
  <c r="E15270" i="1"/>
  <c r="G15269" i="1"/>
  <c r="E15269" i="1"/>
  <c r="H15269" i="1" s="1"/>
  <c r="G15268" i="1"/>
  <c r="E15268" i="1"/>
  <c r="H15268" i="1" s="1"/>
  <c r="G15267" i="1"/>
  <c r="E15267" i="1"/>
  <c r="H15267" i="1" s="1"/>
  <c r="H15266" i="1"/>
  <c r="G15266" i="1"/>
  <c r="E15266" i="1"/>
  <c r="H15265" i="1"/>
  <c r="G15265" i="1"/>
  <c r="E15265" i="1"/>
  <c r="G15264" i="1"/>
  <c r="E15264" i="1"/>
  <c r="H15264" i="1" s="1"/>
  <c r="G15263" i="1"/>
  <c r="E15263" i="1"/>
  <c r="H15263" i="1" s="1"/>
  <c r="H15262" i="1"/>
  <c r="G15262" i="1"/>
  <c r="E15262" i="1"/>
  <c r="G15261" i="1"/>
  <c r="E15261" i="1"/>
  <c r="H15261" i="1" s="1"/>
  <c r="H15260" i="1"/>
  <c r="G15260" i="1"/>
  <c r="E15260" i="1"/>
  <c r="H15259" i="1"/>
  <c r="G15259" i="1"/>
  <c r="E15259" i="1"/>
  <c r="H15258" i="1"/>
  <c r="G15258" i="1"/>
  <c r="E15258" i="1"/>
  <c r="G15257" i="1"/>
  <c r="E15257" i="1"/>
  <c r="H15257" i="1" s="1"/>
  <c r="G15256" i="1"/>
  <c r="E15256" i="1"/>
  <c r="H15256" i="1" s="1"/>
  <c r="G15255" i="1"/>
  <c r="E15255" i="1"/>
  <c r="H15255" i="1" s="1"/>
  <c r="G15254" i="1"/>
  <c r="E15254" i="1"/>
  <c r="H15254" i="1" s="1"/>
  <c r="G15253" i="1"/>
  <c r="E15253" i="1"/>
  <c r="H15253" i="1" s="1"/>
  <c r="H15252" i="1"/>
  <c r="G15252" i="1"/>
  <c r="E15252" i="1"/>
  <c r="H15251" i="1"/>
  <c r="G15251" i="1"/>
  <c r="E15251" i="1"/>
  <c r="H15250" i="1"/>
  <c r="G15250" i="1"/>
  <c r="E15250" i="1"/>
  <c r="G15249" i="1"/>
  <c r="E15249" i="1"/>
  <c r="H15249" i="1" s="1"/>
  <c r="G15248" i="1"/>
  <c r="E15248" i="1"/>
  <c r="H15248" i="1" s="1"/>
  <c r="G15247" i="1"/>
  <c r="E15247" i="1"/>
  <c r="H15247" i="1" s="1"/>
  <c r="G15246" i="1"/>
  <c r="E15246" i="1"/>
  <c r="H15246" i="1" s="1"/>
  <c r="G15245" i="1"/>
  <c r="E15245" i="1"/>
  <c r="H15245" i="1" s="1"/>
  <c r="G15244" i="1"/>
  <c r="E15244" i="1"/>
  <c r="H15244" i="1" s="1"/>
  <c r="G15243" i="1"/>
  <c r="E15243" i="1"/>
  <c r="H15243" i="1" s="1"/>
  <c r="G15242" i="1"/>
  <c r="E15242" i="1"/>
  <c r="H15242" i="1" s="1"/>
  <c r="H15241" i="1"/>
  <c r="G15241" i="1"/>
  <c r="E15241" i="1"/>
  <c r="G15240" i="1"/>
  <c r="E15240" i="1"/>
  <c r="H15240" i="1" s="1"/>
  <c r="G15239" i="1"/>
  <c r="E15239" i="1"/>
  <c r="H15239" i="1" s="1"/>
  <c r="H15238" i="1"/>
  <c r="G15238" i="1"/>
  <c r="E15238" i="1"/>
  <c r="G15237" i="1"/>
  <c r="E15237" i="1"/>
  <c r="H15237" i="1" s="1"/>
  <c r="G15236" i="1"/>
  <c r="E15236" i="1"/>
  <c r="H15236" i="1" s="1"/>
  <c r="G15235" i="1"/>
  <c r="E15235" i="1"/>
  <c r="H15235" i="1" s="1"/>
  <c r="G15234" i="1"/>
  <c r="E15234" i="1"/>
  <c r="H15234" i="1" s="1"/>
  <c r="G15233" i="1"/>
  <c r="E15233" i="1"/>
  <c r="H15233" i="1" s="1"/>
  <c r="G15232" i="1"/>
  <c r="E15232" i="1"/>
  <c r="H15232" i="1" s="1"/>
  <c r="H15231" i="1"/>
  <c r="G15231" i="1"/>
  <c r="E15231" i="1"/>
  <c r="H15230" i="1"/>
  <c r="G15230" i="1"/>
  <c r="E15230" i="1"/>
  <c r="H15229" i="1"/>
  <c r="G15229" i="1"/>
  <c r="E15229" i="1"/>
  <c r="H15228" i="1"/>
  <c r="G15228" i="1"/>
  <c r="E15228" i="1"/>
  <c r="G15227" i="1"/>
  <c r="E15227" i="1"/>
  <c r="H15227" i="1" s="1"/>
  <c r="G15226" i="1"/>
  <c r="E15226" i="1"/>
  <c r="H15226" i="1" s="1"/>
  <c r="H15225" i="1"/>
  <c r="G15225" i="1"/>
  <c r="E15225" i="1"/>
  <c r="H15224" i="1"/>
  <c r="G15224" i="1"/>
  <c r="E15224" i="1"/>
  <c r="G15223" i="1"/>
  <c r="E15223" i="1"/>
  <c r="H15223" i="1" s="1"/>
  <c r="H15222" i="1"/>
  <c r="G15222" i="1"/>
  <c r="E15222" i="1"/>
  <c r="G15221" i="1"/>
  <c r="E15221" i="1"/>
  <c r="H15221" i="1" s="1"/>
  <c r="G15220" i="1"/>
  <c r="E15220" i="1"/>
  <c r="H15220" i="1" s="1"/>
  <c r="G15219" i="1"/>
  <c r="E15219" i="1"/>
  <c r="H15219" i="1" s="1"/>
  <c r="H15218" i="1"/>
  <c r="G15218" i="1"/>
  <c r="E15218" i="1"/>
  <c r="G15217" i="1"/>
  <c r="E15217" i="1"/>
  <c r="H15217" i="1" s="1"/>
  <c r="G15216" i="1"/>
  <c r="E15216" i="1"/>
  <c r="H15216" i="1" s="1"/>
  <c r="H15215" i="1"/>
  <c r="G15215" i="1"/>
  <c r="E15215" i="1"/>
  <c r="G15214" i="1"/>
  <c r="E15214" i="1"/>
  <c r="H15214" i="1" s="1"/>
  <c r="H15213" i="1"/>
  <c r="G15213" i="1"/>
  <c r="E15213" i="1"/>
  <c r="G15212" i="1"/>
  <c r="E15212" i="1"/>
  <c r="H15212" i="1" s="1"/>
  <c r="G15211" i="1"/>
  <c r="E15211" i="1"/>
  <c r="H15211" i="1" s="1"/>
  <c r="G15210" i="1"/>
  <c r="E15210" i="1"/>
  <c r="H15210" i="1" s="1"/>
  <c r="H15209" i="1"/>
  <c r="G15209" i="1"/>
  <c r="E15209" i="1"/>
  <c r="H15208" i="1"/>
  <c r="G15208" i="1"/>
  <c r="E15208" i="1"/>
  <c r="G15207" i="1"/>
  <c r="E15207" i="1"/>
  <c r="H15207" i="1" s="1"/>
  <c r="G15206" i="1"/>
  <c r="E15206" i="1"/>
  <c r="H15206" i="1" s="1"/>
  <c r="H15205" i="1"/>
  <c r="G15205" i="1"/>
  <c r="E15205" i="1"/>
  <c r="H15204" i="1"/>
  <c r="G15204" i="1"/>
  <c r="E15204" i="1"/>
  <c r="H15203" i="1"/>
  <c r="G15203" i="1"/>
  <c r="E15203" i="1"/>
  <c r="H15202" i="1"/>
  <c r="G15202" i="1"/>
  <c r="E15202" i="1"/>
  <c r="G15201" i="1"/>
  <c r="E15201" i="1"/>
  <c r="H15201" i="1" s="1"/>
  <c r="G15200" i="1"/>
  <c r="E15200" i="1"/>
  <c r="H15200" i="1" s="1"/>
  <c r="H15199" i="1"/>
  <c r="G15199" i="1"/>
  <c r="E15199" i="1"/>
  <c r="H15198" i="1"/>
  <c r="G15198" i="1"/>
  <c r="E15198" i="1"/>
  <c r="H15197" i="1"/>
  <c r="G15197" i="1"/>
  <c r="E15197" i="1"/>
  <c r="G15196" i="1"/>
  <c r="E15196" i="1"/>
  <c r="H15196" i="1" s="1"/>
  <c r="G15195" i="1"/>
  <c r="E15195" i="1"/>
  <c r="H15195" i="1" s="1"/>
  <c r="H15194" i="1"/>
  <c r="G15194" i="1"/>
  <c r="E15194" i="1"/>
  <c r="G15193" i="1"/>
  <c r="E15193" i="1"/>
  <c r="H15193" i="1" s="1"/>
  <c r="G15192" i="1"/>
  <c r="E15192" i="1"/>
  <c r="H15192" i="1" s="1"/>
  <c r="G15191" i="1"/>
  <c r="E15191" i="1"/>
  <c r="H15191" i="1" s="1"/>
  <c r="G15190" i="1"/>
  <c r="E15190" i="1"/>
  <c r="H15190" i="1" s="1"/>
  <c r="H15189" i="1"/>
  <c r="G15189" i="1"/>
  <c r="E15189" i="1"/>
  <c r="H15188" i="1"/>
  <c r="G15188" i="1"/>
  <c r="E15188" i="1"/>
  <c r="H15187" i="1"/>
  <c r="G15187" i="1"/>
  <c r="E15187" i="1"/>
  <c r="G15186" i="1"/>
  <c r="E15186" i="1"/>
  <c r="H15186" i="1" s="1"/>
  <c r="G15185" i="1"/>
  <c r="E15185" i="1"/>
  <c r="H15185" i="1" s="1"/>
  <c r="G15184" i="1"/>
  <c r="E15184" i="1"/>
  <c r="H15184" i="1" s="1"/>
  <c r="G15183" i="1"/>
  <c r="E15183" i="1"/>
  <c r="H15183" i="1" s="1"/>
  <c r="H15182" i="1"/>
  <c r="G15182" i="1"/>
  <c r="E15182" i="1"/>
  <c r="H15181" i="1"/>
  <c r="G15181" i="1"/>
  <c r="E15181" i="1"/>
  <c r="G15180" i="1"/>
  <c r="E15180" i="1"/>
  <c r="H15180" i="1" s="1"/>
  <c r="H15179" i="1"/>
  <c r="G15179" i="1"/>
  <c r="E15179" i="1"/>
  <c r="H15178" i="1"/>
  <c r="G15178" i="1"/>
  <c r="E15178" i="1"/>
  <c r="H15177" i="1"/>
  <c r="G15177" i="1"/>
  <c r="E15177" i="1"/>
  <c r="G15176" i="1"/>
  <c r="E15176" i="1"/>
  <c r="H15176" i="1" s="1"/>
  <c r="H15175" i="1"/>
  <c r="G15175" i="1"/>
  <c r="E15175" i="1"/>
  <c r="H15174" i="1"/>
  <c r="G15174" i="1"/>
  <c r="E15174" i="1"/>
  <c r="H15173" i="1"/>
  <c r="G15173" i="1"/>
  <c r="E15173" i="1"/>
  <c r="H15172" i="1"/>
  <c r="G15172" i="1"/>
  <c r="E15172" i="1"/>
  <c r="H15171" i="1"/>
  <c r="G15171" i="1"/>
  <c r="E15171" i="1"/>
  <c r="H15170" i="1"/>
  <c r="G15170" i="1"/>
  <c r="E15170" i="1"/>
  <c r="G15169" i="1"/>
  <c r="E15169" i="1"/>
  <c r="H15169" i="1" s="1"/>
  <c r="G15168" i="1"/>
  <c r="E15168" i="1"/>
  <c r="H15168" i="1" s="1"/>
  <c r="G15167" i="1"/>
  <c r="E15167" i="1"/>
  <c r="H15167" i="1" s="1"/>
  <c r="H15166" i="1"/>
  <c r="G15166" i="1"/>
  <c r="E15166" i="1"/>
  <c r="G15165" i="1"/>
  <c r="E15165" i="1"/>
  <c r="H15165" i="1" s="1"/>
  <c r="G15164" i="1"/>
  <c r="E15164" i="1"/>
  <c r="H15164" i="1" s="1"/>
  <c r="G15163" i="1"/>
  <c r="E15163" i="1"/>
  <c r="H15163" i="1" s="1"/>
  <c r="H15162" i="1"/>
  <c r="G15162" i="1"/>
  <c r="E15162" i="1"/>
  <c r="H15161" i="1"/>
  <c r="G15161" i="1"/>
  <c r="E15161" i="1"/>
  <c r="H15160" i="1"/>
  <c r="G15160" i="1"/>
  <c r="E15160" i="1"/>
  <c r="G15159" i="1"/>
  <c r="E15159" i="1"/>
  <c r="H15159" i="1" s="1"/>
  <c r="G15158" i="1"/>
  <c r="E15158" i="1"/>
  <c r="H15158" i="1" s="1"/>
  <c r="G15157" i="1"/>
  <c r="E15157" i="1"/>
  <c r="H15157" i="1" s="1"/>
  <c r="G15156" i="1"/>
  <c r="E15156" i="1"/>
  <c r="H15156" i="1" s="1"/>
  <c r="G15155" i="1"/>
  <c r="E15155" i="1"/>
  <c r="H15155" i="1" s="1"/>
  <c r="G15154" i="1"/>
  <c r="E15154" i="1"/>
  <c r="H15154" i="1" s="1"/>
  <c r="G15153" i="1"/>
  <c r="E15153" i="1"/>
  <c r="H15153" i="1" s="1"/>
  <c r="H15152" i="1"/>
  <c r="G15152" i="1"/>
  <c r="E15152" i="1"/>
  <c r="H15151" i="1"/>
  <c r="G15151" i="1"/>
  <c r="E15151" i="1"/>
  <c r="H15150" i="1"/>
  <c r="G15150" i="1"/>
  <c r="E15150" i="1"/>
  <c r="G15149" i="1"/>
  <c r="E15149" i="1"/>
  <c r="H15149" i="1" s="1"/>
  <c r="G15148" i="1"/>
  <c r="E15148" i="1"/>
  <c r="H15148" i="1" s="1"/>
  <c r="H15147" i="1"/>
  <c r="G15147" i="1"/>
  <c r="E15147" i="1"/>
  <c r="H15146" i="1"/>
  <c r="G15146" i="1"/>
  <c r="E15146" i="1"/>
  <c r="H15145" i="1"/>
  <c r="G15145" i="1"/>
  <c r="E15145" i="1"/>
  <c r="G15144" i="1"/>
  <c r="E15144" i="1"/>
  <c r="H15144" i="1" s="1"/>
  <c r="G15143" i="1"/>
  <c r="E15143" i="1"/>
  <c r="H15143" i="1" s="1"/>
  <c r="G15142" i="1"/>
  <c r="E15142" i="1"/>
  <c r="H15142" i="1" s="1"/>
  <c r="G15141" i="1"/>
  <c r="E15141" i="1"/>
  <c r="H15141" i="1" s="1"/>
  <c r="H15140" i="1"/>
  <c r="G15140" i="1"/>
  <c r="E15140" i="1"/>
  <c r="G15139" i="1"/>
  <c r="E15139" i="1"/>
  <c r="H15139" i="1" s="1"/>
  <c r="H15138" i="1"/>
  <c r="G15138" i="1"/>
  <c r="E15138" i="1"/>
  <c r="G15137" i="1"/>
  <c r="E15137" i="1"/>
  <c r="H15137" i="1" s="1"/>
  <c r="G15136" i="1"/>
  <c r="E15136" i="1"/>
  <c r="H15136" i="1" s="1"/>
  <c r="G15135" i="1"/>
  <c r="E15135" i="1"/>
  <c r="H15135" i="1" s="1"/>
  <c r="G15134" i="1"/>
  <c r="E15134" i="1"/>
  <c r="H15134" i="1" s="1"/>
  <c r="H15133" i="1"/>
  <c r="G15133" i="1"/>
  <c r="E15133" i="1"/>
  <c r="G15132" i="1"/>
  <c r="E15132" i="1"/>
  <c r="H15132" i="1" s="1"/>
  <c r="G15131" i="1"/>
  <c r="E15131" i="1"/>
  <c r="H15131" i="1" s="1"/>
  <c r="H15130" i="1"/>
  <c r="G15130" i="1"/>
  <c r="E15130" i="1"/>
  <c r="G15129" i="1"/>
  <c r="E15129" i="1"/>
  <c r="H15129" i="1" s="1"/>
  <c r="G15128" i="1"/>
  <c r="E15128" i="1"/>
  <c r="H15128" i="1" s="1"/>
  <c r="G15127" i="1"/>
  <c r="E15127" i="1"/>
  <c r="H15127" i="1" s="1"/>
  <c r="G15126" i="1"/>
  <c r="E15126" i="1"/>
  <c r="H15126" i="1" s="1"/>
  <c r="G15125" i="1"/>
  <c r="E15125" i="1"/>
  <c r="H15125" i="1" s="1"/>
  <c r="G15124" i="1"/>
  <c r="E15124" i="1"/>
  <c r="H15124" i="1" s="1"/>
  <c r="H15123" i="1"/>
  <c r="G15123" i="1"/>
  <c r="E15123" i="1"/>
  <c r="H15122" i="1"/>
  <c r="G15122" i="1"/>
  <c r="E15122" i="1"/>
  <c r="G15121" i="1"/>
  <c r="E15121" i="1"/>
  <c r="H15121" i="1" s="1"/>
  <c r="H15120" i="1"/>
  <c r="G15120" i="1"/>
  <c r="E15120" i="1"/>
  <c r="H15119" i="1"/>
  <c r="G15119" i="1"/>
  <c r="E15119" i="1"/>
  <c r="H15118" i="1"/>
  <c r="G15118" i="1"/>
  <c r="E15118" i="1"/>
  <c r="H15117" i="1"/>
  <c r="G15117" i="1"/>
  <c r="E15117" i="1"/>
  <c r="G15116" i="1"/>
  <c r="E15116" i="1"/>
  <c r="H15116" i="1" s="1"/>
  <c r="H15115" i="1"/>
  <c r="G15115" i="1"/>
  <c r="E15115" i="1"/>
  <c r="G15114" i="1"/>
  <c r="E15114" i="1"/>
  <c r="H15114" i="1" s="1"/>
  <c r="G15113" i="1"/>
  <c r="E15113" i="1"/>
  <c r="H15113" i="1" s="1"/>
  <c r="G15112" i="1"/>
  <c r="E15112" i="1"/>
  <c r="H15112" i="1" s="1"/>
  <c r="H15111" i="1"/>
  <c r="G15111" i="1"/>
  <c r="E15111" i="1"/>
  <c r="H15110" i="1"/>
  <c r="G15110" i="1"/>
  <c r="E15110" i="1"/>
  <c r="G15109" i="1"/>
  <c r="E15109" i="1"/>
  <c r="H15109" i="1" s="1"/>
  <c r="G15108" i="1"/>
  <c r="E15108" i="1"/>
  <c r="H15108" i="1" s="1"/>
  <c r="H15107" i="1"/>
  <c r="G15107" i="1"/>
  <c r="E15107" i="1"/>
  <c r="G15106" i="1"/>
  <c r="E15106" i="1"/>
  <c r="H15106" i="1" s="1"/>
  <c r="H15105" i="1"/>
  <c r="G15105" i="1"/>
  <c r="E15105" i="1"/>
  <c r="G15104" i="1"/>
  <c r="E15104" i="1"/>
  <c r="H15104" i="1" s="1"/>
  <c r="G15103" i="1"/>
  <c r="E15103" i="1"/>
  <c r="H15103" i="1" s="1"/>
  <c r="H15102" i="1"/>
  <c r="G15102" i="1"/>
  <c r="E15102" i="1"/>
  <c r="H15101" i="1"/>
  <c r="G15101" i="1"/>
  <c r="E15101" i="1"/>
  <c r="H15100" i="1"/>
  <c r="G15100" i="1"/>
  <c r="E15100" i="1"/>
  <c r="H15099" i="1"/>
  <c r="G15099" i="1"/>
  <c r="E15099" i="1"/>
  <c r="G15098" i="1"/>
  <c r="E15098" i="1"/>
  <c r="H15098" i="1" s="1"/>
  <c r="G15097" i="1"/>
  <c r="E15097" i="1"/>
  <c r="H15097" i="1" s="1"/>
  <c r="G15096" i="1"/>
  <c r="E15096" i="1"/>
  <c r="H15096" i="1" s="1"/>
  <c r="H15095" i="1"/>
  <c r="G15095" i="1"/>
  <c r="E15095" i="1"/>
  <c r="G15094" i="1"/>
  <c r="E15094" i="1"/>
  <c r="H15094" i="1" s="1"/>
  <c r="G15093" i="1"/>
  <c r="E15093" i="1"/>
  <c r="H15093" i="1" s="1"/>
  <c r="H15092" i="1"/>
  <c r="G15092" i="1"/>
  <c r="E15092" i="1"/>
  <c r="G15091" i="1"/>
  <c r="E15091" i="1"/>
  <c r="H15091" i="1" s="1"/>
  <c r="H15090" i="1"/>
  <c r="G15090" i="1"/>
  <c r="E15090" i="1"/>
  <c r="G15089" i="1"/>
  <c r="E15089" i="1"/>
  <c r="H15089" i="1" s="1"/>
  <c r="G15088" i="1"/>
  <c r="E15088" i="1"/>
  <c r="H15088" i="1" s="1"/>
  <c r="G15087" i="1"/>
  <c r="E15087" i="1"/>
  <c r="H15087" i="1" s="1"/>
  <c r="G15086" i="1"/>
  <c r="E15086" i="1"/>
  <c r="H15086" i="1" s="1"/>
  <c r="H15085" i="1"/>
  <c r="G15085" i="1"/>
  <c r="E15085" i="1"/>
  <c r="H15084" i="1"/>
  <c r="G15084" i="1"/>
  <c r="E15084" i="1"/>
  <c r="G15083" i="1"/>
  <c r="E15083" i="1"/>
  <c r="H15083" i="1" s="1"/>
  <c r="H15082" i="1"/>
  <c r="G15082" i="1"/>
  <c r="E15082" i="1"/>
  <c r="G15081" i="1"/>
  <c r="E15081" i="1"/>
  <c r="H15081" i="1" s="1"/>
  <c r="G15080" i="1"/>
  <c r="E15080" i="1"/>
  <c r="H15080" i="1" s="1"/>
  <c r="G15079" i="1"/>
  <c r="E15079" i="1"/>
  <c r="H15079" i="1" s="1"/>
  <c r="G15078" i="1"/>
  <c r="E15078" i="1"/>
  <c r="H15078" i="1" s="1"/>
  <c r="G15077" i="1"/>
  <c r="E15077" i="1"/>
  <c r="H15077" i="1" s="1"/>
  <c r="G15076" i="1"/>
  <c r="E15076" i="1"/>
  <c r="H15076" i="1" s="1"/>
  <c r="G15075" i="1"/>
  <c r="E15075" i="1"/>
  <c r="H15075" i="1" s="1"/>
  <c r="G15074" i="1"/>
  <c r="E15074" i="1"/>
  <c r="H15074" i="1" s="1"/>
  <c r="H15073" i="1"/>
  <c r="G15073" i="1"/>
  <c r="E15073" i="1"/>
  <c r="G15072" i="1"/>
  <c r="E15072" i="1"/>
  <c r="H15072" i="1" s="1"/>
  <c r="G15071" i="1"/>
  <c r="E15071" i="1"/>
  <c r="H15071" i="1" s="1"/>
  <c r="G15070" i="1"/>
  <c r="E15070" i="1"/>
  <c r="H15070" i="1" s="1"/>
  <c r="G15069" i="1"/>
  <c r="E15069" i="1"/>
  <c r="H15069" i="1" s="1"/>
  <c r="H15068" i="1"/>
  <c r="G15068" i="1"/>
  <c r="E15068" i="1"/>
  <c r="G15067" i="1"/>
  <c r="E15067" i="1"/>
  <c r="H15067" i="1" s="1"/>
  <c r="G15066" i="1"/>
  <c r="E15066" i="1"/>
  <c r="H15066" i="1" s="1"/>
  <c r="G15065" i="1"/>
  <c r="E15065" i="1"/>
  <c r="H15065" i="1" s="1"/>
  <c r="H15064" i="1"/>
  <c r="G15064" i="1"/>
  <c r="E15064" i="1"/>
  <c r="H15063" i="1"/>
  <c r="G15063" i="1"/>
  <c r="E15063" i="1"/>
  <c r="H15062" i="1"/>
  <c r="G15062" i="1"/>
  <c r="E15062" i="1"/>
  <c r="G15061" i="1"/>
  <c r="E15061" i="1"/>
  <c r="H15061" i="1" s="1"/>
  <c r="H15060" i="1"/>
  <c r="G15060" i="1"/>
  <c r="E15060" i="1"/>
  <c r="G15059" i="1"/>
  <c r="E15059" i="1"/>
  <c r="H15059" i="1" s="1"/>
  <c r="H15058" i="1"/>
  <c r="G15058" i="1"/>
  <c r="E15058" i="1"/>
  <c r="G15057" i="1"/>
  <c r="E15057" i="1"/>
  <c r="H15057" i="1" s="1"/>
  <c r="G15056" i="1"/>
  <c r="E15056" i="1"/>
  <c r="H15056" i="1" s="1"/>
  <c r="G15055" i="1"/>
  <c r="E15055" i="1"/>
  <c r="H15055" i="1" s="1"/>
  <c r="H15054" i="1"/>
  <c r="G15054" i="1"/>
  <c r="E15054" i="1"/>
  <c r="H15053" i="1"/>
  <c r="G15053" i="1"/>
  <c r="E15053" i="1"/>
  <c r="G15052" i="1"/>
  <c r="E15052" i="1"/>
  <c r="H15052" i="1" s="1"/>
  <c r="G15051" i="1"/>
  <c r="E15051" i="1"/>
  <c r="H15051" i="1" s="1"/>
  <c r="H15050" i="1"/>
  <c r="G15050" i="1"/>
  <c r="E15050" i="1"/>
  <c r="H15049" i="1"/>
  <c r="G15049" i="1"/>
  <c r="E15049" i="1"/>
  <c r="H15048" i="1"/>
  <c r="G15048" i="1"/>
  <c r="E15048" i="1"/>
  <c r="G15047" i="1"/>
  <c r="E15047" i="1"/>
  <c r="H15047" i="1" s="1"/>
  <c r="G15046" i="1"/>
  <c r="E15046" i="1"/>
  <c r="H15046" i="1" s="1"/>
  <c r="G15045" i="1"/>
  <c r="E15045" i="1"/>
  <c r="H15045" i="1" s="1"/>
  <c r="H15044" i="1"/>
  <c r="G15044" i="1"/>
  <c r="E15044" i="1"/>
  <c r="G15043" i="1"/>
  <c r="E15043" i="1"/>
  <c r="H15043" i="1" s="1"/>
  <c r="G15042" i="1"/>
  <c r="E15042" i="1"/>
  <c r="H15042" i="1" s="1"/>
  <c r="H15041" i="1"/>
  <c r="G15041" i="1"/>
  <c r="E15041" i="1"/>
  <c r="G15040" i="1"/>
  <c r="E15040" i="1"/>
  <c r="H15040" i="1" s="1"/>
  <c r="H15039" i="1"/>
  <c r="G15039" i="1"/>
  <c r="E15039" i="1"/>
  <c r="H15038" i="1"/>
  <c r="G15038" i="1"/>
  <c r="E15038" i="1"/>
  <c r="G15037" i="1"/>
  <c r="E15037" i="1"/>
  <c r="H15037" i="1" s="1"/>
  <c r="G15036" i="1"/>
  <c r="E15036" i="1"/>
  <c r="H15036" i="1" s="1"/>
  <c r="H15035" i="1"/>
  <c r="G15035" i="1"/>
  <c r="E15035" i="1"/>
  <c r="H15034" i="1"/>
  <c r="G15034" i="1"/>
  <c r="E15034" i="1"/>
  <c r="H15033" i="1"/>
  <c r="G15033" i="1"/>
  <c r="E15033" i="1"/>
  <c r="G15032" i="1"/>
  <c r="E15032" i="1"/>
  <c r="H15032" i="1" s="1"/>
  <c r="G15031" i="1"/>
  <c r="E15031" i="1"/>
  <c r="H15031" i="1" s="1"/>
  <c r="G15030" i="1"/>
  <c r="E15030" i="1"/>
  <c r="H15030" i="1" s="1"/>
  <c r="H15029" i="1"/>
  <c r="G15029" i="1"/>
  <c r="E15029" i="1"/>
  <c r="H15028" i="1"/>
  <c r="G15028" i="1"/>
  <c r="E15028" i="1"/>
  <c r="G15027" i="1"/>
  <c r="E15027" i="1"/>
  <c r="H15027" i="1" s="1"/>
  <c r="H15026" i="1"/>
  <c r="G15026" i="1"/>
  <c r="E15026" i="1"/>
  <c r="G15025" i="1"/>
  <c r="E15025" i="1"/>
  <c r="H15025" i="1" s="1"/>
  <c r="G15024" i="1"/>
  <c r="E15024" i="1"/>
  <c r="H15024" i="1" s="1"/>
  <c r="G15023" i="1"/>
  <c r="E15023" i="1"/>
  <c r="H15023" i="1" s="1"/>
  <c r="H15022" i="1"/>
  <c r="G15022" i="1"/>
  <c r="E15022" i="1"/>
  <c r="G15021" i="1"/>
  <c r="E15021" i="1"/>
  <c r="H15021" i="1" s="1"/>
  <c r="G15020" i="1"/>
  <c r="E15020" i="1"/>
  <c r="H15020" i="1" s="1"/>
  <c r="G15019" i="1"/>
  <c r="E15019" i="1"/>
  <c r="H15019" i="1" s="1"/>
  <c r="G15018" i="1"/>
  <c r="E15018" i="1"/>
  <c r="H15018" i="1" s="1"/>
  <c r="G15017" i="1"/>
  <c r="E15017" i="1"/>
  <c r="H15017" i="1" s="1"/>
  <c r="H15016" i="1"/>
  <c r="G15016" i="1"/>
  <c r="E15016" i="1"/>
  <c r="H15015" i="1"/>
  <c r="G15015" i="1"/>
  <c r="E15015" i="1"/>
  <c r="H15014" i="1"/>
  <c r="G15014" i="1"/>
  <c r="E15014" i="1"/>
  <c r="G15013" i="1"/>
  <c r="E15013" i="1"/>
  <c r="H15013" i="1" s="1"/>
  <c r="G15012" i="1"/>
  <c r="E15012" i="1"/>
  <c r="H15012" i="1" s="1"/>
  <c r="H15011" i="1"/>
  <c r="G15011" i="1"/>
  <c r="E15011" i="1"/>
  <c r="G15010" i="1"/>
  <c r="E15010" i="1"/>
  <c r="H15010" i="1" s="1"/>
  <c r="H15009" i="1"/>
  <c r="G15009" i="1"/>
  <c r="E15009" i="1"/>
  <c r="G15008" i="1"/>
  <c r="E15008" i="1"/>
  <c r="H15008" i="1" s="1"/>
  <c r="H15007" i="1"/>
  <c r="G15007" i="1"/>
  <c r="E15007" i="1"/>
  <c r="H15006" i="1"/>
  <c r="G15006" i="1"/>
  <c r="E15006" i="1"/>
  <c r="G15005" i="1"/>
  <c r="E15005" i="1"/>
  <c r="H15005" i="1" s="1"/>
  <c r="G15004" i="1"/>
  <c r="E15004" i="1"/>
  <c r="H15004" i="1" s="1"/>
  <c r="H15003" i="1"/>
  <c r="G15003" i="1"/>
  <c r="E15003" i="1"/>
  <c r="G15002" i="1"/>
  <c r="E15002" i="1"/>
  <c r="H15002" i="1" s="1"/>
  <c r="H15001" i="1"/>
  <c r="G15001" i="1"/>
  <c r="E15001" i="1"/>
  <c r="G15000" i="1"/>
  <c r="E15000" i="1"/>
  <c r="H15000" i="1" s="1"/>
  <c r="G14999" i="1"/>
  <c r="E14999" i="1"/>
  <c r="H14999" i="1" s="1"/>
  <c r="G14998" i="1"/>
  <c r="E14998" i="1"/>
  <c r="H14998" i="1" s="1"/>
  <c r="H14997" i="1"/>
  <c r="G14997" i="1"/>
  <c r="E14997" i="1"/>
  <c r="G14996" i="1"/>
  <c r="E14996" i="1"/>
  <c r="H14996" i="1" s="1"/>
  <c r="H14995" i="1"/>
  <c r="G14995" i="1"/>
  <c r="E14995" i="1"/>
  <c r="G14994" i="1"/>
  <c r="E14994" i="1"/>
  <c r="H14994" i="1" s="1"/>
  <c r="G14993" i="1"/>
  <c r="E14993" i="1"/>
  <c r="H14993" i="1" s="1"/>
  <c r="G14992" i="1"/>
  <c r="E14992" i="1"/>
  <c r="H14992" i="1" s="1"/>
  <c r="G14991" i="1"/>
  <c r="E14991" i="1"/>
  <c r="H14991" i="1" s="1"/>
  <c r="G14990" i="1"/>
  <c r="E14990" i="1"/>
  <c r="H14990" i="1" s="1"/>
  <c r="H14989" i="1"/>
  <c r="G14989" i="1"/>
  <c r="E14989" i="1"/>
  <c r="H14988" i="1"/>
  <c r="G14988" i="1"/>
  <c r="E14988" i="1"/>
  <c r="G14987" i="1"/>
  <c r="E14987" i="1"/>
  <c r="H14987" i="1" s="1"/>
  <c r="G14986" i="1"/>
  <c r="E14986" i="1"/>
  <c r="H14986" i="1" s="1"/>
  <c r="G14985" i="1"/>
  <c r="E14985" i="1"/>
  <c r="H14985" i="1" s="1"/>
  <c r="G14984" i="1"/>
  <c r="E14984" i="1"/>
  <c r="H14984" i="1" s="1"/>
  <c r="H14983" i="1"/>
  <c r="G14983" i="1"/>
  <c r="E14983" i="1"/>
  <c r="G14982" i="1"/>
  <c r="E14982" i="1"/>
  <c r="H14982" i="1" s="1"/>
  <c r="G14981" i="1"/>
  <c r="E14981" i="1"/>
  <c r="H14981" i="1" s="1"/>
  <c r="G14980" i="1"/>
  <c r="E14980" i="1"/>
  <c r="H14980" i="1" s="1"/>
  <c r="G14979" i="1"/>
  <c r="E14979" i="1"/>
  <c r="H14979" i="1" s="1"/>
  <c r="H14978" i="1"/>
  <c r="G14978" i="1"/>
  <c r="E14978" i="1"/>
  <c r="G14977" i="1"/>
  <c r="E14977" i="1"/>
  <c r="H14977" i="1" s="1"/>
  <c r="G14976" i="1"/>
  <c r="E14976" i="1"/>
  <c r="H14976" i="1" s="1"/>
  <c r="H14975" i="1"/>
  <c r="G14975" i="1"/>
  <c r="E14975" i="1"/>
  <c r="G14974" i="1"/>
  <c r="E14974" i="1"/>
  <c r="H14974" i="1" s="1"/>
  <c r="G14973" i="1"/>
  <c r="E14973" i="1"/>
  <c r="H14973" i="1" s="1"/>
  <c r="G14972" i="1"/>
  <c r="E14972" i="1"/>
  <c r="H14972" i="1" s="1"/>
  <c r="H14971" i="1"/>
  <c r="G14971" i="1"/>
  <c r="E14971" i="1"/>
  <c r="G14970" i="1"/>
  <c r="E14970" i="1"/>
  <c r="H14970" i="1" s="1"/>
  <c r="H14969" i="1"/>
  <c r="G14969" i="1"/>
  <c r="E14969" i="1"/>
  <c r="G14968" i="1"/>
  <c r="E14968" i="1"/>
  <c r="H14968" i="1" s="1"/>
  <c r="G14967" i="1"/>
  <c r="E14967" i="1"/>
  <c r="H14967" i="1" s="1"/>
  <c r="G14966" i="1"/>
  <c r="E14966" i="1"/>
  <c r="H14966" i="1" s="1"/>
  <c r="G14965" i="1"/>
  <c r="E14965" i="1"/>
  <c r="H14965" i="1" s="1"/>
  <c r="G14964" i="1"/>
  <c r="E14964" i="1"/>
  <c r="H14964" i="1" s="1"/>
  <c r="G14963" i="1"/>
  <c r="E14963" i="1"/>
  <c r="H14963" i="1" s="1"/>
  <c r="G14962" i="1"/>
  <c r="E14962" i="1"/>
  <c r="H14962" i="1" s="1"/>
  <c r="G14961" i="1"/>
  <c r="E14961" i="1"/>
  <c r="H14961" i="1" s="1"/>
  <c r="H14960" i="1"/>
  <c r="G14960" i="1"/>
  <c r="E14960" i="1"/>
  <c r="H14959" i="1"/>
  <c r="G14959" i="1"/>
  <c r="E14959" i="1"/>
  <c r="G14958" i="1"/>
  <c r="E14958" i="1"/>
  <c r="H14958" i="1" s="1"/>
  <c r="G14957" i="1"/>
  <c r="E14957" i="1"/>
  <c r="H14957" i="1" s="1"/>
  <c r="H14956" i="1"/>
  <c r="G14956" i="1"/>
  <c r="E14956" i="1"/>
  <c r="G14955" i="1"/>
  <c r="E14955" i="1"/>
  <c r="H14955" i="1" s="1"/>
  <c r="G14954" i="1"/>
  <c r="E14954" i="1"/>
  <c r="H14954" i="1" s="1"/>
  <c r="G14953" i="1"/>
  <c r="E14953" i="1"/>
  <c r="H14953" i="1" s="1"/>
  <c r="H14952" i="1"/>
  <c r="G14952" i="1"/>
  <c r="E14952" i="1"/>
  <c r="G14951" i="1"/>
  <c r="E14951" i="1"/>
  <c r="H14951" i="1" s="1"/>
  <c r="H14950" i="1"/>
  <c r="G14950" i="1"/>
  <c r="E14950" i="1"/>
  <c r="H14949" i="1"/>
  <c r="G14949" i="1"/>
  <c r="E14949" i="1"/>
  <c r="H14948" i="1"/>
  <c r="G14948" i="1"/>
  <c r="E14948" i="1"/>
  <c r="G14947" i="1"/>
  <c r="E14947" i="1"/>
  <c r="H14947" i="1" s="1"/>
  <c r="G14946" i="1"/>
  <c r="E14946" i="1"/>
  <c r="H14946" i="1" s="1"/>
  <c r="G14945" i="1"/>
  <c r="E14945" i="1"/>
  <c r="H14945" i="1" s="1"/>
  <c r="G14944" i="1"/>
  <c r="E14944" i="1"/>
  <c r="H14944" i="1" s="1"/>
  <c r="G14943" i="1"/>
  <c r="E14943" i="1"/>
  <c r="H14943" i="1" s="1"/>
  <c r="G14942" i="1"/>
  <c r="E14942" i="1"/>
  <c r="H14942" i="1" s="1"/>
  <c r="H14941" i="1"/>
  <c r="G14941" i="1"/>
  <c r="E14941" i="1"/>
  <c r="G14940" i="1"/>
  <c r="E14940" i="1"/>
  <c r="H14940" i="1" s="1"/>
  <c r="G14939" i="1"/>
  <c r="E14939" i="1"/>
  <c r="H14939" i="1" s="1"/>
  <c r="G14938" i="1"/>
  <c r="E14938" i="1"/>
  <c r="H14938" i="1" s="1"/>
  <c r="H14937" i="1"/>
  <c r="G14937" i="1"/>
  <c r="E14937" i="1"/>
  <c r="G14936" i="1"/>
  <c r="E14936" i="1"/>
  <c r="H14936" i="1" s="1"/>
  <c r="G14935" i="1"/>
  <c r="E14935" i="1"/>
  <c r="H14935" i="1" s="1"/>
  <c r="G14934" i="1"/>
  <c r="E14934" i="1"/>
  <c r="H14934" i="1" s="1"/>
  <c r="G14933" i="1"/>
  <c r="E14933" i="1"/>
  <c r="H14933" i="1" s="1"/>
  <c r="H14932" i="1"/>
  <c r="G14932" i="1"/>
  <c r="E14932" i="1"/>
  <c r="H14931" i="1"/>
  <c r="G14931" i="1"/>
  <c r="E14931" i="1"/>
  <c r="H14930" i="1"/>
  <c r="G14930" i="1"/>
  <c r="E14930" i="1"/>
  <c r="H14929" i="1"/>
  <c r="G14929" i="1"/>
  <c r="E14929" i="1"/>
  <c r="G14928" i="1"/>
  <c r="E14928" i="1"/>
  <c r="H14928" i="1" s="1"/>
  <c r="G14927" i="1"/>
  <c r="E14927" i="1"/>
  <c r="H14927" i="1" s="1"/>
  <c r="G14926" i="1"/>
  <c r="E14926" i="1"/>
  <c r="H14926" i="1" s="1"/>
  <c r="G14925" i="1"/>
  <c r="E14925" i="1"/>
  <c r="H14925" i="1" s="1"/>
  <c r="G14924" i="1"/>
  <c r="E14924" i="1"/>
  <c r="H14924" i="1" s="1"/>
  <c r="G14923" i="1"/>
  <c r="E14923" i="1"/>
  <c r="H14923" i="1" s="1"/>
  <c r="H14922" i="1"/>
  <c r="G14922" i="1"/>
  <c r="E14922" i="1"/>
  <c r="G14921" i="1"/>
  <c r="E14921" i="1"/>
  <c r="H14921" i="1" s="1"/>
  <c r="G14920" i="1"/>
  <c r="E14920" i="1"/>
  <c r="H14920" i="1" s="1"/>
  <c r="G14919" i="1"/>
  <c r="E14919" i="1"/>
  <c r="H14919" i="1" s="1"/>
  <c r="H14918" i="1"/>
  <c r="G14918" i="1"/>
  <c r="E14918" i="1"/>
  <c r="H14917" i="1"/>
  <c r="G14917" i="1"/>
  <c r="E14917" i="1"/>
  <c r="G14916" i="1"/>
  <c r="E14916" i="1"/>
  <c r="H14916" i="1" s="1"/>
  <c r="H14915" i="1"/>
  <c r="G14915" i="1"/>
  <c r="E14915" i="1"/>
  <c r="G14914" i="1"/>
  <c r="E14914" i="1"/>
  <c r="H14914" i="1" s="1"/>
  <c r="G14913" i="1"/>
  <c r="E14913" i="1"/>
  <c r="H14913" i="1" s="1"/>
  <c r="G14912" i="1"/>
  <c r="E14912" i="1"/>
  <c r="H14912" i="1" s="1"/>
  <c r="H14911" i="1"/>
  <c r="G14911" i="1"/>
  <c r="E14911" i="1"/>
  <c r="H14910" i="1"/>
  <c r="G14910" i="1"/>
  <c r="E14910" i="1"/>
  <c r="G14909" i="1"/>
  <c r="E14909" i="1"/>
  <c r="H14909" i="1" s="1"/>
  <c r="G14908" i="1"/>
  <c r="E14908" i="1"/>
  <c r="H14908" i="1" s="1"/>
  <c r="H14907" i="1"/>
  <c r="G14907" i="1"/>
  <c r="E14907" i="1"/>
  <c r="H14906" i="1"/>
  <c r="G14906" i="1"/>
  <c r="E14906" i="1"/>
  <c r="H14905" i="1"/>
  <c r="G14905" i="1"/>
  <c r="E14905" i="1"/>
  <c r="G14904" i="1"/>
  <c r="E14904" i="1"/>
  <c r="H14904" i="1" s="1"/>
  <c r="H14903" i="1"/>
  <c r="G14903" i="1"/>
  <c r="E14903" i="1"/>
  <c r="G14902" i="1"/>
  <c r="E14902" i="1"/>
  <c r="H14902" i="1" s="1"/>
  <c r="G14901" i="1"/>
  <c r="E14901" i="1"/>
  <c r="H14901" i="1" s="1"/>
  <c r="G14900" i="1"/>
  <c r="E14900" i="1"/>
  <c r="H14900" i="1" s="1"/>
  <c r="G14899" i="1"/>
  <c r="E14899" i="1"/>
  <c r="H14899" i="1" s="1"/>
  <c r="G14898" i="1"/>
  <c r="E14898" i="1"/>
  <c r="H14898" i="1" s="1"/>
  <c r="G14897" i="1"/>
  <c r="E14897" i="1"/>
  <c r="H14897" i="1" s="1"/>
  <c r="H14896" i="1"/>
  <c r="G14896" i="1"/>
  <c r="E14896" i="1"/>
  <c r="G14895" i="1"/>
  <c r="E14895" i="1"/>
  <c r="H14895" i="1" s="1"/>
  <c r="G14894" i="1"/>
  <c r="E14894" i="1"/>
  <c r="H14894" i="1" s="1"/>
  <c r="H14893" i="1"/>
  <c r="G14893" i="1"/>
  <c r="E14893" i="1"/>
  <c r="G14892" i="1"/>
  <c r="E14892" i="1"/>
  <c r="H14892" i="1" s="1"/>
  <c r="G14891" i="1"/>
  <c r="E14891" i="1"/>
  <c r="H14891" i="1" s="1"/>
  <c r="H14890" i="1"/>
  <c r="G14890" i="1"/>
  <c r="E14890" i="1"/>
  <c r="G14889" i="1"/>
  <c r="E14889" i="1"/>
  <c r="H14889" i="1" s="1"/>
  <c r="H14888" i="1"/>
  <c r="G14888" i="1"/>
  <c r="E14888" i="1"/>
  <c r="H14887" i="1"/>
  <c r="G14887" i="1"/>
  <c r="E14887" i="1"/>
  <c r="H14886" i="1"/>
  <c r="G14886" i="1"/>
  <c r="E14886" i="1"/>
  <c r="H14885" i="1"/>
  <c r="G14885" i="1"/>
  <c r="E14885" i="1"/>
  <c r="H14884" i="1"/>
  <c r="G14884" i="1"/>
  <c r="E14884" i="1"/>
  <c r="H14883" i="1"/>
  <c r="G14883" i="1"/>
  <c r="E14883" i="1"/>
  <c r="H14882" i="1"/>
  <c r="G14882" i="1"/>
  <c r="E14882" i="1"/>
  <c r="G14881" i="1"/>
  <c r="E14881" i="1"/>
  <c r="H14881" i="1" s="1"/>
  <c r="G14880" i="1"/>
  <c r="E14880" i="1"/>
  <c r="H14880" i="1" s="1"/>
  <c r="G14879" i="1"/>
  <c r="E14879" i="1"/>
  <c r="H14879" i="1" s="1"/>
  <c r="H14878" i="1"/>
  <c r="G14878" i="1"/>
  <c r="E14878" i="1"/>
  <c r="H14877" i="1"/>
  <c r="G14877" i="1"/>
  <c r="E14877" i="1"/>
  <c r="H14876" i="1"/>
  <c r="G14876" i="1"/>
  <c r="E14876" i="1"/>
  <c r="H14875" i="1"/>
  <c r="G14875" i="1"/>
  <c r="E14875" i="1"/>
  <c r="G14874" i="1"/>
  <c r="E14874" i="1"/>
  <c r="H14874" i="1" s="1"/>
  <c r="G14873" i="1"/>
  <c r="E14873" i="1"/>
  <c r="H14873" i="1" s="1"/>
  <c r="G14872" i="1"/>
  <c r="E14872" i="1"/>
  <c r="H14872" i="1" s="1"/>
  <c r="G14871" i="1"/>
  <c r="E14871" i="1"/>
  <c r="H14871" i="1" s="1"/>
  <c r="H14870" i="1"/>
  <c r="G14870" i="1"/>
  <c r="E14870" i="1"/>
  <c r="H14869" i="1"/>
  <c r="G14869" i="1"/>
  <c r="E14869" i="1"/>
  <c r="G14868" i="1"/>
  <c r="E14868" i="1"/>
  <c r="H14868" i="1" s="1"/>
  <c r="H14867" i="1"/>
  <c r="G14867" i="1"/>
  <c r="E14867" i="1"/>
  <c r="G14866" i="1"/>
  <c r="E14866" i="1"/>
  <c r="H14866" i="1" s="1"/>
  <c r="H14865" i="1"/>
  <c r="G14865" i="1"/>
  <c r="E14865" i="1"/>
  <c r="G14864" i="1"/>
  <c r="E14864" i="1"/>
  <c r="H14864" i="1" s="1"/>
  <c r="G14863" i="1"/>
  <c r="E14863" i="1"/>
  <c r="H14863" i="1" s="1"/>
  <c r="H14862" i="1"/>
  <c r="G14862" i="1"/>
  <c r="E14862" i="1"/>
  <c r="G14861" i="1"/>
  <c r="E14861" i="1"/>
  <c r="H14861" i="1" s="1"/>
  <c r="H14860" i="1"/>
  <c r="G14860" i="1"/>
  <c r="E14860" i="1"/>
  <c r="H14859" i="1"/>
  <c r="G14859" i="1"/>
  <c r="E14859" i="1"/>
  <c r="G14858" i="1"/>
  <c r="E14858" i="1"/>
  <c r="H14858" i="1" s="1"/>
  <c r="G14857" i="1"/>
  <c r="E14857" i="1"/>
  <c r="H14857" i="1" s="1"/>
  <c r="H14856" i="1"/>
  <c r="G14856" i="1"/>
  <c r="E14856" i="1"/>
  <c r="H14855" i="1"/>
  <c r="G14855" i="1"/>
  <c r="E14855" i="1"/>
  <c r="H14854" i="1"/>
  <c r="G14854" i="1"/>
  <c r="E14854" i="1"/>
  <c r="G14853" i="1"/>
  <c r="E14853" i="1"/>
  <c r="H14853" i="1" s="1"/>
  <c r="G14852" i="1"/>
  <c r="E14852" i="1"/>
  <c r="H14852" i="1" s="1"/>
  <c r="G14851" i="1"/>
  <c r="E14851" i="1"/>
  <c r="H14851" i="1" s="1"/>
  <c r="H14850" i="1"/>
  <c r="G14850" i="1"/>
  <c r="E14850" i="1"/>
  <c r="H14849" i="1"/>
  <c r="G14849" i="1"/>
  <c r="E14849" i="1"/>
  <c r="G14848" i="1"/>
  <c r="E14848" i="1"/>
  <c r="H14848" i="1" s="1"/>
  <c r="H14847" i="1"/>
  <c r="G14847" i="1"/>
  <c r="E14847" i="1"/>
  <c r="G14846" i="1"/>
  <c r="E14846" i="1"/>
  <c r="H14846" i="1" s="1"/>
  <c r="G14845" i="1"/>
  <c r="E14845" i="1"/>
  <c r="H14845" i="1" s="1"/>
  <c r="G14844" i="1"/>
  <c r="E14844" i="1"/>
  <c r="H14844" i="1" s="1"/>
  <c r="H14843" i="1"/>
  <c r="G14843" i="1"/>
  <c r="E14843" i="1"/>
  <c r="H14842" i="1"/>
  <c r="G14842" i="1"/>
  <c r="E14842" i="1"/>
  <c r="G14841" i="1"/>
  <c r="E14841" i="1"/>
  <c r="H14841" i="1" s="1"/>
  <c r="H14840" i="1"/>
  <c r="G14840" i="1"/>
  <c r="E14840" i="1"/>
  <c r="G14839" i="1"/>
  <c r="E14839" i="1"/>
  <c r="H14839" i="1" s="1"/>
  <c r="H14838" i="1"/>
  <c r="G14838" i="1"/>
  <c r="E14838" i="1"/>
  <c r="H14837" i="1"/>
  <c r="G14837" i="1"/>
  <c r="E14837" i="1"/>
  <c r="G14836" i="1"/>
  <c r="E14836" i="1"/>
  <c r="H14836" i="1" s="1"/>
  <c r="G14835" i="1"/>
  <c r="E14835" i="1"/>
  <c r="H14835" i="1" s="1"/>
  <c r="H14834" i="1"/>
  <c r="G14834" i="1"/>
  <c r="E14834" i="1"/>
  <c r="H14833" i="1"/>
  <c r="G14833" i="1"/>
  <c r="E14833" i="1"/>
  <c r="H14832" i="1"/>
  <c r="G14832" i="1"/>
  <c r="E14832" i="1"/>
  <c r="G14831" i="1"/>
  <c r="E14831" i="1"/>
  <c r="H14831" i="1" s="1"/>
  <c r="G14830" i="1"/>
  <c r="E14830" i="1"/>
  <c r="H14830" i="1" s="1"/>
  <c r="G14829" i="1"/>
  <c r="E14829" i="1"/>
  <c r="H14829" i="1" s="1"/>
  <c r="H14828" i="1"/>
  <c r="G14828" i="1"/>
  <c r="E14828" i="1"/>
  <c r="H14827" i="1"/>
  <c r="G14827" i="1"/>
  <c r="E14827" i="1"/>
  <c r="H14826" i="1"/>
  <c r="G14826" i="1"/>
  <c r="E14826" i="1"/>
  <c r="G14825" i="1"/>
  <c r="E14825" i="1"/>
  <c r="H14825" i="1" s="1"/>
  <c r="G14824" i="1"/>
  <c r="E14824" i="1"/>
  <c r="H14824" i="1" s="1"/>
  <c r="H14823" i="1"/>
  <c r="G14823" i="1"/>
  <c r="E14823" i="1"/>
  <c r="H14822" i="1"/>
  <c r="G14822" i="1"/>
  <c r="E14822" i="1"/>
  <c r="G14821" i="1"/>
  <c r="E14821" i="1"/>
  <c r="H14821" i="1" s="1"/>
  <c r="G14820" i="1"/>
  <c r="E14820" i="1"/>
  <c r="H14820" i="1" s="1"/>
  <c r="H14819" i="1"/>
  <c r="G14819" i="1"/>
  <c r="E14819" i="1"/>
  <c r="G14818" i="1"/>
  <c r="E14818" i="1"/>
  <c r="H14818" i="1" s="1"/>
  <c r="G14817" i="1"/>
  <c r="E14817" i="1"/>
  <c r="H14817" i="1" s="1"/>
  <c r="G14816" i="1"/>
  <c r="E14816" i="1"/>
  <c r="H14816" i="1" s="1"/>
  <c r="H14815" i="1"/>
  <c r="G14815" i="1"/>
  <c r="E14815" i="1"/>
  <c r="G14814" i="1"/>
  <c r="E14814" i="1"/>
  <c r="H14814" i="1" s="1"/>
  <c r="H14813" i="1"/>
  <c r="G14813" i="1"/>
  <c r="E14813" i="1"/>
  <c r="G14812" i="1"/>
  <c r="E14812" i="1"/>
  <c r="H14812" i="1" s="1"/>
  <c r="G14811" i="1"/>
  <c r="E14811" i="1"/>
  <c r="H14811" i="1" s="1"/>
  <c r="G14810" i="1"/>
  <c r="E14810" i="1"/>
  <c r="H14810" i="1" s="1"/>
  <c r="H14809" i="1"/>
  <c r="G14809" i="1"/>
  <c r="E14809" i="1"/>
  <c r="G14808" i="1"/>
  <c r="E14808" i="1"/>
  <c r="H14808" i="1" s="1"/>
  <c r="G14807" i="1"/>
  <c r="E14807" i="1"/>
  <c r="H14807" i="1" s="1"/>
  <c r="H14806" i="1"/>
  <c r="G14806" i="1"/>
  <c r="E14806" i="1"/>
  <c r="H14805" i="1"/>
  <c r="G14805" i="1"/>
  <c r="E14805" i="1"/>
  <c r="H14804" i="1"/>
  <c r="G14804" i="1"/>
  <c r="E14804" i="1"/>
  <c r="H14803" i="1"/>
  <c r="G14803" i="1"/>
  <c r="E14803" i="1"/>
  <c r="G14802" i="1"/>
  <c r="E14802" i="1"/>
  <c r="H14802" i="1" s="1"/>
  <c r="G14801" i="1"/>
  <c r="E14801" i="1"/>
  <c r="H14801" i="1" s="1"/>
  <c r="H14800" i="1"/>
  <c r="G14800" i="1"/>
  <c r="E14800" i="1"/>
  <c r="H14799" i="1"/>
  <c r="G14799" i="1"/>
  <c r="E14799" i="1"/>
  <c r="H14798" i="1"/>
  <c r="G14798" i="1"/>
  <c r="E14798" i="1"/>
  <c r="G14797" i="1"/>
  <c r="E14797" i="1"/>
  <c r="H14797" i="1" s="1"/>
  <c r="G14796" i="1"/>
  <c r="E14796" i="1"/>
  <c r="H14796" i="1" s="1"/>
  <c r="G14795" i="1"/>
  <c r="E14795" i="1"/>
  <c r="H14795" i="1" s="1"/>
  <c r="H14794" i="1"/>
  <c r="G14794" i="1"/>
  <c r="E14794" i="1"/>
  <c r="H14793" i="1"/>
  <c r="G14793" i="1"/>
  <c r="E14793" i="1"/>
  <c r="G14792" i="1"/>
  <c r="E14792" i="1"/>
  <c r="H14792" i="1" s="1"/>
  <c r="H14791" i="1"/>
  <c r="G14791" i="1"/>
  <c r="E14791" i="1"/>
  <c r="G14790" i="1"/>
  <c r="E14790" i="1"/>
  <c r="H14790" i="1" s="1"/>
  <c r="G14789" i="1"/>
  <c r="E14789" i="1"/>
  <c r="H14789" i="1" s="1"/>
  <c r="G14788" i="1"/>
  <c r="E14788" i="1"/>
  <c r="H14788" i="1" s="1"/>
  <c r="G14787" i="1"/>
  <c r="E14787" i="1"/>
  <c r="H14787" i="1" s="1"/>
  <c r="G14786" i="1"/>
  <c r="E14786" i="1"/>
  <c r="H14786" i="1" s="1"/>
  <c r="H14785" i="1"/>
  <c r="G14785" i="1"/>
  <c r="E14785" i="1"/>
  <c r="H14784" i="1"/>
  <c r="G14784" i="1"/>
  <c r="E14784" i="1"/>
  <c r="H14783" i="1"/>
  <c r="G14783" i="1"/>
  <c r="E14783" i="1"/>
  <c r="G14782" i="1"/>
  <c r="E14782" i="1"/>
  <c r="H14782" i="1" s="1"/>
  <c r="H14781" i="1"/>
  <c r="G14781" i="1"/>
  <c r="E14781" i="1"/>
  <c r="G14780" i="1"/>
  <c r="E14780" i="1"/>
  <c r="H14780" i="1" s="1"/>
  <c r="G14779" i="1"/>
  <c r="E14779" i="1"/>
  <c r="H14779" i="1" s="1"/>
  <c r="H14778" i="1"/>
  <c r="G14778" i="1"/>
  <c r="E14778" i="1"/>
  <c r="G14777" i="1"/>
  <c r="E14777" i="1"/>
  <c r="H14777" i="1" s="1"/>
  <c r="G14776" i="1"/>
  <c r="E14776" i="1"/>
  <c r="H14776" i="1" s="1"/>
  <c r="G14775" i="1"/>
  <c r="E14775" i="1"/>
  <c r="H14775" i="1" s="1"/>
  <c r="G14774" i="1"/>
  <c r="E14774" i="1"/>
  <c r="H14774" i="1" s="1"/>
  <c r="H14773" i="1"/>
  <c r="G14773" i="1"/>
  <c r="E14773" i="1"/>
  <c r="H14772" i="1"/>
  <c r="G14772" i="1"/>
  <c r="E14772" i="1"/>
  <c r="H14771" i="1"/>
  <c r="G14771" i="1"/>
  <c r="E14771" i="1"/>
  <c r="H14770" i="1"/>
  <c r="G14770" i="1"/>
  <c r="E14770" i="1"/>
  <c r="G14769" i="1"/>
  <c r="E14769" i="1"/>
  <c r="H14769" i="1" s="1"/>
  <c r="G14768" i="1"/>
  <c r="E14768" i="1"/>
  <c r="H14768" i="1" s="1"/>
  <c r="G14767" i="1"/>
  <c r="E14767" i="1"/>
  <c r="H14767" i="1" s="1"/>
  <c r="G14766" i="1"/>
  <c r="E14766" i="1"/>
  <c r="H14766" i="1" s="1"/>
  <c r="G14765" i="1"/>
  <c r="E14765" i="1"/>
  <c r="H14765" i="1" s="1"/>
  <c r="G14764" i="1"/>
  <c r="E14764" i="1"/>
  <c r="H14764" i="1" s="1"/>
  <c r="H14763" i="1"/>
  <c r="G14763" i="1"/>
  <c r="E14763" i="1"/>
  <c r="G14762" i="1"/>
  <c r="E14762" i="1"/>
  <c r="H14762" i="1" s="1"/>
  <c r="G14761" i="1"/>
  <c r="E14761" i="1"/>
  <c r="H14761" i="1" s="1"/>
  <c r="G14760" i="1"/>
  <c r="E14760" i="1"/>
  <c r="H14760" i="1" s="1"/>
  <c r="G14759" i="1"/>
  <c r="E14759" i="1"/>
  <c r="H14759" i="1" s="1"/>
  <c r="H14758" i="1"/>
  <c r="G14758" i="1"/>
  <c r="E14758" i="1"/>
  <c r="H14757" i="1"/>
  <c r="G14757" i="1"/>
  <c r="E14757" i="1"/>
  <c r="G14756" i="1"/>
  <c r="E14756" i="1"/>
  <c r="H14756" i="1" s="1"/>
  <c r="G14755" i="1"/>
  <c r="E14755" i="1"/>
  <c r="H14755" i="1" s="1"/>
  <c r="H14754" i="1"/>
  <c r="G14754" i="1"/>
  <c r="E14754" i="1"/>
  <c r="H14753" i="1"/>
  <c r="G14753" i="1"/>
  <c r="E14753" i="1"/>
  <c r="G14752" i="1"/>
  <c r="E14752" i="1"/>
  <c r="H14752" i="1" s="1"/>
  <c r="G14751" i="1"/>
  <c r="E14751" i="1"/>
  <c r="H14751" i="1" s="1"/>
  <c r="H14750" i="1"/>
  <c r="G14750" i="1"/>
  <c r="E14750" i="1"/>
  <c r="G14749" i="1"/>
  <c r="E14749" i="1"/>
  <c r="H14749" i="1" s="1"/>
  <c r="H14748" i="1"/>
  <c r="G14748" i="1"/>
  <c r="E14748" i="1"/>
  <c r="H14747" i="1"/>
  <c r="G14747" i="1"/>
  <c r="E14747" i="1"/>
  <c r="G14746" i="1"/>
  <c r="E14746" i="1"/>
  <c r="H14746" i="1" s="1"/>
  <c r="G14745" i="1"/>
  <c r="E14745" i="1"/>
  <c r="H14745" i="1" s="1"/>
  <c r="H14744" i="1"/>
  <c r="G14744" i="1"/>
  <c r="E14744" i="1"/>
  <c r="H14743" i="1"/>
  <c r="G14743" i="1"/>
  <c r="E14743" i="1"/>
  <c r="H14742" i="1"/>
  <c r="G14742" i="1"/>
  <c r="E14742" i="1"/>
  <c r="G14741" i="1"/>
  <c r="E14741" i="1"/>
  <c r="H14741" i="1" s="1"/>
  <c r="G14740" i="1"/>
  <c r="E14740" i="1"/>
  <c r="H14740" i="1" s="1"/>
  <c r="G14739" i="1"/>
  <c r="E14739" i="1"/>
  <c r="H14739" i="1" s="1"/>
  <c r="H14738" i="1"/>
  <c r="G14738" i="1"/>
  <c r="E14738" i="1"/>
  <c r="H14737" i="1"/>
  <c r="G14737" i="1"/>
  <c r="E14737" i="1"/>
  <c r="H14736" i="1"/>
  <c r="G14736" i="1"/>
  <c r="E14736" i="1"/>
  <c r="H14735" i="1"/>
  <c r="G14735" i="1"/>
  <c r="E14735" i="1"/>
  <c r="G14734" i="1"/>
  <c r="E14734" i="1"/>
  <c r="H14734" i="1" s="1"/>
  <c r="G14733" i="1"/>
  <c r="E14733" i="1"/>
  <c r="H14733" i="1" s="1"/>
  <c r="G14732" i="1"/>
  <c r="E14732" i="1"/>
  <c r="H14732" i="1" s="1"/>
  <c r="H14731" i="1"/>
  <c r="G14731" i="1"/>
  <c r="E14731" i="1"/>
  <c r="H14730" i="1"/>
  <c r="G14730" i="1"/>
  <c r="E14730" i="1"/>
  <c r="G14729" i="1"/>
  <c r="E14729" i="1"/>
  <c r="H14729" i="1" s="1"/>
  <c r="H14728" i="1"/>
  <c r="G14728" i="1"/>
  <c r="E14728" i="1"/>
  <c r="G14727" i="1"/>
  <c r="E14727" i="1"/>
  <c r="H14727" i="1" s="1"/>
  <c r="H14726" i="1"/>
  <c r="G14726" i="1"/>
  <c r="E14726" i="1"/>
  <c r="H14725" i="1"/>
  <c r="G14725" i="1"/>
  <c r="E14725" i="1"/>
  <c r="G14724" i="1"/>
  <c r="E14724" i="1"/>
  <c r="H14724" i="1" s="1"/>
  <c r="G14723" i="1"/>
  <c r="E14723" i="1"/>
  <c r="H14723" i="1" s="1"/>
  <c r="H14722" i="1"/>
  <c r="G14722" i="1"/>
  <c r="E14722" i="1"/>
  <c r="H14721" i="1"/>
  <c r="G14721" i="1"/>
  <c r="E14721" i="1"/>
  <c r="H14720" i="1"/>
  <c r="G14720" i="1"/>
  <c r="E14720" i="1"/>
  <c r="G14719" i="1"/>
  <c r="E14719" i="1"/>
  <c r="H14719" i="1" s="1"/>
  <c r="G14718" i="1"/>
  <c r="E14718" i="1"/>
  <c r="H14718" i="1" s="1"/>
  <c r="G14717" i="1"/>
  <c r="E14717" i="1"/>
  <c r="H14717" i="1" s="1"/>
  <c r="H14716" i="1"/>
  <c r="G14716" i="1"/>
  <c r="E14716" i="1"/>
  <c r="G14715" i="1"/>
  <c r="E14715" i="1"/>
  <c r="H14715" i="1" s="1"/>
  <c r="H14714" i="1"/>
  <c r="G14714" i="1"/>
  <c r="E14714" i="1"/>
  <c r="G14713" i="1"/>
  <c r="E14713" i="1"/>
  <c r="H14713" i="1" s="1"/>
  <c r="G14712" i="1"/>
  <c r="E14712" i="1"/>
  <c r="H14712" i="1" s="1"/>
  <c r="H14711" i="1"/>
  <c r="G14711" i="1"/>
  <c r="E14711" i="1"/>
  <c r="H14710" i="1"/>
  <c r="G14710" i="1"/>
  <c r="E14710" i="1"/>
  <c r="G14709" i="1"/>
  <c r="E14709" i="1"/>
  <c r="H14709" i="1" s="1"/>
  <c r="G14708" i="1"/>
  <c r="E14708" i="1"/>
  <c r="H14708" i="1" s="1"/>
  <c r="H14707" i="1"/>
  <c r="G14707" i="1"/>
  <c r="E14707" i="1"/>
  <c r="G14706" i="1"/>
  <c r="E14706" i="1"/>
  <c r="H14706" i="1" s="1"/>
  <c r="G14705" i="1"/>
  <c r="E14705" i="1"/>
  <c r="H14705" i="1" s="1"/>
  <c r="G14704" i="1"/>
  <c r="E14704" i="1"/>
  <c r="H14704" i="1" s="1"/>
  <c r="H14703" i="1"/>
  <c r="G14703" i="1"/>
  <c r="E14703" i="1"/>
  <c r="G14702" i="1"/>
  <c r="E14702" i="1"/>
  <c r="H14702" i="1" s="1"/>
  <c r="G14701" i="1"/>
  <c r="E14701" i="1"/>
  <c r="H14701" i="1" s="1"/>
  <c r="G14700" i="1"/>
  <c r="E14700" i="1"/>
  <c r="H14700" i="1" s="1"/>
  <c r="G14699" i="1"/>
  <c r="E14699" i="1"/>
  <c r="H14699" i="1" s="1"/>
  <c r="G14698" i="1"/>
  <c r="E14698" i="1"/>
  <c r="H14698" i="1" s="1"/>
  <c r="H14697" i="1"/>
  <c r="G14697" i="1"/>
  <c r="E14697" i="1"/>
  <c r="G14696" i="1"/>
  <c r="E14696" i="1"/>
  <c r="H14696" i="1" s="1"/>
  <c r="G14695" i="1"/>
  <c r="E14695" i="1"/>
  <c r="H14695" i="1" s="1"/>
  <c r="H14694" i="1"/>
  <c r="G14694" i="1"/>
  <c r="E14694" i="1"/>
  <c r="H14693" i="1"/>
  <c r="G14693" i="1"/>
  <c r="E14693" i="1"/>
  <c r="H14692" i="1"/>
  <c r="G14692" i="1"/>
  <c r="E14692" i="1"/>
  <c r="G14691" i="1"/>
  <c r="E14691" i="1"/>
  <c r="H14691" i="1" s="1"/>
  <c r="G14690" i="1"/>
  <c r="E14690" i="1"/>
  <c r="H14690" i="1" s="1"/>
  <c r="G14689" i="1"/>
  <c r="E14689" i="1"/>
  <c r="H14689" i="1" s="1"/>
  <c r="H14688" i="1"/>
  <c r="G14688" i="1"/>
  <c r="E14688" i="1"/>
  <c r="G14687" i="1"/>
  <c r="E14687" i="1"/>
  <c r="H14687" i="1" s="1"/>
  <c r="H14686" i="1"/>
  <c r="G14686" i="1"/>
  <c r="E14686" i="1"/>
  <c r="G14685" i="1"/>
  <c r="E14685" i="1"/>
  <c r="H14685" i="1" s="1"/>
  <c r="G14684" i="1"/>
  <c r="E14684" i="1"/>
  <c r="H14684" i="1" s="1"/>
  <c r="G14683" i="1"/>
  <c r="E14683" i="1"/>
  <c r="H14683" i="1" s="1"/>
  <c r="H14682" i="1"/>
  <c r="G14682" i="1"/>
  <c r="E14682" i="1"/>
  <c r="H14681" i="1"/>
  <c r="G14681" i="1"/>
  <c r="E14681" i="1"/>
  <c r="H14680" i="1"/>
  <c r="G14680" i="1"/>
  <c r="E14680" i="1"/>
  <c r="H14679" i="1"/>
  <c r="G14679" i="1"/>
  <c r="E14679" i="1"/>
  <c r="G14678" i="1"/>
  <c r="E14678" i="1"/>
  <c r="H14678" i="1" s="1"/>
  <c r="G14677" i="1"/>
  <c r="E14677" i="1"/>
  <c r="H14677" i="1" s="1"/>
  <c r="G14676" i="1"/>
  <c r="E14676" i="1"/>
  <c r="H14676" i="1" s="1"/>
  <c r="G14675" i="1"/>
  <c r="E14675" i="1"/>
  <c r="H14675" i="1" s="1"/>
  <c r="G14674" i="1"/>
  <c r="E14674" i="1"/>
  <c r="H14674" i="1" s="1"/>
  <c r="G14673" i="1"/>
  <c r="E14673" i="1"/>
  <c r="H14673" i="1" s="1"/>
  <c r="G14672" i="1"/>
  <c r="E14672" i="1"/>
  <c r="H14672" i="1" s="1"/>
  <c r="H14671" i="1"/>
  <c r="G14671" i="1"/>
  <c r="E14671" i="1"/>
  <c r="H14670" i="1"/>
  <c r="G14670" i="1"/>
  <c r="E14670" i="1"/>
  <c r="H14669" i="1"/>
  <c r="G14669" i="1"/>
  <c r="E14669" i="1"/>
  <c r="G14668" i="1"/>
  <c r="E14668" i="1"/>
  <c r="H14668" i="1" s="1"/>
  <c r="G14667" i="1"/>
  <c r="E14667" i="1"/>
  <c r="H14667" i="1" s="1"/>
  <c r="H14666" i="1"/>
  <c r="G14666" i="1"/>
  <c r="E14666" i="1"/>
  <c r="G14665" i="1"/>
  <c r="E14665" i="1"/>
  <c r="H14665" i="1" s="1"/>
  <c r="G14664" i="1"/>
  <c r="E14664" i="1"/>
  <c r="H14664" i="1" s="1"/>
  <c r="G14663" i="1"/>
  <c r="E14663" i="1"/>
  <c r="H14663" i="1" s="1"/>
  <c r="G14662" i="1"/>
  <c r="E14662" i="1"/>
  <c r="H14662" i="1" s="1"/>
  <c r="H14661" i="1"/>
  <c r="G14661" i="1"/>
  <c r="E14661" i="1"/>
  <c r="H14660" i="1"/>
  <c r="G14660" i="1"/>
  <c r="E14660" i="1"/>
  <c r="G14659" i="1"/>
  <c r="E14659" i="1"/>
  <c r="H14659" i="1" s="1"/>
  <c r="H14658" i="1"/>
  <c r="G14658" i="1"/>
  <c r="E14658" i="1"/>
  <c r="G14657" i="1"/>
  <c r="E14657" i="1"/>
  <c r="H14657" i="1" s="1"/>
  <c r="G14656" i="1"/>
  <c r="E14656" i="1"/>
  <c r="H14656" i="1" s="1"/>
  <c r="G14655" i="1"/>
  <c r="E14655" i="1"/>
  <c r="H14655" i="1" s="1"/>
  <c r="H14654" i="1"/>
  <c r="G14654" i="1"/>
  <c r="E14654" i="1"/>
  <c r="G14653" i="1"/>
  <c r="E14653" i="1"/>
  <c r="H14653" i="1" s="1"/>
  <c r="G14652" i="1"/>
  <c r="E14652" i="1"/>
  <c r="H14652" i="1" s="1"/>
  <c r="H14651" i="1"/>
  <c r="G14651" i="1"/>
  <c r="E14651" i="1"/>
  <c r="G14650" i="1"/>
  <c r="E14650" i="1"/>
  <c r="H14650" i="1" s="1"/>
  <c r="G14649" i="1"/>
  <c r="E14649" i="1"/>
  <c r="H14649" i="1" s="1"/>
  <c r="G14648" i="1"/>
  <c r="E14648" i="1"/>
  <c r="H14648" i="1" s="1"/>
  <c r="G14647" i="1"/>
  <c r="E14647" i="1"/>
  <c r="H14647" i="1" s="1"/>
  <c r="G14646" i="1"/>
  <c r="E14646" i="1"/>
  <c r="H14646" i="1" s="1"/>
  <c r="H14645" i="1"/>
  <c r="G14645" i="1"/>
  <c r="E14645" i="1"/>
  <c r="G14644" i="1"/>
  <c r="E14644" i="1"/>
  <c r="H14644" i="1" s="1"/>
  <c r="G14643" i="1"/>
  <c r="E14643" i="1"/>
  <c r="H14643" i="1" s="1"/>
  <c r="G14642" i="1"/>
  <c r="E14642" i="1"/>
  <c r="H14642" i="1" s="1"/>
  <c r="H14641" i="1"/>
  <c r="G14641" i="1"/>
  <c r="E14641" i="1"/>
  <c r="G14640" i="1"/>
  <c r="E14640" i="1"/>
  <c r="H14640" i="1" s="1"/>
  <c r="G14639" i="1"/>
  <c r="E14639" i="1"/>
  <c r="H14639" i="1" s="1"/>
  <c r="H14638" i="1"/>
  <c r="G14638" i="1"/>
  <c r="E14638" i="1"/>
  <c r="G14637" i="1"/>
  <c r="E14637" i="1"/>
  <c r="H14637" i="1" s="1"/>
  <c r="G14636" i="1"/>
  <c r="E14636" i="1"/>
  <c r="H14636" i="1" s="1"/>
  <c r="H14635" i="1"/>
  <c r="G14635" i="1"/>
  <c r="E14635" i="1"/>
  <c r="H14634" i="1"/>
  <c r="G14634" i="1"/>
  <c r="E14634" i="1"/>
  <c r="H14633" i="1"/>
  <c r="G14633" i="1"/>
  <c r="E14633" i="1"/>
  <c r="H14632" i="1"/>
  <c r="G14632" i="1"/>
  <c r="E14632" i="1"/>
  <c r="G14631" i="1"/>
  <c r="E14631" i="1"/>
  <c r="H14631" i="1" s="1"/>
  <c r="H14630" i="1"/>
  <c r="G14630" i="1"/>
  <c r="E14630" i="1"/>
  <c r="G14629" i="1"/>
  <c r="E14629" i="1"/>
  <c r="H14629" i="1" s="1"/>
  <c r="G14628" i="1"/>
  <c r="E14628" i="1"/>
  <c r="H14628" i="1" s="1"/>
  <c r="H14627" i="1"/>
  <c r="G14627" i="1"/>
  <c r="E14627" i="1"/>
  <c r="G14626" i="1"/>
  <c r="E14626" i="1"/>
  <c r="H14626" i="1" s="1"/>
  <c r="G14625" i="1"/>
  <c r="E14625" i="1"/>
  <c r="H14625" i="1" s="1"/>
  <c r="G14624" i="1"/>
  <c r="E14624" i="1"/>
  <c r="H14624" i="1" s="1"/>
  <c r="H14623" i="1"/>
  <c r="G14623" i="1"/>
  <c r="E14623" i="1"/>
  <c r="G14622" i="1"/>
  <c r="E14622" i="1"/>
  <c r="H14622" i="1" s="1"/>
  <c r="G14621" i="1"/>
  <c r="E14621" i="1"/>
  <c r="H14621" i="1" s="1"/>
  <c r="G14620" i="1"/>
  <c r="E14620" i="1"/>
  <c r="H14620" i="1" s="1"/>
  <c r="G14619" i="1"/>
  <c r="E14619" i="1"/>
  <c r="H14619" i="1" s="1"/>
  <c r="H14618" i="1"/>
  <c r="G14618" i="1"/>
  <c r="E14618" i="1"/>
  <c r="H14617" i="1"/>
  <c r="G14617" i="1"/>
  <c r="E14617" i="1"/>
  <c r="G14616" i="1"/>
  <c r="E14616" i="1"/>
  <c r="H14616" i="1" s="1"/>
  <c r="G14615" i="1"/>
  <c r="E14615" i="1"/>
  <c r="H14615" i="1" s="1"/>
  <c r="G14614" i="1"/>
  <c r="E14614" i="1"/>
  <c r="H14614" i="1" s="1"/>
  <c r="H14613" i="1"/>
  <c r="G14613" i="1"/>
  <c r="E14613" i="1"/>
  <c r="G14612" i="1"/>
  <c r="E14612" i="1"/>
  <c r="H14612" i="1" s="1"/>
  <c r="G14611" i="1"/>
  <c r="E14611" i="1"/>
  <c r="H14611" i="1" s="1"/>
  <c r="H14610" i="1"/>
  <c r="G14610" i="1"/>
  <c r="E14610" i="1"/>
  <c r="G14609" i="1"/>
  <c r="E14609" i="1"/>
  <c r="H14609" i="1" s="1"/>
  <c r="H14608" i="1"/>
  <c r="G14608" i="1"/>
  <c r="E14608" i="1"/>
  <c r="H14607" i="1"/>
  <c r="G14607" i="1"/>
  <c r="E14607" i="1"/>
  <c r="G14606" i="1"/>
  <c r="E14606" i="1"/>
  <c r="H14606" i="1" s="1"/>
  <c r="G14605" i="1"/>
  <c r="E14605" i="1"/>
  <c r="H14605" i="1" s="1"/>
  <c r="H14604" i="1"/>
  <c r="G14604" i="1"/>
  <c r="E14604" i="1"/>
  <c r="G14603" i="1"/>
  <c r="E14603" i="1"/>
  <c r="H14603" i="1" s="1"/>
  <c r="H14602" i="1"/>
  <c r="G14602" i="1"/>
  <c r="E14602" i="1"/>
  <c r="G14601" i="1"/>
  <c r="E14601" i="1"/>
  <c r="H14601" i="1" s="1"/>
  <c r="G14600" i="1"/>
  <c r="E14600" i="1"/>
  <c r="H14600" i="1" s="1"/>
  <c r="G14599" i="1"/>
  <c r="E14599" i="1"/>
  <c r="H14599" i="1" s="1"/>
  <c r="G14598" i="1"/>
  <c r="E14598" i="1"/>
  <c r="H14598" i="1" s="1"/>
  <c r="G14597" i="1"/>
  <c r="E14597" i="1"/>
  <c r="H14597" i="1" s="1"/>
  <c r="G14596" i="1"/>
  <c r="E14596" i="1"/>
  <c r="H14596" i="1" s="1"/>
  <c r="H14595" i="1"/>
  <c r="G14595" i="1"/>
  <c r="E14595" i="1"/>
  <c r="G14594" i="1"/>
  <c r="E14594" i="1"/>
  <c r="H14594" i="1" s="1"/>
  <c r="G14593" i="1"/>
  <c r="E14593" i="1"/>
  <c r="H14593" i="1" s="1"/>
  <c r="G14592" i="1"/>
  <c r="E14592" i="1"/>
  <c r="H14592" i="1" s="1"/>
  <c r="G14591" i="1"/>
  <c r="E14591" i="1"/>
  <c r="H14591" i="1" s="1"/>
  <c r="G14590" i="1"/>
  <c r="E14590" i="1"/>
  <c r="H14590" i="1" s="1"/>
  <c r="G14589" i="1"/>
  <c r="E14589" i="1"/>
  <c r="H14589" i="1" s="1"/>
  <c r="G14588" i="1"/>
  <c r="E14588" i="1"/>
  <c r="H14588" i="1" s="1"/>
  <c r="H14587" i="1"/>
  <c r="G14587" i="1"/>
  <c r="E14587" i="1"/>
  <c r="H14586" i="1"/>
  <c r="G14586" i="1"/>
  <c r="E14586" i="1"/>
  <c r="H14585" i="1"/>
  <c r="G14585" i="1"/>
  <c r="E14585" i="1"/>
  <c r="G14584" i="1"/>
  <c r="E14584" i="1"/>
  <c r="H14584" i="1" s="1"/>
  <c r="G14583" i="1"/>
  <c r="E14583" i="1"/>
  <c r="H14583" i="1" s="1"/>
  <c r="H14582" i="1"/>
  <c r="G14582" i="1"/>
  <c r="E14582" i="1"/>
  <c r="G14581" i="1"/>
  <c r="E14581" i="1"/>
  <c r="H14581" i="1" s="1"/>
  <c r="G14580" i="1"/>
  <c r="E14580" i="1"/>
  <c r="H14580" i="1" s="1"/>
  <c r="H14579" i="1"/>
  <c r="G14579" i="1"/>
  <c r="E14579" i="1"/>
  <c r="G14578" i="1"/>
  <c r="E14578" i="1"/>
  <c r="H14578" i="1" s="1"/>
  <c r="H14577" i="1"/>
  <c r="G14577" i="1"/>
  <c r="E14577" i="1"/>
  <c r="H14576" i="1"/>
  <c r="G14576" i="1"/>
  <c r="E14576" i="1"/>
  <c r="G14575" i="1"/>
  <c r="E14575" i="1"/>
  <c r="H14575" i="1" s="1"/>
  <c r="H14574" i="1"/>
  <c r="G14574" i="1"/>
  <c r="E14574" i="1"/>
  <c r="G14573" i="1"/>
  <c r="E14573" i="1"/>
  <c r="H14573" i="1" s="1"/>
  <c r="G14572" i="1"/>
  <c r="E14572" i="1"/>
  <c r="H14572" i="1" s="1"/>
  <c r="G14571" i="1"/>
  <c r="E14571" i="1"/>
  <c r="H14571" i="1" s="1"/>
  <c r="G14570" i="1"/>
  <c r="E14570" i="1"/>
  <c r="H14570" i="1" s="1"/>
  <c r="H14569" i="1"/>
  <c r="G14569" i="1"/>
  <c r="E14569" i="1"/>
  <c r="G14568" i="1"/>
  <c r="E14568" i="1"/>
  <c r="H14568" i="1" s="1"/>
  <c r="H14567" i="1"/>
  <c r="G14567" i="1"/>
  <c r="E14567" i="1"/>
  <c r="G14566" i="1"/>
  <c r="E14566" i="1"/>
  <c r="H14566" i="1" s="1"/>
  <c r="G14565" i="1"/>
  <c r="E14565" i="1"/>
  <c r="H14565" i="1" s="1"/>
  <c r="G14564" i="1"/>
  <c r="E14564" i="1"/>
  <c r="H14564" i="1" s="1"/>
  <c r="G14563" i="1"/>
  <c r="E14563" i="1"/>
  <c r="H14563" i="1" s="1"/>
  <c r="H14562" i="1"/>
  <c r="G14562" i="1"/>
  <c r="E14562" i="1"/>
  <c r="H14561" i="1"/>
  <c r="G14561" i="1"/>
  <c r="E14561" i="1"/>
  <c r="G14560" i="1"/>
  <c r="E14560" i="1"/>
  <c r="H14560" i="1" s="1"/>
  <c r="G14559" i="1"/>
  <c r="E14559" i="1"/>
  <c r="H14559" i="1" s="1"/>
  <c r="H14558" i="1"/>
  <c r="G14558" i="1"/>
  <c r="E14558" i="1"/>
  <c r="H14557" i="1"/>
  <c r="G14557" i="1"/>
  <c r="E14557" i="1"/>
  <c r="G14556" i="1"/>
  <c r="E14556" i="1"/>
  <c r="H14556" i="1" s="1"/>
  <c r="G14555" i="1"/>
  <c r="E14555" i="1"/>
  <c r="H14555" i="1" s="1"/>
  <c r="H14554" i="1"/>
  <c r="G14554" i="1"/>
  <c r="E14554" i="1"/>
  <c r="G14553" i="1"/>
  <c r="E14553" i="1"/>
  <c r="H14553" i="1" s="1"/>
  <c r="G14552" i="1"/>
  <c r="E14552" i="1"/>
  <c r="H14552" i="1" s="1"/>
  <c r="G14551" i="1"/>
  <c r="E14551" i="1"/>
  <c r="H14551" i="1" s="1"/>
  <c r="G14550" i="1"/>
  <c r="E14550" i="1"/>
  <c r="H14550" i="1" s="1"/>
  <c r="G14549" i="1"/>
  <c r="E14549" i="1"/>
  <c r="H14549" i="1" s="1"/>
  <c r="H14548" i="1"/>
  <c r="G14548" i="1"/>
  <c r="E14548" i="1"/>
  <c r="G14547" i="1"/>
  <c r="E14547" i="1"/>
  <c r="H14547" i="1" s="1"/>
  <c r="H14546" i="1"/>
  <c r="G14546" i="1"/>
  <c r="E14546" i="1"/>
  <c r="G14545" i="1"/>
  <c r="E14545" i="1"/>
  <c r="H14545" i="1" s="1"/>
  <c r="G14544" i="1"/>
  <c r="E14544" i="1"/>
  <c r="H14544" i="1" s="1"/>
  <c r="G14543" i="1"/>
  <c r="E14543" i="1"/>
  <c r="H14543" i="1" s="1"/>
  <c r="H14542" i="1"/>
  <c r="G14542" i="1"/>
  <c r="E14542" i="1"/>
  <c r="H14541" i="1"/>
  <c r="G14541" i="1"/>
  <c r="E14541" i="1"/>
  <c r="H14540" i="1"/>
  <c r="G14540" i="1"/>
  <c r="E14540" i="1"/>
  <c r="H14539" i="1"/>
  <c r="G14539" i="1"/>
  <c r="E14539" i="1"/>
  <c r="G14538" i="1"/>
  <c r="E14538" i="1"/>
  <c r="H14538" i="1" s="1"/>
  <c r="G14537" i="1"/>
  <c r="E14537" i="1"/>
  <c r="H14537" i="1" s="1"/>
  <c r="G14536" i="1"/>
  <c r="E14536" i="1"/>
  <c r="H14536" i="1" s="1"/>
  <c r="H14535" i="1"/>
  <c r="G14535" i="1"/>
  <c r="E14535" i="1"/>
  <c r="H14534" i="1"/>
  <c r="G14534" i="1"/>
  <c r="E14534" i="1"/>
  <c r="G14533" i="1"/>
  <c r="E14533" i="1"/>
  <c r="H14533" i="1" s="1"/>
  <c r="H14532" i="1"/>
  <c r="G14532" i="1"/>
  <c r="E14532" i="1"/>
  <c r="G14531" i="1"/>
  <c r="E14531" i="1"/>
  <c r="H14531" i="1" s="1"/>
  <c r="H14530" i="1"/>
  <c r="G14530" i="1"/>
  <c r="E14530" i="1"/>
  <c r="H14529" i="1"/>
  <c r="G14529" i="1"/>
  <c r="E14529" i="1"/>
  <c r="G14528" i="1"/>
  <c r="E14528" i="1"/>
  <c r="H14528" i="1" s="1"/>
  <c r="G14527" i="1"/>
  <c r="E14527" i="1"/>
  <c r="H14527" i="1" s="1"/>
  <c r="H14526" i="1"/>
  <c r="G14526" i="1"/>
  <c r="E14526" i="1"/>
  <c r="H14525" i="1"/>
  <c r="G14525" i="1"/>
  <c r="E14525" i="1"/>
  <c r="H14524" i="1"/>
  <c r="G14524" i="1"/>
  <c r="E14524" i="1"/>
  <c r="G14523" i="1"/>
  <c r="E14523" i="1"/>
  <c r="H14523" i="1" s="1"/>
  <c r="G14522" i="1"/>
  <c r="E14522" i="1"/>
  <c r="H14522" i="1" s="1"/>
  <c r="G14521" i="1"/>
  <c r="E14521" i="1"/>
  <c r="H14521" i="1" s="1"/>
  <c r="H14520" i="1"/>
  <c r="G14520" i="1"/>
  <c r="E14520" i="1"/>
  <c r="G14519" i="1"/>
  <c r="E14519" i="1"/>
  <c r="H14519" i="1" s="1"/>
  <c r="H14518" i="1"/>
  <c r="G14518" i="1"/>
  <c r="E14518" i="1"/>
  <c r="G14517" i="1"/>
  <c r="E14517" i="1"/>
  <c r="H14517" i="1" s="1"/>
  <c r="G14516" i="1"/>
  <c r="E14516" i="1"/>
  <c r="H14516" i="1" s="1"/>
  <c r="H14515" i="1"/>
  <c r="G14515" i="1"/>
  <c r="E14515" i="1"/>
  <c r="H14514" i="1"/>
  <c r="G14514" i="1"/>
  <c r="E14514" i="1"/>
  <c r="G14513" i="1"/>
  <c r="E14513" i="1"/>
  <c r="H14513" i="1" s="1"/>
  <c r="G14512" i="1"/>
  <c r="E14512" i="1"/>
  <c r="H14512" i="1" s="1"/>
  <c r="H14511" i="1"/>
  <c r="G14511" i="1"/>
  <c r="E14511" i="1"/>
  <c r="G14510" i="1"/>
  <c r="E14510" i="1"/>
  <c r="H14510" i="1" s="1"/>
  <c r="G14509" i="1"/>
  <c r="E14509" i="1"/>
  <c r="H14509" i="1" s="1"/>
  <c r="G14508" i="1"/>
  <c r="E14508" i="1"/>
  <c r="H14508" i="1" s="1"/>
  <c r="H14507" i="1"/>
  <c r="G14507" i="1"/>
  <c r="E14507" i="1"/>
  <c r="G14506" i="1"/>
  <c r="E14506" i="1"/>
  <c r="H14506" i="1" s="1"/>
  <c r="G14505" i="1"/>
  <c r="E14505" i="1"/>
  <c r="H14505" i="1" s="1"/>
  <c r="G14504" i="1"/>
  <c r="E14504" i="1"/>
  <c r="H14504" i="1" s="1"/>
  <c r="G14503" i="1"/>
  <c r="E14503" i="1"/>
  <c r="H14503" i="1" s="1"/>
  <c r="G14502" i="1"/>
  <c r="E14502" i="1"/>
  <c r="H14502" i="1" s="1"/>
  <c r="H14501" i="1"/>
  <c r="G14501" i="1"/>
  <c r="E14501" i="1"/>
  <c r="G14500" i="1"/>
  <c r="E14500" i="1"/>
  <c r="H14500" i="1" s="1"/>
  <c r="G14499" i="1"/>
  <c r="E14499" i="1"/>
  <c r="H14499" i="1" s="1"/>
  <c r="H14498" i="1"/>
  <c r="G14498" i="1"/>
  <c r="E14498" i="1"/>
  <c r="H14497" i="1"/>
  <c r="G14497" i="1"/>
  <c r="E14497" i="1"/>
  <c r="H14496" i="1"/>
  <c r="G14496" i="1"/>
  <c r="E14496" i="1"/>
  <c r="G14495" i="1"/>
  <c r="E14495" i="1"/>
  <c r="H14495" i="1" s="1"/>
  <c r="G14494" i="1"/>
  <c r="E14494" i="1"/>
  <c r="H14494" i="1" s="1"/>
  <c r="G14493" i="1"/>
  <c r="E14493" i="1"/>
  <c r="H14493" i="1" s="1"/>
  <c r="H14492" i="1"/>
  <c r="G14492" i="1"/>
  <c r="E14492" i="1"/>
  <c r="G14491" i="1"/>
  <c r="E14491" i="1"/>
  <c r="H14491" i="1" s="1"/>
  <c r="H14490" i="1"/>
  <c r="G14490" i="1"/>
  <c r="E14490" i="1"/>
  <c r="G14489" i="1"/>
  <c r="E14489" i="1"/>
  <c r="H14489" i="1" s="1"/>
  <c r="G14488" i="1"/>
  <c r="E14488" i="1"/>
  <c r="H14488" i="1" s="1"/>
  <c r="G14487" i="1"/>
  <c r="E14487" i="1"/>
  <c r="H14487" i="1" s="1"/>
  <c r="G14486" i="1"/>
  <c r="E14486" i="1"/>
  <c r="H14486" i="1" s="1"/>
  <c r="H14485" i="1"/>
  <c r="G14485" i="1"/>
  <c r="E14485" i="1"/>
  <c r="H14484" i="1"/>
  <c r="G14484" i="1"/>
  <c r="E14484" i="1"/>
  <c r="H14483" i="1"/>
  <c r="G14483" i="1"/>
  <c r="E14483" i="1"/>
  <c r="G14482" i="1"/>
  <c r="E14482" i="1"/>
  <c r="H14482" i="1" s="1"/>
  <c r="G14481" i="1"/>
  <c r="E14481" i="1"/>
  <c r="H14481" i="1" s="1"/>
  <c r="G14480" i="1"/>
  <c r="E14480" i="1"/>
  <c r="H14480" i="1" s="1"/>
  <c r="G14479" i="1"/>
  <c r="E14479" i="1"/>
  <c r="H14479" i="1" s="1"/>
  <c r="H14478" i="1"/>
  <c r="G14478" i="1"/>
  <c r="E14478" i="1"/>
  <c r="G14477" i="1"/>
  <c r="E14477" i="1"/>
  <c r="H14477" i="1" s="1"/>
  <c r="G14476" i="1"/>
  <c r="E14476" i="1"/>
  <c r="H14476" i="1" s="1"/>
  <c r="G14475" i="1"/>
  <c r="E14475" i="1"/>
  <c r="H14475" i="1" s="1"/>
  <c r="H14474" i="1"/>
  <c r="G14474" i="1"/>
  <c r="E14474" i="1"/>
  <c r="H14473" i="1"/>
  <c r="G14473" i="1"/>
  <c r="E14473" i="1"/>
  <c r="G14472" i="1"/>
  <c r="E14472" i="1"/>
  <c r="H14472" i="1" s="1"/>
  <c r="G14471" i="1"/>
  <c r="E14471" i="1"/>
  <c r="H14471" i="1" s="1"/>
  <c r="H14470" i="1"/>
  <c r="G14470" i="1"/>
  <c r="E14470" i="1"/>
  <c r="G14469" i="1"/>
  <c r="E14469" i="1"/>
  <c r="H14469" i="1" s="1"/>
  <c r="H14468" i="1"/>
  <c r="G14468" i="1"/>
  <c r="E14468" i="1"/>
  <c r="H14467" i="1"/>
  <c r="G14467" i="1"/>
  <c r="E14467" i="1"/>
  <c r="G14466" i="1"/>
  <c r="E14466" i="1"/>
  <c r="H14466" i="1" s="1"/>
  <c r="H14465" i="1"/>
  <c r="G14465" i="1"/>
  <c r="E14465" i="1"/>
  <c r="H14464" i="1"/>
  <c r="G14464" i="1"/>
  <c r="E14464" i="1"/>
  <c r="G14463" i="1"/>
  <c r="E14463" i="1"/>
  <c r="H14463" i="1" s="1"/>
  <c r="H14462" i="1"/>
  <c r="G14462" i="1"/>
  <c r="E14462" i="1"/>
  <c r="G14461" i="1"/>
  <c r="E14461" i="1"/>
  <c r="H14461" i="1" s="1"/>
  <c r="G14460" i="1"/>
  <c r="E14460" i="1"/>
  <c r="H14460" i="1" s="1"/>
  <c r="G14459" i="1"/>
  <c r="E14459" i="1"/>
  <c r="H14459" i="1" s="1"/>
  <c r="H14458" i="1"/>
  <c r="G14458" i="1"/>
  <c r="E14458" i="1"/>
  <c r="H14457" i="1"/>
  <c r="G14457" i="1"/>
  <c r="E14457" i="1"/>
  <c r="G14456" i="1"/>
  <c r="E14456" i="1"/>
  <c r="H14456" i="1" s="1"/>
  <c r="H14455" i="1"/>
  <c r="G14455" i="1"/>
  <c r="E14455" i="1"/>
  <c r="G14454" i="1"/>
  <c r="E14454" i="1"/>
  <c r="H14454" i="1" s="1"/>
  <c r="G14453" i="1"/>
  <c r="E14453" i="1"/>
  <c r="H14453" i="1" s="1"/>
  <c r="G14452" i="1"/>
  <c r="E14452" i="1"/>
  <c r="H14452" i="1" s="1"/>
  <c r="G14451" i="1"/>
  <c r="E14451" i="1"/>
  <c r="H14451" i="1" s="1"/>
  <c r="G14450" i="1"/>
  <c r="E14450" i="1"/>
  <c r="H14450" i="1" s="1"/>
  <c r="H14449" i="1"/>
  <c r="G14449" i="1"/>
  <c r="E14449" i="1"/>
  <c r="G14448" i="1"/>
  <c r="E14448" i="1"/>
  <c r="H14448" i="1" s="1"/>
  <c r="G14447" i="1"/>
  <c r="E14447" i="1"/>
  <c r="H14447" i="1" s="1"/>
  <c r="H14446" i="1"/>
  <c r="G14446" i="1"/>
  <c r="E14446" i="1"/>
  <c r="G14445" i="1"/>
  <c r="E14445" i="1"/>
  <c r="H14445" i="1" s="1"/>
  <c r="G14444" i="1"/>
  <c r="E14444" i="1"/>
  <c r="H14444" i="1" s="1"/>
  <c r="G14443" i="1"/>
  <c r="E14443" i="1"/>
  <c r="H14443" i="1" s="1"/>
  <c r="H14442" i="1"/>
  <c r="G14442" i="1"/>
  <c r="E14442" i="1"/>
  <c r="H14441" i="1"/>
  <c r="G14441" i="1"/>
  <c r="E14441" i="1"/>
  <c r="G14440" i="1"/>
  <c r="E14440" i="1"/>
  <c r="H14440" i="1" s="1"/>
  <c r="G14439" i="1"/>
  <c r="E14439" i="1"/>
  <c r="H14439" i="1" s="1"/>
  <c r="G14438" i="1"/>
  <c r="E14438" i="1"/>
  <c r="H14438" i="1" s="1"/>
  <c r="G14437" i="1"/>
  <c r="E14437" i="1"/>
  <c r="H14437" i="1" s="1"/>
  <c r="H14436" i="1"/>
  <c r="G14436" i="1"/>
  <c r="E14436" i="1"/>
  <c r="G14435" i="1"/>
  <c r="E14435" i="1"/>
  <c r="H14435" i="1" s="1"/>
  <c r="H14434" i="1"/>
  <c r="G14434" i="1"/>
  <c r="E14434" i="1"/>
  <c r="G14433" i="1"/>
  <c r="E14433" i="1"/>
  <c r="H14433" i="1" s="1"/>
  <c r="G14432" i="1"/>
  <c r="E14432" i="1"/>
  <c r="H14432" i="1" s="1"/>
  <c r="H14431" i="1"/>
  <c r="G14431" i="1"/>
  <c r="E14431" i="1"/>
  <c r="G14430" i="1"/>
  <c r="E14430" i="1"/>
  <c r="H14430" i="1" s="1"/>
  <c r="G14429" i="1"/>
  <c r="E14429" i="1"/>
  <c r="H14429" i="1" s="1"/>
  <c r="G14428" i="1"/>
  <c r="E14428" i="1"/>
  <c r="H14428" i="1" s="1"/>
  <c r="H14427" i="1"/>
  <c r="G14427" i="1"/>
  <c r="E14427" i="1"/>
  <c r="G14426" i="1"/>
  <c r="E14426" i="1"/>
  <c r="H14426" i="1" s="1"/>
  <c r="G14425" i="1"/>
  <c r="E14425" i="1"/>
  <c r="H14425" i="1" s="1"/>
  <c r="G14424" i="1"/>
  <c r="E14424" i="1"/>
  <c r="H14424" i="1" s="1"/>
  <c r="H14423" i="1"/>
  <c r="G14423" i="1"/>
  <c r="E14423" i="1"/>
  <c r="H14422" i="1"/>
  <c r="G14422" i="1"/>
  <c r="E14422" i="1"/>
  <c r="G14421" i="1"/>
  <c r="E14421" i="1"/>
  <c r="H14421" i="1" s="1"/>
  <c r="G14420" i="1"/>
  <c r="E14420" i="1"/>
  <c r="H14420" i="1" s="1"/>
  <c r="G14419" i="1"/>
  <c r="E14419" i="1"/>
  <c r="H14419" i="1" s="1"/>
  <c r="H14418" i="1"/>
  <c r="G14418" i="1"/>
  <c r="E14418" i="1"/>
  <c r="G14417" i="1"/>
  <c r="E14417" i="1"/>
  <c r="H14417" i="1" s="1"/>
  <c r="G14416" i="1"/>
  <c r="E14416" i="1"/>
  <c r="H14416" i="1" s="1"/>
  <c r="G14415" i="1"/>
  <c r="E14415" i="1"/>
  <c r="H14415" i="1" s="1"/>
  <c r="H14414" i="1"/>
  <c r="G14414" i="1"/>
  <c r="E14414" i="1"/>
  <c r="H14413" i="1"/>
  <c r="G14413" i="1"/>
  <c r="E14413" i="1"/>
  <c r="H14412" i="1"/>
  <c r="G14412" i="1"/>
  <c r="E14412" i="1"/>
  <c r="H14411" i="1"/>
  <c r="G14411" i="1"/>
  <c r="E14411" i="1"/>
  <c r="H14410" i="1"/>
  <c r="G14410" i="1"/>
  <c r="E14410" i="1"/>
  <c r="G14409" i="1"/>
  <c r="E14409" i="1"/>
  <c r="H14409" i="1" s="1"/>
  <c r="H14408" i="1"/>
  <c r="G14408" i="1"/>
  <c r="E14408" i="1"/>
  <c r="H14407" i="1"/>
  <c r="G14407" i="1"/>
  <c r="E14407" i="1"/>
  <c r="H14406" i="1"/>
  <c r="G14406" i="1"/>
  <c r="E14406" i="1"/>
  <c r="G14405" i="1"/>
  <c r="E14405" i="1"/>
  <c r="H14405" i="1" s="1"/>
  <c r="G14404" i="1"/>
  <c r="E14404" i="1"/>
  <c r="H14404" i="1" s="1"/>
  <c r="G14403" i="1"/>
  <c r="E14403" i="1"/>
  <c r="H14403" i="1" s="1"/>
  <c r="H14402" i="1"/>
  <c r="G14402" i="1"/>
  <c r="E14402" i="1"/>
  <c r="H14401" i="1"/>
  <c r="G14401" i="1"/>
  <c r="E14401" i="1"/>
  <c r="H14400" i="1"/>
  <c r="G14400" i="1"/>
  <c r="E14400" i="1"/>
  <c r="H14399" i="1"/>
  <c r="G14399" i="1"/>
  <c r="E14399" i="1"/>
  <c r="G14398" i="1"/>
  <c r="E14398" i="1"/>
  <c r="H14398" i="1" s="1"/>
  <c r="G14397" i="1"/>
  <c r="E14397" i="1"/>
  <c r="H14397" i="1" s="1"/>
  <c r="G14396" i="1"/>
  <c r="E14396" i="1"/>
  <c r="H14396" i="1" s="1"/>
  <c r="G14395" i="1"/>
  <c r="E14395" i="1"/>
  <c r="H14395" i="1" s="1"/>
  <c r="H14394" i="1"/>
  <c r="G14394" i="1"/>
  <c r="E14394" i="1"/>
  <c r="G14393" i="1"/>
  <c r="E14393" i="1"/>
  <c r="H14393" i="1" s="1"/>
  <c r="G14392" i="1"/>
  <c r="E14392" i="1"/>
  <c r="H14392" i="1" s="1"/>
  <c r="H14391" i="1"/>
  <c r="G14391" i="1"/>
  <c r="E14391" i="1"/>
  <c r="H14390" i="1"/>
  <c r="G14390" i="1"/>
  <c r="E14390" i="1"/>
  <c r="G14389" i="1"/>
  <c r="E14389" i="1"/>
  <c r="H14389" i="1" s="1"/>
  <c r="G14388" i="1"/>
  <c r="E14388" i="1"/>
  <c r="H14388" i="1" s="1"/>
  <c r="G14387" i="1"/>
  <c r="E14387" i="1"/>
  <c r="H14387" i="1" s="1"/>
  <c r="H14386" i="1"/>
  <c r="G14386" i="1"/>
  <c r="E14386" i="1"/>
  <c r="G14385" i="1"/>
  <c r="E14385" i="1"/>
  <c r="H14385" i="1" s="1"/>
  <c r="G14384" i="1"/>
  <c r="E14384" i="1"/>
  <c r="H14384" i="1" s="1"/>
  <c r="G14383" i="1"/>
  <c r="E14383" i="1"/>
  <c r="H14383" i="1" s="1"/>
  <c r="G14382" i="1"/>
  <c r="E14382" i="1"/>
  <c r="H14382" i="1" s="1"/>
  <c r="H14381" i="1"/>
  <c r="G14381" i="1"/>
  <c r="E14381" i="1"/>
  <c r="H14380" i="1"/>
  <c r="G14380" i="1"/>
  <c r="E14380" i="1"/>
  <c r="G14379" i="1"/>
  <c r="E14379" i="1"/>
  <c r="H14379" i="1" s="1"/>
  <c r="H14378" i="1"/>
  <c r="G14378" i="1"/>
  <c r="E14378" i="1"/>
  <c r="H14377" i="1"/>
  <c r="G14377" i="1"/>
  <c r="E14377" i="1"/>
  <c r="G14376" i="1"/>
  <c r="E14376" i="1"/>
  <c r="H14376" i="1" s="1"/>
  <c r="G14375" i="1"/>
  <c r="E14375" i="1"/>
  <c r="H14375" i="1" s="1"/>
  <c r="G14374" i="1"/>
  <c r="E14374" i="1"/>
  <c r="H14374" i="1" s="1"/>
  <c r="G14373" i="1"/>
  <c r="E14373" i="1"/>
  <c r="H14373" i="1" s="1"/>
  <c r="H14372" i="1"/>
  <c r="G14372" i="1"/>
  <c r="E14372" i="1"/>
  <c r="H14371" i="1"/>
  <c r="G14371" i="1"/>
  <c r="E14371" i="1"/>
  <c r="G14370" i="1"/>
  <c r="E14370" i="1"/>
  <c r="H14370" i="1" s="1"/>
  <c r="G14369" i="1"/>
  <c r="E14369" i="1"/>
  <c r="H14369" i="1" s="1"/>
  <c r="G14368" i="1"/>
  <c r="E14368" i="1"/>
  <c r="H14368" i="1" s="1"/>
  <c r="G14367" i="1"/>
  <c r="E14367" i="1"/>
  <c r="H14367" i="1" s="1"/>
  <c r="H14366" i="1"/>
  <c r="G14366" i="1"/>
  <c r="E14366" i="1"/>
  <c r="G14365" i="1"/>
  <c r="E14365" i="1"/>
  <c r="H14365" i="1" s="1"/>
  <c r="G14364" i="1"/>
  <c r="E14364" i="1"/>
  <c r="H14364" i="1" s="1"/>
  <c r="G14363" i="1"/>
  <c r="E14363" i="1"/>
  <c r="H14363" i="1" s="1"/>
  <c r="G14362" i="1"/>
  <c r="E14362" i="1"/>
  <c r="H14362" i="1" s="1"/>
  <c r="H14361" i="1"/>
  <c r="G14361" i="1"/>
  <c r="E14361" i="1"/>
  <c r="G14360" i="1"/>
  <c r="E14360" i="1"/>
  <c r="H14360" i="1" s="1"/>
  <c r="G14359" i="1"/>
  <c r="E14359" i="1"/>
  <c r="H14359" i="1" s="1"/>
  <c r="H14358" i="1"/>
  <c r="G14358" i="1"/>
  <c r="E14358" i="1"/>
  <c r="G14357" i="1"/>
  <c r="E14357" i="1"/>
  <c r="H14357" i="1" s="1"/>
  <c r="H14356" i="1"/>
  <c r="G14356" i="1"/>
  <c r="E14356" i="1"/>
  <c r="G14355" i="1"/>
  <c r="E14355" i="1"/>
  <c r="H14355" i="1" s="1"/>
  <c r="G14354" i="1"/>
  <c r="E14354" i="1"/>
  <c r="H14354" i="1" s="1"/>
  <c r="G14353" i="1"/>
  <c r="E14353" i="1"/>
  <c r="H14353" i="1" s="1"/>
  <c r="H14352" i="1"/>
  <c r="G14352" i="1"/>
  <c r="E14352" i="1"/>
  <c r="G14351" i="1"/>
  <c r="E14351" i="1"/>
  <c r="H14351" i="1" s="1"/>
  <c r="H14350" i="1"/>
  <c r="G14350" i="1"/>
  <c r="E14350" i="1"/>
  <c r="H14349" i="1"/>
  <c r="G14349" i="1"/>
  <c r="E14349" i="1"/>
  <c r="G14348" i="1"/>
  <c r="E14348" i="1"/>
  <c r="H14348" i="1" s="1"/>
  <c r="G14347" i="1"/>
  <c r="E14347" i="1"/>
  <c r="H14347" i="1" s="1"/>
  <c r="H14346" i="1"/>
  <c r="G14346" i="1"/>
  <c r="E14346" i="1"/>
  <c r="G14345" i="1"/>
  <c r="E14345" i="1"/>
  <c r="H14345" i="1" s="1"/>
  <c r="G14344" i="1"/>
  <c r="E14344" i="1"/>
  <c r="H14344" i="1" s="1"/>
  <c r="H14343" i="1"/>
  <c r="G14343" i="1"/>
  <c r="E14343" i="1"/>
  <c r="G14342" i="1"/>
  <c r="E14342" i="1"/>
  <c r="H14342" i="1" s="1"/>
  <c r="G14341" i="1"/>
  <c r="E14341" i="1"/>
  <c r="H14341" i="1" s="1"/>
  <c r="G14340" i="1"/>
  <c r="E14340" i="1"/>
  <c r="H14340" i="1" s="1"/>
  <c r="H14339" i="1"/>
  <c r="G14339" i="1"/>
  <c r="E14339" i="1"/>
  <c r="H14338" i="1"/>
  <c r="G14338" i="1"/>
  <c r="E14338" i="1"/>
  <c r="G14337" i="1"/>
  <c r="E14337" i="1"/>
  <c r="H14337" i="1" s="1"/>
  <c r="H14336" i="1"/>
  <c r="G14336" i="1"/>
  <c r="E14336" i="1"/>
  <c r="G14335" i="1"/>
  <c r="E14335" i="1"/>
  <c r="H14335" i="1" s="1"/>
  <c r="G14334" i="1"/>
  <c r="E14334" i="1"/>
  <c r="H14334" i="1" s="1"/>
  <c r="H14333" i="1"/>
  <c r="G14333" i="1"/>
  <c r="E14333" i="1"/>
  <c r="G14332" i="1"/>
  <c r="E14332" i="1"/>
  <c r="H14332" i="1" s="1"/>
  <c r="G14331" i="1"/>
  <c r="E14331" i="1"/>
  <c r="H14331" i="1" s="1"/>
  <c r="H14330" i="1"/>
  <c r="G14330" i="1"/>
  <c r="E14330" i="1"/>
  <c r="H14329" i="1"/>
  <c r="G14329" i="1"/>
  <c r="E14329" i="1"/>
  <c r="H14328" i="1"/>
  <c r="G14328" i="1"/>
  <c r="E14328" i="1"/>
  <c r="G14327" i="1"/>
  <c r="E14327" i="1"/>
  <c r="H14327" i="1" s="1"/>
  <c r="G14326" i="1"/>
  <c r="E14326" i="1"/>
  <c r="H14326" i="1" s="1"/>
  <c r="G14325" i="1"/>
  <c r="E14325" i="1"/>
  <c r="H14325" i="1" s="1"/>
  <c r="H14324" i="1"/>
  <c r="G14324" i="1"/>
  <c r="E14324" i="1"/>
  <c r="G14323" i="1"/>
  <c r="E14323" i="1"/>
  <c r="H14323" i="1" s="1"/>
  <c r="H14322" i="1"/>
  <c r="G14322" i="1"/>
  <c r="E14322" i="1"/>
  <c r="H14321" i="1"/>
  <c r="G14321" i="1"/>
  <c r="E14321" i="1"/>
  <c r="G14320" i="1"/>
  <c r="E14320" i="1"/>
  <c r="H14320" i="1" s="1"/>
  <c r="H14319" i="1"/>
  <c r="G14319" i="1"/>
  <c r="E14319" i="1"/>
  <c r="H14318" i="1"/>
  <c r="G14318" i="1"/>
  <c r="E14318" i="1"/>
  <c r="G14317" i="1"/>
  <c r="E14317" i="1"/>
  <c r="H14317" i="1" s="1"/>
  <c r="G14316" i="1"/>
  <c r="E14316" i="1"/>
  <c r="H14316" i="1" s="1"/>
  <c r="H14315" i="1"/>
  <c r="G14315" i="1"/>
  <c r="E14315" i="1"/>
  <c r="G14314" i="1"/>
  <c r="E14314" i="1"/>
  <c r="H14314" i="1" s="1"/>
  <c r="G14313" i="1"/>
  <c r="E14313" i="1"/>
  <c r="H14313" i="1" s="1"/>
  <c r="G14312" i="1"/>
  <c r="E14312" i="1"/>
  <c r="H14312" i="1" s="1"/>
  <c r="G14311" i="1"/>
  <c r="E14311" i="1"/>
  <c r="H14311" i="1" s="1"/>
  <c r="H14310" i="1"/>
  <c r="G14310" i="1"/>
  <c r="E14310" i="1"/>
  <c r="H14309" i="1"/>
  <c r="G14309" i="1"/>
  <c r="E14309" i="1"/>
  <c r="H14308" i="1"/>
  <c r="G14308" i="1"/>
  <c r="E14308" i="1"/>
  <c r="G14307" i="1"/>
  <c r="E14307" i="1"/>
  <c r="H14307" i="1" s="1"/>
  <c r="G14306" i="1"/>
  <c r="E14306" i="1"/>
  <c r="H14306" i="1" s="1"/>
  <c r="H14305" i="1"/>
  <c r="G14305" i="1"/>
  <c r="E14305" i="1"/>
  <c r="G14304" i="1"/>
  <c r="E14304" i="1"/>
  <c r="H14304" i="1" s="1"/>
  <c r="G14303" i="1"/>
  <c r="E14303" i="1"/>
  <c r="H14303" i="1" s="1"/>
  <c r="H14302" i="1"/>
  <c r="G14302" i="1"/>
  <c r="E14302" i="1"/>
  <c r="H14301" i="1"/>
  <c r="G14301" i="1"/>
  <c r="E14301" i="1"/>
  <c r="G14300" i="1"/>
  <c r="E14300" i="1"/>
  <c r="H14300" i="1" s="1"/>
  <c r="H14299" i="1"/>
  <c r="G14299" i="1"/>
  <c r="E14299" i="1"/>
  <c r="G14298" i="1"/>
  <c r="E14298" i="1"/>
  <c r="H14298" i="1" s="1"/>
  <c r="G14297" i="1"/>
  <c r="E14297" i="1"/>
  <c r="H14297" i="1" s="1"/>
  <c r="H14296" i="1"/>
  <c r="G14296" i="1"/>
  <c r="E14296" i="1"/>
  <c r="G14295" i="1"/>
  <c r="E14295" i="1"/>
  <c r="H14295" i="1" s="1"/>
  <c r="H14294" i="1"/>
  <c r="G14294" i="1"/>
  <c r="E14294" i="1"/>
  <c r="H14293" i="1"/>
  <c r="G14293" i="1"/>
  <c r="E14293" i="1"/>
  <c r="G14292" i="1"/>
  <c r="E14292" i="1"/>
  <c r="H14292" i="1" s="1"/>
  <c r="H14291" i="1"/>
  <c r="G14291" i="1"/>
  <c r="E14291" i="1"/>
  <c r="H14290" i="1"/>
  <c r="G14290" i="1"/>
  <c r="E14290" i="1"/>
  <c r="H14289" i="1"/>
  <c r="G14289" i="1"/>
  <c r="E14289" i="1"/>
  <c r="G14288" i="1"/>
  <c r="E14288" i="1"/>
  <c r="H14288" i="1" s="1"/>
  <c r="H14287" i="1"/>
  <c r="G14287" i="1"/>
  <c r="E14287" i="1"/>
  <c r="G14286" i="1"/>
  <c r="E14286" i="1"/>
  <c r="H14286" i="1" s="1"/>
  <c r="G14285" i="1"/>
  <c r="E14285" i="1"/>
  <c r="H14285" i="1" s="1"/>
  <c r="G14284" i="1"/>
  <c r="E14284" i="1"/>
  <c r="H14284" i="1" s="1"/>
  <c r="H14283" i="1"/>
  <c r="G14283" i="1"/>
  <c r="E14283" i="1"/>
  <c r="H14282" i="1"/>
  <c r="G14282" i="1"/>
  <c r="E14282" i="1"/>
  <c r="G14281" i="1"/>
  <c r="E14281" i="1"/>
  <c r="H14281" i="1" s="1"/>
  <c r="G14280" i="1"/>
  <c r="E14280" i="1"/>
  <c r="H14280" i="1" s="1"/>
  <c r="G14279" i="1"/>
  <c r="E14279" i="1"/>
  <c r="H14279" i="1" s="1"/>
  <c r="G14278" i="1"/>
  <c r="E14278" i="1"/>
  <c r="H14278" i="1" s="1"/>
  <c r="H14277" i="1"/>
  <c r="G14277" i="1"/>
  <c r="E14277" i="1"/>
  <c r="G14276" i="1"/>
  <c r="E14276" i="1"/>
  <c r="H14276" i="1" s="1"/>
  <c r="G14275" i="1"/>
  <c r="E14275" i="1"/>
  <c r="H14275" i="1" s="1"/>
  <c r="H14274" i="1"/>
  <c r="G14274" i="1"/>
  <c r="E14274" i="1"/>
  <c r="G14273" i="1"/>
  <c r="E14273" i="1"/>
  <c r="H14273" i="1" s="1"/>
  <c r="H14272" i="1"/>
  <c r="G14272" i="1"/>
  <c r="E14272" i="1"/>
  <c r="H14271" i="1"/>
  <c r="G14271" i="1"/>
  <c r="E14271" i="1"/>
  <c r="H14270" i="1"/>
  <c r="G14270" i="1"/>
  <c r="E14270" i="1"/>
  <c r="H14269" i="1"/>
  <c r="G14269" i="1"/>
  <c r="E14269" i="1"/>
  <c r="H14268" i="1"/>
  <c r="G14268" i="1"/>
  <c r="E14268" i="1"/>
  <c r="G14267" i="1"/>
  <c r="E14267" i="1"/>
  <c r="H14267" i="1" s="1"/>
  <c r="H14266" i="1"/>
  <c r="G14266" i="1"/>
  <c r="E14266" i="1"/>
  <c r="H14265" i="1"/>
  <c r="G14265" i="1"/>
  <c r="E14265" i="1"/>
  <c r="G14264" i="1"/>
  <c r="E14264" i="1"/>
  <c r="H14264" i="1" s="1"/>
  <c r="G14263" i="1"/>
  <c r="E14263" i="1"/>
  <c r="H14263" i="1" s="1"/>
  <c r="H14262" i="1"/>
  <c r="G14262" i="1"/>
  <c r="E14262" i="1"/>
  <c r="H14261" i="1"/>
  <c r="G14261" i="1"/>
  <c r="E14261" i="1"/>
  <c r="H14260" i="1"/>
  <c r="G14260" i="1"/>
  <c r="E14260" i="1"/>
  <c r="H14259" i="1"/>
  <c r="G14259" i="1"/>
  <c r="E14259" i="1"/>
  <c r="G14258" i="1"/>
  <c r="E14258" i="1"/>
  <c r="H14258" i="1" s="1"/>
  <c r="G14257" i="1"/>
  <c r="E14257" i="1"/>
  <c r="H14257" i="1" s="1"/>
  <c r="G14256" i="1"/>
  <c r="E14256" i="1"/>
  <c r="H14256" i="1" s="1"/>
  <c r="G14255" i="1"/>
  <c r="E14255" i="1"/>
  <c r="H14255" i="1" s="1"/>
  <c r="H14254" i="1"/>
  <c r="G14254" i="1"/>
  <c r="E14254" i="1"/>
  <c r="G14253" i="1"/>
  <c r="E14253" i="1"/>
  <c r="H14253" i="1" s="1"/>
  <c r="G14252" i="1"/>
  <c r="E14252" i="1"/>
  <c r="H14252" i="1" s="1"/>
  <c r="G14251" i="1"/>
  <c r="E14251" i="1"/>
  <c r="H14251" i="1" s="1"/>
  <c r="G14250" i="1"/>
  <c r="E14250" i="1"/>
  <c r="H14250" i="1" s="1"/>
  <c r="H14249" i="1"/>
  <c r="G14249" i="1"/>
  <c r="E14249" i="1"/>
  <c r="G14248" i="1"/>
  <c r="E14248" i="1"/>
  <c r="H14248" i="1" s="1"/>
  <c r="G14247" i="1"/>
  <c r="E14247" i="1"/>
  <c r="H14247" i="1" s="1"/>
  <c r="H14246" i="1"/>
  <c r="G14246" i="1"/>
  <c r="E14246" i="1"/>
  <c r="G14245" i="1"/>
  <c r="E14245" i="1"/>
  <c r="H14245" i="1" s="1"/>
  <c r="H14244" i="1"/>
  <c r="G14244" i="1"/>
  <c r="E14244" i="1"/>
  <c r="G14243" i="1"/>
  <c r="E14243" i="1"/>
  <c r="H14243" i="1" s="1"/>
  <c r="G14242" i="1"/>
  <c r="E14242" i="1"/>
  <c r="H14242" i="1" s="1"/>
  <c r="H14241" i="1"/>
  <c r="G14241" i="1"/>
  <c r="E14241" i="1"/>
  <c r="H14240" i="1"/>
  <c r="G14240" i="1"/>
  <c r="E14240" i="1"/>
  <c r="G14239" i="1"/>
  <c r="E14239" i="1"/>
  <c r="H14239" i="1" s="1"/>
  <c r="H14238" i="1"/>
  <c r="G14238" i="1"/>
  <c r="E14238" i="1"/>
  <c r="H14237" i="1"/>
  <c r="G14237" i="1"/>
  <c r="E14237" i="1"/>
  <c r="G14236" i="1"/>
  <c r="E14236" i="1"/>
  <c r="H14236" i="1" s="1"/>
  <c r="G14235" i="1"/>
  <c r="E14235" i="1"/>
  <c r="H14235" i="1" s="1"/>
  <c r="H14234" i="1"/>
  <c r="G14234" i="1"/>
  <c r="E14234" i="1"/>
  <c r="H14233" i="1"/>
  <c r="G14233" i="1"/>
  <c r="E14233" i="1"/>
  <c r="G14232" i="1"/>
  <c r="E14232" i="1"/>
  <c r="H14232" i="1" s="1"/>
  <c r="H14231" i="1"/>
  <c r="G14231" i="1"/>
  <c r="E14231" i="1"/>
  <c r="G14230" i="1"/>
  <c r="E14230" i="1"/>
  <c r="H14230" i="1" s="1"/>
  <c r="G14229" i="1"/>
  <c r="E14229" i="1"/>
  <c r="H14229" i="1" s="1"/>
  <c r="G14228" i="1"/>
  <c r="E14228" i="1"/>
  <c r="H14228" i="1" s="1"/>
  <c r="H14227" i="1"/>
  <c r="G14227" i="1"/>
  <c r="E14227" i="1"/>
  <c r="H14226" i="1"/>
  <c r="G14226" i="1"/>
  <c r="E14226" i="1"/>
  <c r="G14225" i="1"/>
  <c r="E14225" i="1"/>
  <c r="H14225" i="1" s="1"/>
  <c r="H14224" i="1"/>
  <c r="G14224" i="1"/>
  <c r="E14224" i="1"/>
  <c r="G14223" i="1"/>
  <c r="E14223" i="1"/>
  <c r="H14223" i="1" s="1"/>
  <c r="H14222" i="1"/>
  <c r="G14222" i="1"/>
  <c r="E14222" i="1"/>
  <c r="H14221" i="1"/>
  <c r="G14221" i="1"/>
  <c r="E14221" i="1"/>
  <c r="G14220" i="1"/>
  <c r="E14220" i="1"/>
  <c r="H14220" i="1" s="1"/>
  <c r="G14219" i="1"/>
  <c r="E14219" i="1"/>
  <c r="H14219" i="1" s="1"/>
  <c r="H14218" i="1"/>
  <c r="G14218" i="1"/>
  <c r="E14218" i="1"/>
  <c r="H14217" i="1"/>
  <c r="G14217" i="1"/>
  <c r="E14217" i="1"/>
  <c r="H14216" i="1"/>
  <c r="G14216" i="1"/>
  <c r="E14216" i="1"/>
  <c r="G14215" i="1"/>
  <c r="E14215" i="1"/>
  <c r="H14215" i="1" s="1"/>
  <c r="G14214" i="1"/>
  <c r="E14214" i="1"/>
  <c r="H14214" i="1" s="1"/>
  <c r="G14213" i="1"/>
  <c r="E14213" i="1"/>
  <c r="H14213" i="1" s="1"/>
  <c r="H14212" i="1"/>
  <c r="G14212" i="1"/>
  <c r="E14212" i="1"/>
  <c r="G14211" i="1"/>
  <c r="E14211" i="1"/>
  <c r="H14211" i="1" s="1"/>
  <c r="H14210" i="1"/>
  <c r="G14210" i="1"/>
  <c r="E14210" i="1"/>
  <c r="G14209" i="1"/>
  <c r="E14209" i="1"/>
  <c r="H14209" i="1" s="1"/>
  <c r="G14208" i="1"/>
  <c r="E14208" i="1"/>
  <c r="H14208" i="1" s="1"/>
  <c r="H14207" i="1"/>
  <c r="G14207" i="1"/>
  <c r="E14207" i="1"/>
  <c r="H14206" i="1"/>
  <c r="G14206" i="1"/>
  <c r="E14206" i="1"/>
  <c r="G14205" i="1"/>
  <c r="E14205" i="1"/>
  <c r="H14205" i="1" s="1"/>
  <c r="G14204" i="1"/>
  <c r="E14204" i="1"/>
  <c r="H14204" i="1" s="1"/>
  <c r="H14203" i="1"/>
  <c r="G14203" i="1"/>
  <c r="E14203" i="1"/>
  <c r="G14202" i="1"/>
  <c r="E14202" i="1"/>
  <c r="H14202" i="1" s="1"/>
  <c r="G14201" i="1"/>
  <c r="E14201" i="1"/>
  <c r="H14201" i="1" s="1"/>
  <c r="G14200" i="1"/>
  <c r="E14200" i="1"/>
  <c r="H14200" i="1" s="1"/>
  <c r="G14199" i="1"/>
  <c r="E14199" i="1"/>
  <c r="H14199" i="1" s="1"/>
  <c r="H14198" i="1"/>
  <c r="G14198" i="1"/>
  <c r="E14198" i="1"/>
  <c r="H14197" i="1"/>
  <c r="G14197" i="1"/>
  <c r="E14197" i="1"/>
  <c r="H14196" i="1"/>
  <c r="G14196" i="1"/>
  <c r="E14196" i="1"/>
  <c r="G14195" i="1"/>
  <c r="E14195" i="1"/>
  <c r="H14195" i="1" s="1"/>
  <c r="G14194" i="1"/>
  <c r="E14194" i="1"/>
  <c r="H14194" i="1" s="1"/>
  <c r="H14193" i="1"/>
  <c r="G14193" i="1"/>
  <c r="E14193" i="1"/>
  <c r="G14192" i="1"/>
  <c r="E14192" i="1"/>
  <c r="H14192" i="1" s="1"/>
  <c r="G14191" i="1"/>
  <c r="E14191" i="1"/>
  <c r="H14191" i="1" s="1"/>
  <c r="H14190" i="1"/>
  <c r="G14190" i="1"/>
  <c r="E14190" i="1"/>
  <c r="H14189" i="1"/>
  <c r="G14189" i="1"/>
  <c r="E14189" i="1"/>
  <c r="G14188" i="1"/>
  <c r="E14188" i="1"/>
  <c r="H14188" i="1" s="1"/>
  <c r="H14187" i="1"/>
  <c r="G14187" i="1"/>
  <c r="E14187" i="1"/>
  <c r="H14186" i="1"/>
  <c r="G14186" i="1"/>
  <c r="E14186" i="1"/>
  <c r="G14185" i="1"/>
  <c r="E14185" i="1"/>
  <c r="H14185" i="1" s="1"/>
  <c r="H14184" i="1"/>
  <c r="G14184" i="1"/>
  <c r="E14184" i="1"/>
  <c r="G14183" i="1"/>
  <c r="E14183" i="1"/>
  <c r="H14183" i="1" s="1"/>
  <c r="H14182" i="1"/>
  <c r="G14182" i="1"/>
  <c r="E14182" i="1"/>
  <c r="H14181" i="1"/>
  <c r="G14181" i="1"/>
  <c r="E14181" i="1"/>
  <c r="G14180" i="1"/>
  <c r="E14180" i="1"/>
  <c r="H14180" i="1" s="1"/>
  <c r="H14179" i="1"/>
  <c r="G14179" i="1"/>
  <c r="E14179" i="1"/>
  <c r="G14178" i="1"/>
  <c r="E14178" i="1"/>
  <c r="H14178" i="1" s="1"/>
  <c r="H14177" i="1"/>
  <c r="G14177" i="1"/>
  <c r="E14177" i="1"/>
  <c r="H14176" i="1"/>
  <c r="G14176" i="1"/>
  <c r="E14176" i="1"/>
  <c r="H14175" i="1"/>
  <c r="G14175" i="1"/>
  <c r="E14175" i="1"/>
  <c r="G14174" i="1"/>
  <c r="E14174" i="1"/>
  <c r="H14174" i="1" s="1"/>
  <c r="G14173" i="1"/>
  <c r="E14173" i="1"/>
  <c r="H14173" i="1" s="1"/>
  <c r="G14172" i="1"/>
  <c r="E14172" i="1"/>
  <c r="H14172" i="1" s="1"/>
  <c r="G14171" i="1"/>
  <c r="E14171" i="1"/>
  <c r="H14171" i="1" s="1"/>
  <c r="G14170" i="1"/>
  <c r="E14170" i="1"/>
  <c r="H14170" i="1" s="1"/>
  <c r="H14169" i="1"/>
  <c r="G14169" i="1"/>
  <c r="E14169" i="1"/>
  <c r="H14168" i="1"/>
  <c r="G14168" i="1"/>
  <c r="E14168" i="1"/>
  <c r="G14167" i="1"/>
  <c r="E14167" i="1"/>
  <c r="H14167" i="1" s="1"/>
  <c r="G14166" i="1"/>
  <c r="E14166" i="1"/>
  <c r="H14166" i="1" s="1"/>
  <c r="H14165" i="1"/>
  <c r="G14165" i="1"/>
  <c r="E14165" i="1"/>
  <c r="G14164" i="1"/>
  <c r="E14164" i="1"/>
  <c r="H14164" i="1" s="1"/>
  <c r="G14163" i="1"/>
  <c r="E14163" i="1"/>
  <c r="H14163" i="1" s="1"/>
  <c r="H14162" i="1"/>
  <c r="G14162" i="1"/>
  <c r="E14162" i="1"/>
  <c r="G14161" i="1"/>
  <c r="E14161" i="1"/>
  <c r="H14161" i="1" s="1"/>
  <c r="H14160" i="1"/>
  <c r="G14160" i="1"/>
  <c r="E14160" i="1"/>
  <c r="H14159" i="1"/>
  <c r="G14159" i="1"/>
  <c r="E14159" i="1"/>
  <c r="H14158" i="1"/>
  <c r="G14158" i="1"/>
  <c r="E14158" i="1"/>
  <c r="G14157" i="1"/>
  <c r="E14157" i="1"/>
  <c r="H14157" i="1" s="1"/>
  <c r="H14156" i="1"/>
  <c r="G14156" i="1"/>
  <c r="E14156" i="1"/>
  <c r="G14155" i="1"/>
  <c r="E14155" i="1"/>
  <c r="H14155" i="1" s="1"/>
  <c r="H14154" i="1"/>
  <c r="G14154" i="1"/>
  <c r="E14154" i="1"/>
  <c r="H14153" i="1"/>
  <c r="G14153" i="1"/>
  <c r="E14153" i="1"/>
  <c r="G14152" i="1"/>
  <c r="E14152" i="1"/>
  <c r="H14152" i="1" s="1"/>
  <c r="G14151" i="1"/>
  <c r="E14151" i="1"/>
  <c r="H14151" i="1" s="1"/>
  <c r="H14150" i="1"/>
  <c r="G14150" i="1"/>
  <c r="E14150" i="1"/>
  <c r="G14149" i="1"/>
  <c r="E14149" i="1"/>
  <c r="H14149" i="1" s="1"/>
  <c r="H14148" i="1"/>
  <c r="G14148" i="1"/>
  <c r="E14148" i="1"/>
  <c r="H14147" i="1"/>
  <c r="G14147" i="1"/>
  <c r="E14147" i="1"/>
  <c r="G14146" i="1"/>
  <c r="E14146" i="1"/>
  <c r="H14146" i="1" s="1"/>
  <c r="G14145" i="1"/>
  <c r="E14145" i="1"/>
  <c r="H14145" i="1" s="1"/>
  <c r="G14144" i="1"/>
  <c r="E14144" i="1"/>
  <c r="H14144" i="1" s="1"/>
  <c r="G14143" i="1"/>
  <c r="E14143" i="1"/>
  <c r="H14143" i="1" s="1"/>
  <c r="H14142" i="1"/>
  <c r="G14142" i="1"/>
  <c r="E14142" i="1"/>
  <c r="G14141" i="1"/>
  <c r="E14141" i="1"/>
  <c r="H14141" i="1" s="1"/>
  <c r="G14140" i="1"/>
  <c r="E14140" i="1"/>
  <c r="H14140" i="1" s="1"/>
  <c r="H14139" i="1"/>
  <c r="G14139" i="1"/>
  <c r="E14139" i="1"/>
  <c r="G14138" i="1"/>
  <c r="E14138" i="1"/>
  <c r="H14138" i="1" s="1"/>
  <c r="G14137" i="1"/>
  <c r="E14137" i="1"/>
  <c r="H14137" i="1" s="1"/>
  <c r="G14136" i="1"/>
  <c r="E14136" i="1"/>
  <c r="H14136" i="1" s="1"/>
  <c r="G14135" i="1"/>
  <c r="E14135" i="1"/>
  <c r="H14135" i="1" s="1"/>
  <c r="H14134" i="1"/>
  <c r="G14134" i="1"/>
  <c r="E14134" i="1"/>
  <c r="G14133" i="1"/>
  <c r="E14133" i="1"/>
  <c r="H14133" i="1" s="1"/>
  <c r="H14132" i="1"/>
  <c r="G14132" i="1"/>
  <c r="E14132" i="1"/>
  <c r="G14131" i="1"/>
  <c r="E14131" i="1"/>
  <c r="H14131" i="1" s="1"/>
  <c r="G14130" i="1"/>
  <c r="E14130" i="1"/>
  <c r="H14130" i="1" s="1"/>
  <c r="G14129" i="1"/>
  <c r="E14129" i="1"/>
  <c r="H14129" i="1" s="1"/>
  <c r="H14128" i="1"/>
  <c r="G14128" i="1"/>
  <c r="E14128" i="1"/>
  <c r="H14127" i="1"/>
  <c r="G14127" i="1"/>
  <c r="E14127" i="1"/>
  <c r="H14126" i="1"/>
  <c r="G14126" i="1"/>
  <c r="E14126" i="1"/>
  <c r="H14125" i="1"/>
  <c r="G14125" i="1"/>
  <c r="E14125" i="1"/>
  <c r="G14124" i="1"/>
  <c r="E14124" i="1"/>
  <c r="H14124" i="1" s="1"/>
  <c r="G14123" i="1"/>
  <c r="E14123" i="1"/>
  <c r="H14123" i="1" s="1"/>
  <c r="H14122" i="1"/>
  <c r="G14122" i="1"/>
  <c r="E14122" i="1"/>
  <c r="H14121" i="1"/>
  <c r="G14121" i="1"/>
  <c r="E14121" i="1"/>
  <c r="G14120" i="1"/>
  <c r="E14120" i="1"/>
  <c r="H14120" i="1" s="1"/>
  <c r="H14119" i="1"/>
  <c r="G14119" i="1"/>
  <c r="E14119" i="1"/>
  <c r="G14118" i="1"/>
  <c r="E14118" i="1"/>
  <c r="H14118" i="1" s="1"/>
  <c r="G14117" i="1"/>
  <c r="E14117" i="1"/>
  <c r="H14117" i="1" s="1"/>
  <c r="G14116" i="1"/>
  <c r="E14116" i="1"/>
  <c r="H14116" i="1" s="1"/>
  <c r="H14115" i="1"/>
  <c r="G14115" i="1"/>
  <c r="E14115" i="1"/>
  <c r="H14114" i="1"/>
  <c r="G14114" i="1"/>
  <c r="E14114" i="1"/>
  <c r="G14113" i="1"/>
  <c r="E14113" i="1"/>
  <c r="H14113" i="1" s="1"/>
  <c r="G14112" i="1"/>
  <c r="E14112" i="1"/>
  <c r="H14112" i="1" s="1"/>
  <c r="G14111" i="1"/>
  <c r="E14111" i="1"/>
  <c r="H14111" i="1" s="1"/>
  <c r="H14110" i="1"/>
  <c r="G14110" i="1"/>
  <c r="E14110" i="1"/>
  <c r="G14109" i="1"/>
  <c r="E14109" i="1"/>
  <c r="H14109" i="1" s="1"/>
  <c r="G14108" i="1"/>
  <c r="E14108" i="1"/>
  <c r="H14108" i="1" s="1"/>
  <c r="G14107" i="1"/>
  <c r="E14107" i="1"/>
  <c r="H14107" i="1" s="1"/>
  <c r="H14106" i="1"/>
  <c r="G14106" i="1"/>
  <c r="E14106" i="1"/>
  <c r="H14105" i="1"/>
  <c r="G14105" i="1"/>
  <c r="E14105" i="1"/>
  <c r="H14104" i="1"/>
  <c r="G14104" i="1"/>
  <c r="E14104" i="1"/>
  <c r="G14103" i="1"/>
  <c r="E14103" i="1"/>
  <c r="H14103" i="1" s="1"/>
  <c r="G14102" i="1"/>
  <c r="E14102" i="1"/>
  <c r="H14102" i="1" s="1"/>
  <c r="G14101" i="1"/>
  <c r="E14101" i="1"/>
  <c r="H14101" i="1" s="1"/>
  <c r="H14100" i="1"/>
  <c r="G14100" i="1"/>
  <c r="E14100" i="1"/>
  <c r="G14099" i="1"/>
  <c r="E14099" i="1"/>
  <c r="H14099" i="1" s="1"/>
  <c r="H14098" i="1"/>
  <c r="G14098" i="1"/>
  <c r="E14098" i="1"/>
  <c r="G14097" i="1"/>
  <c r="E14097" i="1"/>
  <c r="H14097" i="1" s="1"/>
  <c r="G14096" i="1"/>
  <c r="E14096" i="1"/>
  <c r="H14096" i="1" s="1"/>
  <c r="H14095" i="1"/>
  <c r="G14095" i="1"/>
  <c r="E14095" i="1"/>
  <c r="H14094" i="1"/>
  <c r="G14094" i="1"/>
  <c r="E14094" i="1"/>
  <c r="G14093" i="1"/>
  <c r="E14093" i="1"/>
  <c r="H14093" i="1" s="1"/>
  <c r="G14092" i="1"/>
  <c r="E14092" i="1"/>
  <c r="H14092" i="1" s="1"/>
  <c r="H14091" i="1"/>
  <c r="G14091" i="1"/>
  <c r="E14091" i="1"/>
  <c r="G14090" i="1"/>
  <c r="E14090" i="1"/>
  <c r="H14090" i="1" s="1"/>
  <c r="G14089" i="1"/>
  <c r="E14089" i="1"/>
  <c r="H14089" i="1" s="1"/>
  <c r="G14088" i="1"/>
  <c r="E14088" i="1"/>
  <c r="H14088" i="1" s="1"/>
  <c r="H14087" i="1"/>
  <c r="G14087" i="1"/>
  <c r="E14087" i="1"/>
  <c r="G14086" i="1"/>
  <c r="E14086" i="1"/>
  <c r="H14086" i="1" s="1"/>
  <c r="G14085" i="1"/>
  <c r="E14085" i="1"/>
  <c r="H14085" i="1" s="1"/>
  <c r="G14084" i="1"/>
  <c r="E14084" i="1"/>
  <c r="H14084" i="1" s="1"/>
  <c r="G14083" i="1"/>
  <c r="E14083" i="1"/>
  <c r="H14083" i="1" s="1"/>
  <c r="G14082" i="1"/>
  <c r="E14082" i="1"/>
  <c r="H14082" i="1" s="1"/>
  <c r="G14081" i="1"/>
  <c r="E14081" i="1"/>
  <c r="H14081" i="1" s="1"/>
  <c r="G14080" i="1"/>
  <c r="E14080" i="1"/>
  <c r="H14080" i="1" s="1"/>
  <c r="G14079" i="1"/>
  <c r="E14079" i="1"/>
  <c r="H14079" i="1" s="1"/>
  <c r="H14078" i="1"/>
  <c r="G14078" i="1"/>
  <c r="E14078" i="1"/>
  <c r="H14077" i="1"/>
  <c r="G14077" i="1"/>
  <c r="E14077" i="1"/>
  <c r="H14076" i="1"/>
  <c r="G14076" i="1"/>
  <c r="E14076" i="1"/>
  <c r="G14075" i="1"/>
  <c r="E14075" i="1"/>
  <c r="H14075" i="1" s="1"/>
  <c r="H14074" i="1"/>
  <c r="G14074" i="1"/>
  <c r="E14074" i="1"/>
  <c r="H14073" i="1"/>
  <c r="G14073" i="1"/>
  <c r="E14073" i="1"/>
  <c r="H14072" i="1"/>
  <c r="G14072" i="1"/>
  <c r="E14072" i="1"/>
  <c r="H14071" i="1"/>
  <c r="G14071" i="1"/>
  <c r="E14071" i="1"/>
  <c r="H14070" i="1"/>
  <c r="G14070" i="1"/>
  <c r="E14070" i="1"/>
  <c r="H14069" i="1"/>
  <c r="G14069" i="1"/>
  <c r="E14069" i="1"/>
  <c r="G14068" i="1"/>
  <c r="E14068" i="1"/>
  <c r="H14068" i="1" s="1"/>
  <c r="H14067" i="1"/>
  <c r="G14067" i="1"/>
  <c r="E14067" i="1"/>
  <c r="H14066" i="1"/>
  <c r="G14066" i="1"/>
  <c r="E14066" i="1"/>
  <c r="G14065" i="1"/>
  <c r="E14065" i="1"/>
  <c r="H14065" i="1" s="1"/>
  <c r="G14064" i="1"/>
  <c r="E14064" i="1"/>
  <c r="H14064" i="1" s="1"/>
  <c r="H14063" i="1"/>
  <c r="G14063" i="1"/>
  <c r="E14063" i="1"/>
  <c r="G14062" i="1"/>
  <c r="E14062" i="1"/>
  <c r="H14062" i="1" s="1"/>
  <c r="G14061" i="1"/>
  <c r="E14061" i="1"/>
  <c r="H14061" i="1" s="1"/>
  <c r="G14060" i="1"/>
  <c r="E14060" i="1"/>
  <c r="H14060" i="1" s="1"/>
  <c r="H14059" i="1"/>
  <c r="G14059" i="1"/>
  <c r="E14059" i="1"/>
  <c r="H14058" i="1"/>
  <c r="G14058" i="1"/>
  <c r="E14058" i="1"/>
  <c r="H14057" i="1"/>
  <c r="G14057" i="1"/>
  <c r="E14057" i="1"/>
  <c r="H14056" i="1"/>
  <c r="G14056" i="1"/>
  <c r="E14056" i="1"/>
  <c r="G14055" i="1"/>
  <c r="E14055" i="1"/>
  <c r="H14055" i="1" s="1"/>
  <c r="H14054" i="1"/>
  <c r="G14054" i="1"/>
  <c r="E14054" i="1"/>
  <c r="G14053" i="1"/>
  <c r="E14053" i="1"/>
  <c r="H14053" i="1" s="1"/>
  <c r="G14052" i="1"/>
  <c r="E14052" i="1"/>
  <c r="H14052" i="1" s="1"/>
  <c r="G14051" i="1"/>
  <c r="E14051" i="1"/>
  <c r="H14051" i="1" s="1"/>
  <c r="H14050" i="1"/>
  <c r="G14050" i="1"/>
  <c r="E14050" i="1"/>
  <c r="G14049" i="1"/>
  <c r="E14049" i="1"/>
  <c r="H14049" i="1" s="1"/>
  <c r="H14048" i="1"/>
  <c r="G14048" i="1"/>
  <c r="E14048" i="1"/>
  <c r="H14047" i="1"/>
  <c r="G14047" i="1"/>
  <c r="E14047" i="1"/>
  <c r="H14046" i="1"/>
  <c r="G14046" i="1"/>
  <c r="E14046" i="1"/>
  <c r="H14045" i="1"/>
  <c r="G14045" i="1"/>
  <c r="E14045" i="1"/>
  <c r="H14044" i="1"/>
  <c r="G14044" i="1"/>
  <c r="E14044" i="1"/>
  <c r="G14043" i="1"/>
  <c r="E14043" i="1"/>
  <c r="H14043" i="1" s="1"/>
  <c r="G14042" i="1"/>
  <c r="E14042" i="1"/>
  <c r="H14042" i="1" s="1"/>
  <c r="G14041" i="1"/>
  <c r="E14041" i="1"/>
  <c r="H14041" i="1" s="1"/>
  <c r="G14040" i="1"/>
  <c r="E14040" i="1"/>
  <c r="H14040" i="1" s="1"/>
  <c r="G14039" i="1"/>
  <c r="E14039" i="1"/>
  <c r="H14039" i="1" s="1"/>
  <c r="G14038" i="1"/>
  <c r="E14038" i="1"/>
  <c r="H14038" i="1" s="1"/>
  <c r="H14037" i="1"/>
  <c r="G14037" i="1"/>
  <c r="E14037" i="1"/>
  <c r="H14036" i="1"/>
  <c r="G14036" i="1"/>
  <c r="E14036" i="1"/>
  <c r="H14035" i="1"/>
  <c r="G14035" i="1"/>
  <c r="E14035" i="1"/>
  <c r="G14034" i="1"/>
  <c r="E14034" i="1"/>
  <c r="H14034" i="1" s="1"/>
  <c r="G14033" i="1"/>
  <c r="E14033" i="1"/>
  <c r="H14033" i="1" s="1"/>
  <c r="H14032" i="1"/>
  <c r="G14032" i="1"/>
  <c r="E14032" i="1"/>
  <c r="G14031" i="1"/>
  <c r="E14031" i="1"/>
  <c r="H14031" i="1" s="1"/>
  <c r="G14030" i="1"/>
  <c r="E14030" i="1"/>
  <c r="H14030" i="1" s="1"/>
  <c r="G14029" i="1"/>
  <c r="E14029" i="1"/>
  <c r="H14029" i="1" s="1"/>
  <c r="G14028" i="1"/>
  <c r="E14028" i="1"/>
  <c r="H14028" i="1" s="1"/>
  <c r="H14027" i="1"/>
  <c r="G14027" i="1"/>
  <c r="E14027" i="1"/>
  <c r="G14026" i="1"/>
  <c r="E14026" i="1"/>
  <c r="H14026" i="1" s="1"/>
  <c r="G14025" i="1"/>
  <c r="E14025" i="1"/>
  <c r="H14025" i="1" s="1"/>
  <c r="G14024" i="1"/>
  <c r="E14024" i="1"/>
  <c r="H14024" i="1" s="1"/>
  <c r="H14023" i="1"/>
  <c r="G14023" i="1"/>
  <c r="E14023" i="1"/>
  <c r="H14022" i="1"/>
  <c r="G14022" i="1"/>
  <c r="E14022" i="1"/>
  <c r="G14021" i="1"/>
  <c r="E14021" i="1"/>
  <c r="H14021" i="1" s="1"/>
  <c r="H14020" i="1"/>
  <c r="G14020" i="1"/>
  <c r="E14020" i="1"/>
  <c r="G14019" i="1"/>
  <c r="E14019" i="1"/>
  <c r="H14019" i="1" s="1"/>
  <c r="G14018" i="1"/>
  <c r="E14018" i="1"/>
  <c r="H14018" i="1" s="1"/>
  <c r="G14017" i="1"/>
  <c r="E14017" i="1"/>
  <c r="H14017" i="1" s="1"/>
  <c r="H14016" i="1"/>
  <c r="G14016" i="1"/>
  <c r="E14016" i="1"/>
  <c r="H14015" i="1"/>
  <c r="G14015" i="1"/>
  <c r="E14015" i="1"/>
  <c r="H14014" i="1"/>
  <c r="G14014" i="1"/>
  <c r="E14014" i="1"/>
  <c r="H14013" i="1"/>
  <c r="G14013" i="1"/>
  <c r="E14013" i="1"/>
  <c r="G14012" i="1"/>
  <c r="E14012" i="1"/>
  <c r="H14012" i="1" s="1"/>
  <c r="G14011" i="1"/>
  <c r="E14011" i="1"/>
  <c r="H14011" i="1" s="1"/>
  <c r="H14010" i="1"/>
  <c r="G14010" i="1"/>
  <c r="E14010" i="1"/>
  <c r="G14009" i="1"/>
  <c r="E14009" i="1"/>
  <c r="H14009" i="1" s="1"/>
  <c r="G14008" i="1"/>
  <c r="E14008" i="1"/>
  <c r="H14008" i="1" s="1"/>
  <c r="H14007" i="1"/>
  <c r="G14007" i="1"/>
  <c r="E14007" i="1"/>
  <c r="G14006" i="1"/>
  <c r="E14006" i="1"/>
  <c r="H14006" i="1" s="1"/>
  <c r="G14005" i="1"/>
  <c r="E14005" i="1"/>
  <c r="H14005" i="1" s="1"/>
  <c r="H14004" i="1"/>
  <c r="G14004" i="1"/>
  <c r="E14004" i="1"/>
  <c r="G14003" i="1"/>
  <c r="E14003" i="1"/>
  <c r="H14003" i="1" s="1"/>
  <c r="G14002" i="1"/>
  <c r="E14002" i="1"/>
  <c r="H14002" i="1" s="1"/>
  <c r="G14001" i="1"/>
  <c r="E14001" i="1"/>
  <c r="H14001" i="1" s="1"/>
  <c r="H14000" i="1"/>
  <c r="G14000" i="1"/>
  <c r="E14000" i="1"/>
  <c r="G13999" i="1"/>
  <c r="E13999" i="1"/>
  <c r="H13999" i="1" s="1"/>
  <c r="G13998" i="1"/>
  <c r="E13998" i="1"/>
  <c r="H13998" i="1" s="1"/>
  <c r="G13997" i="1"/>
  <c r="E13997" i="1"/>
  <c r="H13997" i="1" s="1"/>
  <c r="G13996" i="1"/>
  <c r="E13996" i="1"/>
  <c r="H13996" i="1" s="1"/>
  <c r="G13995" i="1"/>
  <c r="E13995" i="1"/>
  <c r="H13995" i="1" s="1"/>
  <c r="H13994" i="1"/>
  <c r="G13994" i="1"/>
  <c r="E13994" i="1"/>
  <c r="G13993" i="1"/>
  <c r="E13993" i="1"/>
  <c r="H13993" i="1" s="1"/>
  <c r="G13992" i="1"/>
  <c r="E13992" i="1"/>
  <c r="H13992" i="1" s="1"/>
  <c r="G13991" i="1"/>
  <c r="E13991" i="1"/>
  <c r="H13991" i="1" s="1"/>
  <c r="H13990" i="1"/>
  <c r="G13990" i="1"/>
  <c r="E13990" i="1"/>
  <c r="G13989" i="1"/>
  <c r="E13989" i="1"/>
  <c r="H13989" i="1" s="1"/>
  <c r="H13988" i="1"/>
  <c r="G13988" i="1"/>
  <c r="E13988" i="1"/>
  <c r="H13987" i="1"/>
  <c r="G13987" i="1"/>
  <c r="E13987" i="1"/>
  <c r="G13986" i="1"/>
  <c r="E13986" i="1"/>
  <c r="H13986" i="1" s="1"/>
  <c r="G13985" i="1"/>
  <c r="E13985" i="1"/>
  <c r="H13985" i="1" s="1"/>
  <c r="G13984" i="1"/>
  <c r="E13984" i="1"/>
  <c r="H13984" i="1" s="1"/>
  <c r="H13983" i="1"/>
  <c r="G13983" i="1"/>
  <c r="E13983" i="1"/>
  <c r="G13982" i="1"/>
  <c r="E13982" i="1"/>
  <c r="H13982" i="1" s="1"/>
  <c r="G13981" i="1"/>
  <c r="E13981" i="1"/>
  <c r="H13981" i="1" s="1"/>
  <c r="H13980" i="1"/>
  <c r="G13980" i="1"/>
  <c r="E13980" i="1"/>
  <c r="H13979" i="1"/>
  <c r="G13979" i="1"/>
  <c r="E13979" i="1"/>
  <c r="G13978" i="1"/>
  <c r="E13978" i="1"/>
  <c r="H13978" i="1" s="1"/>
  <c r="G13977" i="1"/>
  <c r="E13977" i="1"/>
  <c r="H13977" i="1" s="1"/>
  <c r="H13976" i="1"/>
  <c r="G13976" i="1"/>
  <c r="E13976" i="1"/>
  <c r="G13975" i="1"/>
  <c r="E13975" i="1"/>
  <c r="H13975" i="1" s="1"/>
  <c r="H13974" i="1"/>
  <c r="G13974" i="1"/>
  <c r="E13974" i="1"/>
  <c r="H13973" i="1"/>
  <c r="G13973" i="1"/>
  <c r="E13973" i="1"/>
  <c r="G13972" i="1"/>
  <c r="E13972" i="1"/>
  <c r="H13972" i="1" s="1"/>
  <c r="G13971" i="1"/>
  <c r="E13971" i="1"/>
  <c r="H13971" i="1" s="1"/>
  <c r="H13970" i="1"/>
  <c r="G13970" i="1"/>
  <c r="E13970" i="1"/>
  <c r="G13969" i="1"/>
  <c r="E13969" i="1"/>
  <c r="H13969" i="1" s="1"/>
  <c r="G13968" i="1"/>
  <c r="E13968" i="1"/>
  <c r="H13968" i="1" s="1"/>
  <c r="G13967" i="1"/>
  <c r="E13967" i="1"/>
  <c r="H13967" i="1" s="1"/>
  <c r="H13966" i="1"/>
  <c r="G13966" i="1"/>
  <c r="E13966" i="1"/>
  <c r="G13965" i="1"/>
  <c r="E13965" i="1"/>
  <c r="H13965" i="1" s="1"/>
  <c r="H13964" i="1"/>
  <c r="G13964" i="1"/>
  <c r="E13964" i="1"/>
  <c r="H13963" i="1"/>
  <c r="G13963" i="1"/>
  <c r="E13963" i="1"/>
  <c r="G13962" i="1"/>
  <c r="E13962" i="1"/>
  <c r="H13962" i="1" s="1"/>
  <c r="G13961" i="1"/>
  <c r="E13961" i="1"/>
  <c r="H13961" i="1" s="1"/>
  <c r="H13960" i="1"/>
  <c r="G13960" i="1"/>
  <c r="E13960" i="1"/>
  <c r="H13959" i="1"/>
  <c r="G13959" i="1"/>
  <c r="E13959" i="1"/>
  <c r="H13958" i="1"/>
  <c r="G13958" i="1"/>
  <c r="E13958" i="1"/>
  <c r="G13957" i="1"/>
  <c r="E13957" i="1"/>
  <c r="H13957" i="1" s="1"/>
  <c r="G13956" i="1"/>
  <c r="E13956" i="1"/>
  <c r="H13956" i="1" s="1"/>
  <c r="H13955" i="1"/>
  <c r="G13955" i="1"/>
  <c r="E13955" i="1"/>
  <c r="H13954" i="1"/>
  <c r="G13954" i="1"/>
  <c r="E13954" i="1"/>
  <c r="H13953" i="1"/>
  <c r="G13953" i="1"/>
  <c r="E13953" i="1"/>
  <c r="G13952" i="1"/>
  <c r="E13952" i="1"/>
  <c r="H13952" i="1" s="1"/>
  <c r="H13951" i="1"/>
  <c r="G13951" i="1"/>
  <c r="E13951" i="1"/>
  <c r="G13950" i="1"/>
  <c r="E13950" i="1"/>
  <c r="H13950" i="1" s="1"/>
  <c r="G13949" i="1"/>
  <c r="E13949" i="1"/>
  <c r="H13949" i="1" s="1"/>
  <c r="H13948" i="1"/>
  <c r="G13948" i="1"/>
  <c r="E13948" i="1"/>
  <c r="G13947" i="1"/>
  <c r="E13947" i="1"/>
  <c r="H13947" i="1" s="1"/>
  <c r="G13946" i="1"/>
  <c r="E13946" i="1"/>
  <c r="H13946" i="1" s="1"/>
  <c r="H13945" i="1"/>
  <c r="G13945" i="1"/>
  <c r="E13945" i="1"/>
  <c r="H13944" i="1"/>
  <c r="G13944" i="1"/>
  <c r="E13944" i="1"/>
  <c r="H13943" i="1"/>
  <c r="G13943" i="1"/>
  <c r="E13943" i="1"/>
  <c r="G13942" i="1"/>
  <c r="E13942" i="1"/>
  <c r="H13942" i="1" s="1"/>
  <c r="G13941" i="1"/>
  <c r="E13941" i="1"/>
  <c r="H13941" i="1" s="1"/>
  <c r="G13940" i="1"/>
  <c r="E13940" i="1"/>
  <c r="H13940" i="1" s="1"/>
  <c r="H13939" i="1"/>
  <c r="G13939" i="1"/>
  <c r="E13939" i="1"/>
  <c r="H13938" i="1"/>
  <c r="G13938" i="1"/>
  <c r="E13938" i="1"/>
  <c r="H13937" i="1"/>
  <c r="G13937" i="1"/>
  <c r="E13937" i="1"/>
  <c r="G13936" i="1"/>
  <c r="E13936" i="1"/>
  <c r="H13936" i="1" s="1"/>
  <c r="G13935" i="1"/>
  <c r="E13935" i="1"/>
  <c r="H13935" i="1" s="1"/>
  <c r="H13934" i="1"/>
  <c r="G13934" i="1"/>
  <c r="E13934" i="1"/>
  <c r="H13933" i="1"/>
  <c r="G13933" i="1"/>
  <c r="E13933" i="1"/>
  <c r="H13932" i="1"/>
  <c r="G13932" i="1"/>
  <c r="E13932" i="1"/>
  <c r="H13931" i="1"/>
  <c r="G13931" i="1"/>
  <c r="E13931" i="1"/>
  <c r="G13930" i="1"/>
  <c r="E13930" i="1"/>
  <c r="H13930" i="1" s="1"/>
  <c r="G13929" i="1"/>
  <c r="E13929" i="1"/>
  <c r="H13929" i="1" s="1"/>
  <c r="G13928" i="1"/>
  <c r="E13928" i="1"/>
  <c r="H13928" i="1" s="1"/>
  <c r="H13927" i="1"/>
  <c r="G13927" i="1"/>
  <c r="E13927" i="1"/>
  <c r="G13926" i="1"/>
  <c r="E13926" i="1"/>
  <c r="H13926" i="1" s="1"/>
  <c r="G13925" i="1"/>
  <c r="E13925" i="1"/>
  <c r="H13925" i="1" s="1"/>
  <c r="G13924" i="1"/>
  <c r="E13924" i="1"/>
  <c r="H13924" i="1" s="1"/>
  <c r="H13923" i="1"/>
  <c r="G13923" i="1"/>
  <c r="E13923" i="1"/>
  <c r="G13922" i="1"/>
  <c r="E13922" i="1"/>
  <c r="H13922" i="1" s="1"/>
  <c r="G13921" i="1"/>
  <c r="E13921" i="1"/>
  <c r="H13921" i="1" s="1"/>
  <c r="H13920" i="1"/>
  <c r="G13920" i="1"/>
  <c r="E13920" i="1"/>
  <c r="G13919" i="1"/>
  <c r="E13919" i="1"/>
  <c r="H13919" i="1" s="1"/>
  <c r="H13918" i="1"/>
  <c r="G13918" i="1"/>
  <c r="E13918" i="1"/>
  <c r="H13917" i="1"/>
  <c r="G13917" i="1"/>
  <c r="E13917" i="1"/>
  <c r="G13916" i="1"/>
  <c r="E13916" i="1"/>
  <c r="H13916" i="1" s="1"/>
  <c r="G13915" i="1"/>
  <c r="E13915" i="1"/>
  <c r="H13915" i="1" s="1"/>
  <c r="G13914" i="1"/>
  <c r="E13914" i="1"/>
  <c r="H13914" i="1" s="1"/>
  <c r="H13913" i="1"/>
  <c r="G13913" i="1"/>
  <c r="E13913" i="1"/>
  <c r="G13912" i="1"/>
  <c r="E13912" i="1"/>
  <c r="H13912" i="1" s="1"/>
  <c r="G13911" i="1"/>
  <c r="E13911" i="1"/>
  <c r="H13911" i="1" s="1"/>
  <c r="H13910" i="1"/>
  <c r="G13910" i="1"/>
  <c r="E13910" i="1"/>
  <c r="H13909" i="1"/>
  <c r="G13909" i="1"/>
  <c r="E13909" i="1"/>
  <c r="H13908" i="1"/>
  <c r="G13908" i="1"/>
  <c r="E13908" i="1"/>
  <c r="H13907" i="1"/>
  <c r="G13907" i="1"/>
  <c r="E13907" i="1"/>
  <c r="G13906" i="1"/>
  <c r="E13906" i="1"/>
  <c r="H13906" i="1" s="1"/>
  <c r="H13905" i="1"/>
  <c r="G13905" i="1"/>
  <c r="E13905" i="1"/>
  <c r="H13904" i="1"/>
  <c r="G13904" i="1"/>
  <c r="E13904" i="1"/>
  <c r="G13903" i="1"/>
  <c r="E13903" i="1"/>
  <c r="H13903" i="1" s="1"/>
  <c r="G13902" i="1"/>
  <c r="E13902" i="1"/>
  <c r="H13902" i="1" s="1"/>
  <c r="H13901" i="1"/>
  <c r="G13901" i="1"/>
  <c r="E13901" i="1"/>
  <c r="G13900" i="1"/>
  <c r="E13900" i="1"/>
  <c r="H13900" i="1" s="1"/>
  <c r="G13899" i="1"/>
  <c r="E13899" i="1"/>
  <c r="H13899" i="1" s="1"/>
  <c r="G13898" i="1"/>
  <c r="E13898" i="1"/>
  <c r="H13898" i="1" s="1"/>
  <c r="H13897" i="1"/>
  <c r="G13897" i="1"/>
  <c r="E13897" i="1"/>
  <c r="G13896" i="1"/>
  <c r="E13896" i="1"/>
  <c r="H13896" i="1" s="1"/>
  <c r="H13895" i="1"/>
  <c r="G13895" i="1"/>
  <c r="E13895" i="1"/>
  <c r="G13894" i="1"/>
  <c r="E13894" i="1"/>
  <c r="H13894" i="1" s="1"/>
  <c r="G13893" i="1"/>
  <c r="E13893" i="1"/>
  <c r="H13893" i="1" s="1"/>
  <c r="G13892" i="1"/>
  <c r="E13892" i="1"/>
  <c r="H13892" i="1" s="1"/>
  <c r="G13891" i="1"/>
  <c r="E13891" i="1"/>
  <c r="H13891" i="1" s="1"/>
  <c r="G13890" i="1"/>
  <c r="E13890" i="1"/>
  <c r="H13890" i="1" s="1"/>
  <c r="H13889" i="1"/>
  <c r="G13889" i="1"/>
  <c r="E13889" i="1"/>
  <c r="G13888" i="1"/>
  <c r="E13888" i="1"/>
  <c r="H13888" i="1" s="1"/>
  <c r="H13887" i="1"/>
  <c r="G13887" i="1"/>
  <c r="E13887" i="1"/>
  <c r="H13886" i="1"/>
  <c r="G13886" i="1"/>
  <c r="E13886" i="1"/>
  <c r="H13885" i="1"/>
  <c r="G13885" i="1"/>
  <c r="E13885" i="1"/>
  <c r="G13884" i="1"/>
  <c r="E13884" i="1"/>
  <c r="H13884" i="1" s="1"/>
  <c r="G13883" i="1"/>
  <c r="E13883" i="1"/>
  <c r="H13883" i="1" s="1"/>
  <c r="H13882" i="1"/>
  <c r="G13882" i="1"/>
  <c r="E13882" i="1"/>
  <c r="H13881" i="1"/>
  <c r="G13881" i="1"/>
  <c r="E13881" i="1"/>
  <c r="H13880" i="1"/>
  <c r="G13880" i="1"/>
  <c r="E13880" i="1"/>
  <c r="H13879" i="1"/>
  <c r="G13879" i="1"/>
  <c r="E13879" i="1"/>
  <c r="G13878" i="1"/>
  <c r="E13878" i="1"/>
  <c r="H13878" i="1" s="1"/>
  <c r="H13877" i="1"/>
  <c r="G13877" i="1"/>
  <c r="E13877" i="1"/>
  <c r="H13876" i="1"/>
  <c r="G13876" i="1"/>
  <c r="E13876" i="1"/>
  <c r="G13875" i="1"/>
  <c r="E13875" i="1"/>
  <c r="H13875" i="1" s="1"/>
  <c r="G13874" i="1"/>
  <c r="E13874" i="1"/>
  <c r="H13874" i="1" s="1"/>
  <c r="G13873" i="1"/>
  <c r="E13873" i="1"/>
  <c r="H13873" i="1" s="1"/>
  <c r="G13872" i="1"/>
  <c r="E13872" i="1"/>
  <c r="H13872" i="1" s="1"/>
  <c r="H13871" i="1"/>
  <c r="G13871" i="1"/>
  <c r="E13871" i="1"/>
  <c r="G13870" i="1"/>
  <c r="E13870" i="1"/>
  <c r="H13870" i="1" s="1"/>
  <c r="H13869" i="1"/>
  <c r="G13869" i="1"/>
  <c r="E13869" i="1"/>
  <c r="G13868" i="1"/>
  <c r="E13868" i="1"/>
  <c r="H13868" i="1" s="1"/>
  <c r="H13867" i="1"/>
  <c r="G13867" i="1"/>
  <c r="E13867" i="1"/>
  <c r="G13866" i="1"/>
  <c r="E13866" i="1"/>
  <c r="H13866" i="1" s="1"/>
  <c r="G13865" i="1"/>
  <c r="E13865" i="1"/>
  <c r="H13865" i="1" s="1"/>
  <c r="G13864" i="1"/>
  <c r="E13864" i="1"/>
  <c r="H13864" i="1" s="1"/>
  <c r="G13863" i="1"/>
  <c r="E13863" i="1"/>
  <c r="H13863" i="1" s="1"/>
  <c r="G13862" i="1"/>
  <c r="E13862" i="1"/>
  <c r="H13862" i="1" s="1"/>
  <c r="H13861" i="1"/>
  <c r="G13861" i="1"/>
  <c r="E13861" i="1"/>
  <c r="G13860" i="1"/>
  <c r="E13860" i="1"/>
  <c r="H13860" i="1" s="1"/>
  <c r="H13859" i="1"/>
  <c r="G13859" i="1"/>
  <c r="E13859" i="1"/>
  <c r="G13858" i="1"/>
  <c r="E13858" i="1"/>
  <c r="H13858" i="1" s="1"/>
  <c r="H13857" i="1"/>
  <c r="G13857" i="1"/>
  <c r="E13857" i="1"/>
  <c r="G13856" i="1"/>
  <c r="E13856" i="1"/>
  <c r="H13856" i="1" s="1"/>
  <c r="H13855" i="1"/>
  <c r="G13855" i="1"/>
  <c r="E13855" i="1"/>
  <c r="H13854" i="1"/>
  <c r="G13854" i="1"/>
  <c r="E13854" i="1"/>
  <c r="G13853" i="1"/>
  <c r="E13853" i="1"/>
  <c r="H13853" i="1" s="1"/>
  <c r="G13852" i="1"/>
  <c r="E13852" i="1"/>
  <c r="H13852" i="1" s="1"/>
  <c r="H13851" i="1"/>
  <c r="G13851" i="1"/>
  <c r="E13851" i="1"/>
  <c r="G13850" i="1"/>
  <c r="E13850" i="1"/>
  <c r="H13850" i="1" s="1"/>
  <c r="G13849" i="1"/>
  <c r="E13849" i="1"/>
  <c r="H13849" i="1" s="1"/>
  <c r="H13848" i="1"/>
  <c r="G13848" i="1"/>
  <c r="E13848" i="1"/>
  <c r="G13847" i="1"/>
  <c r="E13847" i="1"/>
  <c r="H13847" i="1" s="1"/>
  <c r="G13846" i="1"/>
  <c r="E13846" i="1"/>
  <c r="H13846" i="1" s="1"/>
  <c r="H13845" i="1"/>
  <c r="G13845" i="1"/>
  <c r="E13845" i="1"/>
  <c r="G13844" i="1"/>
  <c r="E13844" i="1"/>
  <c r="H13844" i="1" s="1"/>
  <c r="G13843" i="1"/>
  <c r="E13843" i="1"/>
  <c r="H13843" i="1" s="1"/>
  <c r="G13842" i="1"/>
  <c r="E13842" i="1"/>
  <c r="H13842" i="1" s="1"/>
  <c r="G13841" i="1"/>
  <c r="E13841" i="1"/>
  <c r="H13841" i="1" s="1"/>
  <c r="H13840" i="1"/>
  <c r="G13840" i="1"/>
  <c r="E13840" i="1"/>
  <c r="H13839" i="1"/>
  <c r="G13839" i="1"/>
  <c r="E13839" i="1"/>
  <c r="G13838" i="1"/>
  <c r="E13838" i="1"/>
  <c r="H13838" i="1" s="1"/>
  <c r="G13837" i="1"/>
  <c r="E13837" i="1"/>
  <c r="H13837" i="1" s="1"/>
  <c r="H13836" i="1"/>
  <c r="G13836" i="1"/>
  <c r="E13836" i="1"/>
  <c r="H13835" i="1"/>
  <c r="G13835" i="1"/>
  <c r="E13835" i="1"/>
  <c r="G13834" i="1"/>
  <c r="E13834" i="1"/>
  <c r="H13834" i="1" s="1"/>
  <c r="G13833" i="1"/>
  <c r="E13833" i="1"/>
  <c r="H13833" i="1" s="1"/>
  <c r="G13832" i="1"/>
  <c r="E13832" i="1"/>
  <c r="H13832" i="1" s="1"/>
  <c r="G13831" i="1"/>
  <c r="E13831" i="1"/>
  <c r="H13831" i="1" s="1"/>
  <c r="G13830" i="1"/>
  <c r="E13830" i="1"/>
  <c r="H13830" i="1" s="1"/>
  <c r="H13829" i="1"/>
  <c r="G13829" i="1"/>
  <c r="E13829" i="1"/>
  <c r="G13828" i="1"/>
  <c r="E13828" i="1"/>
  <c r="H13828" i="1" s="1"/>
  <c r="G13827" i="1"/>
  <c r="E13827" i="1"/>
  <c r="H13827" i="1" s="1"/>
  <c r="H13826" i="1"/>
  <c r="G13826" i="1"/>
  <c r="E13826" i="1"/>
  <c r="H13825" i="1"/>
  <c r="G13825" i="1"/>
  <c r="E13825" i="1"/>
  <c r="H13824" i="1"/>
  <c r="G13824" i="1"/>
  <c r="E13824" i="1"/>
  <c r="G13823" i="1"/>
  <c r="E13823" i="1"/>
  <c r="H13823" i="1" s="1"/>
  <c r="H13822" i="1"/>
  <c r="G13822" i="1"/>
  <c r="E13822" i="1"/>
  <c r="G13821" i="1"/>
  <c r="E13821" i="1"/>
  <c r="H13821" i="1" s="1"/>
  <c r="H13820" i="1"/>
  <c r="G13820" i="1"/>
  <c r="E13820" i="1"/>
  <c r="G13819" i="1"/>
  <c r="E13819" i="1"/>
  <c r="H13819" i="1" s="1"/>
  <c r="H13818" i="1"/>
  <c r="G13818" i="1"/>
  <c r="E13818" i="1"/>
  <c r="G13817" i="1"/>
  <c r="E13817" i="1"/>
  <c r="H13817" i="1" s="1"/>
  <c r="G13816" i="1"/>
  <c r="E13816" i="1"/>
  <c r="H13816" i="1" s="1"/>
  <c r="H13815" i="1"/>
  <c r="G13815" i="1"/>
  <c r="E13815" i="1"/>
  <c r="H13814" i="1"/>
  <c r="G13814" i="1"/>
  <c r="E13814" i="1"/>
  <c r="G13813" i="1"/>
  <c r="E13813" i="1"/>
  <c r="H13813" i="1" s="1"/>
  <c r="H13812" i="1"/>
  <c r="G13812" i="1"/>
  <c r="E13812" i="1"/>
  <c r="H13811" i="1"/>
  <c r="G13811" i="1"/>
  <c r="E13811" i="1"/>
  <c r="G13810" i="1"/>
  <c r="E13810" i="1"/>
  <c r="H13810" i="1" s="1"/>
  <c r="G13809" i="1"/>
  <c r="E13809" i="1"/>
  <c r="H13809" i="1" s="1"/>
  <c r="H13808" i="1"/>
  <c r="G13808" i="1"/>
  <c r="E13808" i="1"/>
  <c r="G13807" i="1"/>
  <c r="E13807" i="1"/>
  <c r="H13807" i="1" s="1"/>
  <c r="G13806" i="1"/>
  <c r="E13806" i="1"/>
  <c r="H13806" i="1" s="1"/>
  <c r="H13805" i="1"/>
  <c r="G13805" i="1"/>
  <c r="E13805" i="1"/>
  <c r="H13804" i="1"/>
  <c r="G13804" i="1"/>
  <c r="E13804" i="1"/>
  <c r="G13803" i="1"/>
  <c r="E13803" i="1"/>
  <c r="H13803" i="1" s="1"/>
  <c r="G13802" i="1"/>
  <c r="E13802" i="1"/>
  <c r="H13802" i="1" s="1"/>
  <c r="H13801" i="1"/>
  <c r="G13801" i="1"/>
  <c r="E13801" i="1"/>
  <c r="G13800" i="1"/>
  <c r="E13800" i="1"/>
  <c r="H13800" i="1" s="1"/>
  <c r="G13799" i="1"/>
  <c r="E13799" i="1"/>
  <c r="H13799" i="1" s="1"/>
  <c r="H13798" i="1"/>
  <c r="G13798" i="1"/>
  <c r="E13798" i="1"/>
  <c r="G13797" i="1"/>
  <c r="E13797" i="1"/>
  <c r="H13797" i="1" s="1"/>
  <c r="H13796" i="1"/>
  <c r="G13796" i="1"/>
  <c r="E13796" i="1"/>
  <c r="G13795" i="1"/>
  <c r="E13795" i="1"/>
  <c r="H13795" i="1" s="1"/>
  <c r="G13794" i="1"/>
  <c r="E13794" i="1"/>
  <c r="H13794" i="1" s="1"/>
  <c r="G13793" i="1"/>
  <c r="E13793" i="1"/>
  <c r="H13793" i="1" s="1"/>
  <c r="H13792" i="1"/>
  <c r="G13792" i="1"/>
  <c r="E13792" i="1"/>
  <c r="G13791" i="1"/>
  <c r="E13791" i="1"/>
  <c r="H13791" i="1" s="1"/>
  <c r="H13790" i="1"/>
  <c r="G13790" i="1"/>
  <c r="E13790" i="1"/>
  <c r="G13789" i="1"/>
  <c r="E13789" i="1"/>
  <c r="H13789" i="1" s="1"/>
  <c r="G13788" i="1"/>
  <c r="E13788" i="1"/>
  <c r="H13788" i="1" s="1"/>
  <c r="H13787" i="1"/>
  <c r="G13787" i="1"/>
  <c r="E13787" i="1"/>
  <c r="G13786" i="1"/>
  <c r="E13786" i="1"/>
  <c r="H13786" i="1" s="1"/>
  <c r="G13785" i="1"/>
  <c r="E13785" i="1"/>
  <c r="H13785" i="1" s="1"/>
  <c r="G13784" i="1"/>
  <c r="E13784" i="1"/>
  <c r="H13784" i="1" s="1"/>
  <c r="H13783" i="1"/>
  <c r="G13783" i="1"/>
  <c r="E13783" i="1"/>
  <c r="G13782" i="1"/>
  <c r="E13782" i="1"/>
  <c r="H13782" i="1" s="1"/>
  <c r="G13781" i="1"/>
  <c r="E13781" i="1"/>
  <c r="H13781" i="1" s="1"/>
  <c r="G13780" i="1"/>
  <c r="E13780" i="1"/>
  <c r="H13780" i="1" s="1"/>
  <c r="H13779" i="1"/>
  <c r="G13779" i="1"/>
  <c r="E13779" i="1"/>
  <c r="G13778" i="1"/>
  <c r="E13778" i="1"/>
  <c r="H13778" i="1" s="1"/>
  <c r="G13777" i="1"/>
  <c r="E13777" i="1"/>
  <c r="H13777" i="1" s="1"/>
  <c r="H13776" i="1"/>
  <c r="G13776" i="1"/>
  <c r="E13776" i="1"/>
  <c r="G13775" i="1"/>
  <c r="E13775" i="1"/>
  <c r="H13775" i="1" s="1"/>
  <c r="G13774" i="1"/>
  <c r="E13774" i="1"/>
  <c r="H13774" i="1" s="1"/>
  <c r="H13773" i="1"/>
  <c r="G13773" i="1"/>
  <c r="E13773" i="1"/>
  <c r="G13772" i="1"/>
  <c r="E13772" i="1"/>
  <c r="H13772" i="1" s="1"/>
  <c r="G13771" i="1"/>
  <c r="E13771" i="1"/>
  <c r="H13771" i="1" s="1"/>
  <c r="H13770" i="1"/>
  <c r="G13770" i="1"/>
  <c r="E13770" i="1"/>
  <c r="H13769" i="1"/>
  <c r="G13769" i="1"/>
  <c r="E13769" i="1"/>
  <c r="H13768" i="1"/>
  <c r="G13768" i="1"/>
  <c r="E13768" i="1"/>
  <c r="G13767" i="1"/>
  <c r="E13767" i="1"/>
  <c r="H13767" i="1" s="1"/>
  <c r="H13766" i="1"/>
  <c r="G13766" i="1"/>
  <c r="E13766" i="1"/>
  <c r="G13765" i="1"/>
  <c r="E13765" i="1"/>
  <c r="H13765" i="1" s="1"/>
  <c r="H13764" i="1"/>
  <c r="G13764" i="1"/>
  <c r="E13764" i="1"/>
  <c r="G13763" i="1"/>
  <c r="E13763" i="1"/>
  <c r="H13763" i="1" s="1"/>
  <c r="H13762" i="1"/>
  <c r="G13762" i="1"/>
  <c r="E13762" i="1"/>
  <c r="G13761" i="1"/>
  <c r="E13761" i="1"/>
  <c r="H13761" i="1" s="1"/>
  <c r="G13760" i="1"/>
  <c r="E13760" i="1"/>
  <c r="H13760" i="1" s="1"/>
  <c r="H13759" i="1"/>
  <c r="G13759" i="1"/>
  <c r="E13759" i="1"/>
  <c r="H13758" i="1"/>
  <c r="G13758" i="1"/>
  <c r="E13758" i="1"/>
  <c r="G13757" i="1"/>
  <c r="E13757" i="1"/>
  <c r="H13757" i="1" s="1"/>
  <c r="H13756" i="1"/>
  <c r="G13756" i="1"/>
  <c r="E13756" i="1"/>
  <c r="H13755" i="1"/>
  <c r="G13755" i="1"/>
  <c r="E13755" i="1"/>
  <c r="G13754" i="1"/>
  <c r="E13754" i="1"/>
  <c r="H13754" i="1" s="1"/>
  <c r="G13753" i="1"/>
  <c r="E13753" i="1"/>
  <c r="H13753" i="1" s="1"/>
  <c r="H13752" i="1"/>
  <c r="G13752" i="1"/>
  <c r="E13752" i="1"/>
  <c r="G13751" i="1"/>
  <c r="E13751" i="1"/>
  <c r="H13751" i="1" s="1"/>
  <c r="G13750" i="1"/>
  <c r="E13750" i="1"/>
  <c r="H13750" i="1" s="1"/>
  <c r="G13749" i="1"/>
  <c r="E13749" i="1"/>
  <c r="H13749" i="1" s="1"/>
  <c r="H13748" i="1"/>
  <c r="G13748" i="1"/>
  <c r="E13748" i="1"/>
  <c r="H13747" i="1"/>
  <c r="G13747" i="1"/>
  <c r="E13747" i="1"/>
  <c r="H13746" i="1"/>
  <c r="G13746" i="1"/>
  <c r="E13746" i="1"/>
  <c r="H13745" i="1"/>
  <c r="G13745" i="1"/>
  <c r="E13745" i="1"/>
  <c r="G13744" i="1"/>
  <c r="E13744" i="1"/>
  <c r="H13744" i="1" s="1"/>
  <c r="G13743" i="1"/>
  <c r="E13743" i="1"/>
  <c r="H13743" i="1" s="1"/>
  <c r="H13742" i="1"/>
  <c r="G13742" i="1"/>
  <c r="E13742" i="1"/>
  <c r="H13741" i="1"/>
  <c r="G13741" i="1"/>
  <c r="E13741" i="1"/>
  <c r="G13740" i="1"/>
  <c r="E13740" i="1"/>
  <c r="H13740" i="1" s="1"/>
  <c r="G13739" i="1"/>
  <c r="E13739" i="1"/>
  <c r="H13739" i="1" s="1"/>
  <c r="H13738" i="1"/>
  <c r="G13738" i="1"/>
  <c r="E13738" i="1"/>
  <c r="H13737" i="1"/>
  <c r="G13737" i="1"/>
  <c r="E13737" i="1"/>
  <c r="H13736" i="1"/>
  <c r="G13736" i="1"/>
  <c r="E13736" i="1"/>
  <c r="G13735" i="1"/>
  <c r="E13735" i="1"/>
  <c r="H13735" i="1" s="1"/>
  <c r="G13734" i="1"/>
  <c r="E13734" i="1"/>
  <c r="H13734" i="1" s="1"/>
  <c r="G13733" i="1"/>
  <c r="E13733" i="1"/>
  <c r="H13733" i="1" s="1"/>
  <c r="G13732" i="1"/>
  <c r="E13732" i="1"/>
  <c r="H13732" i="1" s="1"/>
  <c r="H13731" i="1"/>
  <c r="G13731" i="1"/>
  <c r="E13731" i="1"/>
  <c r="H13730" i="1"/>
  <c r="G13730" i="1"/>
  <c r="E13730" i="1"/>
  <c r="G13729" i="1"/>
  <c r="E13729" i="1"/>
  <c r="H13729" i="1" s="1"/>
  <c r="G13728" i="1"/>
  <c r="E13728" i="1"/>
  <c r="H13728" i="1" s="1"/>
  <c r="H13727" i="1"/>
  <c r="G13727" i="1"/>
  <c r="E13727" i="1"/>
  <c r="G13726" i="1"/>
  <c r="E13726" i="1"/>
  <c r="H13726" i="1" s="1"/>
  <c r="G13725" i="1"/>
  <c r="E13725" i="1"/>
  <c r="H13725" i="1" s="1"/>
  <c r="G13724" i="1"/>
  <c r="E13724" i="1"/>
  <c r="H13724" i="1" s="1"/>
  <c r="G13723" i="1"/>
  <c r="E13723" i="1"/>
  <c r="H13723" i="1" s="1"/>
  <c r="H13722" i="1"/>
  <c r="G13722" i="1"/>
  <c r="E13722" i="1"/>
  <c r="G13721" i="1"/>
  <c r="E13721" i="1"/>
  <c r="H13721" i="1" s="1"/>
  <c r="H13720" i="1"/>
  <c r="G13720" i="1"/>
  <c r="E13720" i="1"/>
  <c r="H13719" i="1"/>
  <c r="G13719" i="1"/>
  <c r="E13719" i="1"/>
  <c r="G13718" i="1"/>
  <c r="E13718" i="1"/>
  <c r="H13718" i="1" s="1"/>
  <c r="H13717" i="1"/>
  <c r="G13717" i="1"/>
  <c r="E13717" i="1"/>
  <c r="G13716" i="1"/>
  <c r="E13716" i="1"/>
  <c r="H13716" i="1" s="1"/>
  <c r="G13715" i="1"/>
  <c r="E13715" i="1"/>
  <c r="H13715" i="1" s="1"/>
  <c r="H13714" i="1"/>
  <c r="G13714" i="1"/>
  <c r="E13714" i="1"/>
  <c r="G13713" i="1"/>
  <c r="E13713" i="1"/>
  <c r="H13713" i="1" s="1"/>
  <c r="G13712" i="1"/>
  <c r="E13712" i="1"/>
  <c r="H13712" i="1" s="1"/>
  <c r="G13711" i="1"/>
  <c r="E13711" i="1"/>
  <c r="H13711" i="1" s="1"/>
  <c r="H13710" i="1"/>
  <c r="G13710" i="1"/>
  <c r="E13710" i="1"/>
  <c r="H13709" i="1"/>
  <c r="G13709" i="1"/>
  <c r="E13709" i="1"/>
  <c r="H13708" i="1"/>
  <c r="G13708" i="1"/>
  <c r="E13708" i="1"/>
  <c r="G13707" i="1"/>
  <c r="E13707" i="1"/>
  <c r="H13707" i="1" s="1"/>
  <c r="H13706" i="1"/>
  <c r="G13706" i="1"/>
  <c r="E13706" i="1"/>
  <c r="H13705" i="1"/>
  <c r="G13705" i="1"/>
  <c r="E13705" i="1"/>
  <c r="G13704" i="1"/>
  <c r="E13704" i="1"/>
  <c r="H13704" i="1" s="1"/>
  <c r="G13703" i="1"/>
  <c r="E13703" i="1"/>
  <c r="H13703" i="1" s="1"/>
  <c r="H13702" i="1"/>
  <c r="G13702" i="1"/>
  <c r="E13702" i="1"/>
  <c r="H13701" i="1"/>
  <c r="G13701" i="1"/>
  <c r="E13701" i="1"/>
  <c r="H13700" i="1"/>
  <c r="G13700" i="1"/>
  <c r="E13700" i="1"/>
  <c r="H13699" i="1"/>
  <c r="G13699" i="1"/>
  <c r="E13699" i="1"/>
  <c r="G13698" i="1"/>
  <c r="E13698" i="1"/>
  <c r="H13698" i="1" s="1"/>
  <c r="G13697" i="1"/>
  <c r="E13697" i="1"/>
  <c r="H13697" i="1" s="1"/>
  <c r="H13696" i="1"/>
  <c r="G13696" i="1"/>
  <c r="E13696" i="1"/>
  <c r="G13695" i="1"/>
  <c r="E13695" i="1"/>
  <c r="H13695" i="1" s="1"/>
  <c r="G13694" i="1"/>
  <c r="E13694" i="1"/>
  <c r="H13694" i="1" s="1"/>
  <c r="G13693" i="1"/>
  <c r="E13693" i="1"/>
  <c r="H13693" i="1" s="1"/>
  <c r="G13692" i="1"/>
  <c r="E13692" i="1"/>
  <c r="H13692" i="1" s="1"/>
  <c r="H13691" i="1"/>
  <c r="G13691" i="1"/>
  <c r="E13691" i="1"/>
  <c r="H13690" i="1"/>
  <c r="G13690" i="1"/>
  <c r="E13690" i="1"/>
  <c r="H13689" i="1"/>
  <c r="G13689" i="1"/>
  <c r="E13689" i="1"/>
  <c r="G13688" i="1"/>
  <c r="E13688" i="1"/>
  <c r="H13688" i="1" s="1"/>
  <c r="H13687" i="1"/>
  <c r="G13687" i="1"/>
  <c r="E13687" i="1"/>
  <c r="H13686" i="1"/>
  <c r="G13686" i="1"/>
  <c r="E13686" i="1"/>
  <c r="H13685" i="1"/>
  <c r="G13685" i="1"/>
  <c r="E13685" i="1"/>
  <c r="G13684" i="1"/>
  <c r="E13684" i="1"/>
  <c r="H13684" i="1" s="1"/>
  <c r="G13683" i="1"/>
  <c r="E13683" i="1"/>
  <c r="H13683" i="1" s="1"/>
  <c r="G13682" i="1"/>
  <c r="E13682" i="1"/>
  <c r="H13682" i="1" s="1"/>
  <c r="H13681" i="1"/>
  <c r="G13681" i="1"/>
  <c r="E13681" i="1"/>
  <c r="H13680" i="1"/>
  <c r="G13680" i="1"/>
  <c r="E13680" i="1"/>
  <c r="G13679" i="1"/>
  <c r="E13679" i="1"/>
  <c r="H13679" i="1" s="1"/>
  <c r="H13678" i="1"/>
  <c r="G13678" i="1"/>
  <c r="E13678" i="1"/>
  <c r="H13677" i="1"/>
  <c r="G13677" i="1"/>
  <c r="E13677" i="1"/>
  <c r="G13676" i="1"/>
  <c r="E13676" i="1"/>
  <c r="H13676" i="1" s="1"/>
  <c r="H13675" i="1"/>
  <c r="G13675" i="1"/>
  <c r="E13675" i="1"/>
  <c r="G13674" i="1"/>
  <c r="E13674" i="1"/>
  <c r="H13674" i="1" s="1"/>
  <c r="H13673" i="1"/>
  <c r="G13673" i="1"/>
  <c r="E13673" i="1"/>
  <c r="G13672" i="1"/>
  <c r="E13672" i="1"/>
  <c r="H13672" i="1" s="1"/>
  <c r="H13671" i="1"/>
  <c r="G13671" i="1"/>
  <c r="E13671" i="1"/>
  <c r="G13670" i="1"/>
  <c r="E13670" i="1"/>
  <c r="H13670" i="1" s="1"/>
  <c r="G13669" i="1"/>
  <c r="E13669" i="1"/>
  <c r="H13669" i="1" s="1"/>
  <c r="H13668" i="1"/>
  <c r="G13668" i="1"/>
  <c r="E13668" i="1"/>
  <c r="H13667" i="1"/>
  <c r="G13667" i="1"/>
  <c r="E13667" i="1"/>
  <c r="H13666" i="1"/>
  <c r="G13666" i="1"/>
  <c r="E13666" i="1"/>
  <c r="H13665" i="1"/>
  <c r="G13665" i="1"/>
  <c r="E13665" i="1"/>
  <c r="G13664" i="1"/>
  <c r="E13664" i="1"/>
  <c r="H13664" i="1" s="1"/>
  <c r="H13663" i="1"/>
  <c r="G13663" i="1"/>
  <c r="E13663" i="1"/>
  <c r="G13662" i="1"/>
  <c r="E13662" i="1"/>
  <c r="H13662" i="1" s="1"/>
  <c r="H13661" i="1"/>
  <c r="G13661" i="1"/>
  <c r="E13661" i="1"/>
  <c r="G13660" i="1"/>
  <c r="E13660" i="1"/>
  <c r="H13660" i="1" s="1"/>
  <c r="H13659" i="1"/>
  <c r="G13659" i="1"/>
  <c r="E13659" i="1"/>
  <c r="H13658" i="1"/>
  <c r="G13658" i="1"/>
  <c r="E13658" i="1"/>
  <c r="G13657" i="1"/>
  <c r="E13657" i="1"/>
  <c r="H13657" i="1" s="1"/>
  <c r="G13656" i="1"/>
  <c r="E13656" i="1"/>
  <c r="H13656" i="1" s="1"/>
  <c r="G13655" i="1"/>
  <c r="E13655" i="1"/>
  <c r="H13655" i="1" s="1"/>
  <c r="G13654" i="1"/>
  <c r="E13654" i="1"/>
  <c r="H13654" i="1" s="1"/>
  <c r="H13653" i="1"/>
  <c r="G13653" i="1"/>
  <c r="E13653" i="1"/>
  <c r="H13652" i="1"/>
  <c r="G13652" i="1"/>
  <c r="E13652" i="1"/>
  <c r="G13651" i="1"/>
  <c r="E13651" i="1"/>
  <c r="H13651" i="1" s="1"/>
  <c r="G13650" i="1"/>
  <c r="E13650" i="1"/>
  <c r="H13650" i="1" s="1"/>
  <c r="G13649" i="1"/>
  <c r="E13649" i="1"/>
  <c r="H13649" i="1" s="1"/>
  <c r="G13648" i="1"/>
  <c r="E13648" i="1"/>
  <c r="H13648" i="1" s="1"/>
  <c r="G13647" i="1"/>
  <c r="E13647" i="1"/>
  <c r="H13647" i="1" s="1"/>
  <c r="G13646" i="1"/>
  <c r="E13646" i="1"/>
  <c r="H13646" i="1" s="1"/>
  <c r="G13645" i="1"/>
  <c r="E13645" i="1"/>
  <c r="H13645" i="1" s="1"/>
  <c r="G13644" i="1"/>
  <c r="E13644" i="1"/>
  <c r="H13644" i="1" s="1"/>
  <c r="H13643" i="1"/>
  <c r="G13643" i="1"/>
  <c r="E13643" i="1"/>
  <c r="H13642" i="1"/>
  <c r="G13642" i="1"/>
  <c r="E13642" i="1"/>
  <c r="G13641" i="1"/>
  <c r="E13641" i="1"/>
  <c r="H13641" i="1" s="1"/>
  <c r="H13640" i="1"/>
  <c r="G13640" i="1"/>
  <c r="E13640" i="1"/>
  <c r="G13639" i="1"/>
  <c r="E13639" i="1"/>
  <c r="H13639" i="1" s="1"/>
  <c r="G13638" i="1"/>
  <c r="E13638" i="1"/>
  <c r="H13638" i="1" s="1"/>
  <c r="H13637" i="1"/>
  <c r="G13637" i="1"/>
  <c r="E13637" i="1"/>
  <c r="G13636" i="1"/>
  <c r="E13636" i="1"/>
  <c r="H13636" i="1" s="1"/>
  <c r="G13635" i="1"/>
  <c r="E13635" i="1"/>
  <c r="H13635" i="1" s="1"/>
  <c r="G13634" i="1"/>
  <c r="E13634" i="1"/>
  <c r="H13634" i="1" s="1"/>
  <c r="H13633" i="1"/>
  <c r="G13633" i="1"/>
  <c r="E13633" i="1"/>
  <c r="G13632" i="1"/>
  <c r="E13632" i="1"/>
  <c r="H13632" i="1" s="1"/>
  <c r="H13631" i="1"/>
  <c r="G13631" i="1"/>
  <c r="E13631" i="1"/>
  <c r="H13630" i="1"/>
  <c r="G13630" i="1"/>
  <c r="E13630" i="1"/>
  <c r="H13629" i="1"/>
  <c r="G13629" i="1"/>
  <c r="E13629" i="1"/>
  <c r="G13628" i="1"/>
  <c r="E13628" i="1"/>
  <c r="H13628" i="1" s="1"/>
  <c r="H13627" i="1"/>
  <c r="G13627" i="1"/>
  <c r="E13627" i="1"/>
  <c r="H13626" i="1"/>
  <c r="G13626" i="1"/>
  <c r="E13626" i="1"/>
  <c r="G13625" i="1"/>
  <c r="E13625" i="1"/>
  <c r="H13625" i="1" s="1"/>
  <c r="H13624" i="1"/>
  <c r="G13624" i="1"/>
  <c r="E13624" i="1"/>
  <c r="G13623" i="1"/>
  <c r="E13623" i="1"/>
  <c r="H13623" i="1" s="1"/>
  <c r="G13622" i="1"/>
  <c r="E13622" i="1"/>
  <c r="H13622" i="1" s="1"/>
  <c r="H13621" i="1"/>
  <c r="G13621" i="1"/>
  <c r="E13621" i="1"/>
  <c r="G13620" i="1"/>
  <c r="E13620" i="1"/>
  <c r="H13620" i="1" s="1"/>
  <c r="H13619" i="1"/>
  <c r="G13619" i="1"/>
  <c r="E13619" i="1"/>
  <c r="G13618" i="1"/>
  <c r="E13618" i="1"/>
  <c r="H13618" i="1" s="1"/>
  <c r="H13617" i="1"/>
  <c r="G13617" i="1"/>
  <c r="E13617" i="1"/>
  <c r="H13616" i="1"/>
  <c r="G13616" i="1"/>
  <c r="E13616" i="1"/>
  <c r="H13615" i="1"/>
  <c r="G13615" i="1"/>
  <c r="E13615" i="1"/>
  <c r="H13614" i="1"/>
  <c r="G13614" i="1"/>
  <c r="E13614" i="1"/>
  <c r="G13613" i="1"/>
  <c r="E13613" i="1"/>
  <c r="H13613" i="1" s="1"/>
  <c r="G13612" i="1"/>
  <c r="E13612" i="1"/>
  <c r="H13612" i="1" s="1"/>
  <c r="H13611" i="1"/>
  <c r="G13611" i="1"/>
  <c r="E13611" i="1"/>
  <c r="H13610" i="1"/>
  <c r="G13610" i="1"/>
  <c r="E13610" i="1"/>
  <c r="H13609" i="1"/>
  <c r="G13609" i="1"/>
  <c r="E13609" i="1"/>
  <c r="G13608" i="1"/>
  <c r="E13608" i="1"/>
  <c r="H13608" i="1" s="1"/>
  <c r="G13607" i="1"/>
  <c r="E13607" i="1"/>
  <c r="H13607" i="1" s="1"/>
  <c r="G13606" i="1"/>
  <c r="E13606" i="1"/>
  <c r="H13606" i="1" s="1"/>
  <c r="H13605" i="1"/>
  <c r="G13605" i="1"/>
  <c r="E13605" i="1"/>
  <c r="G13604" i="1"/>
  <c r="E13604" i="1"/>
  <c r="H13604" i="1" s="1"/>
  <c r="G13603" i="1"/>
  <c r="E13603" i="1"/>
  <c r="H13603" i="1" s="1"/>
  <c r="H13602" i="1"/>
  <c r="G13602" i="1"/>
  <c r="E13602" i="1"/>
  <c r="G13601" i="1"/>
  <c r="E13601" i="1"/>
  <c r="H13601" i="1" s="1"/>
  <c r="H13600" i="1"/>
  <c r="G13600" i="1"/>
  <c r="E13600" i="1"/>
  <c r="H13599" i="1"/>
  <c r="G13599" i="1"/>
  <c r="E13599" i="1"/>
  <c r="H13598" i="1"/>
  <c r="G13598" i="1"/>
  <c r="E13598" i="1"/>
  <c r="G13597" i="1"/>
  <c r="E13597" i="1"/>
  <c r="H13597" i="1" s="1"/>
  <c r="H13596" i="1"/>
  <c r="G13596" i="1"/>
  <c r="E13596" i="1"/>
  <c r="G13595" i="1"/>
  <c r="E13595" i="1"/>
  <c r="H13595" i="1" s="1"/>
  <c r="H13594" i="1"/>
  <c r="G13594" i="1"/>
  <c r="E13594" i="1"/>
  <c r="H13593" i="1"/>
  <c r="G13593" i="1"/>
  <c r="E13593" i="1"/>
  <c r="G13592" i="1"/>
  <c r="E13592" i="1"/>
  <c r="H13592" i="1" s="1"/>
  <c r="H13591" i="1"/>
  <c r="G13591" i="1"/>
  <c r="E13591" i="1"/>
  <c r="H13590" i="1"/>
  <c r="G13590" i="1"/>
  <c r="E13590" i="1"/>
  <c r="H13589" i="1"/>
  <c r="G13589" i="1"/>
  <c r="E13589" i="1"/>
  <c r="H13588" i="1"/>
  <c r="G13588" i="1"/>
  <c r="E13588" i="1"/>
  <c r="H13587" i="1"/>
  <c r="G13587" i="1"/>
  <c r="E13587" i="1"/>
  <c r="G13586" i="1"/>
  <c r="E13586" i="1"/>
  <c r="H13586" i="1" s="1"/>
  <c r="G13585" i="1"/>
  <c r="E13585" i="1"/>
  <c r="H13585" i="1" s="1"/>
  <c r="G13584" i="1"/>
  <c r="E13584" i="1"/>
  <c r="H13584" i="1" s="1"/>
  <c r="G13583" i="1"/>
  <c r="E13583" i="1"/>
  <c r="H13583" i="1" s="1"/>
  <c r="G13582" i="1"/>
  <c r="E13582" i="1"/>
  <c r="H13582" i="1" s="1"/>
  <c r="G13581" i="1"/>
  <c r="E13581" i="1"/>
  <c r="H13581" i="1" s="1"/>
  <c r="H13580" i="1"/>
  <c r="G13580" i="1"/>
  <c r="E13580" i="1"/>
  <c r="H13579" i="1"/>
  <c r="G13579" i="1"/>
  <c r="E13579" i="1"/>
  <c r="H13578" i="1"/>
  <c r="G13578" i="1"/>
  <c r="E13578" i="1"/>
  <c r="H13577" i="1"/>
  <c r="G13577" i="1"/>
  <c r="E13577" i="1"/>
  <c r="G13576" i="1"/>
  <c r="E13576" i="1"/>
  <c r="H13576" i="1" s="1"/>
  <c r="G13575" i="1"/>
  <c r="E13575" i="1"/>
  <c r="H13575" i="1" s="1"/>
  <c r="H13574" i="1"/>
  <c r="G13574" i="1"/>
  <c r="E13574" i="1"/>
  <c r="G13573" i="1"/>
  <c r="E13573" i="1"/>
  <c r="H13573" i="1" s="1"/>
  <c r="G13572" i="1"/>
  <c r="E13572" i="1"/>
  <c r="H13572" i="1" s="1"/>
  <c r="G13571" i="1"/>
  <c r="E13571" i="1"/>
  <c r="H13571" i="1" s="1"/>
  <c r="G13570" i="1"/>
  <c r="E13570" i="1"/>
  <c r="H13570" i="1" s="1"/>
  <c r="H13569" i="1"/>
  <c r="G13569" i="1"/>
  <c r="E13569" i="1"/>
  <c r="H13568" i="1"/>
  <c r="G13568" i="1"/>
  <c r="E13568" i="1"/>
  <c r="G13567" i="1"/>
  <c r="E13567" i="1"/>
  <c r="H13567" i="1" s="1"/>
  <c r="G13566" i="1"/>
  <c r="E13566" i="1"/>
  <c r="H13566" i="1" s="1"/>
  <c r="G13565" i="1"/>
  <c r="E13565" i="1"/>
  <c r="H13565" i="1" s="1"/>
  <c r="G13564" i="1"/>
  <c r="E13564" i="1"/>
  <c r="H13564" i="1" s="1"/>
  <c r="G13563" i="1"/>
  <c r="E13563" i="1"/>
  <c r="H13563" i="1" s="1"/>
  <c r="H13562" i="1"/>
  <c r="G13562" i="1"/>
  <c r="E13562" i="1"/>
  <c r="G13561" i="1"/>
  <c r="E13561" i="1"/>
  <c r="H13561" i="1" s="1"/>
  <c r="H13560" i="1"/>
  <c r="G13560" i="1"/>
  <c r="E13560" i="1"/>
  <c r="H13559" i="1"/>
  <c r="G13559" i="1"/>
  <c r="E13559" i="1"/>
  <c r="H13558" i="1"/>
  <c r="G13558" i="1"/>
  <c r="E13558" i="1"/>
  <c r="G13557" i="1"/>
  <c r="E13557" i="1"/>
  <c r="H13557" i="1" s="1"/>
  <c r="G13556" i="1"/>
  <c r="E13556" i="1"/>
  <c r="H13556" i="1" s="1"/>
  <c r="G13555" i="1"/>
  <c r="E13555" i="1"/>
  <c r="H13555" i="1" s="1"/>
  <c r="G13554" i="1"/>
  <c r="E13554" i="1"/>
  <c r="H13554" i="1" s="1"/>
  <c r="G13553" i="1"/>
  <c r="E13553" i="1"/>
  <c r="H13553" i="1" s="1"/>
  <c r="G13552" i="1"/>
  <c r="E13552" i="1"/>
  <c r="H13552" i="1" s="1"/>
  <c r="H13551" i="1"/>
  <c r="G13551" i="1"/>
  <c r="E13551" i="1"/>
  <c r="H13550" i="1"/>
  <c r="G13550" i="1"/>
  <c r="E13550" i="1"/>
  <c r="H13549" i="1"/>
  <c r="G13549" i="1"/>
  <c r="E13549" i="1"/>
  <c r="G13548" i="1"/>
  <c r="E13548" i="1"/>
  <c r="H13548" i="1" s="1"/>
  <c r="H13547" i="1"/>
  <c r="G13547" i="1"/>
  <c r="E13547" i="1"/>
  <c r="H13546" i="1"/>
  <c r="G13546" i="1"/>
  <c r="E13546" i="1"/>
  <c r="G13545" i="1"/>
  <c r="E13545" i="1"/>
  <c r="H13545" i="1" s="1"/>
  <c r="G13544" i="1"/>
  <c r="E13544" i="1"/>
  <c r="H13544" i="1" s="1"/>
  <c r="G13543" i="1"/>
  <c r="E13543" i="1"/>
  <c r="H13543" i="1" s="1"/>
  <c r="G13542" i="1"/>
  <c r="E13542" i="1"/>
  <c r="H13542" i="1" s="1"/>
  <c r="H13541" i="1"/>
  <c r="G13541" i="1"/>
  <c r="E13541" i="1"/>
  <c r="H13540" i="1"/>
  <c r="G13540" i="1"/>
  <c r="E13540" i="1"/>
  <c r="G13539" i="1"/>
  <c r="E13539" i="1"/>
  <c r="H13539" i="1" s="1"/>
  <c r="G13538" i="1"/>
  <c r="E13538" i="1"/>
  <c r="H13538" i="1" s="1"/>
  <c r="G13537" i="1"/>
  <c r="E13537" i="1"/>
  <c r="H13537" i="1" s="1"/>
  <c r="G13536" i="1"/>
  <c r="E13536" i="1"/>
  <c r="H13536" i="1" s="1"/>
  <c r="H13535" i="1"/>
  <c r="G13535" i="1"/>
  <c r="E13535" i="1"/>
  <c r="G13534" i="1"/>
  <c r="E13534" i="1"/>
  <c r="H13534" i="1" s="1"/>
  <c r="H13533" i="1"/>
  <c r="G13533" i="1"/>
  <c r="E13533" i="1"/>
  <c r="H13532" i="1"/>
  <c r="G13532" i="1"/>
  <c r="E13532" i="1"/>
  <c r="H13531" i="1"/>
  <c r="G13531" i="1"/>
  <c r="E13531" i="1"/>
  <c r="G13530" i="1"/>
  <c r="E13530" i="1"/>
  <c r="H13530" i="1" s="1"/>
  <c r="G13529" i="1"/>
  <c r="E13529" i="1"/>
  <c r="H13529" i="1" s="1"/>
  <c r="G13528" i="1"/>
  <c r="E13528" i="1"/>
  <c r="H13528" i="1" s="1"/>
  <c r="G13527" i="1"/>
  <c r="E13527" i="1"/>
  <c r="H13527" i="1" s="1"/>
  <c r="G13526" i="1"/>
  <c r="E13526" i="1"/>
  <c r="H13526" i="1" s="1"/>
  <c r="H13525" i="1"/>
  <c r="G13525" i="1"/>
  <c r="E13525" i="1"/>
  <c r="G13524" i="1"/>
  <c r="E13524" i="1"/>
  <c r="H13524" i="1" s="1"/>
  <c r="G13523" i="1"/>
  <c r="E13523" i="1"/>
  <c r="H13523" i="1" s="1"/>
  <c r="H13522" i="1"/>
  <c r="G13522" i="1"/>
  <c r="E13522" i="1"/>
  <c r="H13521" i="1"/>
  <c r="G13521" i="1"/>
  <c r="E13521" i="1"/>
  <c r="G13520" i="1"/>
  <c r="E13520" i="1"/>
  <c r="H13520" i="1" s="1"/>
  <c r="H13519" i="1"/>
  <c r="G13519" i="1"/>
  <c r="E13519" i="1"/>
  <c r="G13518" i="1"/>
  <c r="E13518" i="1"/>
  <c r="H13518" i="1" s="1"/>
  <c r="G13517" i="1"/>
  <c r="E13517" i="1"/>
  <c r="H13517" i="1" s="1"/>
  <c r="G13516" i="1"/>
  <c r="E13516" i="1"/>
  <c r="H13516" i="1" s="1"/>
  <c r="H13515" i="1"/>
  <c r="G13515" i="1"/>
  <c r="E13515" i="1"/>
  <c r="H13514" i="1"/>
  <c r="G13514" i="1"/>
  <c r="E13514" i="1"/>
  <c r="G13513" i="1"/>
  <c r="E13513" i="1"/>
  <c r="H13513" i="1" s="1"/>
  <c r="H13512" i="1"/>
  <c r="G13512" i="1"/>
  <c r="E13512" i="1"/>
  <c r="G13511" i="1"/>
  <c r="E13511" i="1"/>
  <c r="H13511" i="1" s="1"/>
  <c r="G13510" i="1"/>
  <c r="E13510" i="1"/>
  <c r="H13510" i="1" s="1"/>
  <c r="H13509" i="1"/>
  <c r="G13509" i="1"/>
  <c r="E13509" i="1"/>
  <c r="H13508" i="1"/>
  <c r="G13508" i="1"/>
  <c r="E13508" i="1"/>
  <c r="G13507" i="1"/>
  <c r="E13507" i="1"/>
  <c r="H13507" i="1" s="1"/>
  <c r="G13506" i="1"/>
  <c r="E13506" i="1"/>
  <c r="H13506" i="1" s="1"/>
  <c r="G13505" i="1"/>
  <c r="E13505" i="1"/>
  <c r="H13505" i="1" s="1"/>
  <c r="H13504" i="1"/>
  <c r="G13504" i="1"/>
  <c r="E13504" i="1"/>
  <c r="H13503" i="1"/>
  <c r="G13503" i="1"/>
  <c r="E13503" i="1"/>
  <c r="G13502" i="1"/>
  <c r="E13502" i="1"/>
  <c r="H13502" i="1" s="1"/>
  <c r="G13501" i="1"/>
  <c r="E13501" i="1"/>
  <c r="H13501" i="1" s="1"/>
  <c r="G13500" i="1"/>
  <c r="E13500" i="1"/>
  <c r="H13500" i="1" s="1"/>
  <c r="H13499" i="1"/>
  <c r="G13499" i="1"/>
  <c r="E13499" i="1"/>
  <c r="H13498" i="1"/>
  <c r="G13498" i="1"/>
  <c r="E13498" i="1"/>
  <c r="G13497" i="1"/>
  <c r="E13497" i="1"/>
  <c r="H13497" i="1" s="1"/>
  <c r="H13496" i="1"/>
  <c r="G13496" i="1"/>
  <c r="E13496" i="1"/>
  <c r="G13495" i="1"/>
  <c r="E13495" i="1"/>
  <c r="H13495" i="1" s="1"/>
  <c r="H13494" i="1"/>
  <c r="G13494" i="1"/>
  <c r="E13494" i="1"/>
  <c r="H13493" i="1"/>
  <c r="G13493" i="1"/>
  <c r="E13493" i="1"/>
  <c r="G13492" i="1"/>
  <c r="E13492" i="1"/>
  <c r="H13492" i="1" s="1"/>
  <c r="G13491" i="1"/>
  <c r="E13491" i="1"/>
  <c r="H13491" i="1" s="1"/>
  <c r="H13490" i="1"/>
  <c r="G13490" i="1"/>
  <c r="E13490" i="1"/>
  <c r="G13489" i="1"/>
  <c r="E13489" i="1"/>
  <c r="H13489" i="1" s="1"/>
  <c r="G13488" i="1"/>
  <c r="E13488" i="1"/>
  <c r="H13488" i="1" s="1"/>
  <c r="G13487" i="1"/>
  <c r="E13487" i="1"/>
  <c r="H13487" i="1" s="1"/>
  <c r="H13486" i="1"/>
  <c r="G13486" i="1"/>
  <c r="E13486" i="1"/>
  <c r="H13485" i="1"/>
  <c r="G13485" i="1"/>
  <c r="E13485" i="1"/>
  <c r="H13484" i="1"/>
  <c r="G13484" i="1"/>
  <c r="E13484" i="1"/>
  <c r="G13483" i="1"/>
  <c r="E13483" i="1"/>
  <c r="H13483" i="1" s="1"/>
  <c r="H13482" i="1"/>
  <c r="G13482" i="1"/>
  <c r="E13482" i="1"/>
  <c r="G13481" i="1"/>
  <c r="E13481" i="1"/>
  <c r="H13481" i="1" s="1"/>
  <c r="H13480" i="1"/>
  <c r="G13480" i="1"/>
  <c r="E13480" i="1"/>
  <c r="G13479" i="1"/>
  <c r="E13479" i="1"/>
  <c r="H13479" i="1" s="1"/>
  <c r="G13478" i="1"/>
  <c r="E13478" i="1"/>
  <c r="H13478" i="1" s="1"/>
  <c r="G13477" i="1"/>
  <c r="E13477" i="1"/>
  <c r="H13477" i="1" s="1"/>
  <c r="G13476" i="1"/>
  <c r="E13476" i="1"/>
  <c r="H13476" i="1" s="1"/>
  <c r="H13475" i="1"/>
  <c r="G13475" i="1"/>
  <c r="E13475" i="1"/>
  <c r="H13474" i="1"/>
  <c r="G13474" i="1"/>
  <c r="E13474" i="1"/>
  <c r="G13473" i="1"/>
  <c r="E13473" i="1"/>
  <c r="H13473" i="1" s="1"/>
  <c r="H13472" i="1"/>
  <c r="G13472" i="1"/>
  <c r="E13472" i="1"/>
  <c r="G13471" i="1"/>
  <c r="E13471" i="1"/>
  <c r="H13471" i="1" s="1"/>
  <c r="H13470" i="1"/>
  <c r="G13470" i="1"/>
  <c r="E13470" i="1"/>
  <c r="H13469" i="1"/>
  <c r="G13469" i="1"/>
  <c r="E13469" i="1"/>
  <c r="G13468" i="1"/>
  <c r="E13468" i="1"/>
  <c r="H13468" i="1" s="1"/>
  <c r="H13467" i="1"/>
  <c r="G13467" i="1"/>
  <c r="E13467" i="1"/>
  <c r="G13466" i="1"/>
  <c r="E13466" i="1"/>
  <c r="H13466" i="1" s="1"/>
  <c r="H13465" i="1"/>
  <c r="G13465" i="1"/>
  <c r="E13465" i="1"/>
  <c r="G13464" i="1"/>
  <c r="E13464" i="1"/>
  <c r="H13464" i="1" s="1"/>
  <c r="H13463" i="1"/>
  <c r="G13463" i="1"/>
  <c r="E13463" i="1"/>
  <c r="H13462" i="1"/>
  <c r="G13462" i="1"/>
  <c r="E13462" i="1"/>
  <c r="H13461" i="1"/>
  <c r="G13461" i="1"/>
  <c r="E13461" i="1"/>
  <c r="G13460" i="1"/>
  <c r="E13460" i="1"/>
  <c r="H13460" i="1" s="1"/>
  <c r="G13459" i="1"/>
  <c r="E13459" i="1"/>
  <c r="H13459" i="1" s="1"/>
  <c r="G13458" i="1"/>
  <c r="E13458" i="1"/>
  <c r="H13458" i="1" s="1"/>
  <c r="H13457" i="1"/>
  <c r="G13457" i="1"/>
  <c r="E13457" i="1"/>
  <c r="H13456" i="1"/>
  <c r="G13456" i="1"/>
  <c r="E13456" i="1"/>
  <c r="G13455" i="1"/>
  <c r="E13455" i="1"/>
  <c r="H13455" i="1" s="1"/>
  <c r="G13454" i="1"/>
  <c r="E13454" i="1"/>
  <c r="H13454" i="1" s="1"/>
  <c r="G13453" i="1"/>
  <c r="E13453" i="1"/>
  <c r="H13453" i="1" s="1"/>
  <c r="H13452" i="1"/>
  <c r="G13452" i="1"/>
  <c r="E13452" i="1"/>
  <c r="H13451" i="1"/>
  <c r="G13451" i="1"/>
  <c r="E13451" i="1"/>
  <c r="G13450" i="1"/>
  <c r="E13450" i="1"/>
  <c r="H13450" i="1" s="1"/>
  <c r="G13449" i="1"/>
  <c r="E13449" i="1"/>
  <c r="H13449" i="1" s="1"/>
  <c r="G13448" i="1"/>
  <c r="E13448" i="1"/>
  <c r="H13448" i="1" s="1"/>
  <c r="H13447" i="1"/>
  <c r="G13447" i="1"/>
  <c r="E13447" i="1"/>
  <c r="G13446" i="1"/>
  <c r="E13446" i="1"/>
  <c r="H13446" i="1" s="1"/>
  <c r="G13445" i="1"/>
  <c r="E13445" i="1"/>
  <c r="H13445" i="1" s="1"/>
  <c r="G13444" i="1"/>
  <c r="E13444" i="1"/>
  <c r="H13444" i="1" s="1"/>
  <c r="G13443" i="1"/>
  <c r="E13443" i="1"/>
  <c r="H13443" i="1" s="1"/>
  <c r="H13442" i="1"/>
  <c r="G13442" i="1"/>
  <c r="E13442" i="1"/>
  <c r="H13441" i="1"/>
  <c r="G13441" i="1"/>
  <c r="E13441" i="1"/>
  <c r="G13440" i="1"/>
  <c r="E13440" i="1"/>
  <c r="H13440" i="1" s="1"/>
  <c r="G13439" i="1"/>
  <c r="E13439" i="1"/>
  <c r="H13439" i="1" s="1"/>
  <c r="G13438" i="1"/>
  <c r="E13438" i="1"/>
  <c r="H13438" i="1" s="1"/>
  <c r="H13437" i="1"/>
  <c r="G13437" i="1"/>
  <c r="E13437" i="1"/>
  <c r="G13436" i="1"/>
  <c r="E13436" i="1"/>
  <c r="H13436" i="1" s="1"/>
  <c r="G13435" i="1"/>
  <c r="E13435" i="1"/>
  <c r="H13435" i="1" s="1"/>
  <c r="H13434" i="1"/>
  <c r="G13434" i="1"/>
  <c r="E13434" i="1"/>
  <c r="G13433" i="1"/>
  <c r="E13433" i="1"/>
  <c r="H13433" i="1" s="1"/>
  <c r="H13432" i="1"/>
  <c r="G13432" i="1"/>
  <c r="E13432" i="1"/>
  <c r="H13431" i="1"/>
  <c r="G13431" i="1"/>
  <c r="E13431" i="1"/>
  <c r="H13430" i="1"/>
  <c r="G13430" i="1"/>
  <c r="E13430" i="1"/>
  <c r="G13429" i="1"/>
  <c r="E13429" i="1"/>
  <c r="H13429" i="1" s="1"/>
  <c r="H13428" i="1"/>
  <c r="G13428" i="1"/>
  <c r="E13428" i="1"/>
  <c r="G13427" i="1"/>
  <c r="E13427" i="1"/>
  <c r="H13427" i="1" s="1"/>
  <c r="G13426" i="1"/>
  <c r="E13426" i="1"/>
  <c r="H13426" i="1" s="1"/>
  <c r="G13425" i="1"/>
  <c r="E13425" i="1"/>
  <c r="H13425" i="1" s="1"/>
  <c r="G13424" i="1"/>
  <c r="E13424" i="1"/>
  <c r="H13424" i="1" s="1"/>
  <c r="G13423" i="1"/>
  <c r="E13423" i="1"/>
  <c r="H13423" i="1" s="1"/>
  <c r="G13422" i="1"/>
  <c r="E13422" i="1"/>
  <c r="H13422" i="1" s="1"/>
  <c r="G13421" i="1"/>
  <c r="E13421" i="1"/>
  <c r="H13421" i="1" s="1"/>
  <c r="G13420" i="1"/>
  <c r="E13420" i="1"/>
  <c r="H13420" i="1" s="1"/>
  <c r="H13419" i="1"/>
  <c r="G13419" i="1"/>
  <c r="E13419" i="1"/>
  <c r="G13418" i="1"/>
  <c r="E13418" i="1"/>
  <c r="H13418" i="1" s="1"/>
  <c r="G13417" i="1"/>
  <c r="E13417" i="1"/>
  <c r="H13417" i="1" s="1"/>
  <c r="G13416" i="1"/>
  <c r="E13416" i="1"/>
  <c r="H13416" i="1" s="1"/>
  <c r="H13415" i="1"/>
  <c r="G13415" i="1"/>
  <c r="E13415" i="1"/>
  <c r="G13414" i="1"/>
  <c r="E13414" i="1"/>
  <c r="H13414" i="1" s="1"/>
  <c r="H13413" i="1"/>
  <c r="G13413" i="1"/>
  <c r="E13413" i="1"/>
  <c r="G13412" i="1"/>
  <c r="E13412" i="1"/>
  <c r="H13412" i="1" s="1"/>
  <c r="G13411" i="1"/>
  <c r="E13411" i="1"/>
  <c r="H13411" i="1" s="1"/>
  <c r="G13410" i="1"/>
  <c r="E13410" i="1"/>
  <c r="H13410" i="1" s="1"/>
  <c r="H13409" i="1"/>
  <c r="G13409" i="1"/>
  <c r="E13409" i="1"/>
  <c r="G13408" i="1"/>
  <c r="E13408" i="1"/>
  <c r="H13408" i="1" s="1"/>
  <c r="G13407" i="1"/>
  <c r="E13407" i="1"/>
  <c r="H13407" i="1" s="1"/>
  <c r="G13406" i="1"/>
  <c r="E13406" i="1"/>
  <c r="H13406" i="1" s="1"/>
  <c r="H13405" i="1"/>
  <c r="G13405" i="1"/>
  <c r="E13405" i="1"/>
  <c r="H13404" i="1"/>
  <c r="G13404" i="1"/>
  <c r="E13404" i="1"/>
  <c r="G13403" i="1"/>
  <c r="E13403" i="1"/>
  <c r="H13403" i="1" s="1"/>
  <c r="H13402" i="1"/>
  <c r="G13402" i="1"/>
  <c r="E13402" i="1"/>
  <c r="G13401" i="1"/>
  <c r="E13401" i="1"/>
  <c r="H13401" i="1" s="1"/>
  <c r="H13400" i="1"/>
  <c r="G13400" i="1"/>
  <c r="E13400" i="1"/>
  <c r="G13399" i="1"/>
  <c r="E13399" i="1"/>
  <c r="H13399" i="1" s="1"/>
  <c r="H13398" i="1"/>
  <c r="G13398" i="1"/>
  <c r="E13398" i="1"/>
  <c r="H13397" i="1"/>
  <c r="G13397" i="1"/>
  <c r="E13397" i="1"/>
  <c r="G13396" i="1"/>
  <c r="E13396" i="1"/>
  <c r="H13396" i="1" s="1"/>
  <c r="H13395" i="1"/>
  <c r="G13395" i="1"/>
  <c r="E13395" i="1"/>
  <c r="H13394" i="1"/>
  <c r="G13394" i="1"/>
  <c r="E13394" i="1"/>
  <c r="G13393" i="1"/>
  <c r="E13393" i="1"/>
  <c r="H13393" i="1" s="1"/>
  <c r="H13392" i="1"/>
  <c r="G13392" i="1"/>
  <c r="E13392" i="1"/>
  <c r="H13391" i="1"/>
  <c r="G13391" i="1"/>
  <c r="E13391" i="1"/>
  <c r="H13390" i="1"/>
  <c r="G13390" i="1"/>
  <c r="E13390" i="1"/>
  <c r="G13389" i="1"/>
  <c r="E13389" i="1"/>
  <c r="H13389" i="1" s="1"/>
  <c r="H13388" i="1"/>
  <c r="G13388" i="1"/>
  <c r="E13388" i="1"/>
  <c r="H13387" i="1"/>
  <c r="G13387" i="1"/>
  <c r="E13387" i="1"/>
  <c r="G13386" i="1"/>
  <c r="E13386" i="1"/>
  <c r="H13386" i="1" s="1"/>
  <c r="G13385" i="1"/>
  <c r="E13385" i="1"/>
  <c r="H13385" i="1" s="1"/>
  <c r="H13384" i="1"/>
  <c r="G13384" i="1"/>
  <c r="E13384" i="1"/>
  <c r="H13383" i="1"/>
  <c r="G13383" i="1"/>
  <c r="E13383" i="1"/>
  <c r="G13382" i="1"/>
  <c r="E13382" i="1"/>
  <c r="H13382" i="1" s="1"/>
  <c r="H13381" i="1"/>
  <c r="G13381" i="1"/>
  <c r="E13381" i="1"/>
  <c r="G13380" i="1"/>
  <c r="E13380" i="1"/>
  <c r="H13380" i="1" s="1"/>
  <c r="G13379" i="1"/>
  <c r="E13379" i="1"/>
  <c r="H13379" i="1" s="1"/>
  <c r="G13378" i="1"/>
  <c r="E13378" i="1"/>
  <c r="H13378" i="1" s="1"/>
  <c r="H13377" i="1"/>
  <c r="G13377" i="1"/>
  <c r="E13377" i="1"/>
  <c r="G13376" i="1"/>
  <c r="E13376" i="1"/>
  <c r="H13376" i="1" s="1"/>
  <c r="G13375" i="1"/>
  <c r="E13375" i="1"/>
  <c r="H13375" i="1" s="1"/>
  <c r="H13374" i="1"/>
  <c r="G13374" i="1"/>
  <c r="E13374" i="1"/>
  <c r="H13373" i="1"/>
  <c r="G13373" i="1"/>
  <c r="E13373" i="1"/>
  <c r="H13372" i="1"/>
  <c r="G13372" i="1"/>
  <c r="E13372" i="1"/>
  <c r="H13371" i="1"/>
  <c r="G13371" i="1"/>
  <c r="E13371" i="1"/>
  <c r="G13370" i="1"/>
  <c r="E13370" i="1"/>
  <c r="H13370" i="1" s="1"/>
  <c r="G13369" i="1"/>
  <c r="E13369" i="1"/>
  <c r="H13369" i="1" s="1"/>
  <c r="H13368" i="1"/>
  <c r="G13368" i="1"/>
  <c r="E13368" i="1"/>
  <c r="H13367" i="1"/>
  <c r="G13367" i="1"/>
  <c r="E13367" i="1"/>
  <c r="G13366" i="1"/>
  <c r="E13366" i="1"/>
  <c r="H13366" i="1" s="1"/>
  <c r="G13365" i="1"/>
  <c r="E13365" i="1"/>
  <c r="H13365" i="1" s="1"/>
  <c r="G13364" i="1"/>
  <c r="E13364" i="1"/>
  <c r="H13364" i="1" s="1"/>
  <c r="H13363" i="1"/>
  <c r="G13363" i="1"/>
  <c r="E13363" i="1"/>
  <c r="H13362" i="1"/>
  <c r="G13362" i="1"/>
  <c r="E13362" i="1"/>
  <c r="G13361" i="1"/>
  <c r="E13361" i="1"/>
  <c r="H13361" i="1" s="1"/>
  <c r="H13360" i="1"/>
  <c r="G13360" i="1"/>
  <c r="E13360" i="1"/>
  <c r="G13359" i="1"/>
  <c r="E13359" i="1"/>
  <c r="H13359" i="1" s="1"/>
  <c r="H13358" i="1"/>
  <c r="G13358" i="1"/>
  <c r="E13358" i="1"/>
  <c r="H13357" i="1"/>
  <c r="G13357" i="1"/>
  <c r="E13357" i="1"/>
  <c r="G13356" i="1"/>
  <c r="E13356" i="1"/>
  <c r="H13356" i="1" s="1"/>
  <c r="G13355" i="1"/>
  <c r="E13355" i="1"/>
  <c r="H13355" i="1" s="1"/>
  <c r="H13354" i="1"/>
  <c r="G13354" i="1"/>
  <c r="E13354" i="1"/>
  <c r="H13353" i="1"/>
  <c r="G13353" i="1"/>
  <c r="E13353" i="1"/>
  <c r="G13352" i="1"/>
  <c r="E13352" i="1"/>
  <c r="H13352" i="1" s="1"/>
  <c r="G13351" i="1"/>
  <c r="E13351" i="1"/>
  <c r="H13351" i="1" s="1"/>
  <c r="H13350" i="1"/>
  <c r="G13350" i="1"/>
  <c r="E13350" i="1"/>
  <c r="H13349" i="1"/>
  <c r="G13349" i="1"/>
  <c r="E13349" i="1"/>
  <c r="H13348" i="1"/>
  <c r="G13348" i="1"/>
  <c r="E13348" i="1"/>
  <c r="H13347" i="1"/>
  <c r="G13347" i="1"/>
  <c r="E13347" i="1"/>
  <c r="G13346" i="1"/>
  <c r="E13346" i="1"/>
  <c r="H13346" i="1" s="1"/>
  <c r="G13345" i="1"/>
  <c r="E13345" i="1"/>
  <c r="H13345" i="1" s="1"/>
  <c r="H13344" i="1"/>
  <c r="G13344" i="1"/>
  <c r="E13344" i="1"/>
  <c r="G13343" i="1"/>
  <c r="E13343" i="1"/>
  <c r="H13343" i="1" s="1"/>
  <c r="G13342" i="1"/>
  <c r="E13342" i="1"/>
  <c r="H13342" i="1" s="1"/>
  <c r="G13341" i="1"/>
  <c r="E13341" i="1"/>
  <c r="H13341" i="1" s="1"/>
  <c r="G13340" i="1"/>
  <c r="E13340" i="1"/>
  <c r="H13340" i="1" s="1"/>
  <c r="G13339" i="1"/>
  <c r="E13339" i="1"/>
  <c r="H13339" i="1" s="1"/>
  <c r="G13338" i="1"/>
  <c r="E13338" i="1"/>
  <c r="H13338" i="1" s="1"/>
  <c r="H13337" i="1"/>
  <c r="G13337" i="1"/>
  <c r="E13337" i="1"/>
  <c r="G13336" i="1"/>
  <c r="E13336" i="1"/>
  <c r="H13336" i="1" s="1"/>
  <c r="H13335" i="1"/>
  <c r="G13335" i="1"/>
  <c r="E13335" i="1"/>
  <c r="H13334" i="1"/>
  <c r="G13334" i="1"/>
  <c r="E13334" i="1"/>
  <c r="G13333" i="1"/>
  <c r="E13333" i="1"/>
  <c r="H13333" i="1" s="1"/>
  <c r="G13332" i="1"/>
  <c r="E13332" i="1"/>
  <c r="H13332" i="1" s="1"/>
  <c r="G13331" i="1"/>
  <c r="E13331" i="1"/>
  <c r="H13331" i="1" s="1"/>
  <c r="G13330" i="1"/>
  <c r="E13330" i="1"/>
  <c r="H13330" i="1" s="1"/>
  <c r="H13329" i="1"/>
  <c r="G13329" i="1"/>
  <c r="E13329" i="1"/>
  <c r="G13328" i="1"/>
  <c r="E13328" i="1"/>
  <c r="H13328" i="1" s="1"/>
  <c r="H13327" i="1"/>
  <c r="G13327" i="1"/>
  <c r="E13327" i="1"/>
  <c r="G13326" i="1"/>
  <c r="E13326" i="1"/>
  <c r="H13326" i="1" s="1"/>
  <c r="G13325" i="1"/>
  <c r="E13325" i="1"/>
  <c r="H13325" i="1" s="1"/>
  <c r="G13324" i="1"/>
  <c r="E13324" i="1"/>
  <c r="H13324" i="1" s="1"/>
  <c r="H13323" i="1"/>
  <c r="G13323" i="1"/>
  <c r="E13323" i="1"/>
  <c r="G13322" i="1"/>
  <c r="E13322" i="1"/>
  <c r="H13322" i="1" s="1"/>
  <c r="G13321" i="1"/>
  <c r="E13321" i="1"/>
  <c r="H13321" i="1" s="1"/>
  <c r="G13320" i="1"/>
  <c r="E13320" i="1"/>
  <c r="H13320" i="1" s="1"/>
  <c r="H13319" i="1"/>
  <c r="G13319" i="1"/>
  <c r="E13319" i="1"/>
  <c r="H13318" i="1"/>
  <c r="G13318" i="1"/>
  <c r="E13318" i="1"/>
  <c r="G13317" i="1"/>
  <c r="E13317" i="1"/>
  <c r="H13317" i="1" s="1"/>
  <c r="H13316" i="1"/>
  <c r="G13316" i="1"/>
  <c r="E13316" i="1"/>
  <c r="G13315" i="1"/>
  <c r="E13315" i="1"/>
  <c r="H13315" i="1" s="1"/>
  <c r="G13314" i="1"/>
  <c r="E13314" i="1"/>
  <c r="H13314" i="1" s="1"/>
  <c r="G13313" i="1"/>
  <c r="E13313" i="1"/>
  <c r="H13313" i="1" s="1"/>
  <c r="G13312" i="1"/>
  <c r="E13312" i="1"/>
  <c r="H13312" i="1" s="1"/>
  <c r="H13311" i="1"/>
  <c r="G13311" i="1"/>
  <c r="E13311" i="1"/>
  <c r="G13310" i="1"/>
  <c r="E13310" i="1"/>
  <c r="H13310" i="1" s="1"/>
  <c r="H13309" i="1"/>
  <c r="G13309" i="1"/>
  <c r="E13309" i="1"/>
  <c r="G13308" i="1"/>
  <c r="E13308" i="1"/>
  <c r="H13308" i="1" s="1"/>
  <c r="H13307" i="1"/>
  <c r="G13307" i="1"/>
  <c r="E13307" i="1"/>
  <c r="H13306" i="1"/>
  <c r="G13306" i="1"/>
  <c r="E13306" i="1"/>
  <c r="G13305" i="1"/>
  <c r="E13305" i="1"/>
  <c r="H13305" i="1" s="1"/>
  <c r="G13304" i="1"/>
  <c r="E13304" i="1"/>
  <c r="H13304" i="1" s="1"/>
  <c r="G13303" i="1"/>
  <c r="E13303" i="1"/>
  <c r="H13303" i="1" s="1"/>
  <c r="G13302" i="1"/>
  <c r="E13302" i="1"/>
  <c r="H13302" i="1" s="1"/>
  <c r="H13301" i="1"/>
  <c r="G13301" i="1"/>
  <c r="E13301" i="1"/>
  <c r="G13300" i="1"/>
  <c r="E13300" i="1"/>
  <c r="H13300" i="1" s="1"/>
  <c r="G13299" i="1"/>
  <c r="E13299" i="1"/>
  <c r="H13299" i="1" s="1"/>
  <c r="H13298" i="1"/>
  <c r="G13298" i="1"/>
  <c r="E13298" i="1"/>
  <c r="G13297" i="1"/>
  <c r="E13297" i="1"/>
  <c r="H13297" i="1" s="1"/>
  <c r="G13296" i="1"/>
  <c r="E13296" i="1"/>
  <c r="H13296" i="1" s="1"/>
  <c r="H13295" i="1"/>
  <c r="G13295" i="1"/>
  <c r="E13295" i="1"/>
  <c r="G13294" i="1"/>
  <c r="E13294" i="1"/>
  <c r="H13294" i="1" s="1"/>
  <c r="G13293" i="1"/>
  <c r="E13293" i="1"/>
  <c r="H13293" i="1" s="1"/>
  <c r="G13292" i="1"/>
  <c r="E13292" i="1"/>
  <c r="H13292" i="1" s="1"/>
  <c r="H13291" i="1"/>
  <c r="G13291" i="1"/>
  <c r="E13291" i="1"/>
  <c r="H13290" i="1"/>
  <c r="G13290" i="1"/>
  <c r="E13290" i="1"/>
  <c r="G13289" i="1"/>
  <c r="E13289" i="1"/>
  <c r="H13289" i="1" s="1"/>
  <c r="H13288" i="1"/>
  <c r="G13288" i="1"/>
  <c r="E13288" i="1"/>
  <c r="G13287" i="1"/>
  <c r="E13287" i="1"/>
  <c r="H13287" i="1" s="1"/>
  <c r="G13286" i="1"/>
  <c r="E13286" i="1"/>
  <c r="H13286" i="1" s="1"/>
  <c r="H13285" i="1"/>
  <c r="G13285" i="1"/>
  <c r="E13285" i="1"/>
  <c r="H13284" i="1"/>
  <c r="G13284" i="1"/>
  <c r="E13284" i="1"/>
  <c r="G13283" i="1"/>
  <c r="E13283" i="1"/>
  <c r="H13283" i="1" s="1"/>
  <c r="G13282" i="1"/>
  <c r="E13282" i="1"/>
  <c r="H13282" i="1" s="1"/>
  <c r="G13281" i="1"/>
  <c r="E13281" i="1"/>
  <c r="H13281" i="1" s="1"/>
  <c r="H13280" i="1"/>
  <c r="G13280" i="1"/>
  <c r="E13280" i="1"/>
  <c r="H13279" i="1"/>
  <c r="G13279" i="1"/>
  <c r="E13279" i="1"/>
  <c r="H13278" i="1"/>
  <c r="G13278" i="1"/>
  <c r="E13278" i="1"/>
  <c r="G13277" i="1"/>
  <c r="E13277" i="1"/>
  <c r="H13277" i="1" s="1"/>
  <c r="H13276" i="1"/>
  <c r="G13276" i="1"/>
  <c r="E13276" i="1"/>
  <c r="G13275" i="1"/>
  <c r="E13275" i="1"/>
  <c r="H13275" i="1" s="1"/>
  <c r="G13274" i="1"/>
  <c r="E13274" i="1"/>
  <c r="H13274" i="1" s="1"/>
  <c r="G13273" i="1"/>
  <c r="E13273" i="1"/>
  <c r="H13273" i="1" s="1"/>
  <c r="H13272" i="1"/>
  <c r="G13272" i="1"/>
  <c r="E13272" i="1"/>
  <c r="G13271" i="1"/>
  <c r="E13271" i="1"/>
  <c r="H13271" i="1" s="1"/>
  <c r="G13270" i="1"/>
  <c r="E13270" i="1"/>
  <c r="H13270" i="1" s="1"/>
  <c r="G13269" i="1"/>
  <c r="E13269" i="1"/>
  <c r="H13269" i="1" s="1"/>
  <c r="G13268" i="1"/>
  <c r="E13268" i="1"/>
  <c r="H13268" i="1" s="1"/>
  <c r="G13267" i="1"/>
  <c r="E13267" i="1"/>
  <c r="H13267" i="1" s="1"/>
  <c r="G13266" i="1"/>
  <c r="E13266" i="1"/>
  <c r="H13266" i="1" s="1"/>
  <c r="G13265" i="1"/>
  <c r="E13265" i="1"/>
  <c r="H13265" i="1" s="1"/>
  <c r="G13264" i="1"/>
  <c r="E13264" i="1"/>
  <c r="H13264" i="1" s="1"/>
  <c r="G13263" i="1"/>
  <c r="E13263" i="1"/>
  <c r="H13263" i="1" s="1"/>
  <c r="H13262" i="1"/>
  <c r="G13262" i="1"/>
  <c r="E13262" i="1"/>
  <c r="H13261" i="1"/>
  <c r="G13261" i="1"/>
  <c r="E13261" i="1"/>
  <c r="H13260" i="1"/>
  <c r="G13260" i="1"/>
  <c r="E13260" i="1"/>
  <c r="G13259" i="1"/>
  <c r="E13259" i="1"/>
  <c r="H13259" i="1" s="1"/>
  <c r="G13258" i="1"/>
  <c r="E13258" i="1"/>
  <c r="H13258" i="1" s="1"/>
  <c r="G13257" i="1"/>
  <c r="E13257" i="1"/>
  <c r="H13257" i="1" s="1"/>
  <c r="H13256" i="1"/>
  <c r="G13256" i="1"/>
  <c r="E13256" i="1"/>
  <c r="G13255" i="1"/>
  <c r="E13255" i="1"/>
  <c r="H13255" i="1" s="1"/>
  <c r="G13254" i="1"/>
  <c r="E13254" i="1"/>
  <c r="H13254" i="1" s="1"/>
  <c r="G13253" i="1"/>
  <c r="E13253" i="1"/>
  <c r="H13253" i="1" s="1"/>
  <c r="G13252" i="1"/>
  <c r="E13252" i="1"/>
  <c r="H13252" i="1" s="1"/>
  <c r="H13251" i="1"/>
  <c r="G13251" i="1"/>
  <c r="E13251" i="1"/>
  <c r="H13250" i="1"/>
  <c r="G13250" i="1"/>
  <c r="E13250" i="1"/>
  <c r="G13249" i="1"/>
  <c r="E13249" i="1"/>
  <c r="H13249" i="1" s="1"/>
  <c r="G13248" i="1"/>
  <c r="E13248" i="1"/>
  <c r="H13248" i="1" s="1"/>
  <c r="H13247" i="1"/>
  <c r="G13247" i="1"/>
  <c r="E13247" i="1"/>
  <c r="H13246" i="1"/>
  <c r="G13246" i="1"/>
  <c r="E13246" i="1"/>
  <c r="H13245" i="1"/>
  <c r="G13245" i="1"/>
  <c r="E13245" i="1"/>
  <c r="G13244" i="1"/>
  <c r="E13244" i="1"/>
  <c r="H13244" i="1" s="1"/>
  <c r="G13243" i="1"/>
  <c r="E13243" i="1"/>
  <c r="H13243" i="1" s="1"/>
  <c r="G13242" i="1"/>
  <c r="E13242" i="1"/>
  <c r="H13242" i="1" s="1"/>
  <c r="G13241" i="1"/>
  <c r="E13241" i="1"/>
  <c r="H13241" i="1" s="1"/>
  <c r="G13240" i="1"/>
  <c r="E13240" i="1"/>
  <c r="H13240" i="1" s="1"/>
  <c r="H13239" i="1"/>
  <c r="G13239" i="1"/>
  <c r="E13239" i="1"/>
  <c r="G13238" i="1"/>
  <c r="E13238" i="1"/>
  <c r="H13238" i="1" s="1"/>
  <c r="G13237" i="1"/>
  <c r="E13237" i="1"/>
  <c r="H13237" i="1" s="1"/>
  <c r="H13236" i="1"/>
  <c r="G13236" i="1"/>
  <c r="E13236" i="1"/>
  <c r="H13235" i="1"/>
  <c r="G13235" i="1"/>
  <c r="E13235" i="1"/>
  <c r="G13234" i="1"/>
  <c r="E13234" i="1"/>
  <c r="H13234" i="1" s="1"/>
  <c r="G13233" i="1"/>
  <c r="E13233" i="1"/>
  <c r="H13233" i="1" s="1"/>
  <c r="H13232" i="1"/>
  <c r="G13232" i="1"/>
  <c r="E13232" i="1"/>
  <c r="H13231" i="1"/>
  <c r="G13231" i="1"/>
  <c r="E13231" i="1"/>
  <c r="H13230" i="1"/>
  <c r="G13230" i="1"/>
  <c r="E13230" i="1"/>
  <c r="G13229" i="1"/>
  <c r="E13229" i="1"/>
  <c r="H13229" i="1" s="1"/>
  <c r="G13228" i="1"/>
  <c r="E13228" i="1"/>
  <c r="H13228" i="1" s="1"/>
  <c r="H13227" i="1"/>
  <c r="G13227" i="1"/>
  <c r="E13227" i="1"/>
  <c r="G13226" i="1"/>
  <c r="E13226" i="1"/>
  <c r="H13226" i="1" s="1"/>
  <c r="G13225" i="1"/>
  <c r="E13225" i="1"/>
  <c r="H13225" i="1" s="1"/>
  <c r="G13224" i="1"/>
  <c r="E13224" i="1"/>
  <c r="H13224" i="1" s="1"/>
  <c r="H13223" i="1"/>
  <c r="G13223" i="1"/>
  <c r="E13223" i="1"/>
  <c r="H13222" i="1"/>
  <c r="G13222" i="1"/>
  <c r="E13222" i="1"/>
  <c r="G13221" i="1"/>
  <c r="E13221" i="1"/>
  <c r="H13221" i="1" s="1"/>
  <c r="H13220" i="1"/>
  <c r="G13220" i="1"/>
  <c r="E13220" i="1"/>
  <c r="H13219" i="1"/>
  <c r="G13219" i="1"/>
  <c r="E13219" i="1"/>
  <c r="G13218" i="1"/>
  <c r="E13218" i="1"/>
  <c r="H13218" i="1" s="1"/>
  <c r="H13217" i="1"/>
  <c r="G13217" i="1"/>
  <c r="E13217" i="1"/>
  <c r="H13216" i="1"/>
  <c r="G13216" i="1"/>
  <c r="E13216" i="1"/>
  <c r="G13215" i="1"/>
  <c r="E13215" i="1"/>
  <c r="H13215" i="1" s="1"/>
  <c r="H13214" i="1"/>
  <c r="G13214" i="1"/>
  <c r="E13214" i="1"/>
  <c r="G13213" i="1"/>
  <c r="E13213" i="1"/>
  <c r="H13213" i="1" s="1"/>
  <c r="G13212" i="1"/>
  <c r="E13212" i="1"/>
  <c r="H13212" i="1" s="1"/>
  <c r="G13211" i="1"/>
  <c r="E13211" i="1"/>
  <c r="H13211" i="1" s="1"/>
  <c r="G13210" i="1"/>
  <c r="E13210" i="1"/>
  <c r="H13210" i="1" s="1"/>
  <c r="H13209" i="1"/>
  <c r="G13209" i="1"/>
  <c r="E13209" i="1"/>
  <c r="G13208" i="1"/>
  <c r="E13208" i="1"/>
  <c r="H13208" i="1" s="1"/>
  <c r="H13207" i="1"/>
  <c r="G13207" i="1"/>
  <c r="E13207" i="1"/>
  <c r="H13206" i="1"/>
  <c r="G13206" i="1"/>
  <c r="E13206" i="1"/>
  <c r="G13205" i="1"/>
  <c r="E13205" i="1"/>
  <c r="H13205" i="1" s="1"/>
  <c r="H13204" i="1"/>
  <c r="G13204" i="1"/>
  <c r="E13204" i="1"/>
  <c r="H13203" i="1"/>
  <c r="G13203" i="1"/>
  <c r="E13203" i="1"/>
  <c r="H13202" i="1"/>
  <c r="G13202" i="1"/>
  <c r="E13202" i="1"/>
  <c r="G13201" i="1"/>
  <c r="E13201" i="1"/>
  <c r="H13201" i="1" s="1"/>
  <c r="G13200" i="1"/>
  <c r="E13200" i="1"/>
  <c r="H13200" i="1" s="1"/>
  <c r="H13199" i="1"/>
  <c r="G13199" i="1"/>
  <c r="E13199" i="1"/>
  <c r="H13198" i="1"/>
  <c r="G13198" i="1"/>
  <c r="E13198" i="1"/>
  <c r="G13197" i="1"/>
  <c r="E13197" i="1"/>
  <c r="H13197" i="1" s="1"/>
  <c r="G13196" i="1"/>
  <c r="E13196" i="1"/>
  <c r="H13196" i="1" s="1"/>
  <c r="H13195" i="1"/>
  <c r="G13195" i="1"/>
  <c r="E13195" i="1"/>
  <c r="H13194" i="1"/>
  <c r="G13194" i="1"/>
  <c r="E13194" i="1"/>
  <c r="G13193" i="1"/>
  <c r="E13193" i="1"/>
  <c r="H13193" i="1" s="1"/>
  <c r="H13192" i="1"/>
  <c r="G13192" i="1"/>
  <c r="E13192" i="1"/>
  <c r="G13191" i="1"/>
  <c r="E13191" i="1"/>
  <c r="H13191" i="1" s="1"/>
  <c r="G13190" i="1"/>
  <c r="E13190" i="1"/>
  <c r="H13190" i="1" s="1"/>
  <c r="H13189" i="1"/>
  <c r="G13189" i="1"/>
  <c r="E13189" i="1"/>
  <c r="H13188" i="1"/>
  <c r="G13188" i="1"/>
  <c r="E13188" i="1"/>
  <c r="H13187" i="1"/>
  <c r="G13187" i="1"/>
  <c r="E13187" i="1"/>
  <c r="G13186" i="1"/>
  <c r="E13186" i="1"/>
  <c r="H13186" i="1" s="1"/>
  <c r="G13185" i="1"/>
  <c r="E13185" i="1"/>
  <c r="H13185" i="1" s="1"/>
  <c r="G13184" i="1"/>
  <c r="E13184" i="1"/>
  <c r="H13184" i="1" s="1"/>
  <c r="G13183" i="1"/>
  <c r="E13183" i="1"/>
  <c r="H13183" i="1" s="1"/>
  <c r="H13182" i="1"/>
  <c r="G13182" i="1"/>
  <c r="E13182" i="1"/>
  <c r="H13181" i="1"/>
  <c r="G13181" i="1"/>
  <c r="E13181" i="1"/>
  <c r="G13180" i="1"/>
  <c r="E13180" i="1"/>
  <c r="H13180" i="1" s="1"/>
  <c r="H13179" i="1"/>
  <c r="G13179" i="1"/>
  <c r="E13179" i="1"/>
  <c r="H13178" i="1"/>
  <c r="G13178" i="1"/>
  <c r="E13178" i="1"/>
  <c r="H13177" i="1"/>
  <c r="G13177" i="1"/>
  <c r="E13177" i="1"/>
  <c r="H13176" i="1"/>
  <c r="G13176" i="1"/>
  <c r="E13176" i="1"/>
  <c r="G13175" i="1"/>
  <c r="E13175" i="1"/>
  <c r="H13175" i="1" s="1"/>
  <c r="G13174" i="1"/>
  <c r="E13174" i="1"/>
  <c r="H13174" i="1" s="1"/>
  <c r="G13173" i="1"/>
  <c r="E13173" i="1"/>
  <c r="H13173" i="1" s="1"/>
  <c r="H13172" i="1"/>
  <c r="G13172" i="1"/>
  <c r="E13172" i="1"/>
  <c r="H13171" i="1"/>
  <c r="G13171" i="1"/>
  <c r="E13171" i="1"/>
  <c r="G13170" i="1"/>
  <c r="E13170" i="1"/>
  <c r="H13170" i="1" s="1"/>
  <c r="H13169" i="1"/>
  <c r="G13169" i="1"/>
  <c r="E13169" i="1"/>
  <c r="G13168" i="1"/>
  <c r="E13168" i="1"/>
  <c r="H13168" i="1" s="1"/>
  <c r="H13167" i="1"/>
  <c r="G13167" i="1"/>
  <c r="E13167" i="1"/>
  <c r="H13166" i="1"/>
  <c r="G13166" i="1"/>
  <c r="E13166" i="1"/>
  <c r="G13165" i="1"/>
  <c r="E13165" i="1"/>
  <c r="H13165" i="1" s="1"/>
  <c r="G13164" i="1"/>
  <c r="E13164" i="1"/>
  <c r="H13164" i="1" s="1"/>
  <c r="G13163" i="1"/>
  <c r="E13163" i="1"/>
  <c r="H13163" i="1" s="1"/>
  <c r="G13162" i="1"/>
  <c r="E13162" i="1"/>
  <c r="H13162" i="1" s="1"/>
  <c r="G13161" i="1"/>
  <c r="E13161" i="1"/>
  <c r="H13161" i="1" s="1"/>
  <c r="G13160" i="1"/>
  <c r="E13160" i="1"/>
  <c r="H13160" i="1" s="1"/>
  <c r="H13159" i="1"/>
  <c r="G13159" i="1"/>
  <c r="E13159" i="1"/>
  <c r="G13158" i="1"/>
  <c r="E13158" i="1"/>
  <c r="H13158" i="1" s="1"/>
  <c r="G13157" i="1"/>
  <c r="E13157" i="1"/>
  <c r="H13157" i="1" s="1"/>
  <c r="G13156" i="1"/>
  <c r="E13156" i="1"/>
  <c r="H13156" i="1" s="1"/>
  <c r="G13155" i="1"/>
  <c r="E13155" i="1"/>
  <c r="H13155" i="1" s="1"/>
  <c r="G13154" i="1"/>
  <c r="E13154" i="1"/>
  <c r="H13154" i="1" s="1"/>
  <c r="H13153" i="1"/>
  <c r="G13153" i="1"/>
  <c r="E13153" i="1"/>
  <c r="G13152" i="1"/>
  <c r="E13152" i="1"/>
  <c r="H13152" i="1" s="1"/>
  <c r="G13151" i="1"/>
  <c r="E13151" i="1"/>
  <c r="H13151" i="1" s="1"/>
  <c r="G13150" i="1"/>
  <c r="E13150" i="1"/>
  <c r="H13150" i="1" s="1"/>
  <c r="H13149" i="1"/>
  <c r="G13149" i="1"/>
  <c r="E13149" i="1"/>
  <c r="H13148" i="1"/>
  <c r="G13148" i="1"/>
  <c r="E13148" i="1"/>
  <c r="H13147" i="1"/>
  <c r="G13147" i="1"/>
  <c r="E13147" i="1"/>
  <c r="G13146" i="1"/>
  <c r="E13146" i="1"/>
  <c r="H13146" i="1" s="1"/>
  <c r="G13145" i="1"/>
  <c r="E13145" i="1"/>
  <c r="H13145" i="1" s="1"/>
  <c r="G13144" i="1"/>
  <c r="E13144" i="1"/>
  <c r="H13144" i="1" s="1"/>
  <c r="H13143" i="1"/>
  <c r="G13143" i="1"/>
  <c r="E13143" i="1"/>
  <c r="G13142" i="1"/>
  <c r="E13142" i="1"/>
  <c r="H13142" i="1" s="1"/>
  <c r="G13141" i="1"/>
  <c r="E13141" i="1"/>
  <c r="H13141" i="1" s="1"/>
  <c r="G13140" i="1"/>
  <c r="E13140" i="1"/>
  <c r="H13140" i="1" s="1"/>
  <c r="H13139" i="1"/>
  <c r="G13139" i="1"/>
  <c r="E13139" i="1"/>
  <c r="H13138" i="1"/>
  <c r="G13138" i="1"/>
  <c r="E13138" i="1"/>
  <c r="G13137" i="1"/>
  <c r="E13137" i="1"/>
  <c r="H13137" i="1" s="1"/>
  <c r="H13136" i="1"/>
  <c r="G13136" i="1"/>
  <c r="E13136" i="1"/>
  <c r="G13135" i="1"/>
  <c r="E13135" i="1"/>
  <c r="H13135" i="1" s="1"/>
  <c r="G13134" i="1"/>
  <c r="E13134" i="1"/>
  <c r="H13134" i="1" s="1"/>
  <c r="H13133" i="1"/>
  <c r="G13133" i="1"/>
  <c r="E13133" i="1"/>
  <c r="H13132" i="1"/>
  <c r="G13132" i="1"/>
  <c r="E13132" i="1"/>
  <c r="G13131" i="1"/>
  <c r="E13131" i="1"/>
  <c r="H13131" i="1" s="1"/>
  <c r="H13130" i="1"/>
  <c r="G13130" i="1"/>
  <c r="E13130" i="1"/>
  <c r="G13129" i="1"/>
  <c r="E13129" i="1"/>
  <c r="H13129" i="1" s="1"/>
  <c r="G13128" i="1"/>
  <c r="E13128" i="1"/>
  <c r="H13128" i="1" s="1"/>
  <c r="G13127" i="1"/>
  <c r="E13127" i="1"/>
  <c r="H13127" i="1" s="1"/>
  <c r="G13126" i="1"/>
  <c r="E13126" i="1"/>
  <c r="H13126" i="1" s="1"/>
  <c r="G13125" i="1"/>
  <c r="E13125" i="1"/>
  <c r="H13125" i="1" s="1"/>
  <c r="H13124" i="1"/>
  <c r="G13124" i="1"/>
  <c r="E13124" i="1"/>
  <c r="G13123" i="1"/>
  <c r="E13123" i="1"/>
  <c r="H13123" i="1" s="1"/>
  <c r="H13122" i="1"/>
  <c r="G13122" i="1"/>
  <c r="E13122" i="1"/>
  <c r="H13121" i="1"/>
  <c r="G13121" i="1"/>
  <c r="E13121" i="1"/>
  <c r="H13120" i="1"/>
  <c r="G13120" i="1"/>
  <c r="E13120" i="1"/>
  <c r="H13119" i="1"/>
  <c r="G13119" i="1"/>
  <c r="E13119" i="1"/>
  <c r="G13118" i="1"/>
  <c r="E13118" i="1"/>
  <c r="H13118" i="1" s="1"/>
  <c r="H13117" i="1"/>
  <c r="G13117" i="1"/>
  <c r="E13117" i="1"/>
  <c r="G13116" i="1"/>
  <c r="E13116" i="1"/>
  <c r="H13116" i="1" s="1"/>
  <c r="G13115" i="1"/>
  <c r="E13115" i="1"/>
  <c r="H13115" i="1" s="1"/>
  <c r="H13114" i="1"/>
  <c r="G13114" i="1"/>
  <c r="E13114" i="1"/>
  <c r="G13113" i="1"/>
  <c r="E13113" i="1"/>
  <c r="H13113" i="1" s="1"/>
  <c r="H13112" i="1"/>
  <c r="G13112" i="1"/>
  <c r="E13112" i="1"/>
  <c r="G13111" i="1"/>
  <c r="E13111" i="1"/>
  <c r="H13111" i="1" s="1"/>
  <c r="H13110" i="1"/>
  <c r="G13110" i="1"/>
  <c r="E13110" i="1"/>
  <c r="G13109" i="1"/>
  <c r="E13109" i="1"/>
  <c r="H13109" i="1" s="1"/>
  <c r="G13108" i="1"/>
  <c r="E13108" i="1"/>
  <c r="H13108" i="1" s="1"/>
  <c r="H13107" i="1"/>
  <c r="G13107" i="1"/>
  <c r="E13107" i="1"/>
  <c r="G13106" i="1"/>
  <c r="E13106" i="1"/>
  <c r="H13106" i="1" s="1"/>
  <c r="H13105" i="1"/>
  <c r="G13105" i="1"/>
  <c r="E13105" i="1"/>
  <c r="H13104" i="1"/>
  <c r="G13104" i="1"/>
  <c r="E13104" i="1"/>
  <c r="G13103" i="1"/>
  <c r="E13103" i="1"/>
  <c r="H13103" i="1" s="1"/>
  <c r="G13102" i="1"/>
  <c r="E13102" i="1"/>
  <c r="H13102" i="1" s="1"/>
  <c r="H13101" i="1"/>
  <c r="G13101" i="1"/>
  <c r="E13101" i="1"/>
  <c r="G13100" i="1"/>
  <c r="E13100" i="1"/>
  <c r="H13100" i="1" s="1"/>
  <c r="G13099" i="1"/>
  <c r="E13099" i="1"/>
  <c r="H13099" i="1" s="1"/>
  <c r="G13098" i="1"/>
  <c r="E13098" i="1"/>
  <c r="H13098" i="1" s="1"/>
  <c r="H13097" i="1"/>
  <c r="G13097" i="1"/>
  <c r="E13097" i="1"/>
  <c r="G13096" i="1"/>
  <c r="E13096" i="1"/>
  <c r="H13096" i="1" s="1"/>
  <c r="G13095" i="1"/>
  <c r="E13095" i="1"/>
  <c r="H13095" i="1" s="1"/>
  <c r="H13094" i="1"/>
  <c r="G13094" i="1"/>
  <c r="E13094" i="1"/>
  <c r="G13093" i="1"/>
  <c r="E13093" i="1"/>
  <c r="H13093" i="1" s="1"/>
  <c r="H13092" i="1"/>
  <c r="G13092" i="1"/>
  <c r="E13092" i="1"/>
  <c r="H13091" i="1"/>
  <c r="G13091" i="1"/>
  <c r="E13091" i="1"/>
  <c r="H13090" i="1"/>
  <c r="G13090" i="1"/>
  <c r="E13090" i="1"/>
  <c r="G13089" i="1"/>
  <c r="E13089" i="1"/>
  <c r="H13089" i="1" s="1"/>
  <c r="H13088" i="1"/>
  <c r="G13088" i="1"/>
  <c r="E13088" i="1"/>
  <c r="G13087" i="1"/>
  <c r="E13087" i="1"/>
  <c r="H13087" i="1" s="1"/>
  <c r="G13086" i="1"/>
  <c r="E13086" i="1"/>
  <c r="H13086" i="1" s="1"/>
  <c r="G13085" i="1"/>
  <c r="E13085" i="1"/>
  <c r="H13085" i="1" s="1"/>
  <c r="G13084" i="1"/>
  <c r="E13084" i="1"/>
  <c r="H13084" i="1" s="1"/>
  <c r="G13083" i="1"/>
  <c r="E13083" i="1"/>
  <c r="H13083" i="1" s="1"/>
  <c r="H13082" i="1"/>
  <c r="G13082" i="1"/>
  <c r="E13082" i="1"/>
  <c r="H13081" i="1"/>
  <c r="G13081" i="1"/>
  <c r="E13081" i="1"/>
  <c r="G13080" i="1"/>
  <c r="E13080" i="1"/>
  <c r="H13080" i="1" s="1"/>
  <c r="G13079" i="1"/>
  <c r="E13079" i="1"/>
  <c r="H13079" i="1" s="1"/>
  <c r="G13078" i="1"/>
  <c r="E13078" i="1"/>
  <c r="H13078" i="1" s="1"/>
  <c r="H13077" i="1"/>
  <c r="G13077" i="1"/>
  <c r="E13077" i="1"/>
  <c r="G13076" i="1"/>
  <c r="E13076" i="1"/>
  <c r="H13076" i="1" s="1"/>
  <c r="G13075" i="1"/>
  <c r="E13075" i="1"/>
  <c r="H13075" i="1" s="1"/>
  <c r="H13074" i="1"/>
  <c r="G13074" i="1"/>
  <c r="E13074" i="1"/>
  <c r="G13073" i="1"/>
  <c r="E13073" i="1"/>
  <c r="H13073" i="1" s="1"/>
  <c r="G13072" i="1"/>
  <c r="E13072" i="1"/>
  <c r="H13072" i="1" s="1"/>
  <c r="H13071" i="1"/>
  <c r="G13071" i="1"/>
  <c r="E13071" i="1"/>
  <c r="G13070" i="1"/>
  <c r="E13070" i="1"/>
  <c r="H13070" i="1" s="1"/>
  <c r="G13069" i="1"/>
  <c r="E13069" i="1"/>
  <c r="H13069" i="1" s="1"/>
  <c r="G13068" i="1"/>
  <c r="E13068" i="1"/>
  <c r="H13068" i="1" s="1"/>
  <c r="H13067" i="1"/>
  <c r="G13067" i="1"/>
  <c r="E13067" i="1"/>
  <c r="G13066" i="1"/>
  <c r="E13066" i="1"/>
  <c r="H13066" i="1" s="1"/>
  <c r="G13065" i="1"/>
  <c r="E13065" i="1"/>
  <c r="H13065" i="1" s="1"/>
  <c r="H13064" i="1"/>
  <c r="G13064" i="1"/>
  <c r="E13064" i="1"/>
  <c r="H13063" i="1"/>
  <c r="G13063" i="1"/>
  <c r="E13063" i="1"/>
  <c r="G13062" i="1"/>
  <c r="E13062" i="1"/>
  <c r="H13062" i="1" s="1"/>
  <c r="G13061" i="1"/>
  <c r="E13061" i="1"/>
  <c r="H13061" i="1" s="1"/>
  <c r="H13060" i="1"/>
  <c r="G13060" i="1"/>
  <c r="E13060" i="1"/>
  <c r="G13059" i="1"/>
  <c r="E13059" i="1"/>
  <c r="H13059" i="1" s="1"/>
  <c r="G13058" i="1"/>
  <c r="E13058" i="1"/>
  <c r="H13058" i="1" s="1"/>
  <c r="H13057" i="1"/>
  <c r="G13057" i="1"/>
  <c r="E13057" i="1"/>
  <c r="G13056" i="1"/>
  <c r="E13056" i="1"/>
  <c r="H13056" i="1" s="1"/>
  <c r="G13055" i="1"/>
  <c r="E13055" i="1"/>
  <c r="H13055" i="1" s="1"/>
  <c r="H13054" i="1"/>
  <c r="G13054" i="1"/>
  <c r="E13054" i="1"/>
  <c r="G13053" i="1"/>
  <c r="E13053" i="1"/>
  <c r="H13053" i="1" s="1"/>
  <c r="G13052" i="1"/>
  <c r="E13052" i="1"/>
  <c r="H13052" i="1" s="1"/>
  <c r="G13051" i="1"/>
  <c r="E13051" i="1"/>
  <c r="H13051" i="1" s="1"/>
  <c r="H13050" i="1"/>
  <c r="G13050" i="1"/>
  <c r="E13050" i="1"/>
  <c r="H13049" i="1"/>
  <c r="G13049" i="1"/>
  <c r="E13049" i="1"/>
  <c r="G13048" i="1"/>
  <c r="E13048" i="1"/>
  <c r="H13048" i="1" s="1"/>
  <c r="H13047" i="1"/>
  <c r="G13047" i="1"/>
  <c r="E13047" i="1"/>
  <c r="H13046" i="1"/>
  <c r="G13046" i="1"/>
  <c r="E13046" i="1"/>
  <c r="G13045" i="1"/>
  <c r="E13045" i="1"/>
  <c r="H13045" i="1" s="1"/>
  <c r="G13044" i="1"/>
  <c r="E13044" i="1"/>
  <c r="H13044" i="1" s="1"/>
  <c r="H13043" i="1"/>
  <c r="G13043" i="1"/>
  <c r="E13043" i="1"/>
  <c r="G13042" i="1"/>
  <c r="E13042" i="1"/>
  <c r="H13042" i="1" s="1"/>
  <c r="G13041" i="1"/>
  <c r="E13041" i="1"/>
  <c r="H13041" i="1" s="1"/>
  <c r="G13040" i="1"/>
  <c r="E13040" i="1"/>
  <c r="H13040" i="1" s="1"/>
  <c r="H13039" i="1"/>
  <c r="G13039" i="1"/>
  <c r="E13039" i="1"/>
  <c r="G13038" i="1"/>
  <c r="E13038" i="1"/>
  <c r="H13038" i="1" s="1"/>
  <c r="H13037" i="1"/>
  <c r="G13037" i="1"/>
  <c r="E13037" i="1"/>
  <c r="H13036" i="1"/>
  <c r="G13036" i="1"/>
  <c r="E13036" i="1"/>
  <c r="G13035" i="1"/>
  <c r="E13035" i="1"/>
  <c r="H13035" i="1" s="1"/>
  <c r="G13034" i="1"/>
  <c r="E13034" i="1"/>
  <c r="H13034" i="1" s="1"/>
  <c r="G13033" i="1"/>
  <c r="E13033" i="1"/>
  <c r="H13033" i="1" s="1"/>
  <c r="G13032" i="1"/>
  <c r="E13032" i="1"/>
  <c r="H13032" i="1" s="1"/>
  <c r="H13031" i="1"/>
  <c r="G13031" i="1"/>
  <c r="E13031" i="1"/>
  <c r="H13030" i="1"/>
  <c r="G13030" i="1"/>
  <c r="E13030" i="1"/>
  <c r="H13029" i="1"/>
  <c r="G13029" i="1"/>
  <c r="E13029" i="1"/>
  <c r="H13028" i="1"/>
  <c r="G13028" i="1"/>
  <c r="E13028" i="1"/>
  <c r="G13027" i="1"/>
  <c r="E13027" i="1"/>
  <c r="H13027" i="1" s="1"/>
  <c r="H13026" i="1"/>
  <c r="G13026" i="1"/>
  <c r="E13026" i="1"/>
  <c r="H13025" i="1"/>
  <c r="G13025" i="1"/>
  <c r="E13025" i="1"/>
  <c r="H13024" i="1"/>
  <c r="G13024" i="1"/>
  <c r="E13024" i="1"/>
  <c r="G13023" i="1"/>
  <c r="E13023" i="1"/>
  <c r="H13023" i="1" s="1"/>
  <c r="G13022" i="1"/>
  <c r="E13022" i="1"/>
  <c r="H13022" i="1" s="1"/>
  <c r="G13021" i="1"/>
  <c r="E13021" i="1"/>
  <c r="H13021" i="1" s="1"/>
  <c r="G13020" i="1"/>
  <c r="E13020" i="1"/>
  <c r="H13020" i="1" s="1"/>
  <c r="H13019" i="1"/>
  <c r="G13019" i="1"/>
  <c r="E13019" i="1"/>
  <c r="H13018" i="1"/>
  <c r="G13018" i="1"/>
  <c r="E13018" i="1"/>
  <c r="G13017" i="1"/>
  <c r="E13017" i="1"/>
  <c r="H13017" i="1" s="1"/>
  <c r="G13016" i="1"/>
  <c r="E13016" i="1"/>
  <c r="H13016" i="1" s="1"/>
  <c r="G13015" i="1"/>
  <c r="E13015" i="1"/>
  <c r="H13015" i="1" s="1"/>
  <c r="G13014" i="1"/>
  <c r="E13014" i="1"/>
  <c r="H13014" i="1" s="1"/>
  <c r="G13013" i="1"/>
  <c r="E13013" i="1"/>
  <c r="H13013" i="1" s="1"/>
  <c r="H13012" i="1"/>
  <c r="G13012" i="1"/>
  <c r="E13012" i="1"/>
  <c r="G13011" i="1"/>
  <c r="E13011" i="1"/>
  <c r="H13011" i="1" s="1"/>
  <c r="G13010" i="1"/>
  <c r="E13010" i="1"/>
  <c r="H13010" i="1" s="1"/>
  <c r="H13009" i="1"/>
  <c r="G13009" i="1"/>
  <c r="E13009" i="1"/>
  <c r="H13008" i="1"/>
  <c r="G13008" i="1"/>
  <c r="E13008" i="1"/>
  <c r="H13007" i="1"/>
  <c r="G13007" i="1"/>
  <c r="E13007" i="1"/>
  <c r="H13006" i="1"/>
  <c r="G13006" i="1"/>
  <c r="E13006" i="1"/>
  <c r="H13005" i="1"/>
  <c r="G13005" i="1"/>
  <c r="E13005" i="1"/>
  <c r="G13004" i="1"/>
  <c r="E13004" i="1"/>
  <c r="H13004" i="1" s="1"/>
  <c r="G13003" i="1"/>
  <c r="E13003" i="1"/>
  <c r="H13003" i="1" s="1"/>
  <c r="G13002" i="1"/>
  <c r="E13002" i="1"/>
  <c r="H13002" i="1" s="1"/>
  <c r="G13001" i="1"/>
  <c r="E13001" i="1"/>
  <c r="H13001" i="1" s="1"/>
  <c r="H13000" i="1"/>
  <c r="G13000" i="1"/>
  <c r="E13000" i="1"/>
  <c r="H12999" i="1"/>
  <c r="G12999" i="1"/>
  <c r="E12999" i="1"/>
  <c r="H12998" i="1"/>
  <c r="G12998" i="1"/>
  <c r="E12998" i="1"/>
  <c r="H12997" i="1"/>
  <c r="G12997" i="1"/>
  <c r="E12997" i="1"/>
  <c r="H12996" i="1"/>
  <c r="G12996" i="1"/>
  <c r="E12996" i="1"/>
  <c r="G12995" i="1"/>
  <c r="E12995" i="1"/>
  <c r="H12995" i="1" s="1"/>
  <c r="G12994" i="1"/>
  <c r="E12994" i="1"/>
  <c r="H12994" i="1" s="1"/>
  <c r="H12993" i="1"/>
  <c r="G12993" i="1"/>
  <c r="E12993" i="1"/>
  <c r="H12992" i="1"/>
  <c r="G12992" i="1"/>
  <c r="E12992" i="1"/>
  <c r="G12991" i="1"/>
  <c r="E12991" i="1"/>
  <c r="H12991" i="1" s="1"/>
  <c r="H12990" i="1"/>
  <c r="G12990" i="1"/>
  <c r="E12990" i="1"/>
  <c r="G12989" i="1"/>
  <c r="E12989" i="1"/>
  <c r="H12989" i="1" s="1"/>
  <c r="G12988" i="1"/>
  <c r="E12988" i="1"/>
  <c r="H12988" i="1" s="1"/>
  <c r="H12987" i="1"/>
  <c r="G12987" i="1"/>
  <c r="E12987" i="1"/>
  <c r="H12986" i="1"/>
  <c r="G12986" i="1"/>
  <c r="E12986" i="1"/>
  <c r="G12985" i="1"/>
  <c r="E12985" i="1"/>
  <c r="H12985" i="1" s="1"/>
  <c r="G12984" i="1"/>
  <c r="E12984" i="1"/>
  <c r="H12984" i="1" s="1"/>
  <c r="G12983" i="1"/>
  <c r="E12983" i="1"/>
  <c r="H12983" i="1" s="1"/>
  <c r="G12982" i="1"/>
  <c r="E12982" i="1"/>
  <c r="H12982" i="1" s="1"/>
  <c r="G12981" i="1"/>
  <c r="E12981" i="1"/>
  <c r="H12981" i="1" s="1"/>
  <c r="G12980" i="1"/>
  <c r="E12980" i="1"/>
  <c r="H12980" i="1" s="1"/>
  <c r="H12979" i="1"/>
  <c r="G12979" i="1"/>
  <c r="E12979" i="1"/>
  <c r="H12978" i="1"/>
  <c r="G12978" i="1"/>
  <c r="E12978" i="1"/>
  <c r="H12977" i="1"/>
  <c r="G12977" i="1"/>
  <c r="E12977" i="1"/>
  <c r="G12976" i="1"/>
  <c r="E12976" i="1"/>
  <c r="H12976" i="1" s="1"/>
  <c r="H12975" i="1"/>
  <c r="G12975" i="1"/>
  <c r="E12975" i="1"/>
  <c r="G12974" i="1"/>
  <c r="E12974" i="1"/>
  <c r="H12974" i="1" s="1"/>
  <c r="H12973" i="1"/>
  <c r="G12973" i="1"/>
  <c r="E12973" i="1"/>
  <c r="H12972" i="1"/>
  <c r="G12972" i="1"/>
  <c r="E12972" i="1"/>
  <c r="G12971" i="1"/>
  <c r="E12971" i="1"/>
  <c r="H12971" i="1" s="1"/>
  <c r="H12970" i="1"/>
  <c r="G12970" i="1"/>
  <c r="E12970" i="1"/>
  <c r="H12969" i="1"/>
  <c r="G12969" i="1"/>
  <c r="E12969" i="1"/>
  <c r="G12968" i="1"/>
  <c r="E12968" i="1"/>
  <c r="H12968" i="1" s="1"/>
  <c r="G12967" i="1"/>
  <c r="E12967" i="1"/>
  <c r="H12967" i="1" s="1"/>
  <c r="G12966" i="1"/>
  <c r="E12966" i="1"/>
  <c r="H12966" i="1" s="1"/>
  <c r="H12965" i="1"/>
  <c r="G12965" i="1"/>
  <c r="E12965" i="1"/>
  <c r="G12964" i="1"/>
  <c r="E12964" i="1"/>
  <c r="H12964" i="1" s="1"/>
  <c r="G12963" i="1"/>
  <c r="E12963" i="1"/>
  <c r="H12963" i="1" s="1"/>
  <c r="H12962" i="1"/>
  <c r="G12962" i="1"/>
  <c r="E12962" i="1"/>
  <c r="G12961" i="1"/>
  <c r="E12961" i="1"/>
  <c r="H12961" i="1" s="1"/>
  <c r="G12960" i="1"/>
  <c r="E12960" i="1"/>
  <c r="H12960" i="1" s="1"/>
  <c r="H12959" i="1"/>
  <c r="G12959" i="1"/>
  <c r="E12959" i="1"/>
  <c r="H12958" i="1"/>
  <c r="G12958" i="1"/>
  <c r="E12958" i="1"/>
  <c r="G12957" i="1"/>
  <c r="E12957" i="1"/>
  <c r="H12957" i="1" s="1"/>
  <c r="H12956" i="1"/>
  <c r="G12956" i="1"/>
  <c r="E12956" i="1"/>
  <c r="H12955" i="1"/>
  <c r="G12955" i="1"/>
  <c r="E12955" i="1"/>
  <c r="G12954" i="1"/>
  <c r="E12954" i="1"/>
  <c r="H12954" i="1" s="1"/>
  <c r="G12953" i="1"/>
  <c r="E12953" i="1"/>
  <c r="H12953" i="1" s="1"/>
  <c r="G12952" i="1"/>
  <c r="E12952" i="1"/>
  <c r="H12952" i="1" s="1"/>
  <c r="G12951" i="1"/>
  <c r="E12951" i="1"/>
  <c r="H12951" i="1" s="1"/>
  <c r="G12950" i="1"/>
  <c r="E12950" i="1"/>
  <c r="H12950" i="1" s="1"/>
  <c r="G12949" i="1"/>
  <c r="E12949" i="1"/>
  <c r="H12949" i="1" s="1"/>
  <c r="G12948" i="1"/>
  <c r="E12948" i="1"/>
  <c r="H12948" i="1" s="1"/>
  <c r="G12947" i="1"/>
  <c r="E12947" i="1"/>
  <c r="H12947" i="1" s="1"/>
  <c r="G12946" i="1"/>
  <c r="E12946" i="1"/>
  <c r="H12946" i="1" s="1"/>
  <c r="H12945" i="1"/>
  <c r="G12945" i="1"/>
  <c r="E12945" i="1"/>
  <c r="H12944" i="1"/>
  <c r="G12944" i="1"/>
  <c r="E12944" i="1"/>
  <c r="G12943" i="1"/>
  <c r="E12943" i="1"/>
  <c r="H12943" i="1" s="1"/>
  <c r="G12942" i="1"/>
  <c r="E12942" i="1"/>
  <c r="H12942" i="1" s="1"/>
  <c r="H12941" i="1"/>
  <c r="G12941" i="1"/>
  <c r="E12941" i="1"/>
  <c r="H12940" i="1"/>
  <c r="G12940" i="1"/>
  <c r="E12940" i="1"/>
  <c r="H12939" i="1"/>
  <c r="G12939" i="1"/>
  <c r="E12939" i="1"/>
  <c r="G12938" i="1"/>
  <c r="E12938" i="1"/>
  <c r="H12938" i="1" s="1"/>
  <c r="G12937" i="1"/>
  <c r="E12937" i="1"/>
  <c r="H12937" i="1" s="1"/>
  <c r="H12936" i="1"/>
  <c r="G12936" i="1"/>
  <c r="E12936" i="1"/>
  <c r="H12935" i="1"/>
  <c r="G12935" i="1"/>
  <c r="E12935" i="1"/>
  <c r="G12934" i="1"/>
  <c r="E12934" i="1"/>
  <c r="H12934" i="1" s="1"/>
  <c r="G12933" i="1"/>
  <c r="E12933" i="1"/>
  <c r="H12933" i="1" s="1"/>
  <c r="H12932" i="1"/>
  <c r="G12932" i="1"/>
  <c r="E12932" i="1"/>
  <c r="H12931" i="1"/>
  <c r="G12931" i="1"/>
  <c r="E12931" i="1"/>
  <c r="H12930" i="1"/>
  <c r="G12930" i="1"/>
  <c r="E12930" i="1"/>
  <c r="G12929" i="1"/>
  <c r="E12929" i="1"/>
  <c r="H12929" i="1" s="1"/>
  <c r="H12928" i="1"/>
  <c r="G12928" i="1"/>
  <c r="E12928" i="1"/>
  <c r="G12927" i="1"/>
  <c r="E12927" i="1"/>
  <c r="H12927" i="1" s="1"/>
  <c r="G12926" i="1"/>
  <c r="E12926" i="1"/>
  <c r="H12926" i="1" s="1"/>
  <c r="H12925" i="1"/>
  <c r="G12925" i="1"/>
  <c r="E12925" i="1"/>
  <c r="G12924" i="1"/>
  <c r="E12924" i="1"/>
  <c r="H12924" i="1" s="1"/>
  <c r="G12923" i="1"/>
  <c r="E12923" i="1"/>
  <c r="H12923" i="1" s="1"/>
  <c r="H12922" i="1"/>
  <c r="G12922" i="1"/>
  <c r="E12922" i="1"/>
  <c r="G12921" i="1"/>
  <c r="E12921" i="1"/>
  <c r="H12921" i="1" s="1"/>
  <c r="G12920" i="1"/>
  <c r="E12920" i="1"/>
  <c r="H12920" i="1" s="1"/>
  <c r="G12919" i="1"/>
  <c r="E12919" i="1"/>
  <c r="H12919" i="1" s="1"/>
  <c r="H12918" i="1"/>
  <c r="G12918" i="1"/>
  <c r="E12918" i="1"/>
  <c r="G12917" i="1"/>
  <c r="E12917" i="1"/>
  <c r="H12917" i="1" s="1"/>
  <c r="G12916" i="1"/>
  <c r="E12916" i="1"/>
  <c r="H12916" i="1" s="1"/>
  <c r="H12915" i="1"/>
  <c r="G12915" i="1"/>
  <c r="E12915" i="1"/>
  <c r="G12914" i="1"/>
  <c r="E12914" i="1"/>
  <c r="H12914" i="1" s="1"/>
  <c r="G12913" i="1"/>
  <c r="E12913" i="1"/>
  <c r="H12913" i="1" s="1"/>
  <c r="H12912" i="1"/>
  <c r="G12912" i="1"/>
  <c r="E12912" i="1"/>
  <c r="H12911" i="1"/>
  <c r="G12911" i="1"/>
  <c r="E12911" i="1"/>
  <c r="G12910" i="1"/>
  <c r="E12910" i="1"/>
  <c r="H12910" i="1" s="1"/>
  <c r="G12909" i="1"/>
  <c r="E12909" i="1"/>
  <c r="H12909" i="1" s="1"/>
  <c r="G12908" i="1"/>
  <c r="E12908" i="1"/>
  <c r="H12908" i="1" s="1"/>
  <c r="H12907" i="1"/>
  <c r="G12907" i="1"/>
  <c r="E12907" i="1"/>
  <c r="G12906" i="1"/>
  <c r="E12906" i="1"/>
  <c r="H12906" i="1" s="1"/>
  <c r="H12905" i="1"/>
  <c r="G12905" i="1"/>
  <c r="E12905" i="1"/>
  <c r="G12904" i="1"/>
  <c r="E12904" i="1"/>
  <c r="H12904" i="1" s="1"/>
  <c r="H12903" i="1"/>
  <c r="G12903" i="1"/>
  <c r="E12903" i="1"/>
  <c r="H12902" i="1"/>
  <c r="G12902" i="1"/>
  <c r="E12902" i="1"/>
  <c r="G12901" i="1"/>
  <c r="E12901" i="1"/>
  <c r="H12901" i="1" s="1"/>
  <c r="H12900" i="1"/>
  <c r="G12900" i="1"/>
  <c r="E12900" i="1"/>
  <c r="G12899" i="1"/>
  <c r="E12899" i="1"/>
  <c r="H12899" i="1" s="1"/>
  <c r="G12898" i="1"/>
  <c r="E12898" i="1"/>
  <c r="H12898" i="1" s="1"/>
  <c r="H12897" i="1"/>
  <c r="G12897" i="1"/>
  <c r="E12897" i="1"/>
  <c r="H12896" i="1"/>
  <c r="G12896" i="1"/>
  <c r="E12896" i="1"/>
  <c r="H12895" i="1"/>
  <c r="G12895" i="1"/>
  <c r="E12895" i="1"/>
  <c r="G12894" i="1"/>
  <c r="E12894" i="1"/>
  <c r="H12894" i="1" s="1"/>
  <c r="G12893" i="1"/>
  <c r="E12893" i="1"/>
  <c r="H12893" i="1" s="1"/>
  <c r="G12892" i="1"/>
  <c r="E12892" i="1"/>
  <c r="H12892" i="1" s="1"/>
  <c r="G12891" i="1"/>
  <c r="E12891" i="1"/>
  <c r="H12891" i="1" s="1"/>
  <c r="H12890" i="1"/>
  <c r="G12890" i="1"/>
  <c r="E12890" i="1"/>
  <c r="H12889" i="1"/>
  <c r="G12889" i="1"/>
  <c r="E12889" i="1"/>
  <c r="G12888" i="1"/>
  <c r="E12888" i="1"/>
  <c r="H12888" i="1" s="1"/>
  <c r="G12887" i="1"/>
  <c r="E12887" i="1"/>
  <c r="H12887" i="1" s="1"/>
  <c r="G12886" i="1"/>
  <c r="E12886" i="1"/>
  <c r="H12886" i="1" s="1"/>
  <c r="H12885" i="1"/>
  <c r="G12885" i="1"/>
  <c r="E12885" i="1"/>
  <c r="H12884" i="1"/>
  <c r="G12884" i="1"/>
  <c r="E12884" i="1"/>
  <c r="H12883" i="1"/>
  <c r="G12883" i="1"/>
  <c r="E12883" i="1"/>
  <c r="G12882" i="1"/>
  <c r="E12882" i="1"/>
  <c r="H12882" i="1" s="1"/>
  <c r="G12881" i="1"/>
  <c r="E12881" i="1"/>
  <c r="H12881" i="1" s="1"/>
  <c r="H12880" i="1"/>
  <c r="G12880" i="1"/>
  <c r="E12880" i="1"/>
  <c r="H12879" i="1"/>
  <c r="G12879" i="1"/>
  <c r="E12879" i="1"/>
  <c r="G12878" i="1"/>
  <c r="E12878" i="1"/>
  <c r="H12878" i="1" s="1"/>
  <c r="G12877" i="1"/>
  <c r="E12877" i="1"/>
  <c r="H12877" i="1" s="1"/>
  <c r="H12876" i="1"/>
  <c r="G12876" i="1"/>
  <c r="E12876" i="1"/>
  <c r="H12875" i="1"/>
  <c r="G12875" i="1"/>
  <c r="E12875" i="1"/>
  <c r="H12874" i="1"/>
  <c r="G12874" i="1"/>
  <c r="E12874" i="1"/>
  <c r="G12873" i="1"/>
  <c r="E12873" i="1"/>
  <c r="H12873" i="1" s="1"/>
  <c r="H12872" i="1"/>
  <c r="G12872" i="1"/>
  <c r="E12872" i="1"/>
  <c r="H12871" i="1"/>
  <c r="G12871" i="1"/>
  <c r="E12871" i="1"/>
  <c r="H12870" i="1"/>
  <c r="G12870" i="1"/>
  <c r="E12870" i="1"/>
  <c r="H12869" i="1"/>
  <c r="G12869" i="1"/>
  <c r="E12869" i="1"/>
  <c r="G12868" i="1"/>
  <c r="E12868" i="1"/>
  <c r="H12868" i="1" s="1"/>
  <c r="G12867" i="1"/>
  <c r="E12867" i="1"/>
  <c r="H12867" i="1" s="1"/>
  <c r="H12866" i="1"/>
  <c r="G12866" i="1"/>
  <c r="E12866" i="1"/>
  <c r="G12865" i="1"/>
  <c r="E12865" i="1"/>
  <c r="H12865" i="1" s="1"/>
  <c r="G12864" i="1"/>
  <c r="E12864" i="1"/>
  <c r="H12864" i="1" s="1"/>
  <c r="G12863" i="1"/>
  <c r="E12863" i="1"/>
  <c r="H12863" i="1" s="1"/>
  <c r="G12862" i="1"/>
  <c r="E12862" i="1"/>
  <c r="H12862" i="1" s="1"/>
  <c r="G12861" i="1"/>
  <c r="E12861" i="1"/>
  <c r="H12861" i="1" s="1"/>
  <c r="H12860" i="1"/>
  <c r="G12860" i="1"/>
  <c r="E12860" i="1"/>
  <c r="H12859" i="1"/>
  <c r="G12859" i="1"/>
  <c r="E12859" i="1"/>
  <c r="G12858" i="1"/>
  <c r="E12858" i="1"/>
  <c r="H12858" i="1" s="1"/>
  <c r="G12857" i="1"/>
  <c r="E12857" i="1"/>
  <c r="H12857" i="1" s="1"/>
  <c r="H12856" i="1"/>
  <c r="G12856" i="1"/>
  <c r="E12856" i="1"/>
  <c r="H12855" i="1"/>
  <c r="G12855" i="1"/>
  <c r="E12855" i="1"/>
  <c r="G12854" i="1"/>
  <c r="E12854" i="1"/>
  <c r="H12854" i="1" s="1"/>
  <c r="G12853" i="1"/>
  <c r="E12853" i="1"/>
  <c r="H12853" i="1" s="1"/>
  <c r="H12852" i="1"/>
  <c r="G12852" i="1"/>
  <c r="E12852" i="1"/>
  <c r="H12851" i="1"/>
  <c r="G12851" i="1"/>
  <c r="E12851" i="1"/>
  <c r="H12850" i="1"/>
  <c r="G12850" i="1"/>
  <c r="E12850" i="1"/>
  <c r="H12849" i="1"/>
  <c r="G12849" i="1"/>
  <c r="E12849" i="1"/>
  <c r="G12848" i="1"/>
  <c r="E12848" i="1"/>
  <c r="H12848" i="1" s="1"/>
  <c r="H12847" i="1"/>
  <c r="G12847" i="1"/>
  <c r="E12847" i="1"/>
  <c r="H12846" i="1"/>
  <c r="G12846" i="1"/>
  <c r="E12846" i="1"/>
  <c r="G12845" i="1"/>
  <c r="E12845" i="1"/>
  <c r="H12845" i="1" s="1"/>
  <c r="G12844" i="1"/>
  <c r="E12844" i="1"/>
  <c r="H12844" i="1" s="1"/>
  <c r="G12843" i="1"/>
  <c r="E12843" i="1"/>
  <c r="H12843" i="1" s="1"/>
  <c r="H12842" i="1"/>
  <c r="G12842" i="1"/>
  <c r="E12842" i="1"/>
  <c r="G12841" i="1"/>
  <c r="E12841" i="1"/>
  <c r="H12841" i="1" s="1"/>
  <c r="G12840" i="1"/>
  <c r="E12840" i="1"/>
  <c r="H12840" i="1" s="1"/>
  <c r="H12839" i="1"/>
  <c r="G12839" i="1"/>
  <c r="E12839" i="1"/>
  <c r="G12838" i="1"/>
  <c r="E12838" i="1"/>
  <c r="H12838" i="1" s="1"/>
  <c r="G12837" i="1"/>
  <c r="E12837" i="1"/>
  <c r="H12837" i="1" s="1"/>
  <c r="G12836" i="1"/>
  <c r="E12836" i="1"/>
  <c r="H12836" i="1" s="1"/>
  <c r="G12835" i="1"/>
  <c r="E12835" i="1"/>
  <c r="H12835" i="1" s="1"/>
  <c r="G12834" i="1"/>
  <c r="E12834" i="1"/>
  <c r="H12834" i="1" s="1"/>
  <c r="H12833" i="1"/>
  <c r="G12833" i="1"/>
  <c r="E12833" i="1"/>
  <c r="H12832" i="1"/>
  <c r="G12832" i="1"/>
  <c r="E12832" i="1"/>
  <c r="H12831" i="1"/>
  <c r="G12831" i="1"/>
  <c r="E12831" i="1"/>
  <c r="G12830" i="1"/>
  <c r="E12830" i="1"/>
  <c r="H12830" i="1" s="1"/>
  <c r="H12829" i="1"/>
  <c r="G12829" i="1"/>
  <c r="E12829" i="1"/>
  <c r="H12828" i="1"/>
  <c r="G12828" i="1"/>
  <c r="E12828" i="1"/>
  <c r="H12827" i="1"/>
  <c r="G12827" i="1"/>
  <c r="E12827" i="1"/>
  <c r="G12826" i="1"/>
  <c r="E12826" i="1"/>
  <c r="H12826" i="1" s="1"/>
  <c r="H12825" i="1"/>
  <c r="G12825" i="1"/>
  <c r="E12825" i="1"/>
  <c r="G12824" i="1"/>
  <c r="E12824" i="1"/>
  <c r="H12824" i="1" s="1"/>
  <c r="G12823" i="1"/>
  <c r="E12823" i="1"/>
  <c r="H12823" i="1" s="1"/>
  <c r="H12822" i="1"/>
  <c r="G12822" i="1"/>
  <c r="E12822" i="1"/>
  <c r="G12821" i="1"/>
  <c r="E12821" i="1"/>
  <c r="H12821" i="1" s="1"/>
  <c r="G12820" i="1"/>
  <c r="E12820" i="1"/>
  <c r="H12820" i="1" s="1"/>
  <c r="H12819" i="1"/>
  <c r="G12819" i="1"/>
  <c r="E12819" i="1"/>
  <c r="H12818" i="1"/>
  <c r="G12818" i="1"/>
  <c r="E12818" i="1"/>
  <c r="G12817" i="1"/>
  <c r="E12817" i="1"/>
  <c r="H12817" i="1" s="1"/>
  <c r="H12816" i="1"/>
  <c r="G12816" i="1"/>
  <c r="E12816" i="1"/>
  <c r="G12815" i="1"/>
  <c r="E12815" i="1"/>
  <c r="H12815" i="1" s="1"/>
  <c r="G12814" i="1"/>
  <c r="E12814" i="1"/>
  <c r="H12814" i="1" s="1"/>
  <c r="G12813" i="1"/>
  <c r="E12813" i="1"/>
  <c r="H12813" i="1" s="1"/>
  <c r="G12812" i="1"/>
  <c r="E12812" i="1"/>
  <c r="H12812" i="1" s="1"/>
  <c r="H12811" i="1"/>
  <c r="G12811" i="1"/>
  <c r="E12811" i="1"/>
  <c r="H12810" i="1"/>
  <c r="G12810" i="1"/>
  <c r="E12810" i="1"/>
  <c r="G12809" i="1"/>
  <c r="E12809" i="1"/>
  <c r="H12809" i="1" s="1"/>
  <c r="G12808" i="1"/>
  <c r="E12808" i="1"/>
  <c r="H12808" i="1" s="1"/>
  <c r="G12807" i="1"/>
  <c r="E12807" i="1"/>
  <c r="H12807" i="1" s="1"/>
  <c r="H12806" i="1"/>
  <c r="G12806" i="1"/>
  <c r="E12806" i="1"/>
  <c r="H12805" i="1"/>
  <c r="G12805" i="1"/>
  <c r="E12805" i="1"/>
  <c r="G12804" i="1"/>
  <c r="E12804" i="1"/>
  <c r="H12804" i="1" s="1"/>
  <c r="G12803" i="1"/>
  <c r="E12803" i="1"/>
  <c r="H12803" i="1" s="1"/>
  <c r="G12802" i="1"/>
  <c r="E12802" i="1"/>
  <c r="H12802" i="1" s="1"/>
  <c r="H12801" i="1"/>
  <c r="G12801" i="1"/>
  <c r="E12801" i="1"/>
  <c r="H12800" i="1"/>
  <c r="G12800" i="1"/>
  <c r="E12800" i="1"/>
  <c r="H12799" i="1"/>
  <c r="G12799" i="1"/>
  <c r="E12799" i="1"/>
  <c r="G12798" i="1"/>
  <c r="E12798" i="1"/>
  <c r="H12798" i="1" s="1"/>
  <c r="G12797" i="1"/>
  <c r="E12797" i="1"/>
  <c r="H12797" i="1" s="1"/>
  <c r="H12796" i="1"/>
  <c r="G12796" i="1"/>
  <c r="E12796" i="1"/>
  <c r="G12795" i="1"/>
  <c r="E12795" i="1"/>
  <c r="H12795" i="1" s="1"/>
  <c r="G12794" i="1"/>
  <c r="E12794" i="1"/>
  <c r="H12794" i="1" s="1"/>
  <c r="H12793" i="1"/>
  <c r="G12793" i="1"/>
  <c r="E12793" i="1"/>
  <c r="G12792" i="1"/>
  <c r="E12792" i="1"/>
  <c r="H12792" i="1" s="1"/>
  <c r="H12791" i="1"/>
  <c r="G12791" i="1"/>
  <c r="E12791" i="1"/>
  <c r="H12790" i="1"/>
  <c r="G12790" i="1"/>
  <c r="E12790" i="1"/>
  <c r="G12789" i="1"/>
  <c r="E12789" i="1"/>
  <c r="H12789" i="1" s="1"/>
  <c r="G12788" i="1"/>
  <c r="E12788" i="1"/>
  <c r="H12788" i="1" s="1"/>
  <c r="G12787" i="1"/>
  <c r="E12787" i="1"/>
  <c r="H12787" i="1" s="1"/>
  <c r="H12786" i="1"/>
  <c r="G12786" i="1"/>
  <c r="E12786" i="1"/>
  <c r="G12785" i="1"/>
  <c r="E12785" i="1"/>
  <c r="H12785" i="1" s="1"/>
  <c r="G12784" i="1"/>
  <c r="E12784" i="1"/>
  <c r="H12784" i="1" s="1"/>
  <c r="H12783" i="1"/>
  <c r="G12783" i="1"/>
  <c r="E12783" i="1"/>
  <c r="H12782" i="1"/>
  <c r="G12782" i="1"/>
  <c r="E12782" i="1"/>
  <c r="G12781" i="1"/>
  <c r="E12781" i="1"/>
  <c r="H12781" i="1" s="1"/>
  <c r="G12780" i="1"/>
  <c r="E12780" i="1"/>
  <c r="H12780" i="1" s="1"/>
  <c r="G12779" i="1"/>
  <c r="E12779" i="1"/>
  <c r="H12779" i="1" s="1"/>
  <c r="H12778" i="1"/>
  <c r="G12778" i="1"/>
  <c r="E12778" i="1"/>
  <c r="G12777" i="1"/>
  <c r="E12777" i="1"/>
  <c r="H12777" i="1" s="1"/>
  <c r="H12776" i="1"/>
  <c r="G12776" i="1"/>
  <c r="E12776" i="1"/>
  <c r="G12775" i="1"/>
  <c r="E12775" i="1"/>
  <c r="H12775" i="1" s="1"/>
  <c r="G12774" i="1"/>
  <c r="E12774" i="1"/>
  <c r="H12774" i="1" s="1"/>
  <c r="G12773" i="1"/>
  <c r="E12773" i="1"/>
  <c r="H12773" i="1" s="1"/>
  <c r="H12772" i="1"/>
  <c r="G12772" i="1"/>
  <c r="E12772" i="1"/>
  <c r="H12771" i="1"/>
  <c r="G12771" i="1"/>
  <c r="E12771" i="1"/>
  <c r="G12770" i="1"/>
  <c r="E12770" i="1"/>
  <c r="H12770" i="1" s="1"/>
  <c r="G12769" i="1"/>
  <c r="E12769" i="1"/>
  <c r="H12769" i="1" s="1"/>
  <c r="G12768" i="1"/>
  <c r="E12768" i="1"/>
  <c r="H12768" i="1" s="1"/>
  <c r="H12767" i="1"/>
  <c r="G12767" i="1"/>
  <c r="E12767" i="1"/>
  <c r="H12766" i="1"/>
  <c r="G12766" i="1"/>
  <c r="E12766" i="1"/>
  <c r="G12765" i="1"/>
  <c r="E12765" i="1"/>
  <c r="H12765" i="1" s="1"/>
  <c r="H12764" i="1"/>
  <c r="G12764" i="1"/>
  <c r="E12764" i="1"/>
  <c r="H12763" i="1"/>
  <c r="G12763" i="1"/>
  <c r="E12763" i="1"/>
  <c r="H12762" i="1"/>
  <c r="G12762" i="1"/>
  <c r="E12762" i="1"/>
  <c r="G12761" i="1"/>
  <c r="E12761" i="1"/>
  <c r="H12761" i="1" s="1"/>
  <c r="G12760" i="1"/>
  <c r="E12760" i="1"/>
  <c r="H12760" i="1" s="1"/>
  <c r="G12759" i="1"/>
  <c r="E12759" i="1"/>
  <c r="H12759" i="1" s="1"/>
  <c r="H12758" i="1"/>
  <c r="G12758" i="1"/>
  <c r="E12758" i="1"/>
  <c r="H12757" i="1"/>
  <c r="G12757" i="1"/>
  <c r="E12757" i="1"/>
  <c r="H12756" i="1"/>
  <c r="G12756" i="1"/>
  <c r="E12756" i="1"/>
  <c r="G12755" i="1"/>
  <c r="E12755" i="1"/>
  <c r="H12755" i="1" s="1"/>
  <c r="G12754" i="1"/>
  <c r="E12754" i="1"/>
  <c r="H12754" i="1" s="1"/>
  <c r="G12753" i="1"/>
  <c r="E12753" i="1"/>
  <c r="H12753" i="1" s="1"/>
  <c r="G12752" i="1"/>
  <c r="E12752" i="1"/>
  <c r="H12752" i="1" s="1"/>
  <c r="G12751" i="1"/>
  <c r="E12751" i="1"/>
  <c r="H12751" i="1" s="1"/>
  <c r="G12750" i="1"/>
  <c r="E12750" i="1"/>
  <c r="H12750" i="1" s="1"/>
  <c r="G12749" i="1"/>
  <c r="E12749" i="1"/>
  <c r="H12749" i="1" s="1"/>
  <c r="G12748" i="1"/>
  <c r="E12748" i="1"/>
  <c r="H12748" i="1" s="1"/>
  <c r="G12747" i="1"/>
  <c r="E12747" i="1"/>
  <c r="H12747" i="1" s="1"/>
  <c r="H12746" i="1"/>
  <c r="G12746" i="1"/>
  <c r="E12746" i="1"/>
  <c r="G12745" i="1"/>
  <c r="E12745" i="1"/>
  <c r="H12745" i="1" s="1"/>
  <c r="H12744" i="1"/>
  <c r="G12744" i="1"/>
  <c r="E12744" i="1"/>
  <c r="H12743" i="1"/>
  <c r="G12743" i="1"/>
  <c r="E12743" i="1"/>
  <c r="G12742" i="1"/>
  <c r="E12742" i="1"/>
  <c r="H12742" i="1" s="1"/>
  <c r="G12741" i="1"/>
  <c r="E12741" i="1"/>
  <c r="H12741" i="1" s="1"/>
  <c r="G12740" i="1"/>
  <c r="E12740" i="1"/>
  <c r="H12740" i="1" s="1"/>
  <c r="G12739" i="1"/>
  <c r="E12739" i="1"/>
  <c r="H12739" i="1" s="1"/>
  <c r="G12738" i="1"/>
  <c r="E12738" i="1"/>
  <c r="H12738" i="1" s="1"/>
  <c r="H12737" i="1"/>
  <c r="G12737" i="1"/>
  <c r="E12737" i="1"/>
  <c r="H12736" i="1"/>
  <c r="G12736" i="1"/>
  <c r="E12736" i="1"/>
  <c r="H12735" i="1"/>
  <c r="G12735" i="1"/>
  <c r="E12735" i="1"/>
  <c r="H12734" i="1"/>
  <c r="G12734" i="1"/>
  <c r="E12734" i="1"/>
  <c r="G12733" i="1"/>
  <c r="E12733" i="1"/>
  <c r="H12733" i="1" s="1"/>
  <c r="G12732" i="1"/>
  <c r="E12732" i="1"/>
  <c r="H12732" i="1" s="1"/>
  <c r="G12731" i="1"/>
  <c r="E12731" i="1"/>
  <c r="H12731" i="1" s="1"/>
  <c r="H12730" i="1"/>
  <c r="G12730" i="1"/>
  <c r="E12730" i="1"/>
  <c r="H12729" i="1"/>
  <c r="G12729" i="1"/>
  <c r="E12729" i="1"/>
  <c r="G12728" i="1"/>
  <c r="E12728" i="1"/>
  <c r="H12728" i="1" s="1"/>
  <c r="H12727" i="1"/>
  <c r="G12727" i="1"/>
  <c r="E12727" i="1"/>
  <c r="G12726" i="1"/>
  <c r="E12726" i="1"/>
  <c r="H12726" i="1" s="1"/>
  <c r="G12725" i="1"/>
  <c r="E12725" i="1"/>
  <c r="H12725" i="1" s="1"/>
  <c r="G12724" i="1"/>
  <c r="E12724" i="1"/>
  <c r="H12724" i="1" s="1"/>
  <c r="G12723" i="1"/>
  <c r="E12723" i="1"/>
  <c r="H12723" i="1" s="1"/>
  <c r="G12722" i="1"/>
  <c r="E12722" i="1"/>
  <c r="H12722" i="1" s="1"/>
  <c r="G12721" i="1"/>
  <c r="E12721" i="1"/>
  <c r="H12721" i="1" s="1"/>
  <c r="G12720" i="1"/>
  <c r="E12720" i="1"/>
  <c r="H12720" i="1" s="1"/>
  <c r="H12719" i="1"/>
  <c r="G12719" i="1"/>
  <c r="E12719" i="1"/>
  <c r="G12718" i="1"/>
  <c r="E12718" i="1"/>
  <c r="H12718" i="1" s="1"/>
  <c r="H12717" i="1"/>
  <c r="G12717" i="1"/>
  <c r="E12717" i="1"/>
  <c r="H12716" i="1"/>
  <c r="G12716" i="1"/>
  <c r="E12716" i="1"/>
  <c r="H12715" i="1"/>
  <c r="G12715" i="1"/>
  <c r="E12715" i="1"/>
  <c r="G12714" i="1"/>
  <c r="E12714" i="1"/>
  <c r="H12714" i="1" s="1"/>
  <c r="H12713" i="1"/>
  <c r="G12713" i="1"/>
  <c r="E12713" i="1"/>
  <c r="H12712" i="1"/>
  <c r="G12712" i="1"/>
  <c r="E12712" i="1"/>
  <c r="G12711" i="1"/>
  <c r="E12711" i="1"/>
  <c r="H12711" i="1" s="1"/>
  <c r="G12710" i="1"/>
  <c r="E12710" i="1"/>
  <c r="H12710" i="1" s="1"/>
  <c r="H12709" i="1"/>
  <c r="G12709" i="1"/>
  <c r="E12709" i="1"/>
  <c r="G12708" i="1"/>
  <c r="E12708" i="1"/>
  <c r="H12708" i="1" s="1"/>
  <c r="H12707" i="1"/>
  <c r="G12707" i="1"/>
  <c r="E12707" i="1"/>
  <c r="H12706" i="1"/>
  <c r="G12706" i="1"/>
  <c r="E12706" i="1"/>
  <c r="G12705" i="1"/>
  <c r="E12705" i="1"/>
  <c r="H12705" i="1" s="1"/>
  <c r="G12704" i="1"/>
  <c r="E12704" i="1"/>
  <c r="H12704" i="1" s="1"/>
  <c r="H12703" i="1"/>
  <c r="G12703" i="1"/>
  <c r="E12703" i="1"/>
  <c r="H12702" i="1"/>
  <c r="G12702" i="1"/>
  <c r="E12702" i="1"/>
  <c r="G12701" i="1"/>
  <c r="E12701" i="1"/>
  <c r="H12701" i="1" s="1"/>
  <c r="G12700" i="1"/>
  <c r="E12700" i="1"/>
  <c r="H12700" i="1" s="1"/>
  <c r="G12699" i="1"/>
  <c r="E12699" i="1"/>
  <c r="H12699" i="1" s="1"/>
  <c r="G12698" i="1"/>
  <c r="E12698" i="1"/>
  <c r="H12698" i="1" s="1"/>
  <c r="G12697" i="1"/>
  <c r="E12697" i="1"/>
  <c r="H12697" i="1" s="1"/>
  <c r="G12696" i="1"/>
  <c r="E12696" i="1"/>
  <c r="H12696" i="1" s="1"/>
  <c r="G12695" i="1"/>
  <c r="E12695" i="1"/>
  <c r="H12695" i="1" s="1"/>
  <c r="G12694" i="1"/>
  <c r="E12694" i="1"/>
  <c r="H12694" i="1" s="1"/>
  <c r="H12693" i="1"/>
  <c r="G12693" i="1"/>
  <c r="E12693" i="1"/>
  <c r="H12692" i="1"/>
  <c r="G12692" i="1"/>
  <c r="E12692" i="1"/>
  <c r="H12691" i="1"/>
  <c r="G12691" i="1"/>
  <c r="E12691" i="1"/>
  <c r="G12690" i="1"/>
  <c r="E12690" i="1"/>
  <c r="H12690" i="1" s="1"/>
  <c r="G12689" i="1"/>
  <c r="E12689" i="1"/>
  <c r="H12689" i="1" s="1"/>
  <c r="H12688" i="1"/>
  <c r="G12688" i="1"/>
  <c r="E12688" i="1"/>
  <c r="H12687" i="1"/>
  <c r="G12687" i="1"/>
  <c r="E12687" i="1"/>
  <c r="G12686" i="1"/>
  <c r="E12686" i="1"/>
  <c r="H12686" i="1" s="1"/>
  <c r="H12685" i="1"/>
  <c r="G12685" i="1"/>
  <c r="E12685" i="1"/>
  <c r="H12684" i="1"/>
  <c r="G12684" i="1"/>
  <c r="E12684" i="1"/>
  <c r="H12683" i="1"/>
  <c r="G12683" i="1"/>
  <c r="E12683" i="1"/>
  <c r="H12682" i="1"/>
  <c r="G12682" i="1"/>
  <c r="E12682" i="1"/>
  <c r="G12681" i="1"/>
  <c r="E12681" i="1"/>
  <c r="H12681" i="1" s="1"/>
  <c r="G12680" i="1"/>
  <c r="E12680" i="1"/>
  <c r="H12680" i="1" s="1"/>
  <c r="H12679" i="1"/>
  <c r="G12679" i="1"/>
  <c r="E12679" i="1"/>
  <c r="H12678" i="1"/>
  <c r="G12678" i="1"/>
  <c r="E12678" i="1"/>
  <c r="G12677" i="1"/>
  <c r="E12677" i="1"/>
  <c r="H12677" i="1" s="1"/>
  <c r="G12676" i="1"/>
  <c r="E12676" i="1"/>
  <c r="H12676" i="1" s="1"/>
  <c r="G12675" i="1"/>
  <c r="E12675" i="1"/>
  <c r="H12675" i="1" s="1"/>
  <c r="H12674" i="1"/>
  <c r="G12674" i="1"/>
  <c r="E12674" i="1"/>
  <c r="G12673" i="1"/>
  <c r="E12673" i="1"/>
  <c r="H12673" i="1" s="1"/>
  <c r="H12672" i="1"/>
  <c r="G12672" i="1"/>
  <c r="E12672" i="1"/>
  <c r="H12671" i="1"/>
  <c r="G12671" i="1"/>
  <c r="E12671" i="1"/>
  <c r="G12670" i="1"/>
  <c r="E12670" i="1"/>
  <c r="H12670" i="1" s="1"/>
  <c r="G12669" i="1"/>
  <c r="E12669" i="1"/>
  <c r="H12669" i="1" s="1"/>
  <c r="G12668" i="1"/>
  <c r="E12668" i="1"/>
  <c r="H12668" i="1" s="1"/>
  <c r="H12667" i="1"/>
  <c r="G12667" i="1"/>
  <c r="E12667" i="1"/>
  <c r="G12666" i="1"/>
  <c r="E12666" i="1"/>
  <c r="H12666" i="1" s="1"/>
  <c r="G12665" i="1"/>
  <c r="E12665" i="1"/>
  <c r="H12665" i="1" s="1"/>
  <c r="G12664" i="1"/>
  <c r="E12664" i="1"/>
  <c r="H12664" i="1" s="1"/>
  <c r="H12663" i="1"/>
  <c r="G12663" i="1"/>
  <c r="E12663" i="1"/>
  <c r="G12662" i="1"/>
  <c r="E12662" i="1"/>
  <c r="H12662" i="1" s="1"/>
  <c r="H12661" i="1"/>
  <c r="G12661" i="1"/>
  <c r="E12661" i="1"/>
  <c r="H12660" i="1"/>
  <c r="G12660" i="1"/>
  <c r="E12660" i="1"/>
  <c r="H12659" i="1"/>
  <c r="G12659" i="1"/>
  <c r="E12659" i="1"/>
  <c r="H12658" i="1"/>
  <c r="G12658" i="1"/>
  <c r="E12658" i="1"/>
  <c r="G12657" i="1"/>
  <c r="E12657" i="1"/>
  <c r="H12657" i="1" s="1"/>
  <c r="G12656" i="1"/>
  <c r="E12656" i="1"/>
  <c r="H12656" i="1" s="1"/>
  <c r="H12655" i="1"/>
  <c r="G12655" i="1"/>
  <c r="E12655" i="1"/>
  <c r="G12654" i="1"/>
  <c r="E12654" i="1"/>
  <c r="H12654" i="1" s="1"/>
  <c r="G12653" i="1"/>
  <c r="E12653" i="1"/>
  <c r="H12653" i="1" s="1"/>
  <c r="H12652" i="1"/>
  <c r="G12652" i="1"/>
  <c r="E12652" i="1"/>
  <c r="H12651" i="1"/>
  <c r="G12651" i="1"/>
  <c r="E12651" i="1"/>
  <c r="H12650" i="1"/>
  <c r="G12650" i="1"/>
  <c r="E12650" i="1"/>
  <c r="G12649" i="1"/>
  <c r="E12649" i="1"/>
  <c r="H12649" i="1" s="1"/>
  <c r="H12648" i="1"/>
  <c r="G12648" i="1"/>
  <c r="E12648" i="1"/>
  <c r="G12647" i="1"/>
  <c r="E12647" i="1"/>
  <c r="H12647" i="1" s="1"/>
  <c r="G12646" i="1"/>
  <c r="E12646" i="1"/>
  <c r="H12646" i="1" s="1"/>
  <c r="H12645" i="1"/>
  <c r="G12645" i="1"/>
  <c r="E12645" i="1"/>
  <c r="G12644" i="1"/>
  <c r="E12644" i="1"/>
  <c r="H12644" i="1" s="1"/>
  <c r="H12643" i="1"/>
  <c r="G12643" i="1"/>
  <c r="E12643" i="1"/>
  <c r="G12642" i="1"/>
  <c r="E12642" i="1"/>
  <c r="H12642" i="1" s="1"/>
  <c r="G12641" i="1"/>
  <c r="E12641" i="1"/>
  <c r="H12641" i="1" s="1"/>
  <c r="G12640" i="1"/>
  <c r="E12640" i="1"/>
  <c r="H12640" i="1" s="1"/>
  <c r="H12639" i="1"/>
  <c r="G12639" i="1"/>
  <c r="E12639" i="1"/>
  <c r="H12638" i="1"/>
  <c r="G12638" i="1"/>
  <c r="E12638" i="1"/>
  <c r="G12637" i="1"/>
  <c r="E12637" i="1"/>
  <c r="H12637" i="1" s="1"/>
  <c r="G12636" i="1"/>
  <c r="E12636" i="1"/>
  <c r="H12636" i="1" s="1"/>
  <c r="G12635" i="1"/>
  <c r="E12635" i="1"/>
  <c r="H12635" i="1" s="1"/>
  <c r="H12634" i="1"/>
  <c r="G12634" i="1"/>
  <c r="E12634" i="1"/>
  <c r="G12633" i="1"/>
  <c r="E12633" i="1"/>
  <c r="H12633" i="1" s="1"/>
  <c r="H12632" i="1"/>
  <c r="G12632" i="1"/>
  <c r="E12632" i="1"/>
  <c r="H12631" i="1"/>
  <c r="G12631" i="1"/>
  <c r="E12631" i="1"/>
  <c r="H12630" i="1"/>
  <c r="G12630" i="1"/>
  <c r="E12630" i="1"/>
  <c r="H12629" i="1"/>
  <c r="G12629" i="1"/>
  <c r="E12629" i="1"/>
  <c r="G12628" i="1"/>
  <c r="E12628" i="1"/>
  <c r="H12628" i="1" s="1"/>
  <c r="H12627" i="1"/>
  <c r="G12627" i="1"/>
  <c r="E12627" i="1"/>
  <c r="H12626" i="1"/>
  <c r="G12626" i="1"/>
  <c r="E12626" i="1"/>
  <c r="H12625" i="1"/>
  <c r="G12625" i="1"/>
  <c r="E12625" i="1"/>
  <c r="G12624" i="1"/>
  <c r="E12624" i="1"/>
  <c r="H12624" i="1" s="1"/>
  <c r="H12623" i="1"/>
  <c r="G12623" i="1"/>
  <c r="E12623" i="1"/>
  <c r="H12622" i="1"/>
  <c r="G12622" i="1"/>
  <c r="E12622" i="1"/>
  <c r="G12621" i="1"/>
  <c r="E12621" i="1"/>
  <c r="H12621" i="1" s="1"/>
  <c r="H12620" i="1"/>
  <c r="G12620" i="1"/>
  <c r="E12620" i="1"/>
  <c r="H12619" i="1"/>
  <c r="G12619" i="1"/>
  <c r="E12619" i="1"/>
  <c r="G12618" i="1"/>
  <c r="E12618" i="1"/>
  <c r="H12618" i="1" s="1"/>
  <c r="G12617" i="1"/>
  <c r="E12617" i="1"/>
  <c r="H12617" i="1" s="1"/>
  <c r="G12616" i="1"/>
  <c r="E12616" i="1"/>
  <c r="H12616" i="1" s="1"/>
  <c r="G12615" i="1"/>
  <c r="E12615" i="1"/>
  <c r="H12615" i="1" s="1"/>
  <c r="H12614" i="1"/>
  <c r="G12614" i="1"/>
  <c r="E12614" i="1"/>
  <c r="G12613" i="1"/>
  <c r="E12613" i="1"/>
  <c r="H12613" i="1" s="1"/>
  <c r="G12612" i="1"/>
  <c r="E12612" i="1"/>
  <c r="H12612" i="1" s="1"/>
  <c r="G12611" i="1"/>
  <c r="E12611" i="1"/>
  <c r="H12611" i="1" s="1"/>
  <c r="H12610" i="1"/>
  <c r="G12610" i="1"/>
  <c r="E12610" i="1"/>
  <c r="H12609" i="1"/>
  <c r="G12609" i="1"/>
  <c r="E12609" i="1"/>
  <c r="G12608" i="1"/>
  <c r="E12608" i="1"/>
  <c r="H12608" i="1" s="1"/>
  <c r="G12607" i="1"/>
  <c r="E12607" i="1"/>
  <c r="H12607" i="1" s="1"/>
  <c r="H12606" i="1"/>
  <c r="G12606" i="1"/>
  <c r="E12606" i="1"/>
  <c r="G12605" i="1"/>
  <c r="E12605" i="1"/>
  <c r="H12605" i="1" s="1"/>
  <c r="H12604" i="1"/>
  <c r="G12604" i="1"/>
  <c r="E12604" i="1"/>
  <c r="H12603" i="1"/>
  <c r="G12603" i="1"/>
  <c r="E12603" i="1"/>
  <c r="G12602" i="1"/>
  <c r="E12602" i="1"/>
  <c r="H12602" i="1" s="1"/>
  <c r="G12601" i="1"/>
  <c r="E12601" i="1"/>
  <c r="H12601" i="1" s="1"/>
  <c r="H12600" i="1"/>
  <c r="G12600" i="1"/>
  <c r="E12600" i="1"/>
  <c r="G12599" i="1"/>
  <c r="E12599" i="1"/>
  <c r="H12599" i="1" s="1"/>
  <c r="G12598" i="1"/>
  <c r="E12598" i="1"/>
  <c r="H12598" i="1" s="1"/>
  <c r="H12597" i="1"/>
  <c r="G12597" i="1"/>
  <c r="E12597" i="1"/>
  <c r="H12596" i="1"/>
  <c r="G12596" i="1"/>
  <c r="E12596" i="1"/>
  <c r="H12595" i="1"/>
  <c r="G12595" i="1"/>
  <c r="E12595" i="1"/>
  <c r="H12594" i="1"/>
  <c r="G12594" i="1"/>
  <c r="E12594" i="1"/>
  <c r="G12593" i="1"/>
  <c r="E12593" i="1"/>
  <c r="H12593" i="1" s="1"/>
  <c r="G12592" i="1"/>
  <c r="E12592" i="1"/>
  <c r="H12592" i="1" s="1"/>
  <c r="H12591" i="1"/>
  <c r="G12591" i="1"/>
  <c r="E12591" i="1"/>
  <c r="H12590" i="1"/>
  <c r="G12590" i="1"/>
  <c r="E12590" i="1"/>
  <c r="G12589" i="1"/>
  <c r="E12589" i="1"/>
  <c r="H12589" i="1" s="1"/>
  <c r="G12588" i="1"/>
  <c r="E12588" i="1"/>
  <c r="H12588" i="1" s="1"/>
  <c r="H12587" i="1"/>
  <c r="G12587" i="1"/>
  <c r="E12587" i="1"/>
  <c r="H12586" i="1"/>
  <c r="G12586" i="1"/>
  <c r="E12586" i="1"/>
  <c r="G12585" i="1"/>
  <c r="E12585" i="1"/>
  <c r="H12585" i="1" s="1"/>
  <c r="G12584" i="1"/>
  <c r="E12584" i="1"/>
  <c r="H12584" i="1" s="1"/>
  <c r="G12583" i="1"/>
  <c r="E12583" i="1"/>
  <c r="H12583" i="1" s="1"/>
  <c r="H12582" i="1"/>
  <c r="G12582" i="1"/>
  <c r="E12582" i="1"/>
  <c r="H12581" i="1"/>
  <c r="G12581" i="1"/>
  <c r="E12581" i="1"/>
  <c r="H12580" i="1"/>
  <c r="G12580" i="1"/>
  <c r="E12580" i="1"/>
  <c r="G12579" i="1"/>
  <c r="E12579" i="1"/>
  <c r="H12579" i="1" s="1"/>
  <c r="G12578" i="1"/>
  <c r="E12578" i="1"/>
  <c r="H12578" i="1" s="1"/>
  <c r="G12577" i="1"/>
  <c r="E12577" i="1"/>
  <c r="H12577" i="1" s="1"/>
  <c r="H12576" i="1"/>
  <c r="G12576" i="1"/>
  <c r="E12576" i="1"/>
  <c r="H12575" i="1"/>
  <c r="G12575" i="1"/>
  <c r="E12575" i="1"/>
  <c r="G12574" i="1"/>
  <c r="E12574" i="1"/>
  <c r="H12574" i="1" s="1"/>
  <c r="G12573" i="1"/>
  <c r="E12573" i="1"/>
  <c r="H12573" i="1" s="1"/>
  <c r="H12572" i="1"/>
  <c r="G12572" i="1"/>
  <c r="E12572" i="1"/>
  <c r="H12571" i="1"/>
  <c r="G12571" i="1"/>
  <c r="E12571" i="1"/>
  <c r="G12570" i="1"/>
  <c r="E12570" i="1"/>
  <c r="H12570" i="1" s="1"/>
  <c r="H12569" i="1"/>
  <c r="G12569" i="1"/>
  <c r="E12569" i="1"/>
  <c r="H12568" i="1"/>
  <c r="G12568" i="1"/>
  <c r="E12568" i="1"/>
  <c r="H12567" i="1"/>
  <c r="G12567" i="1"/>
  <c r="E12567" i="1"/>
  <c r="G12566" i="1"/>
  <c r="E12566" i="1"/>
  <c r="H12566" i="1" s="1"/>
  <c r="G12565" i="1"/>
  <c r="E12565" i="1"/>
  <c r="H12565" i="1" s="1"/>
  <c r="H12564" i="1"/>
  <c r="G12564" i="1"/>
  <c r="E12564" i="1"/>
  <c r="G12563" i="1"/>
  <c r="E12563" i="1"/>
  <c r="H12563" i="1" s="1"/>
  <c r="G12562" i="1"/>
  <c r="E12562" i="1"/>
  <c r="H12562" i="1" s="1"/>
  <c r="H12561" i="1"/>
  <c r="G12561" i="1"/>
  <c r="E12561" i="1"/>
  <c r="G12560" i="1"/>
  <c r="E12560" i="1"/>
  <c r="H12560" i="1" s="1"/>
  <c r="H12559" i="1"/>
  <c r="G12559" i="1"/>
  <c r="E12559" i="1"/>
  <c r="H12558" i="1"/>
  <c r="G12558" i="1"/>
  <c r="E12558" i="1"/>
  <c r="G12557" i="1"/>
  <c r="E12557" i="1"/>
  <c r="H12557" i="1" s="1"/>
  <c r="G12556" i="1"/>
  <c r="E12556" i="1"/>
  <c r="H12556" i="1" s="1"/>
  <c r="H12555" i="1"/>
  <c r="G12555" i="1"/>
  <c r="E12555" i="1"/>
  <c r="G12554" i="1"/>
  <c r="E12554" i="1"/>
  <c r="H12554" i="1" s="1"/>
  <c r="G12553" i="1"/>
  <c r="E12553" i="1"/>
  <c r="H12553" i="1" s="1"/>
  <c r="G12552" i="1"/>
  <c r="E12552" i="1"/>
  <c r="H12552" i="1" s="1"/>
  <c r="H12551" i="1"/>
  <c r="G12551" i="1"/>
  <c r="E12551" i="1"/>
  <c r="G12550" i="1"/>
  <c r="E12550" i="1"/>
  <c r="H12550" i="1" s="1"/>
  <c r="G12549" i="1"/>
  <c r="E12549" i="1"/>
  <c r="H12549" i="1" s="1"/>
  <c r="H12548" i="1"/>
  <c r="G12548" i="1"/>
  <c r="E12548" i="1"/>
  <c r="H12547" i="1"/>
  <c r="G12547" i="1"/>
  <c r="E12547" i="1"/>
  <c r="G12546" i="1"/>
  <c r="E12546" i="1"/>
  <c r="H12546" i="1" s="1"/>
  <c r="H12545" i="1"/>
  <c r="G12545" i="1"/>
  <c r="E12545" i="1"/>
  <c r="G12544" i="1"/>
  <c r="E12544" i="1"/>
  <c r="H12544" i="1" s="1"/>
  <c r="G12543" i="1"/>
  <c r="E12543" i="1"/>
  <c r="H12543" i="1" s="1"/>
  <c r="H12542" i="1"/>
  <c r="G12542" i="1"/>
  <c r="E12542" i="1"/>
  <c r="G12541" i="1"/>
  <c r="E12541" i="1"/>
  <c r="H12541" i="1" s="1"/>
  <c r="G12540" i="1"/>
  <c r="E12540" i="1"/>
  <c r="H12540" i="1" s="1"/>
  <c r="H12539" i="1"/>
  <c r="G12539" i="1"/>
  <c r="E12539" i="1"/>
  <c r="H12538" i="1"/>
  <c r="G12538" i="1"/>
  <c r="E12538" i="1"/>
  <c r="G12537" i="1"/>
  <c r="E12537" i="1"/>
  <c r="H12537" i="1" s="1"/>
  <c r="G12536" i="1"/>
  <c r="E12536" i="1"/>
  <c r="H12536" i="1" s="1"/>
  <c r="G12535" i="1"/>
  <c r="E12535" i="1"/>
  <c r="H12535" i="1" s="1"/>
  <c r="G12534" i="1"/>
  <c r="E12534" i="1"/>
  <c r="H12534" i="1" s="1"/>
  <c r="G12533" i="1"/>
  <c r="E12533" i="1"/>
  <c r="H12533" i="1" s="1"/>
  <c r="H12532" i="1"/>
  <c r="G12532" i="1"/>
  <c r="E12532" i="1"/>
  <c r="G12531" i="1"/>
  <c r="E12531" i="1"/>
  <c r="H12531" i="1" s="1"/>
  <c r="G12530" i="1"/>
  <c r="E12530" i="1"/>
  <c r="H12530" i="1" s="1"/>
  <c r="G12529" i="1"/>
  <c r="E12529" i="1"/>
  <c r="H12529" i="1" s="1"/>
  <c r="G12528" i="1"/>
  <c r="E12528" i="1"/>
  <c r="H12528" i="1" s="1"/>
  <c r="H12527" i="1"/>
  <c r="G12527" i="1"/>
  <c r="E12527" i="1"/>
  <c r="G12526" i="1"/>
  <c r="E12526" i="1"/>
  <c r="H12526" i="1" s="1"/>
  <c r="G12525" i="1"/>
  <c r="E12525" i="1"/>
  <c r="H12525" i="1" s="1"/>
  <c r="G12524" i="1"/>
  <c r="E12524" i="1"/>
  <c r="H12524" i="1" s="1"/>
  <c r="G12523" i="1"/>
  <c r="E12523" i="1"/>
  <c r="H12523" i="1" s="1"/>
  <c r="H12522" i="1"/>
  <c r="G12522" i="1"/>
  <c r="E12522" i="1"/>
  <c r="G12521" i="1"/>
  <c r="E12521" i="1"/>
  <c r="H12521" i="1" s="1"/>
  <c r="H12520" i="1"/>
  <c r="G12520" i="1"/>
  <c r="E12520" i="1"/>
  <c r="H12519" i="1"/>
  <c r="G12519" i="1"/>
  <c r="E12519" i="1"/>
  <c r="H12518" i="1"/>
  <c r="G12518" i="1"/>
  <c r="E12518" i="1"/>
  <c r="H12517" i="1"/>
  <c r="G12517" i="1"/>
  <c r="E12517" i="1"/>
  <c r="G12516" i="1"/>
  <c r="E12516" i="1"/>
  <c r="H12516" i="1" s="1"/>
  <c r="G12515" i="1"/>
  <c r="E12515" i="1"/>
  <c r="H12515" i="1" s="1"/>
  <c r="G12514" i="1"/>
  <c r="E12514" i="1"/>
  <c r="H12514" i="1" s="1"/>
  <c r="H12513" i="1"/>
  <c r="G12513" i="1"/>
  <c r="E12513" i="1"/>
  <c r="G12512" i="1"/>
  <c r="E12512" i="1"/>
  <c r="H12512" i="1" s="1"/>
  <c r="H12511" i="1"/>
  <c r="G12511" i="1"/>
  <c r="E12511" i="1"/>
  <c r="H12510" i="1"/>
  <c r="G12510" i="1"/>
  <c r="E12510" i="1"/>
  <c r="G12509" i="1"/>
  <c r="E12509" i="1"/>
  <c r="H12509" i="1" s="1"/>
  <c r="H12508" i="1"/>
  <c r="G12508" i="1"/>
  <c r="E12508" i="1"/>
  <c r="H12507" i="1"/>
  <c r="G12507" i="1"/>
  <c r="E12507" i="1"/>
  <c r="G12506" i="1"/>
  <c r="E12506" i="1"/>
  <c r="H12506" i="1" s="1"/>
  <c r="G12505" i="1"/>
  <c r="E12505" i="1"/>
  <c r="H12505" i="1" s="1"/>
  <c r="G12504" i="1"/>
  <c r="E12504" i="1"/>
  <c r="H12504" i="1" s="1"/>
  <c r="H12503" i="1"/>
  <c r="G12503" i="1"/>
  <c r="E12503" i="1"/>
  <c r="G12502" i="1"/>
  <c r="E12502" i="1"/>
  <c r="H12502" i="1" s="1"/>
  <c r="G12501" i="1"/>
  <c r="E12501" i="1"/>
  <c r="H12501" i="1" s="1"/>
  <c r="G12500" i="1"/>
  <c r="E12500" i="1"/>
  <c r="H12500" i="1" s="1"/>
  <c r="G12499" i="1"/>
  <c r="E12499" i="1"/>
  <c r="H12499" i="1" s="1"/>
  <c r="H12498" i="1"/>
  <c r="G12498" i="1"/>
  <c r="E12498" i="1"/>
  <c r="H12497" i="1"/>
  <c r="G12497" i="1"/>
  <c r="E12497" i="1"/>
  <c r="G12496" i="1"/>
  <c r="E12496" i="1"/>
  <c r="H12496" i="1" s="1"/>
  <c r="H12495" i="1"/>
  <c r="G12495" i="1"/>
  <c r="E12495" i="1"/>
  <c r="G12494" i="1"/>
  <c r="E12494" i="1"/>
  <c r="H12494" i="1" s="1"/>
  <c r="H12493" i="1"/>
  <c r="G12493" i="1"/>
  <c r="E12493" i="1"/>
  <c r="H12492" i="1"/>
  <c r="G12492" i="1"/>
  <c r="E12492" i="1"/>
  <c r="H12491" i="1"/>
  <c r="G12491" i="1"/>
  <c r="E12491" i="1"/>
  <c r="H12490" i="1"/>
  <c r="G12490" i="1"/>
  <c r="E12490" i="1"/>
  <c r="G12489" i="1"/>
  <c r="E12489" i="1"/>
  <c r="H12489" i="1" s="1"/>
  <c r="H12488" i="1"/>
  <c r="G12488" i="1"/>
  <c r="E12488" i="1"/>
  <c r="G12487" i="1"/>
  <c r="E12487" i="1"/>
  <c r="H12487" i="1" s="1"/>
  <c r="G12486" i="1"/>
  <c r="E12486" i="1"/>
  <c r="H12486" i="1" s="1"/>
  <c r="H12485" i="1"/>
  <c r="G12485" i="1"/>
  <c r="E12485" i="1"/>
  <c r="H12484" i="1"/>
  <c r="G12484" i="1"/>
  <c r="E12484" i="1"/>
  <c r="H12483" i="1"/>
  <c r="G12483" i="1"/>
  <c r="E12483" i="1"/>
  <c r="G12482" i="1"/>
  <c r="E12482" i="1"/>
  <c r="H12482" i="1" s="1"/>
  <c r="G12481" i="1"/>
  <c r="E12481" i="1"/>
  <c r="H12481" i="1" s="1"/>
  <c r="H12480" i="1"/>
  <c r="G12480" i="1"/>
  <c r="E12480" i="1"/>
  <c r="G12479" i="1"/>
  <c r="E12479" i="1"/>
  <c r="H12479" i="1" s="1"/>
  <c r="H12478" i="1"/>
  <c r="G12478" i="1"/>
  <c r="E12478" i="1"/>
  <c r="G12477" i="1"/>
  <c r="E12477" i="1"/>
  <c r="H12477" i="1" s="1"/>
  <c r="G12476" i="1"/>
  <c r="E12476" i="1"/>
  <c r="H12476" i="1" s="1"/>
  <c r="H12475" i="1"/>
  <c r="G12475" i="1"/>
  <c r="E12475" i="1"/>
  <c r="H12474" i="1"/>
  <c r="G12474" i="1"/>
  <c r="E12474" i="1"/>
  <c r="G12473" i="1"/>
  <c r="E12473" i="1"/>
  <c r="H12473" i="1" s="1"/>
  <c r="G12472" i="1"/>
  <c r="E12472" i="1"/>
  <c r="H12472" i="1" s="1"/>
  <c r="G12471" i="1"/>
  <c r="E12471" i="1"/>
  <c r="H12471" i="1" s="1"/>
  <c r="H12470" i="1"/>
  <c r="G12470" i="1"/>
  <c r="E12470" i="1"/>
  <c r="G12469" i="1"/>
  <c r="E12469" i="1"/>
  <c r="H12469" i="1" s="1"/>
  <c r="H12468" i="1"/>
  <c r="G12468" i="1"/>
  <c r="E12468" i="1"/>
  <c r="G12467" i="1"/>
  <c r="E12467" i="1"/>
  <c r="H12467" i="1" s="1"/>
  <c r="H12466" i="1"/>
  <c r="G12466" i="1"/>
  <c r="E12466" i="1"/>
  <c r="H12465" i="1"/>
  <c r="G12465" i="1"/>
  <c r="E12465" i="1"/>
  <c r="H12464" i="1"/>
  <c r="G12464" i="1"/>
  <c r="E12464" i="1"/>
  <c r="H12463" i="1"/>
  <c r="G12463" i="1"/>
  <c r="E12463" i="1"/>
  <c r="G12462" i="1"/>
  <c r="E12462" i="1"/>
  <c r="H12462" i="1" s="1"/>
  <c r="G12461" i="1"/>
  <c r="E12461" i="1"/>
  <c r="H12461" i="1" s="1"/>
  <c r="G12460" i="1"/>
  <c r="E12460" i="1"/>
  <c r="H12460" i="1" s="1"/>
  <c r="H12459" i="1"/>
  <c r="G12459" i="1"/>
  <c r="E12459" i="1"/>
  <c r="H12458" i="1"/>
  <c r="G12458" i="1"/>
  <c r="E12458" i="1"/>
  <c r="G12457" i="1"/>
  <c r="E12457" i="1"/>
  <c r="H12457" i="1" s="1"/>
  <c r="H12456" i="1"/>
  <c r="G12456" i="1"/>
  <c r="E12456" i="1"/>
  <c r="H12455" i="1"/>
  <c r="G12455" i="1"/>
  <c r="E12455" i="1"/>
  <c r="G12454" i="1"/>
  <c r="E12454" i="1"/>
  <c r="H12454" i="1" s="1"/>
  <c r="G12453" i="1"/>
  <c r="E12453" i="1"/>
  <c r="H12453" i="1" s="1"/>
  <c r="G12452" i="1"/>
  <c r="E12452" i="1"/>
  <c r="H12452" i="1" s="1"/>
  <c r="G12451" i="1"/>
  <c r="E12451" i="1"/>
  <c r="H12451" i="1" s="1"/>
  <c r="G12450" i="1"/>
  <c r="E12450" i="1"/>
  <c r="H12450" i="1" s="1"/>
  <c r="H12449" i="1"/>
  <c r="G12449" i="1"/>
  <c r="E12449" i="1"/>
  <c r="H12448" i="1"/>
  <c r="G12448" i="1"/>
  <c r="E12448" i="1"/>
  <c r="H12447" i="1"/>
  <c r="G12447" i="1"/>
  <c r="E12447" i="1"/>
  <c r="G12446" i="1"/>
  <c r="E12446" i="1"/>
  <c r="H12446" i="1" s="1"/>
  <c r="G12445" i="1"/>
  <c r="E12445" i="1"/>
  <c r="H12445" i="1" s="1"/>
  <c r="G12444" i="1"/>
  <c r="E12444" i="1"/>
  <c r="H12444" i="1" s="1"/>
  <c r="G12443" i="1"/>
  <c r="E12443" i="1"/>
  <c r="H12443" i="1" s="1"/>
  <c r="G12442" i="1"/>
  <c r="E12442" i="1"/>
  <c r="H12442" i="1" s="1"/>
  <c r="G12441" i="1"/>
  <c r="E12441" i="1"/>
  <c r="H12441" i="1" s="1"/>
  <c r="G12440" i="1"/>
  <c r="E12440" i="1"/>
  <c r="H12440" i="1" s="1"/>
  <c r="G12439" i="1"/>
  <c r="E12439" i="1"/>
  <c r="H12439" i="1" s="1"/>
  <c r="H12438" i="1"/>
  <c r="G12438" i="1"/>
  <c r="E12438" i="1"/>
  <c r="H12437" i="1"/>
  <c r="G12437" i="1"/>
  <c r="E12437" i="1"/>
  <c r="H12436" i="1"/>
  <c r="G12436" i="1"/>
  <c r="E12436" i="1"/>
  <c r="H12435" i="1"/>
  <c r="G12435" i="1"/>
  <c r="E12435" i="1"/>
  <c r="H12434" i="1"/>
  <c r="G12434" i="1"/>
  <c r="E12434" i="1"/>
  <c r="G12433" i="1"/>
  <c r="E12433" i="1"/>
  <c r="H12433" i="1" s="1"/>
  <c r="G12432" i="1"/>
  <c r="E12432" i="1"/>
  <c r="H12432" i="1" s="1"/>
  <c r="G12431" i="1"/>
  <c r="E12431" i="1"/>
  <c r="H12431" i="1" s="1"/>
  <c r="G12430" i="1"/>
  <c r="E12430" i="1"/>
  <c r="H12430" i="1" s="1"/>
  <c r="H12429" i="1"/>
  <c r="G12429" i="1"/>
  <c r="E12429" i="1"/>
  <c r="H12428" i="1"/>
  <c r="G12428" i="1"/>
  <c r="E12428" i="1"/>
  <c r="H12427" i="1"/>
  <c r="G12427" i="1"/>
  <c r="E12427" i="1"/>
  <c r="G12426" i="1"/>
  <c r="E12426" i="1"/>
  <c r="H12426" i="1" s="1"/>
  <c r="G12425" i="1"/>
  <c r="E12425" i="1"/>
  <c r="H12425" i="1" s="1"/>
  <c r="H12424" i="1"/>
  <c r="G12424" i="1"/>
  <c r="E12424" i="1"/>
  <c r="G12423" i="1"/>
  <c r="E12423" i="1"/>
  <c r="H12423" i="1" s="1"/>
  <c r="G12422" i="1"/>
  <c r="E12422" i="1"/>
  <c r="H12422" i="1" s="1"/>
  <c r="H12421" i="1"/>
  <c r="G12421" i="1"/>
  <c r="E12421" i="1"/>
  <c r="G12420" i="1"/>
  <c r="E12420" i="1"/>
  <c r="H12420" i="1" s="1"/>
  <c r="G12419" i="1"/>
  <c r="E12419" i="1"/>
  <c r="H12419" i="1" s="1"/>
  <c r="H12418" i="1"/>
  <c r="G12418" i="1"/>
  <c r="E12418" i="1"/>
  <c r="G12417" i="1"/>
  <c r="E12417" i="1"/>
  <c r="H12417" i="1" s="1"/>
  <c r="G12416" i="1"/>
  <c r="E12416" i="1"/>
  <c r="H12416" i="1" s="1"/>
  <c r="H12415" i="1"/>
  <c r="G12415" i="1"/>
  <c r="E12415" i="1"/>
  <c r="H12414" i="1"/>
  <c r="G12414" i="1"/>
  <c r="E12414" i="1"/>
  <c r="G12413" i="1"/>
  <c r="E12413" i="1"/>
  <c r="H12413" i="1" s="1"/>
  <c r="G12412" i="1"/>
  <c r="E12412" i="1"/>
  <c r="H12412" i="1" s="1"/>
  <c r="G12411" i="1"/>
  <c r="E12411" i="1"/>
  <c r="H12411" i="1" s="1"/>
  <c r="G12410" i="1"/>
  <c r="E12410" i="1"/>
  <c r="H12410" i="1" s="1"/>
  <c r="G12409" i="1"/>
  <c r="E12409" i="1"/>
  <c r="H12409" i="1" s="1"/>
  <c r="H12408" i="1"/>
  <c r="G12408" i="1"/>
  <c r="E12408" i="1"/>
  <c r="H12407" i="1"/>
  <c r="G12407" i="1"/>
  <c r="E12407" i="1"/>
  <c r="H12406" i="1"/>
  <c r="G12406" i="1"/>
  <c r="E12406" i="1"/>
  <c r="H12405" i="1"/>
  <c r="G12405" i="1"/>
  <c r="E12405" i="1"/>
  <c r="G12404" i="1"/>
  <c r="E12404" i="1"/>
  <c r="H12404" i="1" s="1"/>
  <c r="G12403" i="1"/>
  <c r="E12403" i="1"/>
  <c r="H12403" i="1" s="1"/>
  <c r="H12402" i="1"/>
  <c r="G12402" i="1"/>
  <c r="E12402" i="1"/>
  <c r="G12401" i="1"/>
  <c r="E12401" i="1"/>
  <c r="H12401" i="1" s="1"/>
  <c r="G12400" i="1"/>
  <c r="E12400" i="1"/>
  <c r="H12400" i="1" s="1"/>
  <c r="H12399" i="1"/>
  <c r="G12399" i="1"/>
  <c r="E12399" i="1"/>
  <c r="G12398" i="1"/>
  <c r="E12398" i="1"/>
  <c r="H12398" i="1" s="1"/>
  <c r="G12397" i="1"/>
  <c r="E12397" i="1"/>
  <c r="H12397" i="1" s="1"/>
  <c r="G12396" i="1"/>
  <c r="E12396" i="1"/>
  <c r="H12396" i="1" s="1"/>
  <c r="H12395" i="1"/>
  <c r="G12395" i="1"/>
  <c r="E12395" i="1"/>
  <c r="G12394" i="1"/>
  <c r="E12394" i="1"/>
  <c r="H12394" i="1" s="1"/>
  <c r="G12393" i="1"/>
  <c r="E12393" i="1"/>
  <c r="H12393" i="1" s="1"/>
  <c r="H12392" i="1"/>
  <c r="G12392" i="1"/>
  <c r="E12392" i="1"/>
  <c r="G12391" i="1"/>
  <c r="E12391" i="1"/>
  <c r="H12391" i="1" s="1"/>
  <c r="G12390" i="1"/>
  <c r="E12390" i="1"/>
  <c r="H12390" i="1" s="1"/>
  <c r="G12389" i="1"/>
  <c r="E12389" i="1"/>
  <c r="H12389" i="1" s="1"/>
  <c r="G12388" i="1"/>
  <c r="E12388" i="1"/>
  <c r="H12388" i="1" s="1"/>
  <c r="G12387" i="1"/>
  <c r="E12387" i="1"/>
  <c r="H12387" i="1" s="1"/>
  <c r="H12386" i="1"/>
  <c r="G12386" i="1"/>
  <c r="E12386" i="1"/>
  <c r="H12385" i="1"/>
  <c r="G12385" i="1"/>
  <c r="E12385" i="1"/>
  <c r="G12384" i="1"/>
  <c r="E12384" i="1"/>
  <c r="H12384" i="1" s="1"/>
  <c r="G12383" i="1"/>
  <c r="E12383" i="1"/>
  <c r="H12383" i="1" s="1"/>
  <c r="H12382" i="1"/>
  <c r="G12382" i="1"/>
  <c r="E12382" i="1"/>
  <c r="H12381" i="1"/>
  <c r="G12381" i="1"/>
  <c r="E12381" i="1"/>
  <c r="H12380" i="1"/>
  <c r="G12380" i="1"/>
  <c r="E12380" i="1"/>
  <c r="H12379" i="1"/>
  <c r="G12379" i="1"/>
  <c r="E12379" i="1"/>
  <c r="H12378" i="1"/>
  <c r="G12378" i="1"/>
  <c r="E12378" i="1"/>
  <c r="G12377" i="1"/>
  <c r="E12377" i="1"/>
  <c r="H12377" i="1" s="1"/>
  <c r="H12376" i="1"/>
  <c r="G12376" i="1"/>
  <c r="E12376" i="1"/>
  <c r="G12375" i="1"/>
  <c r="E12375" i="1"/>
  <c r="H12375" i="1" s="1"/>
  <c r="G12374" i="1"/>
  <c r="E12374" i="1"/>
  <c r="H12374" i="1" s="1"/>
  <c r="G12373" i="1"/>
  <c r="E12373" i="1"/>
  <c r="H12373" i="1" s="1"/>
  <c r="G12372" i="1"/>
  <c r="E12372" i="1"/>
  <c r="H12372" i="1" s="1"/>
  <c r="H12371" i="1"/>
  <c r="G12371" i="1"/>
  <c r="E12371" i="1"/>
  <c r="G12370" i="1"/>
  <c r="E12370" i="1"/>
  <c r="H12370" i="1" s="1"/>
  <c r="G12369" i="1"/>
  <c r="E12369" i="1"/>
  <c r="H12369" i="1" s="1"/>
  <c r="H12368" i="1"/>
  <c r="G12368" i="1"/>
  <c r="E12368" i="1"/>
  <c r="H12367" i="1"/>
  <c r="G12367" i="1"/>
  <c r="E12367" i="1"/>
  <c r="H12366" i="1"/>
  <c r="G12366" i="1"/>
  <c r="E12366" i="1"/>
  <c r="G12365" i="1"/>
  <c r="E12365" i="1"/>
  <c r="H12365" i="1" s="1"/>
  <c r="G12364" i="1"/>
  <c r="E12364" i="1"/>
  <c r="H12364" i="1" s="1"/>
  <c r="H12363" i="1"/>
  <c r="G12363" i="1"/>
  <c r="E12363" i="1"/>
  <c r="G12362" i="1"/>
  <c r="E12362" i="1"/>
  <c r="H12362" i="1" s="1"/>
  <c r="G12361" i="1"/>
  <c r="E12361" i="1"/>
  <c r="H12361" i="1" s="1"/>
  <c r="G12360" i="1"/>
  <c r="E12360" i="1"/>
  <c r="H12360" i="1" s="1"/>
  <c r="H12359" i="1"/>
  <c r="G12359" i="1"/>
  <c r="E12359" i="1"/>
  <c r="G12358" i="1"/>
  <c r="E12358" i="1"/>
  <c r="H12358" i="1" s="1"/>
  <c r="H12357" i="1"/>
  <c r="G12357" i="1"/>
  <c r="E12357" i="1"/>
  <c r="H12356" i="1"/>
  <c r="G12356" i="1"/>
  <c r="E12356" i="1"/>
  <c r="G12355" i="1"/>
  <c r="E12355" i="1"/>
  <c r="H12355" i="1" s="1"/>
  <c r="G12354" i="1"/>
  <c r="E12354" i="1"/>
  <c r="H12354" i="1" s="1"/>
  <c r="H12353" i="1"/>
  <c r="G12353" i="1"/>
  <c r="E12353" i="1"/>
  <c r="H12352" i="1"/>
  <c r="G12352" i="1"/>
  <c r="E12352" i="1"/>
  <c r="H12351" i="1"/>
  <c r="G12351" i="1"/>
  <c r="E12351" i="1"/>
  <c r="H12350" i="1"/>
  <c r="G12350" i="1"/>
  <c r="E12350" i="1"/>
  <c r="H12349" i="1"/>
  <c r="G12349" i="1"/>
  <c r="E12349" i="1"/>
  <c r="G12348" i="1"/>
  <c r="E12348" i="1"/>
  <c r="H12348" i="1" s="1"/>
  <c r="H12347" i="1"/>
  <c r="G12347" i="1"/>
  <c r="E12347" i="1"/>
  <c r="H12346" i="1"/>
  <c r="G12346" i="1"/>
  <c r="E12346" i="1"/>
  <c r="G12345" i="1"/>
  <c r="E12345" i="1"/>
  <c r="H12345" i="1" s="1"/>
  <c r="G12344" i="1"/>
  <c r="E12344" i="1"/>
  <c r="H12344" i="1" s="1"/>
  <c r="H12343" i="1"/>
  <c r="G12343" i="1"/>
  <c r="E12343" i="1"/>
  <c r="G12342" i="1"/>
  <c r="E12342" i="1"/>
  <c r="H12342" i="1" s="1"/>
  <c r="G12341" i="1"/>
  <c r="E12341" i="1"/>
  <c r="H12341" i="1" s="1"/>
  <c r="G12340" i="1"/>
  <c r="E12340" i="1"/>
  <c r="H12340" i="1" s="1"/>
  <c r="H12339" i="1"/>
  <c r="G12339" i="1"/>
  <c r="E12339" i="1"/>
  <c r="G12338" i="1"/>
  <c r="E12338" i="1"/>
  <c r="H12338" i="1" s="1"/>
  <c r="H12337" i="1"/>
  <c r="G12337" i="1"/>
  <c r="E12337" i="1"/>
  <c r="H12336" i="1"/>
  <c r="G12336" i="1"/>
  <c r="E12336" i="1"/>
  <c r="G12335" i="1"/>
  <c r="E12335" i="1"/>
  <c r="H12335" i="1" s="1"/>
  <c r="G12334" i="1"/>
  <c r="E12334" i="1"/>
  <c r="H12334" i="1" s="1"/>
  <c r="G12333" i="1"/>
  <c r="E12333" i="1"/>
  <c r="H12333" i="1" s="1"/>
  <c r="G12332" i="1"/>
  <c r="E12332" i="1"/>
  <c r="H12332" i="1" s="1"/>
  <c r="H12331" i="1"/>
  <c r="G12331" i="1"/>
  <c r="E12331" i="1"/>
  <c r="H12330" i="1"/>
  <c r="G12330" i="1"/>
  <c r="E12330" i="1"/>
  <c r="G12329" i="1"/>
  <c r="E12329" i="1"/>
  <c r="H12329" i="1" s="1"/>
  <c r="H12328" i="1"/>
  <c r="G12328" i="1"/>
  <c r="E12328" i="1"/>
  <c r="H12327" i="1"/>
  <c r="G12327" i="1"/>
  <c r="E12327" i="1"/>
  <c r="G12326" i="1"/>
  <c r="E12326" i="1"/>
  <c r="H12326" i="1" s="1"/>
  <c r="G12325" i="1"/>
  <c r="E12325" i="1"/>
  <c r="H12325" i="1" s="1"/>
  <c r="H12324" i="1"/>
  <c r="G12324" i="1"/>
  <c r="E12324" i="1"/>
  <c r="H12323" i="1"/>
  <c r="G12323" i="1"/>
  <c r="E12323" i="1"/>
  <c r="G12322" i="1"/>
  <c r="E12322" i="1"/>
  <c r="H12322" i="1" s="1"/>
  <c r="H12321" i="1"/>
  <c r="G12321" i="1"/>
  <c r="E12321" i="1"/>
  <c r="H12320" i="1"/>
  <c r="G12320" i="1"/>
  <c r="E12320" i="1"/>
  <c r="G12319" i="1"/>
  <c r="E12319" i="1"/>
  <c r="H12319" i="1" s="1"/>
  <c r="G12318" i="1"/>
  <c r="E12318" i="1"/>
  <c r="H12318" i="1" s="1"/>
  <c r="H12317" i="1"/>
  <c r="G12317" i="1"/>
  <c r="E12317" i="1"/>
  <c r="G12316" i="1"/>
  <c r="E12316" i="1"/>
  <c r="H12316" i="1" s="1"/>
  <c r="H12315" i="1"/>
  <c r="G12315" i="1"/>
  <c r="E12315" i="1"/>
  <c r="G12314" i="1"/>
  <c r="E12314" i="1"/>
  <c r="H12314" i="1" s="1"/>
  <c r="G12313" i="1"/>
  <c r="E12313" i="1"/>
  <c r="H12313" i="1" s="1"/>
  <c r="H12312" i="1"/>
  <c r="G12312" i="1"/>
  <c r="E12312" i="1"/>
  <c r="H12311" i="1"/>
  <c r="G12311" i="1"/>
  <c r="E12311" i="1"/>
  <c r="H12310" i="1"/>
  <c r="G12310" i="1"/>
  <c r="E12310" i="1"/>
  <c r="G12309" i="1"/>
  <c r="E12309" i="1"/>
  <c r="H12309" i="1" s="1"/>
  <c r="H12308" i="1"/>
  <c r="G12308" i="1"/>
  <c r="E12308" i="1"/>
  <c r="H12307" i="1"/>
  <c r="G12307" i="1"/>
  <c r="E12307" i="1"/>
  <c r="G12306" i="1"/>
  <c r="E12306" i="1"/>
  <c r="H12306" i="1" s="1"/>
  <c r="G12305" i="1"/>
  <c r="E12305" i="1"/>
  <c r="H12305" i="1" s="1"/>
  <c r="G12304" i="1"/>
  <c r="E12304" i="1"/>
  <c r="H12304" i="1" s="1"/>
  <c r="H12303" i="1"/>
  <c r="G12303" i="1"/>
  <c r="E12303" i="1"/>
  <c r="G12302" i="1"/>
  <c r="E12302" i="1"/>
  <c r="H12302" i="1" s="1"/>
  <c r="G12301" i="1"/>
  <c r="E12301" i="1"/>
  <c r="H12301" i="1" s="1"/>
  <c r="H12300" i="1"/>
  <c r="G12300" i="1"/>
  <c r="E12300" i="1"/>
  <c r="G12299" i="1"/>
  <c r="E12299" i="1"/>
  <c r="H12299" i="1" s="1"/>
  <c r="H12298" i="1"/>
  <c r="G12298" i="1"/>
  <c r="E12298" i="1"/>
  <c r="H12297" i="1"/>
  <c r="G12297" i="1"/>
  <c r="E12297" i="1"/>
  <c r="H12296" i="1"/>
  <c r="G12296" i="1"/>
  <c r="E12296" i="1"/>
  <c r="H12295" i="1"/>
  <c r="G12295" i="1"/>
  <c r="E12295" i="1"/>
  <c r="H12294" i="1"/>
  <c r="G12294" i="1"/>
  <c r="E12294" i="1"/>
  <c r="G12293" i="1"/>
  <c r="E12293" i="1"/>
  <c r="H12293" i="1" s="1"/>
  <c r="H12292" i="1"/>
  <c r="G12292" i="1"/>
  <c r="E12292" i="1"/>
  <c r="H12291" i="1"/>
  <c r="G12291" i="1"/>
  <c r="E12291" i="1"/>
  <c r="H12290" i="1"/>
  <c r="G12290" i="1"/>
  <c r="E12290" i="1"/>
  <c r="G12289" i="1"/>
  <c r="E12289" i="1"/>
  <c r="H12289" i="1" s="1"/>
  <c r="H12288" i="1"/>
  <c r="G12288" i="1"/>
  <c r="E12288" i="1"/>
  <c r="H12287" i="1"/>
  <c r="G12287" i="1"/>
  <c r="E12287" i="1"/>
  <c r="G12286" i="1"/>
  <c r="E12286" i="1"/>
  <c r="H12286" i="1" s="1"/>
  <c r="G12285" i="1"/>
  <c r="E12285" i="1"/>
  <c r="H12285" i="1" s="1"/>
  <c r="H12284" i="1"/>
  <c r="G12284" i="1"/>
  <c r="E12284" i="1"/>
  <c r="H12283" i="1"/>
  <c r="G12283" i="1"/>
  <c r="E12283" i="1"/>
  <c r="G12282" i="1"/>
  <c r="E12282" i="1"/>
  <c r="H12282" i="1" s="1"/>
  <c r="H12281" i="1"/>
  <c r="G12281" i="1"/>
  <c r="E12281" i="1"/>
  <c r="H12280" i="1"/>
  <c r="G12280" i="1"/>
  <c r="E12280" i="1"/>
  <c r="G12279" i="1"/>
  <c r="E12279" i="1"/>
  <c r="H12279" i="1" s="1"/>
  <c r="H12278" i="1"/>
  <c r="G12278" i="1"/>
  <c r="E12278" i="1"/>
  <c r="G12277" i="1"/>
  <c r="E12277" i="1"/>
  <c r="H12277" i="1" s="1"/>
  <c r="G12276" i="1"/>
  <c r="E12276" i="1"/>
  <c r="H12276" i="1" s="1"/>
  <c r="G12275" i="1"/>
  <c r="E12275" i="1"/>
  <c r="H12275" i="1" s="1"/>
  <c r="H12274" i="1"/>
  <c r="G12274" i="1"/>
  <c r="E12274" i="1"/>
  <c r="H12273" i="1"/>
  <c r="G12273" i="1"/>
  <c r="E12273" i="1"/>
  <c r="G12272" i="1"/>
  <c r="E12272" i="1"/>
  <c r="H12272" i="1" s="1"/>
  <c r="H12271" i="1"/>
  <c r="G12271" i="1"/>
  <c r="E12271" i="1"/>
  <c r="H12270" i="1"/>
  <c r="G12270" i="1"/>
  <c r="E12270" i="1"/>
  <c r="G12269" i="1"/>
  <c r="E12269" i="1"/>
  <c r="H12269" i="1" s="1"/>
  <c r="H12268" i="1"/>
  <c r="G12268" i="1"/>
  <c r="E12268" i="1"/>
  <c r="G12267" i="1"/>
  <c r="E12267" i="1"/>
  <c r="H12267" i="1" s="1"/>
  <c r="G12266" i="1"/>
  <c r="E12266" i="1"/>
  <c r="H12266" i="1" s="1"/>
  <c r="G12265" i="1"/>
  <c r="E12265" i="1"/>
  <c r="H12265" i="1" s="1"/>
  <c r="G12264" i="1"/>
  <c r="E12264" i="1"/>
  <c r="H12264" i="1" s="1"/>
  <c r="G12263" i="1"/>
  <c r="E12263" i="1"/>
  <c r="H12263" i="1" s="1"/>
  <c r="H12262" i="1"/>
  <c r="G12262" i="1"/>
  <c r="E12262" i="1"/>
  <c r="H12261" i="1"/>
  <c r="G12261" i="1"/>
  <c r="E12261" i="1"/>
  <c r="H12260" i="1"/>
  <c r="G12260" i="1"/>
  <c r="E12260" i="1"/>
  <c r="H12259" i="1"/>
  <c r="G12259" i="1"/>
  <c r="E12259" i="1"/>
  <c r="G12258" i="1"/>
  <c r="E12258" i="1"/>
  <c r="H12258" i="1" s="1"/>
  <c r="G12257" i="1"/>
  <c r="E12257" i="1"/>
  <c r="H12257" i="1" s="1"/>
  <c r="G12256" i="1"/>
  <c r="E12256" i="1"/>
  <c r="H12256" i="1" s="1"/>
  <c r="G12255" i="1"/>
  <c r="E12255" i="1"/>
  <c r="H12255" i="1" s="1"/>
  <c r="G12254" i="1"/>
  <c r="E12254" i="1"/>
  <c r="H12254" i="1" s="1"/>
  <c r="G12253" i="1"/>
  <c r="E12253" i="1"/>
  <c r="H12253" i="1" s="1"/>
  <c r="G12252" i="1"/>
  <c r="E12252" i="1"/>
  <c r="H12252" i="1" s="1"/>
  <c r="G12251" i="1"/>
  <c r="E12251" i="1"/>
  <c r="H12251" i="1" s="1"/>
  <c r="H12250" i="1"/>
  <c r="G12250" i="1"/>
  <c r="E12250" i="1"/>
  <c r="G12249" i="1"/>
  <c r="E12249" i="1"/>
  <c r="H12249" i="1" s="1"/>
  <c r="G12248" i="1"/>
  <c r="E12248" i="1"/>
  <c r="H12248" i="1" s="1"/>
  <c r="G12247" i="1"/>
  <c r="E12247" i="1"/>
  <c r="H12247" i="1" s="1"/>
  <c r="G12246" i="1"/>
  <c r="E12246" i="1"/>
  <c r="H12246" i="1" s="1"/>
  <c r="G12245" i="1"/>
  <c r="E12245" i="1"/>
  <c r="H12245" i="1" s="1"/>
  <c r="G12244" i="1"/>
  <c r="E12244" i="1"/>
  <c r="H12244" i="1" s="1"/>
  <c r="G12243" i="1"/>
  <c r="E12243" i="1"/>
  <c r="H12243" i="1" s="1"/>
  <c r="G12242" i="1"/>
  <c r="E12242" i="1"/>
  <c r="H12242" i="1" s="1"/>
  <c r="G12241" i="1"/>
  <c r="E12241" i="1"/>
  <c r="H12241" i="1" s="1"/>
  <c r="H12240" i="1"/>
  <c r="G12240" i="1"/>
  <c r="E12240" i="1"/>
  <c r="G12239" i="1"/>
  <c r="E12239" i="1"/>
  <c r="H12239" i="1" s="1"/>
  <c r="H12238" i="1"/>
  <c r="G12238" i="1"/>
  <c r="E12238" i="1"/>
  <c r="G12237" i="1"/>
  <c r="E12237" i="1"/>
  <c r="H12237" i="1" s="1"/>
  <c r="G12236" i="1"/>
  <c r="E12236" i="1"/>
  <c r="H12236" i="1" s="1"/>
  <c r="G12235" i="1"/>
  <c r="E12235" i="1"/>
  <c r="H12235" i="1" s="1"/>
  <c r="G12234" i="1"/>
  <c r="E12234" i="1"/>
  <c r="H12234" i="1" s="1"/>
  <c r="G12233" i="1"/>
  <c r="E12233" i="1"/>
  <c r="H12233" i="1" s="1"/>
  <c r="G12232" i="1"/>
  <c r="E12232" i="1"/>
  <c r="H12232" i="1" s="1"/>
  <c r="H12231" i="1"/>
  <c r="G12231" i="1"/>
  <c r="E12231" i="1"/>
  <c r="G12230" i="1"/>
  <c r="E12230" i="1"/>
  <c r="H12230" i="1" s="1"/>
  <c r="G12229" i="1"/>
  <c r="E12229" i="1"/>
  <c r="H12229" i="1" s="1"/>
  <c r="H12228" i="1"/>
  <c r="G12228" i="1"/>
  <c r="E12228" i="1"/>
  <c r="G12227" i="1"/>
  <c r="E12227" i="1"/>
  <c r="H12227" i="1" s="1"/>
  <c r="G12226" i="1"/>
  <c r="E12226" i="1"/>
  <c r="H12226" i="1" s="1"/>
  <c r="G12225" i="1"/>
  <c r="E12225" i="1"/>
  <c r="H12225" i="1" s="1"/>
  <c r="G12224" i="1"/>
  <c r="E12224" i="1"/>
  <c r="H12224" i="1" s="1"/>
  <c r="G12223" i="1"/>
  <c r="E12223" i="1"/>
  <c r="H12223" i="1" s="1"/>
  <c r="G12222" i="1"/>
  <c r="E12222" i="1"/>
  <c r="H12222" i="1" s="1"/>
  <c r="H12221" i="1"/>
  <c r="G12221" i="1"/>
  <c r="E12221" i="1"/>
  <c r="G12220" i="1"/>
  <c r="E12220" i="1"/>
  <c r="H12220" i="1" s="1"/>
  <c r="G12219" i="1"/>
  <c r="E12219" i="1"/>
  <c r="H12219" i="1" s="1"/>
  <c r="H12218" i="1"/>
  <c r="G12218" i="1"/>
  <c r="E12218" i="1"/>
  <c r="G12217" i="1"/>
  <c r="E12217" i="1"/>
  <c r="H12217" i="1" s="1"/>
  <c r="G12216" i="1"/>
  <c r="E12216" i="1"/>
  <c r="H12216" i="1" s="1"/>
  <c r="H12215" i="1"/>
  <c r="G12215" i="1"/>
  <c r="E12215" i="1"/>
  <c r="H12214" i="1"/>
  <c r="G12214" i="1"/>
  <c r="E12214" i="1"/>
  <c r="H12213" i="1"/>
  <c r="G12213" i="1"/>
  <c r="E12213" i="1"/>
  <c r="H12212" i="1"/>
  <c r="G12212" i="1"/>
  <c r="E12212" i="1"/>
  <c r="G12211" i="1"/>
  <c r="E12211" i="1"/>
  <c r="H12211" i="1" s="1"/>
  <c r="H12210" i="1"/>
  <c r="G12210" i="1"/>
  <c r="E12210" i="1"/>
  <c r="H12209" i="1"/>
  <c r="G12209" i="1"/>
  <c r="E12209" i="1"/>
  <c r="G12208" i="1"/>
  <c r="E12208" i="1"/>
  <c r="H12208" i="1" s="1"/>
  <c r="G12207" i="1"/>
  <c r="E12207" i="1"/>
  <c r="H12207" i="1" s="1"/>
  <c r="G12206" i="1"/>
  <c r="E12206" i="1"/>
  <c r="H12206" i="1" s="1"/>
  <c r="G12205" i="1"/>
  <c r="E12205" i="1"/>
  <c r="H12205" i="1" s="1"/>
  <c r="G12204" i="1"/>
  <c r="E12204" i="1"/>
  <c r="H12204" i="1" s="1"/>
  <c r="H12203" i="1"/>
  <c r="G12203" i="1"/>
  <c r="E12203" i="1"/>
  <c r="G12202" i="1"/>
  <c r="E12202" i="1"/>
  <c r="H12202" i="1" s="1"/>
  <c r="G12201" i="1"/>
  <c r="E12201" i="1"/>
  <c r="H12201" i="1" s="1"/>
  <c r="G12200" i="1"/>
  <c r="E12200" i="1"/>
  <c r="H12200" i="1" s="1"/>
  <c r="H12199" i="1"/>
  <c r="G12199" i="1"/>
  <c r="E12199" i="1"/>
  <c r="G12198" i="1"/>
  <c r="E12198" i="1"/>
  <c r="H12198" i="1" s="1"/>
  <c r="G12197" i="1"/>
  <c r="E12197" i="1"/>
  <c r="H12197" i="1" s="1"/>
  <c r="G12196" i="1"/>
  <c r="E12196" i="1"/>
  <c r="H12196" i="1" s="1"/>
  <c r="H12195" i="1"/>
  <c r="G12195" i="1"/>
  <c r="E12195" i="1"/>
  <c r="G12194" i="1"/>
  <c r="E12194" i="1"/>
  <c r="H12194" i="1" s="1"/>
  <c r="H12193" i="1"/>
  <c r="G12193" i="1"/>
  <c r="E12193" i="1"/>
  <c r="G12192" i="1"/>
  <c r="E12192" i="1"/>
  <c r="H12192" i="1" s="1"/>
  <c r="H12191" i="1"/>
  <c r="G12191" i="1"/>
  <c r="E12191" i="1"/>
  <c r="G12190" i="1"/>
  <c r="E12190" i="1"/>
  <c r="H12190" i="1" s="1"/>
  <c r="H12189" i="1"/>
  <c r="G12189" i="1"/>
  <c r="E12189" i="1"/>
  <c r="G12188" i="1"/>
  <c r="E12188" i="1"/>
  <c r="H12188" i="1" s="1"/>
  <c r="G12187" i="1"/>
  <c r="E12187" i="1"/>
  <c r="H12187" i="1" s="1"/>
  <c r="G12186" i="1"/>
  <c r="E12186" i="1"/>
  <c r="H12186" i="1" s="1"/>
  <c r="G12185" i="1"/>
  <c r="E12185" i="1"/>
  <c r="H12185" i="1" s="1"/>
  <c r="H12184" i="1"/>
  <c r="G12184" i="1"/>
  <c r="E12184" i="1"/>
  <c r="H12183" i="1"/>
  <c r="G12183" i="1"/>
  <c r="E12183" i="1"/>
  <c r="H12182" i="1"/>
  <c r="G12182" i="1"/>
  <c r="E12182" i="1"/>
  <c r="H12181" i="1"/>
  <c r="G12181" i="1"/>
  <c r="E12181" i="1"/>
  <c r="H12180" i="1"/>
  <c r="G12180" i="1"/>
  <c r="E12180" i="1"/>
  <c r="G12179" i="1"/>
  <c r="E12179" i="1"/>
  <c r="H12179" i="1" s="1"/>
  <c r="G12178" i="1"/>
  <c r="E12178" i="1"/>
  <c r="H12178" i="1" s="1"/>
  <c r="G12177" i="1"/>
  <c r="E12177" i="1"/>
  <c r="H12177" i="1" s="1"/>
  <c r="G12176" i="1"/>
  <c r="E12176" i="1"/>
  <c r="H12176" i="1" s="1"/>
  <c r="H12175" i="1"/>
  <c r="G12175" i="1"/>
  <c r="E12175" i="1"/>
  <c r="G12174" i="1"/>
  <c r="E12174" i="1"/>
  <c r="H12174" i="1" s="1"/>
  <c r="G12173" i="1"/>
  <c r="E12173" i="1"/>
  <c r="H12173" i="1" s="1"/>
  <c r="G12172" i="1"/>
  <c r="E12172" i="1"/>
  <c r="H12172" i="1" s="1"/>
  <c r="G12171" i="1"/>
  <c r="E12171" i="1"/>
  <c r="H12171" i="1" s="1"/>
  <c r="H12170" i="1"/>
  <c r="G12170" i="1"/>
  <c r="E12170" i="1"/>
  <c r="G12169" i="1"/>
  <c r="E12169" i="1"/>
  <c r="H12169" i="1" s="1"/>
  <c r="G12168" i="1"/>
  <c r="E12168" i="1"/>
  <c r="H12168" i="1" s="1"/>
  <c r="G12167" i="1"/>
  <c r="E12167" i="1"/>
  <c r="H12167" i="1" s="1"/>
  <c r="H12166" i="1"/>
  <c r="G12166" i="1"/>
  <c r="E12166" i="1"/>
  <c r="H12165" i="1"/>
  <c r="G12165" i="1"/>
  <c r="E12165" i="1"/>
  <c r="G12164" i="1"/>
  <c r="E12164" i="1"/>
  <c r="H12164" i="1" s="1"/>
  <c r="H12163" i="1"/>
  <c r="G12163" i="1"/>
  <c r="E12163" i="1"/>
  <c r="G12162" i="1"/>
  <c r="E12162" i="1"/>
  <c r="H12162" i="1" s="1"/>
  <c r="G12161" i="1"/>
  <c r="E12161" i="1"/>
  <c r="H12161" i="1" s="1"/>
  <c r="H12160" i="1"/>
  <c r="G12160" i="1"/>
  <c r="E12160" i="1"/>
  <c r="G12159" i="1"/>
  <c r="E12159" i="1"/>
  <c r="H12159" i="1" s="1"/>
  <c r="G12158" i="1"/>
  <c r="E12158" i="1"/>
  <c r="H12158" i="1" s="1"/>
  <c r="G12157" i="1"/>
  <c r="E12157" i="1"/>
  <c r="H12157" i="1" s="1"/>
  <c r="H12156" i="1"/>
  <c r="G12156" i="1"/>
  <c r="E12156" i="1"/>
  <c r="H12155" i="1"/>
  <c r="G12155" i="1"/>
  <c r="E12155" i="1"/>
  <c r="G12154" i="1"/>
  <c r="E12154" i="1"/>
  <c r="H12154" i="1" s="1"/>
  <c r="H12153" i="1"/>
  <c r="G12153" i="1"/>
  <c r="E12153" i="1"/>
  <c r="G12152" i="1"/>
  <c r="E12152" i="1"/>
  <c r="H12152" i="1" s="1"/>
  <c r="H12151" i="1"/>
  <c r="G12151" i="1"/>
  <c r="E12151" i="1"/>
  <c r="G12150" i="1"/>
  <c r="E12150" i="1"/>
  <c r="H12150" i="1" s="1"/>
  <c r="G12149" i="1"/>
  <c r="E12149" i="1"/>
  <c r="H12149" i="1" s="1"/>
  <c r="G12148" i="1"/>
  <c r="E12148" i="1"/>
  <c r="H12148" i="1" s="1"/>
  <c r="H12147" i="1"/>
  <c r="G12147" i="1"/>
  <c r="E12147" i="1"/>
  <c r="G12146" i="1"/>
  <c r="E12146" i="1"/>
  <c r="H12146" i="1" s="1"/>
  <c r="G12145" i="1"/>
  <c r="E12145" i="1"/>
  <c r="H12145" i="1" s="1"/>
  <c r="H12144" i="1"/>
  <c r="G12144" i="1"/>
  <c r="E12144" i="1"/>
  <c r="H12143" i="1"/>
  <c r="G12143" i="1"/>
  <c r="E12143" i="1"/>
  <c r="H12142" i="1"/>
  <c r="G12142" i="1"/>
  <c r="E12142" i="1"/>
  <c r="H12141" i="1"/>
  <c r="G12141" i="1"/>
  <c r="E12141" i="1"/>
  <c r="G12140" i="1"/>
  <c r="E12140" i="1"/>
  <c r="H12140" i="1" s="1"/>
  <c r="G12139" i="1"/>
  <c r="E12139" i="1"/>
  <c r="H12139" i="1" s="1"/>
  <c r="G12138" i="1"/>
  <c r="E12138" i="1"/>
  <c r="H12138" i="1" s="1"/>
  <c r="H12137" i="1"/>
  <c r="G12137" i="1"/>
  <c r="E12137" i="1"/>
  <c r="G12136" i="1"/>
  <c r="E12136" i="1"/>
  <c r="H12136" i="1" s="1"/>
  <c r="G12135" i="1"/>
  <c r="E12135" i="1"/>
  <c r="H12135" i="1" s="1"/>
  <c r="H12134" i="1"/>
  <c r="G12134" i="1"/>
  <c r="E12134" i="1"/>
  <c r="H12133" i="1"/>
  <c r="G12133" i="1"/>
  <c r="E12133" i="1"/>
  <c r="G12132" i="1"/>
  <c r="E12132" i="1"/>
  <c r="H12132" i="1" s="1"/>
  <c r="H12131" i="1"/>
  <c r="G12131" i="1"/>
  <c r="E12131" i="1"/>
  <c r="G12130" i="1"/>
  <c r="E12130" i="1"/>
  <c r="H12130" i="1" s="1"/>
  <c r="G12129" i="1"/>
  <c r="E12129" i="1"/>
  <c r="H12129" i="1" s="1"/>
  <c r="H12128" i="1"/>
  <c r="G12128" i="1"/>
  <c r="E12128" i="1"/>
  <c r="H12127" i="1"/>
  <c r="G12127" i="1"/>
  <c r="E12127" i="1"/>
  <c r="G12126" i="1"/>
  <c r="E12126" i="1"/>
  <c r="H12126" i="1" s="1"/>
  <c r="H12125" i="1"/>
  <c r="G12125" i="1"/>
  <c r="E12125" i="1"/>
  <c r="G12124" i="1"/>
  <c r="E12124" i="1"/>
  <c r="H12124" i="1" s="1"/>
  <c r="H12123" i="1"/>
  <c r="G12123" i="1"/>
  <c r="E12123" i="1"/>
  <c r="H12122" i="1"/>
  <c r="G12122" i="1"/>
  <c r="E12122" i="1"/>
  <c r="G12121" i="1"/>
  <c r="E12121" i="1"/>
  <c r="H12121" i="1" s="1"/>
  <c r="G12120" i="1"/>
  <c r="E12120" i="1"/>
  <c r="H12120" i="1" s="1"/>
  <c r="H12119" i="1"/>
  <c r="G12119" i="1"/>
  <c r="E12119" i="1"/>
  <c r="H12118" i="1"/>
  <c r="G12118" i="1"/>
  <c r="E12118" i="1"/>
  <c r="G12117" i="1"/>
  <c r="E12117" i="1"/>
  <c r="H12117" i="1" s="1"/>
  <c r="H12116" i="1"/>
  <c r="G12116" i="1"/>
  <c r="E12116" i="1"/>
  <c r="G12115" i="1"/>
  <c r="E12115" i="1"/>
  <c r="H12115" i="1" s="1"/>
  <c r="G12114" i="1"/>
  <c r="E12114" i="1"/>
  <c r="H12114" i="1" s="1"/>
  <c r="G12113" i="1"/>
  <c r="E12113" i="1"/>
  <c r="H12113" i="1" s="1"/>
  <c r="H12112" i="1"/>
  <c r="G12112" i="1"/>
  <c r="E12112" i="1"/>
  <c r="G12111" i="1"/>
  <c r="E12111" i="1"/>
  <c r="H12111" i="1" s="1"/>
  <c r="G12110" i="1"/>
  <c r="E12110" i="1"/>
  <c r="H12110" i="1" s="1"/>
  <c r="H12109" i="1"/>
  <c r="G12109" i="1"/>
  <c r="E12109" i="1"/>
  <c r="G12108" i="1"/>
  <c r="E12108" i="1"/>
  <c r="H12108" i="1" s="1"/>
  <c r="H12107" i="1"/>
  <c r="G12107" i="1"/>
  <c r="E12107" i="1"/>
  <c r="G12106" i="1"/>
  <c r="E12106" i="1"/>
  <c r="H12106" i="1" s="1"/>
  <c r="H12105" i="1"/>
  <c r="G12105" i="1"/>
  <c r="E12105" i="1"/>
  <c r="G12104" i="1"/>
  <c r="E12104" i="1"/>
  <c r="H12104" i="1" s="1"/>
  <c r="G12103" i="1"/>
  <c r="E12103" i="1"/>
  <c r="H12103" i="1" s="1"/>
  <c r="H12102" i="1"/>
  <c r="G12102" i="1"/>
  <c r="E12102" i="1"/>
  <c r="G12101" i="1"/>
  <c r="E12101" i="1"/>
  <c r="H12101" i="1" s="1"/>
  <c r="H12100" i="1"/>
  <c r="G12100" i="1"/>
  <c r="E12100" i="1"/>
  <c r="G12099" i="1"/>
  <c r="E12099" i="1"/>
  <c r="H12099" i="1" s="1"/>
  <c r="G12098" i="1"/>
  <c r="E12098" i="1"/>
  <c r="H12098" i="1" s="1"/>
  <c r="G12097" i="1"/>
  <c r="E12097" i="1"/>
  <c r="H12097" i="1" s="1"/>
  <c r="G12096" i="1"/>
  <c r="E12096" i="1"/>
  <c r="H12096" i="1" s="1"/>
  <c r="G12095" i="1"/>
  <c r="E12095" i="1"/>
  <c r="H12095" i="1" s="1"/>
  <c r="G12094" i="1"/>
  <c r="E12094" i="1"/>
  <c r="H12094" i="1" s="1"/>
  <c r="H12093" i="1"/>
  <c r="G12093" i="1"/>
  <c r="E12093" i="1"/>
  <c r="G12092" i="1"/>
  <c r="E12092" i="1"/>
  <c r="H12092" i="1" s="1"/>
  <c r="H12091" i="1"/>
  <c r="G12091" i="1"/>
  <c r="E12091" i="1"/>
  <c r="H12090" i="1"/>
  <c r="G12090" i="1"/>
  <c r="E12090" i="1"/>
  <c r="G12089" i="1"/>
  <c r="E12089" i="1"/>
  <c r="H12089" i="1" s="1"/>
  <c r="G12088" i="1"/>
  <c r="E12088" i="1"/>
  <c r="H12088" i="1" s="1"/>
  <c r="G12087" i="1"/>
  <c r="E12087" i="1"/>
  <c r="H12087" i="1" s="1"/>
  <c r="H12086" i="1"/>
  <c r="G12086" i="1"/>
  <c r="E12086" i="1"/>
  <c r="G12085" i="1"/>
  <c r="E12085" i="1"/>
  <c r="H12085" i="1" s="1"/>
  <c r="H12084" i="1"/>
  <c r="G12084" i="1"/>
  <c r="E12084" i="1"/>
  <c r="H12083" i="1"/>
  <c r="G12083" i="1"/>
  <c r="E12083" i="1"/>
  <c r="G12082" i="1"/>
  <c r="E12082" i="1"/>
  <c r="H12082" i="1" s="1"/>
  <c r="H12081" i="1"/>
  <c r="G12081" i="1"/>
  <c r="E12081" i="1"/>
  <c r="G12080" i="1"/>
  <c r="E12080" i="1"/>
  <c r="H12080" i="1" s="1"/>
  <c r="G12079" i="1"/>
  <c r="E12079" i="1"/>
  <c r="H12079" i="1" s="1"/>
  <c r="G12078" i="1"/>
  <c r="E12078" i="1"/>
  <c r="H12078" i="1" s="1"/>
  <c r="G12077" i="1"/>
  <c r="E12077" i="1"/>
  <c r="H12077" i="1" s="1"/>
  <c r="G12076" i="1"/>
  <c r="E12076" i="1"/>
  <c r="H12076" i="1" s="1"/>
  <c r="G12075" i="1"/>
  <c r="E12075" i="1"/>
  <c r="H12075" i="1" s="1"/>
  <c r="G12074" i="1"/>
  <c r="E12074" i="1"/>
  <c r="H12074" i="1" s="1"/>
  <c r="H12073" i="1"/>
  <c r="G12073" i="1"/>
  <c r="E12073" i="1"/>
  <c r="H12072" i="1"/>
  <c r="G12072" i="1"/>
  <c r="E12072" i="1"/>
  <c r="G12071" i="1"/>
  <c r="E12071" i="1"/>
  <c r="H12071" i="1" s="1"/>
  <c r="H12070" i="1"/>
  <c r="G12070" i="1"/>
  <c r="E12070" i="1"/>
  <c r="G12069" i="1"/>
  <c r="E12069" i="1"/>
  <c r="H12069" i="1" s="1"/>
  <c r="G12068" i="1"/>
  <c r="E12068" i="1"/>
  <c r="H12068" i="1" s="1"/>
  <c r="H12067" i="1"/>
  <c r="G12067" i="1"/>
  <c r="E12067" i="1"/>
  <c r="G12066" i="1"/>
  <c r="E12066" i="1"/>
  <c r="H12066" i="1" s="1"/>
  <c r="G12065" i="1"/>
  <c r="E12065" i="1"/>
  <c r="H12065" i="1" s="1"/>
  <c r="H12064" i="1"/>
  <c r="G12064" i="1"/>
  <c r="E12064" i="1"/>
  <c r="H12063" i="1"/>
  <c r="G12063" i="1"/>
  <c r="E12063" i="1"/>
  <c r="H12062" i="1"/>
  <c r="G12062" i="1"/>
  <c r="E12062" i="1"/>
  <c r="G12061" i="1"/>
  <c r="E12061" i="1"/>
  <c r="H12061" i="1" s="1"/>
  <c r="H12060" i="1"/>
  <c r="G12060" i="1"/>
  <c r="E12060" i="1"/>
  <c r="G12059" i="1"/>
  <c r="E12059" i="1"/>
  <c r="H12059" i="1" s="1"/>
  <c r="G12058" i="1"/>
  <c r="E12058" i="1"/>
  <c r="H12058" i="1" s="1"/>
  <c r="G12057" i="1"/>
  <c r="E12057" i="1"/>
  <c r="H12057" i="1" s="1"/>
  <c r="G12056" i="1"/>
  <c r="E12056" i="1"/>
  <c r="H12056" i="1" s="1"/>
  <c r="G12055" i="1"/>
  <c r="E12055" i="1"/>
  <c r="H12055" i="1" s="1"/>
  <c r="H12054" i="1"/>
  <c r="G12054" i="1"/>
  <c r="E12054" i="1"/>
  <c r="H12053" i="1"/>
  <c r="G12053" i="1"/>
  <c r="E12053" i="1"/>
  <c r="G12052" i="1"/>
  <c r="E12052" i="1"/>
  <c r="H12052" i="1" s="1"/>
  <c r="H12051" i="1"/>
  <c r="G12051" i="1"/>
  <c r="E12051" i="1"/>
  <c r="H12050" i="1"/>
  <c r="G12050" i="1"/>
  <c r="E12050" i="1"/>
  <c r="G12049" i="1"/>
  <c r="E12049" i="1"/>
  <c r="H12049" i="1" s="1"/>
  <c r="H12048" i="1"/>
  <c r="G12048" i="1"/>
  <c r="E12048" i="1"/>
  <c r="H12047" i="1"/>
  <c r="G12047" i="1"/>
  <c r="E12047" i="1"/>
  <c r="H12046" i="1"/>
  <c r="G12046" i="1"/>
  <c r="E12046" i="1"/>
  <c r="G12045" i="1"/>
  <c r="E12045" i="1"/>
  <c r="H12045" i="1" s="1"/>
  <c r="H12044" i="1"/>
  <c r="G12044" i="1"/>
  <c r="E12044" i="1"/>
  <c r="H12043" i="1"/>
  <c r="G12043" i="1"/>
  <c r="E12043" i="1"/>
  <c r="G12042" i="1"/>
  <c r="E12042" i="1"/>
  <c r="H12042" i="1" s="1"/>
  <c r="H12041" i="1"/>
  <c r="G12041" i="1"/>
  <c r="E12041" i="1"/>
  <c r="G12040" i="1"/>
  <c r="E12040" i="1"/>
  <c r="H12040" i="1" s="1"/>
  <c r="G12039" i="1"/>
  <c r="E12039" i="1"/>
  <c r="H12039" i="1" s="1"/>
  <c r="G12038" i="1"/>
  <c r="E12038" i="1"/>
  <c r="H12038" i="1" s="1"/>
  <c r="G12037" i="1"/>
  <c r="E12037" i="1"/>
  <c r="H12037" i="1" s="1"/>
  <c r="G12036" i="1"/>
  <c r="E12036" i="1"/>
  <c r="H12036" i="1" s="1"/>
  <c r="H12035" i="1"/>
  <c r="G12035" i="1"/>
  <c r="E12035" i="1"/>
  <c r="H12034" i="1"/>
  <c r="G12034" i="1"/>
  <c r="E12034" i="1"/>
  <c r="G12033" i="1"/>
  <c r="E12033" i="1"/>
  <c r="H12033" i="1" s="1"/>
  <c r="G12032" i="1"/>
  <c r="E12032" i="1"/>
  <c r="H12032" i="1" s="1"/>
  <c r="H12031" i="1"/>
  <c r="G12031" i="1"/>
  <c r="E12031" i="1"/>
  <c r="G12030" i="1"/>
  <c r="E12030" i="1"/>
  <c r="H12030" i="1" s="1"/>
  <c r="G12029" i="1"/>
  <c r="E12029" i="1"/>
  <c r="H12029" i="1" s="1"/>
  <c r="H12028" i="1"/>
  <c r="G12028" i="1"/>
  <c r="E12028" i="1"/>
  <c r="H12027" i="1"/>
  <c r="G12027" i="1"/>
  <c r="E12027" i="1"/>
  <c r="G12026" i="1"/>
  <c r="E12026" i="1"/>
  <c r="H12026" i="1" s="1"/>
  <c r="G12025" i="1"/>
  <c r="E12025" i="1"/>
  <c r="H12025" i="1" s="1"/>
  <c r="G12024" i="1"/>
  <c r="E12024" i="1"/>
  <c r="H12024" i="1" s="1"/>
  <c r="G12023" i="1"/>
  <c r="E12023" i="1"/>
  <c r="H12023" i="1" s="1"/>
  <c r="H12022" i="1"/>
  <c r="G12022" i="1"/>
  <c r="E12022" i="1"/>
  <c r="H12021" i="1"/>
  <c r="G12021" i="1"/>
  <c r="E12021" i="1"/>
  <c r="G12020" i="1"/>
  <c r="E12020" i="1"/>
  <c r="H12020" i="1" s="1"/>
  <c r="G12019" i="1"/>
  <c r="E12019" i="1"/>
  <c r="H12019" i="1" s="1"/>
  <c r="G12018" i="1"/>
  <c r="E12018" i="1"/>
  <c r="H12018" i="1" s="1"/>
  <c r="G12017" i="1"/>
  <c r="E12017" i="1"/>
  <c r="H12017" i="1" s="1"/>
  <c r="H12016" i="1"/>
  <c r="G12016" i="1"/>
  <c r="E12016" i="1"/>
  <c r="G12015" i="1"/>
  <c r="E12015" i="1"/>
  <c r="H12015" i="1" s="1"/>
  <c r="G12014" i="1"/>
  <c r="E12014" i="1"/>
  <c r="H12014" i="1" s="1"/>
  <c r="G12013" i="1"/>
  <c r="E12013" i="1"/>
  <c r="H12013" i="1" s="1"/>
  <c r="G12012" i="1"/>
  <c r="E12012" i="1"/>
  <c r="H12012" i="1" s="1"/>
  <c r="G12011" i="1"/>
  <c r="E12011" i="1"/>
  <c r="H12011" i="1" s="1"/>
  <c r="H12010" i="1"/>
  <c r="G12010" i="1"/>
  <c r="E12010" i="1"/>
  <c r="G12009" i="1"/>
  <c r="E12009" i="1"/>
  <c r="H12009" i="1" s="1"/>
  <c r="H12008" i="1"/>
  <c r="G12008" i="1"/>
  <c r="E12008" i="1"/>
  <c r="H12007" i="1"/>
  <c r="G12007" i="1"/>
  <c r="E12007" i="1"/>
  <c r="G12006" i="1"/>
  <c r="E12006" i="1"/>
  <c r="H12006" i="1" s="1"/>
  <c r="G12005" i="1"/>
  <c r="E12005" i="1"/>
  <c r="H12005" i="1" s="1"/>
  <c r="G12004" i="1"/>
  <c r="E12004" i="1"/>
  <c r="H12004" i="1" s="1"/>
  <c r="G12003" i="1"/>
  <c r="E12003" i="1"/>
  <c r="H12003" i="1" s="1"/>
  <c r="H12002" i="1"/>
  <c r="G12002" i="1"/>
  <c r="E12002" i="1"/>
  <c r="G12001" i="1"/>
  <c r="E12001" i="1"/>
  <c r="H12001" i="1" s="1"/>
  <c r="H12000" i="1"/>
  <c r="G12000" i="1"/>
  <c r="E12000" i="1"/>
  <c r="H11999" i="1"/>
  <c r="G11999" i="1"/>
  <c r="E11999" i="1"/>
  <c r="G11998" i="1"/>
  <c r="E11998" i="1"/>
  <c r="H11998" i="1" s="1"/>
  <c r="G11997" i="1"/>
  <c r="E11997" i="1"/>
  <c r="H11997" i="1" s="1"/>
  <c r="G11996" i="1"/>
  <c r="E11996" i="1"/>
  <c r="H11996" i="1" s="1"/>
  <c r="H11995" i="1"/>
  <c r="G11995" i="1"/>
  <c r="E11995" i="1"/>
  <c r="G11994" i="1"/>
  <c r="E11994" i="1"/>
  <c r="H11994" i="1" s="1"/>
  <c r="G11993" i="1"/>
  <c r="E11993" i="1"/>
  <c r="H11993" i="1" s="1"/>
  <c r="H11992" i="1"/>
  <c r="G11992" i="1"/>
  <c r="E11992" i="1"/>
  <c r="G11991" i="1"/>
  <c r="E11991" i="1"/>
  <c r="H11991" i="1" s="1"/>
  <c r="G11990" i="1"/>
  <c r="E11990" i="1"/>
  <c r="H11990" i="1" s="1"/>
  <c r="G11989" i="1"/>
  <c r="E11989" i="1"/>
  <c r="H11989" i="1" s="1"/>
  <c r="H11988" i="1"/>
  <c r="G11988" i="1"/>
  <c r="E11988" i="1"/>
  <c r="G11987" i="1"/>
  <c r="E11987" i="1"/>
  <c r="H11987" i="1" s="1"/>
  <c r="G11986" i="1"/>
  <c r="E11986" i="1"/>
  <c r="H11986" i="1" s="1"/>
  <c r="H11985" i="1"/>
  <c r="G11985" i="1"/>
  <c r="E11985" i="1"/>
  <c r="G11984" i="1"/>
  <c r="E11984" i="1"/>
  <c r="H11984" i="1" s="1"/>
  <c r="G11983" i="1"/>
  <c r="E11983" i="1"/>
  <c r="H11983" i="1" s="1"/>
  <c r="H11982" i="1"/>
  <c r="G11982" i="1"/>
  <c r="E11982" i="1"/>
  <c r="H11981" i="1"/>
  <c r="G11981" i="1"/>
  <c r="E11981" i="1"/>
  <c r="G11980" i="1"/>
  <c r="E11980" i="1"/>
  <c r="H11980" i="1" s="1"/>
  <c r="H11979" i="1"/>
  <c r="G11979" i="1"/>
  <c r="E11979" i="1"/>
  <c r="G11978" i="1"/>
  <c r="E11978" i="1"/>
  <c r="H11978" i="1" s="1"/>
  <c r="G11977" i="1"/>
  <c r="E11977" i="1"/>
  <c r="H11977" i="1" s="1"/>
  <c r="G11976" i="1"/>
  <c r="E11976" i="1"/>
  <c r="H11976" i="1" s="1"/>
  <c r="H11975" i="1"/>
  <c r="G11975" i="1"/>
  <c r="E11975" i="1"/>
  <c r="G11974" i="1"/>
  <c r="E11974" i="1"/>
  <c r="H11974" i="1" s="1"/>
  <c r="G11973" i="1"/>
  <c r="E11973" i="1"/>
  <c r="H11973" i="1" s="1"/>
  <c r="H11972" i="1"/>
  <c r="G11972" i="1"/>
  <c r="E11972" i="1"/>
  <c r="H11971" i="1"/>
  <c r="G11971" i="1"/>
  <c r="E11971" i="1"/>
  <c r="H11970" i="1"/>
  <c r="G11970" i="1"/>
  <c r="E11970" i="1"/>
  <c r="G11969" i="1"/>
  <c r="E11969" i="1"/>
  <c r="H11969" i="1" s="1"/>
  <c r="G11968" i="1"/>
  <c r="E11968" i="1"/>
  <c r="H11968" i="1" s="1"/>
  <c r="H11967" i="1"/>
  <c r="G11967" i="1"/>
  <c r="E11967" i="1"/>
  <c r="G11966" i="1"/>
  <c r="E11966" i="1"/>
  <c r="H11966" i="1" s="1"/>
  <c r="H11965" i="1"/>
  <c r="G11965" i="1"/>
  <c r="E11965" i="1"/>
  <c r="G11964" i="1"/>
  <c r="E11964" i="1"/>
  <c r="H11964" i="1" s="1"/>
  <c r="G11963" i="1"/>
  <c r="E11963" i="1"/>
  <c r="H11963" i="1" s="1"/>
  <c r="H11962" i="1"/>
  <c r="G11962" i="1"/>
  <c r="E11962" i="1"/>
  <c r="G11961" i="1"/>
  <c r="E11961" i="1"/>
  <c r="H11961" i="1" s="1"/>
  <c r="H11960" i="1"/>
  <c r="G11960" i="1"/>
  <c r="E11960" i="1"/>
  <c r="G11959" i="1"/>
  <c r="E11959" i="1"/>
  <c r="H11959" i="1" s="1"/>
  <c r="G11958" i="1"/>
  <c r="E11958" i="1"/>
  <c r="H11958" i="1" s="1"/>
  <c r="H11957" i="1"/>
  <c r="G11957" i="1"/>
  <c r="E11957" i="1"/>
  <c r="H11956" i="1"/>
  <c r="G11956" i="1"/>
  <c r="E11956" i="1"/>
  <c r="G11955" i="1"/>
  <c r="E11955" i="1"/>
  <c r="H11955" i="1" s="1"/>
  <c r="G11954" i="1"/>
  <c r="E11954" i="1"/>
  <c r="H11954" i="1" s="1"/>
  <c r="G11953" i="1"/>
  <c r="E11953" i="1"/>
  <c r="H11953" i="1" s="1"/>
  <c r="G11952" i="1"/>
  <c r="E11952" i="1"/>
  <c r="H11952" i="1" s="1"/>
  <c r="H11951" i="1"/>
  <c r="G11951" i="1"/>
  <c r="E11951" i="1"/>
  <c r="G11950" i="1"/>
  <c r="E11950" i="1"/>
  <c r="H11950" i="1" s="1"/>
  <c r="G11949" i="1"/>
  <c r="E11949" i="1"/>
  <c r="H11949" i="1" s="1"/>
  <c r="H11948" i="1"/>
  <c r="G11948" i="1"/>
  <c r="E11948" i="1"/>
  <c r="H11947" i="1"/>
  <c r="G11947" i="1"/>
  <c r="E11947" i="1"/>
  <c r="H11946" i="1"/>
  <c r="G11946" i="1"/>
  <c r="E11946" i="1"/>
  <c r="H11945" i="1"/>
  <c r="G11945" i="1"/>
  <c r="E11945" i="1"/>
  <c r="G11944" i="1"/>
  <c r="E11944" i="1"/>
  <c r="H11944" i="1" s="1"/>
  <c r="H11943" i="1"/>
  <c r="G11943" i="1"/>
  <c r="E11943" i="1"/>
  <c r="H11942" i="1"/>
  <c r="G11942" i="1"/>
  <c r="E11942" i="1"/>
  <c r="G11941" i="1"/>
  <c r="E11941" i="1"/>
  <c r="H11941" i="1" s="1"/>
  <c r="G11940" i="1"/>
  <c r="E11940" i="1"/>
  <c r="H11940" i="1" s="1"/>
  <c r="G11939" i="1"/>
  <c r="E11939" i="1"/>
  <c r="H11939" i="1" s="1"/>
  <c r="H11938" i="1"/>
  <c r="G11938" i="1"/>
  <c r="E11938" i="1"/>
  <c r="G11937" i="1"/>
  <c r="E11937" i="1"/>
  <c r="H11937" i="1" s="1"/>
  <c r="H11936" i="1"/>
  <c r="G11936" i="1"/>
  <c r="E11936" i="1"/>
  <c r="H11935" i="1"/>
  <c r="G11935" i="1"/>
  <c r="E11935" i="1"/>
  <c r="G11934" i="1"/>
  <c r="E11934" i="1"/>
  <c r="H11934" i="1" s="1"/>
  <c r="H11933" i="1"/>
  <c r="G11933" i="1"/>
  <c r="E11933" i="1"/>
  <c r="H11932" i="1"/>
  <c r="G11932" i="1"/>
  <c r="E11932" i="1"/>
  <c r="H11931" i="1"/>
  <c r="G11931" i="1"/>
  <c r="E11931" i="1"/>
  <c r="G11930" i="1"/>
  <c r="E11930" i="1"/>
  <c r="H11930" i="1" s="1"/>
  <c r="G11929" i="1"/>
  <c r="E11929" i="1"/>
  <c r="H11929" i="1" s="1"/>
  <c r="H11928" i="1"/>
  <c r="G11928" i="1"/>
  <c r="E11928" i="1"/>
  <c r="H11927" i="1"/>
  <c r="G11927" i="1"/>
  <c r="E11927" i="1"/>
  <c r="H11926" i="1"/>
  <c r="G11926" i="1"/>
  <c r="E11926" i="1"/>
  <c r="G11925" i="1"/>
  <c r="E11925" i="1"/>
  <c r="H11925" i="1" s="1"/>
  <c r="G11924" i="1"/>
  <c r="E11924" i="1"/>
  <c r="H11924" i="1" s="1"/>
  <c r="H11923" i="1"/>
  <c r="G11923" i="1"/>
  <c r="E11923" i="1"/>
  <c r="H11922" i="1"/>
  <c r="G11922" i="1"/>
  <c r="E11922" i="1"/>
  <c r="G11921" i="1"/>
  <c r="E11921" i="1"/>
  <c r="H11921" i="1" s="1"/>
  <c r="G11920" i="1"/>
  <c r="E11920" i="1"/>
  <c r="H11920" i="1" s="1"/>
  <c r="G11919" i="1"/>
  <c r="E11919" i="1"/>
  <c r="H11919" i="1" s="1"/>
  <c r="H11918" i="1"/>
  <c r="G11918" i="1"/>
  <c r="E11918" i="1"/>
  <c r="H11917" i="1"/>
  <c r="G11917" i="1"/>
  <c r="E11917" i="1"/>
  <c r="G11916" i="1"/>
  <c r="E11916" i="1"/>
  <c r="H11916" i="1" s="1"/>
  <c r="G11915" i="1"/>
  <c r="E11915" i="1"/>
  <c r="H11915" i="1" s="1"/>
  <c r="H11914" i="1"/>
  <c r="G11914" i="1"/>
  <c r="E11914" i="1"/>
  <c r="G11913" i="1"/>
  <c r="E11913" i="1"/>
  <c r="H11913" i="1" s="1"/>
  <c r="G11912" i="1"/>
  <c r="E11912" i="1"/>
  <c r="H11912" i="1" s="1"/>
  <c r="H11911" i="1"/>
  <c r="G11911" i="1"/>
  <c r="E11911" i="1"/>
  <c r="H11910" i="1"/>
  <c r="G11910" i="1"/>
  <c r="E11910" i="1"/>
  <c r="G11909" i="1"/>
  <c r="E11909" i="1"/>
  <c r="H11909" i="1" s="1"/>
  <c r="H11908" i="1"/>
  <c r="G11908" i="1"/>
  <c r="E11908" i="1"/>
  <c r="G11907" i="1"/>
  <c r="E11907" i="1"/>
  <c r="H11907" i="1" s="1"/>
  <c r="G11906" i="1"/>
  <c r="E11906" i="1"/>
  <c r="H11906" i="1" s="1"/>
  <c r="G11905" i="1"/>
  <c r="E11905" i="1"/>
  <c r="H11905" i="1" s="1"/>
  <c r="G11904" i="1"/>
  <c r="E11904" i="1"/>
  <c r="H11904" i="1" s="1"/>
  <c r="G11903" i="1"/>
  <c r="E11903" i="1"/>
  <c r="H11903" i="1" s="1"/>
  <c r="G11902" i="1"/>
  <c r="E11902" i="1"/>
  <c r="H11902" i="1" s="1"/>
  <c r="G11901" i="1"/>
  <c r="E11901" i="1"/>
  <c r="H11901" i="1" s="1"/>
  <c r="H11900" i="1"/>
  <c r="G11900" i="1"/>
  <c r="E11900" i="1"/>
  <c r="H11899" i="1"/>
  <c r="G11899" i="1"/>
  <c r="E11899" i="1"/>
  <c r="H11898" i="1"/>
  <c r="G11898" i="1"/>
  <c r="E11898" i="1"/>
  <c r="G11897" i="1"/>
  <c r="E11897" i="1"/>
  <c r="H11897" i="1" s="1"/>
  <c r="H11896" i="1"/>
  <c r="G11896" i="1"/>
  <c r="E11896" i="1"/>
  <c r="H11895" i="1"/>
  <c r="G11895" i="1"/>
  <c r="E11895" i="1"/>
  <c r="G11894" i="1"/>
  <c r="E11894" i="1"/>
  <c r="H11894" i="1" s="1"/>
  <c r="H11893" i="1"/>
  <c r="G11893" i="1"/>
  <c r="E11893" i="1"/>
  <c r="H11892" i="1"/>
  <c r="G11892" i="1"/>
  <c r="E11892" i="1"/>
  <c r="H11891" i="1"/>
  <c r="G11891" i="1"/>
  <c r="E11891" i="1"/>
  <c r="G11890" i="1"/>
  <c r="E11890" i="1"/>
  <c r="H11890" i="1" s="1"/>
  <c r="H11889" i="1"/>
  <c r="G11889" i="1"/>
  <c r="E11889" i="1"/>
  <c r="G11888" i="1"/>
  <c r="E11888" i="1"/>
  <c r="H11888" i="1" s="1"/>
  <c r="G11887" i="1"/>
  <c r="E11887" i="1"/>
  <c r="H11887" i="1" s="1"/>
  <c r="H11886" i="1"/>
  <c r="G11886" i="1"/>
  <c r="E11886" i="1"/>
  <c r="G11885" i="1"/>
  <c r="E11885" i="1"/>
  <c r="H11885" i="1" s="1"/>
  <c r="G11884" i="1"/>
  <c r="E11884" i="1"/>
  <c r="H11884" i="1" s="1"/>
  <c r="G11883" i="1"/>
  <c r="E11883" i="1"/>
  <c r="H11883" i="1" s="1"/>
  <c r="G11882" i="1"/>
  <c r="E11882" i="1"/>
  <c r="H11882" i="1" s="1"/>
  <c r="H11881" i="1"/>
  <c r="G11881" i="1"/>
  <c r="E11881" i="1"/>
  <c r="H11880" i="1"/>
  <c r="G11880" i="1"/>
  <c r="E11880" i="1"/>
  <c r="G11879" i="1"/>
  <c r="E11879" i="1"/>
  <c r="H11879" i="1" s="1"/>
  <c r="G11878" i="1"/>
  <c r="E11878" i="1"/>
  <c r="H11878" i="1" s="1"/>
  <c r="G11877" i="1"/>
  <c r="E11877" i="1"/>
  <c r="H11877" i="1" s="1"/>
  <c r="H11876" i="1"/>
  <c r="G11876" i="1"/>
  <c r="E11876" i="1"/>
  <c r="G11875" i="1"/>
  <c r="E11875" i="1"/>
  <c r="H11875" i="1" s="1"/>
  <c r="G11874" i="1"/>
  <c r="E11874" i="1"/>
  <c r="H11874" i="1" s="1"/>
  <c r="G11873" i="1"/>
  <c r="E11873" i="1"/>
  <c r="H11873" i="1" s="1"/>
  <c r="G11872" i="1"/>
  <c r="E11872" i="1"/>
  <c r="H11872" i="1" s="1"/>
  <c r="G11871" i="1"/>
  <c r="E11871" i="1"/>
  <c r="H11871" i="1" s="1"/>
  <c r="H11870" i="1"/>
  <c r="G11870" i="1"/>
  <c r="E11870" i="1"/>
  <c r="G11869" i="1"/>
  <c r="E11869" i="1"/>
  <c r="H11869" i="1" s="1"/>
  <c r="H11868" i="1"/>
  <c r="G11868" i="1"/>
  <c r="E11868" i="1"/>
  <c r="H11867" i="1"/>
  <c r="G11867" i="1"/>
  <c r="E11867" i="1"/>
  <c r="H11866" i="1"/>
  <c r="G11866" i="1"/>
  <c r="E11866" i="1"/>
  <c r="G11865" i="1"/>
  <c r="E11865" i="1"/>
  <c r="H11865" i="1" s="1"/>
  <c r="H11864" i="1"/>
  <c r="G11864" i="1"/>
  <c r="E11864" i="1"/>
  <c r="H11863" i="1"/>
  <c r="G11863" i="1"/>
  <c r="E11863" i="1"/>
  <c r="G11862" i="1"/>
  <c r="E11862" i="1"/>
  <c r="H11862" i="1" s="1"/>
  <c r="H11861" i="1"/>
  <c r="G11861" i="1"/>
  <c r="E11861" i="1"/>
  <c r="G11860" i="1"/>
  <c r="E11860" i="1"/>
  <c r="H11860" i="1" s="1"/>
  <c r="G11859" i="1"/>
  <c r="E11859" i="1"/>
  <c r="H11859" i="1" s="1"/>
  <c r="H11858" i="1"/>
  <c r="G11858" i="1"/>
  <c r="E11858" i="1"/>
  <c r="G11857" i="1"/>
  <c r="E11857" i="1"/>
  <c r="H11857" i="1" s="1"/>
  <c r="H11856" i="1"/>
  <c r="G11856" i="1"/>
  <c r="E11856" i="1"/>
  <c r="G11855" i="1"/>
  <c r="E11855" i="1"/>
  <c r="H11855" i="1" s="1"/>
  <c r="G11854" i="1"/>
  <c r="E11854" i="1"/>
  <c r="H11854" i="1" s="1"/>
  <c r="H11853" i="1"/>
  <c r="G11853" i="1"/>
  <c r="E11853" i="1"/>
  <c r="H11852" i="1"/>
  <c r="G11852" i="1"/>
  <c r="E11852" i="1"/>
  <c r="G11851" i="1"/>
  <c r="E11851" i="1"/>
  <c r="H11851" i="1" s="1"/>
  <c r="G11850" i="1"/>
  <c r="E11850" i="1"/>
  <c r="H11850" i="1" s="1"/>
  <c r="G11849" i="1"/>
  <c r="E11849" i="1"/>
  <c r="H11849" i="1" s="1"/>
  <c r="G11848" i="1"/>
  <c r="E11848" i="1"/>
  <c r="H11848" i="1" s="1"/>
  <c r="H11847" i="1"/>
  <c r="G11847" i="1"/>
  <c r="E11847" i="1"/>
  <c r="H11846" i="1"/>
  <c r="G11846" i="1"/>
  <c r="E11846" i="1"/>
  <c r="G11845" i="1"/>
  <c r="E11845" i="1"/>
  <c r="H11845" i="1" s="1"/>
  <c r="G11844" i="1"/>
  <c r="E11844" i="1"/>
  <c r="H11844" i="1" s="1"/>
  <c r="H11843" i="1"/>
  <c r="G11843" i="1"/>
  <c r="E11843" i="1"/>
  <c r="H11842" i="1"/>
  <c r="G11842" i="1"/>
  <c r="E11842" i="1"/>
  <c r="G11841" i="1"/>
  <c r="E11841" i="1"/>
  <c r="H11841" i="1" s="1"/>
  <c r="G11840" i="1"/>
  <c r="E11840" i="1"/>
  <c r="H11840" i="1" s="1"/>
  <c r="H11839" i="1"/>
  <c r="G11839" i="1"/>
  <c r="E11839" i="1"/>
  <c r="H11838" i="1"/>
  <c r="G11838" i="1"/>
  <c r="E11838" i="1"/>
  <c r="G11837" i="1"/>
  <c r="E11837" i="1"/>
  <c r="H11837" i="1" s="1"/>
  <c r="H11836" i="1"/>
  <c r="G11836" i="1"/>
  <c r="E11836" i="1"/>
  <c r="G11835" i="1"/>
  <c r="E11835" i="1"/>
  <c r="H11835" i="1" s="1"/>
  <c r="G11834" i="1"/>
  <c r="E11834" i="1"/>
  <c r="H11834" i="1" s="1"/>
  <c r="H11833" i="1"/>
  <c r="G11833" i="1"/>
  <c r="E11833" i="1"/>
  <c r="G11832" i="1"/>
  <c r="E11832" i="1"/>
  <c r="H11832" i="1" s="1"/>
  <c r="G11831" i="1"/>
  <c r="E11831" i="1"/>
  <c r="H11831" i="1" s="1"/>
  <c r="G11830" i="1"/>
  <c r="E11830" i="1"/>
  <c r="H11830" i="1" s="1"/>
  <c r="G11829" i="1"/>
  <c r="E11829" i="1"/>
  <c r="H11829" i="1" s="1"/>
  <c r="G11828" i="1"/>
  <c r="E11828" i="1"/>
  <c r="H11828" i="1" s="1"/>
  <c r="G11827" i="1"/>
  <c r="E11827" i="1"/>
  <c r="H11827" i="1" s="1"/>
  <c r="H11826" i="1"/>
  <c r="G11826" i="1"/>
  <c r="E11826" i="1"/>
  <c r="G11825" i="1"/>
  <c r="E11825" i="1"/>
  <c r="H11825" i="1" s="1"/>
  <c r="H11824" i="1"/>
  <c r="G11824" i="1"/>
  <c r="E11824" i="1"/>
  <c r="G11823" i="1"/>
  <c r="E11823" i="1"/>
  <c r="H11823" i="1" s="1"/>
  <c r="G11822" i="1"/>
  <c r="E11822" i="1"/>
  <c r="H11822" i="1" s="1"/>
  <c r="H11821" i="1"/>
  <c r="G11821" i="1"/>
  <c r="E11821" i="1"/>
  <c r="H11820" i="1"/>
  <c r="G11820" i="1"/>
  <c r="E11820" i="1"/>
  <c r="G11819" i="1"/>
  <c r="E11819" i="1"/>
  <c r="H11819" i="1" s="1"/>
  <c r="G11818" i="1"/>
  <c r="E11818" i="1"/>
  <c r="H11818" i="1" s="1"/>
  <c r="H11817" i="1"/>
  <c r="G11817" i="1"/>
  <c r="E11817" i="1"/>
  <c r="H11816" i="1"/>
  <c r="G11816" i="1"/>
  <c r="E11816" i="1"/>
  <c r="H11815" i="1"/>
  <c r="G11815" i="1"/>
  <c r="E11815" i="1"/>
  <c r="H11814" i="1"/>
  <c r="G11814" i="1"/>
  <c r="E11814" i="1"/>
  <c r="G11813" i="1"/>
  <c r="E11813" i="1"/>
  <c r="H11813" i="1" s="1"/>
  <c r="H11812" i="1"/>
  <c r="G11812" i="1"/>
  <c r="E11812" i="1"/>
  <c r="H11811" i="1"/>
  <c r="G11811" i="1"/>
  <c r="E11811" i="1"/>
  <c r="G11810" i="1"/>
  <c r="E11810" i="1"/>
  <c r="H11810" i="1" s="1"/>
  <c r="G11809" i="1"/>
  <c r="E11809" i="1"/>
  <c r="H11809" i="1" s="1"/>
  <c r="G11808" i="1"/>
  <c r="E11808" i="1"/>
  <c r="H11808" i="1" s="1"/>
  <c r="G11807" i="1"/>
  <c r="E11807" i="1"/>
  <c r="H11807" i="1" s="1"/>
  <c r="G11806" i="1"/>
  <c r="E11806" i="1"/>
  <c r="H11806" i="1" s="1"/>
  <c r="H11805" i="1"/>
  <c r="G11805" i="1"/>
  <c r="E11805" i="1"/>
  <c r="G11804" i="1"/>
  <c r="E11804" i="1"/>
  <c r="H11804" i="1" s="1"/>
  <c r="G11803" i="1"/>
  <c r="E11803" i="1"/>
  <c r="H11803" i="1" s="1"/>
  <c r="G11802" i="1"/>
  <c r="E11802" i="1"/>
  <c r="H11802" i="1" s="1"/>
  <c r="G11801" i="1"/>
  <c r="E11801" i="1"/>
  <c r="H11801" i="1" s="1"/>
  <c r="G11800" i="1"/>
  <c r="E11800" i="1"/>
  <c r="H11800" i="1" s="1"/>
  <c r="G11799" i="1"/>
  <c r="E11799" i="1"/>
  <c r="H11799" i="1" s="1"/>
  <c r="G11798" i="1"/>
  <c r="E11798" i="1"/>
  <c r="H11798" i="1" s="1"/>
  <c r="H11797" i="1"/>
  <c r="G11797" i="1"/>
  <c r="E11797" i="1"/>
  <c r="H11796" i="1"/>
  <c r="G11796" i="1"/>
  <c r="E11796" i="1"/>
  <c r="H11795" i="1"/>
  <c r="G11795" i="1"/>
  <c r="E11795" i="1"/>
  <c r="G11794" i="1"/>
  <c r="E11794" i="1"/>
  <c r="H11794" i="1" s="1"/>
  <c r="H11793" i="1"/>
  <c r="G11793" i="1"/>
  <c r="E11793" i="1"/>
  <c r="G11792" i="1"/>
  <c r="E11792" i="1"/>
  <c r="H11792" i="1" s="1"/>
  <c r="G11791" i="1"/>
  <c r="E11791" i="1"/>
  <c r="H11791" i="1" s="1"/>
  <c r="G11790" i="1"/>
  <c r="E11790" i="1"/>
  <c r="H11790" i="1" s="1"/>
  <c r="G11789" i="1"/>
  <c r="E11789" i="1"/>
  <c r="H11789" i="1" s="1"/>
  <c r="H11788" i="1"/>
  <c r="G11788" i="1"/>
  <c r="E11788" i="1"/>
  <c r="H11787" i="1"/>
  <c r="G11787" i="1"/>
  <c r="E11787" i="1"/>
  <c r="H11786" i="1"/>
  <c r="G11786" i="1"/>
  <c r="E11786" i="1"/>
  <c r="G11785" i="1"/>
  <c r="E11785" i="1"/>
  <c r="H11785" i="1" s="1"/>
  <c r="G11784" i="1"/>
  <c r="E11784" i="1"/>
  <c r="H11784" i="1" s="1"/>
  <c r="H11783" i="1"/>
  <c r="G11783" i="1"/>
  <c r="E11783" i="1"/>
  <c r="G11782" i="1"/>
  <c r="E11782" i="1"/>
  <c r="H11782" i="1" s="1"/>
  <c r="H11781" i="1"/>
  <c r="G11781" i="1"/>
  <c r="E11781" i="1"/>
  <c r="G11780" i="1"/>
  <c r="E11780" i="1"/>
  <c r="H11780" i="1" s="1"/>
  <c r="G11779" i="1"/>
  <c r="E11779" i="1"/>
  <c r="H11779" i="1" s="1"/>
  <c r="G11778" i="1"/>
  <c r="E11778" i="1"/>
  <c r="H11778" i="1" s="1"/>
  <c r="H11777" i="1"/>
  <c r="G11777" i="1"/>
  <c r="E11777" i="1"/>
  <c r="G11776" i="1"/>
  <c r="E11776" i="1"/>
  <c r="H11776" i="1" s="1"/>
  <c r="G11775" i="1"/>
  <c r="E11775" i="1"/>
  <c r="H11775" i="1" s="1"/>
  <c r="G11774" i="1"/>
  <c r="E11774" i="1"/>
  <c r="H11774" i="1" s="1"/>
  <c r="G11773" i="1"/>
  <c r="E11773" i="1"/>
  <c r="H11773" i="1" s="1"/>
  <c r="G11772" i="1"/>
  <c r="E11772" i="1"/>
  <c r="H11772" i="1" s="1"/>
  <c r="G11771" i="1"/>
  <c r="E11771" i="1"/>
  <c r="H11771" i="1" s="1"/>
  <c r="G11770" i="1"/>
  <c r="E11770" i="1"/>
  <c r="H11770" i="1" s="1"/>
  <c r="G11769" i="1"/>
  <c r="E11769" i="1"/>
  <c r="H11769" i="1" s="1"/>
  <c r="H11768" i="1"/>
  <c r="G11768" i="1"/>
  <c r="E11768" i="1"/>
  <c r="G11767" i="1"/>
  <c r="E11767" i="1"/>
  <c r="H11767" i="1" s="1"/>
  <c r="G11766" i="1"/>
  <c r="E11766" i="1"/>
  <c r="H11766" i="1" s="1"/>
  <c r="G11765" i="1"/>
  <c r="E11765" i="1"/>
  <c r="H11765" i="1" s="1"/>
  <c r="G11764" i="1"/>
  <c r="E11764" i="1"/>
  <c r="H11764" i="1" s="1"/>
  <c r="H11763" i="1"/>
  <c r="G11763" i="1"/>
  <c r="E11763" i="1"/>
  <c r="G11762" i="1"/>
  <c r="E11762" i="1"/>
  <c r="H11762" i="1" s="1"/>
  <c r="G11761" i="1"/>
  <c r="E11761" i="1"/>
  <c r="H11761" i="1" s="1"/>
  <c r="G11760" i="1"/>
  <c r="E11760" i="1"/>
  <c r="H11760" i="1" s="1"/>
  <c r="H11759" i="1"/>
  <c r="G11759" i="1"/>
  <c r="E11759" i="1"/>
  <c r="H11758" i="1"/>
  <c r="G11758" i="1"/>
  <c r="E11758" i="1"/>
  <c r="G11757" i="1"/>
  <c r="E11757" i="1"/>
  <c r="H11757" i="1" s="1"/>
  <c r="H11756" i="1"/>
  <c r="G11756" i="1"/>
  <c r="E11756" i="1"/>
  <c r="H11755" i="1"/>
  <c r="G11755" i="1"/>
  <c r="E11755" i="1"/>
  <c r="G11754" i="1"/>
  <c r="E11754" i="1"/>
  <c r="H11754" i="1" s="1"/>
  <c r="G11753" i="1"/>
  <c r="E11753" i="1"/>
  <c r="H11753" i="1" s="1"/>
  <c r="G11752" i="1"/>
  <c r="E11752" i="1"/>
  <c r="H11752" i="1" s="1"/>
  <c r="G11751" i="1"/>
  <c r="E11751" i="1"/>
  <c r="H11751" i="1" s="1"/>
  <c r="G11750" i="1"/>
  <c r="E11750" i="1"/>
  <c r="H11750" i="1" s="1"/>
  <c r="H11749" i="1"/>
  <c r="G11749" i="1"/>
  <c r="E11749" i="1"/>
  <c r="G11748" i="1"/>
  <c r="E11748" i="1"/>
  <c r="H11748" i="1" s="1"/>
  <c r="G11747" i="1"/>
  <c r="E11747" i="1"/>
  <c r="H11747" i="1" s="1"/>
  <c r="H11746" i="1"/>
  <c r="G11746" i="1"/>
  <c r="E11746" i="1"/>
  <c r="G11745" i="1"/>
  <c r="E11745" i="1"/>
  <c r="H11745" i="1" s="1"/>
  <c r="G11744" i="1"/>
  <c r="E11744" i="1"/>
  <c r="H11744" i="1" s="1"/>
  <c r="H11743" i="1"/>
  <c r="G11743" i="1"/>
  <c r="E11743" i="1"/>
  <c r="G11742" i="1"/>
  <c r="E11742" i="1"/>
  <c r="H11742" i="1" s="1"/>
  <c r="G11741" i="1"/>
  <c r="E11741" i="1"/>
  <c r="H11741" i="1" s="1"/>
  <c r="H11740" i="1"/>
  <c r="G11740" i="1"/>
  <c r="E11740" i="1"/>
  <c r="H11739" i="1"/>
  <c r="G11739" i="1"/>
  <c r="E11739" i="1"/>
  <c r="G11738" i="1"/>
  <c r="E11738" i="1"/>
  <c r="H11738" i="1" s="1"/>
  <c r="H11737" i="1"/>
  <c r="G11737" i="1"/>
  <c r="E11737" i="1"/>
  <c r="H11736" i="1"/>
  <c r="G11736" i="1"/>
  <c r="E11736" i="1"/>
  <c r="H11735" i="1"/>
  <c r="G11735" i="1"/>
  <c r="E11735" i="1"/>
  <c r="G11734" i="1"/>
  <c r="E11734" i="1"/>
  <c r="H11734" i="1" s="1"/>
  <c r="H11733" i="1"/>
  <c r="G11733" i="1"/>
  <c r="E11733" i="1"/>
  <c r="G11732" i="1"/>
  <c r="E11732" i="1"/>
  <c r="H11732" i="1" s="1"/>
  <c r="G11731" i="1"/>
  <c r="E11731" i="1"/>
  <c r="H11731" i="1" s="1"/>
  <c r="H11730" i="1"/>
  <c r="G11730" i="1"/>
  <c r="E11730" i="1"/>
  <c r="G11729" i="1"/>
  <c r="E11729" i="1"/>
  <c r="H11729" i="1" s="1"/>
  <c r="G11728" i="1"/>
  <c r="E11728" i="1"/>
  <c r="H11728" i="1" s="1"/>
  <c r="H11727" i="1"/>
  <c r="G11727" i="1"/>
  <c r="E11727" i="1"/>
  <c r="G11726" i="1"/>
  <c r="E11726" i="1"/>
  <c r="H11726" i="1" s="1"/>
  <c r="G11725" i="1"/>
  <c r="E11725" i="1"/>
  <c r="H11725" i="1" s="1"/>
  <c r="G11724" i="1"/>
  <c r="E11724" i="1"/>
  <c r="H11724" i="1" s="1"/>
  <c r="H11723" i="1"/>
  <c r="G11723" i="1"/>
  <c r="E11723" i="1"/>
  <c r="H11722" i="1"/>
  <c r="G11722" i="1"/>
  <c r="E11722" i="1"/>
  <c r="H11721" i="1"/>
  <c r="G11721" i="1"/>
  <c r="E11721" i="1"/>
  <c r="G11720" i="1"/>
  <c r="E11720" i="1"/>
  <c r="H11720" i="1" s="1"/>
  <c r="G11719" i="1"/>
  <c r="E11719" i="1"/>
  <c r="H11719" i="1" s="1"/>
  <c r="G11718" i="1"/>
  <c r="E11718" i="1"/>
  <c r="H11718" i="1" s="1"/>
  <c r="G11717" i="1"/>
  <c r="E11717" i="1"/>
  <c r="H11717" i="1" s="1"/>
  <c r="H11716" i="1"/>
  <c r="G11716" i="1"/>
  <c r="E11716" i="1"/>
  <c r="H11715" i="1"/>
  <c r="G11715" i="1"/>
  <c r="E11715" i="1"/>
  <c r="G11714" i="1"/>
  <c r="E11714" i="1"/>
  <c r="H11714" i="1" s="1"/>
  <c r="G11713" i="1"/>
  <c r="E11713" i="1"/>
  <c r="H11713" i="1" s="1"/>
  <c r="H11712" i="1"/>
  <c r="G11712" i="1"/>
  <c r="E11712" i="1"/>
  <c r="H11711" i="1"/>
  <c r="G11711" i="1"/>
  <c r="E11711" i="1"/>
  <c r="G11710" i="1"/>
  <c r="E11710" i="1"/>
  <c r="H11710" i="1" s="1"/>
  <c r="H11709" i="1"/>
  <c r="G11709" i="1"/>
  <c r="E11709" i="1"/>
  <c r="H11708" i="1"/>
  <c r="G11708" i="1"/>
  <c r="E11708" i="1"/>
  <c r="H11707" i="1"/>
  <c r="G11707" i="1"/>
  <c r="E11707" i="1"/>
  <c r="G11706" i="1"/>
  <c r="E11706" i="1"/>
  <c r="H11706" i="1" s="1"/>
  <c r="G11705" i="1"/>
  <c r="E11705" i="1"/>
  <c r="H11705" i="1" s="1"/>
  <c r="G11704" i="1"/>
  <c r="E11704" i="1"/>
  <c r="H11704" i="1" s="1"/>
  <c r="H11703" i="1"/>
  <c r="G11703" i="1"/>
  <c r="E11703" i="1"/>
  <c r="H11702" i="1"/>
  <c r="G11702" i="1"/>
  <c r="E11702" i="1"/>
  <c r="G11701" i="1"/>
  <c r="E11701" i="1"/>
  <c r="H11701" i="1" s="1"/>
  <c r="G11700" i="1"/>
  <c r="E11700" i="1"/>
  <c r="H11700" i="1" s="1"/>
  <c r="H11699" i="1"/>
  <c r="G11699" i="1"/>
  <c r="E11699" i="1"/>
  <c r="G11698" i="1"/>
  <c r="E11698" i="1"/>
  <c r="H11698" i="1" s="1"/>
  <c r="H11697" i="1"/>
  <c r="G11697" i="1"/>
  <c r="E11697" i="1"/>
  <c r="G11696" i="1"/>
  <c r="E11696" i="1"/>
  <c r="H11696" i="1" s="1"/>
  <c r="G11695" i="1"/>
  <c r="E11695" i="1"/>
  <c r="H11695" i="1" s="1"/>
  <c r="G11694" i="1"/>
  <c r="E11694" i="1"/>
  <c r="H11694" i="1" s="1"/>
  <c r="H11693" i="1"/>
  <c r="G11693" i="1"/>
  <c r="E11693" i="1"/>
  <c r="G11692" i="1"/>
  <c r="E11692" i="1"/>
  <c r="H11692" i="1" s="1"/>
  <c r="G11691" i="1"/>
  <c r="E11691" i="1"/>
  <c r="H11691" i="1" s="1"/>
  <c r="H11690" i="1"/>
  <c r="G11690" i="1"/>
  <c r="E11690" i="1"/>
  <c r="G11689" i="1"/>
  <c r="E11689" i="1"/>
  <c r="H11689" i="1" s="1"/>
  <c r="H11688" i="1"/>
  <c r="G11688" i="1"/>
  <c r="E11688" i="1"/>
  <c r="H11687" i="1"/>
  <c r="G11687" i="1"/>
  <c r="E11687" i="1"/>
  <c r="G11686" i="1"/>
  <c r="E11686" i="1"/>
  <c r="H11686" i="1" s="1"/>
  <c r="G11685" i="1"/>
  <c r="E11685" i="1"/>
  <c r="H11685" i="1" s="1"/>
  <c r="H11684" i="1"/>
  <c r="G11684" i="1"/>
  <c r="E11684" i="1"/>
  <c r="H11683" i="1"/>
  <c r="G11683" i="1"/>
  <c r="E11683" i="1"/>
  <c r="G11682" i="1"/>
  <c r="E11682" i="1"/>
  <c r="H11682" i="1" s="1"/>
  <c r="G11681" i="1"/>
  <c r="E11681" i="1"/>
  <c r="H11681" i="1" s="1"/>
  <c r="G11680" i="1"/>
  <c r="E11680" i="1"/>
  <c r="H11680" i="1" s="1"/>
  <c r="G11679" i="1"/>
  <c r="E11679" i="1"/>
  <c r="H11679" i="1" s="1"/>
  <c r="H11678" i="1"/>
  <c r="G11678" i="1"/>
  <c r="E11678" i="1"/>
  <c r="H11677" i="1"/>
  <c r="G11677" i="1"/>
  <c r="E11677" i="1"/>
  <c r="H11676" i="1"/>
  <c r="G11676" i="1"/>
  <c r="E11676" i="1"/>
  <c r="G11675" i="1"/>
  <c r="E11675" i="1"/>
  <c r="H11675" i="1" s="1"/>
  <c r="H11674" i="1"/>
  <c r="G11674" i="1"/>
  <c r="E11674" i="1"/>
  <c r="G11673" i="1"/>
  <c r="E11673" i="1"/>
  <c r="H11673" i="1" s="1"/>
  <c r="G11672" i="1"/>
  <c r="E11672" i="1"/>
  <c r="H11672" i="1" s="1"/>
  <c r="H11671" i="1"/>
  <c r="G11671" i="1"/>
  <c r="E11671" i="1"/>
  <c r="G11670" i="1"/>
  <c r="E11670" i="1"/>
  <c r="H11670" i="1" s="1"/>
  <c r="H11669" i="1"/>
  <c r="G11669" i="1"/>
  <c r="E11669" i="1"/>
  <c r="H11668" i="1"/>
  <c r="G11668" i="1"/>
  <c r="E11668" i="1"/>
  <c r="G11667" i="1"/>
  <c r="E11667" i="1"/>
  <c r="H11667" i="1" s="1"/>
  <c r="G11666" i="1"/>
  <c r="E11666" i="1"/>
  <c r="H11666" i="1" s="1"/>
  <c r="H11665" i="1"/>
  <c r="G11665" i="1"/>
  <c r="E11665" i="1"/>
  <c r="G11664" i="1"/>
  <c r="E11664" i="1"/>
  <c r="H11664" i="1" s="1"/>
  <c r="G11663" i="1"/>
  <c r="E11663" i="1"/>
  <c r="H11663" i="1" s="1"/>
  <c r="G11662" i="1"/>
  <c r="E11662" i="1"/>
  <c r="H11662" i="1" s="1"/>
  <c r="G11661" i="1"/>
  <c r="E11661" i="1"/>
  <c r="H11661" i="1" s="1"/>
  <c r="G11660" i="1"/>
  <c r="E11660" i="1"/>
  <c r="H11660" i="1" s="1"/>
  <c r="G11659" i="1"/>
  <c r="E11659" i="1"/>
  <c r="H11659" i="1" s="1"/>
  <c r="H11658" i="1"/>
  <c r="G11658" i="1"/>
  <c r="E11658" i="1"/>
  <c r="G11657" i="1"/>
  <c r="E11657" i="1"/>
  <c r="H11657" i="1" s="1"/>
  <c r="H11656" i="1"/>
  <c r="G11656" i="1"/>
  <c r="E11656" i="1"/>
  <c r="H11655" i="1"/>
  <c r="G11655" i="1"/>
  <c r="E11655" i="1"/>
  <c r="G11654" i="1"/>
  <c r="E11654" i="1"/>
  <c r="H11654" i="1" s="1"/>
  <c r="G11653" i="1"/>
  <c r="E11653" i="1"/>
  <c r="H11653" i="1" s="1"/>
  <c r="H11652" i="1"/>
  <c r="G11652" i="1"/>
  <c r="E11652" i="1"/>
  <c r="G11651" i="1"/>
  <c r="E11651" i="1"/>
  <c r="H11651" i="1" s="1"/>
  <c r="G11650" i="1"/>
  <c r="E11650" i="1"/>
  <c r="H11650" i="1" s="1"/>
  <c r="H11649" i="1"/>
  <c r="G11649" i="1"/>
  <c r="E11649" i="1"/>
  <c r="H11648" i="1"/>
  <c r="G11648" i="1"/>
  <c r="E11648" i="1"/>
  <c r="G11647" i="1"/>
  <c r="E11647" i="1"/>
  <c r="H11647" i="1" s="1"/>
  <c r="H11646" i="1"/>
  <c r="G11646" i="1"/>
  <c r="E11646" i="1"/>
  <c r="G11645" i="1"/>
  <c r="E11645" i="1"/>
  <c r="H11645" i="1" s="1"/>
  <c r="H11644" i="1"/>
  <c r="G11644" i="1"/>
  <c r="E11644" i="1"/>
  <c r="H11643" i="1"/>
  <c r="G11643" i="1"/>
  <c r="E11643" i="1"/>
  <c r="H11642" i="1"/>
  <c r="G11642" i="1"/>
  <c r="E11642" i="1"/>
  <c r="G11641" i="1"/>
  <c r="E11641" i="1"/>
  <c r="H11641" i="1" s="1"/>
  <c r="G11640" i="1"/>
  <c r="E11640" i="1"/>
  <c r="H11640" i="1" s="1"/>
  <c r="H11639" i="1"/>
  <c r="G11639" i="1"/>
  <c r="E11639" i="1"/>
  <c r="H11638" i="1"/>
  <c r="G11638" i="1"/>
  <c r="E11638" i="1"/>
  <c r="H11637" i="1"/>
  <c r="G11637" i="1"/>
  <c r="E11637" i="1"/>
  <c r="G11636" i="1"/>
  <c r="E11636" i="1"/>
  <c r="H11636" i="1" s="1"/>
  <c r="G11635" i="1"/>
  <c r="E11635" i="1"/>
  <c r="H11635" i="1" s="1"/>
  <c r="H11634" i="1"/>
  <c r="G11634" i="1"/>
  <c r="E11634" i="1"/>
  <c r="G11633" i="1"/>
  <c r="E11633" i="1"/>
  <c r="H11633" i="1" s="1"/>
  <c r="H11632" i="1"/>
  <c r="G11632" i="1"/>
  <c r="E11632" i="1"/>
  <c r="G11631" i="1"/>
  <c r="E11631" i="1"/>
  <c r="H11631" i="1" s="1"/>
  <c r="G11630" i="1"/>
  <c r="E11630" i="1"/>
  <c r="H11630" i="1" s="1"/>
  <c r="G11629" i="1"/>
  <c r="E11629" i="1"/>
  <c r="H11629" i="1" s="1"/>
  <c r="H11628" i="1"/>
  <c r="G11628" i="1"/>
  <c r="E11628" i="1"/>
  <c r="H11627" i="1"/>
  <c r="G11627" i="1"/>
  <c r="E11627" i="1"/>
  <c r="G11626" i="1"/>
  <c r="E11626" i="1"/>
  <c r="H11626" i="1" s="1"/>
  <c r="G11625" i="1"/>
  <c r="E11625" i="1"/>
  <c r="H11625" i="1" s="1"/>
  <c r="H11624" i="1"/>
  <c r="G11624" i="1"/>
  <c r="E11624" i="1"/>
  <c r="G11623" i="1"/>
  <c r="E11623" i="1"/>
  <c r="H11623" i="1" s="1"/>
  <c r="H11622" i="1"/>
  <c r="G11622" i="1"/>
  <c r="E11622" i="1"/>
  <c r="G11621" i="1"/>
  <c r="E11621" i="1"/>
  <c r="H11621" i="1" s="1"/>
  <c r="G11620" i="1"/>
  <c r="E11620" i="1"/>
  <c r="H11620" i="1" s="1"/>
  <c r="H11619" i="1"/>
  <c r="G11619" i="1"/>
  <c r="E11619" i="1"/>
  <c r="H11618" i="1"/>
  <c r="G11618" i="1"/>
  <c r="E11618" i="1"/>
  <c r="G11617" i="1"/>
  <c r="E11617" i="1"/>
  <c r="H11617" i="1" s="1"/>
  <c r="G11616" i="1"/>
  <c r="E11616" i="1"/>
  <c r="H11616" i="1" s="1"/>
  <c r="H11615" i="1"/>
  <c r="G11615" i="1"/>
  <c r="E11615" i="1"/>
  <c r="G11614" i="1"/>
  <c r="E11614" i="1"/>
  <c r="H11614" i="1" s="1"/>
  <c r="G11613" i="1"/>
  <c r="E11613" i="1"/>
  <c r="H11613" i="1" s="1"/>
  <c r="G11612" i="1"/>
  <c r="E11612" i="1"/>
  <c r="H11612" i="1" s="1"/>
  <c r="G11611" i="1"/>
  <c r="E11611" i="1"/>
  <c r="H11611" i="1" s="1"/>
  <c r="G11610" i="1"/>
  <c r="E11610" i="1"/>
  <c r="H11610" i="1" s="1"/>
  <c r="H11609" i="1"/>
  <c r="G11609" i="1"/>
  <c r="E11609" i="1"/>
  <c r="G11608" i="1"/>
  <c r="E11608" i="1"/>
  <c r="H11608" i="1" s="1"/>
  <c r="G11607" i="1"/>
  <c r="E11607" i="1"/>
  <c r="H11607" i="1" s="1"/>
  <c r="G11606" i="1"/>
  <c r="E11606" i="1"/>
  <c r="H11606" i="1" s="1"/>
  <c r="G11605" i="1"/>
  <c r="E11605" i="1"/>
  <c r="H11605" i="1" s="1"/>
  <c r="G11604" i="1"/>
  <c r="E11604" i="1"/>
  <c r="H11604" i="1" s="1"/>
  <c r="G11603" i="1"/>
  <c r="E11603" i="1"/>
  <c r="H11603" i="1" s="1"/>
  <c r="G11602" i="1"/>
  <c r="E11602" i="1"/>
  <c r="H11602" i="1" s="1"/>
  <c r="H11601" i="1"/>
  <c r="G11601" i="1"/>
  <c r="E11601" i="1"/>
  <c r="H11600" i="1"/>
  <c r="G11600" i="1"/>
  <c r="E11600" i="1"/>
  <c r="H11599" i="1"/>
  <c r="G11599" i="1"/>
  <c r="E11599" i="1"/>
  <c r="G11598" i="1"/>
  <c r="E11598" i="1"/>
  <c r="H11598" i="1" s="1"/>
  <c r="G11597" i="1"/>
  <c r="E11597" i="1"/>
  <c r="H11597" i="1" s="1"/>
  <c r="H11596" i="1"/>
  <c r="G11596" i="1"/>
  <c r="E11596" i="1"/>
  <c r="H11595" i="1"/>
  <c r="G11595" i="1"/>
  <c r="E11595" i="1"/>
  <c r="G11594" i="1"/>
  <c r="E11594" i="1"/>
  <c r="H11594" i="1" s="1"/>
  <c r="H11593" i="1"/>
  <c r="G11593" i="1"/>
  <c r="E11593" i="1"/>
  <c r="G11592" i="1"/>
  <c r="E11592" i="1"/>
  <c r="H11592" i="1" s="1"/>
  <c r="H11591" i="1"/>
  <c r="G11591" i="1"/>
  <c r="E11591" i="1"/>
  <c r="H11590" i="1"/>
  <c r="G11590" i="1"/>
  <c r="E11590" i="1"/>
  <c r="G11589" i="1"/>
  <c r="E11589" i="1"/>
  <c r="H11589" i="1" s="1"/>
  <c r="G11588" i="1"/>
  <c r="E11588" i="1"/>
  <c r="H11588" i="1" s="1"/>
  <c r="H11587" i="1"/>
  <c r="G11587" i="1"/>
  <c r="E11587" i="1"/>
  <c r="H11586" i="1"/>
  <c r="G11586" i="1"/>
  <c r="E11586" i="1"/>
  <c r="H11585" i="1"/>
  <c r="G11585" i="1"/>
  <c r="E11585" i="1"/>
  <c r="G11584" i="1"/>
  <c r="E11584" i="1"/>
  <c r="H11584" i="1" s="1"/>
  <c r="H11583" i="1"/>
  <c r="G11583" i="1"/>
  <c r="E11583" i="1"/>
  <c r="G11582" i="1"/>
  <c r="E11582" i="1"/>
  <c r="H11582" i="1" s="1"/>
  <c r="H11581" i="1"/>
  <c r="G11581" i="1"/>
  <c r="E11581" i="1"/>
  <c r="G11580" i="1"/>
  <c r="E11580" i="1"/>
  <c r="H11580" i="1" s="1"/>
  <c r="H11579" i="1"/>
  <c r="G11579" i="1"/>
  <c r="E11579" i="1"/>
  <c r="H11578" i="1"/>
  <c r="G11578" i="1"/>
  <c r="E11578" i="1"/>
  <c r="G11577" i="1"/>
  <c r="E11577" i="1"/>
  <c r="H11577" i="1" s="1"/>
  <c r="H11576" i="1"/>
  <c r="G11576" i="1"/>
  <c r="E11576" i="1"/>
  <c r="G11575" i="1"/>
  <c r="E11575" i="1"/>
  <c r="H11575" i="1" s="1"/>
  <c r="G11574" i="1"/>
  <c r="E11574" i="1"/>
  <c r="H11574" i="1" s="1"/>
  <c r="G11573" i="1"/>
  <c r="E11573" i="1"/>
  <c r="H11573" i="1" s="1"/>
  <c r="H11572" i="1"/>
  <c r="G11572" i="1"/>
  <c r="E11572" i="1"/>
  <c r="H11571" i="1"/>
  <c r="G11571" i="1"/>
  <c r="E11571" i="1"/>
  <c r="G11570" i="1"/>
  <c r="E11570" i="1"/>
  <c r="H11570" i="1" s="1"/>
  <c r="H11569" i="1"/>
  <c r="G11569" i="1"/>
  <c r="E11569" i="1"/>
  <c r="H11568" i="1"/>
  <c r="G11568" i="1"/>
  <c r="E11568" i="1"/>
  <c r="G11567" i="1"/>
  <c r="E11567" i="1"/>
  <c r="H11567" i="1" s="1"/>
  <c r="G11566" i="1"/>
  <c r="E11566" i="1"/>
  <c r="H11566" i="1" s="1"/>
  <c r="G11565" i="1"/>
  <c r="E11565" i="1"/>
  <c r="H11565" i="1" s="1"/>
  <c r="G11564" i="1"/>
  <c r="E11564" i="1"/>
  <c r="H11564" i="1" s="1"/>
  <c r="G11563" i="1"/>
  <c r="E11563" i="1"/>
  <c r="H11563" i="1" s="1"/>
  <c r="H11562" i="1"/>
  <c r="G11562" i="1"/>
  <c r="E11562" i="1"/>
  <c r="G11561" i="1"/>
  <c r="E11561" i="1"/>
  <c r="H11561" i="1" s="1"/>
  <c r="G11560" i="1"/>
  <c r="E11560" i="1"/>
  <c r="H11560" i="1" s="1"/>
  <c r="H11559" i="1"/>
  <c r="G11559" i="1"/>
  <c r="E11559" i="1"/>
  <c r="G11558" i="1"/>
  <c r="E11558" i="1"/>
  <c r="H11558" i="1" s="1"/>
  <c r="G11557" i="1"/>
  <c r="E11557" i="1"/>
  <c r="H11557" i="1" s="1"/>
  <c r="H11556" i="1"/>
  <c r="G11556" i="1"/>
  <c r="E11556" i="1"/>
  <c r="H11555" i="1"/>
  <c r="G11555" i="1"/>
  <c r="E11555" i="1"/>
  <c r="G11554" i="1"/>
  <c r="E11554" i="1"/>
  <c r="H11554" i="1" s="1"/>
  <c r="H11553" i="1"/>
  <c r="G11553" i="1"/>
  <c r="E11553" i="1"/>
  <c r="G11552" i="1"/>
  <c r="E11552" i="1"/>
  <c r="H11552" i="1" s="1"/>
  <c r="H11551" i="1"/>
  <c r="G11551" i="1"/>
  <c r="E11551" i="1"/>
  <c r="H11550" i="1"/>
  <c r="G11550" i="1"/>
  <c r="E11550" i="1"/>
  <c r="G11549" i="1"/>
  <c r="E11549" i="1"/>
  <c r="H11549" i="1" s="1"/>
  <c r="G11548" i="1"/>
  <c r="E11548" i="1"/>
  <c r="H11548" i="1" s="1"/>
  <c r="G11547" i="1"/>
  <c r="E11547" i="1"/>
  <c r="H11547" i="1" s="1"/>
  <c r="H11546" i="1"/>
  <c r="G11546" i="1"/>
  <c r="E11546" i="1"/>
  <c r="H11545" i="1"/>
  <c r="G11545" i="1"/>
  <c r="E11545" i="1"/>
  <c r="H11544" i="1"/>
  <c r="G11544" i="1"/>
  <c r="E11544" i="1"/>
  <c r="H11543" i="1"/>
  <c r="G11543" i="1"/>
  <c r="E11543" i="1"/>
  <c r="G11542" i="1"/>
  <c r="E11542" i="1"/>
  <c r="H11542" i="1" s="1"/>
  <c r="H11541" i="1"/>
  <c r="G11541" i="1"/>
  <c r="E11541" i="1"/>
  <c r="H11540" i="1"/>
  <c r="G11540" i="1"/>
  <c r="E11540" i="1"/>
  <c r="H11539" i="1"/>
  <c r="G11539" i="1"/>
  <c r="E11539" i="1"/>
  <c r="G11538" i="1"/>
  <c r="E11538" i="1"/>
  <c r="H11538" i="1" s="1"/>
  <c r="G11537" i="1"/>
  <c r="E11537" i="1"/>
  <c r="H11537" i="1" s="1"/>
  <c r="G11536" i="1"/>
  <c r="E11536" i="1"/>
  <c r="H11536" i="1" s="1"/>
  <c r="H11535" i="1"/>
  <c r="G11535" i="1"/>
  <c r="E11535" i="1"/>
  <c r="H11534" i="1"/>
  <c r="G11534" i="1"/>
  <c r="E11534" i="1"/>
  <c r="G11533" i="1"/>
  <c r="E11533" i="1"/>
  <c r="H11533" i="1" s="1"/>
  <c r="G11532" i="1"/>
  <c r="E11532" i="1"/>
  <c r="H11532" i="1" s="1"/>
  <c r="H11531" i="1"/>
  <c r="G11531" i="1"/>
  <c r="E11531" i="1"/>
  <c r="G11530" i="1"/>
  <c r="E11530" i="1"/>
  <c r="H11530" i="1" s="1"/>
  <c r="G11529" i="1"/>
  <c r="E11529" i="1"/>
  <c r="H11529" i="1" s="1"/>
  <c r="G11528" i="1"/>
  <c r="E11528" i="1"/>
  <c r="H11528" i="1" s="1"/>
  <c r="H11527" i="1"/>
  <c r="G11527" i="1"/>
  <c r="E11527" i="1"/>
  <c r="G11526" i="1"/>
  <c r="E11526" i="1"/>
  <c r="H11526" i="1" s="1"/>
  <c r="H11525" i="1"/>
  <c r="G11525" i="1"/>
  <c r="E11525" i="1"/>
  <c r="G11524" i="1"/>
  <c r="E11524" i="1"/>
  <c r="H11524" i="1" s="1"/>
  <c r="G11523" i="1"/>
  <c r="E11523" i="1"/>
  <c r="H11523" i="1" s="1"/>
  <c r="G11522" i="1"/>
  <c r="E11522" i="1"/>
  <c r="H11522" i="1" s="1"/>
  <c r="G11521" i="1"/>
  <c r="E11521" i="1"/>
  <c r="H11521" i="1" s="1"/>
  <c r="G11520" i="1"/>
  <c r="E11520" i="1"/>
  <c r="H11520" i="1" s="1"/>
  <c r="G11519" i="1"/>
  <c r="E11519" i="1"/>
  <c r="H11519" i="1" s="1"/>
  <c r="H11518" i="1"/>
  <c r="G11518" i="1"/>
  <c r="E11518" i="1"/>
  <c r="H11517" i="1"/>
  <c r="G11517" i="1"/>
  <c r="E11517" i="1"/>
  <c r="H11516" i="1"/>
  <c r="G11516" i="1"/>
  <c r="E11516" i="1"/>
  <c r="H11515" i="1"/>
  <c r="G11515" i="1"/>
  <c r="E11515" i="1"/>
  <c r="H11514" i="1"/>
  <c r="G11514" i="1"/>
  <c r="E11514" i="1"/>
  <c r="G11513" i="1"/>
  <c r="E11513" i="1"/>
  <c r="H11513" i="1" s="1"/>
  <c r="H11512" i="1"/>
  <c r="G11512" i="1"/>
  <c r="E11512" i="1"/>
  <c r="H11511" i="1"/>
  <c r="G11511" i="1"/>
  <c r="E11511" i="1"/>
  <c r="H11510" i="1"/>
  <c r="G11510" i="1"/>
  <c r="E11510" i="1"/>
  <c r="G11509" i="1"/>
  <c r="E11509" i="1"/>
  <c r="H11509" i="1" s="1"/>
  <c r="H11508" i="1"/>
  <c r="G11508" i="1"/>
  <c r="E11508" i="1"/>
  <c r="G11507" i="1"/>
  <c r="E11507" i="1"/>
  <c r="H11507" i="1" s="1"/>
  <c r="H11506" i="1"/>
  <c r="G11506" i="1"/>
  <c r="E11506" i="1"/>
  <c r="G11505" i="1"/>
  <c r="E11505" i="1"/>
  <c r="H11505" i="1" s="1"/>
  <c r="G11504" i="1"/>
  <c r="E11504" i="1"/>
  <c r="H11504" i="1" s="1"/>
  <c r="H11503" i="1"/>
  <c r="G11503" i="1"/>
  <c r="E11503" i="1"/>
  <c r="H11502" i="1"/>
  <c r="G11502" i="1"/>
  <c r="E11502" i="1"/>
  <c r="G11501" i="1"/>
  <c r="E11501" i="1"/>
  <c r="H11501" i="1" s="1"/>
  <c r="G11500" i="1"/>
  <c r="E11500" i="1"/>
  <c r="H11500" i="1" s="1"/>
  <c r="H11499" i="1"/>
  <c r="G11499" i="1"/>
  <c r="E11499" i="1"/>
  <c r="H11498" i="1"/>
  <c r="G11498" i="1"/>
  <c r="E11498" i="1"/>
  <c r="G11497" i="1"/>
  <c r="E11497" i="1"/>
  <c r="H11497" i="1" s="1"/>
  <c r="G11496" i="1"/>
  <c r="E11496" i="1"/>
  <c r="H11496" i="1" s="1"/>
  <c r="G11495" i="1"/>
  <c r="E11495" i="1"/>
  <c r="H11495" i="1" s="1"/>
  <c r="G11494" i="1"/>
  <c r="E11494" i="1"/>
  <c r="H11494" i="1" s="1"/>
  <c r="G11493" i="1"/>
  <c r="E11493" i="1"/>
  <c r="H11493" i="1" s="1"/>
  <c r="G11492" i="1"/>
  <c r="E11492" i="1"/>
  <c r="H11492" i="1" s="1"/>
  <c r="G11491" i="1"/>
  <c r="E11491" i="1"/>
  <c r="H11491" i="1" s="1"/>
  <c r="G11490" i="1"/>
  <c r="E11490" i="1"/>
  <c r="H11490" i="1" s="1"/>
  <c r="G11489" i="1"/>
  <c r="E11489" i="1"/>
  <c r="H11489" i="1" s="1"/>
  <c r="H11488" i="1"/>
  <c r="G11488" i="1"/>
  <c r="E11488" i="1"/>
  <c r="H11487" i="1"/>
  <c r="G11487" i="1"/>
  <c r="E11487" i="1"/>
  <c r="G11486" i="1"/>
  <c r="E11486" i="1"/>
  <c r="H11486" i="1" s="1"/>
  <c r="G11485" i="1"/>
  <c r="E11485" i="1"/>
  <c r="H11485" i="1" s="1"/>
  <c r="H11484" i="1"/>
  <c r="G11484" i="1"/>
  <c r="E11484" i="1"/>
  <c r="H11483" i="1"/>
  <c r="G11483" i="1"/>
  <c r="E11483" i="1"/>
  <c r="H11482" i="1"/>
  <c r="G11482" i="1"/>
  <c r="E11482" i="1"/>
  <c r="H11481" i="1"/>
  <c r="G11481" i="1"/>
  <c r="E11481" i="1"/>
  <c r="G11480" i="1"/>
  <c r="E11480" i="1"/>
  <c r="H11480" i="1" s="1"/>
  <c r="G11479" i="1"/>
  <c r="E11479" i="1"/>
  <c r="H11479" i="1" s="1"/>
  <c r="H11478" i="1"/>
  <c r="G11478" i="1"/>
  <c r="E11478" i="1"/>
  <c r="G11477" i="1"/>
  <c r="E11477" i="1"/>
  <c r="H11477" i="1" s="1"/>
  <c r="G11476" i="1"/>
  <c r="E11476" i="1"/>
  <c r="H11476" i="1" s="1"/>
  <c r="H11475" i="1"/>
  <c r="G11475" i="1"/>
  <c r="E11475" i="1"/>
  <c r="H11474" i="1"/>
  <c r="G11474" i="1"/>
  <c r="E11474" i="1"/>
  <c r="H11473" i="1"/>
  <c r="G11473" i="1"/>
  <c r="E11473" i="1"/>
  <c r="G11472" i="1"/>
  <c r="E11472" i="1"/>
  <c r="H11472" i="1" s="1"/>
  <c r="G11471" i="1"/>
  <c r="E11471" i="1"/>
  <c r="H11471" i="1" s="1"/>
  <c r="G11470" i="1"/>
  <c r="E11470" i="1"/>
  <c r="H11470" i="1" s="1"/>
  <c r="H11469" i="1"/>
  <c r="G11469" i="1"/>
  <c r="E11469" i="1"/>
  <c r="G11468" i="1"/>
  <c r="E11468" i="1"/>
  <c r="H11468" i="1" s="1"/>
  <c r="H11467" i="1"/>
  <c r="G11467" i="1"/>
  <c r="E11467" i="1"/>
  <c r="G11466" i="1"/>
  <c r="E11466" i="1"/>
  <c r="H11466" i="1" s="1"/>
  <c r="G11465" i="1"/>
  <c r="E11465" i="1"/>
  <c r="H11465" i="1" s="1"/>
  <c r="G11464" i="1"/>
  <c r="E11464" i="1"/>
  <c r="H11464" i="1" s="1"/>
  <c r="G11463" i="1"/>
  <c r="E11463" i="1"/>
  <c r="H11463" i="1" s="1"/>
  <c r="G11462" i="1"/>
  <c r="E11462" i="1"/>
  <c r="H11462" i="1" s="1"/>
  <c r="G11461" i="1"/>
  <c r="E11461" i="1"/>
  <c r="H11461" i="1" s="1"/>
  <c r="H11460" i="1"/>
  <c r="G11460" i="1"/>
  <c r="E11460" i="1"/>
  <c r="H11459" i="1"/>
  <c r="G11459" i="1"/>
  <c r="E11459" i="1"/>
  <c r="H11458" i="1"/>
  <c r="G11458" i="1"/>
  <c r="E11458" i="1"/>
  <c r="G11457" i="1"/>
  <c r="E11457" i="1"/>
  <c r="H11457" i="1" s="1"/>
  <c r="H11456" i="1"/>
  <c r="G11456" i="1"/>
  <c r="E11456" i="1"/>
  <c r="H11455" i="1"/>
  <c r="G11455" i="1"/>
  <c r="E11455" i="1"/>
  <c r="G11454" i="1"/>
  <c r="E11454" i="1"/>
  <c r="H11454" i="1" s="1"/>
  <c r="H11453" i="1"/>
  <c r="G11453" i="1"/>
  <c r="E11453" i="1"/>
  <c r="H11452" i="1"/>
  <c r="G11452" i="1"/>
  <c r="E11452" i="1"/>
  <c r="G11451" i="1"/>
  <c r="E11451" i="1"/>
  <c r="H11451" i="1" s="1"/>
  <c r="H11450" i="1"/>
  <c r="G11450" i="1"/>
  <c r="E11450" i="1"/>
  <c r="G11449" i="1"/>
  <c r="E11449" i="1"/>
  <c r="H11449" i="1" s="1"/>
  <c r="G11448" i="1"/>
  <c r="E11448" i="1"/>
  <c r="H11448" i="1" s="1"/>
  <c r="H11447" i="1"/>
  <c r="G11447" i="1"/>
  <c r="E11447" i="1"/>
  <c r="H11446" i="1"/>
  <c r="G11446" i="1"/>
  <c r="E11446" i="1"/>
  <c r="G11445" i="1"/>
  <c r="E11445" i="1"/>
  <c r="H11445" i="1" s="1"/>
  <c r="G11444" i="1"/>
  <c r="E11444" i="1"/>
  <c r="H11444" i="1" s="1"/>
  <c r="G11443" i="1"/>
  <c r="E11443" i="1"/>
  <c r="H11443" i="1" s="1"/>
  <c r="G11442" i="1"/>
  <c r="E11442" i="1"/>
  <c r="H11442" i="1" s="1"/>
  <c r="H11441" i="1"/>
  <c r="G11441" i="1"/>
  <c r="E11441" i="1"/>
  <c r="G11440" i="1"/>
  <c r="E11440" i="1"/>
  <c r="H11440" i="1" s="1"/>
  <c r="G11439" i="1"/>
  <c r="E11439" i="1"/>
  <c r="H11439" i="1" s="1"/>
  <c r="G11438" i="1"/>
  <c r="E11438" i="1"/>
  <c r="H11438" i="1" s="1"/>
  <c r="G11437" i="1"/>
  <c r="E11437" i="1"/>
  <c r="H11437" i="1" s="1"/>
  <c r="G11436" i="1"/>
  <c r="E11436" i="1"/>
  <c r="H11436" i="1" s="1"/>
  <c r="H11435" i="1"/>
  <c r="G11435" i="1"/>
  <c r="E11435" i="1"/>
  <c r="G11434" i="1"/>
  <c r="E11434" i="1"/>
  <c r="H11434" i="1" s="1"/>
  <c r="G11433" i="1"/>
  <c r="E11433" i="1"/>
  <c r="H11433" i="1" s="1"/>
  <c r="G11432" i="1"/>
  <c r="E11432" i="1"/>
  <c r="H11432" i="1" s="1"/>
  <c r="H11431" i="1"/>
  <c r="G11431" i="1"/>
  <c r="E11431" i="1"/>
  <c r="H11430" i="1"/>
  <c r="G11430" i="1"/>
  <c r="E11430" i="1"/>
  <c r="H11429" i="1"/>
  <c r="G11429" i="1"/>
  <c r="E11429" i="1"/>
  <c r="G11428" i="1"/>
  <c r="E11428" i="1"/>
  <c r="H11428" i="1" s="1"/>
  <c r="H11427" i="1"/>
  <c r="G11427" i="1"/>
  <c r="E11427" i="1"/>
  <c r="G11426" i="1"/>
  <c r="E11426" i="1"/>
  <c r="H11426" i="1" s="1"/>
  <c r="H11425" i="1"/>
  <c r="G11425" i="1"/>
  <c r="E11425" i="1"/>
  <c r="H11424" i="1"/>
  <c r="G11424" i="1"/>
  <c r="E11424" i="1"/>
  <c r="H11423" i="1"/>
  <c r="G11423" i="1"/>
  <c r="E11423" i="1"/>
  <c r="H11422" i="1"/>
  <c r="G11422" i="1"/>
  <c r="E11422" i="1"/>
  <c r="G11421" i="1"/>
  <c r="E11421" i="1"/>
  <c r="H11421" i="1" s="1"/>
  <c r="G11420" i="1"/>
  <c r="E11420" i="1"/>
  <c r="H11420" i="1" s="1"/>
  <c r="G11419" i="1"/>
  <c r="E11419" i="1"/>
  <c r="H11419" i="1" s="1"/>
  <c r="G11418" i="1"/>
  <c r="E11418" i="1"/>
  <c r="H11418" i="1" s="1"/>
  <c r="G11417" i="1"/>
  <c r="E11417" i="1"/>
  <c r="H11417" i="1" s="1"/>
  <c r="G11416" i="1"/>
  <c r="E11416" i="1"/>
  <c r="H11416" i="1" s="1"/>
  <c r="H11415" i="1"/>
  <c r="G11415" i="1"/>
  <c r="E11415" i="1"/>
  <c r="G11414" i="1"/>
  <c r="E11414" i="1"/>
  <c r="H11414" i="1" s="1"/>
  <c r="G11413" i="1"/>
  <c r="E11413" i="1"/>
  <c r="H11413" i="1" s="1"/>
  <c r="G11412" i="1"/>
  <c r="E11412" i="1"/>
  <c r="H11412" i="1" s="1"/>
  <c r="G11411" i="1"/>
  <c r="E11411" i="1"/>
  <c r="H11411" i="1" s="1"/>
  <c r="G11410" i="1"/>
  <c r="E11410" i="1"/>
  <c r="H11410" i="1" s="1"/>
  <c r="G11409" i="1"/>
  <c r="E11409" i="1"/>
  <c r="H11409" i="1" s="1"/>
  <c r="H11408" i="1"/>
  <c r="G11408" i="1"/>
  <c r="E11408" i="1"/>
  <c r="G11407" i="1"/>
  <c r="E11407" i="1"/>
  <c r="H11407" i="1" s="1"/>
  <c r="H11406" i="1"/>
  <c r="G11406" i="1"/>
  <c r="E11406" i="1"/>
  <c r="H11405" i="1"/>
  <c r="G11405" i="1"/>
  <c r="E11405" i="1"/>
  <c r="G11404" i="1"/>
  <c r="E11404" i="1"/>
  <c r="H11404" i="1" s="1"/>
  <c r="G11403" i="1"/>
  <c r="E11403" i="1"/>
  <c r="H11403" i="1" s="1"/>
  <c r="G11402" i="1"/>
  <c r="E11402" i="1"/>
  <c r="H11402" i="1" s="1"/>
  <c r="G11401" i="1"/>
  <c r="E11401" i="1"/>
  <c r="H11401" i="1" s="1"/>
  <c r="G11400" i="1"/>
  <c r="E11400" i="1"/>
  <c r="H11400" i="1" s="1"/>
  <c r="H11399" i="1"/>
  <c r="G11399" i="1"/>
  <c r="E11399" i="1"/>
  <c r="H11398" i="1"/>
  <c r="G11398" i="1"/>
  <c r="E11398" i="1"/>
  <c r="G11397" i="1"/>
  <c r="E11397" i="1"/>
  <c r="H11397" i="1" s="1"/>
  <c r="G11396" i="1"/>
  <c r="E11396" i="1"/>
  <c r="H11396" i="1" s="1"/>
  <c r="G11395" i="1"/>
  <c r="E11395" i="1"/>
  <c r="H11395" i="1" s="1"/>
  <c r="H11394" i="1"/>
  <c r="G11394" i="1"/>
  <c r="E11394" i="1"/>
  <c r="G11393" i="1"/>
  <c r="E11393" i="1"/>
  <c r="H11393" i="1" s="1"/>
  <c r="H11392" i="1"/>
  <c r="G11392" i="1"/>
  <c r="E11392" i="1"/>
  <c r="G11391" i="1"/>
  <c r="E11391" i="1"/>
  <c r="H11391" i="1" s="1"/>
  <c r="G11390" i="1"/>
  <c r="E11390" i="1"/>
  <c r="H11390" i="1" s="1"/>
  <c r="G11389" i="1"/>
  <c r="E11389" i="1"/>
  <c r="H11389" i="1" s="1"/>
  <c r="H11388" i="1"/>
  <c r="G11388" i="1"/>
  <c r="E11388" i="1"/>
  <c r="G11387" i="1"/>
  <c r="E11387" i="1"/>
  <c r="H11387" i="1" s="1"/>
  <c r="H11386" i="1"/>
  <c r="G11386" i="1"/>
  <c r="E11386" i="1"/>
  <c r="H11385" i="1"/>
  <c r="G11385" i="1"/>
  <c r="E11385" i="1"/>
  <c r="G11384" i="1"/>
  <c r="E11384" i="1"/>
  <c r="H11384" i="1" s="1"/>
  <c r="G11383" i="1"/>
  <c r="E11383" i="1"/>
  <c r="H11383" i="1" s="1"/>
  <c r="G11382" i="1"/>
  <c r="E11382" i="1"/>
  <c r="H11382" i="1" s="1"/>
  <c r="G11381" i="1"/>
  <c r="E11381" i="1"/>
  <c r="H11381" i="1" s="1"/>
  <c r="G11380" i="1"/>
  <c r="E11380" i="1"/>
  <c r="H11380" i="1" s="1"/>
  <c r="G11379" i="1"/>
  <c r="E11379" i="1"/>
  <c r="H11379" i="1" s="1"/>
  <c r="H11378" i="1"/>
  <c r="G11378" i="1"/>
  <c r="E11378" i="1"/>
  <c r="G11377" i="1"/>
  <c r="E11377" i="1"/>
  <c r="H11377" i="1" s="1"/>
  <c r="G11376" i="1"/>
  <c r="E11376" i="1"/>
  <c r="H11376" i="1" s="1"/>
  <c r="G11375" i="1"/>
  <c r="E11375" i="1"/>
  <c r="H11375" i="1" s="1"/>
  <c r="G11374" i="1"/>
  <c r="E11374" i="1"/>
  <c r="H11374" i="1" s="1"/>
  <c r="H11373" i="1"/>
  <c r="G11373" i="1"/>
  <c r="E11373" i="1"/>
  <c r="G11372" i="1"/>
  <c r="E11372" i="1"/>
  <c r="H11372" i="1" s="1"/>
  <c r="G11371" i="1"/>
  <c r="E11371" i="1"/>
  <c r="H11371" i="1" s="1"/>
  <c r="H11370" i="1"/>
  <c r="G11370" i="1"/>
  <c r="E11370" i="1"/>
  <c r="G11369" i="1"/>
  <c r="E11369" i="1"/>
  <c r="H11369" i="1" s="1"/>
  <c r="H11368" i="1"/>
  <c r="G11368" i="1"/>
  <c r="E11368" i="1"/>
  <c r="H11367" i="1"/>
  <c r="G11367" i="1"/>
  <c r="E11367" i="1"/>
  <c r="H11366" i="1"/>
  <c r="G11366" i="1"/>
  <c r="E11366" i="1"/>
  <c r="G11365" i="1"/>
  <c r="E11365" i="1"/>
  <c r="H11365" i="1" s="1"/>
  <c r="H11364" i="1"/>
  <c r="G11364" i="1"/>
  <c r="E11364" i="1"/>
  <c r="G11363" i="1"/>
  <c r="E11363" i="1"/>
  <c r="H11363" i="1" s="1"/>
  <c r="G11362" i="1"/>
  <c r="E11362" i="1"/>
  <c r="H11362" i="1" s="1"/>
  <c r="G11361" i="1"/>
  <c r="E11361" i="1"/>
  <c r="H11361" i="1" s="1"/>
  <c r="H11360" i="1"/>
  <c r="G11360" i="1"/>
  <c r="E11360" i="1"/>
  <c r="G11359" i="1"/>
  <c r="E11359" i="1"/>
  <c r="H11359" i="1" s="1"/>
  <c r="H11358" i="1"/>
  <c r="G11358" i="1"/>
  <c r="E11358" i="1"/>
  <c r="G11357" i="1"/>
  <c r="E11357" i="1"/>
  <c r="H11357" i="1" s="1"/>
  <c r="G11356" i="1"/>
  <c r="E11356" i="1"/>
  <c r="H11356" i="1" s="1"/>
  <c r="G11355" i="1"/>
  <c r="E11355" i="1"/>
  <c r="H11355" i="1" s="1"/>
  <c r="H11354" i="1"/>
  <c r="G11354" i="1"/>
  <c r="E11354" i="1"/>
  <c r="G11353" i="1"/>
  <c r="E11353" i="1"/>
  <c r="H11353" i="1" s="1"/>
  <c r="G11352" i="1"/>
  <c r="E11352" i="1"/>
  <c r="H11352" i="1" s="1"/>
  <c r="G11351" i="1"/>
  <c r="E11351" i="1"/>
  <c r="H11351" i="1" s="1"/>
  <c r="G11350" i="1"/>
  <c r="E11350" i="1"/>
  <c r="H11350" i="1" s="1"/>
  <c r="G11349" i="1"/>
  <c r="E11349" i="1"/>
  <c r="H11349" i="1" s="1"/>
  <c r="H11348" i="1"/>
  <c r="G11348" i="1"/>
  <c r="E11348" i="1"/>
  <c r="H11347" i="1"/>
  <c r="G11347" i="1"/>
  <c r="E11347" i="1"/>
  <c r="G11346" i="1"/>
  <c r="E11346" i="1"/>
  <c r="H11346" i="1" s="1"/>
  <c r="G11345" i="1"/>
  <c r="E11345" i="1"/>
  <c r="H11345" i="1" s="1"/>
  <c r="G11344" i="1"/>
  <c r="E11344" i="1"/>
  <c r="H11344" i="1" s="1"/>
  <c r="G11343" i="1"/>
  <c r="E11343" i="1"/>
  <c r="H11343" i="1" s="1"/>
  <c r="G11342" i="1"/>
  <c r="E11342" i="1"/>
  <c r="H11342" i="1" s="1"/>
  <c r="G11341" i="1"/>
  <c r="E11341" i="1"/>
  <c r="H11341" i="1" s="1"/>
  <c r="G11340" i="1"/>
  <c r="E11340" i="1"/>
  <c r="H11340" i="1" s="1"/>
  <c r="H11339" i="1"/>
  <c r="G11339" i="1"/>
  <c r="E11339" i="1"/>
  <c r="H11338" i="1"/>
  <c r="G11338" i="1"/>
  <c r="E11338" i="1"/>
  <c r="G11337" i="1"/>
  <c r="E11337" i="1"/>
  <c r="H11337" i="1" s="1"/>
  <c r="H11336" i="1"/>
  <c r="G11336" i="1"/>
  <c r="E11336" i="1"/>
  <c r="G11335" i="1"/>
  <c r="E11335" i="1"/>
  <c r="H11335" i="1" s="1"/>
  <c r="G11334" i="1"/>
  <c r="E11334" i="1"/>
  <c r="H11334" i="1" s="1"/>
  <c r="G11333" i="1"/>
  <c r="E11333" i="1"/>
  <c r="H11333" i="1" s="1"/>
  <c r="G11332" i="1"/>
  <c r="E11332" i="1"/>
  <c r="H11332" i="1" s="1"/>
  <c r="G11331" i="1"/>
  <c r="E11331" i="1"/>
  <c r="H11331" i="1" s="1"/>
  <c r="H11330" i="1"/>
  <c r="G11330" i="1"/>
  <c r="E11330" i="1"/>
  <c r="G11329" i="1"/>
  <c r="E11329" i="1"/>
  <c r="H11329" i="1" s="1"/>
  <c r="G11328" i="1"/>
  <c r="E11328" i="1"/>
  <c r="H11328" i="1" s="1"/>
  <c r="G11327" i="1"/>
  <c r="E11327" i="1"/>
  <c r="H11327" i="1" s="1"/>
  <c r="G11326" i="1"/>
  <c r="E11326" i="1"/>
  <c r="H11326" i="1" s="1"/>
  <c r="G11325" i="1"/>
  <c r="E11325" i="1"/>
  <c r="H11325" i="1" s="1"/>
  <c r="H11324" i="1"/>
  <c r="G11324" i="1"/>
  <c r="E11324" i="1"/>
  <c r="H11323" i="1"/>
  <c r="G11323" i="1"/>
  <c r="E11323" i="1"/>
  <c r="G11322" i="1"/>
  <c r="E11322" i="1"/>
  <c r="H11322" i="1" s="1"/>
  <c r="G11321" i="1"/>
  <c r="E11321" i="1"/>
  <c r="H11321" i="1" s="1"/>
  <c r="H11320" i="1"/>
  <c r="G11320" i="1"/>
  <c r="E11320" i="1"/>
  <c r="G11319" i="1"/>
  <c r="E11319" i="1"/>
  <c r="H11319" i="1" s="1"/>
  <c r="G11318" i="1"/>
  <c r="E11318" i="1"/>
  <c r="H11318" i="1" s="1"/>
  <c r="H11317" i="1"/>
  <c r="G11317" i="1"/>
  <c r="E11317" i="1"/>
  <c r="G11316" i="1"/>
  <c r="E11316" i="1"/>
  <c r="H11316" i="1" s="1"/>
  <c r="G11315" i="1"/>
  <c r="E11315" i="1"/>
  <c r="H11315" i="1" s="1"/>
  <c r="G11314" i="1"/>
  <c r="E11314" i="1"/>
  <c r="H11314" i="1" s="1"/>
  <c r="H11313" i="1"/>
  <c r="G11313" i="1"/>
  <c r="E11313" i="1"/>
  <c r="G11312" i="1"/>
  <c r="E11312" i="1"/>
  <c r="H11312" i="1" s="1"/>
  <c r="G11311" i="1"/>
  <c r="E11311" i="1"/>
  <c r="H11311" i="1" s="1"/>
  <c r="H11310" i="1"/>
  <c r="G11310" i="1"/>
  <c r="E11310" i="1"/>
  <c r="G11309" i="1"/>
  <c r="E11309" i="1"/>
  <c r="H11309" i="1" s="1"/>
  <c r="H11308" i="1"/>
  <c r="G11308" i="1"/>
  <c r="E11308" i="1"/>
  <c r="H11307" i="1"/>
  <c r="G11307" i="1"/>
  <c r="E11307" i="1"/>
  <c r="G11306" i="1"/>
  <c r="E11306" i="1"/>
  <c r="H11306" i="1" s="1"/>
  <c r="G11305" i="1"/>
  <c r="E11305" i="1"/>
  <c r="H11305" i="1" s="1"/>
  <c r="G11304" i="1"/>
  <c r="E11304" i="1"/>
  <c r="H11304" i="1" s="1"/>
  <c r="H11303" i="1"/>
  <c r="G11303" i="1"/>
  <c r="E11303" i="1"/>
  <c r="G11302" i="1"/>
  <c r="E11302" i="1"/>
  <c r="H11302" i="1" s="1"/>
  <c r="H11301" i="1"/>
  <c r="G11301" i="1"/>
  <c r="E11301" i="1"/>
  <c r="G11300" i="1"/>
  <c r="E11300" i="1"/>
  <c r="H11300" i="1" s="1"/>
  <c r="G11299" i="1"/>
  <c r="E11299" i="1"/>
  <c r="H11299" i="1" s="1"/>
  <c r="H11298" i="1"/>
  <c r="G11298" i="1"/>
  <c r="E11298" i="1"/>
  <c r="H11297" i="1"/>
  <c r="G11297" i="1"/>
  <c r="E11297" i="1"/>
  <c r="G11296" i="1"/>
  <c r="E11296" i="1"/>
  <c r="H11296" i="1" s="1"/>
  <c r="H11295" i="1"/>
  <c r="G11295" i="1"/>
  <c r="E11295" i="1"/>
  <c r="H11294" i="1"/>
  <c r="G11294" i="1"/>
  <c r="E11294" i="1"/>
  <c r="G11293" i="1"/>
  <c r="E11293" i="1"/>
  <c r="H11293" i="1" s="1"/>
  <c r="G11292" i="1"/>
  <c r="E11292" i="1"/>
  <c r="H11292" i="1" s="1"/>
  <c r="G11291" i="1"/>
  <c r="E11291" i="1"/>
  <c r="H11291" i="1" s="1"/>
  <c r="G11290" i="1"/>
  <c r="E11290" i="1"/>
  <c r="H11290" i="1" s="1"/>
  <c r="G11289" i="1"/>
  <c r="E11289" i="1"/>
  <c r="H11289" i="1" s="1"/>
  <c r="H11288" i="1"/>
  <c r="G11288" i="1"/>
  <c r="E11288" i="1"/>
  <c r="G11287" i="1"/>
  <c r="E11287" i="1"/>
  <c r="H11287" i="1" s="1"/>
  <c r="H11286" i="1"/>
  <c r="G11286" i="1"/>
  <c r="E11286" i="1"/>
  <c r="G11285" i="1"/>
  <c r="E11285" i="1"/>
  <c r="H11285" i="1" s="1"/>
  <c r="G11284" i="1"/>
  <c r="E11284" i="1"/>
  <c r="H11284" i="1" s="1"/>
  <c r="G11283" i="1"/>
  <c r="E11283" i="1"/>
  <c r="H11283" i="1" s="1"/>
  <c r="H11282" i="1"/>
  <c r="G11282" i="1"/>
  <c r="E11282" i="1"/>
  <c r="H11281" i="1"/>
  <c r="G11281" i="1"/>
  <c r="E11281" i="1"/>
  <c r="G11280" i="1"/>
  <c r="E11280" i="1"/>
  <c r="H11280" i="1" s="1"/>
  <c r="G11279" i="1"/>
  <c r="E11279" i="1"/>
  <c r="H11279" i="1" s="1"/>
  <c r="G11278" i="1"/>
  <c r="E11278" i="1"/>
  <c r="H11278" i="1" s="1"/>
  <c r="G11277" i="1"/>
  <c r="E11277" i="1"/>
  <c r="H11277" i="1" s="1"/>
  <c r="H11276" i="1"/>
  <c r="G11276" i="1"/>
  <c r="E11276" i="1"/>
  <c r="G11275" i="1"/>
  <c r="E11275" i="1"/>
  <c r="H11275" i="1" s="1"/>
  <c r="G11274" i="1"/>
  <c r="E11274" i="1"/>
  <c r="H11274" i="1" s="1"/>
  <c r="H11273" i="1"/>
  <c r="G11273" i="1"/>
  <c r="E11273" i="1"/>
  <c r="G11272" i="1"/>
  <c r="E11272" i="1"/>
  <c r="H11272" i="1" s="1"/>
  <c r="G11271" i="1"/>
  <c r="E11271" i="1"/>
  <c r="H11271" i="1" s="1"/>
  <c r="G11270" i="1"/>
  <c r="E11270" i="1"/>
  <c r="H11270" i="1" s="1"/>
  <c r="H11269" i="1"/>
  <c r="G11269" i="1"/>
  <c r="E11269" i="1"/>
  <c r="H11268" i="1"/>
  <c r="G11268" i="1"/>
  <c r="E11268" i="1"/>
  <c r="G11267" i="1"/>
  <c r="E11267" i="1"/>
  <c r="H11267" i="1" s="1"/>
  <c r="H11266" i="1"/>
  <c r="G11266" i="1"/>
  <c r="E11266" i="1"/>
  <c r="H11265" i="1"/>
  <c r="G11265" i="1"/>
  <c r="E11265" i="1"/>
  <c r="G11264" i="1"/>
  <c r="E11264" i="1"/>
  <c r="H11264" i="1" s="1"/>
  <c r="H11263" i="1"/>
  <c r="G11263" i="1"/>
  <c r="E11263" i="1"/>
  <c r="H11262" i="1"/>
  <c r="G11262" i="1"/>
  <c r="E11262" i="1"/>
  <c r="G11261" i="1"/>
  <c r="E11261" i="1"/>
  <c r="H11261" i="1" s="1"/>
  <c r="G11260" i="1"/>
  <c r="E11260" i="1"/>
  <c r="H11260" i="1" s="1"/>
  <c r="G11259" i="1"/>
  <c r="E11259" i="1"/>
  <c r="H11259" i="1" s="1"/>
  <c r="H11258" i="1"/>
  <c r="G11258" i="1"/>
  <c r="E11258" i="1"/>
  <c r="G11257" i="1"/>
  <c r="E11257" i="1"/>
  <c r="H11257" i="1" s="1"/>
  <c r="H11256" i="1"/>
  <c r="G11256" i="1"/>
  <c r="E11256" i="1"/>
  <c r="G11255" i="1"/>
  <c r="E11255" i="1"/>
  <c r="H11255" i="1" s="1"/>
  <c r="H11254" i="1"/>
  <c r="G11254" i="1"/>
  <c r="E11254" i="1"/>
  <c r="G11253" i="1"/>
  <c r="E11253" i="1"/>
  <c r="H11253" i="1" s="1"/>
  <c r="G11252" i="1"/>
  <c r="E11252" i="1"/>
  <c r="H11252" i="1" s="1"/>
  <c r="G11251" i="1"/>
  <c r="E11251" i="1"/>
  <c r="H11251" i="1" s="1"/>
  <c r="G11250" i="1"/>
  <c r="E11250" i="1"/>
  <c r="H11250" i="1" s="1"/>
  <c r="G11249" i="1"/>
  <c r="E11249" i="1"/>
  <c r="H11249" i="1" s="1"/>
  <c r="G11248" i="1"/>
  <c r="E11248" i="1"/>
  <c r="H11248" i="1" s="1"/>
  <c r="G11247" i="1"/>
  <c r="E11247" i="1"/>
  <c r="H11247" i="1" s="1"/>
  <c r="H11246" i="1"/>
  <c r="G11246" i="1"/>
  <c r="E11246" i="1"/>
  <c r="G11245" i="1"/>
  <c r="E11245" i="1"/>
  <c r="H11245" i="1" s="1"/>
  <c r="G11244" i="1"/>
  <c r="E11244" i="1"/>
  <c r="H11244" i="1" s="1"/>
  <c r="H11243" i="1"/>
  <c r="G11243" i="1"/>
  <c r="E11243" i="1"/>
  <c r="G11242" i="1"/>
  <c r="E11242" i="1"/>
  <c r="H11242" i="1" s="1"/>
  <c r="G11241" i="1"/>
  <c r="E11241" i="1"/>
  <c r="H11241" i="1" s="1"/>
  <c r="H11240" i="1"/>
  <c r="G11240" i="1"/>
  <c r="E11240" i="1"/>
  <c r="G11239" i="1"/>
  <c r="E11239" i="1"/>
  <c r="H11239" i="1" s="1"/>
  <c r="G11238" i="1"/>
  <c r="E11238" i="1"/>
  <c r="H11238" i="1" s="1"/>
  <c r="G11237" i="1"/>
  <c r="E11237" i="1"/>
  <c r="H11237" i="1" s="1"/>
  <c r="H11236" i="1"/>
  <c r="G11236" i="1"/>
  <c r="E11236" i="1"/>
  <c r="H11235" i="1"/>
  <c r="G11235" i="1"/>
  <c r="E11235" i="1"/>
  <c r="G11234" i="1"/>
  <c r="E11234" i="1"/>
  <c r="H11234" i="1" s="1"/>
  <c r="G11233" i="1"/>
  <c r="E11233" i="1"/>
  <c r="H11233" i="1" s="1"/>
  <c r="H11232" i="1"/>
  <c r="G11232" i="1"/>
  <c r="E11232" i="1"/>
  <c r="G11231" i="1"/>
  <c r="E11231" i="1"/>
  <c r="H11231" i="1" s="1"/>
  <c r="G11230" i="1"/>
  <c r="E11230" i="1"/>
  <c r="H11230" i="1" s="1"/>
  <c r="G11229" i="1"/>
  <c r="E11229" i="1"/>
  <c r="H11229" i="1" s="1"/>
  <c r="G11228" i="1"/>
  <c r="E11228" i="1"/>
  <c r="H11228" i="1" s="1"/>
  <c r="H11227" i="1"/>
  <c r="G11227" i="1"/>
  <c r="E11227" i="1"/>
  <c r="H11226" i="1"/>
  <c r="G11226" i="1"/>
  <c r="E11226" i="1"/>
  <c r="G11225" i="1"/>
  <c r="E11225" i="1"/>
  <c r="H11225" i="1" s="1"/>
  <c r="G11224" i="1"/>
  <c r="E11224" i="1"/>
  <c r="H11224" i="1" s="1"/>
  <c r="H11223" i="1"/>
  <c r="G11223" i="1"/>
  <c r="E11223" i="1"/>
  <c r="H11222" i="1"/>
  <c r="G11222" i="1"/>
  <c r="E11222" i="1"/>
  <c r="H11221" i="1"/>
  <c r="G11221" i="1"/>
  <c r="E11221" i="1"/>
  <c r="H11220" i="1"/>
  <c r="G11220" i="1"/>
  <c r="E11220" i="1"/>
  <c r="G11219" i="1"/>
  <c r="E11219" i="1"/>
  <c r="H11219" i="1" s="1"/>
  <c r="G11218" i="1"/>
  <c r="E11218" i="1"/>
  <c r="H11218" i="1" s="1"/>
  <c r="H11217" i="1"/>
  <c r="G11217" i="1"/>
  <c r="E11217" i="1"/>
  <c r="G11216" i="1"/>
  <c r="E11216" i="1"/>
  <c r="H11216" i="1" s="1"/>
  <c r="G11215" i="1"/>
  <c r="E11215" i="1"/>
  <c r="H11215" i="1" s="1"/>
  <c r="G11214" i="1"/>
  <c r="E11214" i="1"/>
  <c r="H11214" i="1" s="1"/>
  <c r="H11213" i="1"/>
  <c r="G11213" i="1"/>
  <c r="E11213" i="1"/>
  <c r="H11212" i="1"/>
  <c r="G11212" i="1"/>
  <c r="E11212" i="1"/>
  <c r="G11211" i="1"/>
  <c r="E11211" i="1"/>
  <c r="H11211" i="1" s="1"/>
  <c r="G11210" i="1"/>
  <c r="E11210" i="1"/>
  <c r="H11210" i="1" s="1"/>
  <c r="G11209" i="1"/>
  <c r="E11209" i="1"/>
  <c r="H11209" i="1" s="1"/>
  <c r="G11208" i="1"/>
  <c r="E11208" i="1"/>
  <c r="H11208" i="1" s="1"/>
  <c r="H11207" i="1"/>
  <c r="G11207" i="1"/>
  <c r="E11207" i="1"/>
  <c r="G11206" i="1"/>
  <c r="E11206" i="1"/>
  <c r="H11206" i="1" s="1"/>
  <c r="G11205" i="1"/>
  <c r="E11205" i="1"/>
  <c r="H11205" i="1" s="1"/>
  <c r="H11204" i="1"/>
  <c r="G11204" i="1"/>
  <c r="E11204" i="1"/>
  <c r="H11203" i="1"/>
  <c r="G11203" i="1"/>
  <c r="E11203" i="1"/>
  <c r="G11202" i="1"/>
  <c r="E11202" i="1"/>
  <c r="H11202" i="1" s="1"/>
  <c r="H11201" i="1"/>
  <c r="G11201" i="1"/>
  <c r="E11201" i="1"/>
  <c r="G11200" i="1"/>
  <c r="E11200" i="1"/>
  <c r="H11200" i="1" s="1"/>
  <c r="G11199" i="1"/>
  <c r="E11199" i="1"/>
  <c r="H11199" i="1" s="1"/>
  <c r="H11198" i="1"/>
  <c r="G11198" i="1"/>
  <c r="E11198" i="1"/>
  <c r="H11197" i="1"/>
  <c r="G11197" i="1"/>
  <c r="E11197" i="1"/>
  <c r="H11196" i="1"/>
  <c r="G11196" i="1"/>
  <c r="E11196" i="1"/>
  <c r="G11195" i="1"/>
  <c r="E11195" i="1"/>
  <c r="H11195" i="1" s="1"/>
  <c r="G11194" i="1"/>
  <c r="E11194" i="1"/>
  <c r="H11194" i="1" s="1"/>
  <c r="H11193" i="1"/>
  <c r="G11193" i="1"/>
  <c r="E11193" i="1"/>
  <c r="H11192" i="1"/>
  <c r="G11192" i="1"/>
  <c r="E11192" i="1"/>
  <c r="H11191" i="1"/>
  <c r="G11191" i="1"/>
  <c r="E11191" i="1"/>
  <c r="G11190" i="1"/>
  <c r="E11190" i="1"/>
  <c r="H11190" i="1" s="1"/>
  <c r="G11189" i="1"/>
  <c r="E11189" i="1"/>
  <c r="H11189" i="1" s="1"/>
  <c r="G11188" i="1"/>
  <c r="E11188" i="1"/>
  <c r="H11188" i="1" s="1"/>
  <c r="G11187" i="1"/>
  <c r="E11187" i="1"/>
  <c r="H11187" i="1" s="1"/>
  <c r="G11186" i="1"/>
  <c r="E11186" i="1"/>
  <c r="H11186" i="1" s="1"/>
  <c r="G11185" i="1"/>
  <c r="E11185" i="1"/>
  <c r="H11185" i="1" s="1"/>
  <c r="H11184" i="1"/>
  <c r="G11184" i="1"/>
  <c r="E11184" i="1"/>
  <c r="G11183" i="1"/>
  <c r="E11183" i="1"/>
  <c r="H11183" i="1" s="1"/>
  <c r="G11182" i="1"/>
  <c r="E11182" i="1"/>
  <c r="H11182" i="1" s="1"/>
  <c r="G11181" i="1"/>
  <c r="E11181" i="1"/>
  <c r="H11181" i="1" s="1"/>
  <c r="G11180" i="1"/>
  <c r="E11180" i="1"/>
  <c r="H11180" i="1" s="1"/>
  <c r="G11179" i="1"/>
  <c r="E11179" i="1"/>
  <c r="H11179" i="1" s="1"/>
  <c r="H11178" i="1"/>
  <c r="G11178" i="1"/>
  <c r="E11178" i="1"/>
  <c r="H11177" i="1"/>
  <c r="G11177" i="1"/>
  <c r="E11177" i="1"/>
  <c r="G11176" i="1"/>
  <c r="E11176" i="1"/>
  <c r="H11176" i="1" s="1"/>
  <c r="G11175" i="1"/>
  <c r="E11175" i="1"/>
  <c r="H11175" i="1" s="1"/>
  <c r="H11174" i="1"/>
  <c r="G11174" i="1"/>
  <c r="E11174" i="1"/>
  <c r="G11173" i="1"/>
  <c r="E11173" i="1"/>
  <c r="H11173" i="1" s="1"/>
  <c r="G11172" i="1"/>
  <c r="E11172" i="1"/>
  <c r="H11172" i="1" s="1"/>
  <c r="H11171" i="1"/>
  <c r="G11171" i="1"/>
  <c r="E11171" i="1"/>
  <c r="G11170" i="1"/>
  <c r="E11170" i="1"/>
  <c r="H11170" i="1" s="1"/>
  <c r="H11169" i="1"/>
  <c r="G11169" i="1"/>
  <c r="E11169" i="1"/>
  <c r="G11168" i="1"/>
  <c r="E11168" i="1"/>
  <c r="H11168" i="1" s="1"/>
  <c r="G11167" i="1"/>
  <c r="E11167" i="1"/>
  <c r="H11167" i="1" s="1"/>
  <c r="H11166" i="1"/>
  <c r="G11166" i="1"/>
  <c r="E11166" i="1"/>
  <c r="H11165" i="1"/>
  <c r="G11165" i="1"/>
  <c r="E11165" i="1"/>
  <c r="G11164" i="1"/>
  <c r="E11164" i="1"/>
  <c r="H11164" i="1" s="1"/>
  <c r="G11163" i="1"/>
  <c r="E11163" i="1"/>
  <c r="H11163" i="1" s="1"/>
  <c r="G11162" i="1"/>
  <c r="E11162" i="1"/>
  <c r="H11162" i="1" s="1"/>
  <c r="G11161" i="1"/>
  <c r="E11161" i="1"/>
  <c r="H11161" i="1" s="1"/>
  <c r="G11160" i="1"/>
  <c r="E11160" i="1"/>
  <c r="H11160" i="1" s="1"/>
  <c r="G11159" i="1"/>
  <c r="E11159" i="1"/>
  <c r="H11159" i="1" s="1"/>
  <c r="G11158" i="1"/>
  <c r="E11158" i="1"/>
  <c r="H11158" i="1" s="1"/>
  <c r="H11157" i="1"/>
  <c r="G11157" i="1"/>
  <c r="E11157" i="1"/>
  <c r="H11156" i="1"/>
  <c r="G11156" i="1"/>
  <c r="E11156" i="1"/>
  <c r="G11155" i="1"/>
  <c r="E11155" i="1"/>
  <c r="H11155" i="1" s="1"/>
  <c r="H11154" i="1"/>
  <c r="G11154" i="1"/>
  <c r="E11154" i="1"/>
  <c r="H11153" i="1"/>
  <c r="G11153" i="1"/>
  <c r="E11153" i="1"/>
  <c r="G11152" i="1"/>
  <c r="E11152" i="1"/>
  <c r="H11152" i="1" s="1"/>
  <c r="H11151" i="1"/>
  <c r="G11151" i="1"/>
  <c r="E11151" i="1"/>
  <c r="H11150" i="1"/>
  <c r="G11150" i="1"/>
  <c r="E11150" i="1"/>
  <c r="H11149" i="1"/>
  <c r="G11149" i="1"/>
  <c r="E11149" i="1"/>
  <c r="G11148" i="1"/>
  <c r="E11148" i="1"/>
  <c r="H11148" i="1" s="1"/>
  <c r="G11147" i="1"/>
  <c r="E11147" i="1"/>
  <c r="H11147" i="1" s="1"/>
  <c r="H11146" i="1"/>
  <c r="G11146" i="1"/>
  <c r="E11146" i="1"/>
  <c r="G11145" i="1"/>
  <c r="E11145" i="1"/>
  <c r="H11145" i="1" s="1"/>
  <c r="G11144" i="1"/>
  <c r="E11144" i="1"/>
  <c r="H11144" i="1" s="1"/>
  <c r="G11143" i="1"/>
  <c r="E11143" i="1"/>
  <c r="H11143" i="1" s="1"/>
  <c r="H11142" i="1"/>
  <c r="G11142" i="1"/>
  <c r="E11142" i="1"/>
  <c r="H11141" i="1"/>
  <c r="G11141" i="1"/>
  <c r="E11141" i="1"/>
  <c r="G11140" i="1"/>
  <c r="E11140" i="1"/>
  <c r="H11140" i="1" s="1"/>
  <c r="G11139" i="1"/>
  <c r="E11139" i="1"/>
  <c r="H11139" i="1" s="1"/>
  <c r="G11138" i="1"/>
  <c r="E11138" i="1"/>
  <c r="H11138" i="1" s="1"/>
  <c r="G11137" i="1"/>
  <c r="E11137" i="1"/>
  <c r="H11137" i="1" s="1"/>
  <c r="G11136" i="1"/>
  <c r="E11136" i="1"/>
  <c r="H11136" i="1" s="1"/>
  <c r="G11135" i="1"/>
  <c r="E11135" i="1"/>
  <c r="H11135" i="1" s="1"/>
  <c r="H11134" i="1"/>
  <c r="G11134" i="1"/>
  <c r="E11134" i="1"/>
  <c r="G11133" i="1"/>
  <c r="E11133" i="1"/>
  <c r="H11133" i="1" s="1"/>
  <c r="G11132" i="1"/>
  <c r="E11132" i="1"/>
  <c r="H11132" i="1" s="1"/>
  <c r="G11131" i="1"/>
  <c r="E11131" i="1"/>
  <c r="H11131" i="1" s="1"/>
  <c r="G11130" i="1"/>
  <c r="E11130" i="1"/>
  <c r="H11130" i="1" s="1"/>
  <c r="G11129" i="1"/>
  <c r="E11129" i="1"/>
  <c r="H11129" i="1" s="1"/>
  <c r="H11128" i="1"/>
  <c r="G11128" i="1"/>
  <c r="E11128" i="1"/>
  <c r="G11127" i="1"/>
  <c r="E11127" i="1"/>
  <c r="H11127" i="1" s="1"/>
  <c r="H11126" i="1"/>
  <c r="G11126" i="1"/>
  <c r="E11126" i="1"/>
  <c r="G11125" i="1"/>
  <c r="E11125" i="1"/>
  <c r="H11125" i="1" s="1"/>
  <c r="H11124" i="1"/>
  <c r="G11124" i="1"/>
  <c r="E11124" i="1"/>
  <c r="G11123" i="1"/>
  <c r="E11123" i="1"/>
  <c r="H11123" i="1" s="1"/>
  <c r="H11122" i="1"/>
  <c r="G11122" i="1"/>
  <c r="E11122" i="1"/>
  <c r="H11121" i="1"/>
  <c r="G11121" i="1"/>
  <c r="E11121" i="1"/>
  <c r="G11120" i="1"/>
  <c r="E11120" i="1"/>
  <c r="H11120" i="1" s="1"/>
  <c r="G11119" i="1"/>
  <c r="E11119" i="1"/>
  <c r="H11119" i="1" s="1"/>
  <c r="H11118" i="1"/>
  <c r="G11118" i="1"/>
  <c r="E11118" i="1"/>
  <c r="G11117" i="1"/>
  <c r="E11117" i="1"/>
  <c r="H11117" i="1" s="1"/>
  <c r="H11116" i="1"/>
  <c r="G11116" i="1"/>
  <c r="E11116" i="1"/>
  <c r="H11115" i="1"/>
  <c r="G11115" i="1"/>
  <c r="E11115" i="1"/>
  <c r="G11114" i="1"/>
  <c r="E11114" i="1"/>
  <c r="H11114" i="1" s="1"/>
  <c r="H11113" i="1"/>
  <c r="G11113" i="1"/>
  <c r="E11113" i="1"/>
  <c r="G11112" i="1"/>
  <c r="E11112" i="1"/>
  <c r="H11112" i="1" s="1"/>
  <c r="G11111" i="1"/>
  <c r="E11111" i="1"/>
  <c r="H11111" i="1" s="1"/>
  <c r="H11110" i="1"/>
  <c r="G11110" i="1"/>
  <c r="E11110" i="1"/>
  <c r="G11109" i="1"/>
  <c r="E11109" i="1"/>
  <c r="H11109" i="1" s="1"/>
  <c r="G11108" i="1"/>
  <c r="E11108" i="1"/>
  <c r="H11108" i="1" s="1"/>
  <c r="H11107" i="1"/>
  <c r="G11107" i="1"/>
  <c r="E11107" i="1"/>
  <c r="H11106" i="1"/>
  <c r="G11106" i="1"/>
  <c r="E11106" i="1"/>
  <c r="G11105" i="1"/>
  <c r="E11105" i="1"/>
  <c r="H11105" i="1" s="1"/>
  <c r="H11104" i="1"/>
  <c r="G11104" i="1"/>
  <c r="E11104" i="1"/>
  <c r="G11103" i="1"/>
  <c r="E11103" i="1"/>
  <c r="H11103" i="1" s="1"/>
  <c r="G11102" i="1"/>
  <c r="E11102" i="1"/>
  <c r="H11102" i="1" s="1"/>
  <c r="G11101" i="1"/>
  <c r="E11101" i="1"/>
  <c r="H11101" i="1" s="1"/>
  <c r="H11100" i="1"/>
  <c r="G11100" i="1"/>
  <c r="E11100" i="1"/>
  <c r="G11099" i="1"/>
  <c r="E11099" i="1"/>
  <c r="H11099" i="1" s="1"/>
  <c r="G11098" i="1"/>
  <c r="E11098" i="1"/>
  <c r="H11098" i="1" s="1"/>
  <c r="H11097" i="1"/>
  <c r="G11097" i="1"/>
  <c r="E11097" i="1"/>
  <c r="H11096" i="1"/>
  <c r="G11096" i="1"/>
  <c r="E11096" i="1"/>
  <c r="G11095" i="1"/>
  <c r="E11095" i="1"/>
  <c r="H11095" i="1" s="1"/>
  <c r="H11094" i="1"/>
  <c r="G11094" i="1"/>
  <c r="E11094" i="1"/>
  <c r="H11093" i="1"/>
  <c r="G11093" i="1"/>
  <c r="E11093" i="1"/>
  <c r="G11092" i="1"/>
  <c r="E11092" i="1"/>
  <c r="H11092" i="1" s="1"/>
  <c r="H11091" i="1"/>
  <c r="G11091" i="1"/>
  <c r="E11091" i="1"/>
  <c r="H11090" i="1"/>
  <c r="G11090" i="1"/>
  <c r="E11090" i="1"/>
  <c r="G11089" i="1"/>
  <c r="E11089" i="1"/>
  <c r="H11089" i="1" s="1"/>
  <c r="G11088" i="1"/>
  <c r="E11088" i="1"/>
  <c r="H11088" i="1" s="1"/>
  <c r="G11087" i="1"/>
  <c r="E11087" i="1"/>
  <c r="H11087" i="1" s="1"/>
  <c r="H11086" i="1"/>
  <c r="G11086" i="1"/>
  <c r="E11086" i="1"/>
  <c r="H11085" i="1"/>
  <c r="G11085" i="1"/>
  <c r="E11085" i="1"/>
  <c r="G11084" i="1"/>
  <c r="E11084" i="1"/>
  <c r="H11084" i="1" s="1"/>
  <c r="G11083" i="1"/>
  <c r="E11083" i="1"/>
  <c r="H11083" i="1" s="1"/>
  <c r="H11082" i="1"/>
  <c r="G11082" i="1"/>
  <c r="E11082" i="1"/>
  <c r="H11081" i="1"/>
  <c r="G11081" i="1"/>
  <c r="E11081" i="1"/>
  <c r="G11080" i="1"/>
  <c r="E11080" i="1"/>
  <c r="H11080" i="1" s="1"/>
  <c r="G11079" i="1"/>
  <c r="E11079" i="1"/>
  <c r="H11079" i="1" s="1"/>
  <c r="G11078" i="1"/>
  <c r="E11078" i="1"/>
  <c r="H11078" i="1" s="1"/>
  <c r="G11077" i="1"/>
  <c r="E11077" i="1"/>
  <c r="H11077" i="1" s="1"/>
  <c r="H11076" i="1"/>
  <c r="G11076" i="1"/>
  <c r="E11076" i="1"/>
  <c r="G11075" i="1"/>
  <c r="E11075" i="1"/>
  <c r="H11075" i="1" s="1"/>
  <c r="G11074" i="1"/>
  <c r="E11074" i="1"/>
  <c r="H11074" i="1" s="1"/>
  <c r="G11073" i="1"/>
  <c r="E11073" i="1"/>
  <c r="H11073" i="1" s="1"/>
  <c r="H11072" i="1"/>
  <c r="G11072" i="1"/>
  <c r="E11072" i="1"/>
  <c r="G11071" i="1"/>
  <c r="E11071" i="1"/>
  <c r="H11071" i="1" s="1"/>
  <c r="H11070" i="1"/>
  <c r="G11070" i="1"/>
  <c r="E11070" i="1"/>
  <c r="G11069" i="1"/>
  <c r="E11069" i="1"/>
  <c r="H11069" i="1" s="1"/>
  <c r="G11068" i="1"/>
  <c r="E11068" i="1"/>
  <c r="H11068" i="1" s="1"/>
  <c r="G11067" i="1"/>
  <c r="E11067" i="1"/>
  <c r="H11067" i="1" s="1"/>
  <c r="H11066" i="1"/>
  <c r="G11066" i="1"/>
  <c r="E11066" i="1"/>
  <c r="H11065" i="1"/>
  <c r="G11065" i="1"/>
  <c r="E11065" i="1"/>
  <c r="G11064" i="1"/>
  <c r="E11064" i="1"/>
  <c r="H11064" i="1" s="1"/>
  <c r="G11063" i="1"/>
  <c r="E11063" i="1"/>
  <c r="H11063" i="1" s="1"/>
  <c r="H11062" i="1"/>
  <c r="G11062" i="1"/>
  <c r="E11062" i="1"/>
  <c r="H11061" i="1"/>
  <c r="G11061" i="1"/>
  <c r="E11061" i="1"/>
  <c r="H11060" i="1"/>
  <c r="G11060" i="1"/>
  <c r="E11060" i="1"/>
  <c r="H11059" i="1"/>
  <c r="G11059" i="1"/>
  <c r="E11059" i="1"/>
  <c r="G11058" i="1"/>
  <c r="E11058" i="1"/>
  <c r="H11058" i="1" s="1"/>
  <c r="H11057" i="1"/>
  <c r="G11057" i="1"/>
  <c r="E11057" i="1"/>
  <c r="G11056" i="1"/>
  <c r="E11056" i="1"/>
  <c r="H11056" i="1" s="1"/>
  <c r="G11055" i="1"/>
  <c r="E11055" i="1"/>
  <c r="H11055" i="1" s="1"/>
  <c r="H11054" i="1"/>
  <c r="G11054" i="1"/>
  <c r="E11054" i="1"/>
  <c r="G11053" i="1"/>
  <c r="E11053" i="1"/>
  <c r="H11053" i="1" s="1"/>
  <c r="G11052" i="1"/>
  <c r="E11052" i="1"/>
  <c r="H11052" i="1" s="1"/>
  <c r="H11051" i="1"/>
  <c r="G11051" i="1"/>
  <c r="E11051" i="1"/>
  <c r="H11050" i="1"/>
  <c r="G11050" i="1"/>
  <c r="E11050" i="1"/>
  <c r="G11049" i="1"/>
  <c r="E11049" i="1"/>
  <c r="H11049" i="1" s="1"/>
  <c r="G11048" i="1"/>
  <c r="E11048" i="1"/>
  <c r="H11048" i="1" s="1"/>
  <c r="H11047" i="1"/>
  <c r="G11047" i="1"/>
  <c r="E11047" i="1"/>
  <c r="G11046" i="1"/>
  <c r="E11046" i="1"/>
  <c r="H11046" i="1" s="1"/>
  <c r="G11045" i="1"/>
  <c r="E11045" i="1"/>
  <c r="H11045" i="1" s="1"/>
  <c r="H11044" i="1"/>
  <c r="G11044" i="1"/>
  <c r="E11044" i="1"/>
  <c r="G11043" i="1"/>
  <c r="E11043" i="1"/>
  <c r="H11043" i="1" s="1"/>
  <c r="H11042" i="1"/>
  <c r="G11042" i="1"/>
  <c r="E11042" i="1"/>
  <c r="G11041" i="1"/>
  <c r="E11041" i="1"/>
  <c r="H11041" i="1" s="1"/>
  <c r="H11040" i="1"/>
  <c r="G11040" i="1"/>
  <c r="E11040" i="1"/>
  <c r="H11039" i="1"/>
  <c r="G11039" i="1"/>
  <c r="E11039" i="1"/>
  <c r="H11038" i="1"/>
  <c r="G11038" i="1"/>
  <c r="E11038" i="1"/>
  <c r="H11037" i="1"/>
  <c r="G11037" i="1"/>
  <c r="E11037" i="1"/>
  <c r="G11036" i="1"/>
  <c r="E11036" i="1"/>
  <c r="H11036" i="1" s="1"/>
  <c r="G11035" i="1"/>
  <c r="E11035" i="1"/>
  <c r="H11035" i="1" s="1"/>
  <c r="H11034" i="1"/>
  <c r="G11034" i="1"/>
  <c r="E11034" i="1"/>
  <c r="H11033" i="1"/>
  <c r="G11033" i="1"/>
  <c r="E11033" i="1"/>
  <c r="H11032" i="1"/>
  <c r="G11032" i="1"/>
  <c r="E11032" i="1"/>
  <c r="G11031" i="1"/>
  <c r="E11031" i="1"/>
  <c r="H11031" i="1" s="1"/>
  <c r="G11030" i="1"/>
  <c r="E11030" i="1"/>
  <c r="H11030" i="1" s="1"/>
  <c r="H11029" i="1"/>
  <c r="G11029" i="1"/>
  <c r="E11029" i="1"/>
  <c r="H11028" i="1"/>
  <c r="G11028" i="1"/>
  <c r="E11028" i="1"/>
  <c r="G11027" i="1"/>
  <c r="E11027" i="1"/>
  <c r="H11027" i="1" s="1"/>
  <c r="H11026" i="1"/>
  <c r="G11026" i="1"/>
  <c r="E11026" i="1"/>
  <c r="G11025" i="1"/>
  <c r="E11025" i="1"/>
  <c r="H11025" i="1" s="1"/>
  <c r="G11024" i="1"/>
  <c r="E11024" i="1"/>
  <c r="H11024" i="1" s="1"/>
  <c r="G11023" i="1"/>
  <c r="E11023" i="1"/>
  <c r="H11023" i="1" s="1"/>
  <c r="G11022" i="1"/>
  <c r="E11022" i="1"/>
  <c r="H11022" i="1" s="1"/>
  <c r="H11021" i="1"/>
  <c r="G11021" i="1"/>
  <c r="E11021" i="1"/>
  <c r="G11020" i="1"/>
  <c r="E11020" i="1"/>
  <c r="H11020" i="1" s="1"/>
  <c r="H11019" i="1"/>
  <c r="G11019" i="1"/>
  <c r="E11019" i="1"/>
  <c r="G11018" i="1"/>
  <c r="E11018" i="1"/>
  <c r="H11018" i="1" s="1"/>
  <c r="G11017" i="1"/>
  <c r="E11017" i="1"/>
  <c r="H11017" i="1" s="1"/>
  <c r="H11016" i="1"/>
  <c r="G11016" i="1"/>
  <c r="E11016" i="1"/>
  <c r="H11015" i="1"/>
  <c r="G11015" i="1"/>
  <c r="E11015" i="1"/>
  <c r="G11014" i="1"/>
  <c r="E11014" i="1"/>
  <c r="H11014" i="1" s="1"/>
  <c r="G11013" i="1"/>
  <c r="E11013" i="1"/>
  <c r="H11013" i="1" s="1"/>
  <c r="H11012" i="1"/>
  <c r="G11012" i="1"/>
  <c r="E11012" i="1"/>
  <c r="H11011" i="1"/>
  <c r="G11011" i="1"/>
  <c r="E11011" i="1"/>
  <c r="H11010" i="1"/>
  <c r="G11010" i="1"/>
  <c r="E11010" i="1"/>
  <c r="H11009" i="1"/>
  <c r="G11009" i="1"/>
  <c r="E11009" i="1"/>
  <c r="G11008" i="1"/>
  <c r="E11008" i="1"/>
  <c r="H11008" i="1" s="1"/>
  <c r="G11007" i="1"/>
  <c r="E11007" i="1"/>
  <c r="H11007" i="1" s="1"/>
  <c r="H11006" i="1"/>
  <c r="G11006" i="1"/>
  <c r="E11006" i="1"/>
  <c r="H11005" i="1"/>
  <c r="G11005" i="1"/>
  <c r="E11005" i="1"/>
  <c r="G11004" i="1"/>
  <c r="E11004" i="1"/>
  <c r="H11004" i="1" s="1"/>
  <c r="G11003" i="1"/>
  <c r="E11003" i="1"/>
  <c r="H11003" i="1" s="1"/>
  <c r="H11002" i="1"/>
  <c r="G11002" i="1"/>
  <c r="E11002" i="1"/>
  <c r="H11001" i="1"/>
  <c r="G11001" i="1"/>
  <c r="E11001" i="1"/>
  <c r="G11000" i="1"/>
  <c r="E11000" i="1"/>
  <c r="H11000" i="1" s="1"/>
  <c r="G10999" i="1"/>
  <c r="E10999" i="1"/>
  <c r="H10999" i="1" s="1"/>
  <c r="G10998" i="1"/>
  <c r="E10998" i="1"/>
  <c r="H10998" i="1" s="1"/>
  <c r="H10997" i="1"/>
  <c r="G10997" i="1"/>
  <c r="E10997" i="1"/>
  <c r="G10996" i="1"/>
  <c r="E10996" i="1"/>
  <c r="H10996" i="1" s="1"/>
  <c r="H10995" i="1"/>
  <c r="G10995" i="1"/>
  <c r="E10995" i="1"/>
  <c r="G10994" i="1"/>
  <c r="E10994" i="1"/>
  <c r="H10994" i="1" s="1"/>
  <c r="G10993" i="1"/>
  <c r="E10993" i="1"/>
  <c r="H10993" i="1" s="1"/>
  <c r="G10992" i="1"/>
  <c r="E10992" i="1"/>
  <c r="H10992" i="1" s="1"/>
  <c r="H10991" i="1"/>
  <c r="G10991" i="1"/>
  <c r="E10991" i="1"/>
  <c r="G10990" i="1"/>
  <c r="E10990" i="1"/>
  <c r="H10990" i="1" s="1"/>
  <c r="G10989" i="1"/>
  <c r="E10989" i="1"/>
  <c r="H10989" i="1" s="1"/>
  <c r="H10988" i="1"/>
  <c r="G10988" i="1"/>
  <c r="E10988" i="1"/>
  <c r="H10987" i="1"/>
  <c r="G10987" i="1"/>
  <c r="E10987" i="1"/>
  <c r="G10986" i="1"/>
  <c r="E10986" i="1"/>
  <c r="H10986" i="1" s="1"/>
  <c r="H10985" i="1"/>
  <c r="G10985" i="1"/>
  <c r="E10985" i="1"/>
  <c r="G10984" i="1"/>
  <c r="E10984" i="1"/>
  <c r="H10984" i="1" s="1"/>
  <c r="H10983" i="1"/>
  <c r="G10983" i="1"/>
  <c r="E10983" i="1"/>
  <c r="H10982" i="1"/>
  <c r="G10982" i="1"/>
  <c r="E10982" i="1"/>
  <c r="G10981" i="1"/>
  <c r="E10981" i="1"/>
  <c r="H10981" i="1" s="1"/>
  <c r="G10980" i="1"/>
  <c r="E10980" i="1"/>
  <c r="H10980" i="1" s="1"/>
  <c r="G10979" i="1"/>
  <c r="E10979" i="1"/>
  <c r="H10979" i="1" s="1"/>
  <c r="H10978" i="1"/>
  <c r="G10978" i="1"/>
  <c r="E10978" i="1"/>
  <c r="H10977" i="1"/>
  <c r="G10977" i="1"/>
  <c r="E10977" i="1"/>
  <c r="G10976" i="1"/>
  <c r="E10976" i="1"/>
  <c r="H10976" i="1" s="1"/>
  <c r="H10975" i="1"/>
  <c r="G10975" i="1"/>
  <c r="E10975" i="1"/>
  <c r="G10974" i="1"/>
  <c r="E10974" i="1"/>
  <c r="H10974" i="1" s="1"/>
  <c r="H10973" i="1"/>
  <c r="G10973" i="1"/>
  <c r="E10973" i="1"/>
  <c r="G10972" i="1"/>
  <c r="E10972" i="1"/>
  <c r="H10972" i="1" s="1"/>
  <c r="G10971" i="1"/>
  <c r="E10971" i="1"/>
  <c r="H10971" i="1" s="1"/>
  <c r="G10970" i="1"/>
  <c r="E10970" i="1"/>
  <c r="H10970" i="1" s="1"/>
  <c r="G10969" i="1"/>
  <c r="E10969" i="1"/>
  <c r="H10969" i="1" s="1"/>
  <c r="G10968" i="1"/>
  <c r="E10968" i="1"/>
  <c r="H10968" i="1" s="1"/>
  <c r="G10967" i="1"/>
  <c r="E10967" i="1"/>
  <c r="H10967" i="1" s="1"/>
  <c r="H10966" i="1"/>
  <c r="G10966" i="1"/>
  <c r="E10966" i="1"/>
  <c r="H10965" i="1"/>
  <c r="G10965" i="1"/>
  <c r="E10965" i="1"/>
  <c r="G10964" i="1"/>
  <c r="E10964" i="1"/>
  <c r="H10964" i="1" s="1"/>
  <c r="G10963" i="1"/>
  <c r="E10963" i="1"/>
  <c r="H10963" i="1" s="1"/>
  <c r="G10962" i="1"/>
  <c r="E10962" i="1"/>
  <c r="H10962" i="1" s="1"/>
  <c r="G10961" i="1"/>
  <c r="E10961" i="1"/>
  <c r="H10961" i="1" s="1"/>
  <c r="H10960" i="1"/>
  <c r="G10960" i="1"/>
  <c r="E10960" i="1"/>
  <c r="H10959" i="1"/>
  <c r="G10959" i="1"/>
  <c r="E10959" i="1"/>
  <c r="G10958" i="1"/>
  <c r="E10958" i="1"/>
  <c r="H10958" i="1" s="1"/>
  <c r="G10957" i="1"/>
  <c r="E10957" i="1"/>
  <c r="H10957" i="1" s="1"/>
  <c r="G10956" i="1"/>
  <c r="E10956" i="1"/>
  <c r="H10956" i="1" s="1"/>
  <c r="H10955" i="1"/>
  <c r="G10955" i="1"/>
  <c r="E10955" i="1"/>
  <c r="H10954" i="1"/>
  <c r="G10954" i="1"/>
  <c r="E10954" i="1"/>
  <c r="G10953" i="1"/>
  <c r="E10953" i="1"/>
  <c r="H10953" i="1" s="1"/>
  <c r="G10952" i="1"/>
  <c r="E10952" i="1"/>
  <c r="H10952" i="1" s="1"/>
  <c r="G10951" i="1"/>
  <c r="E10951" i="1"/>
  <c r="H10951" i="1" s="1"/>
  <c r="H10950" i="1"/>
  <c r="G10950" i="1"/>
  <c r="E10950" i="1"/>
  <c r="H10949" i="1"/>
  <c r="G10949" i="1"/>
  <c r="E10949" i="1"/>
  <c r="G10948" i="1"/>
  <c r="E10948" i="1"/>
  <c r="H10948" i="1" s="1"/>
  <c r="G10947" i="1"/>
  <c r="E10947" i="1"/>
  <c r="H10947" i="1" s="1"/>
  <c r="G10946" i="1"/>
  <c r="E10946" i="1"/>
  <c r="H10946" i="1" s="1"/>
  <c r="H10945" i="1"/>
  <c r="G10945" i="1"/>
  <c r="E10945" i="1"/>
  <c r="G10944" i="1"/>
  <c r="E10944" i="1"/>
  <c r="H10944" i="1" s="1"/>
  <c r="G10943" i="1"/>
  <c r="E10943" i="1"/>
  <c r="H10943" i="1" s="1"/>
  <c r="H10942" i="1"/>
  <c r="G10942" i="1"/>
  <c r="E10942" i="1"/>
  <c r="H10941" i="1"/>
  <c r="G10941" i="1"/>
  <c r="E10941" i="1"/>
  <c r="G10940" i="1"/>
  <c r="E10940" i="1"/>
  <c r="H10940" i="1" s="1"/>
  <c r="G10939" i="1"/>
  <c r="E10939" i="1"/>
  <c r="H10939" i="1" s="1"/>
  <c r="G10938" i="1"/>
  <c r="E10938" i="1"/>
  <c r="H10938" i="1" s="1"/>
  <c r="H10937" i="1"/>
  <c r="G10937" i="1"/>
  <c r="E10937" i="1"/>
  <c r="H10936" i="1"/>
  <c r="G10936" i="1"/>
  <c r="E10936" i="1"/>
  <c r="G10935" i="1"/>
  <c r="E10935" i="1"/>
  <c r="H10935" i="1" s="1"/>
  <c r="G10934" i="1"/>
  <c r="E10934" i="1"/>
  <c r="H10934" i="1" s="1"/>
  <c r="G10933" i="1"/>
  <c r="E10933" i="1"/>
  <c r="H10933" i="1" s="1"/>
  <c r="H10932" i="1"/>
  <c r="G10932" i="1"/>
  <c r="E10932" i="1"/>
  <c r="G10931" i="1"/>
  <c r="E10931" i="1"/>
  <c r="H10931" i="1" s="1"/>
  <c r="H10930" i="1"/>
  <c r="G10930" i="1"/>
  <c r="E10930" i="1"/>
  <c r="G10929" i="1"/>
  <c r="E10929" i="1"/>
  <c r="H10929" i="1" s="1"/>
  <c r="G10928" i="1"/>
  <c r="E10928" i="1"/>
  <c r="H10928" i="1" s="1"/>
  <c r="H10927" i="1"/>
  <c r="G10927" i="1"/>
  <c r="E10927" i="1"/>
  <c r="H10926" i="1"/>
  <c r="G10926" i="1"/>
  <c r="E10926" i="1"/>
  <c r="G10925" i="1"/>
  <c r="E10925" i="1"/>
  <c r="H10925" i="1" s="1"/>
  <c r="G10924" i="1"/>
  <c r="E10924" i="1"/>
  <c r="H10924" i="1" s="1"/>
  <c r="G10923" i="1"/>
  <c r="E10923" i="1"/>
  <c r="H10923" i="1" s="1"/>
  <c r="H10922" i="1"/>
  <c r="G10922" i="1"/>
  <c r="E10922" i="1"/>
  <c r="G10921" i="1"/>
  <c r="E10921" i="1"/>
  <c r="H10921" i="1" s="1"/>
  <c r="H10920" i="1"/>
  <c r="G10920" i="1"/>
  <c r="E10920" i="1"/>
  <c r="G10919" i="1"/>
  <c r="E10919" i="1"/>
  <c r="H10919" i="1" s="1"/>
  <c r="G10918" i="1"/>
  <c r="E10918" i="1"/>
  <c r="H10918" i="1" s="1"/>
  <c r="H10917" i="1"/>
  <c r="G10917" i="1"/>
  <c r="E10917" i="1"/>
  <c r="G10916" i="1"/>
  <c r="E10916" i="1"/>
  <c r="H10916" i="1" s="1"/>
  <c r="G10915" i="1"/>
  <c r="E10915" i="1"/>
  <c r="H10915" i="1" s="1"/>
  <c r="G10914" i="1"/>
  <c r="E10914" i="1"/>
  <c r="H10914" i="1" s="1"/>
  <c r="G10913" i="1"/>
  <c r="E10913" i="1"/>
  <c r="H10913" i="1" s="1"/>
  <c r="G10912" i="1"/>
  <c r="E10912" i="1"/>
  <c r="H10912" i="1" s="1"/>
  <c r="G10911" i="1"/>
  <c r="E10911" i="1"/>
  <c r="H10911" i="1" s="1"/>
  <c r="H10910" i="1"/>
  <c r="G10910" i="1"/>
  <c r="E10910" i="1"/>
  <c r="G10909" i="1"/>
  <c r="E10909" i="1"/>
  <c r="H10909" i="1" s="1"/>
  <c r="G10908" i="1"/>
  <c r="E10908" i="1"/>
  <c r="H10908" i="1" s="1"/>
  <c r="G10907" i="1"/>
  <c r="E10907" i="1"/>
  <c r="H10907" i="1" s="1"/>
  <c r="G10906" i="1"/>
  <c r="E10906" i="1"/>
  <c r="H10906" i="1" s="1"/>
  <c r="H10905" i="1"/>
  <c r="G10905" i="1"/>
  <c r="E10905" i="1"/>
  <c r="H10904" i="1"/>
  <c r="G10904" i="1"/>
  <c r="E10904" i="1"/>
  <c r="H10903" i="1"/>
  <c r="G10903" i="1"/>
  <c r="E10903" i="1"/>
  <c r="G10902" i="1"/>
  <c r="E10902" i="1"/>
  <c r="H10902" i="1" s="1"/>
  <c r="G10901" i="1"/>
  <c r="E10901" i="1"/>
  <c r="H10901" i="1" s="1"/>
  <c r="G10900" i="1"/>
  <c r="E10900" i="1"/>
  <c r="H10900" i="1" s="1"/>
  <c r="G10899" i="1"/>
  <c r="E10899" i="1"/>
  <c r="H10899" i="1" s="1"/>
  <c r="H10898" i="1"/>
  <c r="G10898" i="1"/>
  <c r="E10898" i="1"/>
  <c r="G10897" i="1"/>
  <c r="E10897" i="1"/>
  <c r="H10897" i="1" s="1"/>
  <c r="G10896" i="1"/>
  <c r="E10896" i="1"/>
  <c r="H10896" i="1" s="1"/>
  <c r="H10895" i="1"/>
  <c r="G10895" i="1"/>
  <c r="E10895" i="1"/>
  <c r="H10894" i="1"/>
  <c r="G10894" i="1"/>
  <c r="E10894" i="1"/>
  <c r="H10893" i="1"/>
  <c r="G10893" i="1"/>
  <c r="E10893" i="1"/>
  <c r="G10892" i="1"/>
  <c r="E10892" i="1"/>
  <c r="H10892" i="1" s="1"/>
  <c r="G10891" i="1"/>
  <c r="E10891" i="1"/>
  <c r="H10891" i="1" s="1"/>
  <c r="G10890" i="1"/>
  <c r="E10890" i="1"/>
  <c r="H10890" i="1" s="1"/>
  <c r="H10889" i="1"/>
  <c r="G10889" i="1"/>
  <c r="E10889" i="1"/>
  <c r="G10888" i="1"/>
  <c r="E10888" i="1"/>
  <c r="H10888" i="1" s="1"/>
  <c r="G10887" i="1"/>
  <c r="E10887" i="1"/>
  <c r="H10887" i="1" s="1"/>
  <c r="G10886" i="1"/>
  <c r="E10886" i="1"/>
  <c r="H10886" i="1" s="1"/>
  <c r="H10885" i="1"/>
  <c r="G10885" i="1"/>
  <c r="E10885" i="1"/>
  <c r="G10884" i="1"/>
  <c r="E10884" i="1"/>
  <c r="H10884" i="1" s="1"/>
  <c r="H10883" i="1"/>
  <c r="G10883" i="1"/>
  <c r="E10883" i="1"/>
  <c r="G10882" i="1"/>
  <c r="E10882" i="1"/>
  <c r="H10882" i="1" s="1"/>
  <c r="G10881" i="1"/>
  <c r="E10881" i="1"/>
  <c r="H10881" i="1" s="1"/>
  <c r="G10880" i="1"/>
  <c r="E10880" i="1"/>
  <c r="H10880" i="1" s="1"/>
  <c r="G10879" i="1"/>
  <c r="E10879" i="1"/>
  <c r="H10879" i="1" s="1"/>
  <c r="G10878" i="1"/>
  <c r="E10878" i="1"/>
  <c r="H10878" i="1" s="1"/>
  <c r="G10877" i="1"/>
  <c r="E10877" i="1"/>
  <c r="H10877" i="1" s="1"/>
  <c r="H10876" i="1"/>
  <c r="G10876" i="1"/>
  <c r="E10876" i="1"/>
  <c r="G10875" i="1"/>
  <c r="E10875" i="1"/>
  <c r="H10875" i="1" s="1"/>
  <c r="G10874" i="1"/>
  <c r="E10874" i="1"/>
  <c r="H10874" i="1" s="1"/>
  <c r="H10873" i="1"/>
  <c r="G10873" i="1"/>
  <c r="E10873" i="1"/>
  <c r="G10872" i="1"/>
  <c r="E10872" i="1"/>
  <c r="H10872" i="1" s="1"/>
  <c r="H10871" i="1"/>
  <c r="G10871" i="1"/>
  <c r="E10871" i="1"/>
  <c r="H10870" i="1"/>
  <c r="G10870" i="1"/>
  <c r="E10870" i="1"/>
  <c r="G10869" i="1"/>
  <c r="E10869" i="1"/>
  <c r="H10869" i="1" s="1"/>
  <c r="G10868" i="1"/>
  <c r="E10868" i="1"/>
  <c r="H10868" i="1" s="1"/>
  <c r="G10867" i="1"/>
  <c r="E10867" i="1"/>
  <c r="H10867" i="1" s="1"/>
  <c r="H10866" i="1"/>
  <c r="G10866" i="1"/>
  <c r="E10866" i="1"/>
  <c r="H10865" i="1"/>
  <c r="G10865" i="1"/>
  <c r="E10865" i="1"/>
  <c r="G10864" i="1"/>
  <c r="E10864" i="1"/>
  <c r="H10864" i="1" s="1"/>
  <c r="H10863" i="1"/>
  <c r="G10863" i="1"/>
  <c r="E10863" i="1"/>
  <c r="G10862" i="1"/>
  <c r="E10862" i="1"/>
  <c r="H10862" i="1" s="1"/>
  <c r="H10861" i="1"/>
  <c r="G10861" i="1"/>
  <c r="E10861" i="1"/>
  <c r="G10860" i="1"/>
  <c r="E10860" i="1"/>
  <c r="H10860" i="1" s="1"/>
  <c r="G10859" i="1"/>
  <c r="E10859" i="1"/>
  <c r="H10859" i="1" s="1"/>
  <c r="G10858" i="1"/>
  <c r="E10858" i="1"/>
  <c r="H10858" i="1" s="1"/>
  <c r="G10857" i="1"/>
  <c r="E10857" i="1"/>
  <c r="H10857" i="1" s="1"/>
  <c r="G10856" i="1"/>
  <c r="E10856" i="1"/>
  <c r="H10856" i="1" s="1"/>
  <c r="G10855" i="1"/>
  <c r="E10855" i="1"/>
  <c r="H10855" i="1" s="1"/>
  <c r="H10854" i="1"/>
  <c r="G10854" i="1"/>
  <c r="E10854" i="1"/>
  <c r="H10853" i="1"/>
  <c r="G10853" i="1"/>
  <c r="E10853" i="1"/>
  <c r="G10852" i="1"/>
  <c r="E10852" i="1"/>
  <c r="H10852" i="1" s="1"/>
  <c r="G10851" i="1"/>
  <c r="E10851" i="1"/>
  <c r="H10851" i="1" s="1"/>
  <c r="G10850" i="1"/>
  <c r="E10850" i="1"/>
  <c r="H10850" i="1" s="1"/>
  <c r="G10849" i="1"/>
  <c r="E10849" i="1"/>
  <c r="H10849" i="1" s="1"/>
  <c r="H10848" i="1"/>
  <c r="G10848" i="1"/>
  <c r="E10848" i="1"/>
  <c r="H10847" i="1"/>
  <c r="G10847" i="1"/>
  <c r="E10847" i="1"/>
  <c r="G10846" i="1"/>
  <c r="E10846" i="1"/>
  <c r="H10846" i="1" s="1"/>
  <c r="G10845" i="1"/>
  <c r="E10845" i="1"/>
  <c r="H10845" i="1" s="1"/>
  <c r="G10844" i="1"/>
  <c r="E10844" i="1"/>
  <c r="H10844" i="1" s="1"/>
  <c r="G10843" i="1"/>
  <c r="E10843" i="1"/>
  <c r="H10843" i="1" s="1"/>
  <c r="H10842" i="1"/>
  <c r="G10842" i="1"/>
  <c r="E10842" i="1"/>
  <c r="G10841" i="1"/>
  <c r="E10841" i="1"/>
  <c r="H10841" i="1" s="1"/>
  <c r="G10840" i="1"/>
  <c r="E10840" i="1"/>
  <c r="H10840" i="1" s="1"/>
  <c r="G10839" i="1"/>
  <c r="E10839" i="1"/>
  <c r="H10839" i="1" s="1"/>
  <c r="H10838" i="1"/>
  <c r="G10838" i="1"/>
  <c r="E10838" i="1"/>
  <c r="H10837" i="1"/>
  <c r="G10837" i="1"/>
  <c r="E10837" i="1"/>
  <c r="G10836" i="1"/>
  <c r="E10836" i="1"/>
  <c r="H10836" i="1" s="1"/>
  <c r="G10835" i="1"/>
  <c r="E10835" i="1"/>
  <c r="H10835" i="1" s="1"/>
  <c r="H10834" i="1"/>
  <c r="G10834" i="1"/>
  <c r="E10834" i="1"/>
  <c r="H10833" i="1"/>
  <c r="G10833" i="1"/>
  <c r="E10833" i="1"/>
  <c r="G10832" i="1"/>
  <c r="E10832" i="1"/>
  <c r="H10832" i="1" s="1"/>
  <c r="G10831" i="1"/>
  <c r="E10831" i="1"/>
  <c r="H10831" i="1" s="1"/>
  <c r="H10830" i="1"/>
  <c r="G10830" i="1"/>
  <c r="E10830" i="1"/>
  <c r="G10829" i="1"/>
  <c r="E10829" i="1"/>
  <c r="H10829" i="1" s="1"/>
  <c r="G10828" i="1"/>
  <c r="E10828" i="1"/>
  <c r="H10828" i="1" s="1"/>
  <c r="G10827" i="1"/>
  <c r="E10827" i="1"/>
  <c r="H10827" i="1" s="1"/>
  <c r="G10826" i="1"/>
  <c r="E10826" i="1"/>
  <c r="H10826" i="1" s="1"/>
  <c r="G10825" i="1"/>
  <c r="E10825" i="1"/>
  <c r="H10825" i="1" s="1"/>
  <c r="H10824" i="1"/>
  <c r="G10824" i="1"/>
  <c r="E10824" i="1"/>
  <c r="G10823" i="1"/>
  <c r="E10823" i="1"/>
  <c r="H10823" i="1" s="1"/>
  <c r="G10822" i="1"/>
  <c r="E10822" i="1"/>
  <c r="H10822" i="1" s="1"/>
  <c r="G10821" i="1"/>
  <c r="E10821" i="1"/>
  <c r="H10821" i="1" s="1"/>
  <c r="H10820" i="1"/>
  <c r="G10820" i="1"/>
  <c r="E10820" i="1"/>
  <c r="H10819" i="1"/>
  <c r="G10819" i="1"/>
  <c r="E10819" i="1"/>
  <c r="H10818" i="1"/>
  <c r="G10818" i="1"/>
  <c r="E10818" i="1"/>
  <c r="G10817" i="1"/>
  <c r="E10817" i="1"/>
  <c r="H10817" i="1" s="1"/>
  <c r="G10816" i="1"/>
  <c r="E10816" i="1"/>
  <c r="H10816" i="1" s="1"/>
  <c r="G10815" i="1"/>
  <c r="E10815" i="1"/>
  <c r="H10815" i="1" s="1"/>
  <c r="H10814" i="1"/>
  <c r="G10814" i="1"/>
  <c r="E10814" i="1"/>
  <c r="G10813" i="1"/>
  <c r="E10813" i="1"/>
  <c r="H10813" i="1" s="1"/>
  <c r="G10812" i="1"/>
  <c r="E10812" i="1"/>
  <c r="H10812" i="1" s="1"/>
  <c r="G10811" i="1"/>
  <c r="E10811" i="1"/>
  <c r="H10811" i="1" s="1"/>
  <c r="H10810" i="1"/>
  <c r="G10810" i="1"/>
  <c r="E10810" i="1"/>
  <c r="G10809" i="1"/>
  <c r="E10809" i="1"/>
  <c r="H10809" i="1" s="1"/>
  <c r="H10808" i="1"/>
  <c r="G10808" i="1"/>
  <c r="E10808" i="1"/>
  <c r="G10807" i="1"/>
  <c r="E10807" i="1"/>
  <c r="H10807" i="1" s="1"/>
  <c r="G10806" i="1"/>
  <c r="E10806" i="1"/>
  <c r="H10806" i="1" s="1"/>
  <c r="H10805" i="1"/>
  <c r="G10805" i="1"/>
  <c r="E10805" i="1"/>
  <c r="G10804" i="1"/>
  <c r="E10804" i="1"/>
  <c r="H10804" i="1" s="1"/>
  <c r="G10803" i="1"/>
  <c r="E10803" i="1"/>
  <c r="H10803" i="1" s="1"/>
  <c r="G10802" i="1"/>
  <c r="E10802" i="1"/>
  <c r="H10802" i="1" s="1"/>
  <c r="G10801" i="1"/>
  <c r="E10801" i="1"/>
  <c r="H10801" i="1" s="1"/>
  <c r="G10800" i="1"/>
  <c r="E10800" i="1"/>
  <c r="H10800" i="1" s="1"/>
  <c r="G10799" i="1"/>
  <c r="E10799" i="1"/>
  <c r="H10799" i="1" s="1"/>
  <c r="H10798" i="1"/>
  <c r="G10798" i="1"/>
  <c r="E10798" i="1"/>
  <c r="G10797" i="1"/>
  <c r="E10797" i="1"/>
  <c r="H10797" i="1" s="1"/>
  <c r="G10796" i="1"/>
  <c r="E10796" i="1"/>
  <c r="H10796" i="1" s="1"/>
  <c r="G10795" i="1"/>
  <c r="E10795" i="1"/>
  <c r="H10795" i="1" s="1"/>
  <c r="G10794" i="1"/>
  <c r="E10794" i="1"/>
  <c r="H10794" i="1" s="1"/>
  <c r="H10793" i="1"/>
  <c r="G10793" i="1"/>
  <c r="E10793" i="1"/>
  <c r="H10792" i="1"/>
  <c r="G10792" i="1"/>
  <c r="E10792" i="1"/>
  <c r="H10791" i="1"/>
  <c r="G10791" i="1"/>
  <c r="E10791" i="1"/>
  <c r="G10790" i="1"/>
  <c r="E10790" i="1"/>
  <c r="H10790" i="1" s="1"/>
  <c r="H10789" i="1"/>
  <c r="G10789" i="1"/>
  <c r="E10789" i="1"/>
  <c r="G10788" i="1"/>
  <c r="E10788" i="1"/>
  <c r="H10788" i="1" s="1"/>
  <c r="G10787" i="1"/>
  <c r="E10787" i="1"/>
  <c r="H10787" i="1" s="1"/>
  <c r="H10786" i="1"/>
  <c r="G10786" i="1"/>
  <c r="E10786" i="1"/>
  <c r="H10785" i="1"/>
  <c r="G10785" i="1"/>
  <c r="E10785" i="1"/>
  <c r="G10784" i="1"/>
  <c r="E10784" i="1"/>
  <c r="H10784" i="1" s="1"/>
  <c r="H10783" i="1"/>
  <c r="G10783" i="1"/>
  <c r="E10783" i="1"/>
  <c r="H10782" i="1"/>
  <c r="G10782" i="1"/>
  <c r="E10782" i="1"/>
  <c r="G10781" i="1"/>
  <c r="E10781" i="1"/>
  <c r="H10781" i="1" s="1"/>
  <c r="G10780" i="1"/>
  <c r="E10780" i="1"/>
  <c r="H10780" i="1" s="1"/>
  <c r="G10779" i="1"/>
  <c r="E10779" i="1"/>
  <c r="H10779" i="1" s="1"/>
  <c r="H10778" i="1"/>
  <c r="G10778" i="1"/>
  <c r="E10778" i="1"/>
  <c r="H10777" i="1"/>
  <c r="G10777" i="1"/>
  <c r="E10777" i="1"/>
  <c r="G10776" i="1"/>
  <c r="E10776" i="1"/>
  <c r="H10776" i="1" s="1"/>
  <c r="G10775" i="1"/>
  <c r="E10775" i="1"/>
  <c r="H10775" i="1" s="1"/>
  <c r="G10774" i="1"/>
  <c r="E10774" i="1"/>
  <c r="H10774" i="1" s="1"/>
  <c r="G10773" i="1"/>
  <c r="E10773" i="1"/>
  <c r="H10773" i="1" s="1"/>
  <c r="G10772" i="1"/>
  <c r="E10772" i="1"/>
  <c r="H10772" i="1" s="1"/>
  <c r="H10771" i="1"/>
  <c r="G10771" i="1"/>
  <c r="E10771" i="1"/>
  <c r="G10770" i="1"/>
  <c r="E10770" i="1"/>
  <c r="H10770" i="1" s="1"/>
  <c r="G10769" i="1"/>
  <c r="E10769" i="1"/>
  <c r="H10769" i="1" s="1"/>
  <c r="H10768" i="1"/>
  <c r="G10768" i="1"/>
  <c r="E10768" i="1"/>
  <c r="G10767" i="1"/>
  <c r="E10767" i="1"/>
  <c r="H10767" i="1" s="1"/>
  <c r="G10766" i="1"/>
  <c r="E10766" i="1"/>
  <c r="H10766" i="1" s="1"/>
  <c r="G10765" i="1"/>
  <c r="E10765" i="1"/>
  <c r="H10765" i="1" s="1"/>
  <c r="H10764" i="1"/>
  <c r="G10764" i="1"/>
  <c r="E10764" i="1"/>
  <c r="H10763" i="1"/>
  <c r="G10763" i="1"/>
  <c r="E10763" i="1"/>
  <c r="G10762" i="1"/>
  <c r="E10762" i="1"/>
  <c r="H10762" i="1" s="1"/>
  <c r="H10761" i="1"/>
  <c r="G10761" i="1"/>
  <c r="E10761" i="1"/>
  <c r="H10760" i="1"/>
  <c r="G10760" i="1"/>
  <c r="E10760" i="1"/>
  <c r="G10759" i="1"/>
  <c r="E10759" i="1"/>
  <c r="H10759" i="1" s="1"/>
  <c r="H10758" i="1"/>
  <c r="G10758" i="1"/>
  <c r="E10758" i="1"/>
  <c r="G10757" i="1"/>
  <c r="E10757" i="1"/>
  <c r="H10757" i="1" s="1"/>
  <c r="G10756" i="1"/>
  <c r="E10756" i="1"/>
  <c r="H10756" i="1" s="1"/>
  <c r="G10755" i="1"/>
  <c r="E10755" i="1"/>
  <c r="H10755" i="1" s="1"/>
  <c r="H10754" i="1"/>
  <c r="G10754" i="1"/>
  <c r="E10754" i="1"/>
  <c r="H10753" i="1"/>
  <c r="G10753" i="1"/>
  <c r="E10753" i="1"/>
  <c r="G10752" i="1"/>
  <c r="E10752" i="1"/>
  <c r="H10752" i="1" s="1"/>
  <c r="H10751" i="1"/>
  <c r="G10751" i="1"/>
  <c r="E10751" i="1"/>
  <c r="H10750" i="1"/>
  <c r="G10750" i="1"/>
  <c r="E10750" i="1"/>
  <c r="H10749" i="1"/>
  <c r="G10749" i="1"/>
  <c r="E10749" i="1"/>
  <c r="G10748" i="1"/>
  <c r="E10748" i="1"/>
  <c r="H10748" i="1" s="1"/>
  <c r="G10747" i="1"/>
  <c r="E10747" i="1"/>
  <c r="H10747" i="1" s="1"/>
  <c r="G10746" i="1"/>
  <c r="E10746" i="1"/>
  <c r="H10746" i="1" s="1"/>
  <c r="G10745" i="1"/>
  <c r="E10745" i="1"/>
  <c r="H10745" i="1" s="1"/>
  <c r="G10744" i="1"/>
  <c r="E10744" i="1"/>
  <c r="H10744" i="1" s="1"/>
  <c r="H10743" i="1"/>
  <c r="G10743" i="1"/>
  <c r="E10743" i="1"/>
  <c r="G10742" i="1"/>
  <c r="E10742" i="1"/>
  <c r="H10742" i="1" s="1"/>
  <c r="H10741" i="1"/>
  <c r="G10741" i="1"/>
  <c r="E10741" i="1"/>
  <c r="G10740" i="1"/>
  <c r="E10740" i="1"/>
  <c r="H10740" i="1" s="1"/>
  <c r="G10739" i="1"/>
  <c r="E10739" i="1"/>
  <c r="H10739" i="1" s="1"/>
  <c r="G10738" i="1"/>
  <c r="E10738" i="1"/>
  <c r="H10738" i="1" s="1"/>
  <c r="G10737" i="1"/>
  <c r="E10737" i="1"/>
  <c r="H10737" i="1" s="1"/>
  <c r="H10736" i="1"/>
  <c r="G10736" i="1"/>
  <c r="E10736" i="1"/>
  <c r="G10735" i="1"/>
  <c r="E10735" i="1"/>
  <c r="H10735" i="1" s="1"/>
  <c r="G10734" i="1"/>
  <c r="E10734" i="1"/>
  <c r="H10734" i="1" s="1"/>
  <c r="H10733" i="1"/>
  <c r="G10733" i="1"/>
  <c r="E10733" i="1"/>
  <c r="G10732" i="1"/>
  <c r="E10732" i="1"/>
  <c r="H10732" i="1" s="1"/>
  <c r="H10731" i="1"/>
  <c r="G10731" i="1"/>
  <c r="E10731" i="1"/>
  <c r="H10730" i="1"/>
  <c r="G10730" i="1"/>
  <c r="E10730" i="1"/>
  <c r="G10729" i="1"/>
  <c r="E10729" i="1"/>
  <c r="H10729" i="1" s="1"/>
  <c r="G10728" i="1"/>
  <c r="E10728" i="1"/>
  <c r="H10728" i="1" s="1"/>
  <c r="G10727" i="1"/>
  <c r="E10727" i="1"/>
  <c r="H10727" i="1" s="1"/>
  <c r="H10726" i="1"/>
  <c r="G10726" i="1"/>
  <c r="E10726" i="1"/>
  <c r="G10725" i="1"/>
  <c r="E10725" i="1"/>
  <c r="H10725" i="1" s="1"/>
  <c r="G10724" i="1"/>
  <c r="E10724" i="1"/>
  <c r="H10724" i="1" s="1"/>
  <c r="G10723" i="1"/>
  <c r="E10723" i="1"/>
  <c r="H10723" i="1" s="1"/>
  <c r="G10722" i="1"/>
  <c r="E10722" i="1"/>
  <c r="H10722" i="1" s="1"/>
  <c r="H10721" i="1"/>
  <c r="G10721" i="1"/>
  <c r="E10721" i="1"/>
  <c r="G10720" i="1"/>
  <c r="E10720" i="1"/>
  <c r="H10720" i="1" s="1"/>
  <c r="G10719" i="1"/>
  <c r="E10719" i="1"/>
  <c r="H10719" i="1" s="1"/>
  <c r="G10718" i="1"/>
  <c r="E10718" i="1"/>
  <c r="H10718" i="1" s="1"/>
  <c r="H10717" i="1"/>
  <c r="G10717" i="1"/>
  <c r="E10717" i="1"/>
  <c r="G10716" i="1"/>
  <c r="E10716" i="1"/>
  <c r="H10716" i="1" s="1"/>
  <c r="H10715" i="1"/>
  <c r="G10715" i="1"/>
  <c r="E10715" i="1"/>
  <c r="G10714" i="1"/>
  <c r="E10714" i="1"/>
  <c r="H10714" i="1" s="1"/>
  <c r="G10713" i="1"/>
  <c r="E10713" i="1"/>
  <c r="H10713" i="1" s="1"/>
  <c r="H10712" i="1"/>
  <c r="G10712" i="1"/>
  <c r="E10712" i="1"/>
  <c r="G10711" i="1"/>
  <c r="E10711" i="1"/>
  <c r="H10711" i="1" s="1"/>
  <c r="G10710" i="1"/>
  <c r="E10710" i="1"/>
  <c r="H10710" i="1" s="1"/>
  <c r="G10709" i="1"/>
  <c r="E10709" i="1"/>
  <c r="H10709" i="1" s="1"/>
  <c r="H10708" i="1"/>
  <c r="G10708" i="1"/>
  <c r="E10708" i="1"/>
  <c r="H10707" i="1"/>
  <c r="G10707" i="1"/>
  <c r="E10707" i="1"/>
  <c r="H10706" i="1"/>
  <c r="G10706" i="1"/>
  <c r="E10706" i="1"/>
  <c r="H10705" i="1"/>
  <c r="G10705" i="1"/>
  <c r="E10705" i="1"/>
  <c r="G10704" i="1"/>
  <c r="E10704" i="1"/>
  <c r="H10704" i="1" s="1"/>
  <c r="G10703" i="1"/>
  <c r="E10703" i="1"/>
  <c r="H10703" i="1" s="1"/>
  <c r="H10702" i="1"/>
  <c r="G10702" i="1"/>
  <c r="E10702" i="1"/>
  <c r="G10701" i="1"/>
  <c r="E10701" i="1"/>
  <c r="H10701" i="1" s="1"/>
  <c r="G10700" i="1"/>
  <c r="E10700" i="1"/>
  <c r="H10700" i="1" s="1"/>
  <c r="G10699" i="1"/>
  <c r="E10699" i="1"/>
  <c r="H10699" i="1" s="1"/>
  <c r="H10698" i="1"/>
  <c r="G10698" i="1"/>
  <c r="E10698" i="1"/>
  <c r="H10697" i="1"/>
  <c r="G10697" i="1"/>
  <c r="E10697" i="1"/>
  <c r="H10696" i="1"/>
  <c r="G10696" i="1"/>
  <c r="E10696" i="1"/>
  <c r="H10695" i="1"/>
  <c r="G10695" i="1"/>
  <c r="E10695" i="1"/>
  <c r="G10694" i="1"/>
  <c r="E10694" i="1"/>
  <c r="H10694" i="1" s="1"/>
  <c r="H10693" i="1"/>
  <c r="G10693" i="1"/>
  <c r="E10693" i="1"/>
  <c r="G10692" i="1"/>
  <c r="E10692" i="1"/>
  <c r="H10692" i="1" s="1"/>
  <c r="G10691" i="1"/>
  <c r="E10691" i="1"/>
  <c r="H10691" i="1" s="1"/>
  <c r="H10690" i="1"/>
  <c r="G10690" i="1"/>
  <c r="E10690" i="1"/>
  <c r="G10689" i="1"/>
  <c r="E10689" i="1"/>
  <c r="H10689" i="1" s="1"/>
  <c r="G10688" i="1"/>
  <c r="E10688" i="1"/>
  <c r="H10688" i="1" s="1"/>
  <c r="G10687" i="1"/>
  <c r="E10687" i="1"/>
  <c r="H10687" i="1" s="1"/>
  <c r="H10686" i="1"/>
  <c r="G10686" i="1"/>
  <c r="E10686" i="1"/>
  <c r="G10685" i="1"/>
  <c r="E10685" i="1"/>
  <c r="H10685" i="1" s="1"/>
  <c r="G10684" i="1"/>
  <c r="E10684" i="1"/>
  <c r="H10684" i="1" s="1"/>
  <c r="H10683" i="1"/>
  <c r="G10683" i="1"/>
  <c r="E10683" i="1"/>
  <c r="G10682" i="1"/>
  <c r="E10682" i="1"/>
  <c r="H10682" i="1" s="1"/>
  <c r="G10681" i="1"/>
  <c r="E10681" i="1"/>
  <c r="H10681" i="1" s="1"/>
  <c r="H10680" i="1"/>
  <c r="G10680" i="1"/>
  <c r="E10680" i="1"/>
  <c r="G10679" i="1"/>
  <c r="E10679" i="1"/>
  <c r="H10679" i="1" s="1"/>
  <c r="H10678" i="1"/>
  <c r="G10678" i="1"/>
  <c r="E10678" i="1"/>
  <c r="G10677" i="1"/>
  <c r="E10677" i="1"/>
  <c r="H10677" i="1" s="1"/>
  <c r="H10676" i="1"/>
  <c r="G10676" i="1"/>
  <c r="E10676" i="1"/>
  <c r="H10675" i="1"/>
  <c r="G10675" i="1"/>
  <c r="E10675" i="1"/>
  <c r="H10674" i="1"/>
  <c r="G10674" i="1"/>
  <c r="E10674" i="1"/>
  <c r="G10673" i="1"/>
  <c r="E10673" i="1"/>
  <c r="H10673" i="1" s="1"/>
  <c r="G10672" i="1"/>
  <c r="E10672" i="1"/>
  <c r="H10672" i="1" s="1"/>
  <c r="G10671" i="1"/>
  <c r="E10671" i="1"/>
  <c r="H10671" i="1" s="1"/>
  <c r="H10670" i="1"/>
  <c r="G10670" i="1"/>
  <c r="E10670" i="1"/>
  <c r="G10669" i="1"/>
  <c r="E10669" i="1"/>
  <c r="H10669" i="1" s="1"/>
  <c r="G10668" i="1"/>
  <c r="E10668" i="1"/>
  <c r="H10668" i="1" s="1"/>
  <c r="G10667" i="1"/>
  <c r="E10667" i="1"/>
  <c r="H10667" i="1" s="1"/>
  <c r="H10666" i="1"/>
  <c r="G10666" i="1"/>
  <c r="E10666" i="1"/>
  <c r="H10665" i="1"/>
  <c r="G10665" i="1"/>
  <c r="E10665" i="1"/>
  <c r="G10664" i="1"/>
  <c r="E10664" i="1"/>
  <c r="H10664" i="1" s="1"/>
  <c r="G10663" i="1"/>
  <c r="E10663" i="1"/>
  <c r="H10663" i="1" s="1"/>
  <c r="G10662" i="1"/>
  <c r="E10662" i="1"/>
  <c r="H10662" i="1" s="1"/>
  <c r="G10661" i="1"/>
  <c r="E10661" i="1"/>
  <c r="H10661" i="1" s="1"/>
  <c r="G10660" i="1"/>
  <c r="E10660" i="1"/>
  <c r="H10660" i="1" s="1"/>
  <c r="G10659" i="1"/>
  <c r="E10659" i="1"/>
  <c r="H10659" i="1" s="1"/>
  <c r="G10658" i="1"/>
  <c r="E10658" i="1"/>
  <c r="H10658" i="1" s="1"/>
  <c r="G10657" i="1"/>
  <c r="E10657" i="1"/>
  <c r="H10657" i="1" s="1"/>
  <c r="H10656" i="1"/>
  <c r="G10656" i="1"/>
  <c r="E10656" i="1"/>
  <c r="G10655" i="1"/>
  <c r="E10655" i="1"/>
  <c r="H10655" i="1" s="1"/>
  <c r="G10654" i="1"/>
  <c r="E10654" i="1"/>
  <c r="H10654" i="1" s="1"/>
  <c r="G10653" i="1"/>
  <c r="E10653" i="1"/>
  <c r="H10653" i="1" s="1"/>
  <c r="G10652" i="1"/>
  <c r="E10652" i="1"/>
  <c r="H10652" i="1" s="1"/>
  <c r="H10651" i="1"/>
  <c r="G10651" i="1"/>
  <c r="E10651" i="1"/>
  <c r="G10650" i="1"/>
  <c r="E10650" i="1"/>
  <c r="H10650" i="1" s="1"/>
  <c r="G10649" i="1"/>
  <c r="E10649" i="1"/>
  <c r="H10649" i="1" s="1"/>
  <c r="H10648" i="1"/>
  <c r="G10648" i="1"/>
  <c r="E10648" i="1"/>
  <c r="G10647" i="1"/>
  <c r="E10647" i="1"/>
  <c r="H10647" i="1" s="1"/>
  <c r="H10646" i="1"/>
  <c r="G10646" i="1"/>
  <c r="E10646" i="1"/>
  <c r="H10645" i="1"/>
  <c r="G10645" i="1"/>
  <c r="E10645" i="1"/>
  <c r="G10644" i="1"/>
  <c r="E10644" i="1"/>
  <c r="H10644" i="1" s="1"/>
  <c r="G10643" i="1"/>
  <c r="E10643" i="1"/>
  <c r="H10643" i="1" s="1"/>
  <c r="H10642" i="1"/>
  <c r="G10642" i="1"/>
  <c r="E10642" i="1"/>
  <c r="G10641" i="1"/>
  <c r="E10641" i="1"/>
  <c r="H10641" i="1" s="1"/>
  <c r="H10640" i="1"/>
  <c r="G10640" i="1"/>
  <c r="E10640" i="1"/>
  <c r="G10639" i="1"/>
  <c r="E10639" i="1"/>
  <c r="H10639" i="1" s="1"/>
  <c r="H10638" i="1"/>
  <c r="G10638" i="1"/>
  <c r="E10638" i="1"/>
  <c r="H10637" i="1"/>
  <c r="G10637" i="1"/>
  <c r="E10637" i="1"/>
  <c r="G10636" i="1"/>
  <c r="E10636" i="1"/>
  <c r="H10636" i="1" s="1"/>
  <c r="G10635" i="1"/>
  <c r="E10635" i="1"/>
  <c r="H10635" i="1" s="1"/>
  <c r="G10634" i="1"/>
  <c r="E10634" i="1"/>
  <c r="H10634" i="1" s="1"/>
  <c r="G10633" i="1"/>
  <c r="E10633" i="1"/>
  <c r="H10633" i="1" s="1"/>
  <c r="G10632" i="1"/>
  <c r="E10632" i="1"/>
  <c r="H10632" i="1" s="1"/>
  <c r="G10631" i="1"/>
  <c r="E10631" i="1"/>
  <c r="H10631" i="1" s="1"/>
  <c r="H10630" i="1"/>
  <c r="G10630" i="1"/>
  <c r="E10630" i="1"/>
  <c r="G10629" i="1"/>
  <c r="E10629" i="1"/>
  <c r="H10629" i="1" s="1"/>
  <c r="G10628" i="1"/>
  <c r="E10628" i="1"/>
  <c r="H10628" i="1" s="1"/>
  <c r="G10627" i="1"/>
  <c r="E10627" i="1"/>
  <c r="H10627" i="1" s="1"/>
  <c r="G10626" i="1"/>
  <c r="E10626" i="1"/>
  <c r="H10626" i="1" s="1"/>
  <c r="H10625" i="1"/>
  <c r="G10625" i="1"/>
  <c r="E10625" i="1"/>
  <c r="H10624" i="1"/>
  <c r="G10624" i="1"/>
  <c r="E10624" i="1"/>
  <c r="G10623" i="1"/>
  <c r="E10623" i="1"/>
  <c r="H10623" i="1" s="1"/>
  <c r="G10622" i="1"/>
  <c r="E10622" i="1"/>
  <c r="H10622" i="1" s="1"/>
  <c r="H10621" i="1"/>
  <c r="G10621" i="1"/>
  <c r="E10621" i="1"/>
  <c r="G10620" i="1"/>
  <c r="E10620" i="1"/>
  <c r="H10620" i="1" s="1"/>
  <c r="G10619" i="1"/>
  <c r="E10619" i="1"/>
  <c r="H10619" i="1" s="1"/>
  <c r="H10618" i="1"/>
  <c r="G10618" i="1"/>
  <c r="E10618" i="1"/>
  <c r="G10617" i="1"/>
  <c r="E10617" i="1"/>
  <c r="H10617" i="1" s="1"/>
  <c r="G10616" i="1"/>
  <c r="E10616" i="1"/>
  <c r="H10616" i="1" s="1"/>
  <c r="H10615" i="1"/>
  <c r="G10615" i="1"/>
  <c r="E10615" i="1"/>
  <c r="H10614" i="1"/>
  <c r="G10614" i="1"/>
  <c r="E10614" i="1"/>
  <c r="G10613" i="1"/>
  <c r="E10613" i="1"/>
  <c r="H10613" i="1" s="1"/>
  <c r="G10612" i="1"/>
  <c r="E10612" i="1"/>
  <c r="H10612" i="1" s="1"/>
  <c r="H10611" i="1"/>
  <c r="G10611" i="1"/>
  <c r="E10611" i="1"/>
  <c r="G10610" i="1"/>
  <c r="E10610" i="1"/>
  <c r="H10610" i="1" s="1"/>
  <c r="H10609" i="1"/>
  <c r="G10609" i="1"/>
  <c r="E10609" i="1"/>
  <c r="G10608" i="1"/>
  <c r="E10608" i="1"/>
  <c r="H10608" i="1" s="1"/>
  <c r="G10607" i="1"/>
  <c r="E10607" i="1"/>
  <c r="H10607" i="1" s="1"/>
  <c r="G10606" i="1"/>
  <c r="E10606" i="1"/>
  <c r="H10606" i="1" s="1"/>
  <c r="H10605" i="1"/>
  <c r="G10605" i="1"/>
  <c r="E10605" i="1"/>
  <c r="G10604" i="1"/>
  <c r="E10604" i="1"/>
  <c r="H10604" i="1" s="1"/>
  <c r="G10603" i="1"/>
  <c r="E10603" i="1"/>
  <c r="H10603" i="1" s="1"/>
  <c r="G10602" i="1"/>
  <c r="E10602" i="1"/>
  <c r="H10602" i="1" s="1"/>
  <c r="H10601" i="1"/>
  <c r="G10601" i="1"/>
  <c r="E10601" i="1"/>
  <c r="G10600" i="1"/>
  <c r="E10600" i="1"/>
  <c r="H10600" i="1" s="1"/>
  <c r="G10599" i="1"/>
  <c r="E10599" i="1"/>
  <c r="H10599" i="1" s="1"/>
  <c r="G10598" i="1"/>
  <c r="E10598" i="1"/>
  <c r="H10598" i="1" s="1"/>
  <c r="G10597" i="1"/>
  <c r="E10597" i="1"/>
  <c r="H10597" i="1" s="1"/>
  <c r="G10596" i="1"/>
  <c r="E10596" i="1"/>
  <c r="H10596" i="1" s="1"/>
  <c r="H10595" i="1"/>
  <c r="G10595" i="1"/>
  <c r="E10595" i="1"/>
  <c r="G10594" i="1"/>
  <c r="E10594" i="1"/>
  <c r="H10594" i="1" s="1"/>
  <c r="G10593" i="1"/>
  <c r="E10593" i="1"/>
  <c r="H10593" i="1" s="1"/>
  <c r="H10592" i="1"/>
  <c r="G10592" i="1"/>
  <c r="E10592" i="1"/>
  <c r="H10591" i="1"/>
  <c r="G10591" i="1"/>
  <c r="E10591" i="1"/>
  <c r="H10590" i="1"/>
  <c r="G10590" i="1"/>
  <c r="E10590" i="1"/>
  <c r="G10589" i="1"/>
  <c r="E10589" i="1"/>
  <c r="H10589" i="1" s="1"/>
  <c r="G10588" i="1"/>
  <c r="E10588" i="1"/>
  <c r="H10588" i="1" s="1"/>
  <c r="G10587" i="1"/>
  <c r="E10587" i="1"/>
  <c r="H10587" i="1" s="1"/>
  <c r="H10586" i="1"/>
  <c r="G10586" i="1"/>
  <c r="E10586" i="1"/>
  <c r="H10585" i="1"/>
  <c r="G10585" i="1"/>
  <c r="E10585" i="1"/>
  <c r="G10584" i="1"/>
  <c r="E10584" i="1"/>
  <c r="H10584" i="1" s="1"/>
  <c r="G10583" i="1"/>
  <c r="E10583" i="1"/>
  <c r="H10583" i="1" s="1"/>
  <c r="H10582" i="1"/>
  <c r="G10582" i="1"/>
  <c r="E10582" i="1"/>
  <c r="H10581" i="1"/>
  <c r="G10581" i="1"/>
  <c r="E10581" i="1"/>
  <c r="G10580" i="1"/>
  <c r="E10580" i="1"/>
  <c r="H10580" i="1" s="1"/>
  <c r="G10579" i="1"/>
  <c r="E10579" i="1"/>
  <c r="H10579" i="1" s="1"/>
  <c r="G10578" i="1"/>
  <c r="E10578" i="1"/>
  <c r="H10578" i="1" s="1"/>
  <c r="H10577" i="1"/>
  <c r="G10577" i="1"/>
  <c r="E10577" i="1"/>
  <c r="G10576" i="1"/>
  <c r="E10576" i="1"/>
  <c r="H10576" i="1" s="1"/>
  <c r="G10575" i="1"/>
  <c r="E10575" i="1"/>
  <c r="H10575" i="1" s="1"/>
  <c r="G10574" i="1"/>
  <c r="E10574" i="1"/>
  <c r="H10574" i="1" s="1"/>
  <c r="G10573" i="1"/>
  <c r="E10573" i="1"/>
  <c r="H10573" i="1" s="1"/>
  <c r="G10572" i="1"/>
  <c r="E10572" i="1"/>
  <c r="H10572" i="1" s="1"/>
  <c r="H10571" i="1"/>
  <c r="G10571" i="1"/>
  <c r="E10571" i="1"/>
  <c r="G10570" i="1"/>
  <c r="E10570" i="1"/>
  <c r="H10570" i="1" s="1"/>
  <c r="G10569" i="1"/>
  <c r="E10569" i="1"/>
  <c r="H10569" i="1" s="1"/>
  <c r="G10568" i="1"/>
  <c r="E10568" i="1"/>
  <c r="H10568" i="1" s="1"/>
  <c r="G10567" i="1"/>
  <c r="E10567" i="1"/>
  <c r="H10567" i="1" s="1"/>
  <c r="G10566" i="1"/>
  <c r="E10566" i="1"/>
  <c r="H10566" i="1" s="1"/>
  <c r="H10565" i="1"/>
  <c r="G10565" i="1"/>
  <c r="E10565" i="1"/>
  <c r="G10564" i="1"/>
  <c r="E10564" i="1"/>
  <c r="H10564" i="1" s="1"/>
  <c r="G10563" i="1"/>
  <c r="E10563" i="1"/>
  <c r="H10563" i="1" s="1"/>
  <c r="H10562" i="1"/>
  <c r="G10562" i="1"/>
  <c r="E10562" i="1"/>
  <c r="G10561" i="1"/>
  <c r="E10561" i="1"/>
  <c r="H10561" i="1" s="1"/>
  <c r="G10560" i="1"/>
  <c r="E10560" i="1"/>
  <c r="H10560" i="1" s="1"/>
  <c r="G10559" i="1"/>
  <c r="E10559" i="1"/>
  <c r="H10559" i="1" s="1"/>
  <c r="H10558" i="1"/>
  <c r="G10558" i="1"/>
  <c r="E10558" i="1"/>
  <c r="G10557" i="1"/>
  <c r="E10557" i="1"/>
  <c r="H10557" i="1" s="1"/>
  <c r="G10556" i="1"/>
  <c r="E10556" i="1"/>
  <c r="H10556" i="1" s="1"/>
  <c r="H10555" i="1"/>
  <c r="G10555" i="1"/>
  <c r="E10555" i="1"/>
  <c r="G10554" i="1"/>
  <c r="E10554" i="1"/>
  <c r="H10554" i="1" s="1"/>
  <c r="H10553" i="1"/>
  <c r="G10553" i="1"/>
  <c r="E10553" i="1"/>
  <c r="G10552" i="1"/>
  <c r="E10552" i="1"/>
  <c r="H10552" i="1" s="1"/>
  <c r="G10551" i="1"/>
  <c r="E10551" i="1"/>
  <c r="H10551" i="1" s="1"/>
  <c r="G10550" i="1"/>
  <c r="E10550" i="1"/>
  <c r="H10550" i="1" s="1"/>
  <c r="H10549" i="1"/>
  <c r="G10549" i="1"/>
  <c r="E10549" i="1"/>
  <c r="G10548" i="1"/>
  <c r="E10548" i="1"/>
  <c r="H10548" i="1" s="1"/>
  <c r="G10547" i="1"/>
  <c r="E10547" i="1"/>
  <c r="H10547" i="1" s="1"/>
  <c r="G10546" i="1"/>
  <c r="E10546" i="1"/>
  <c r="H10546" i="1" s="1"/>
  <c r="G10545" i="1"/>
  <c r="E10545" i="1"/>
  <c r="H10545" i="1" s="1"/>
  <c r="G10544" i="1"/>
  <c r="E10544" i="1"/>
  <c r="H10544" i="1" s="1"/>
  <c r="G10543" i="1"/>
  <c r="E10543" i="1"/>
  <c r="H10543" i="1" s="1"/>
  <c r="G10542" i="1"/>
  <c r="E10542" i="1"/>
  <c r="H10542" i="1" s="1"/>
  <c r="G10541" i="1"/>
  <c r="E10541" i="1"/>
  <c r="H10541" i="1" s="1"/>
  <c r="H10540" i="1"/>
  <c r="G10540" i="1"/>
  <c r="E10540" i="1"/>
  <c r="G10539" i="1"/>
  <c r="E10539" i="1"/>
  <c r="H10539" i="1" s="1"/>
  <c r="H10538" i="1"/>
  <c r="G10538" i="1"/>
  <c r="E10538" i="1"/>
  <c r="G10537" i="1"/>
  <c r="E10537" i="1"/>
  <c r="H10537" i="1" s="1"/>
  <c r="G10536" i="1"/>
  <c r="E10536" i="1"/>
  <c r="H10536" i="1" s="1"/>
  <c r="H10535" i="1"/>
  <c r="G10535" i="1"/>
  <c r="E10535" i="1"/>
  <c r="H10534" i="1"/>
  <c r="G10534" i="1"/>
  <c r="E10534" i="1"/>
  <c r="G10533" i="1"/>
  <c r="E10533" i="1"/>
  <c r="H10533" i="1" s="1"/>
  <c r="G10532" i="1"/>
  <c r="E10532" i="1"/>
  <c r="H10532" i="1" s="1"/>
  <c r="G10531" i="1"/>
  <c r="E10531" i="1"/>
  <c r="H10531" i="1" s="1"/>
  <c r="H10530" i="1"/>
  <c r="G10530" i="1"/>
  <c r="E10530" i="1"/>
  <c r="G10529" i="1"/>
  <c r="E10529" i="1"/>
  <c r="H10529" i="1" s="1"/>
  <c r="H10528" i="1"/>
  <c r="G10528" i="1"/>
  <c r="E10528" i="1"/>
  <c r="G10527" i="1"/>
  <c r="E10527" i="1"/>
  <c r="H10527" i="1" s="1"/>
  <c r="G10526" i="1"/>
  <c r="E10526" i="1"/>
  <c r="H10526" i="1" s="1"/>
  <c r="H10525" i="1"/>
  <c r="G10525" i="1"/>
  <c r="E10525" i="1"/>
  <c r="G10524" i="1"/>
  <c r="E10524" i="1"/>
  <c r="H10524" i="1" s="1"/>
  <c r="G10523" i="1"/>
  <c r="E10523" i="1"/>
  <c r="H10523" i="1" s="1"/>
  <c r="G10522" i="1"/>
  <c r="E10522" i="1"/>
  <c r="H10522" i="1" s="1"/>
  <c r="H10521" i="1"/>
  <c r="G10521" i="1"/>
  <c r="E10521" i="1"/>
  <c r="G10520" i="1"/>
  <c r="E10520" i="1"/>
  <c r="H10520" i="1" s="1"/>
  <c r="G10519" i="1"/>
  <c r="E10519" i="1"/>
  <c r="H10519" i="1" s="1"/>
  <c r="H10518" i="1"/>
  <c r="G10518" i="1"/>
  <c r="E10518" i="1"/>
  <c r="G10517" i="1"/>
  <c r="E10517" i="1"/>
  <c r="H10517" i="1" s="1"/>
  <c r="H10516" i="1"/>
  <c r="G10516" i="1"/>
  <c r="E10516" i="1"/>
  <c r="G10515" i="1"/>
  <c r="E10515" i="1"/>
  <c r="H10515" i="1" s="1"/>
  <c r="G10514" i="1"/>
  <c r="E10514" i="1"/>
  <c r="H10514" i="1" s="1"/>
  <c r="G10513" i="1"/>
  <c r="E10513" i="1"/>
  <c r="H10513" i="1" s="1"/>
  <c r="G10512" i="1"/>
  <c r="E10512" i="1"/>
  <c r="H10512" i="1" s="1"/>
  <c r="G10511" i="1"/>
  <c r="E10511" i="1"/>
  <c r="H10511" i="1" s="1"/>
  <c r="G10510" i="1"/>
  <c r="E10510" i="1"/>
  <c r="H10510" i="1" s="1"/>
  <c r="G10509" i="1"/>
  <c r="E10509" i="1"/>
  <c r="H10509" i="1" s="1"/>
  <c r="H10508" i="1"/>
  <c r="G10508" i="1"/>
  <c r="E10508" i="1"/>
  <c r="G10507" i="1"/>
  <c r="E10507" i="1"/>
  <c r="H10507" i="1" s="1"/>
  <c r="H10506" i="1"/>
  <c r="G10506" i="1"/>
  <c r="E10506" i="1"/>
  <c r="H10505" i="1"/>
  <c r="G10505" i="1"/>
  <c r="E10505" i="1"/>
  <c r="G10504" i="1"/>
  <c r="E10504" i="1"/>
  <c r="H10504" i="1" s="1"/>
  <c r="G10503" i="1"/>
  <c r="E10503" i="1"/>
  <c r="H10503" i="1" s="1"/>
  <c r="H10502" i="1"/>
  <c r="G10502" i="1"/>
  <c r="E10502" i="1"/>
  <c r="G10501" i="1"/>
  <c r="E10501" i="1"/>
  <c r="H10501" i="1" s="1"/>
  <c r="H10500" i="1"/>
  <c r="G10500" i="1"/>
  <c r="E10500" i="1"/>
  <c r="G10499" i="1"/>
  <c r="E10499" i="1"/>
  <c r="H10499" i="1" s="1"/>
  <c r="H10498" i="1"/>
  <c r="G10498" i="1"/>
  <c r="E10498" i="1"/>
  <c r="H10497" i="1"/>
  <c r="G10497" i="1"/>
  <c r="E10497" i="1"/>
  <c r="G10496" i="1"/>
  <c r="E10496" i="1"/>
  <c r="H10496" i="1" s="1"/>
  <c r="G10495" i="1"/>
  <c r="E10495" i="1"/>
  <c r="H10495" i="1" s="1"/>
  <c r="H10494" i="1"/>
  <c r="G10494" i="1"/>
  <c r="E10494" i="1"/>
  <c r="G10493" i="1"/>
  <c r="E10493" i="1"/>
  <c r="H10493" i="1" s="1"/>
  <c r="G10492" i="1"/>
  <c r="E10492" i="1"/>
  <c r="H10492" i="1" s="1"/>
  <c r="G10491" i="1"/>
  <c r="E10491" i="1"/>
  <c r="H10491" i="1" s="1"/>
  <c r="G10490" i="1"/>
  <c r="E10490" i="1"/>
  <c r="H10490" i="1" s="1"/>
  <c r="G10489" i="1"/>
  <c r="E10489" i="1"/>
  <c r="H10489" i="1" s="1"/>
  <c r="H10488" i="1"/>
  <c r="G10488" i="1"/>
  <c r="E10488" i="1"/>
  <c r="H10487" i="1"/>
  <c r="G10487" i="1"/>
  <c r="E10487" i="1"/>
  <c r="G10486" i="1"/>
  <c r="E10486" i="1"/>
  <c r="H10486" i="1" s="1"/>
  <c r="G10485" i="1"/>
  <c r="E10485" i="1"/>
  <c r="H10485" i="1" s="1"/>
  <c r="H10484" i="1"/>
  <c r="G10484" i="1"/>
  <c r="E10484" i="1"/>
  <c r="G10483" i="1"/>
  <c r="E10483" i="1"/>
  <c r="H10483" i="1" s="1"/>
  <c r="G10482" i="1"/>
  <c r="E10482" i="1"/>
  <c r="H10482" i="1" s="1"/>
  <c r="G10481" i="1"/>
  <c r="E10481" i="1"/>
  <c r="H10481" i="1" s="1"/>
  <c r="H10480" i="1"/>
  <c r="G10480" i="1"/>
  <c r="E10480" i="1"/>
  <c r="G10479" i="1"/>
  <c r="E10479" i="1"/>
  <c r="H10479" i="1" s="1"/>
  <c r="H10478" i="1"/>
  <c r="G10478" i="1"/>
  <c r="E10478" i="1"/>
  <c r="G10477" i="1"/>
  <c r="E10477" i="1"/>
  <c r="H10477" i="1" s="1"/>
  <c r="G10476" i="1"/>
  <c r="E10476" i="1"/>
  <c r="H10476" i="1" s="1"/>
  <c r="H10475" i="1"/>
  <c r="G10475" i="1"/>
  <c r="E10475" i="1"/>
  <c r="H10474" i="1"/>
  <c r="G10474" i="1"/>
  <c r="E10474" i="1"/>
  <c r="G10473" i="1"/>
  <c r="E10473" i="1"/>
  <c r="H10473" i="1" s="1"/>
  <c r="G10472" i="1"/>
  <c r="E10472" i="1"/>
  <c r="H10472" i="1" s="1"/>
  <c r="G10471" i="1"/>
  <c r="E10471" i="1"/>
  <c r="H10471" i="1" s="1"/>
  <c r="H10470" i="1"/>
  <c r="G10470" i="1"/>
  <c r="E10470" i="1"/>
  <c r="H10469" i="1"/>
  <c r="G10469" i="1"/>
  <c r="E10469" i="1"/>
  <c r="G10468" i="1"/>
  <c r="E10468" i="1"/>
  <c r="H10468" i="1" s="1"/>
  <c r="G10467" i="1"/>
  <c r="E10467" i="1"/>
  <c r="H10467" i="1" s="1"/>
  <c r="G10466" i="1"/>
  <c r="E10466" i="1"/>
  <c r="H10466" i="1" s="1"/>
  <c r="H10465" i="1"/>
  <c r="G10465" i="1"/>
  <c r="E10465" i="1"/>
  <c r="G10464" i="1"/>
  <c r="E10464" i="1"/>
  <c r="H10464" i="1" s="1"/>
  <c r="G10463" i="1"/>
  <c r="E10463" i="1"/>
  <c r="H10463" i="1" s="1"/>
  <c r="G10462" i="1"/>
  <c r="E10462" i="1"/>
  <c r="H10462" i="1" s="1"/>
  <c r="G10461" i="1"/>
  <c r="E10461" i="1"/>
  <c r="H10461" i="1" s="1"/>
  <c r="H10460" i="1"/>
  <c r="G10460" i="1"/>
  <c r="E10460" i="1"/>
  <c r="G10459" i="1"/>
  <c r="E10459" i="1"/>
  <c r="H10459" i="1" s="1"/>
  <c r="G10458" i="1"/>
  <c r="E10458" i="1"/>
  <c r="H10458" i="1" s="1"/>
  <c r="H10457" i="1"/>
  <c r="G10457" i="1"/>
  <c r="E10457" i="1"/>
  <c r="G10456" i="1"/>
  <c r="E10456" i="1"/>
  <c r="H10456" i="1" s="1"/>
  <c r="G10455" i="1"/>
  <c r="E10455" i="1"/>
  <c r="H10455" i="1" s="1"/>
  <c r="H10454" i="1"/>
  <c r="G10454" i="1"/>
  <c r="E10454" i="1"/>
  <c r="G10453" i="1"/>
  <c r="E10453" i="1"/>
  <c r="H10453" i="1" s="1"/>
  <c r="G10452" i="1"/>
  <c r="E10452" i="1"/>
  <c r="H10452" i="1" s="1"/>
  <c r="G10451" i="1"/>
  <c r="E10451" i="1"/>
  <c r="H10451" i="1" s="1"/>
  <c r="H10450" i="1"/>
  <c r="G10450" i="1"/>
  <c r="E10450" i="1"/>
  <c r="G10449" i="1"/>
  <c r="E10449" i="1"/>
  <c r="H10449" i="1" s="1"/>
  <c r="G10448" i="1"/>
  <c r="E10448" i="1"/>
  <c r="H10448" i="1" s="1"/>
  <c r="H10447" i="1"/>
  <c r="G10447" i="1"/>
  <c r="E10447" i="1"/>
  <c r="H10446" i="1"/>
  <c r="G10446" i="1"/>
  <c r="E10446" i="1"/>
  <c r="G10445" i="1"/>
  <c r="E10445" i="1"/>
  <c r="H10445" i="1" s="1"/>
  <c r="G10444" i="1"/>
  <c r="E10444" i="1"/>
  <c r="H10444" i="1" s="1"/>
  <c r="G10443" i="1"/>
  <c r="E10443" i="1"/>
  <c r="H10443" i="1" s="1"/>
  <c r="G10442" i="1"/>
  <c r="E10442" i="1"/>
  <c r="H10442" i="1" s="1"/>
  <c r="H10441" i="1"/>
  <c r="G10441" i="1"/>
  <c r="E10441" i="1"/>
  <c r="G10440" i="1"/>
  <c r="E10440" i="1"/>
  <c r="H10440" i="1" s="1"/>
  <c r="G10439" i="1"/>
  <c r="E10439" i="1"/>
  <c r="H10439" i="1" s="1"/>
  <c r="H10438" i="1"/>
  <c r="G10438" i="1"/>
  <c r="E10438" i="1"/>
  <c r="H10437" i="1"/>
  <c r="G10437" i="1"/>
  <c r="E10437" i="1"/>
  <c r="G10436" i="1"/>
  <c r="E10436" i="1"/>
  <c r="H10436" i="1" s="1"/>
  <c r="G10435" i="1"/>
  <c r="E10435" i="1"/>
  <c r="H10435" i="1" s="1"/>
  <c r="H10434" i="1"/>
  <c r="G10434" i="1"/>
  <c r="E10434" i="1"/>
  <c r="G10433" i="1"/>
  <c r="E10433" i="1"/>
  <c r="H10433" i="1" s="1"/>
  <c r="G10432" i="1"/>
  <c r="E10432" i="1"/>
  <c r="H10432" i="1" s="1"/>
  <c r="G10431" i="1"/>
  <c r="E10431" i="1"/>
  <c r="H10431" i="1" s="1"/>
  <c r="G10430" i="1"/>
  <c r="E10430" i="1"/>
  <c r="H10430" i="1" s="1"/>
  <c r="G10429" i="1"/>
  <c r="E10429" i="1"/>
  <c r="H10429" i="1" s="1"/>
  <c r="H10428" i="1"/>
  <c r="G10428" i="1"/>
  <c r="E10428" i="1"/>
  <c r="G10427" i="1"/>
  <c r="E10427" i="1"/>
  <c r="H10427" i="1" s="1"/>
  <c r="G10426" i="1"/>
  <c r="E10426" i="1"/>
  <c r="H10426" i="1" s="1"/>
  <c r="G10425" i="1"/>
  <c r="E10425" i="1"/>
  <c r="H10425" i="1" s="1"/>
  <c r="H10424" i="1"/>
  <c r="G10424" i="1"/>
  <c r="E10424" i="1"/>
  <c r="H10423" i="1"/>
  <c r="G10423" i="1"/>
  <c r="E10423" i="1"/>
  <c r="H10422" i="1"/>
  <c r="G10422" i="1"/>
  <c r="E10422" i="1"/>
  <c r="G10421" i="1"/>
  <c r="E10421" i="1"/>
  <c r="H10421" i="1" s="1"/>
  <c r="H10420" i="1"/>
  <c r="G10420" i="1"/>
  <c r="E10420" i="1"/>
  <c r="G10419" i="1"/>
  <c r="E10419" i="1"/>
  <c r="H10419" i="1" s="1"/>
  <c r="G10418" i="1"/>
  <c r="E10418" i="1"/>
  <c r="H10418" i="1" s="1"/>
  <c r="H10417" i="1"/>
  <c r="G10417" i="1"/>
  <c r="E10417" i="1"/>
  <c r="G10416" i="1"/>
  <c r="E10416" i="1"/>
  <c r="H10416" i="1" s="1"/>
  <c r="H10415" i="1"/>
  <c r="G10415" i="1"/>
  <c r="E10415" i="1"/>
  <c r="G10414" i="1"/>
  <c r="E10414" i="1"/>
  <c r="H10414" i="1" s="1"/>
  <c r="G10413" i="1"/>
  <c r="E10413" i="1"/>
  <c r="H10413" i="1" s="1"/>
  <c r="G10412" i="1"/>
  <c r="E10412" i="1"/>
  <c r="H10412" i="1" s="1"/>
  <c r="G10411" i="1"/>
  <c r="E10411" i="1"/>
  <c r="H10411" i="1" s="1"/>
  <c r="G10410" i="1"/>
  <c r="E10410" i="1"/>
  <c r="H10410" i="1" s="1"/>
  <c r="H10409" i="1"/>
  <c r="G10409" i="1"/>
  <c r="E10409" i="1"/>
  <c r="G10408" i="1"/>
  <c r="E10408" i="1"/>
  <c r="H10408" i="1" s="1"/>
  <c r="G10407" i="1"/>
  <c r="E10407" i="1"/>
  <c r="H10407" i="1" s="1"/>
  <c r="H10406" i="1"/>
  <c r="G10406" i="1"/>
  <c r="E10406" i="1"/>
  <c r="H10405" i="1"/>
  <c r="G10405" i="1"/>
  <c r="E10405" i="1"/>
  <c r="H10404" i="1"/>
  <c r="G10404" i="1"/>
  <c r="E10404" i="1"/>
  <c r="G10403" i="1"/>
  <c r="E10403" i="1"/>
  <c r="H10403" i="1" s="1"/>
  <c r="G10402" i="1"/>
  <c r="E10402" i="1"/>
  <c r="H10402" i="1" s="1"/>
  <c r="G10401" i="1"/>
  <c r="E10401" i="1"/>
  <c r="H10401" i="1" s="1"/>
  <c r="H10400" i="1"/>
  <c r="G10400" i="1"/>
  <c r="E10400" i="1"/>
  <c r="G10399" i="1"/>
  <c r="E10399" i="1"/>
  <c r="H10399" i="1" s="1"/>
  <c r="G10398" i="1"/>
  <c r="E10398" i="1"/>
  <c r="H10398" i="1" s="1"/>
  <c r="G10397" i="1"/>
  <c r="E10397" i="1"/>
  <c r="H10397" i="1" s="1"/>
  <c r="H10396" i="1"/>
  <c r="G10396" i="1"/>
  <c r="E10396" i="1"/>
  <c r="G10395" i="1"/>
  <c r="E10395" i="1"/>
  <c r="H10395" i="1" s="1"/>
  <c r="G10394" i="1"/>
  <c r="E10394" i="1"/>
  <c r="H10394" i="1" s="1"/>
  <c r="G10393" i="1"/>
  <c r="E10393" i="1"/>
  <c r="H10393" i="1" s="1"/>
  <c r="H10392" i="1"/>
  <c r="G10392" i="1"/>
  <c r="E10392" i="1"/>
  <c r="H10391" i="1"/>
  <c r="G10391" i="1"/>
  <c r="E10391" i="1"/>
  <c r="H10390" i="1"/>
  <c r="G10390" i="1"/>
  <c r="E10390" i="1"/>
  <c r="H10389" i="1"/>
  <c r="G10389" i="1"/>
  <c r="E10389" i="1"/>
  <c r="G10388" i="1"/>
  <c r="E10388" i="1"/>
  <c r="H10388" i="1" s="1"/>
  <c r="H10387" i="1"/>
  <c r="G10387" i="1"/>
  <c r="E10387" i="1"/>
  <c r="G10386" i="1"/>
  <c r="E10386" i="1"/>
  <c r="H10386" i="1" s="1"/>
  <c r="G10385" i="1"/>
  <c r="E10385" i="1"/>
  <c r="H10385" i="1" s="1"/>
  <c r="G10384" i="1"/>
  <c r="E10384" i="1"/>
  <c r="H10384" i="1" s="1"/>
  <c r="G10383" i="1"/>
  <c r="E10383" i="1"/>
  <c r="H10383" i="1" s="1"/>
  <c r="G10382" i="1"/>
  <c r="E10382" i="1"/>
  <c r="H10382" i="1" s="1"/>
  <c r="H10381" i="1"/>
  <c r="G10381" i="1"/>
  <c r="E10381" i="1"/>
  <c r="G10380" i="1"/>
  <c r="E10380" i="1"/>
  <c r="H10380" i="1" s="1"/>
  <c r="H10379" i="1"/>
  <c r="G10379" i="1"/>
  <c r="E10379" i="1"/>
  <c r="G10378" i="1"/>
  <c r="E10378" i="1"/>
  <c r="H10378" i="1" s="1"/>
  <c r="H10377" i="1"/>
  <c r="G10377" i="1"/>
  <c r="E10377" i="1"/>
  <c r="H10376" i="1"/>
  <c r="G10376" i="1"/>
  <c r="E10376" i="1"/>
  <c r="G10375" i="1"/>
  <c r="E10375" i="1"/>
  <c r="H10375" i="1" s="1"/>
  <c r="G10374" i="1"/>
  <c r="E10374" i="1"/>
  <c r="H10374" i="1" s="1"/>
  <c r="G10373" i="1"/>
  <c r="E10373" i="1"/>
  <c r="H10373" i="1" s="1"/>
  <c r="G10372" i="1"/>
  <c r="E10372" i="1"/>
  <c r="H10372" i="1" s="1"/>
  <c r="G10371" i="1"/>
  <c r="E10371" i="1"/>
  <c r="H10371" i="1" s="1"/>
  <c r="H10370" i="1"/>
  <c r="G10370" i="1"/>
  <c r="E10370" i="1"/>
  <c r="G10369" i="1"/>
  <c r="E10369" i="1"/>
  <c r="H10369" i="1" s="1"/>
  <c r="H10368" i="1"/>
  <c r="G10368" i="1"/>
  <c r="E10368" i="1"/>
  <c r="G10367" i="1"/>
  <c r="E10367" i="1"/>
  <c r="H10367" i="1" s="1"/>
  <c r="G10366" i="1"/>
  <c r="E10366" i="1"/>
  <c r="H10366" i="1" s="1"/>
  <c r="G10365" i="1"/>
  <c r="E10365" i="1"/>
  <c r="H10365" i="1" s="1"/>
  <c r="H10364" i="1"/>
  <c r="G10364" i="1"/>
  <c r="E10364" i="1"/>
  <c r="G10363" i="1"/>
  <c r="E10363" i="1"/>
  <c r="H10363" i="1" s="1"/>
  <c r="H10362" i="1"/>
  <c r="G10362" i="1"/>
  <c r="E10362" i="1"/>
  <c r="H10361" i="1"/>
  <c r="G10361" i="1"/>
  <c r="E10361" i="1"/>
  <c r="G10360" i="1"/>
  <c r="E10360" i="1"/>
  <c r="H10360" i="1" s="1"/>
  <c r="G10359" i="1"/>
  <c r="E10359" i="1"/>
  <c r="H10359" i="1" s="1"/>
  <c r="H10358" i="1"/>
  <c r="G10358" i="1"/>
  <c r="E10358" i="1"/>
  <c r="G10357" i="1"/>
  <c r="E10357" i="1"/>
  <c r="H10357" i="1" s="1"/>
  <c r="G10356" i="1"/>
  <c r="E10356" i="1"/>
  <c r="H10356" i="1" s="1"/>
  <c r="G10355" i="1"/>
  <c r="E10355" i="1"/>
  <c r="H10355" i="1" s="1"/>
  <c r="G10354" i="1"/>
  <c r="E10354" i="1"/>
  <c r="H10354" i="1" s="1"/>
  <c r="H10353" i="1"/>
  <c r="G10353" i="1"/>
  <c r="E10353" i="1"/>
  <c r="G10352" i="1"/>
  <c r="E10352" i="1"/>
  <c r="H10352" i="1" s="1"/>
  <c r="G10351" i="1"/>
  <c r="E10351" i="1"/>
  <c r="H10351" i="1" s="1"/>
  <c r="G10350" i="1"/>
  <c r="E10350" i="1"/>
  <c r="H10350" i="1" s="1"/>
  <c r="H10349" i="1"/>
  <c r="G10349" i="1"/>
  <c r="E10349" i="1"/>
  <c r="H10348" i="1"/>
  <c r="G10348" i="1"/>
  <c r="E10348" i="1"/>
  <c r="G10347" i="1"/>
  <c r="E10347" i="1"/>
  <c r="H10347" i="1" s="1"/>
  <c r="G10346" i="1"/>
  <c r="E10346" i="1"/>
  <c r="H10346" i="1" s="1"/>
  <c r="G10345" i="1"/>
  <c r="E10345" i="1"/>
  <c r="H10345" i="1" s="1"/>
  <c r="G10344" i="1"/>
  <c r="E10344" i="1"/>
  <c r="H10344" i="1" s="1"/>
  <c r="G10343" i="1"/>
  <c r="E10343" i="1"/>
  <c r="H10343" i="1" s="1"/>
  <c r="G10342" i="1"/>
  <c r="E10342" i="1"/>
  <c r="H10342" i="1" s="1"/>
  <c r="G10341" i="1"/>
  <c r="E10341" i="1"/>
  <c r="H10341" i="1" s="1"/>
  <c r="H10340" i="1"/>
  <c r="G10340" i="1"/>
  <c r="E10340" i="1"/>
  <c r="H10339" i="1"/>
  <c r="G10339" i="1"/>
  <c r="E10339" i="1"/>
  <c r="G10338" i="1"/>
  <c r="E10338" i="1"/>
  <c r="H10338" i="1" s="1"/>
  <c r="G10337" i="1"/>
  <c r="E10337" i="1"/>
  <c r="H10337" i="1" s="1"/>
  <c r="G10336" i="1"/>
  <c r="E10336" i="1"/>
  <c r="H10336" i="1" s="1"/>
  <c r="G10335" i="1"/>
  <c r="E10335" i="1"/>
  <c r="H10335" i="1" s="1"/>
  <c r="H10334" i="1"/>
  <c r="G10334" i="1"/>
  <c r="E10334" i="1"/>
  <c r="H10333" i="1"/>
  <c r="G10333" i="1"/>
  <c r="E10333" i="1"/>
  <c r="G10332" i="1"/>
  <c r="E10332" i="1"/>
  <c r="H10332" i="1" s="1"/>
  <c r="G10331" i="1"/>
  <c r="E10331" i="1"/>
  <c r="H10331" i="1" s="1"/>
  <c r="G10330" i="1"/>
  <c r="E10330" i="1"/>
  <c r="H10330" i="1" s="1"/>
  <c r="G10329" i="1"/>
  <c r="E10329" i="1"/>
  <c r="H10329" i="1" s="1"/>
  <c r="G10328" i="1"/>
  <c r="E10328" i="1"/>
  <c r="H10328" i="1" s="1"/>
  <c r="G10327" i="1"/>
  <c r="E10327" i="1"/>
  <c r="H10327" i="1" s="1"/>
  <c r="G10326" i="1"/>
  <c r="E10326" i="1"/>
  <c r="H10326" i="1" s="1"/>
  <c r="H10325" i="1"/>
  <c r="G10325" i="1"/>
  <c r="E10325" i="1"/>
  <c r="G10324" i="1"/>
  <c r="E10324" i="1"/>
  <c r="H10324" i="1" s="1"/>
  <c r="H10323" i="1"/>
  <c r="G10323" i="1"/>
  <c r="E10323" i="1"/>
  <c r="H10322" i="1"/>
  <c r="G10322" i="1"/>
  <c r="E10322" i="1"/>
  <c r="H10321" i="1"/>
  <c r="G10321" i="1"/>
  <c r="E10321" i="1"/>
  <c r="H10320" i="1"/>
  <c r="G10320" i="1"/>
  <c r="E10320" i="1"/>
  <c r="G10319" i="1"/>
  <c r="E10319" i="1"/>
  <c r="H10319" i="1" s="1"/>
  <c r="G10318" i="1"/>
  <c r="E10318" i="1"/>
  <c r="H10318" i="1" s="1"/>
  <c r="G10317" i="1"/>
  <c r="E10317" i="1"/>
  <c r="H10317" i="1" s="1"/>
  <c r="H10316" i="1"/>
  <c r="G10316" i="1"/>
  <c r="E10316" i="1"/>
  <c r="G10315" i="1"/>
  <c r="E10315" i="1"/>
  <c r="H10315" i="1" s="1"/>
  <c r="G10314" i="1"/>
  <c r="E10314" i="1"/>
  <c r="H10314" i="1" s="1"/>
  <c r="H10313" i="1"/>
  <c r="G10313" i="1"/>
  <c r="E10313" i="1"/>
  <c r="H10312" i="1"/>
  <c r="G10312" i="1"/>
  <c r="E10312" i="1"/>
  <c r="G10311" i="1"/>
  <c r="E10311" i="1"/>
  <c r="H10311" i="1" s="1"/>
  <c r="G10310" i="1"/>
  <c r="E10310" i="1"/>
  <c r="H10310" i="1" s="1"/>
  <c r="G10309" i="1"/>
  <c r="E10309" i="1"/>
  <c r="H10309" i="1" s="1"/>
  <c r="G10308" i="1"/>
  <c r="E10308" i="1"/>
  <c r="H10308" i="1" s="1"/>
  <c r="G10307" i="1"/>
  <c r="E10307" i="1"/>
  <c r="H10307" i="1" s="1"/>
  <c r="H10306" i="1"/>
  <c r="G10306" i="1"/>
  <c r="E10306" i="1"/>
  <c r="G10305" i="1"/>
  <c r="E10305" i="1"/>
  <c r="H10305" i="1" s="1"/>
  <c r="G10304" i="1"/>
  <c r="E10304" i="1"/>
  <c r="H10304" i="1" s="1"/>
  <c r="H10303" i="1"/>
  <c r="G10303" i="1"/>
  <c r="E10303" i="1"/>
  <c r="G10302" i="1"/>
  <c r="E10302" i="1"/>
  <c r="H10302" i="1" s="1"/>
  <c r="G10301" i="1"/>
  <c r="E10301" i="1"/>
  <c r="H10301" i="1" s="1"/>
  <c r="G10300" i="1"/>
  <c r="E10300" i="1"/>
  <c r="H10300" i="1" s="1"/>
  <c r="G10299" i="1"/>
  <c r="E10299" i="1"/>
  <c r="H10299" i="1" s="1"/>
  <c r="G10298" i="1"/>
  <c r="E10298" i="1"/>
  <c r="H10298" i="1" s="1"/>
  <c r="H10297" i="1"/>
  <c r="G10297" i="1"/>
  <c r="E10297" i="1"/>
  <c r="G10296" i="1"/>
  <c r="E10296" i="1"/>
  <c r="H10296" i="1" s="1"/>
  <c r="H10295" i="1"/>
  <c r="G10295" i="1"/>
  <c r="E10295" i="1"/>
  <c r="H10294" i="1"/>
  <c r="G10294" i="1"/>
  <c r="E10294" i="1"/>
  <c r="H10293" i="1"/>
  <c r="G10293" i="1"/>
  <c r="E10293" i="1"/>
  <c r="H10292" i="1"/>
  <c r="G10292" i="1"/>
  <c r="E10292" i="1"/>
  <c r="G10291" i="1"/>
  <c r="E10291" i="1"/>
  <c r="H10291" i="1" s="1"/>
  <c r="G10290" i="1"/>
  <c r="E10290" i="1"/>
  <c r="H10290" i="1" s="1"/>
  <c r="G10289" i="1"/>
  <c r="E10289" i="1"/>
  <c r="H10289" i="1" s="1"/>
  <c r="H10288" i="1"/>
  <c r="G10288" i="1"/>
  <c r="E10288" i="1"/>
  <c r="G10287" i="1"/>
  <c r="E10287" i="1"/>
  <c r="H10287" i="1" s="1"/>
  <c r="G10286" i="1"/>
  <c r="E10286" i="1"/>
  <c r="H10286" i="1" s="1"/>
  <c r="G10285" i="1"/>
  <c r="E10285" i="1"/>
  <c r="H10285" i="1" s="1"/>
  <c r="H10284" i="1"/>
  <c r="G10284" i="1"/>
  <c r="E10284" i="1"/>
  <c r="G10283" i="1"/>
  <c r="E10283" i="1"/>
  <c r="H10283" i="1" s="1"/>
  <c r="G10282" i="1"/>
  <c r="E10282" i="1"/>
  <c r="H10282" i="1" s="1"/>
  <c r="H10281" i="1"/>
  <c r="G10281" i="1"/>
  <c r="E10281" i="1"/>
  <c r="H10280" i="1"/>
  <c r="G10280" i="1"/>
  <c r="E10280" i="1"/>
  <c r="G10279" i="1"/>
  <c r="E10279" i="1"/>
  <c r="H10279" i="1" s="1"/>
  <c r="H10278" i="1"/>
  <c r="G10278" i="1"/>
  <c r="E10278" i="1"/>
  <c r="G10277" i="1"/>
  <c r="E10277" i="1"/>
  <c r="H10277" i="1" s="1"/>
  <c r="G10276" i="1"/>
  <c r="E10276" i="1"/>
  <c r="H10276" i="1" s="1"/>
  <c r="G10275" i="1"/>
  <c r="E10275" i="1"/>
  <c r="H10275" i="1" s="1"/>
  <c r="G10274" i="1"/>
  <c r="E10274" i="1"/>
  <c r="H10274" i="1" s="1"/>
  <c r="G10273" i="1"/>
  <c r="E10273" i="1"/>
  <c r="H10273" i="1" s="1"/>
  <c r="G10272" i="1"/>
  <c r="E10272" i="1"/>
  <c r="H10272" i="1" s="1"/>
  <c r="G10271" i="1"/>
  <c r="E10271" i="1"/>
  <c r="H10271" i="1" s="1"/>
  <c r="H10270" i="1"/>
  <c r="G10270" i="1"/>
  <c r="E10270" i="1"/>
  <c r="H10269" i="1"/>
  <c r="G10269" i="1"/>
  <c r="E10269" i="1"/>
  <c r="G10268" i="1"/>
  <c r="E10268" i="1"/>
  <c r="H10268" i="1" s="1"/>
  <c r="H10267" i="1"/>
  <c r="G10267" i="1"/>
  <c r="E10267" i="1"/>
  <c r="H10266" i="1"/>
  <c r="G10266" i="1"/>
  <c r="E10266" i="1"/>
  <c r="H10265" i="1"/>
  <c r="G10265" i="1"/>
  <c r="E10265" i="1"/>
  <c r="H10264" i="1"/>
  <c r="G10264" i="1"/>
  <c r="E10264" i="1"/>
  <c r="G10263" i="1"/>
  <c r="E10263" i="1"/>
  <c r="H10263" i="1" s="1"/>
  <c r="G10262" i="1"/>
  <c r="E10262" i="1"/>
  <c r="H10262" i="1" s="1"/>
  <c r="G10261" i="1"/>
  <c r="E10261" i="1"/>
  <c r="H10261" i="1" s="1"/>
  <c r="H10260" i="1"/>
  <c r="G10260" i="1"/>
  <c r="E10260" i="1"/>
  <c r="G10259" i="1"/>
  <c r="E10259" i="1"/>
  <c r="H10259" i="1" s="1"/>
  <c r="G10258" i="1"/>
  <c r="E10258" i="1"/>
  <c r="H10258" i="1" s="1"/>
  <c r="G10257" i="1"/>
  <c r="E10257" i="1"/>
  <c r="H10257" i="1" s="1"/>
  <c r="H10256" i="1"/>
  <c r="G10256" i="1"/>
  <c r="E10256" i="1"/>
  <c r="G10255" i="1"/>
  <c r="E10255" i="1"/>
  <c r="H10255" i="1" s="1"/>
  <c r="G10254" i="1"/>
  <c r="E10254" i="1"/>
  <c r="H10254" i="1" s="1"/>
  <c r="H10253" i="1"/>
  <c r="G10253" i="1"/>
  <c r="E10253" i="1"/>
  <c r="H10252" i="1"/>
  <c r="G10252" i="1"/>
  <c r="E10252" i="1"/>
  <c r="H10251" i="1"/>
  <c r="G10251" i="1"/>
  <c r="E10251" i="1"/>
  <c r="H10250" i="1"/>
  <c r="G10250" i="1"/>
  <c r="E10250" i="1"/>
  <c r="H10249" i="1"/>
  <c r="G10249" i="1"/>
  <c r="E10249" i="1"/>
  <c r="G10248" i="1"/>
  <c r="E10248" i="1"/>
  <c r="H10248" i="1" s="1"/>
  <c r="G10247" i="1"/>
  <c r="E10247" i="1"/>
  <c r="H10247" i="1" s="1"/>
  <c r="G10246" i="1"/>
  <c r="E10246" i="1"/>
  <c r="H10246" i="1" s="1"/>
  <c r="G10245" i="1"/>
  <c r="E10245" i="1"/>
  <c r="H10245" i="1" s="1"/>
  <c r="G10244" i="1"/>
  <c r="E10244" i="1"/>
  <c r="H10244" i="1" s="1"/>
  <c r="H10243" i="1"/>
  <c r="G10243" i="1"/>
  <c r="E10243" i="1"/>
  <c r="G10242" i="1"/>
  <c r="E10242" i="1"/>
  <c r="H10242" i="1" s="1"/>
  <c r="H10241" i="1"/>
  <c r="G10241" i="1"/>
  <c r="E10241" i="1"/>
  <c r="G10240" i="1"/>
  <c r="E10240" i="1"/>
  <c r="H10240" i="1" s="1"/>
  <c r="H10239" i="1"/>
  <c r="G10239" i="1"/>
  <c r="E10239" i="1"/>
  <c r="G10238" i="1"/>
  <c r="E10238" i="1"/>
  <c r="H10238" i="1" s="1"/>
  <c r="H10237" i="1"/>
  <c r="G10237" i="1"/>
  <c r="E10237" i="1"/>
  <c r="H10236" i="1"/>
  <c r="G10236" i="1"/>
  <c r="E10236" i="1"/>
  <c r="G10235" i="1"/>
  <c r="E10235" i="1"/>
  <c r="H10235" i="1" s="1"/>
  <c r="G10234" i="1"/>
  <c r="E10234" i="1"/>
  <c r="H10234" i="1" s="1"/>
  <c r="H10233" i="1"/>
  <c r="G10233" i="1"/>
  <c r="E10233" i="1"/>
  <c r="H10232" i="1"/>
  <c r="G10232" i="1"/>
  <c r="E10232" i="1"/>
  <c r="G10231" i="1"/>
  <c r="E10231" i="1"/>
  <c r="H10231" i="1" s="1"/>
  <c r="H10230" i="1"/>
  <c r="G10230" i="1"/>
  <c r="E10230" i="1"/>
  <c r="H10229" i="1"/>
  <c r="G10229" i="1"/>
  <c r="E10229" i="1"/>
  <c r="H10228" i="1"/>
  <c r="G10228" i="1"/>
  <c r="E10228" i="1"/>
  <c r="G10227" i="1"/>
  <c r="E10227" i="1"/>
  <c r="H10227" i="1" s="1"/>
  <c r="G10226" i="1"/>
  <c r="E10226" i="1"/>
  <c r="H10226" i="1" s="1"/>
  <c r="H10225" i="1"/>
  <c r="G10225" i="1"/>
  <c r="E10225" i="1"/>
  <c r="G10224" i="1"/>
  <c r="E10224" i="1"/>
  <c r="H10224" i="1" s="1"/>
  <c r="G10223" i="1"/>
  <c r="E10223" i="1"/>
  <c r="H10223" i="1" s="1"/>
  <c r="H10222" i="1"/>
  <c r="G10222" i="1"/>
  <c r="E10222" i="1"/>
  <c r="H10221" i="1"/>
  <c r="G10221" i="1"/>
  <c r="E10221" i="1"/>
  <c r="G10220" i="1"/>
  <c r="E10220" i="1"/>
  <c r="H10220" i="1" s="1"/>
  <c r="H10219" i="1"/>
  <c r="G10219" i="1"/>
  <c r="E10219" i="1"/>
  <c r="G10218" i="1"/>
  <c r="E10218" i="1"/>
  <c r="H10218" i="1" s="1"/>
  <c r="G10217" i="1"/>
  <c r="E10217" i="1"/>
  <c r="H10217" i="1" s="1"/>
  <c r="G10216" i="1"/>
  <c r="E10216" i="1"/>
  <c r="H10216" i="1" s="1"/>
  <c r="G10215" i="1"/>
  <c r="E10215" i="1"/>
  <c r="H10215" i="1" s="1"/>
  <c r="G10214" i="1"/>
  <c r="E10214" i="1"/>
  <c r="H10214" i="1" s="1"/>
  <c r="H10213" i="1"/>
  <c r="G10213" i="1"/>
  <c r="E10213" i="1"/>
  <c r="G10212" i="1"/>
  <c r="E10212" i="1"/>
  <c r="H10212" i="1" s="1"/>
  <c r="H10211" i="1"/>
  <c r="G10211" i="1"/>
  <c r="E10211" i="1"/>
  <c r="G10210" i="1"/>
  <c r="E10210" i="1"/>
  <c r="H10210" i="1" s="1"/>
  <c r="H10209" i="1"/>
  <c r="G10209" i="1"/>
  <c r="E10209" i="1"/>
  <c r="H10208" i="1"/>
  <c r="G10208" i="1"/>
  <c r="E10208" i="1"/>
  <c r="G10207" i="1"/>
  <c r="E10207" i="1"/>
  <c r="H10207" i="1" s="1"/>
  <c r="G10206" i="1"/>
  <c r="E10206" i="1"/>
  <c r="H10206" i="1" s="1"/>
  <c r="G10205" i="1"/>
  <c r="E10205" i="1"/>
  <c r="H10205" i="1" s="1"/>
  <c r="G10204" i="1"/>
  <c r="E10204" i="1"/>
  <c r="H10204" i="1" s="1"/>
  <c r="G10203" i="1"/>
  <c r="E10203" i="1"/>
  <c r="H10203" i="1" s="1"/>
  <c r="G10202" i="1"/>
  <c r="E10202" i="1"/>
  <c r="H10202" i="1" s="1"/>
  <c r="H10201" i="1"/>
  <c r="G10201" i="1"/>
  <c r="E10201" i="1"/>
  <c r="H10200" i="1"/>
  <c r="G10200" i="1"/>
  <c r="E10200" i="1"/>
  <c r="G10199" i="1"/>
  <c r="E10199" i="1"/>
  <c r="H10199" i="1" s="1"/>
  <c r="G10198" i="1"/>
  <c r="E10198" i="1"/>
  <c r="H10198" i="1" s="1"/>
  <c r="G10197" i="1"/>
  <c r="E10197" i="1"/>
  <c r="H10197" i="1" s="1"/>
  <c r="G10196" i="1"/>
  <c r="E10196" i="1"/>
  <c r="H10196" i="1" s="1"/>
  <c r="G10195" i="1"/>
  <c r="E10195" i="1"/>
  <c r="H10195" i="1" s="1"/>
  <c r="H10194" i="1"/>
  <c r="G10194" i="1"/>
  <c r="E10194" i="1"/>
  <c r="G10193" i="1"/>
  <c r="E10193" i="1"/>
  <c r="H10193" i="1" s="1"/>
  <c r="G10192" i="1"/>
  <c r="E10192" i="1"/>
  <c r="H10192" i="1" s="1"/>
  <c r="H10191" i="1"/>
  <c r="G10191" i="1"/>
  <c r="E10191" i="1"/>
  <c r="G10190" i="1"/>
  <c r="E10190" i="1"/>
  <c r="H10190" i="1" s="1"/>
  <c r="G10189" i="1"/>
  <c r="E10189" i="1"/>
  <c r="H10189" i="1" s="1"/>
  <c r="G10188" i="1"/>
  <c r="E10188" i="1"/>
  <c r="H10188" i="1" s="1"/>
  <c r="H10187" i="1"/>
  <c r="G10187" i="1"/>
  <c r="E10187" i="1"/>
  <c r="H10186" i="1"/>
  <c r="G10186" i="1"/>
  <c r="E10186" i="1"/>
  <c r="H10185" i="1"/>
  <c r="G10185" i="1"/>
  <c r="E10185" i="1"/>
  <c r="G10184" i="1"/>
  <c r="E10184" i="1"/>
  <c r="H10184" i="1" s="1"/>
  <c r="G10183" i="1"/>
  <c r="E10183" i="1"/>
  <c r="H10183" i="1" s="1"/>
  <c r="H10182" i="1"/>
  <c r="G10182" i="1"/>
  <c r="E10182" i="1"/>
  <c r="H10181" i="1"/>
  <c r="G10181" i="1"/>
  <c r="E10181" i="1"/>
  <c r="H10180" i="1"/>
  <c r="G10180" i="1"/>
  <c r="E10180" i="1"/>
  <c r="G10179" i="1"/>
  <c r="E10179" i="1"/>
  <c r="H10179" i="1" s="1"/>
  <c r="G10178" i="1"/>
  <c r="E10178" i="1"/>
  <c r="H10178" i="1" s="1"/>
  <c r="G10177" i="1"/>
  <c r="E10177" i="1"/>
  <c r="H10177" i="1" s="1"/>
  <c r="H10176" i="1"/>
  <c r="G10176" i="1"/>
  <c r="E10176" i="1"/>
  <c r="G10175" i="1"/>
  <c r="E10175" i="1"/>
  <c r="H10175" i="1" s="1"/>
  <c r="G10174" i="1"/>
  <c r="E10174" i="1"/>
  <c r="H10174" i="1" s="1"/>
  <c r="H10173" i="1"/>
  <c r="G10173" i="1"/>
  <c r="E10173" i="1"/>
  <c r="H10172" i="1"/>
  <c r="G10172" i="1"/>
  <c r="E10172" i="1"/>
  <c r="G10171" i="1"/>
  <c r="E10171" i="1"/>
  <c r="H10171" i="1" s="1"/>
  <c r="G10170" i="1"/>
  <c r="E10170" i="1"/>
  <c r="H10170" i="1" s="1"/>
  <c r="G10169" i="1"/>
  <c r="E10169" i="1"/>
  <c r="H10169" i="1" s="1"/>
  <c r="G10168" i="1"/>
  <c r="E10168" i="1"/>
  <c r="H10168" i="1" s="1"/>
  <c r="G10167" i="1"/>
  <c r="E10167" i="1"/>
  <c r="H10167" i="1" s="1"/>
  <c r="H10166" i="1"/>
  <c r="G10166" i="1"/>
  <c r="E10166" i="1"/>
  <c r="G10165" i="1"/>
  <c r="E10165" i="1"/>
  <c r="H10165" i="1" s="1"/>
  <c r="G10164" i="1"/>
  <c r="E10164" i="1"/>
  <c r="H10164" i="1" s="1"/>
  <c r="H10163" i="1"/>
  <c r="G10163" i="1"/>
  <c r="E10163" i="1"/>
  <c r="G10162" i="1"/>
  <c r="E10162" i="1"/>
  <c r="H10162" i="1" s="1"/>
  <c r="G10161" i="1"/>
  <c r="E10161" i="1"/>
  <c r="H10161" i="1" s="1"/>
  <c r="G10160" i="1"/>
  <c r="E10160" i="1"/>
  <c r="H10160" i="1" s="1"/>
  <c r="H10159" i="1"/>
  <c r="G10159" i="1"/>
  <c r="E10159" i="1"/>
  <c r="H10158" i="1"/>
  <c r="G10158" i="1"/>
  <c r="E10158" i="1"/>
  <c r="H10157" i="1"/>
  <c r="G10157" i="1"/>
  <c r="E10157" i="1"/>
  <c r="G10156" i="1"/>
  <c r="E10156" i="1"/>
  <c r="H10156" i="1" s="1"/>
  <c r="H10155" i="1"/>
  <c r="G10155" i="1"/>
  <c r="E10155" i="1"/>
  <c r="G10154" i="1"/>
  <c r="E10154" i="1"/>
  <c r="H10154" i="1" s="1"/>
  <c r="H10153" i="1"/>
  <c r="G10153" i="1"/>
  <c r="E10153" i="1"/>
  <c r="H10152" i="1"/>
  <c r="G10152" i="1"/>
  <c r="E10152" i="1"/>
  <c r="G10151" i="1"/>
  <c r="E10151" i="1"/>
  <c r="H10151" i="1" s="1"/>
  <c r="G10150" i="1"/>
  <c r="E10150" i="1"/>
  <c r="H10150" i="1" s="1"/>
  <c r="H10149" i="1"/>
  <c r="G10149" i="1"/>
  <c r="E10149" i="1"/>
  <c r="G10148" i="1"/>
  <c r="E10148" i="1"/>
  <c r="H10148" i="1" s="1"/>
  <c r="G10147" i="1"/>
  <c r="E10147" i="1"/>
  <c r="H10147" i="1" s="1"/>
  <c r="G10146" i="1"/>
  <c r="E10146" i="1"/>
  <c r="H10146" i="1" s="1"/>
  <c r="G10145" i="1"/>
  <c r="E10145" i="1"/>
  <c r="H10145" i="1" s="1"/>
  <c r="H10144" i="1"/>
  <c r="G10144" i="1"/>
  <c r="E10144" i="1"/>
  <c r="G10143" i="1"/>
  <c r="E10143" i="1"/>
  <c r="H10143" i="1" s="1"/>
  <c r="G10142" i="1"/>
  <c r="E10142" i="1"/>
  <c r="H10142" i="1" s="1"/>
  <c r="G10141" i="1"/>
  <c r="E10141" i="1"/>
  <c r="H10141" i="1" s="1"/>
  <c r="H10140" i="1"/>
  <c r="G10140" i="1"/>
  <c r="E10140" i="1"/>
  <c r="G10139" i="1"/>
  <c r="E10139" i="1"/>
  <c r="H10139" i="1" s="1"/>
  <c r="H10138" i="1"/>
  <c r="G10138" i="1"/>
  <c r="E10138" i="1"/>
  <c r="G10137" i="1"/>
  <c r="E10137" i="1"/>
  <c r="H10137" i="1" s="1"/>
  <c r="H10136" i="1"/>
  <c r="G10136" i="1"/>
  <c r="E10136" i="1"/>
  <c r="H10135" i="1"/>
  <c r="G10135" i="1"/>
  <c r="E10135" i="1"/>
  <c r="G10134" i="1"/>
  <c r="E10134" i="1"/>
  <c r="H10134" i="1" s="1"/>
  <c r="G10133" i="1"/>
  <c r="E10133" i="1"/>
  <c r="H10133" i="1" s="1"/>
  <c r="G10132" i="1"/>
  <c r="E10132" i="1"/>
  <c r="H10132" i="1" s="1"/>
  <c r="H10131" i="1"/>
  <c r="G10131" i="1"/>
  <c r="E10131" i="1"/>
  <c r="G10130" i="1"/>
  <c r="E10130" i="1"/>
  <c r="H10130" i="1" s="1"/>
  <c r="H10129" i="1"/>
  <c r="G10129" i="1"/>
  <c r="E10129" i="1"/>
  <c r="G10128" i="1"/>
  <c r="E10128" i="1"/>
  <c r="H10128" i="1" s="1"/>
  <c r="G10127" i="1"/>
  <c r="E10127" i="1"/>
  <c r="H10127" i="1" s="1"/>
  <c r="G10126" i="1"/>
  <c r="E10126" i="1"/>
  <c r="H10126" i="1" s="1"/>
  <c r="H10125" i="1"/>
  <c r="G10125" i="1"/>
  <c r="E10125" i="1"/>
  <c r="H10124" i="1"/>
  <c r="G10124" i="1"/>
  <c r="E10124" i="1"/>
  <c r="G10123" i="1"/>
  <c r="E10123" i="1"/>
  <c r="H10123" i="1" s="1"/>
  <c r="G10122" i="1"/>
  <c r="E10122" i="1"/>
  <c r="H10122" i="1" s="1"/>
  <c r="G10121" i="1"/>
  <c r="E10121" i="1"/>
  <c r="H10121" i="1" s="1"/>
  <c r="G10120" i="1"/>
  <c r="E10120" i="1"/>
  <c r="H10120" i="1" s="1"/>
  <c r="G10119" i="1"/>
  <c r="E10119" i="1"/>
  <c r="H10119" i="1" s="1"/>
  <c r="G10118" i="1"/>
  <c r="E10118" i="1"/>
  <c r="H10118" i="1" s="1"/>
  <c r="H10117" i="1"/>
  <c r="G10117" i="1"/>
  <c r="E10117" i="1"/>
  <c r="H10116" i="1"/>
  <c r="G10116" i="1"/>
  <c r="E10116" i="1"/>
  <c r="G10115" i="1"/>
  <c r="E10115" i="1"/>
  <c r="H10115" i="1" s="1"/>
  <c r="G10114" i="1"/>
  <c r="E10114" i="1"/>
  <c r="H10114" i="1" s="1"/>
  <c r="H10113" i="1"/>
  <c r="G10113" i="1"/>
  <c r="E10113" i="1"/>
  <c r="G10112" i="1"/>
  <c r="E10112" i="1"/>
  <c r="H10112" i="1" s="1"/>
  <c r="G10111" i="1"/>
  <c r="E10111" i="1"/>
  <c r="H10111" i="1" s="1"/>
  <c r="H10110" i="1"/>
  <c r="G10110" i="1"/>
  <c r="E10110" i="1"/>
  <c r="H10109" i="1"/>
  <c r="G10109" i="1"/>
  <c r="E10109" i="1"/>
  <c r="H10108" i="1"/>
  <c r="G10108" i="1"/>
  <c r="E10108" i="1"/>
  <c r="G10107" i="1"/>
  <c r="E10107" i="1"/>
  <c r="H10107" i="1" s="1"/>
  <c r="G10106" i="1"/>
  <c r="E10106" i="1"/>
  <c r="H10106" i="1" s="1"/>
  <c r="G10105" i="1"/>
  <c r="E10105" i="1"/>
  <c r="H10105" i="1" s="1"/>
  <c r="G10104" i="1"/>
  <c r="E10104" i="1"/>
  <c r="H10104" i="1" s="1"/>
  <c r="G10103" i="1"/>
  <c r="E10103" i="1"/>
  <c r="H10103" i="1" s="1"/>
  <c r="G10102" i="1"/>
  <c r="E10102" i="1"/>
  <c r="H10102" i="1" s="1"/>
  <c r="H10101" i="1"/>
  <c r="G10101" i="1"/>
  <c r="E10101" i="1"/>
  <c r="G10100" i="1"/>
  <c r="E10100" i="1"/>
  <c r="H10100" i="1" s="1"/>
  <c r="G10099" i="1"/>
  <c r="E10099" i="1"/>
  <c r="H10099" i="1" s="1"/>
  <c r="G10098" i="1"/>
  <c r="E10098" i="1"/>
  <c r="H10098" i="1" s="1"/>
  <c r="H10097" i="1"/>
  <c r="G10097" i="1"/>
  <c r="E10097" i="1"/>
  <c r="H10096" i="1"/>
  <c r="G10096" i="1"/>
  <c r="E10096" i="1"/>
  <c r="G10095" i="1"/>
  <c r="E10095" i="1"/>
  <c r="H10095" i="1" s="1"/>
  <c r="G10094" i="1"/>
  <c r="E10094" i="1"/>
  <c r="H10094" i="1" s="1"/>
  <c r="H10093" i="1"/>
  <c r="G10093" i="1"/>
  <c r="E10093" i="1"/>
  <c r="H10092" i="1"/>
  <c r="G10092" i="1"/>
  <c r="E10092" i="1"/>
  <c r="G10091" i="1"/>
  <c r="E10091" i="1"/>
  <c r="H10091" i="1" s="1"/>
  <c r="G10090" i="1"/>
  <c r="E10090" i="1"/>
  <c r="H10090" i="1" s="1"/>
  <c r="G10089" i="1"/>
  <c r="E10089" i="1"/>
  <c r="H10089" i="1" s="1"/>
  <c r="H10088" i="1"/>
  <c r="G10088" i="1"/>
  <c r="E10088" i="1"/>
  <c r="G10087" i="1"/>
  <c r="E10087" i="1"/>
  <c r="H10087" i="1" s="1"/>
  <c r="G10086" i="1"/>
  <c r="E10086" i="1"/>
  <c r="H10086" i="1" s="1"/>
  <c r="G10085" i="1"/>
  <c r="E10085" i="1"/>
  <c r="H10085" i="1" s="1"/>
  <c r="G10084" i="1"/>
  <c r="E10084" i="1"/>
  <c r="H10084" i="1" s="1"/>
  <c r="G10083" i="1"/>
  <c r="E10083" i="1"/>
  <c r="H10083" i="1" s="1"/>
  <c r="H10082" i="1"/>
  <c r="G10082" i="1"/>
  <c r="E10082" i="1"/>
  <c r="G10081" i="1"/>
  <c r="E10081" i="1"/>
  <c r="H10081" i="1" s="1"/>
  <c r="G10080" i="1"/>
  <c r="E10080" i="1"/>
  <c r="H10080" i="1" s="1"/>
  <c r="G10079" i="1"/>
  <c r="E10079" i="1"/>
  <c r="H10079" i="1" s="1"/>
  <c r="G10078" i="1"/>
  <c r="E10078" i="1"/>
  <c r="H10078" i="1" s="1"/>
  <c r="G10077" i="1"/>
  <c r="E10077" i="1"/>
  <c r="H10077" i="1" s="1"/>
  <c r="G10076" i="1"/>
  <c r="E10076" i="1"/>
  <c r="H10076" i="1" s="1"/>
  <c r="H10075" i="1"/>
  <c r="G10075" i="1"/>
  <c r="E10075" i="1"/>
  <c r="G10074" i="1"/>
  <c r="E10074" i="1"/>
  <c r="H10074" i="1" s="1"/>
  <c r="H10073" i="1"/>
  <c r="G10073" i="1"/>
  <c r="E10073" i="1"/>
  <c r="G10072" i="1"/>
  <c r="E10072" i="1"/>
  <c r="H10072" i="1" s="1"/>
  <c r="H10071" i="1"/>
  <c r="G10071" i="1"/>
  <c r="E10071" i="1"/>
  <c r="G10070" i="1"/>
  <c r="E10070" i="1"/>
  <c r="H10070" i="1" s="1"/>
  <c r="H10069" i="1"/>
  <c r="G10069" i="1"/>
  <c r="E10069" i="1"/>
  <c r="H10068" i="1"/>
  <c r="G10068" i="1"/>
  <c r="E10068" i="1"/>
  <c r="G10067" i="1"/>
  <c r="E10067" i="1"/>
  <c r="H10067" i="1" s="1"/>
  <c r="G10066" i="1"/>
  <c r="E10066" i="1"/>
  <c r="H10066" i="1" s="1"/>
  <c r="H10065" i="1"/>
  <c r="G10065" i="1"/>
  <c r="E10065" i="1"/>
  <c r="H10064" i="1"/>
  <c r="G10064" i="1"/>
  <c r="E10064" i="1"/>
  <c r="G10063" i="1"/>
  <c r="E10063" i="1"/>
  <c r="H10063" i="1" s="1"/>
  <c r="H10062" i="1"/>
  <c r="G10062" i="1"/>
  <c r="E10062" i="1"/>
  <c r="H10061" i="1"/>
  <c r="G10061" i="1"/>
  <c r="E10061" i="1"/>
  <c r="H10060" i="1"/>
  <c r="G10060" i="1"/>
  <c r="E10060" i="1"/>
  <c r="G10059" i="1"/>
  <c r="E10059" i="1"/>
  <c r="H10059" i="1" s="1"/>
  <c r="G10058" i="1"/>
  <c r="E10058" i="1"/>
  <c r="H10058" i="1" s="1"/>
  <c r="G10057" i="1"/>
  <c r="E10057" i="1"/>
  <c r="H10057" i="1" s="1"/>
  <c r="G10056" i="1"/>
  <c r="E10056" i="1"/>
  <c r="H10056" i="1" s="1"/>
  <c r="G10055" i="1"/>
  <c r="E10055" i="1"/>
  <c r="H10055" i="1" s="1"/>
  <c r="H10054" i="1"/>
  <c r="G10054" i="1"/>
  <c r="E10054" i="1"/>
  <c r="G10053" i="1"/>
  <c r="E10053" i="1"/>
  <c r="H10053" i="1" s="1"/>
  <c r="H10052" i="1"/>
  <c r="G10052" i="1"/>
  <c r="E10052" i="1"/>
  <c r="H10051" i="1"/>
  <c r="G10051" i="1"/>
  <c r="E10051" i="1"/>
  <c r="H10050" i="1"/>
  <c r="G10050" i="1"/>
  <c r="E10050" i="1"/>
  <c r="G10049" i="1"/>
  <c r="E10049" i="1"/>
  <c r="H10049" i="1" s="1"/>
  <c r="G10048" i="1"/>
  <c r="E10048" i="1"/>
  <c r="H10048" i="1" s="1"/>
  <c r="G10047" i="1"/>
  <c r="E10047" i="1"/>
  <c r="H10047" i="1" s="1"/>
  <c r="G10046" i="1"/>
  <c r="E10046" i="1"/>
  <c r="H10046" i="1" s="1"/>
  <c r="H10045" i="1"/>
  <c r="G10045" i="1"/>
  <c r="E10045" i="1"/>
  <c r="G10044" i="1"/>
  <c r="E10044" i="1"/>
  <c r="H10044" i="1" s="1"/>
  <c r="G10043" i="1"/>
  <c r="E10043" i="1"/>
  <c r="H10043" i="1" s="1"/>
  <c r="H10042" i="1"/>
  <c r="G10042" i="1"/>
  <c r="E10042" i="1"/>
  <c r="H10041" i="1"/>
  <c r="G10041" i="1"/>
  <c r="E10041" i="1"/>
  <c r="H10040" i="1"/>
  <c r="G10040" i="1"/>
  <c r="E10040" i="1"/>
  <c r="G10039" i="1"/>
  <c r="E10039" i="1"/>
  <c r="H10039" i="1" s="1"/>
  <c r="G10038" i="1"/>
  <c r="E10038" i="1"/>
  <c r="H10038" i="1" s="1"/>
  <c r="G10037" i="1"/>
  <c r="E10037" i="1"/>
  <c r="H10037" i="1" s="1"/>
  <c r="H10036" i="1"/>
  <c r="G10036" i="1"/>
  <c r="E10036" i="1"/>
  <c r="G10035" i="1"/>
  <c r="E10035" i="1"/>
  <c r="H10035" i="1" s="1"/>
  <c r="H10034" i="1"/>
  <c r="G10034" i="1"/>
  <c r="E10034" i="1"/>
  <c r="H10033" i="1"/>
  <c r="G10033" i="1"/>
  <c r="E10033" i="1"/>
  <c r="H10032" i="1"/>
  <c r="G10032" i="1"/>
  <c r="E10032" i="1"/>
  <c r="G10031" i="1"/>
  <c r="E10031" i="1"/>
  <c r="H10031" i="1" s="1"/>
  <c r="G10030" i="1"/>
  <c r="E10030" i="1"/>
  <c r="H10030" i="1" s="1"/>
  <c r="G10029" i="1"/>
  <c r="E10029" i="1"/>
  <c r="H10029" i="1" s="1"/>
  <c r="G10028" i="1"/>
  <c r="E10028" i="1"/>
  <c r="H10028" i="1" s="1"/>
  <c r="H10027" i="1"/>
  <c r="G10027" i="1"/>
  <c r="E10027" i="1"/>
  <c r="H10026" i="1"/>
  <c r="G10026" i="1"/>
  <c r="E10026" i="1"/>
  <c r="G10025" i="1"/>
  <c r="E10025" i="1"/>
  <c r="H10025" i="1" s="1"/>
  <c r="H10024" i="1"/>
  <c r="G10024" i="1"/>
  <c r="E10024" i="1"/>
  <c r="H10023" i="1"/>
  <c r="G10023" i="1"/>
  <c r="E10023" i="1"/>
  <c r="H10022" i="1"/>
  <c r="G10022" i="1"/>
  <c r="E10022" i="1"/>
  <c r="G10021" i="1"/>
  <c r="E10021" i="1"/>
  <c r="H10021" i="1" s="1"/>
  <c r="G10020" i="1"/>
  <c r="E10020" i="1"/>
  <c r="H10020" i="1" s="1"/>
  <c r="G10019" i="1"/>
  <c r="E10019" i="1"/>
  <c r="H10019" i="1" s="1"/>
  <c r="G10018" i="1"/>
  <c r="E10018" i="1"/>
  <c r="H10018" i="1" s="1"/>
  <c r="H10017" i="1"/>
  <c r="G10017" i="1"/>
  <c r="E10017" i="1"/>
  <c r="G10016" i="1"/>
  <c r="E10016" i="1"/>
  <c r="H10016" i="1" s="1"/>
  <c r="H10015" i="1"/>
  <c r="G10015" i="1"/>
  <c r="E10015" i="1"/>
  <c r="G10014" i="1"/>
  <c r="E10014" i="1"/>
  <c r="H10014" i="1" s="1"/>
  <c r="H10013" i="1"/>
  <c r="G10013" i="1"/>
  <c r="E10013" i="1"/>
  <c r="H10012" i="1"/>
  <c r="G10012" i="1"/>
  <c r="E10012" i="1"/>
  <c r="G10011" i="1"/>
  <c r="E10011" i="1"/>
  <c r="H10011" i="1" s="1"/>
  <c r="G10010" i="1"/>
  <c r="E10010" i="1"/>
  <c r="H10010" i="1" s="1"/>
  <c r="H10009" i="1"/>
  <c r="G10009" i="1"/>
  <c r="E10009" i="1"/>
  <c r="G10008" i="1"/>
  <c r="E10008" i="1"/>
  <c r="H10008" i="1" s="1"/>
  <c r="G10007" i="1"/>
  <c r="E10007" i="1"/>
  <c r="H10007" i="1" s="1"/>
  <c r="G10006" i="1"/>
  <c r="E10006" i="1"/>
  <c r="H10006" i="1" s="1"/>
  <c r="H10005" i="1"/>
  <c r="G10005" i="1"/>
  <c r="E10005" i="1"/>
  <c r="H10004" i="1"/>
  <c r="G10004" i="1"/>
  <c r="E10004" i="1"/>
  <c r="G10003" i="1"/>
  <c r="E10003" i="1"/>
  <c r="H10003" i="1" s="1"/>
  <c r="G10002" i="1"/>
  <c r="E10002" i="1"/>
  <c r="H10002" i="1" s="1"/>
  <c r="G10001" i="1"/>
  <c r="E10001" i="1"/>
  <c r="H10001" i="1" s="1"/>
  <c r="G10000" i="1"/>
  <c r="E10000" i="1"/>
  <c r="H10000" i="1" s="1"/>
  <c r="H9999" i="1"/>
  <c r="G9999" i="1"/>
  <c r="E9999" i="1"/>
  <c r="H9998" i="1"/>
  <c r="G9998" i="1"/>
  <c r="E9998" i="1"/>
  <c r="G9997" i="1"/>
  <c r="E9997" i="1"/>
  <c r="H9997" i="1" s="1"/>
  <c r="G9996" i="1"/>
  <c r="E9996" i="1"/>
  <c r="H9996" i="1" s="1"/>
  <c r="H9995" i="1"/>
  <c r="G9995" i="1"/>
  <c r="E9995" i="1"/>
  <c r="G9994" i="1"/>
  <c r="E9994" i="1"/>
  <c r="H9994" i="1" s="1"/>
  <c r="G9993" i="1"/>
  <c r="E9993" i="1"/>
  <c r="H9993" i="1" s="1"/>
  <c r="G9992" i="1"/>
  <c r="E9992" i="1"/>
  <c r="H9992" i="1" s="1"/>
  <c r="G9991" i="1"/>
  <c r="E9991" i="1"/>
  <c r="H9991" i="1" s="1"/>
  <c r="H9990" i="1"/>
  <c r="G9990" i="1"/>
  <c r="E9990" i="1"/>
  <c r="H9989" i="1"/>
  <c r="G9989" i="1"/>
  <c r="E9989" i="1"/>
  <c r="G9988" i="1"/>
  <c r="E9988" i="1"/>
  <c r="H9988" i="1" s="1"/>
  <c r="G9987" i="1"/>
  <c r="E9987" i="1"/>
  <c r="H9987" i="1" s="1"/>
  <c r="G9986" i="1"/>
  <c r="E9986" i="1"/>
  <c r="H9986" i="1" s="1"/>
  <c r="H9985" i="1"/>
  <c r="G9985" i="1"/>
  <c r="E9985" i="1"/>
  <c r="H9984" i="1"/>
  <c r="G9984" i="1"/>
  <c r="E9984" i="1"/>
  <c r="G9983" i="1"/>
  <c r="E9983" i="1"/>
  <c r="H9983" i="1" s="1"/>
  <c r="G9982" i="1"/>
  <c r="E9982" i="1"/>
  <c r="H9982" i="1" s="1"/>
  <c r="H9981" i="1"/>
  <c r="G9981" i="1"/>
  <c r="E9981" i="1"/>
  <c r="G9980" i="1"/>
  <c r="E9980" i="1"/>
  <c r="H9980" i="1" s="1"/>
  <c r="G9979" i="1"/>
  <c r="E9979" i="1"/>
  <c r="H9979" i="1" s="1"/>
  <c r="H9978" i="1"/>
  <c r="G9978" i="1"/>
  <c r="E9978" i="1"/>
  <c r="G9977" i="1"/>
  <c r="E9977" i="1"/>
  <c r="H9977" i="1" s="1"/>
  <c r="H9976" i="1"/>
  <c r="G9976" i="1"/>
  <c r="E9976" i="1"/>
  <c r="G9975" i="1"/>
  <c r="E9975" i="1"/>
  <c r="H9975" i="1" s="1"/>
  <c r="G9974" i="1"/>
  <c r="E9974" i="1"/>
  <c r="H9974" i="1" s="1"/>
  <c r="G9973" i="1"/>
  <c r="E9973" i="1"/>
  <c r="H9973" i="1" s="1"/>
  <c r="H9972" i="1"/>
  <c r="G9972" i="1"/>
  <c r="E9972" i="1"/>
  <c r="G9971" i="1"/>
  <c r="E9971" i="1"/>
  <c r="H9971" i="1" s="1"/>
  <c r="H9970" i="1"/>
  <c r="G9970" i="1"/>
  <c r="E9970" i="1"/>
  <c r="G9969" i="1"/>
  <c r="E9969" i="1"/>
  <c r="H9969" i="1" s="1"/>
  <c r="H9968" i="1"/>
  <c r="G9968" i="1"/>
  <c r="E9968" i="1"/>
  <c r="G9967" i="1"/>
  <c r="E9967" i="1"/>
  <c r="H9967" i="1" s="1"/>
  <c r="G9966" i="1"/>
  <c r="E9966" i="1"/>
  <c r="H9966" i="1" s="1"/>
  <c r="G9965" i="1"/>
  <c r="E9965" i="1"/>
  <c r="H9965" i="1" s="1"/>
  <c r="G9964" i="1"/>
  <c r="E9964" i="1"/>
  <c r="H9964" i="1" s="1"/>
  <c r="H9963" i="1"/>
  <c r="G9963" i="1"/>
  <c r="E9963" i="1"/>
  <c r="G9962" i="1"/>
  <c r="E9962" i="1"/>
  <c r="H9962" i="1" s="1"/>
  <c r="H9961" i="1"/>
  <c r="G9961" i="1"/>
  <c r="E9961" i="1"/>
  <c r="G9960" i="1"/>
  <c r="E9960" i="1"/>
  <c r="H9960" i="1" s="1"/>
  <c r="G9959" i="1"/>
  <c r="E9959" i="1"/>
  <c r="H9959" i="1" s="1"/>
  <c r="H9958" i="1"/>
  <c r="G9958" i="1"/>
  <c r="E9958" i="1"/>
  <c r="H9957" i="1"/>
  <c r="G9957" i="1"/>
  <c r="E9957" i="1"/>
  <c r="H9956" i="1"/>
  <c r="G9956" i="1"/>
  <c r="E9956" i="1"/>
  <c r="G9955" i="1"/>
  <c r="E9955" i="1"/>
  <c r="H9955" i="1" s="1"/>
  <c r="G9954" i="1"/>
  <c r="E9954" i="1"/>
  <c r="H9954" i="1" s="1"/>
  <c r="G9953" i="1"/>
  <c r="E9953" i="1"/>
  <c r="H9953" i="1" s="1"/>
  <c r="G9952" i="1"/>
  <c r="E9952" i="1"/>
  <c r="H9952" i="1" s="1"/>
  <c r="G9951" i="1"/>
  <c r="E9951" i="1"/>
  <c r="H9951" i="1" s="1"/>
  <c r="G9950" i="1"/>
  <c r="E9950" i="1"/>
  <c r="H9950" i="1" s="1"/>
  <c r="G9949" i="1"/>
  <c r="E9949" i="1"/>
  <c r="H9949" i="1" s="1"/>
  <c r="H9948" i="1"/>
  <c r="G9948" i="1"/>
  <c r="E9948" i="1"/>
  <c r="H9947" i="1"/>
  <c r="G9947" i="1"/>
  <c r="E9947" i="1"/>
  <c r="G9946" i="1"/>
  <c r="E9946" i="1"/>
  <c r="H9946" i="1" s="1"/>
  <c r="G9945" i="1"/>
  <c r="E9945" i="1"/>
  <c r="H9945" i="1" s="1"/>
  <c r="H9944" i="1"/>
  <c r="G9944" i="1"/>
  <c r="E9944" i="1"/>
  <c r="G9943" i="1"/>
  <c r="E9943" i="1"/>
  <c r="H9943" i="1" s="1"/>
  <c r="H9942" i="1"/>
  <c r="G9942" i="1"/>
  <c r="E9942" i="1"/>
  <c r="H9941" i="1"/>
  <c r="G9941" i="1"/>
  <c r="E9941" i="1"/>
  <c r="H9940" i="1"/>
  <c r="G9940" i="1"/>
  <c r="E9940" i="1"/>
  <c r="H9939" i="1"/>
  <c r="G9939" i="1"/>
  <c r="E9939" i="1"/>
  <c r="G9938" i="1"/>
  <c r="E9938" i="1"/>
  <c r="H9938" i="1" s="1"/>
  <c r="G9937" i="1"/>
  <c r="E9937" i="1"/>
  <c r="H9937" i="1" s="1"/>
  <c r="G9936" i="1"/>
  <c r="E9936" i="1"/>
  <c r="H9936" i="1" s="1"/>
  <c r="G9935" i="1"/>
  <c r="E9935" i="1"/>
  <c r="H9935" i="1" s="1"/>
  <c r="G9934" i="1"/>
  <c r="E9934" i="1"/>
  <c r="H9934" i="1" s="1"/>
  <c r="H9933" i="1"/>
  <c r="G9933" i="1"/>
  <c r="E9933" i="1"/>
  <c r="G9932" i="1"/>
  <c r="E9932" i="1"/>
  <c r="H9932" i="1" s="1"/>
  <c r="H9931" i="1"/>
  <c r="G9931" i="1"/>
  <c r="E9931" i="1"/>
  <c r="G9930" i="1"/>
  <c r="E9930" i="1"/>
  <c r="H9930" i="1" s="1"/>
  <c r="H9929" i="1"/>
  <c r="G9929" i="1"/>
  <c r="E9929" i="1"/>
  <c r="H9928" i="1"/>
  <c r="G9928" i="1"/>
  <c r="E9928" i="1"/>
  <c r="G9927" i="1"/>
  <c r="E9927" i="1"/>
  <c r="H9927" i="1" s="1"/>
  <c r="G9926" i="1"/>
  <c r="E9926" i="1"/>
  <c r="H9926" i="1" s="1"/>
  <c r="G9925" i="1"/>
  <c r="E9925" i="1"/>
  <c r="H9925" i="1" s="1"/>
  <c r="G9924" i="1"/>
  <c r="E9924" i="1"/>
  <c r="H9924" i="1" s="1"/>
  <c r="G9923" i="1"/>
  <c r="E9923" i="1"/>
  <c r="H9923" i="1" s="1"/>
  <c r="G9922" i="1"/>
  <c r="E9922" i="1"/>
  <c r="H9922" i="1" s="1"/>
  <c r="G9921" i="1"/>
  <c r="E9921" i="1"/>
  <c r="H9921" i="1" s="1"/>
  <c r="H9920" i="1"/>
  <c r="G9920" i="1"/>
  <c r="E9920" i="1"/>
  <c r="G9919" i="1"/>
  <c r="E9919" i="1"/>
  <c r="H9919" i="1" s="1"/>
  <c r="G9918" i="1"/>
  <c r="E9918" i="1"/>
  <c r="H9918" i="1" s="1"/>
  <c r="G9917" i="1"/>
  <c r="E9917" i="1"/>
  <c r="H9917" i="1" s="1"/>
  <c r="H9916" i="1"/>
  <c r="G9916" i="1"/>
  <c r="E9916" i="1"/>
  <c r="G9915" i="1"/>
  <c r="E9915" i="1"/>
  <c r="H9915" i="1" s="1"/>
  <c r="H9914" i="1"/>
  <c r="G9914" i="1"/>
  <c r="E9914" i="1"/>
  <c r="H9913" i="1"/>
  <c r="G9913" i="1"/>
  <c r="E9913" i="1"/>
  <c r="H9912" i="1"/>
  <c r="G9912" i="1"/>
  <c r="E9912" i="1"/>
  <c r="G9911" i="1"/>
  <c r="E9911" i="1"/>
  <c r="H9911" i="1" s="1"/>
  <c r="G9910" i="1"/>
  <c r="E9910" i="1"/>
  <c r="H9910" i="1" s="1"/>
  <c r="G9909" i="1"/>
  <c r="E9909" i="1"/>
  <c r="H9909" i="1" s="1"/>
  <c r="G9908" i="1"/>
  <c r="E9908" i="1"/>
  <c r="H9908" i="1" s="1"/>
  <c r="G9907" i="1"/>
  <c r="E9907" i="1"/>
  <c r="H9907" i="1" s="1"/>
  <c r="H9906" i="1"/>
  <c r="G9906" i="1"/>
  <c r="E9906" i="1"/>
  <c r="H9905" i="1"/>
  <c r="G9905" i="1"/>
  <c r="E9905" i="1"/>
  <c r="G9904" i="1"/>
  <c r="E9904" i="1"/>
  <c r="H9904" i="1" s="1"/>
  <c r="G9903" i="1"/>
  <c r="E9903" i="1"/>
  <c r="H9903" i="1" s="1"/>
  <c r="G9902" i="1"/>
  <c r="E9902" i="1"/>
  <c r="H9902" i="1" s="1"/>
  <c r="H9901" i="1"/>
  <c r="G9901" i="1"/>
  <c r="E9901" i="1"/>
  <c r="H9900" i="1"/>
  <c r="G9900" i="1"/>
  <c r="E9900" i="1"/>
  <c r="G9899" i="1"/>
  <c r="E9899" i="1"/>
  <c r="H9899" i="1" s="1"/>
  <c r="H9898" i="1"/>
  <c r="G9898" i="1"/>
  <c r="E9898" i="1"/>
  <c r="G9897" i="1"/>
  <c r="E9897" i="1"/>
  <c r="H9897" i="1" s="1"/>
  <c r="H9896" i="1"/>
  <c r="G9896" i="1"/>
  <c r="E9896" i="1"/>
  <c r="G9895" i="1"/>
  <c r="E9895" i="1"/>
  <c r="H9895" i="1" s="1"/>
  <c r="G9894" i="1"/>
  <c r="E9894" i="1"/>
  <c r="H9894" i="1" s="1"/>
  <c r="G9893" i="1"/>
  <c r="E9893" i="1"/>
  <c r="H9893" i="1" s="1"/>
  <c r="H9892" i="1"/>
  <c r="G9892" i="1"/>
  <c r="E9892" i="1"/>
  <c r="G9891" i="1"/>
  <c r="E9891" i="1"/>
  <c r="H9891" i="1" s="1"/>
  <c r="G9890" i="1"/>
  <c r="E9890" i="1"/>
  <c r="H9890" i="1" s="1"/>
  <c r="H9889" i="1"/>
  <c r="G9889" i="1"/>
  <c r="E9889" i="1"/>
  <c r="G9888" i="1"/>
  <c r="E9888" i="1"/>
  <c r="H9888" i="1" s="1"/>
  <c r="G9887" i="1"/>
  <c r="E9887" i="1"/>
  <c r="H9887" i="1" s="1"/>
  <c r="H9886" i="1"/>
  <c r="G9886" i="1"/>
  <c r="E9886" i="1"/>
  <c r="H9885" i="1"/>
  <c r="G9885" i="1"/>
  <c r="E9885" i="1"/>
  <c r="G9884" i="1"/>
  <c r="E9884" i="1"/>
  <c r="H9884" i="1" s="1"/>
  <c r="G9883" i="1"/>
  <c r="E9883" i="1"/>
  <c r="H9883" i="1" s="1"/>
  <c r="G9882" i="1"/>
  <c r="E9882" i="1"/>
  <c r="H9882" i="1" s="1"/>
  <c r="G9881" i="1"/>
  <c r="E9881" i="1"/>
  <c r="H9881" i="1" s="1"/>
  <c r="G9880" i="1"/>
  <c r="E9880" i="1"/>
  <c r="H9880" i="1" s="1"/>
  <c r="H9879" i="1"/>
  <c r="G9879" i="1"/>
  <c r="E9879" i="1"/>
  <c r="G9878" i="1"/>
  <c r="E9878" i="1"/>
  <c r="H9878" i="1" s="1"/>
  <c r="H9877" i="1"/>
  <c r="G9877" i="1"/>
  <c r="E9877" i="1"/>
  <c r="G9876" i="1"/>
  <c r="E9876" i="1"/>
  <c r="H9876" i="1" s="1"/>
  <c r="H9875" i="1"/>
  <c r="G9875" i="1"/>
  <c r="E9875" i="1"/>
  <c r="H9874" i="1"/>
  <c r="G9874" i="1"/>
  <c r="E9874" i="1"/>
  <c r="H9873" i="1"/>
  <c r="G9873" i="1"/>
  <c r="E9873" i="1"/>
  <c r="H9872" i="1"/>
  <c r="G9872" i="1"/>
  <c r="E9872" i="1"/>
  <c r="G9871" i="1"/>
  <c r="E9871" i="1"/>
  <c r="H9871" i="1" s="1"/>
  <c r="G9870" i="1"/>
  <c r="E9870" i="1"/>
  <c r="H9870" i="1" s="1"/>
  <c r="H9869" i="1"/>
  <c r="G9869" i="1"/>
  <c r="E9869" i="1"/>
  <c r="G9868" i="1"/>
  <c r="E9868" i="1"/>
  <c r="H9868" i="1" s="1"/>
  <c r="G9867" i="1"/>
  <c r="E9867" i="1"/>
  <c r="H9867" i="1" s="1"/>
  <c r="G9866" i="1"/>
  <c r="E9866" i="1"/>
  <c r="H9866" i="1" s="1"/>
  <c r="H9865" i="1"/>
  <c r="G9865" i="1"/>
  <c r="E9865" i="1"/>
  <c r="H9864" i="1"/>
  <c r="G9864" i="1"/>
  <c r="E9864" i="1"/>
  <c r="H9863" i="1"/>
  <c r="G9863" i="1"/>
  <c r="E9863" i="1"/>
  <c r="G9862" i="1"/>
  <c r="E9862" i="1"/>
  <c r="H9862" i="1" s="1"/>
  <c r="G9861" i="1"/>
  <c r="E9861" i="1"/>
  <c r="H9861" i="1" s="1"/>
  <c r="H9860" i="1"/>
  <c r="G9860" i="1"/>
  <c r="E9860" i="1"/>
  <c r="G9859" i="1"/>
  <c r="E9859" i="1"/>
  <c r="H9859" i="1" s="1"/>
  <c r="H9858" i="1"/>
  <c r="G9858" i="1"/>
  <c r="E9858" i="1"/>
  <c r="G9857" i="1"/>
  <c r="E9857" i="1"/>
  <c r="H9857" i="1" s="1"/>
  <c r="H9856" i="1"/>
  <c r="G9856" i="1"/>
  <c r="E9856" i="1"/>
  <c r="H9855" i="1"/>
  <c r="G9855" i="1"/>
  <c r="E9855" i="1"/>
  <c r="G9854" i="1"/>
  <c r="E9854" i="1"/>
  <c r="H9854" i="1" s="1"/>
  <c r="G9853" i="1"/>
  <c r="E9853" i="1"/>
  <c r="H9853" i="1" s="1"/>
  <c r="G9852" i="1"/>
  <c r="E9852" i="1"/>
  <c r="H9852" i="1" s="1"/>
  <c r="G9851" i="1"/>
  <c r="E9851" i="1"/>
  <c r="H9851" i="1" s="1"/>
  <c r="H9850" i="1"/>
  <c r="G9850" i="1"/>
  <c r="E9850" i="1"/>
  <c r="H9849" i="1"/>
  <c r="G9849" i="1"/>
  <c r="E9849" i="1"/>
  <c r="G9848" i="1"/>
  <c r="E9848" i="1"/>
  <c r="H9848" i="1" s="1"/>
  <c r="H9847" i="1"/>
  <c r="G9847" i="1"/>
  <c r="E9847" i="1"/>
  <c r="G9846" i="1"/>
  <c r="E9846" i="1"/>
  <c r="H9846" i="1" s="1"/>
  <c r="H9845" i="1"/>
  <c r="G9845" i="1"/>
  <c r="E9845" i="1"/>
  <c r="H9844" i="1"/>
  <c r="G9844" i="1"/>
  <c r="E9844" i="1"/>
  <c r="G9843" i="1"/>
  <c r="E9843" i="1"/>
  <c r="H9843" i="1" s="1"/>
  <c r="G9842" i="1"/>
  <c r="E9842" i="1"/>
  <c r="H9842" i="1" s="1"/>
  <c r="G9841" i="1"/>
  <c r="E9841" i="1"/>
  <c r="H9841" i="1" s="1"/>
  <c r="G9840" i="1"/>
  <c r="E9840" i="1"/>
  <c r="H9840" i="1" s="1"/>
  <c r="G9839" i="1"/>
  <c r="E9839" i="1"/>
  <c r="H9839" i="1" s="1"/>
  <c r="H9838" i="1"/>
  <c r="G9838" i="1"/>
  <c r="E9838" i="1"/>
  <c r="G9837" i="1"/>
  <c r="E9837" i="1"/>
  <c r="H9837" i="1" s="1"/>
  <c r="H9836" i="1"/>
  <c r="G9836" i="1"/>
  <c r="E9836" i="1"/>
  <c r="H9835" i="1"/>
  <c r="G9835" i="1"/>
  <c r="E9835" i="1"/>
  <c r="G9834" i="1"/>
  <c r="E9834" i="1"/>
  <c r="H9834" i="1" s="1"/>
  <c r="G9833" i="1"/>
  <c r="E9833" i="1"/>
  <c r="H9833" i="1" s="1"/>
  <c r="G9832" i="1"/>
  <c r="E9832" i="1"/>
  <c r="H9832" i="1" s="1"/>
  <c r="G9831" i="1"/>
  <c r="E9831" i="1"/>
  <c r="H9831" i="1" s="1"/>
  <c r="H9830" i="1"/>
  <c r="G9830" i="1"/>
  <c r="E9830" i="1"/>
  <c r="H9829" i="1"/>
  <c r="G9829" i="1"/>
  <c r="E9829" i="1"/>
  <c r="G9828" i="1"/>
  <c r="E9828" i="1"/>
  <c r="H9828" i="1" s="1"/>
  <c r="G9827" i="1"/>
  <c r="E9827" i="1"/>
  <c r="H9827" i="1" s="1"/>
  <c r="G9826" i="1"/>
  <c r="E9826" i="1"/>
  <c r="H9826" i="1" s="1"/>
  <c r="G9825" i="1"/>
  <c r="E9825" i="1"/>
  <c r="H9825" i="1" s="1"/>
  <c r="G9824" i="1"/>
  <c r="E9824" i="1"/>
  <c r="H9824" i="1" s="1"/>
  <c r="G9823" i="1"/>
  <c r="E9823" i="1"/>
  <c r="H9823" i="1" s="1"/>
  <c r="G9822" i="1"/>
  <c r="E9822" i="1"/>
  <c r="H9822" i="1" s="1"/>
  <c r="H9821" i="1"/>
  <c r="G9821" i="1"/>
  <c r="E9821" i="1"/>
  <c r="G9820" i="1"/>
  <c r="E9820" i="1"/>
  <c r="H9820" i="1" s="1"/>
  <c r="G9819" i="1"/>
  <c r="E9819" i="1"/>
  <c r="H9819" i="1" s="1"/>
  <c r="H9818" i="1"/>
  <c r="G9818" i="1"/>
  <c r="E9818" i="1"/>
  <c r="H9817" i="1"/>
  <c r="G9817" i="1"/>
  <c r="E9817" i="1"/>
  <c r="H9816" i="1"/>
  <c r="G9816" i="1"/>
  <c r="E9816" i="1"/>
  <c r="H9815" i="1"/>
  <c r="G9815" i="1"/>
  <c r="E9815" i="1"/>
  <c r="H9814" i="1"/>
  <c r="G9814" i="1"/>
  <c r="E9814" i="1"/>
  <c r="G9813" i="1"/>
  <c r="E9813" i="1"/>
  <c r="H9813" i="1" s="1"/>
  <c r="G9812" i="1"/>
  <c r="E9812" i="1"/>
  <c r="H9812" i="1" s="1"/>
  <c r="G9811" i="1"/>
  <c r="E9811" i="1"/>
  <c r="H9811" i="1" s="1"/>
  <c r="H9810" i="1"/>
  <c r="G9810" i="1"/>
  <c r="E9810" i="1"/>
  <c r="G9809" i="1"/>
  <c r="E9809" i="1"/>
  <c r="H9809" i="1" s="1"/>
  <c r="H9808" i="1"/>
  <c r="G9808" i="1"/>
  <c r="E9808" i="1"/>
  <c r="G9807" i="1"/>
  <c r="E9807" i="1"/>
  <c r="H9807" i="1" s="1"/>
  <c r="G9806" i="1"/>
  <c r="E9806" i="1"/>
  <c r="H9806" i="1" s="1"/>
  <c r="G9805" i="1"/>
  <c r="E9805" i="1"/>
  <c r="H9805" i="1" s="1"/>
  <c r="H9804" i="1"/>
  <c r="G9804" i="1"/>
  <c r="E9804" i="1"/>
  <c r="G9803" i="1"/>
  <c r="E9803" i="1"/>
  <c r="H9803" i="1" s="1"/>
  <c r="G9802" i="1"/>
  <c r="E9802" i="1"/>
  <c r="H9802" i="1" s="1"/>
  <c r="G9801" i="1"/>
  <c r="E9801" i="1"/>
  <c r="H9801" i="1" s="1"/>
  <c r="H9800" i="1"/>
  <c r="G9800" i="1"/>
  <c r="E9800" i="1"/>
  <c r="H9799" i="1"/>
  <c r="G9799" i="1"/>
  <c r="E9799" i="1"/>
  <c r="G9798" i="1"/>
  <c r="E9798" i="1"/>
  <c r="H9798" i="1" s="1"/>
  <c r="G9797" i="1"/>
  <c r="E9797" i="1"/>
  <c r="H9797" i="1" s="1"/>
  <c r="G9796" i="1"/>
  <c r="E9796" i="1"/>
  <c r="H9796" i="1" s="1"/>
  <c r="G9795" i="1"/>
  <c r="E9795" i="1"/>
  <c r="H9795" i="1" s="1"/>
  <c r="G9794" i="1"/>
  <c r="E9794" i="1"/>
  <c r="H9794" i="1" s="1"/>
  <c r="H9793" i="1"/>
  <c r="G9793" i="1"/>
  <c r="E9793" i="1"/>
  <c r="G9792" i="1"/>
  <c r="E9792" i="1"/>
  <c r="H9792" i="1" s="1"/>
  <c r="H9791" i="1"/>
  <c r="G9791" i="1"/>
  <c r="E9791" i="1"/>
  <c r="H9790" i="1"/>
  <c r="G9790" i="1"/>
  <c r="E9790" i="1"/>
  <c r="H9789" i="1"/>
  <c r="G9789" i="1"/>
  <c r="E9789" i="1"/>
  <c r="G9788" i="1"/>
  <c r="E9788" i="1"/>
  <c r="H9788" i="1" s="1"/>
  <c r="G9787" i="1"/>
  <c r="E9787" i="1"/>
  <c r="H9787" i="1" s="1"/>
  <c r="G9786" i="1"/>
  <c r="E9786" i="1"/>
  <c r="H9786" i="1" s="1"/>
  <c r="H9785" i="1"/>
  <c r="G9785" i="1"/>
  <c r="E9785" i="1"/>
  <c r="H9784" i="1"/>
  <c r="G9784" i="1"/>
  <c r="E9784" i="1"/>
  <c r="G9783" i="1"/>
  <c r="E9783" i="1"/>
  <c r="H9783" i="1" s="1"/>
  <c r="G9782" i="1"/>
  <c r="E9782" i="1"/>
  <c r="H9782" i="1" s="1"/>
  <c r="H9781" i="1"/>
  <c r="G9781" i="1"/>
  <c r="E9781" i="1"/>
  <c r="H9780" i="1"/>
  <c r="G9780" i="1"/>
  <c r="E9780" i="1"/>
  <c r="G9779" i="1"/>
  <c r="E9779" i="1"/>
  <c r="H9779" i="1" s="1"/>
  <c r="G9778" i="1"/>
  <c r="E9778" i="1"/>
  <c r="H9778" i="1" s="1"/>
  <c r="H9777" i="1"/>
  <c r="G9777" i="1"/>
  <c r="E9777" i="1"/>
  <c r="G9776" i="1"/>
  <c r="E9776" i="1"/>
  <c r="H9776" i="1" s="1"/>
  <c r="G9775" i="1"/>
  <c r="E9775" i="1"/>
  <c r="H9775" i="1" s="1"/>
  <c r="H9774" i="1"/>
  <c r="G9774" i="1"/>
  <c r="E9774" i="1"/>
  <c r="G9773" i="1"/>
  <c r="E9773" i="1"/>
  <c r="H9773" i="1" s="1"/>
  <c r="G9772" i="1"/>
  <c r="E9772" i="1"/>
  <c r="H9772" i="1" s="1"/>
  <c r="H9771" i="1"/>
  <c r="G9771" i="1"/>
  <c r="E9771" i="1"/>
  <c r="G9770" i="1"/>
  <c r="E9770" i="1"/>
  <c r="H9770" i="1" s="1"/>
  <c r="G9769" i="1"/>
  <c r="E9769" i="1"/>
  <c r="H9769" i="1" s="1"/>
  <c r="G9768" i="1"/>
  <c r="E9768" i="1"/>
  <c r="H9768" i="1" s="1"/>
  <c r="H9767" i="1"/>
  <c r="G9767" i="1"/>
  <c r="E9767" i="1"/>
  <c r="H9766" i="1"/>
  <c r="G9766" i="1"/>
  <c r="E9766" i="1"/>
  <c r="H9765" i="1"/>
  <c r="G9765" i="1"/>
  <c r="E9765" i="1"/>
  <c r="H9764" i="1"/>
  <c r="G9764" i="1"/>
  <c r="E9764" i="1"/>
  <c r="H9763" i="1"/>
  <c r="G9763" i="1"/>
  <c r="E9763" i="1"/>
  <c r="G9762" i="1"/>
  <c r="E9762" i="1"/>
  <c r="H9762" i="1" s="1"/>
  <c r="H9761" i="1"/>
  <c r="G9761" i="1"/>
  <c r="E9761" i="1"/>
  <c r="H9760" i="1"/>
  <c r="G9760" i="1"/>
  <c r="E9760" i="1"/>
  <c r="G9759" i="1"/>
  <c r="E9759" i="1"/>
  <c r="H9759" i="1" s="1"/>
  <c r="G9758" i="1"/>
  <c r="E9758" i="1"/>
  <c r="H9758" i="1" s="1"/>
  <c r="G9757" i="1"/>
  <c r="E9757" i="1"/>
  <c r="H9757" i="1" s="1"/>
  <c r="G9756" i="1"/>
  <c r="E9756" i="1"/>
  <c r="H9756" i="1" s="1"/>
  <c r="G9755" i="1"/>
  <c r="E9755" i="1"/>
  <c r="H9755" i="1" s="1"/>
  <c r="G9754" i="1"/>
  <c r="E9754" i="1"/>
  <c r="H9754" i="1" s="1"/>
  <c r="G9753" i="1"/>
  <c r="E9753" i="1"/>
  <c r="H9753" i="1" s="1"/>
  <c r="H9752" i="1"/>
  <c r="G9752" i="1"/>
  <c r="E9752" i="1"/>
  <c r="G9751" i="1"/>
  <c r="E9751" i="1"/>
  <c r="H9751" i="1" s="1"/>
  <c r="G9750" i="1"/>
  <c r="E9750" i="1"/>
  <c r="H9750" i="1" s="1"/>
  <c r="H9749" i="1"/>
  <c r="G9749" i="1"/>
  <c r="E9749" i="1"/>
  <c r="H9748" i="1"/>
  <c r="G9748" i="1"/>
  <c r="E9748" i="1"/>
  <c r="G9747" i="1"/>
  <c r="E9747" i="1"/>
  <c r="H9747" i="1" s="1"/>
  <c r="G9746" i="1"/>
  <c r="E9746" i="1"/>
  <c r="H9746" i="1" s="1"/>
  <c r="H9745" i="1"/>
  <c r="G9745" i="1"/>
  <c r="E9745" i="1"/>
  <c r="H9744" i="1"/>
  <c r="G9744" i="1"/>
  <c r="E9744" i="1"/>
  <c r="G9743" i="1"/>
  <c r="E9743" i="1"/>
  <c r="H9743" i="1" s="1"/>
  <c r="H9742" i="1"/>
  <c r="G9742" i="1"/>
  <c r="E9742" i="1"/>
  <c r="G9741" i="1"/>
  <c r="E9741" i="1"/>
  <c r="H9741" i="1" s="1"/>
  <c r="G9740" i="1"/>
  <c r="E9740" i="1"/>
  <c r="H9740" i="1" s="1"/>
  <c r="H9739" i="1"/>
  <c r="G9739" i="1"/>
  <c r="E9739" i="1"/>
  <c r="G9738" i="1"/>
  <c r="E9738" i="1"/>
  <c r="H9738" i="1" s="1"/>
  <c r="H9737" i="1"/>
  <c r="G9737" i="1"/>
  <c r="E9737" i="1"/>
  <c r="G9736" i="1"/>
  <c r="E9736" i="1"/>
  <c r="H9736" i="1" s="1"/>
  <c r="G9735" i="1"/>
  <c r="E9735" i="1"/>
  <c r="H9735" i="1" s="1"/>
  <c r="H9734" i="1"/>
  <c r="G9734" i="1"/>
  <c r="E9734" i="1"/>
  <c r="H9733" i="1"/>
  <c r="G9733" i="1"/>
  <c r="E9733" i="1"/>
  <c r="H9732" i="1"/>
  <c r="G9732" i="1"/>
  <c r="E9732" i="1"/>
  <c r="G9731" i="1"/>
  <c r="E9731" i="1"/>
  <c r="H9731" i="1" s="1"/>
  <c r="G9730" i="1"/>
  <c r="E9730" i="1"/>
  <c r="H9730" i="1" s="1"/>
  <c r="G9729" i="1"/>
  <c r="E9729" i="1"/>
  <c r="H9729" i="1" s="1"/>
  <c r="H9728" i="1"/>
  <c r="G9728" i="1"/>
  <c r="E9728" i="1"/>
  <c r="G9727" i="1"/>
  <c r="E9727" i="1"/>
  <c r="H9727" i="1" s="1"/>
  <c r="G9726" i="1"/>
  <c r="E9726" i="1"/>
  <c r="H9726" i="1" s="1"/>
  <c r="G9725" i="1"/>
  <c r="E9725" i="1"/>
  <c r="H9725" i="1" s="1"/>
  <c r="H9724" i="1"/>
  <c r="G9724" i="1"/>
  <c r="E9724" i="1"/>
  <c r="H9723" i="1"/>
  <c r="G9723" i="1"/>
  <c r="E9723" i="1"/>
  <c r="G9722" i="1"/>
  <c r="E9722" i="1"/>
  <c r="H9722" i="1" s="1"/>
  <c r="G9721" i="1"/>
  <c r="E9721" i="1"/>
  <c r="H9721" i="1" s="1"/>
  <c r="G9720" i="1"/>
  <c r="E9720" i="1"/>
  <c r="H9720" i="1" s="1"/>
  <c r="G9719" i="1"/>
  <c r="E9719" i="1"/>
  <c r="H9719" i="1" s="1"/>
  <c r="H9718" i="1"/>
  <c r="G9718" i="1"/>
  <c r="E9718" i="1"/>
  <c r="H9717" i="1"/>
  <c r="G9717" i="1"/>
  <c r="E9717" i="1"/>
  <c r="H9716" i="1"/>
  <c r="G9716" i="1"/>
  <c r="E9716" i="1"/>
  <c r="H9715" i="1"/>
  <c r="G9715" i="1"/>
  <c r="E9715" i="1"/>
  <c r="G9714" i="1"/>
  <c r="E9714" i="1"/>
  <c r="H9714" i="1" s="1"/>
  <c r="G9713" i="1"/>
  <c r="E9713" i="1"/>
  <c r="H9713" i="1" s="1"/>
  <c r="G9712" i="1"/>
  <c r="E9712" i="1"/>
  <c r="H9712" i="1" s="1"/>
  <c r="G9711" i="1"/>
  <c r="E9711" i="1"/>
  <c r="H9711" i="1" s="1"/>
  <c r="G9710" i="1"/>
  <c r="E9710" i="1"/>
  <c r="H9710" i="1" s="1"/>
  <c r="H9709" i="1"/>
  <c r="G9709" i="1"/>
  <c r="E9709" i="1"/>
  <c r="G9708" i="1"/>
  <c r="E9708" i="1"/>
  <c r="H9708" i="1" s="1"/>
  <c r="G9707" i="1"/>
  <c r="E9707" i="1"/>
  <c r="H9707" i="1" s="1"/>
  <c r="G9706" i="1"/>
  <c r="E9706" i="1"/>
  <c r="H9706" i="1" s="1"/>
  <c r="H9705" i="1"/>
  <c r="G9705" i="1"/>
  <c r="E9705" i="1"/>
  <c r="H9704" i="1"/>
  <c r="G9704" i="1"/>
  <c r="E9704" i="1"/>
  <c r="G9703" i="1"/>
  <c r="E9703" i="1"/>
  <c r="H9703" i="1" s="1"/>
  <c r="G9702" i="1"/>
  <c r="E9702" i="1"/>
  <c r="H9702" i="1" s="1"/>
  <c r="G9701" i="1"/>
  <c r="E9701" i="1"/>
  <c r="H9701" i="1" s="1"/>
  <c r="H9700" i="1"/>
  <c r="G9700" i="1"/>
  <c r="E9700" i="1"/>
  <c r="G9699" i="1"/>
  <c r="E9699" i="1"/>
  <c r="H9699" i="1" s="1"/>
  <c r="H9698" i="1"/>
  <c r="G9698" i="1"/>
  <c r="E9698" i="1"/>
  <c r="H9697" i="1"/>
  <c r="G9697" i="1"/>
  <c r="E9697" i="1"/>
  <c r="H9696" i="1"/>
  <c r="G9696" i="1"/>
  <c r="E9696" i="1"/>
  <c r="H9695" i="1"/>
  <c r="G9695" i="1"/>
  <c r="E9695" i="1"/>
  <c r="G9694" i="1"/>
  <c r="E9694" i="1"/>
  <c r="H9694" i="1" s="1"/>
  <c r="G9693" i="1"/>
  <c r="E9693" i="1"/>
  <c r="H9693" i="1" s="1"/>
  <c r="G9692" i="1"/>
  <c r="E9692" i="1"/>
  <c r="H9692" i="1" s="1"/>
  <c r="G9691" i="1"/>
  <c r="E9691" i="1"/>
  <c r="H9691" i="1" s="1"/>
  <c r="H9690" i="1"/>
  <c r="G9690" i="1"/>
  <c r="E9690" i="1"/>
  <c r="H9689" i="1"/>
  <c r="G9689" i="1"/>
  <c r="E9689" i="1"/>
  <c r="G9688" i="1"/>
  <c r="E9688" i="1"/>
  <c r="H9688" i="1" s="1"/>
  <c r="G9687" i="1"/>
  <c r="E9687" i="1"/>
  <c r="H9687" i="1" s="1"/>
  <c r="G9686" i="1"/>
  <c r="E9686" i="1"/>
  <c r="H9686" i="1" s="1"/>
  <c r="G9685" i="1"/>
  <c r="E9685" i="1"/>
  <c r="H9685" i="1" s="1"/>
  <c r="G9684" i="1"/>
  <c r="E9684" i="1"/>
  <c r="H9684" i="1" s="1"/>
  <c r="G9683" i="1"/>
  <c r="E9683" i="1"/>
  <c r="H9683" i="1" s="1"/>
  <c r="G9682" i="1"/>
  <c r="E9682" i="1"/>
  <c r="H9682" i="1" s="1"/>
  <c r="H9681" i="1"/>
  <c r="G9681" i="1"/>
  <c r="E9681" i="1"/>
  <c r="G9680" i="1"/>
  <c r="E9680" i="1"/>
  <c r="H9680" i="1" s="1"/>
  <c r="G9679" i="1"/>
  <c r="E9679" i="1"/>
  <c r="H9679" i="1" s="1"/>
  <c r="H9678" i="1"/>
  <c r="G9678" i="1"/>
  <c r="E9678" i="1"/>
  <c r="H9677" i="1"/>
  <c r="G9677" i="1"/>
  <c r="E9677" i="1"/>
  <c r="H9676" i="1"/>
  <c r="G9676" i="1"/>
  <c r="E9676" i="1"/>
  <c r="H9675" i="1"/>
  <c r="G9675" i="1"/>
  <c r="E9675" i="1"/>
  <c r="H9674" i="1"/>
  <c r="G9674" i="1"/>
  <c r="E9674" i="1"/>
  <c r="G9673" i="1"/>
  <c r="E9673" i="1"/>
  <c r="H9673" i="1" s="1"/>
  <c r="G9672" i="1"/>
  <c r="E9672" i="1"/>
  <c r="H9672" i="1" s="1"/>
  <c r="G9671" i="1"/>
  <c r="E9671" i="1"/>
  <c r="H9671" i="1" s="1"/>
  <c r="H9670" i="1"/>
  <c r="G9670" i="1"/>
  <c r="E9670" i="1"/>
  <c r="G9669" i="1"/>
  <c r="E9669" i="1"/>
  <c r="H9669" i="1" s="1"/>
  <c r="H9668" i="1"/>
  <c r="G9668" i="1"/>
  <c r="E9668" i="1"/>
  <c r="G9667" i="1"/>
  <c r="E9667" i="1"/>
  <c r="H9667" i="1" s="1"/>
  <c r="G9666" i="1"/>
  <c r="E9666" i="1"/>
  <c r="H9666" i="1" s="1"/>
  <c r="G9665" i="1"/>
  <c r="E9665" i="1"/>
  <c r="H9665" i="1" s="1"/>
  <c r="H9664" i="1"/>
  <c r="G9664" i="1"/>
  <c r="E9664" i="1"/>
  <c r="G9663" i="1"/>
  <c r="E9663" i="1"/>
  <c r="H9663" i="1" s="1"/>
  <c r="G9662" i="1"/>
  <c r="E9662" i="1"/>
  <c r="H9662" i="1" s="1"/>
  <c r="G9661" i="1"/>
  <c r="E9661" i="1"/>
  <c r="H9661" i="1" s="1"/>
  <c r="H9660" i="1"/>
  <c r="G9660" i="1"/>
  <c r="E9660" i="1"/>
  <c r="G9659" i="1"/>
  <c r="E9659" i="1"/>
  <c r="H9659" i="1" s="1"/>
  <c r="H9658" i="1"/>
  <c r="G9658" i="1"/>
  <c r="E9658" i="1"/>
  <c r="G9657" i="1"/>
  <c r="E9657" i="1"/>
  <c r="H9657" i="1" s="1"/>
  <c r="G9656" i="1"/>
  <c r="E9656" i="1"/>
  <c r="H9656" i="1" s="1"/>
  <c r="H9655" i="1"/>
  <c r="G9655" i="1"/>
  <c r="E9655" i="1"/>
  <c r="H9654" i="1"/>
  <c r="G9654" i="1"/>
  <c r="E9654" i="1"/>
  <c r="G9653" i="1"/>
  <c r="E9653" i="1"/>
  <c r="H9653" i="1" s="1"/>
  <c r="G9652" i="1"/>
  <c r="E9652" i="1"/>
  <c r="H9652" i="1" s="1"/>
  <c r="G9651" i="1"/>
  <c r="E9651" i="1"/>
  <c r="H9651" i="1" s="1"/>
  <c r="H9650" i="1"/>
  <c r="G9650" i="1"/>
  <c r="E9650" i="1"/>
  <c r="H9649" i="1"/>
  <c r="G9649" i="1"/>
  <c r="E9649" i="1"/>
  <c r="H9648" i="1"/>
  <c r="G9648" i="1"/>
  <c r="E9648" i="1"/>
  <c r="G9647" i="1"/>
  <c r="E9647" i="1"/>
  <c r="H9647" i="1" s="1"/>
  <c r="H9646" i="1"/>
  <c r="G9646" i="1"/>
  <c r="E9646" i="1"/>
  <c r="H9645" i="1"/>
  <c r="G9645" i="1"/>
  <c r="E9645" i="1"/>
  <c r="G9644" i="1"/>
  <c r="E9644" i="1"/>
  <c r="H9644" i="1" s="1"/>
  <c r="G9643" i="1"/>
  <c r="E9643" i="1"/>
  <c r="H9643" i="1" s="1"/>
  <c r="H9642" i="1"/>
  <c r="G9642" i="1"/>
  <c r="E9642" i="1"/>
  <c r="G9641" i="1"/>
  <c r="E9641" i="1"/>
  <c r="H9641" i="1" s="1"/>
  <c r="H9640" i="1"/>
  <c r="G9640" i="1"/>
  <c r="E9640" i="1"/>
  <c r="G9639" i="1"/>
  <c r="E9639" i="1"/>
  <c r="H9639" i="1" s="1"/>
  <c r="G9638" i="1"/>
  <c r="E9638" i="1"/>
  <c r="H9638" i="1" s="1"/>
  <c r="G9637" i="1"/>
  <c r="E9637" i="1"/>
  <c r="H9637" i="1" s="1"/>
  <c r="G9636" i="1"/>
  <c r="E9636" i="1"/>
  <c r="H9636" i="1" s="1"/>
  <c r="H9635" i="1"/>
  <c r="G9635" i="1"/>
  <c r="E9635" i="1"/>
  <c r="G9634" i="1"/>
  <c r="E9634" i="1"/>
  <c r="H9634" i="1" s="1"/>
  <c r="G9633" i="1"/>
  <c r="E9633" i="1"/>
  <c r="H9633" i="1" s="1"/>
  <c r="H9632" i="1"/>
  <c r="G9632" i="1"/>
  <c r="E9632" i="1"/>
  <c r="G9631" i="1"/>
  <c r="E9631" i="1"/>
  <c r="H9631" i="1" s="1"/>
  <c r="H9630" i="1"/>
  <c r="G9630" i="1"/>
  <c r="E9630" i="1"/>
  <c r="G9629" i="1"/>
  <c r="E9629" i="1"/>
  <c r="H9629" i="1" s="1"/>
  <c r="G9628" i="1"/>
  <c r="E9628" i="1"/>
  <c r="H9628" i="1" s="1"/>
  <c r="G9627" i="1"/>
  <c r="E9627" i="1"/>
  <c r="H9627" i="1" s="1"/>
  <c r="H9626" i="1"/>
  <c r="G9626" i="1"/>
  <c r="E9626" i="1"/>
  <c r="G9625" i="1"/>
  <c r="E9625" i="1"/>
  <c r="H9625" i="1" s="1"/>
  <c r="G9624" i="1"/>
  <c r="E9624" i="1"/>
  <c r="H9624" i="1" s="1"/>
  <c r="G9623" i="1"/>
  <c r="E9623" i="1"/>
  <c r="H9623" i="1" s="1"/>
  <c r="H9622" i="1"/>
  <c r="G9622" i="1"/>
  <c r="E9622" i="1"/>
  <c r="H9621" i="1"/>
  <c r="G9621" i="1"/>
  <c r="E9621" i="1"/>
  <c r="H9620" i="1"/>
  <c r="G9620" i="1"/>
  <c r="E9620" i="1"/>
  <c r="H9619" i="1"/>
  <c r="G9619" i="1"/>
  <c r="E9619" i="1"/>
  <c r="H9618" i="1"/>
  <c r="G9618" i="1"/>
  <c r="E9618" i="1"/>
  <c r="H9617" i="1"/>
  <c r="G9617" i="1"/>
  <c r="E9617" i="1"/>
  <c r="H9616" i="1"/>
  <c r="G9616" i="1"/>
  <c r="E9616" i="1"/>
  <c r="H9615" i="1"/>
  <c r="G9615" i="1"/>
  <c r="E9615" i="1"/>
  <c r="G9614" i="1"/>
  <c r="E9614" i="1"/>
  <c r="H9614" i="1" s="1"/>
  <c r="G9613" i="1"/>
  <c r="E9613" i="1"/>
  <c r="H9613" i="1" s="1"/>
  <c r="H9612" i="1"/>
  <c r="G9612" i="1"/>
  <c r="E9612" i="1"/>
  <c r="H9611" i="1"/>
  <c r="G9611" i="1"/>
  <c r="E9611" i="1"/>
  <c r="G9610" i="1"/>
  <c r="E9610" i="1"/>
  <c r="H9610" i="1" s="1"/>
  <c r="H9609" i="1"/>
  <c r="G9609" i="1"/>
  <c r="E9609" i="1"/>
  <c r="G9608" i="1"/>
  <c r="E9608" i="1"/>
  <c r="H9608" i="1" s="1"/>
  <c r="G9607" i="1"/>
  <c r="E9607" i="1"/>
  <c r="H9607" i="1" s="1"/>
  <c r="H9606" i="1"/>
  <c r="G9606" i="1"/>
  <c r="E9606" i="1"/>
  <c r="G9605" i="1"/>
  <c r="E9605" i="1"/>
  <c r="H9605" i="1" s="1"/>
  <c r="G9604" i="1"/>
  <c r="E9604" i="1"/>
  <c r="H9604" i="1" s="1"/>
  <c r="H9603" i="1"/>
  <c r="G9603" i="1"/>
  <c r="E9603" i="1"/>
  <c r="H9602" i="1"/>
  <c r="G9602" i="1"/>
  <c r="E9602" i="1"/>
  <c r="G9601" i="1"/>
  <c r="E9601" i="1"/>
  <c r="H9601" i="1" s="1"/>
  <c r="G9600" i="1"/>
  <c r="E9600" i="1"/>
  <c r="H9600" i="1" s="1"/>
  <c r="H9599" i="1"/>
  <c r="G9599" i="1"/>
  <c r="E9599" i="1"/>
  <c r="G9598" i="1"/>
  <c r="E9598" i="1"/>
  <c r="H9598" i="1" s="1"/>
  <c r="G9597" i="1"/>
  <c r="E9597" i="1"/>
  <c r="H9597" i="1" s="1"/>
  <c r="G9596" i="1"/>
  <c r="E9596" i="1"/>
  <c r="H9596" i="1" s="1"/>
  <c r="G9595" i="1"/>
  <c r="E9595" i="1"/>
  <c r="H9595" i="1" s="1"/>
  <c r="G9594" i="1"/>
  <c r="E9594" i="1"/>
  <c r="H9594" i="1" s="1"/>
  <c r="H9593" i="1"/>
  <c r="G9593" i="1"/>
  <c r="E9593" i="1"/>
  <c r="H9592" i="1"/>
  <c r="G9592" i="1"/>
  <c r="E9592" i="1"/>
  <c r="G9591" i="1"/>
  <c r="E9591" i="1"/>
  <c r="H9591" i="1" s="1"/>
  <c r="H9590" i="1"/>
  <c r="G9590" i="1"/>
  <c r="E9590" i="1"/>
  <c r="H9589" i="1"/>
  <c r="G9589" i="1"/>
  <c r="E9589" i="1"/>
  <c r="G9588" i="1"/>
  <c r="E9588" i="1"/>
  <c r="H9588" i="1" s="1"/>
  <c r="H9587" i="1"/>
  <c r="G9587" i="1"/>
  <c r="E9587" i="1"/>
  <c r="H9586" i="1"/>
  <c r="G9586" i="1"/>
  <c r="E9586" i="1"/>
  <c r="G9585" i="1"/>
  <c r="E9585" i="1"/>
  <c r="H9585" i="1" s="1"/>
  <c r="H9584" i="1"/>
  <c r="G9584" i="1"/>
  <c r="E9584" i="1"/>
  <c r="G9583" i="1"/>
  <c r="E9583" i="1"/>
  <c r="H9583" i="1" s="1"/>
  <c r="G9582" i="1"/>
  <c r="E9582" i="1"/>
  <c r="H9582" i="1" s="1"/>
  <c r="G9581" i="1"/>
  <c r="E9581" i="1"/>
  <c r="H9581" i="1" s="1"/>
  <c r="H9580" i="1"/>
  <c r="G9580" i="1"/>
  <c r="E9580" i="1"/>
  <c r="H9579" i="1"/>
  <c r="G9579" i="1"/>
  <c r="E9579" i="1"/>
  <c r="G9578" i="1"/>
  <c r="E9578" i="1"/>
  <c r="H9578" i="1" s="1"/>
  <c r="H9577" i="1"/>
  <c r="G9577" i="1"/>
  <c r="E9577" i="1"/>
  <c r="H9576" i="1"/>
  <c r="G9576" i="1"/>
  <c r="E9576" i="1"/>
  <c r="G9575" i="1"/>
  <c r="E9575" i="1"/>
  <c r="H9575" i="1" s="1"/>
  <c r="H9574" i="1"/>
  <c r="G9574" i="1"/>
  <c r="E9574" i="1"/>
  <c r="G9573" i="1"/>
  <c r="E9573" i="1"/>
  <c r="H9573" i="1" s="1"/>
  <c r="H9572" i="1"/>
  <c r="G9572" i="1"/>
  <c r="E9572" i="1"/>
  <c r="H9571" i="1"/>
  <c r="G9571" i="1"/>
  <c r="E9571" i="1"/>
  <c r="G9570" i="1"/>
  <c r="E9570" i="1"/>
  <c r="H9570" i="1" s="1"/>
  <c r="G9569" i="1"/>
  <c r="E9569" i="1"/>
  <c r="H9569" i="1" s="1"/>
  <c r="G9568" i="1"/>
  <c r="E9568" i="1"/>
  <c r="H9568" i="1" s="1"/>
  <c r="G9567" i="1"/>
  <c r="E9567" i="1"/>
  <c r="H9567" i="1" s="1"/>
  <c r="G9566" i="1"/>
  <c r="E9566" i="1"/>
  <c r="H9566" i="1" s="1"/>
  <c r="H9565" i="1"/>
  <c r="G9565" i="1"/>
  <c r="E9565" i="1"/>
  <c r="H9564" i="1"/>
  <c r="G9564" i="1"/>
  <c r="E9564" i="1"/>
  <c r="H9563" i="1"/>
  <c r="G9563" i="1"/>
  <c r="E9563" i="1"/>
  <c r="G9562" i="1"/>
  <c r="E9562" i="1"/>
  <c r="H9562" i="1" s="1"/>
  <c r="H9561" i="1"/>
  <c r="G9561" i="1"/>
  <c r="E9561" i="1"/>
  <c r="H9560" i="1"/>
  <c r="G9560" i="1"/>
  <c r="E9560" i="1"/>
  <c r="H9559" i="1"/>
  <c r="G9559" i="1"/>
  <c r="E9559" i="1"/>
  <c r="H9558" i="1"/>
  <c r="G9558" i="1"/>
  <c r="E9558" i="1"/>
  <c r="H9557" i="1"/>
  <c r="G9557" i="1"/>
  <c r="E9557" i="1"/>
  <c r="H9556" i="1"/>
  <c r="G9556" i="1"/>
  <c r="E9556" i="1"/>
  <c r="H9555" i="1"/>
  <c r="G9555" i="1"/>
  <c r="E9555" i="1"/>
  <c r="G9554" i="1"/>
  <c r="E9554" i="1"/>
  <c r="H9554" i="1" s="1"/>
  <c r="H9553" i="1"/>
  <c r="G9553" i="1"/>
  <c r="E9553" i="1"/>
  <c r="G9552" i="1"/>
  <c r="E9552" i="1"/>
  <c r="H9552" i="1" s="1"/>
  <c r="H9551" i="1"/>
  <c r="G9551" i="1"/>
  <c r="E9551" i="1"/>
  <c r="G9550" i="1"/>
  <c r="E9550" i="1"/>
  <c r="H9550" i="1" s="1"/>
  <c r="H9549" i="1"/>
  <c r="G9549" i="1"/>
  <c r="E9549" i="1"/>
  <c r="G9548" i="1"/>
  <c r="E9548" i="1"/>
  <c r="H9548" i="1" s="1"/>
  <c r="G9547" i="1"/>
  <c r="E9547" i="1"/>
  <c r="H9547" i="1" s="1"/>
  <c r="H9546" i="1"/>
  <c r="G9546" i="1"/>
  <c r="E9546" i="1"/>
  <c r="G9545" i="1"/>
  <c r="E9545" i="1"/>
  <c r="H9545" i="1" s="1"/>
  <c r="G9544" i="1"/>
  <c r="E9544" i="1"/>
  <c r="H9544" i="1" s="1"/>
  <c r="H9543" i="1"/>
  <c r="G9543" i="1"/>
  <c r="E9543" i="1"/>
  <c r="H9542" i="1"/>
  <c r="G9542" i="1"/>
  <c r="E9542" i="1"/>
  <c r="G9541" i="1"/>
  <c r="E9541" i="1"/>
  <c r="H9541" i="1" s="1"/>
  <c r="G9540" i="1"/>
  <c r="E9540" i="1"/>
  <c r="H9540" i="1" s="1"/>
  <c r="G9539" i="1"/>
  <c r="E9539" i="1"/>
  <c r="H9539" i="1" s="1"/>
  <c r="H9538" i="1"/>
  <c r="G9538" i="1"/>
  <c r="E9538" i="1"/>
  <c r="H9537" i="1"/>
  <c r="G9537" i="1"/>
  <c r="E9537" i="1"/>
  <c r="H9536" i="1"/>
  <c r="G9536" i="1"/>
  <c r="E9536" i="1"/>
  <c r="G9535" i="1"/>
  <c r="E9535" i="1"/>
  <c r="H9535" i="1" s="1"/>
  <c r="H9534" i="1"/>
  <c r="G9534" i="1"/>
  <c r="E9534" i="1"/>
  <c r="G9533" i="1"/>
  <c r="E9533" i="1"/>
  <c r="H9533" i="1" s="1"/>
  <c r="H9532" i="1"/>
  <c r="G9532" i="1"/>
  <c r="E9532" i="1"/>
  <c r="G9531" i="1"/>
  <c r="E9531" i="1"/>
  <c r="H9531" i="1" s="1"/>
  <c r="G9530" i="1"/>
  <c r="E9530" i="1"/>
  <c r="H9530" i="1" s="1"/>
  <c r="G9529" i="1"/>
  <c r="E9529" i="1"/>
  <c r="H9529" i="1" s="1"/>
  <c r="H9528" i="1"/>
  <c r="G9528" i="1"/>
  <c r="E9528" i="1"/>
  <c r="G9527" i="1"/>
  <c r="E9527" i="1"/>
  <c r="H9527" i="1" s="1"/>
  <c r="G9526" i="1"/>
  <c r="E9526" i="1"/>
  <c r="H9526" i="1" s="1"/>
  <c r="G9525" i="1"/>
  <c r="E9525" i="1"/>
  <c r="H9525" i="1" s="1"/>
  <c r="H9524" i="1"/>
  <c r="G9524" i="1"/>
  <c r="E9524" i="1"/>
  <c r="H9523" i="1"/>
  <c r="G9523" i="1"/>
  <c r="E9523" i="1"/>
  <c r="H9522" i="1"/>
  <c r="G9522" i="1"/>
  <c r="E9522" i="1"/>
  <c r="G9521" i="1"/>
  <c r="E9521" i="1"/>
  <c r="H9521" i="1" s="1"/>
  <c r="G9520" i="1"/>
  <c r="E9520" i="1"/>
  <c r="H9520" i="1" s="1"/>
  <c r="H9519" i="1"/>
  <c r="G9519" i="1"/>
  <c r="E9519" i="1"/>
  <c r="H9518" i="1"/>
  <c r="G9518" i="1"/>
  <c r="E9518" i="1"/>
  <c r="G9517" i="1"/>
  <c r="E9517" i="1"/>
  <c r="H9517" i="1" s="1"/>
  <c r="G9516" i="1"/>
  <c r="E9516" i="1"/>
  <c r="H9516" i="1" s="1"/>
  <c r="G9515" i="1"/>
  <c r="E9515" i="1"/>
  <c r="H9515" i="1" s="1"/>
  <c r="G9514" i="1"/>
  <c r="E9514" i="1"/>
  <c r="H9514" i="1" s="1"/>
  <c r="G9513" i="1"/>
  <c r="E9513" i="1"/>
  <c r="H9513" i="1" s="1"/>
  <c r="G9512" i="1"/>
  <c r="E9512" i="1"/>
  <c r="H9512" i="1" s="1"/>
  <c r="G9511" i="1"/>
  <c r="E9511" i="1"/>
  <c r="H9511" i="1" s="1"/>
  <c r="H9510" i="1"/>
  <c r="G9510" i="1"/>
  <c r="E9510" i="1"/>
  <c r="H9509" i="1"/>
  <c r="G9509" i="1"/>
  <c r="E9509" i="1"/>
  <c r="H9508" i="1"/>
  <c r="G9508" i="1"/>
  <c r="E9508" i="1"/>
  <c r="G9507" i="1"/>
  <c r="E9507" i="1"/>
  <c r="H9507" i="1" s="1"/>
  <c r="G9506" i="1"/>
  <c r="E9506" i="1"/>
  <c r="H9506" i="1" s="1"/>
  <c r="H9505" i="1"/>
  <c r="G9505" i="1"/>
  <c r="E9505" i="1"/>
  <c r="H9504" i="1"/>
  <c r="G9504" i="1"/>
  <c r="E9504" i="1"/>
  <c r="H9503" i="1"/>
  <c r="G9503" i="1"/>
  <c r="E9503" i="1"/>
  <c r="G9502" i="1"/>
  <c r="E9502" i="1"/>
  <c r="H9502" i="1" s="1"/>
  <c r="G9501" i="1"/>
  <c r="E9501" i="1"/>
  <c r="H9501" i="1" s="1"/>
  <c r="H9500" i="1"/>
  <c r="G9500" i="1"/>
  <c r="E9500" i="1"/>
  <c r="G9499" i="1"/>
  <c r="E9499" i="1"/>
  <c r="H9499" i="1" s="1"/>
  <c r="G9498" i="1"/>
  <c r="E9498" i="1"/>
  <c r="H9498" i="1" s="1"/>
  <c r="G9497" i="1"/>
  <c r="E9497" i="1"/>
  <c r="H9497" i="1" s="1"/>
  <c r="G9496" i="1"/>
  <c r="E9496" i="1"/>
  <c r="H9496" i="1" s="1"/>
  <c r="H9495" i="1"/>
  <c r="G9495" i="1"/>
  <c r="E9495" i="1"/>
  <c r="G9494" i="1"/>
  <c r="E9494" i="1"/>
  <c r="H9494" i="1" s="1"/>
  <c r="H9493" i="1"/>
  <c r="G9493" i="1"/>
  <c r="E9493" i="1"/>
  <c r="G9492" i="1"/>
  <c r="E9492" i="1"/>
  <c r="H9492" i="1" s="1"/>
  <c r="G9491" i="1"/>
  <c r="E9491" i="1"/>
  <c r="H9491" i="1" s="1"/>
  <c r="H9490" i="1"/>
  <c r="G9490" i="1"/>
  <c r="E9490" i="1"/>
  <c r="G9489" i="1"/>
  <c r="E9489" i="1"/>
  <c r="H9489" i="1" s="1"/>
  <c r="G9488" i="1"/>
  <c r="E9488" i="1"/>
  <c r="H9488" i="1" s="1"/>
  <c r="G9487" i="1"/>
  <c r="E9487" i="1"/>
  <c r="H9487" i="1" s="1"/>
  <c r="G9486" i="1"/>
  <c r="E9486" i="1"/>
  <c r="H9486" i="1" s="1"/>
  <c r="G9485" i="1"/>
  <c r="E9485" i="1"/>
  <c r="H9485" i="1" s="1"/>
  <c r="H9484" i="1"/>
  <c r="G9484" i="1"/>
  <c r="E9484" i="1"/>
  <c r="G9483" i="1"/>
  <c r="E9483" i="1"/>
  <c r="H9483" i="1" s="1"/>
  <c r="G9482" i="1"/>
  <c r="E9482" i="1"/>
  <c r="H9482" i="1" s="1"/>
  <c r="H9481" i="1"/>
  <c r="G9481" i="1"/>
  <c r="E9481" i="1"/>
  <c r="H9480" i="1"/>
  <c r="G9480" i="1"/>
  <c r="E9480" i="1"/>
  <c r="G9479" i="1"/>
  <c r="E9479" i="1"/>
  <c r="H9479" i="1" s="1"/>
  <c r="G9478" i="1"/>
  <c r="E9478" i="1"/>
  <c r="H9478" i="1" s="1"/>
  <c r="G9477" i="1"/>
  <c r="E9477" i="1"/>
  <c r="H9477" i="1" s="1"/>
  <c r="H9476" i="1"/>
  <c r="G9476" i="1"/>
  <c r="E9476" i="1"/>
  <c r="G9475" i="1"/>
  <c r="E9475" i="1"/>
  <c r="H9475" i="1" s="1"/>
  <c r="G9474" i="1"/>
  <c r="E9474" i="1"/>
  <c r="H9474" i="1" s="1"/>
  <c r="G9473" i="1"/>
  <c r="E9473" i="1"/>
  <c r="H9473" i="1" s="1"/>
  <c r="H9472" i="1"/>
  <c r="G9472" i="1"/>
  <c r="E9472" i="1"/>
  <c r="G9471" i="1"/>
  <c r="E9471" i="1"/>
  <c r="H9471" i="1" s="1"/>
  <c r="G9470" i="1"/>
  <c r="E9470" i="1"/>
  <c r="H9470" i="1" s="1"/>
  <c r="G9469" i="1"/>
  <c r="E9469" i="1"/>
  <c r="H9469" i="1" s="1"/>
  <c r="G9468" i="1"/>
  <c r="E9468" i="1"/>
  <c r="H9468" i="1" s="1"/>
  <c r="G9467" i="1"/>
  <c r="E9467" i="1"/>
  <c r="H9467" i="1" s="1"/>
  <c r="H9466" i="1"/>
  <c r="G9466" i="1"/>
  <c r="E9466" i="1"/>
  <c r="H9465" i="1"/>
  <c r="G9465" i="1"/>
  <c r="E9465" i="1"/>
  <c r="G9464" i="1"/>
  <c r="E9464" i="1"/>
  <c r="H9464" i="1" s="1"/>
  <c r="G9463" i="1"/>
  <c r="E9463" i="1"/>
  <c r="H9463" i="1" s="1"/>
  <c r="H9462" i="1"/>
  <c r="G9462" i="1"/>
  <c r="E9462" i="1"/>
  <c r="G9461" i="1"/>
  <c r="E9461" i="1"/>
  <c r="H9461" i="1" s="1"/>
  <c r="H9460" i="1"/>
  <c r="G9460" i="1"/>
  <c r="E9460" i="1"/>
  <c r="G9459" i="1"/>
  <c r="E9459" i="1"/>
  <c r="H9459" i="1" s="1"/>
  <c r="G9458" i="1"/>
  <c r="E9458" i="1"/>
  <c r="H9458" i="1" s="1"/>
  <c r="G9457" i="1"/>
  <c r="E9457" i="1"/>
  <c r="H9457" i="1" s="1"/>
  <c r="G9456" i="1"/>
  <c r="E9456" i="1"/>
  <c r="H9456" i="1" s="1"/>
  <c r="G9455" i="1"/>
  <c r="E9455" i="1"/>
  <c r="H9455" i="1" s="1"/>
  <c r="G9454" i="1"/>
  <c r="E9454" i="1"/>
  <c r="H9454" i="1" s="1"/>
  <c r="H9453" i="1"/>
  <c r="G9453" i="1"/>
  <c r="E9453" i="1"/>
  <c r="H9452" i="1"/>
  <c r="G9452" i="1"/>
  <c r="E9452" i="1"/>
  <c r="H9451" i="1"/>
  <c r="G9451" i="1"/>
  <c r="E9451" i="1"/>
  <c r="G9450" i="1"/>
  <c r="E9450" i="1"/>
  <c r="H9450" i="1" s="1"/>
  <c r="G9449" i="1"/>
  <c r="E9449" i="1"/>
  <c r="H9449" i="1" s="1"/>
  <c r="G9448" i="1"/>
  <c r="E9448" i="1"/>
  <c r="H9448" i="1" s="1"/>
  <c r="H9447" i="1"/>
  <c r="G9447" i="1"/>
  <c r="E9447" i="1"/>
  <c r="G9446" i="1"/>
  <c r="E9446" i="1"/>
  <c r="H9446" i="1" s="1"/>
  <c r="H9445" i="1"/>
  <c r="G9445" i="1"/>
  <c r="E9445" i="1"/>
  <c r="H9444" i="1"/>
  <c r="G9444" i="1"/>
  <c r="E9444" i="1"/>
  <c r="G9443" i="1"/>
  <c r="E9443" i="1"/>
  <c r="H9443" i="1" s="1"/>
  <c r="G9442" i="1"/>
  <c r="E9442" i="1"/>
  <c r="H9442" i="1" s="1"/>
  <c r="H9441" i="1"/>
  <c r="G9441" i="1"/>
  <c r="E9441" i="1"/>
  <c r="G9440" i="1"/>
  <c r="E9440" i="1"/>
  <c r="H9440" i="1" s="1"/>
  <c r="G9439" i="1"/>
  <c r="E9439" i="1"/>
  <c r="H9439" i="1" s="1"/>
  <c r="G9438" i="1"/>
  <c r="E9438" i="1"/>
  <c r="H9438" i="1" s="1"/>
  <c r="H9437" i="1"/>
  <c r="G9437" i="1"/>
  <c r="E9437" i="1"/>
  <c r="G9436" i="1"/>
  <c r="E9436" i="1"/>
  <c r="H9436" i="1" s="1"/>
  <c r="G9435" i="1"/>
  <c r="E9435" i="1"/>
  <c r="H9435" i="1" s="1"/>
  <c r="H9434" i="1"/>
  <c r="G9434" i="1"/>
  <c r="E9434" i="1"/>
  <c r="G9433" i="1"/>
  <c r="E9433" i="1"/>
  <c r="H9433" i="1" s="1"/>
  <c r="H9432" i="1"/>
  <c r="G9432" i="1"/>
  <c r="E9432" i="1"/>
  <c r="H9431" i="1"/>
  <c r="G9431" i="1"/>
  <c r="E9431" i="1"/>
  <c r="G9430" i="1"/>
  <c r="E9430" i="1"/>
  <c r="H9430" i="1" s="1"/>
  <c r="G9429" i="1"/>
  <c r="E9429" i="1"/>
  <c r="H9429" i="1" s="1"/>
  <c r="G9428" i="1"/>
  <c r="E9428" i="1"/>
  <c r="H9428" i="1" s="1"/>
  <c r="H9427" i="1"/>
  <c r="G9427" i="1"/>
  <c r="E9427" i="1"/>
  <c r="G9426" i="1"/>
  <c r="E9426" i="1"/>
  <c r="H9426" i="1" s="1"/>
  <c r="H9425" i="1"/>
  <c r="G9425" i="1"/>
  <c r="E9425" i="1"/>
  <c r="H9424" i="1"/>
  <c r="G9424" i="1"/>
  <c r="E9424" i="1"/>
  <c r="G9423" i="1"/>
  <c r="E9423" i="1"/>
  <c r="H9423" i="1" s="1"/>
  <c r="H9422" i="1"/>
  <c r="G9422" i="1"/>
  <c r="E9422" i="1"/>
  <c r="G9421" i="1"/>
  <c r="E9421" i="1"/>
  <c r="H9421" i="1" s="1"/>
  <c r="G9420" i="1"/>
  <c r="E9420" i="1"/>
  <c r="H9420" i="1" s="1"/>
  <c r="G9419" i="1"/>
  <c r="E9419" i="1"/>
  <c r="H9419" i="1" s="1"/>
  <c r="H9418" i="1"/>
  <c r="G9418" i="1"/>
  <c r="E9418" i="1"/>
  <c r="H9417" i="1"/>
  <c r="G9417" i="1"/>
  <c r="E9417" i="1"/>
  <c r="H9416" i="1"/>
  <c r="G9416" i="1"/>
  <c r="E9416" i="1"/>
  <c r="G9415" i="1"/>
  <c r="E9415" i="1"/>
  <c r="H9415" i="1" s="1"/>
  <c r="G9414" i="1"/>
  <c r="E9414" i="1"/>
  <c r="H9414" i="1" s="1"/>
  <c r="G9413" i="1"/>
  <c r="E9413" i="1"/>
  <c r="H9413" i="1" s="1"/>
  <c r="H9412" i="1"/>
  <c r="G9412" i="1"/>
  <c r="E9412" i="1"/>
  <c r="G9411" i="1"/>
  <c r="E9411" i="1"/>
  <c r="H9411" i="1" s="1"/>
  <c r="G9410" i="1"/>
  <c r="E9410" i="1"/>
  <c r="H9410" i="1" s="1"/>
  <c r="G9409" i="1"/>
  <c r="E9409" i="1"/>
  <c r="H9409" i="1" s="1"/>
  <c r="H9408" i="1"/>
  <c r="G9408" i="1"/>
  <c r="E9408" i="1"/>
  <c r="G9407" i="1"/>
  <c r="E9407" i="1"/>
  <c r="H9407" i="1" s="1"/>
  <c r="H9406" i="1"/>
  <c r="G9406" i="1"/>
  <c r="E9406" i="1"/>
  <c r="G9405" i="1"/>
  <c r="E9405" i="1"/>
  <c r="H9405" i="1" s="1"/>
  <c r="H9404" i="1"/>
  <c r="G9404" i="1"/>
  <c r="E9404" i="1"/>
  <c r="H9403" i="1"/>
  <c r="G9403" i="1"/>
  <c r="E9403" i="1"/>
  <c r="H9402" i="1"/>
  <c r="G9402" i="1"/>
  <c r="E9402" i="1"/>
  <c r="G9401" i="1"/>
  <c r="E9401" i="1"/>
  <c r="H9401" i="1" s="1"/>
  <c r="G9400" i="1"/>
  <c r="E9400" i="1"/>
  <c r="H9400" i="1" s="1"/>
  <c r="G9399" i="1"/>
  <c r="E9399" i="1"/>
  <c r="H9399" i="1" s="1"/>
  <c r="G9398" i="1"/>
  <c r="E9398" i="1"/>
  <c r="H9398" i="1" s="1"/>
  <c r="H9397" i="1"/>
  <c r="G9397" i="1"/>
  <c r="E9397" i="1"/>
  <c r="G9396" i="1"/>
  <c r="E9396" i="1"/>
  <c r="H9396" i="1" s="1"/>
  <c r="G9395" i="1"/>
  <c r="E9395" i="1"/>
  <c r="H9395" i="1" s="1"/>
  <c r="G9394" i="1"/>
  <c r="E9394" i="1"/>
  <c r="H9394" i="1" s="1"/>
  <c r="H9393" i="1"/>
  <c r="G9393" i="1"/>
  <c r="E9393" i="1"/>
  <c r="G9392" i="1"/>
  <c r="E9392" i="1"/>
  <c r="H9392" i="1" s="1"/>
  <c r="G9391" i="1"/>
  <c r="E9391" i="1"/>
  <c r="H9391" i="1" s="1"/>
  <c r="H9390" i="1"/>
  <c r="G9390" i="1"/>
  <c r="E9390" i="1"/>
  <c r="H9389" i="1"/>
  <c r="G9389" i="1"/>
  <c r="E9389" i="1"/>
  <c r="H9388" i="1"/>
  <c r="G9388" i="1"/>
  <c r="E9388" i="1"/>
  <c r="G9387" i="1"/>
  <c r="E9387" i="1"/>
  <c r="H9387" i="1" s="1"/>
  <c r="G9386" i="1"/>
  <c r="E9386" i="1"/>
  <c r="H9386" i="1" s="1"/>
  <c r="G9385" i="1"/>
  <c r="E9385" i="1"/>
  <c r="H9385" i="1" s="1"/>
  <c r="H9384" i="1"/>
  <c r="G9384" i="1"/>
  <c r="E9384" i="1"/>
  <c r="G9383" i="1"/>
  <c r="E9383" i="1"/>
  <c r="H9383" i="1" s="1"/>
  <c r="G9382" i="1"/>
  <c r="E9382" i="1"/>
  <c r="H9382" i="1" s="1"/>
  <c r="G9381" i="1"/>
  <c r="E9381" i="1"/>
  <c r="H9381" i="1" s="1"/>
  <c r="H9380" i="1"/>
  <c r="G9380" i="1"/>
  <c r="E9380" i="1"/>
  <c r="H9379" i="1"/>
  <c r="G9379" i="1"/>
  <c r="E9379" i="1"/>
  <c r="H9378" i="1"/>
  <c r="G9378" i="1"/>
  <c r="E9378" i="1"/>
  <c r="G9377" i="1"/>
  <c r="E9377" i="1"/>
  <c r="H9377" i="1" s="1"/>
  <c r="G9376" i="1"/>
  <c r="E9376" i="1"/>
  <c r="H9376" i="1" s="1"/>
  <c r="G9375" i="1"/>
  <c r="E9375" i="1"/>
  <c r="H9375" i="1" s="1"/>
  <c r="G9374" i="1"/>
  <c r="E9374" i="1"/>
  <c r="H9374" i="1" s="1"/>
  <c r="H9373" i="1"/>
  <c r="G9373" i="1"/>
  <c r="E9373" i="1"/>
  <c r="G9372" i="1"/>
  <c r="E9372" i="1"/>
  <c r="H9372" i="1" s="1"/>
  <c r="G9371" i="1"/>
  <c r="E9371" i="1"/>
  <c r="H9371" i="1" s="1"/>
  <c r="G9370" i="1"/>
  <c r="E9370" i="1"/>
  <c r="H9370" i="1" s="1"/>
  <c r="H9369" i="1"/>
  <c r="G9369" i="1"/>
  <c r="E9369" i="1"/>
  <c r="G9368" i="1"/>
  <c r="E9368" i="1"/>
  <c r="H9368" i="1" s="1"/>
  <c r="H9367" i="1"/>
  <c r="G9367" i="1"/>
  <c r="E9367" i="1"/>
  <c r="H9366" i="1"/>
  <c r="G9366" i="1"/>
  <c r="E9366" i="1"/>
  <c r="G9365" i="1"/>
  <c r="E9365" i="1"/>
  <c r="H9365" i="1" s="1"/>
  <c r="H9364" i="1"/>
  <c r="G9364" i="1"/>
  <c r="E9364" i="1"/>
  <c r="H9363" i="1"/>
  <c r="G9363" i="1"/>
  <c r="E9363" i="1"/>
  <c r="G9362" i="1"/>
  <c r="E9362" i="1"/>
  <c r="H9362" i="1" s="1"/>
  <c r="G9361" i="1"/>
  <c r="E9361" i="1"/>
  <c r="H9361" i="1" s="1"/>
  <c r="H9360" i="1"/>
  <c r="G9360" i="1"/>
  <c r="E9360" i="1"/>
  <c r="G9359" i="1"/>
  <c r="E9359" i="1"/>
  <c r="H9359" i="1" s="1"/>
  <c r="G9358" i="1"/>
  <c r="E9358" i="1"/>
  <c r="H9358" i="1" s="1"/>
  <c r="H9357" i="1"/>
  <c r="G9357" i="1"/>
  <c r="E9357" i="1"/>
  <c r="H9356" i="1"/>
  <c r="G9356" i="1"/>
  <c r="E9356" i="1"/>
  <c r="H9355" i="1"/>
  <c r="G9355" i="1"/>
  <c r="E9355" i="1"/>
  <c r="H9354" i="1"/>
  <c r="G9354" i="1"/>
  <c r="E9354" i="1"/>
  <c r="H9353" i="1"/>
  <c r="G9353" i="1"/>
  <c r="E9353" i="1"/>
  <c r="G9352" i="1"/>
  <c r="E9352" i="1"/>
  <c r="H9352" i="1" s="1"/>
  <c r="G9351" i="1"/>
  <c r="E9351" i="1"/>
  <c r="H9351" i="1" s="1"/>
  <c r="H9350" i="1"/>
  <c r="G9350" i="1"/>
  <c r="E9350" i="1"/>
  <c r="G9349" i="1"/>
  <c r="E9349" i="1"/>
  <c r="H9349" i="1" s="1"/>
  <c r="G9348" i="1"/>
  <c r="E9348" i="1"/>
  <c r="H9348" i="1" s="1"/>
  <c r="G9347" i="1"/>
  <c r="E9347" i="1"/>
  <c r="H9347" i="1" s="1"/>
  <c r="G9346" i="1"/>
  <c r="E9346" i="1"/>
  <c r="H9346" i="1" s="1"/>
  <c r="H9345" i="1"/>
  <c r="G9345" i="1"/>
  <c r="E9345" i="1"/>
  <c r="H9344" i="1"/>
  <c r="G9344" i="1"/>
  <c r="E9344" i="1"/>
  <c r="G9343" i="1"/>
  <c r="E9343" i="1"/>
  <c r="H9343" i="1" s="1"/>
  <c r="G9342" i="1"/>
  <c r="E9342" i="1"/>
  <c r="H9342" i="1" s="1"/>
  <c r="H9341" i="1"/>
  <c r="G9341" i="1"/>
  <c r="E9341" i="1"/>
  <c r="G9340" i="1"/>
  <c r="E9340" i="1"/>
  <c r="H9340" i="1" s="1"/>
  <c r="G9339" i="1"/>
  <c r="E9339" i="1"/>
  <c r="H9339" i="1" s="1"/>
  <c r="H9338" i="1"/>
  <c r="G9338" i="1"/>
  <c r="E9338" i="1"/>
  <c r="G9337" i="1"/>
  <c r="E9337" i="1"/>
  <c r="H9337" i="1" s="1"/>
  <c r="G9336" i="1"/>
  <c r="E9336" i="1"/>
  <c r="H9336" i="1" s="1"/>
  <c r="H9335" i="1"/>
  <c r="G9335" i="1"/>
  <c r="E9335" i="1"/>
  <c r="H9334" i="1"/>
  <c r="G9334" i="1"/>
  <c r="E9334" i="1"/>
  <c r="G9333" i="1"/>
  <c r="E9333" i="1"/>
  <c r="H9333" i="1" s="1"/>
  <c r="H9332" i="1"/>
  <c r="G9332" i="1"/>
  <c r="E9332" i="1"/>
  <c r="G9331" i="1"/>
  <c r="E9331" i="1"/>
  <c r="H9331" i="1" s="1"/>
  <c r="G9330" i="1"/>
  <c r="E9330" i="1"/>
  <c r="H9330" i="1" s="1"/>
  <c r="H9329" i="1"/>
  <c r="G9329" i="1"/>
  <c r="E9329" i="1"/>
  <c r="G9328" i="1"/>
  <c r="E9328" i="1"/>
  <c r="H9328" i="1" s="1"/>
  <c r="G9327" i="1"/>
  <c r="E9327" i="1"/>
  <c r="H9327" i="1" s="1"/>
  <c r="G9326" i="1"/>
  <c r="E9326" i="1"/>
  <c r="H9326" i="1" s="1"/>
  <c r="G9325" i="1"/>
  <c r="E9325" i="1"/>
  <c r="H9325" i="1" s="1"/>
  <c r="H9324" i="1"/>
  <c r="G9324" i="1"/>
  <c r="E9324" i="1"/>
  <c r="G9323" i="1"/>
  <c r="E9323" i="1"/>
  <c r="H9323" i="1" s="1"/>
  <c r="H9322" i="1"/>
  <c r="G9322" i="1"/>
  <c r="E9322" i="1"/>
  <c r="G9321" i="1"/>
  <c r="E9321" i="1"/>
  <c r="H9321" i="1" s="1"/>
  <c r="G9320" i="1"/>
  <c r="E9320" i="1"/>
  <c r="H9320" i="1" s="1"/>
  <c r="G9319" i="1"/>
  <c r="E9319" i="1"/>
  <c r="H9319" i="1" s="1"/>
  <c r="H9318" i="1"/>
  <c r="G9318" i="1"/>
  <c r="E9318" i="1"/>
  <c r="H9317" i="1"/>
  <c r="G9317" i="1"/>
  <c r="E9317" i="1"/>
  <c r="H9316" i="1"/>
  <c r="G9316" i="1"/>
  <c r="E9316" i="1"/>
  <c r="H9315" i="1"/>
  <c r="G9315" i="1"/>
  <c r="E9315" i="1"/>
  <c r="H9314" i="1"/>
  <c r="G9314" i="1"/>
  <c r="E9314" i="1"/>
  <c r="H9313" i="1"/>
  <c r="G9313" i="1"/>
  <c r="E9313" i="1"/>
  <c r="G9312" i="1"/>
  <c r="E9312" i="1"/>
  <c r="H9312" i="1" s="1"/>
  <c r="G9311" i="1"/>
  <c r="E9311" i="1"/>
  <c r="H9311" i="1" s="1"/>
  <c r="H9310" i="1"/>
  <c r="G9310" i="1"/>
  <c r="E9310" i="1"/>
  <c r="H9309" i="1"/>
  <c r="G9309" i="1"/>
  <c r="E9309" i="1"/>
  <c r="H9308" i="1"/>
  <c r="G9308" i="1"/>
  <c r="E9308" i="1"/>
  <c r="G9307" i="1"/>
  <c r="E9307" i="1"/>
  <c r="H9307" i="1" s="1"/>
  <c r="G9306" i="1"/>
  <c r="E9306" i="1"/>
  <c r="H9306" i="1" s="1"/>
  <c r="G9305" i="1"/>
  <c r="E9305" i="1"/>
  <c r="H9305" i="1" s="1"/>
  <c r="H9304" i="1"/>
  <c r="G9304" i="1"/>
  <c r="E9304" i="1"/>
  <c r="G9303" i="1"/>
  <c r="E9303" i="1"/>
  <c r="H9303" i="1" s="1"/>
  <c r="G9302" i="1"/>
  <c r="E9302" i="1"/>
  <c r="H9302" i="1" s="1"/>
  <c r="G9301" i="1"/>
  <c r="E9301" i="1"/>
  <c r="H9301" i="1" s="1"/>
  <c r="H9300" i="1"/>
  <c r="G9300" i="1"/>
  <c r="E9300" i="1"/>
  <c r="G9299" i="1"/>
  <c r="E9299" i="1"/>
  <c r="H9299" i="1" s="1"/>
  <c r="G9298" i="1"/>
  <c r="E9298" i="1"/>
  <c r="H9298" i="1" s="1"/>
  <c r="G9297" i="1"/>
  <c r="E9297" i="1"/>
  <c r="H9297" i="1" s="1"/>
  <c r="G9296" i="1"/>
  <c r="E9296" i="1"/>
  <c r="H9296" i="1" s="1"/>
  <c r="H9295" i="1"/>
  <c r="G9295" i="1"/>
  <c r="E9295" i="1"/>
  <c r="H9294" i="1"/>
  <c r="G9294" i="1"/>
  <c r="E9294" i="1"/>
  <c r="G9293" i="1"/>
  <c r="E9293" i="1"/>
  <c r="H9293" i="1" s="1"/>
  <c r="G9292" i="1"/>
  <c r="E9292" i="1"/>
  <c r="H9292" i="1" s="1"/>
  <c r="G9291" i="1"/>
  <c r="E9291" i="1"/>
  <c r="H9291" i="1" s="1"/>
  <c r="H9290" i="1"/>
  <c r="G9290" i="1"/>
  <c r="E9290" i="1"/>
  <c r="G9289" i="1"/>
  <c r="E9289" i="1"/>
  <c r="H9289" i="1" s="1"/>
  <c r="G9288" i="1"/>
  <c r="E9288" i="1"/>
  <c r="H9288" i="1" s="1"/>
  <c r="G9287" i="1"/>
  <c r="E9287" i="1"/>
  <c r="H9287" i="1" s="1"/>
  <c r="H9286" i="1"/>
  <c r="G9286" i="1"/>
  <c r="E9286" i="1"/>
  <c r="H9285" i="1"/>
  <c r="G9285" i="1"/>
  <c r="E9285" i="1"/>
  <c r="G9284" i="1"/>
  <c r="E9284" i="1"/>
  <c r="H9284" i="1" s="1"/>
  <c r="G9283" i="1"/>
  <c r="E9283" i="1"/>
  <c r="H9283" i="1" s="1"/>
  <c r="G9282" i="1"/>
  <c r="E9282" i="1"/>
  <c r="H9282" i="1" s="1"/>
  <c r="G9281" i="1"/>
  <c r="E9281" i="1"/>
  <c r="H9281" i="1" s="1"/>
  <c r="G9280" i="1"/>
  <c r="E9280" i="1"/>
  <c r="H9280" i="1" s="1"/>
  <c r="H9279" i="1"/>
  <c r="G9279" i="1"/>
  <c r="E9279" i="1"/>
  <c r="H9278" i="1"/>
  <c r="G9278" i="1"/>
  <c r="E9278" i="1"/>
  <c r="H9277" i="1"/>
  <c r="G9277" i="1"/>
  <c r="E9277" i="1"/>
  <c r="H9276" i="1"/>
  <c r="G9276" i="1"/>
  <c r="E9276" i="1"/>
  <c r="G9275" i="1"/>
  <c r="E9275" i="1"/>
  <c r="H9275" i="1" s="1"/>
  <c r="G9274" i="1"/>
  <c r="E9274" i="1"/>
  <c r="H9274" i="1" s="1"/>
  <c r="G9273" i="1"/>
  <c r="E9273" i="1"/>
  <c r="H9273" i="1" s="1"/>
  <c r="G9272" i="1"/>
  <c r="E9272" i="1"/>
  <c r="H9272" i="1" s="1"/>
  <c r="H9271" i="1"/>
  <c r="G9271" i="1"/>
  <c r="E9271" i="1"/>
  <c r="G9270" i="1"/>
  <c r="E9270" i="1"/>
  <c r="H9270" i="1" s="1"/>
  <c r="H9269" i="1"/>
  <c r="G9269" i="1"/>
  <c r="E9269" i="1"/>
  <c r="H9268" i="1"/>
  <c r="G9268" i="1"/>
  <c r="E9268" i="1"/>
  <c r="G9267" i="1"/>
  <c r="E9267" i="1"/>
  <c r="H9267" i="1" s="1"/>
  <c r="H9266" i="1"/>
  <c r="G9266" i="1"/>
  <c r="E9266" i="1"/>
  <c r="G9265" i="1"/>
  <c r="E9265" i="1"/>
  <c r="H9265" i="1" s="1"/>
  <c r="G9264" i="1"/>
  <c r="E9264" i="1"/>
  <c r="H9264" i="1" s="1"/>
  <c r="G9263" i="1"/>
  <c r="E9263" i="1"/>
  <c r="H9263" i="1" s="1"/>
  <c r="G9262" i="1"/>
  <c r="E9262" i="1"/>
  <c r="H9262" i="1" s="1"/>
  <c r="H9261" i="1"/>
  <c r="G9261" i="1"/>
  <c r="E9261" i="1"/>
  <c r="H9260" i="1"/>
  <c r="G9260" i="1"/>
  <c r="E9260" i="1"/>
  <c r="G9259" i="1"/>
  <c r="E9259" i="1"/>
  <c r="H9259" i="1" s="1"/>
  <c r="G9258" i="1"/>
  <c r="E9258" i="1"/>
  <c r="H9258" i="1" s="1"/>
  <c r="H9257" i="1"/>
  <c r="G9257" i="1"/>
  <c r="E9257" i="1"/>
  <c r="H9256" i="1"/>
  <c r="G9256" i="1"/>
  <c r="E9256" i="1"/>
  <c r="G9255" i="1"/>
  <c r="E9255" i="1"/>
  <c r="H9255" i="1" s="1"/>
  <c r="G9254" i="1"/>
  <c r="E9254" i="1"/>
  <c r="H9254" i="1" s="1"/>
  <c r="G9253" i="1"/>
  <c r="E9253" i="1"/>
  <c r="H9253" i="1" s="1"/>
  <c r="H9252" i="1"/>
  <c r="G9252" i="1"/>
  <c r="E9252" i="1"/>
  <c r="G9251" i="1"/>
  <c r="E9251" i="1"/>
  <c r="H9251" i="1" s="1"/>
  <c r="H9250" i="1"/>
  <c r="G9250" i="1"/>
  <c r="E9250" i="1"/>
  <c r="H9249" i="1"/>
  <c r="G9249" i="1"/>
  <c r="E9249" i="1"/>
  <c r="H9248" i="1"/>
  <c r="G9248" i="1"/>
  <c r="E9248" i="1"/>
  <c r="G9247" i="1"/>
  <c r="E9247" i="1"/>
  <c r="H9247" i="1" s="1"/>
  <c r="G9246" i="1"/>
  <c r="E9246" i="1"/>
  <c r="H9246" i="1" s="1"/>
  <c r="G9245" i="1"/>
  <c r="E9245" i="1"/>
  <c r="H9245" i="1" s="1"/>
  <c r="G9244" i="1"/>
  <c r="E9244" i="1"/>
  <c r="H9244" i="1" s="1"/>
  <c r="G9243" i="1"/>
  <c r="E9243" i="1"/>
  <c r="H9243" i="1" s="1"/>
  <c r="H9242" i="1"/>
  <c r="G9242" i="1"/>
  <c r="E9242" i="1"/>
  <c r="G9241" i="1"/>
  <c r="E9241" i="1"/>
  <c r="H9241" i="1" s="1"/>
  <c r="H9240" i="1"/>
  <c r="G9240" i="1"/>
  <c r="E9240" i="1"/>
  <c r="H9239" i="1"/>
  <c r="G9239" i="1"/>
  <c r="E9239" i="1"/>
  <c r="G9238" i="1"/>
  <c r="E9238" i="1"/>
  <c r="H9238" i="1" s="1"/>
  <c r="G9237" i="1"/>
  <c r="E9237" i="1"/>
  <c r="H9237" i="1" s="1"/>
  <c r="G9236" i="1"/>
  <c r="E9236" i="1"/>
  <c r="H9236" i="1" s="1"/>
  <c r="G9235" i="1"/>
  <c r="E9235" i="1"/>
  <c r="H9235" i="1" s="1"/>
  <c r="G9234" i="1"/>
  <c r="E9234" i="1"/>
  <c r="H9234" i="1" s="1"/>
  <c r="G9233" i="1"/>
  <c r="E9233" i="1"/>
  <c r="H9233" i="1" s="1"/>
  <c r="G9232" i="1"/>
  <c r="E9232" i="1"/>
  <c r="H9232" i="1" s="1"/>
  <c r="G9231" i="1"/>
  <c r="E9231" i="1"/>
  <c r="H9231" i="1" s="1"/>
  <c r="H9230" i="1"/>
  <c r="G9230" i="1"/>
  <c r="E9230" i="1"/>
  <c r="H9229" i="1"/>
  <c r="G9229" i="1"/>
  <c r="E9229" i="1"/>
  <c r="H9228" i="1"/>
  <c r="G9228" i="1"/>
  <c r="E9228" i="1"/>
  <c r="H9227" i="1"/>
  <c r="G9227" i="1"/>
  <c r="E9227" i="1"/>
  <c r="H9226" i="1"/>
  <c r="G9226" i="1"/>
  <c r="E9226" i="1"/>
  <c r="G9225" i="1"/>
  <c r="E9225" i="1"/>
  <c r="H9225" i="1" s="1"/>
  <c r="G9224" i="1"/>
  <c r="E9224" i="1"/>
  <c r="H9224" i="1" s="1"/>
  <c r="G9223" i="1"/>
  <c r="E9223" i="1"/>
  <c r="H9223" i="1" s="1"/>
  <c r="H9222" i="1"/>
  <c r="G9222" i="1"/>
  <c r="E9222" i="1"/>
  <c r="G9221" i="1"/>
  <c r="E9221" i="1"/>
  <c r="H9221" i="1" s="1"/>
  <c r="H9220" i="1"/>
  <c r="G9220" i="1"/>
  <c r="E9220" i="1"/>
  <c r="G9219" i="1"/>
  <c r="E9219" i="1"/>
  <c r="H9219" i="1" s="1"/>
  <c r="G9218" i="1"/>
  <c r="E9218" i="1"/>
  <c r="H9218" i="1" s="1"/>
  <c r="H9217" i="1"/>
  <c r="G9217" i="1"/>
  <c r="E9217" i="1"/>
  <c r="H9216" i="1"/>
  <c r="G9216" i="1"/>
  <c r="E9216" i="1"/>
  <c r="G9215" i="1"/>
  <c r="E9215" i="1"/>
  <c r="H9215" i="1" s="1"/>
  <c r="G9214" i="1"/>
  <c r="E9214" i="1"/>
  <c r="H9214" i="1" s="1"/>
  <c r="G9213" i="1"/>
  <c r="E9213" i="1"/>
  <c r="H9213" i="1" s="1"/>
  <c r="H9212" i="1"/>
  <c r="G9212" i="1"/>
  <c r="E9212" i="1"/>
  <c r="H9211" i="1"/>
  <c r="G9211" i="1"/>
  <c r="E9211" i="1"/>
  <c r="H9210" i="1"/>
  <c r="G9210" i="1"/>
  <c r="E9210" i="1"/>
  <c r="G9209" i="1"/>
  <c r="E9209" i="1"/>
  <c r="H9209" i="1" s="1"/>
  <c r="G9208" i="1"/>
  <c r="E9208" i="1"/>
  <c r="H9208" i="1" s="1"/>
  <c r="H9207" i="1"/>
  <c r="G9207" i="1"/>
  <c r="E9207" i="1"/>
  <c r="G9206" i="1"/>
  <c r="E9206" i="1"/>
  <c r="H9206" i="1" s="1"/>
  <c r="G9205" i="1"/>
  <c r="E9205" i="1"/>
  <c r="H9205" i="1" s="1"/>
  <c r="G9204" i="1"/>
  <c r="E9204" i="1"/>
  <c r="H9204" i="1" s="1"/>
  <c r="G9203" i="1"/>
  <c r="E9203" i="1"/>
  <c r="H9203" i="1" s="1"/>
  <c r="G9202" i="1"/>
  <c r="E9202" i="1"/>
  <c r="H9202" i="1" s="1"/>
  <c r="H9201" i="1"/>
  <c r="G9201" i="1"/>
  <c r="E9201" i="1"/>
  <c r="H9200" i="1"/>
  <c r="G9200" i="1"/>
  <c r="E9200" i="1"/>
  <c r="G9199" i="1"/>
  <c r="E9199" i="1"/>
  <c r="H9199" i="1" s="1"/>
  <c r="H9198" i="1"/>
  <c r="G9198" i="1"/>
  <c r="E9198" i="1"/>
  <c r="H9197" i="1"/>
  <c r="G9197" i="1"/>
  <c r="E9197" i="1"/>
  <c r="G9196" i="1"/>
  <c r="E9196" i="1"/>
  <c r="H9196" i="1" s="1"/>
  <c r="G9195" i="1"/>
  <c r="E9195" i="1"/>
  <c r="H9195" i="1" s="1"/>
  <c r="G9194" i="1"/>
  <c r="E9194" i="1"/>
  <c r="H9194" i="1" s="1"/>
  <c r="H9193" i="1"/>
  <c r="G9193" i="1"/>
  <c r="E9193" i="1"/>
  <c r="H9192" i="1"/>
  <c r="G9192" i="1"/>
  <c r="E9192" i="1"/>
  <c r="H9191" i="1"/>
  <c r="G9191" i="1"/>
  <c r="E9191" i="1"/>
  <c r="G9190" i="1"/>
  <c r="E9190" i="1"/>
  <c r="H9190" i="1" s="1"/>
  <c r="G9189" i="1"/>
  <c r="E9189" i="1"/>
  <c r="H9189" i="1" s="1"/>
  <c r="G9188" i="1"/>
  <c r="E9188" i="1"/>
  <c r="H9188" i="1" s="1"/>
  <c r="G9187" i="1"/>
  <c r="E9187" i="1"/>
  <c r="H9187" i="1" s="1"/>
  <c r="G9186" i="1"/>
  <c r="E9186" i="1"/>
  <c r="H9186" i="1" s="1"/>
  <c r="G9185" i="1"/>
  <c r="E9185" i="1"/>
  <c r="H9185" i="1" s="1"/>
  <c r="G9184" i="1"/>
  <c r="E9184" i="1"/>
  <c r="H9184" i="1" s="1"/>
  <c r="G9183" i="1"/>
  <c r="E9183" i="1"/>
  <c r="H9183" i="1" s="1"/>
  <c r="H9182" i="1"/>
  <c r="G9182" i="1"/>
  <c r="E9182" i="1"/>
  <c r="G9181" i="1"/>
  <c r="E9181" i="1"/>
  <c r="H9181" i="1" s="1"/>
  <c r="G9180" i="1"/>
  <c r="E9180" i="1"/>
  <c r="H9180" i="1" s="1"/>
  <c r="H9179" i="1"/>
  <c r="G9179" i="1"/>
  <c r="E9179" i="1"/>
  <c r="H9178" i="1"/>
  <c r="G9178" i="1"/>
  <c r="E9178" i="1"/>
  <c r="G9177" i="1"/>
  <c r="E9177" i="1"/>
  <c r="H9177" i="1" s="1"/>
  <c r="G9176" i="1"/>
  <c r="E9176" i="1"/>
  <c r="H9176" i="1" s="1"/>
  <c r="G9175" i="1"/>
  <c r="E9175" i="1"/>
  <c r="H9175" i="1" s="1"/>
  <c r="H9174" i="1"/>
  <c r="G9174" i="1"/>
  <c r="E9174" i="1"/>
  <c r="H9173" i="1"/>
  <c r="G9173" i="1"/>
  <c r="E9173" i="1"/>
  <c r="H9172" i="1"/>
  <c r="G9172" i="1"/>
  <c r="E9172" i="1"/>
  <c r="G9171" i="1"/>
  <c r="E9171" i="1"/>
  <c r="H9171" i="1" s="1"/>
  <c r="G9170" i="1"/>
  <c r="E9170" i="1"/>
  <c r="H9170" i="1" s="1"/>
  <c r="G9169" i="1"/>
  <c r="E9169" i="1"/>
  <c r="H9169" i="1" s="1"/>
  <c r="G9168" i="1"/>
  <c r="E9168" i="1"/>
  <c r="H9168" i="1" s="1"/>
  <c r="G9167" i="1"/>
  <c r="E9167" i="1"/>
  <c r="H9167" i="1" s="1"/>
  <c r="G9166" i="1"/>
  <c r="E9166" i="1"/>
  <c r="H9166" i="1" s="1"/>
  <c r="G9165" i="1"/>
  <c r="E9165" i="1"/>
  <c r="H9165" i="1" s="1"/>
  <c r="H9164" i="1"/>
  <c r="G9164" i="1"/>
  <c r="E9164" i="1"/>
  <c r="H9163" i="1"/>
  <c r="G9163" i="1"/>
  <c r="E9163" i="1"/>
  <c r="G9162" i="1"/>
  <c r="E9162" i="1"/>
  <c r="H9162" i="1" s="1"/>
  <c r="G9161" i="1"/>
  <c r="E9161" i="1"/>
  <c r="H9161" i="1" s="1"/>
  <c r="G9160" i="1"/>
  <c r="E9160" i="1"/>
  <c r="H9160" i="1" s="1"/>
  <c r="H9159" i="1"/>
  <c r="G9159" i="1"/>
  <c r="E9159" i="1"/>
  <c r="G9158" i="1"/>
  <c r="E9158" i="1"/>
  <c r="H9158" i="1" s="1"/>
  <c r="G9157" i="1"/>
  <c r="E9157" i="1"/>
  <c r="H9157" i="1" s="1"/>
  <c r="G9156" i="1"/>
  <c r="E9156" i="1"/>
  <c r="H9156" i="1" s="1"/>
  <c r="H9155" i="1"/>
  <c r="G9155" i="1"/>
  <c r="E9155" i="1"/>
  <c r="G9154" i="1"/>
  <c r="E9154" i="1"/>
  <c r="H9154" i="1" s="1"/>
  <c r="G9153" i="1"/>
  <c r="E9153" i="1"/>
  <c r="H9153" i="1" s="1"/>
  <c r="G9152" i="1"/>
  <c r="E9152" i="1"/>
  <c r="H9152" i="1" s="1"/>
  <c r="G9151" i="1"/>
  <c r="E9151" i="1"/>
  <c r="H9151" i="1" s="1"/>
  <c r="G9150" i="1"/>
  <c r="E9150" i="1"/>
  <c r="H9150" i="1" s="1"/>
  <c r="H9149" i="1"/>
  <c r="G9149" i="1"/>
  <c r="E9149" i="1"/>
  <c r="G9148" i="1"/>
  <c r="E9148" i="1"/>
  <c r="H9148" i="1" s="1"/>
  <c r="G9147" i="1"/>
  <c r="E9147" i="1"/>
  <c r="H9147" i="1" s="1"/>
  <c r="G9146" i="1"/>
  <c r="E9146" i="1"/>
  <c r="H9146" i="1" s="1"/>
  <c r="H9145" i="1"/>
  <c r="G9145" i="1"/>
  <c r="E9145" i="1"/>
  <c r="H9144" i="1"/>
  <c r="G9144" i="1"/>
  <c r="E9144" i="1"/>
  <c r="G9143" i="1"/>
  <c r="E9143" i="1"/>
  <c r="H9143" i="1" s="1"/>
  <c r="G9142" i="1"/>
  <c r="E9142" i="1"/>
  <c r="H9142" i="1" s="1"/>
  <c r="G9141" i="1"/>
  <c r="E9141" i="1"/>
  <c r="H9141" i="1" s="1"/>
  <c r="H9140" i="1"/>
  <c r="G9140" i="1"/>
  <c r="E9140" i="1"/>
  <c r="G9139" i="1"/>
  <c r="E9139" i="1"/>
  <c r="H9139" i="1" s="1"/>
  <c r="G9138" i="1"/>
  <c r="E9138" i="1"/>
  <c r="H9138" i="1" s="1"/>
  <c r="G9137" i="1"/>
  <c r="E9137" i="1"/>
  <c r="H9137" i="1" s="1"/>
  <c r="H9136" i="1"/>
  <c r="G9136" i="1"/>
  <c r="E9136" i="1"/>
  <c r="G9135" i="1"/>
  <c r="E9135" i="1"/>
  <c r="H9135" i="1" s="1"/>
  <c r="G9134" i="1"/>
  <c r="E9134" i="1"/>
  <c r="H9134" i="1" s="1"/>
  <c r="H9133" i="1"/>
  <c r="G9133" i="1"/>
  <c r="E9133" i="1"/>
  <c r="G9132" i="1"/>
  <c r="E9132" i="1"/>
  <c r="H9132" i="1" s="1"/>
  <c r="G9131" i="1"/>
  <c r="E9131" i="1"/>
  <c r="H9131" i="1" s="1"/>
  <c r="H9130" i="1"/>
  <c r="G9130" i="1"/>
  <c r="E9130" i="1"/>
  <c r="G9129" i="1"/>
  <c r="E9129" i="1"/>
  <c r="H9129" i="1" s="1"/>
  <c r="G9128" i="1"/>
  <c r="E9128" i="1"/>
  <c r="H9128" i="1" s="1"/>
  <c r="G9127" i="1"/>
  <c r="E9127" i="1"/>
  <c r="H9127" i="1" s="1"/>
  <c r="G9126" i="1"/>
  <c r="E9126" i="1"/>
  <c r="H9126" i="1" s="1"/>
  <c r="G9125" i="1"/>
  <c r="E9125" i="1"/>
  <c r="H9125" i="1" s="1"/>
  <c r="G9124" i="1"/>
  <c r="E9124" i="1"/>
  <c r="H9124" i="1" s="1"/>
  <c r="H9123" i="1"/>
  <c r="G9123" i="1"/>
  <c r="E9123" i="1"/>
  <c r="G9122" i="1"/>
  <c r="E9122" i="1"/>
  <c r="H9122" i="1" s="1"/>
  <c r="H9121" i="1"/>
  <c r="G9121" i="1"/>
  <c r="E9121" i="1"/>
  <c r="G9120" i="1"/>
  <c r="E9120" i="1"/>
  <c r="H9120" i="1" s="1"/>
  <c r="G9119" i="1"/>
  <c r="E9119" i="1"/>
  <c r="H9119" i="1" s="1"/>
  <c r="G9118" i="1"/>
  <c r="E9118" i="1"/>
  <c r="H9118" i="1" s="1"/>
  <c r="H9117" i="1"/>
  <c r="G9117" i="1"/>
  <c r="E9117" i="1"/>
  <c r="H9116" i="1"/>
  <c r="G9116" i="1"/>
  <c r="E9116" i="1"/>
  <c r="G9115" i="1"/>
  <c r="E9115" i="1"/>
  <c r="H9115" i="1" s="1"/>
  <c r="H9114" i="1"/>
  <c r="G9114" i="1"/>
  <c r="E9114" i="1"/>
  <c r="H9113" i="1"/>
  <c r="G9113" i="1"/>
  <c r="E9113" i="1"/>
  <c r="G9112" i="1"/>
  <c r="E9112" i="1"/>
  <c r="H9112" i="1" s="1"/>
  <c r="H9111" i="1"/>
  <c r="G9111" i="1"/>
  <c r="E9111" i="1"/>
  <c r="H9110" i="1"/>
  <c r="G9110" i="1"/>
  <c r="E9110" i="1"/>
  <c r="G9109" i="1"/>
  <c r="E9109" i="1"/>
  <c r="H9109" i="1" s="1"/>
  <c r="H9108" i="1"/>
  <c r="G9108" i="1"/>
  <c r="E9108" i="1"/>
  <c r="G9107" i="1"/>
  <c r="E9107" i="1"/>
  <c r="H9107" i="1" s="1"/>
  <c r="G9106" i="1"/>
  <c r="E9106" i="1"/>
  <c r="H9106" i="1" s="1"/>
  <c r="G9105" i="1"/>
  <c r="E9105" i="1"/>
  <c r="H9105" i="1" s="1"/>
  <c r="H9104" i="1"/>
  <c r="G9104" i="1"/>
  <c r="E9104" i="1"/>
  <c r="H9103" i="1"/>
  <c r="G9103" i="1"/>
  <c r="E9103" i="1"/>
  <c r="G9102" i="1"/>
  <c r="E9102" i="1"/>
  <c r="H9102" i="1" s="1"/>
  <c r="H9101" i="1"/>
  <c r="G9101" i="1"/>
  <c r="E9101" i="1"/>
  <c r="H9100" i="1"/>
  <c r="G9100" i="1"/>
  <c r="E9100" i="1"/>
  <c r="G9099" i="1"/>
  <c r="E9099" i="1"/>
  <c r="H9099" i="1" s="1"/>
  <c r="G9098" i="1"/>
  <c r="E9098" i="1"/>
  <c r="H9098" i="1" s="1"/>
  <c r="G9097" i="1"/>
  <c r="E9097" i="1"/>
  <c r="H9097" i="1" s="1"/>
  <c r="G9096" i="1"/>
  <c r="E9096" i="1"/>
  <c r="H9096" i="1" s="1"/>
  <c r="G9095" i="1"/>
  <c r="E9095" i="1"/>
  <c r="H9095" i="1" s="1"/>
  <c r="H9094" i="1"/>
  <c r="G9094" i="1"/>
  <c r="E9094" i="1"/>
  <c r="H9093" i="1"/>
  <c r="G9093" i="1"/>
  <c r="E9093" i="1"/>
  <c r="G9092" i="1"/>
  <c r="E9092" i="1"/>
  <c r="H9092" i="1" s="1"/>
  <c r="H9091" i="1"/>
  <c r="G9091" i="1"/>
  <c r="E9091" i="1"/>
  <c r="H9090" i="1"/>
  <c r="G9090" i="1"/>
  <c r="E9090" i="1"/>
  <c r="H9089" i="1"/>
  <c r="G9089" i="1"/>
  <c r="E9089" i="1"/>
  <c r="H9088" i="1"/>
  <c r="G9088" i="1"/>
  <c r="E9088" i="1"/>
  <c r="G9087" i="1"/>
  <c r="E9087" i="1"/>
  <c r="H9087" i="1" s="1"/>
  <c r="H9086" i="1"/>
  <c r="G9086" i="1"/>
  <c r="E9086" i="1"/>
  <c r="H9085" i="1"/>
  <c r="G9085" i="1"/>
  <c r="E9085" i="1"/>
  <c r="G9084" i="1"/>
  <c r="E9084" i="1"/>
  <c r="H9084" i="1" s="1"/>
  <c r="G9083" i="1"/>
  <c r="E9083" i="1"/>
  <c r="H9083" i="1" s="1"/>
  <c r="H9082" i="1"/>
  <c r="G9082" i="1"/>
  <c r="E9082" i="1"/>
  <c r="H9081" i="1"/>
  <c r="G9081" i="1"/>
  <c r="E9081" i="1"/>
  <c r="H9080" i="1"/>
  <c r="G9080" i="1"/>
  <c r="E9080" i="1"/>
  <c r="G9079" i="1"/>
  <c r="E9079" i="1"/>
  <c r="H9079" i="1" s="1"/>
  <c r="G9078" i="1"/>
  <c r="E9078" i="1"/>
  <c r="H9078" i="1" s="1"/>
  <c r="G9077" i="1"/>
  <c r="E9077" i="1"/>
  <c r="H9077" i="1" s="1"/>
  <c r="H9076" i="1"/>
  <c r="G9076" i="1"/>
  <c r="E9076" i="1"/>
  <c r="H9075" i="1"/>
  <c r="G9075" i="1"/>
  <c r="E9075" i="1"/>
  <c r="G9074" i="1"/>
  <c r="E9074" i="1"/>
  <c r="H9074" i="1" s="1"/>
  <c r="G9073" i="1"/>
  <c r="E9073" i="1"/>
  <c r="H9073" i="1" s="1"/>
  <c r="H9072" i="1"/>
  <c r="G9072" i="1"/>
  <c r="E9072" i="1"/>
  <c r="H9071" i="1"/>
  <c r="G9071" i="1"/>
  <c r="E9071" i="1"/>
  <c r="G9070" i="1"/>
  <c r="E9070" i="1"/>
  <c r="H9070" i="1" s="1"/>
  <c r="G9069" i="1"/>
  <c r="E9069" i="1"/>
  <c r="H9069" i="1" s="1"/>
  <c r="G9068" i="1"/>
  <c r="E9068" i="1"/>
  <c r="H9068" i="1" s="1"/>
  <c r="G9067" i="1"/>
  <c r="E9067" i="1"/>
  <c r="H9067" i="1" s="1"/>
  <c r="G9066" i="1"/>
  <c r="E9066" i="1"/>
  <c r="H9066" i="1" s="1"/>
  <c r="G9065" i="1"/>
  <c r="E9065" i="1"/>
  <c r="H9065" i="1" s="1"/>
  <c r="G9064" i="1"/>
  <c r="E9064" i="1"/>
  <c r="H9064" i="1" s="1"/>
  <c r="G9063" i="1"/>
  <c r="E9063" i="1"/>
  <c r="H9063" i="1" s="1"/>
  <c r="H9062" i="1"/>
  <c r="G9062" i="1"/>
  <c r="E9062" i="1"/>
  <c r="H9061" i="1"/>
  <c r="G9061" i="1"/>
  <c r="E9061" i="1"/>
  <c r="H9060" i="1"/>
  <c r="G9060" i="1"/>
  <c r="E9060" i="1"/>
  <c r="G9059" i="1"/>
  <c r="E9059" i="1"/>
  <c r="H9059" i="1" s="1"/>
  <c r="G9058" i="1"/>
  <c r="E9058" i="1"/>
  <c r="H9058" i="1" s="1"/>
  <c r="H9057" i="1"/>
  <c r="G9057" i="1"/>
  <c r="E9057" i="1"/>
  <c r="H9056" i="1"/>
  <c r="G9056" i="1"/>
  <c r="E9056" i="1"/>
  <c r="G9055" i="1"/>
  <c r="E9055" i="1"/>
  <c r="H9055" i="1" s="1"/>
  <c r="H9054" i="1"/>
  <c r="G9054" i="1"/>
  <c r="E9054" i="1"/>
  <c r="G9053" i="1"/>
  <c r="E9053" i="1"/>
  <c r="H9053" i="1" s="1"/>
  <c r="H9052" i="1"/>
  <c r="G9052" i="1"/>
  <c r="E9052" i="1"/>
  <c r="G9051" i="1"/>
  <c r="E9051" i="1"/>
  <c r="H9051" i="1" s="1"/>
  <c r="G9050" i="1"/>
  <c r="E9050" i="1"/>
  <c r="H9050" i="1" s="1"/>
  <c r="G9049" i="1"/>
  <c r="E9049" i="1"/>
  <c r="H9049" i="1" s="1"/>
  <c r="G9048" i="1"/>
  <c r="E9048" i="1"/>
  <c r="H9048" i="1" s="1"/>
  <c r="H9047" i="1"/>
  <c r="G9047" i="1"/>
  <c r="E9047" i="1"/>
  <c r="H9046" i="1"/>
  <c r="G9046" i="1"/>
  <c r="E9046" i="1"/>
  <c r="H9045" i="1"/>
  <c r="G9045" i="1"/>
  <c r="E9045" i="1"/>
  <c r="G9044" i="1"/>
  <c r="E9044" i="1"/>
  <c r="H9044" i="1" s="1"/>
  <c r="G9043" i="1"/>
  <c r="E9043" i="1"/>
  <c r="H9043" i="1" s="1"/>
  <c r="G9042" i="1"/>
  <c r="E9042" i="1"/>
  <c r="H9042" i="1" s="1"/>
  <c r="G9041" i="1"/>
  <c r="E9041" i="1"/>
  <c r="H9041" i="1" s="1"/>
  <c r="G9040" i="1"/>
  <c r="E9040" i="1"/>
  <c r="H9040" i="1" s="1"/>
  <c r="G9039" i="1"/>
  <c r="E9039" i="1"/>
  <c r="H9039" i="1" s="1"/>
  <c r="G9038" i="1"/>
  <c r="E9038" i="1"/>
  <c r="H9038" i="1" s="1"/>
  <c r="H9037" i="1"/>
  <c r="G9037" i="1"/>
  <c r="E9037" i="1"/>
  <c r="H9036" i="1"/>
  <c r="G9036" i="1"/>
  <c r="E9036" i="1"/>
  <c r="H9035" i="1"/>
  <c r="G9035" i="1"/>
  <c r="E9035" i="1"/>
  <c r="H9034" i="1"/>
  <c r="G9034" i="1"/>
  <c r="E9034" i="1"/>
  <c r="H9033" i="1"/>
  <c r="G9033" i="1"/>
  <c r="E9033" i="1"/>
  <c r="H9032" i="1"/>
  <c r="G9032" i="1"/>
  <c r="E9032" i="1"/>
  <c r="G9031" i="1"/>
  <c r="E9031" i="1"/>
  <c r="H9031" i="1" s="1"/>
  <c r="G9030" i="1"/>
  <c r="E9030" i="1"/>
  <c r="H9030" i="1" s="1"/>
  <c r="G9029" i="1"/>
  <c r="E9029" i="1"/>
  <c r="H9029" i="1" s="1"/>
  <c r="H9028" i="1"/>
  <c r="G9028" i="1"/>
  <c r="E9028" i="1"/>
  <c r="G9027" i="1"/>
  <c r="E9027" i="1"/>
  <c r="H9027" i="1" s="1"/>
  <c r="H9026" i="1"/>
  <c r="G9026" i="1"/>
  <c r="E9026" i="1"/>
  <c r="H9025" i="1"/>
  <c r="G9025" i="1"/>
  <c r="E9025" i="1"/>
  <c r="H9024" i="1"/>
  <c r="G9024" i="1"/>
  <c r="E9024" i="1"/>
  <c r="G9023" i="1"/>
  <c r="E9023" i="1"/>
  <c r="H9023" i="1" s="1"/>
  <c r="G9022" i="1"/>
  <c r="E9022" i="1"/>
  <c r="H9022" i="1" s="1"/>
  <c r="G9021" i="1"/>
  <c r="E9021" i="1"/>
  <c r="H9021" i="1" s="1"/>
  <c r="G9020" i="1"/>
  <c r="E9020" i="1"/>
  <c r="H9020" i="1" s="1"/>
  <c r="G9019" i="1"/>
  <c r="E9019" i="1"/>
  <c r="H9019" i="1" s="1"/>
  <c r="H9018" i="1"/>
  <c r="G9018" i="1"/>
  <c r="E9018" i="1"/>
  <c r="G9017" i="1"/>
  <c r="E9017" i="1"/>
  <c r="H9017" i="1" s="1"/>
  <c r="H9016" i="1"/>
  <c r="G9016" i="1"/>
  <c r="E9016" i="1"/>
  <c r="H9015" i="1"/>
  <c r="G9015" i="1"/>
  <c r="E9015" i="1"/>
  <c r="G9014" i="1"/>
  <c r="E9014" i="1"/>
  <c r="H9014" i="1" s="1"/>
  <c r="G9013" i="1"/>
  <c r="E9013" i="1"/>
  <c r="H9013" i="1" s="1"/>
  <c r="H9012" i="1"/>
  <c r="G9012" i="1"/>
  <c r="E9012" i="1"/>
  <c r="G9011" i="1"/>
  <c r="E9011" i="1"/>
  <c r="H9011" i="1" s="1"/>
  <c r="G9010" i="1"/>
  <c r="E9010" i="1"/>
  <c r="H9010" i="1" s="1"/>
  <c r="G9009" i="1"/>
  <c r="E9009" i="1"/>
  <c r="H9009" i="1" s="1"/>
  <c r="G9008" i="1"/>
  <c r="E9008" i="1"/>
  <c r="H9008" i="1" s="1"/>
  <c r="G9007" i="1"/>
  <c r="E9007" i="1"/>
  <c r="H9007" i="1" s="1"/>
  <c r="H9006" i="1"/>
  <c r="G9006" i="1"/>
  <c r="E9006" i="1"/>
  <c r="H9005" i="1"/>
  <c r="G9005" i="1"/>
  <c r="E9005" i="1"/>
  <c r="H9004" i="1"/>
  <c r="G9004" i="1"/>
  <c r="E9004" i="1"/>
  <c r="H9003" i="1"/>
  <c r="G9003" i="1"/>
  <c r="E9003" i="1"/>
  <c r="H9002" i="1"/>
  <c r="G9002" i="1"/>
  <c r="E9002" i="1"/>
  <c r="G9001" i="1"/>
  <c r="E9001" i="1"/>
  <c r="H9001" i="1" s="1"/>
  <c r="G9000" i="1"/>
  <c r="E9000" i="1"/>
  <c r="H9000" i="1" s="1"/>
  <c r="G8999" i="1"/>
  <c r="E8999" i="1"/>
  <c r="H8999" i="1" s="1"/>
  <c r="H8998" i="1"/>
  <c r="G8998" i="1"/>
  <c r="E8998" i="1"/>
  <c r="H8997" i="1"/>
  <c r="G8997" i="1"/>
  <c r="E8997" i="1"/>
  <c r="H8996" i="1"/>
  <c r="G8996" i="1"/>
  <c r="E8996" i="1"/>
  <c r="G8995" i="1"/>
  <c r="E8995" i="1"/>
  <c r="H8995" i="1" s="1"/>
  <c r="G8994" i="1"/>
  <c r="E8994" i="1"/>
  <c r="H8994" i="1" s="1"/>
  <c r="H8993" i="1"/>
  <c r="G8993" i="1"/>
  <c r="E8993" i="1"/>
  <c r="H8992" i="1"/>
  <c r="G8992" i="1"/>
  <c r="E8992" i="1"/>
  <c r="G8991" i="1"/>
  <c r="E8991" i="1"/>
  <c r="H8991" i="1" s="1"/>
  <c r="G8990" i="1"/>
  <c r="E8990" i="1"/>
  <c r="H8990" i="1" s="1"/>
  <c r="G8989" i="1"/>
  <c r="E8989" i="1"/>
  <c r="H8989" i="1" s="1"/>
  <c r="G8988" i="1"/>
  <c r="E8988" i="1"/>
  <c r="H8988" i="1" s="1"/>
  <c r="H8987" i="1"/>
  <c r="G8987" i="1"/>
  <c r="E8987" i="1"/>
  <c r="G8986" i="1"/>
  <c r="E8986" i="1"/>
  <c r="H8986" i="1" s="1"/>
  <c r="G8985" i="1"/>
  <c r="E8985" i="1"/>
  <c r="H8985" i="1" s="1"/>
  <c r="G8984" i="1"/>
  <c r="E8984" i="1"/>
  <c r="H8984" i="1" s="1"/>
  <c r="H8983" i="1"/>
  <c r="G8983" i="1"/>
  <c r="E8983" i="1"/>
  <c r="H8982" i="1"/>
  <c r="G8982" i="1"/>
  <c r="E8982" i="1"/>
  <c r="G8981" i="1"/>
  <c r="E8981" i="1"/>
  <c r="H8981" i="1" s="1"/>
  <c r="G8980" i="1"/>
  <c r="E8980" i="1"/>
  <c r="H8980" i="1" s="1"/>
  <c r="G8979" i="1"/>
  <c r="E8979" i="1"/>
  <c r="H8979" i="1" s="1"/>
  <c r="H8978" i="1"/>
  <c r="G8978" i="1"/>
  <c r="E8978" i="1"/>
  <c r="H8977" i="1"/>
  <c r="G8977" i="1"/>
  <c r="E8977" i="1"/>
  <c r="H8976" i="1"/>
  <c r="G8976" i="1"/>
  <c r="E8976" i="1"/>
  <c r="G8975" i="1"/>
  <c r="E8975" i="1"/>
  <c r="H8975" i="1" s="1"/>
  <c r="H8974" i="1"/>
  <c r="G8974" i="1"/>
  <c r="E8974" i="1"/>
  <c r="H8973" i="1"/>
  <c r="G8973" i="1"/>
  <c r="E8973" i="1"/>
  <c r="G8972" i="1"/>
  <c r="E8972" i="1"/>
  <c r="H8972" i="1" s="1"/>
  <c r="G8971" i="1"/>
  <c r="E8971" i="1"/>
  <c r="H8971" i="1" s="1"/>
  <c r="G8970" i="1"/>
  <c r="E8970" i="1"/>
  <c r="H8970" i="1" s="1"/>
  <c r="H8969" i="1"/>
  <c r="G8969" i="1"/>
  <c r="E8969" i="1"/>
  <c r="H8968" i="1"/>
  <c r="G8968" i="1"/>
  <c r="E8968" i="1"/>
  <c r="G8967" i="1"/>
  <c r="E8967" i="1"/>
  <c r="H8967" i="1" s="1"/>
  <c r="G8966" i="1"/>
  <c r="E8966" i="1"/>
  <c r="H8966" i="1" s="1"/>
  <c r="G8965" i="1"/>
  <c r="E8965" i="1"/>
  <c r="H8965" i="1" s="1"/>
  <c r="H8964" i="1"/>
  <c r="G8964" i="1"/>
  <c r="E8964" i="1"/>
  <c r="H8963" i="1"/>
  <c r="G8963" i="1"/>
  <c r="E8963" i="1"/>
  <c r="G8962" i="1"/>
  <c r="E8962" i="1"/>
  <c r="H8962" i="1" s="1"/>
  <c r="G8961" i="1"/>
  <c r="E8961" i="1"/>
  <c r="H8961" i="1" s="1"/>
  <c r="G8960" i="1"/>
  <c r="E8960" i="1"/>
  <c r="H8960" i="1" s="1"/>
  <c r="H8959" i="1"/>
  <c r="G8959" i="1"/>
  <c r="E8959" i="1"/>
  <c r="G8958" i="1"/>
  <c r="E8958" i="1"/>
  <c r="H8958" i="1" s="1"/>
  <c r="G8957" i="1"/>
  <c r="E8957" i="1"/>
  <c r="H8957" i="1" s="1"/>
  <c r="G8956" i="1"/>
  <c r="E8956" i="1"/>
  <c r="H8956" i="1" s="1"/>
  <c r="G8955" i="1"/>
  <c r="E8955" i="1"/>
  <c r="H8955" i="1" s="1"/>
  <c r="G8954" i="1"/>
  <c r="E8954" i="1"/>
  <c r="H8954" i="1" s="1"/>
  <c r="H8953" i="1"/>
  <c r="G8953" i="1"/>
  <c r="E8953" i="1"/>
  <c r="G8952" i="1"/>
  <c r="E8952" i="1"/>
  <c r="H8952" i="1" s="1"/>
  <c r="G8951" i="1"/>
  <c r="E8951" i="1"/>
  <c r="H8951" i="1" s="1"/>
  <c r="G8950" i="1"/>
  <c r="E8950" i="1"/>
  <c r="H8950" i="1" s="1"/>
  <c r="H8949" i="1"/>
  <c r="G8949" i="1"/>
  <c r="E8949" i="1"/>
  <c r="H8948" i="1"/>
  <c r="G8948" i="1"/>
  <c r="E8948" i="1"/>
  <c r="G8947" i="1"/>
  <c r="E8947" i="1"/>
  <c r="H8947" i="1" s="1"/>
  <c r="H8946" i="1"/>
  <c r="G8946" i="1"/>
  <c r="E8946" i="1"/>
  <c r="H8945" i="1"/>
  <c r="G8945" i="1"/>
  <c r="E8945" i="1"/>
  <c r="H8944" i="1"/>
  <c r="G8944" i="1"/>
  <c r="E8944" i="1"/>
  <c r="G8943" i="1"/>
  <c r="E8943" i="1"/>
  <c r="H8943" i="1" s="1"/>
  <c r="G8942" i="1"/>
  <c r="E8942" i="1"/>
  <c r="H8942" i="1" s="1"/>
  <c r="G8941" i="1"/>
  <c r="E8941" i="1"/>
  <c r="H8941" i="1" s="1"/>
  <c r="H8940" i="1"/>
  <c r="G8940" i="1"/>
  <c r="E8940" i="1"/>
  <c r="G8939" i="1"/>
  <c r="E8939" i="1"/>
  <c r="H8939" i="1" s="1"/>
  <c r="G8938" i="1"/>
  <c r="E8938" i="1"/>
  <c r="H8938" i="1" s="1"/>
  <c r="G8937" i="1"/>
  <c r="E8937" i="1"/>
  <c r="H8937" i="1" s="1"/>
  <c r="G8936" i="1"/>
  <c r="E8936" i="1"/>
  <c r="H8936" i="1" s="1"/>
  <c r="G8935" i="1"/>
  <c r="E8935" i="1"/>
  <c r="H8935" i="1" s="1"/>
  <c r="H8934" i="1"/>
  <c r="G8934" i="1"/>
  <c r="E8934" i="1"/>
  <c r="G8933" i="1"/>
  <c r="E8933" i="1"/>
  <c r="H8933" i="1" s="1"/>
  <c r="G8932" i="1"/>
  <c r="E8932" i="1"/>
  <c r="H8932" i="1" s="1"/>
  <c r="G8931" i="1"/>
  <c r="E8931" i="1"/>
  <c r="H8931" i="1" s="1"/>
  <c r="H8930" i="1"/>
  <c r="G8930" i="1"/>
  <c r="E8930" i="1"/>
  <c r="G8929" i="1"/>
  <c r="E8929" i="1"/>
  <c r="H8929" i="1" s="1"/>
  <c r="H8928" i="1"/>
  <c r="G8928" i="1"/>
  <c r="E8928" i="1"/>
  <c r="G8927" i="1"/>
  <c r="E8927" i="1"/>
  <c r="H8927" i="1" s="1"/>
  <c r="G8926" i="1"/>
  <c r="E8926" i="1"/>
  <c r="H8926" i="1" s="1"/>
  <c r="G8925" i="1"/>
  <c r="E8925" i="1"/>
  <c r="H8925" i="1" s="1"/>
  <c r="G8924" i="1"/>
  <c r="E8924" i="1"/>
  <c r="H8924" i="1" s="1"/>
  <c r="G8923" i="1"/>
  <c r="E8923" i="1"/>
  <c r="H8923" i="1" s="1"/>
  <c r="G8922" i="1"/>
  <c r="E8922" i="1"/>
  <c r="H8922" i="1" s="1"/>
  <c r="H8921" i="1"/>
  <c r="G8921" i="1"/>
  <c r="E8921" i="1"/>
  <c r="H8920" i="1"/>
  <c r="G8920" i="1"/>
  <c r="E8920" i="1"/>
  <c r="H8919" i="1"/>
  <c r="G8919" i="1"/>
  <c r="E8919" i="1"/>
  <c r="H8918" i="1"/>
  <c r="G8918" i="1"/>
  <c r="E8918" i="1"/>
  <c r="G8917" i="1"/>
  <c r="E8917" i="1"/>
  <c r="H8917" i="1" s="1"/>
  <c r="H8916" i="1"/>
  <c r="G8916" i="1"/>
  <c r="E8916" i="1"/>
  <c r="H8915" i="1"/>
  <c r="G8915" i="1"/>
  <c r="E8915" i="1"/>
  <c r="G8914" i="1"/>
  <c r="E8914" i="1"/>
  <c r="H8914" i="1" s="1"/>
  <c r="G8913" i="1"/>
  <c r="E8913" i="1"/>
  <c r="H8913" i="1" s="1"/>
  <c r="G8912" i="1"/>
  <c r="E8912" i="1"/>
  <c r="H8912" i="1" s="1"/>
  <c r="H8911" i="1"/>
  <c r="G8911" i="1"/>
  <c r="E8911" i="1"/>
  <c r="G8910" i="1"/>
  <c r="E8910" i="1"/>
  <c r="H8910" i="1" s="1"/>
  <c r="G8909" i="1"/>
  <c r="E8909" i="1"/>
  <c r="H8909" i="1" s="1"/>
  <c r="G8908" i="1"/>
  <c r="E8908" i="1"/>
  <c r="H8908" i="1" s="1"/>
  <c r="H8907" i="1"/>
  <c r="G8907" i="1"/>
  <c r="E8907" i="1"/>
  <c r="G8906" i="1"/>
  <c r="E8906" i="1"/>
  <c r="H8906" i="1" s="1"/>
  <c r="G8905" i="1"/>
  <c r="E8905" i="1"/>
  <c r="H8905" i="1" s="1"/>
  <c r="G8904" i="1"/>
  <c r="E8904" i="1"/>
  <c r="H8904" i="1" s="1"/>
  <c r="G8903" i="1"/>
  <c r="E8903" i="1"/>
  <c r="H8903" i="1" s="1"/>
  <c r="H8902" i="1"/>
  <c r="G8902" i="1"/>
  <c r="E8902" i="1"/>
  <c r="G8901" i="1"/>
  <c r="E8901" i="1"/>
  <c r="H8901" i="1" s="1"/>
  <c r="H8900" i="1"/>
  <c r="G8900" i="1"/>
  <c r="E8900" i="1"/>
  <c r="H8899" i="1"/>
  <c r="G8899" i="1"/>
  <c r="E8899" i="1"/>
  <c r="H8898" i="1"/>
  <c r="G8898" i="1"/>
  <c r="E8898" i="1"/>
  <c r="H8897" i="1"/>
  <c r="G8897" i="1"/>
  <c r="E8897" i="1"/>
  <c r="H8896" i="1"/>
  <c r="G8896" i="1"/>
  <c r="E8896" i="1"/>
  <c r="G8895" i="1"/>
  <c r="E8895" i="1"/>
  <c r="H8895" i="1" s="1"/>
  <c r="G8894" i="1"/>
  <c r="E8894" i="1"/>
  <c r="H8894" i="1" s="1"/>
  <c r="G8893" i="1"/>
  <c r="E8893" i="1"/>
  <c r="H8893" i="1" s="1"/>
  <c r="H8892" i="1"/>
  <c r="G8892" i="1"/>
  <c r="E8892" i="1"/>
  <c r="G8891" i="1"/>
  <c r="E8891" i="1"/>
  <c r="H8891" i="1" s="1"/>
  <c r="G8890" i="1"/>
  <c r="E8890" i="1"/>
  <c r="H8890" i="1" s="1"/>
  <c r="G8889" i="1"/>
  <c r="E8889" i="1"/>
  <c r="H8889" i="1" s="1"/>
  <c r="G8888" i="1"/>
  <c r="E8888" i="1"/>
  <c r="H8888" i="1" s="1"/>
  <c r="H8887" i="1"/>
  <c r="G8887" i="1"/>
  <c r="E8887" i="1"/>
  <c r="H8886" i="1"/>
  <c r="G8886" i="1"/>
  <c r="E8886" i="1"/>
  <c r="G8885" i="1"/>
  <c r="E8885" i="1"/>
  <c r="H8885" i="1" s="1"/>
  <c r="G8884" i="1"/>
  <c r="E8884" i="1"/>
  <c r="H8884" i="1" s="1"/>
  <c r="H8883" i="1"/>
  <c r="G8883" i="1"/>
  <c r="E8883" i="1"/>
  <c r="G8882" i="1"/>
  <c r="E8882" i="1"/>
  <c r="H8882" i="1" s="1"/>
  <c r="H8881" i="1"/>
  <c r="G8881" i="1"/>
  <c r="E8881" i="1"/>
  <c r="H8880" i="1"/>
  <c r="G8880" i="1"/>
  <c r="E8880" i="1"/>
  <c r="G8879" i="1"/>
  <c r="E8879" i="1"/>
  <c r="H8879" i="1" s="1"/>
  <c r="H8878" i="1"/>
  <c r="G8878" i="1"/>
  <c r="E8878" i="1"/>
  <c r="H8877" i="1"/>
  <c r="G8877" i="1"/>
  <c r="E8877" i="1"/>
  <c r="G8876" i="1"/>
  <c r="E8876" i="1"/>
  <c r="H8876" i="1" s="1"/>
  <c r="G8875" i="1"/>
  <c r="E8875" i="1"/>
  <c r="H8875" i="1" s="1"/>
  <c r="G8874" i="1"/>
  <c r="E8874" i="1"/>
  <c r="H8874" i="1" s="1"/>
  <c r="G8873" i="1"/>
  <c r="E8873" i="1"/>
  <c r="H8873" i="1" s="1"/>
  <c r="G8872" i="1"/>
  <c r="E8872" i="1"/>
  <c r="H8872" i="1" s="1"/>
  <c r="G8871" i="1"/>
  <c r="E8871" i="1"/>
  <c r="H8871" i="1" s="1"/>
  <c r="G8870" i="1"/>
  <c r="E8870" i="1"/>
  <c r="H8870" i="1" s="1"/>
  <c r="G8869" i="1"/>
  <c r="E8869" i="1"/>
  <c r="H8869" i="1" s="1"/>
  <c r="H8868" i="1"/>
  <c r="G8868" i="1"/>
  <c r="E8868" i="1"/>
  <c r="G8867" i="1"/>
  <c r="E8867" i="1"/>
  <c r="H8867" i="1" s="1"/>
  <c r="G8866" i="1"/>
  <c r="E8866" i="1"/>
  <c r="H8866" i="1" s="1"/>
  <c r="G8865" i="1"/>
  <c r="E8865" i="1"/>
  <c r="H8865" i="1" s="1"/>
  <c r="H8864" i="1"/>
  <c r="G8864" i="1"/>
  <c r="E8864" i="1"/>
  <c r="H8863" i="1"/>
  <c r="G8863" i="1"/>
  <c r="E8863" i="1"/>
  <c r="G8862" i="1"/>
  <c r="E8862" i="1"/>
  <c r="H8862" i="1" s="1"/>
  <c r="G8861" i="1"/>
  <c r="E8861" i="1"/>
  <c r="H8861" i="1" s="1"/>
  <c r="G8860" i="1"/>
  <c r="E8860" i="1"/>
  <c r="H8860" i="1" s="1"/>
  <c r="H8859" i="1"/>
  <c r="G8859" i="1"/>
  <c r="E8859" i="1"/>
  <c r="G8858" i="1"/>
  <c r="E8858" i="1"/>
  <c r="H8858" i="1" s="1"/>
  <c r="G8857" i="1"/>
  <c r="E8857" i="1"/>
  <c r="H8857" i="1" s="1"/>
  <c r="G8856" i="1"/>
  <c r="E8856" i="1"/>
  <c r="H8856" i="1" s="1"/>
  <c r="G8855" i="1"/>
  <c r="E8855" i="1"/>
  <c r="H8855" i="1" s="1"/>
  <c r="G8854" i="1"/>
  <c r="E8854" i="1"/>
  <c r="H8854" i="1" s="1"/>
  <c r="G8853" i="1"/>
  <c r="E8853" i="1"/>
  <c r="H8853" i="1" s="1"/>
  <c r="G8852" i="1"/>
  <c r="E8852" i="1"/>
  <c r="H8852" i="1" s="1"/>
  <c r="G8851" i="1"/>
  <c r="E8851" i="1"/>
  <c r="H8851" i="1" s="1"/>
  <c r="G8850" i="1"/>
  <c r="E8850" i="1"/>
  <c r="H8850" i="1" s="1"/>
  <c r="H8849" i="1"/>
  <c r="G8849" i="1"/>
  <c r="E8849" i="1"/>
  <c r="G8848" i="1"/>
  <c r="E8848" i="1"/>
  <c r="H8848" i="1" s="1"/>
  <c r="G8847" i="1"/>
  <c r="E8847" i="1"/>
  <c r="H8847" i="1" s="1"/>
  <c r="G8846" i="1"/>
  <c r="E8846" i="1"/>
  <c r="H8846" i="1" s="1"/>
  <c r="H8845" i="1"/>
  <c r="G8845" i="1"/>
  <c r="E8845" i="1"/>
  <c r="G8844" i="1"/>
  <c r="E8844" i="1"/>
  <c r="H8844" i="1" s="1"/>
  <c r="H8843" i="1"/>
  <c r="G8843" i="1"/>
  <c r="E8843" i="1"/>
  <c r="H8842" i="1"/>
  <c r="G8842" i="1"/>
  <c r="E8842" i="1"/>
  <c r="H8841" i="1"/>
  <c r="G8841" i="1"/>
  <c r="E8841" i="1"/>
  <c r="G8840" i="1"/>
  <c r="E8840" i="1"/>
  <c r="H8840" i="1" s="1"/>
  <c r="G8839" i="1"/>
  <c r="E8839" i="1"/>
  <c r="H8839" i="1" s="1"/>
  <c r="G8838" i="1"/>
  <c r="E8838" i="1"/>
  <c r="H8838" i="1" s="1"/>
  <c r="G8837" i="1"/>
  <c r="E8837" i="1"/>
  <c r="H8837" i="1" s="1"/>
  <c r="H8836" i="1"/>
  <c r="G8836" i="1"/>
  <c r="E8836" i="1"/>
  <c r="G8835" i="1"/>
  <c r="E8835" i="1"/>
  <c r="H8835" i="1" s="1"/>
  <c r="H8834" i="1"/>
  <c r="G8834" i="1"/>
  <c r="E8834" i="1"/>
  <c r="H8833" i="1"/>
  <c r="G8833" i="1"/>
  <c r="E8833" i="1"/>
  <c r="H8832" i="1"/>
  <c r="G8832" i="1"/>
  <c r="E8832" i="1"/>
  <c r="H8831" i="1"/>
  <c r="G8831" i="1"/>
  <c r="E8831" i="1"/>
  <c r="H8830" i="1"/>
  <c r="G8830" i="1"/>
  <c r="E8830" i="1"/>
  <c r="G8829" i="1"/>
  <c r="E8829" i="1"/>
  <c r="H8829" i="1" s="1"/>
  <c r="G8828" i="1"/>
  <c r="E8828" i="1"/>
  <c r="H8828" i="1" s="1"/>
  <c r="G8827" i="1"/>
  <c r="E8827" i="1"/>
  <c r="H8827" i="1" s="1"/>
  <c r="G8826" i="1"/>
  <c r="E8826" i="1"/>
  <c r="H8826" i="1" s="1"/>
  <c r="G8825" i="1"/>
  <c r="E8825" i="1"/>
  <c r="H8825" i="1" s="1"/>
  <c r="H8824" i="1"/>
  <c r="G8824" i="1"/>
  <c r="E8824" i="1"/>
  <c r="G8823" i="1"/>
  <c r="E8823" i="1"/>
  <c r="H8823" i="1" s="1"/>
  <c r="G8822" i="1"/>
  <c r="E8822" i="1"/>
  <c r="H8822" i="1" s="1"/>
  <c r="G8821" i="1"/>
  <c r="E8821" i="1"/>
  <c r="H8821" i="1" s="1"/>
  <c r="G8820" i="1"/>
  <c r="E8820" i="1"/>
  <c r="H8820" i="1" s="1"/>
  <c r="G8819" i="1"/>
  <c r="E8819" i="1"/>
  <c r="H8819" i="1" s="1"/>
  <c r="G8818" i="1"/>
  <c r="E8818" i="1"/>
  <c r="H8818" i="1" s="1"/>
  <c r="G8817" i="1"/>
  <c r="E8817" i="1"/>
  <c r="H8817" i="1" s="1"/>
  <c r="G8816" i="1"/>
  <c r="E8816" i="1"/>
  <c r="H8816" i="1" s="1"/>
  <c r="H8815" i="1"/>
  <c r="G8815" i="1"/>
  <c r="E8815" i="1"/>
  <c r="H8814" i="1"/>
  <c r="G8814" i="1"/>
  <c r="E8814" i="1"/>
  <c r="H8813" i="1"/>
  <c r="G8813" i="1"/>
  <c r="E8813" i="1"/>
  <c r="H8812" i="1"/>
  <c r="G8812" i="1"/>
  <c r="E8812" i="1"/>
  <c r="H8811" i="1"/>
  <c r="G8811" i="1"/>
  <c r="E8811" i="1"/>
  <c r="G8810" i="1"/>
  <c r="E8810" i="1"/>
  <c r="H8810" i="1" s="1"/>
  <c r="G8809" i="1"/>
  <c r="E8809" i="1"/>
  <c r="H8809" i="1" s="1"/>
  <c r="G8808" i="1"/>
  <c r="E8808" i="1"/>
  <c r="H8808" i="1" s="1"/>
  <c r="G8807" i="1"/>
  <c r="E8807" i="1"/>
  <c r="H8807" i="1" s="1"/>
  <c r="G8806" i="1"/>
  <c r="E8806" i="1"/>
  <c r="H8806" i="1" s="1"/>
  <c r="G8805" i="1"/>
  <c r="E8805" i="1"/>
  <c r="H8805" i="1" s="1"/>
  <c r="G8804" i="1"/>
  <c r="E8804" i="1"/>
  <c r="H8804" i="1" s="1"/>
  <c r="G8803" i="1"/>
  <c r="E8803" i="1"/>
  <c r="H8803" i="1" s="1"/>
  <c r="H8802" i="1"/>
  <c r="G8802" i="1"/>
  <c r="E8802" i="1"/>
  <c r="G8801" i="1"/>
  <c r="E8801" i="1"/>
  <c r="H8801" i="1" s="1"/>
  <c r="G8800" i="1"/>
  <c r="E8800" i="1"/>
  <c r="H8800" i="1" s="1"/>
  <c r="G8799" i="1"/>
  <c r="E8799" i="1"/>
  <c r="H8799" i="1" s="1"/>
  <c r="H8798" i="1"/>
  <c r="G8798" i="1"/>
  <c r="E8798" i="1"/>
  <c r="H8797" i="1"/>
  <c r="G8797" i="1"/>
  <c r="E8797" i="1"/>
  <c r="G8796" i="1"/>
  <c r="E8796" i="1"/>
  <c r="H8796" i="1" s="1"/>
  <c r="G8795" i="1"/>
  <c r="E8795" i="1"/>
  <c r="H8795" i="1" s="1"/>
  <c r="G8794" i="1"/>
  <c r="E8794" i="1"/>
  <c r="H8794" i="1" s="1"/>
  <c r="G8793" i="1"/>
  <c r="E8793" i="1"/>
  <c r="H8793" i="1" s="1"/>
  <c r="G8792" i="1"/>
  <c r="E8792" i="1"/>
  <c r="H8792" i="1" s="1"/>
  <c r="G8791" i="1"/>
  <c r="E8791" i="1"/>
  <c r="H8791" i="1" s="1"/>
  <c r="G8790" i="1"/>
  <c r="E8790" i="1"/>
  <c r="H8790" i="1" s="1"/>
  <c r="G8789" i="1"/>
  <c r="E8789" i="1"/>
  <c r="H8789" i="1" s="1"/>
  <c r="G8788" i="1"/>
  <c r="E8788" i="1"/>
  <c r="H8788" i="1" s="1"/>
  <c r="H8787" i="1"/>
  <c r="G8787" i="1"/>
  <c r="E8787" i="1"/>
  <c r="H8786" i="1"/>
  <c r="G8786" i="1"/>
  <c r="E8786" i="1"/>
  <c r="G8785" i="1"/>
  <c r="E8785" i="1"/>
  <c r="H8785" i="1" s="1"/>
  <c r="H8784" i="1"/>
  <c r="G8784" i="1"/>
  <c r="E8784" i="1"/>
  <c r="H8783" i="1"/>
  <c r="G8783" i="1"/>
  <c r="E8783" i="1"/>
  <c r="G8782" i="1"/>
  <c r="E8782" i="1"/>
  <c r="H8782" i="1" s="1"/>
  <c r="G8781" i="1"/>
  <c r="E8781" i="1"/>
  <c r="H8781" i="1" s="1"/>
  <c r="G8780" i="1"/>
  <c r="E8780" i="1"/>
  <c r="H8780" i="1" s="1"/>
  <c r="G8779" i="1"/>
  <c r="E8779" i="1"/>
  <c r="H8779" i="1" s="1"/>
  <c r="H8778" i="1"/>
  <c r="G8778" i="1"/>
  <c r="E8778" i="1"/>
  <c r="G8777" i="1"/>
  <c r="E8777" i="1"/>
  <c r="H8777" i="1" s="1"/>
  <c r="G8776" i="1"/>
  <c r="E8776" i="1"/>
  <c r="H8776" i="1" s="1"/>
  <c r="G8775" i="1"/>
  <c r="E8775" i="1"/>
  <c r="H8775" i="1" s="1"/>
  <c r="H8774" i="1"/>
  <c r="G8774" i="1"/>
  <c r="E8774" i="1"/>
  <c r="G8773" i="1"/>
  <c r="E8773" i="1"/>
  <c r="H8773" i="1" s="1"/>
  <c r="G8772" i="1"/>
  <c r="E8772" i="1"/>
  <c r="H8772" i="1" s="1"/>
  <c r="G8771" i="1"/>
  <c r="E8771" i="1"/>
  <c r="H8771" i="1" s="1"/>
  <c r="H8770" i="1"/>
  <c r="G8770" i="1"/>
  <c r="E8770" i="1"/>
  <c r="H8769" i="1"/>
  <c r="G8769" i="1"/>
  <c r="E8769" i="1"/>
  <c r="G8768" i="1"/>
  <c r="E8768" i="1"/>
  <c r="H8768" i="1" s="1"/>
  <c r="H8767" i="1"/>
  <c r="G8767" i="1"/>
  <c r="E8767" i="1"/>
  <c r="G8766" i="1"/>
  <c r="E8766" i="1"/>
  <c r="H8766" i="1" s="1"/>
  <c r="H8765" i="1"/>
  <c r="G8765" i="1"/>
  <c r="E8765" i="1"/>
  <c r="G8764" i="1"/>
  <c r="E8764" i="1"/>
  <c r="H8764" i="1" s="1"/>
  <c r="G8763" i="1"/>
  <c r="E8763" i="1"/>
  <c r="H8763" i="1" s="1"/>
  <c r="G8762" i="1"/>
  <c r="E8762" i="1"/>
  <c r="H8762" i="1" s="1"/>
  <c r="G8761" i="1"/>
  <c r="E8761" i="1"/>
  <c r="H8761" i="1" s="1"/>
  <c r="G8760" i="1"/>
  <c r="E8760" i="1"/>
  <c r="H8760" i="1" s="1"/>
  <c r="H8759" i="1"/>
  <c r="G8759" i="1"/>
  <c r="E8759" i="1"/>
  <c r="H8758" i="1"/>
  <c r="G8758" i="1"/>
  <c r="E8758" i="1"/>
  <c r="G8757" i="1"/>
  <c r="E8757" i="1"/>
  <c r="H8757" i="1" s="1"/>
  <c r="H8756" i="1"/>
  <c r="G8756" i="1"/>
  <c r="E8756" i="1"/>
  <c r="H8755" i="1"/>
  <c r="G8755" i="1"/>
  <c r="E8755" i="1"/>
  <c r="G8754" i="1"/>
  <c r="E8754" i="1"/>
  <c r="H8754" i="1" s="1"/>
  <c r="G8753" i="1"/>
  <c r="E8753" i="1"/>
  <c r="H8753" i="1" s="1"/>
  <c r="G8752" i="1"/>
  <c r="E8752" i="1"/>
  <c r="H8752" i="1" s="1"/>
  <c r="H8751" i="1"/>
  <c r="G8751" i="1"/>
  <c r="E8751" i="1"/>
  <c r="G8750" i="1"/>
  <c r="E8750" i="1"/>
  <c r="H8750" i="1" s="1"/>
  <c r="G8749" i="1"/>
  <c r="E8749" i="1"/>
  <c r="H8749" i="1" s="1"/>
  <c r="G8748" i="1"/>
  <c r="E8748" i="1"/>
  <c r="H8748" i="1" s="1"/>
  <c r="H8747" i="1"/>
  <c r="G8747" i="1"/>
  <c r="E8747" i="1"/>
  <c r="H8746" i="1"/>
  <c r="G8746" i="1"/>
  <c r="E8746" i="1"/>
  <c r="H8745" i="1"/>
  <c r="G8745" i="1"/>
  <c r="E8745" i="1"/>
  <c r="G8744" i="1"/>
  <c r="E8744" i="1"/>
  <c r="H8744" i="1" s="1"/>
  <c r="G8743" i="1"/>
  <c r="E8743" i="1"/>
  <c r="H8743" i="1" s="1"/>
  <c r="H8742" i="1"/>
  <c r="G8742" i="1"/>
  <c r="E8742" i="1"/>
  <c r="G8741" i="1"/>
  <c r="E8741" i="1"/>
  <c r="H8741" i="1" s="1"/>
  <c r="G8740" i="1"/>
  <c r="E8740" i="1"/>
  <c r="H8740" i="1" s="1"/>
  <c r="H8739" i="1"/>
  <c r="G8739" i="1"/>
  <c r="E8739" i="1"/>
  <c r="H8738" i="1"/>
  <c r="G8738" i="1"/>
  <c r="E8738" i="1"/>
  <c r="H8737" i="1"/>
  <c r="G8737" i="1"/>
  <c r="E8737" i="1"/>
  <c r="G8736" i="1"/>
  <c r="E8736" i="1"/>
  <c r="H8736" i="1" s="1"/>
  <c r="G8735" i="1"/>
  <c r="E8735" i="1"/>
  <c r="H8735" i="1" s="1"/>
  <c r="G8734" i="1"/>
  <c r="E8734" i="1"/>
  <c r="H8734" i="1" s="1"/>
  <c r="H8733" i="1"/>
  <c r="G8733" i="1"/>
  <c r="E8733" i="1"/>
  <c r="G8732" i="1"/>
  <c r="E8732" i="1"/>
  <c r="H8732" i="1" s="1"/>
  <c r="H8731" i="1"/>
  <c r="G8731" i="1"/>
  <c r="E8731" i="1"/>
  <c r="H8730" i="1"/>
  <c r="G8730" i="1"/>
  <c r="E8730" i="1"/>
  <c r="G8729" i="1"/>
  <c r="E8729" i="1"/>
  <c r="H8729" i="1" s="1"/>
  <c r="H8728" i="1"/>
  <c r="G8728" i="1"/>
  <c r="E8728" i="1"/>
  <c r="H8727" i="1"/>
  <c r="G8727" i="1"/>
  <c r="E8727" i="1"/>
  <c r="G8726" i="1"/>
  <c r="E8726" i="1"/>
  <c r="H8726" i="1" s="1"/>
  <c r="G8725" i="1"/>
  <c r="E8725" i="1"/>
  <c r="H8725" i="1" s="1"/>
  <c r="G8724" i="1"/>
  <c r="E8724" i="1"/>
  <c r="H8724" i="1" s="1"/>
  <c r="G8723" i="1"/>
  <c r="E8723" i="1"/>
  <c r="H8723" i="1" s="1"/>
  <c r="H8722" i="1"/>
  <c r="G8722" i="1"/>
  <c r="E8722" i="1"/>
  <c r="G8721" i="1"/>
  <c r="E8721" i="1"/>
  <c r="H8721" i="1" s="1"/>
  <c r="G8720" i="1"/>
  <c r="E8720" i="1"/>
  <c r="H8720" i="1" s="1"/>
  <c r="G8719" i="1"/>
  <c r="E8719" i="1"/>
  <c r="H8719" i="1" s="1"/>
  <c r="H8718" i="1"/>
  <c r="G8718" i="1"/>
  <c r="E8718" i="1"/>
  <c r="H8717" i="1"/>
  <c r="G8717" i="1"/>
  <c r="E8717" i="1"/>
  <c r="G8716" i="1"/>
  <c r="E8716" i="1"/>
  <c r="H8716" i="1" s="1"/>
  <c r="G8715" i="1"/>
  <c r="E8715" i="1"/>
  <c r="H8715" i="1" s="1"/>
  <c r="H8714" i="1"/>
  <c r="G8714" i="1"/>
  <c r="E8714" i="1"/>
  <c r="H8713" i="1"/>
  <c r="G8713" i="1"/>
  <c r="E8713" i="1"/>
  <c r="G8712" i="1"/>
  <c r="E8712" i="1"/>
  <c r="H8712" i="1" s="1"/>
  <c r="H8711" i="1"/>
  <c r="G8711" i="1"/>
  <c r="E8711" i="1"/>
  <c r="G8710" i="1"/>
  <c r="E8710" i="1"/>
  <c r="H8710" i="1" s="1"/>
  <c r="G8709" i="1"/>
  <c r="E8709" i="1"/>
  <c r="H8709" i="1" s="1"/>
  <c r="G8708" i="1"/>
  <c r="E8708" i="1"/>
  <c r="H8708" i="1" s="1"/>
  <c r="G8707" i="1"/>
  <c r="E8707" i="1"/>
  <c r="H8707" i="1" s="1"/>
  <c r="G8706" i="1"/>
  <c r="E8706" i="1"/>
  <c r="H8706" i="1" s="1"/>
  <c r="G8705" i="1"/>
  <c r="E8705" i="1"/>
  <c r="H8705" i="1" s="1"/>
  <c r="G8704" i="1"/>
  <c r="E8704" i="1"/>
  <c r="H8704" i="1" s="1"/>
  <c r="H8703" i="1"/>
  <c r="G8703" i="1"/>
  <c r="E8703" i="1"/>
  <c r="H8702" i="1"/>
  <c r="G8702" i="1"/>
  <c r="E8702" i="1"/>
  <c r="H8701" i="1"/>
  <c r="G8701" i="1"/>
  <c r="E8701" i="1"/>
  <c r="H8700" i="1"/>
  <c r="G8700" i="1"/>
  <c r="E8700" i="1"/>
  <c r="H8699" i="1"/>
  <c r="G8699" i="1"/>
  <c r="E8699" i="1"/>
  <c r="G8698" i="1"/>
  <c r="E8698" i="1"/>
  <c r="H8698" i="1" s="1"/>
  <c r="G8697" i="1"/>
  <c r="E8697" i="1"/>
  <c r="H8697" i="1" s="1"/>
  <c r="G8696" i="1"/>
  <c r="E8696" i="1"/>
  <c r="H8696" i="1" s="1"/>
  <c r="G8695" i="1"/>
  <c r="E8695" i="1"/>
  <c r="H8695" i="1" s="1"/>
  <c r="H8694" i="1"/>
  <c r="G8694" i="1"/>
  <c r="E8694" i="1"/>
  <c r="G8693" i="1"/>
  <c r="E8693" i="1"/>
  <c r="H8693" i="1" s="1"/>
  <c r="G8692" i="1"/>
  <c r="E8692" i="1"/>
  <c r="H8692" i="1" s="1"/>
  <c r="H8691" i="1"/>
  <c r="G8691" i="1"/>
  <c r="E8691" i="1"/>
  <c r="H8690" i="1"/>
  <c r="G8690" i="1"/>
  <c r="E8690" i="1"/>
  <c r="H8689" i="1"/>
  <c r="G8689" i="1"/>
  <c r="E8689" i="1"/>
  <c r="G8688" i="1"/>
  <c r="E8688" i="1"/>
  <c r="H8688" i="1" s="1"/>
  <c r="G8687" i="1"/>
  <c r="E8687" i="1"/>
  <c r="H8687" i="1" s="1"/>
  <c r="H8686" i="1"/>
  <c r="G8686" i="1"/>
  <c r="E8686" i="1"/>
  <c r="H8685" i="1"/>
  <c r="G8685" i="1"/>
  <c r="E8685" i="1"/>
  <c r="H8684" i="1"/>
  <c r="G8684" i="1"/>
  <c r="E8684" i="1"/>
  <c r="H8683" i="1"/>
  <c r="G8683" i="1"/>
  <c r="E8683" i="1"/>
  <c r="G8682" i="1"/>
  <c r="E8682" i="1"/>
  <c r="H8682" i="1" s="1"/>
  <c r="H8681" i="1"/>
  <c r="G8681" i="1"/>
  <c r="E8681" i="1"/>
  <c r="G8680" i="1"/>
  <c r="E8680" i="1"/>
  <c r="H8680" i="1" s="1"/>
  <c r="G8679" i="1"/>
  <c r="E8679" i="1"/>
  <c r="H8679" i="1" s="1"/>
  <c r="G8678" i="1"/>
  <c r="E8678" i="1"/>
  <c r="H8678" i="1" s="1"/>
  <c r="H8677" i="1"/>
  <c r="G8677" i="1"/>
  <c r="E8677" i="1"/>
  <c r="G8676" i="1"/>
  <c r="E8676" i="1"/>
  <c r="H8676" i="1" s="1"/>
  <c r="H8675" i="1"/>
  <c r="G8675" i="1"/>
  <c r="E8675" i="1"/>
  <c r="H8674" i="1"/>
  <c r="G8674" i="1"/>
  <c r="E8674" i="1"/>
  <c r="H8673" i="1"/>
  <c r="G8673" i="1"/>
  <c r="E8673" i="1"/>
  <c r="H8672" i="1"/>
  <c r="G8672" i="1"/>
  <c r="E8672" i="1"/>
  <c r="H8671" i="1"/>
  <c r="G8671" i="1"/>
  <c r="E8671" i="1"/>
  <c r="G8670" i="1"/>
  <c r="E8670" i="1"/>
  <c r="H8670" i="1" s="1"/>
  <c r="G8669" i="1"/>
  <c r="E8669" i="1"/>
  <c r="H8669" i="1" s="1"/>
  <c r="G8668" i="1"/>
  <c r="E8668" i="1"/>
  <c r="H8668" i="1" s="1"/>
  <c r="G8667" i="1"/>
  <c r="E8667" i="1"/>
  <c r="H8667" i="1" s="1"/>
  <c r="G8666" i="1"/>
  <c r="E8666" i="1"/>
  <c r="H8666" i="1" s="1"/>
  <c r="G8665" i="1"/>
  <c r="E8665" i="1"/>
  <c r="H8665" i="1" s="1"/>
  <c r="G8664" i="1"/>
  <c r="E8664" i="1"/>
  <c r="H8664" i="1" s="1"/>
  <c r="G8663" i="1"/>
  <c r="E8663" i="1"/>
  <c r="H8663" i="1" s="1"/>
  <c r="H8662" i="1"/>
  <c r="G8662" i="1"/>
  <c r="E8662" i="1"/>
  <c r="H8661" i="1"/>
  <c r="G8661" i="1"/>
  <c r="E8661" i="1"/>
  <c r="G8660" i="1"/>
  <c r="E8660" i="1"/>
  <c r="H8660" i="1" s="1"/>
  <c r="G8659" i="1"/>
  <c r="E8659" i="1"/>
  <c r="H8659" i="1" s="1"/>
  <c r="H8658" i="1"/>
  <c r="G8658" i="1"/>
  <c r="E8658" i="1"/>
  <c r="H8657" i="1"/>
  <c r="G8657" i="1"/>
  <c r="E8657" i="1"/>
  <c r="G8656" i="1"/>
  <c r="E8656" i="1"/>
  <c r="H8656" i="1" s="1"/>
  <c r="G8655" i="1"/>
  <c r="E8655" i="1"/>
  <c r="H8655" i="1" s="1"/>
  <c r="G8654" i="1"/>
  <c r="E8654" i="1"/>
  <c r="H8654" i="1" s="1"/>
  <c r="G8653" i="1"/>
  <c r="E8653" i="1"/>
  <c r="H8653" i="1" s="1"/>
  <c r="G8652" i="1"/>
  <c r="E8652" i="1"/>
  <c r="H8652" i="1" s="1"/>
  <c r="G8651" i="1"/>
  <c r="E8651" i="1"/>
  <c r="H8651" i="1" s="1"/>
  <c r="H8650" i="1"/>
  <c r="G8650" i="1"/>
  <c r="E8650" i="1"/>
  <c r="H8649" i="1"/>
  <c r="G8649" i="1"/>
  <c r="E8649" i="1"/>
  <c r="G8648" i="1"/>
  <c r="E8648" i="1"/>
  <c r="H8648" i="1" s="1"/>
  <c r="H8647" i="1"/>
  <c r="G8647" i="1"/>
  <c r="E8647" i="1"/>
  <c r="H8646" i="1"/>
  <c r="G8646" i="1"/>
  <c r="E8646" i="1"/>
  <c r="G8645" i="1"/>
  <c r="E8645" i="1"/>
  <c r="H8645" i="1" s="1"/>
  <c r="H8644" i="1"/>
  <c r="G8644" i="1"/>
  <c r="E8644" i="1"/>
  <c r="H8643" i="1"/>
  <c r="G8643" i="1"/>
  <c r="E8643" i="1"/>
  <c r="G8642" i="1"/>
  <c r="E8642" i="1"/>
  <c r="H8642" i="1" s="1"/>
  <c r="G8641" i="1"/>
  <c r="E8641" i="1"/>
  <c r="H8641" i="1" s="1"/>
  <c r="G8640" i="1"/>
  <c r="E8640" i="1"/>
  <c r="H8640" i="1" s="1"/>
  <c r="G8639" i="1"/>
  <c r="E8639" i="1"/>
  <c r="H8639" i="1" s="1"/>
  <c r="H8638" i="1"/>
  <c r="G8638" i="1"/>
  <c r="E8638" i="1"/>
  <c r="G8637" i="1"/>
  <c r="E8637" i="1"/>
  <c r="H8637" i="1" s="1"/>
  <c r="G8636" i="1"/>
  <c r="E8636" i="1"/>
  <c r="H8636" i="1" s="1"/>
  <c r="G8635" i="1"/>
  <c r="E8635" i="1"/>
  <c r="H8635" i="1" s="1"/>
  <c r="H8634" i="1"/>
  <c r="G8634" i="1"/>
  <c r="E8634" i="1"/>
  <c r="H8633" i="1"/>
  <c r="G8633" i="1"/>
  <c r="E8633" i="1"/>
  <c r="G8632" i="1"/>
  <c r="E8632" i="1"/>
  <c r="H8632" i="1" s="1"/>
  <c r="G8631" i="1"/>
  <c r="E8631" i="1"/>
  <c r="H8631" i="1" s="1"/>
  <c r="H8630" i="1"/>
  <c r="G8630" i="1"/>
  <c r="E8630" i="1"/>
  <c r="G8629" i="1"/>
  <c r="E8629" i="1"/>
  <c r="H8629" i="1" s="1"/>
  <c r="G8628" i="1"/>
  <c r="E8628" i="1"/>
  <c r="H8628" i="1" s="1"/>
  <c r="G8627" i="1"/>
  <c r="E8627" i="1"/>
  <c r="H8627" i="1" s="1"/>
  <c r="H8626" i="1"/>
  <c r="G8626" i="1"/>
  <c r="E8626" i="1"/>
  <c r="G8625" i="1"/>
  <c r="E8625" i="1"/>
  <c r="H8625" i="1" s="1"/>
  <c r="G8624" i="1"/>
  <c r="E8624" i="1"/>
  <c r="H8624" i="1" s="1"/>
  <c r="G8623" i="1"/>
  <c r="E8623" i="1"/>
  <c r="H8623" i="1" s="1"/>
  <c r="H8622" i="1"/>
  <c r="G8622" i="1"/>
  <c r="E8622" i="1"/>
  <c r="G8621" i="1"/>
  <c r="E8621" i="1"/>
  <c r="H8621" i="1" s="1"/>
  <c r="G8620" i="1"/>
  <c r="E8620" i="1"/>
  <c r="H8620" i="1" s="1"/>
  <c r="H8619" i="1"/>
  <c r="G8619" i="1"/>
  <c r="E8619" i="1"/>
  <c r="H8618" i="1"/>
  <c r="G8618" i="1"/>
  <c r="E8618" i="1"/>
  <c r="G8617" i="1"/>
  <c r="E8617" i="1"/>
  <c r="H8617" i="1" s="1"/>
  <c r="H8616" i="1"/>
  <c r="G8616" i="1"/>
  <c r="E8616" i="1"/>
  <c r="H8615" i="1"/>
  <c r="G8615" i="1"/>
  <c r="E8615" i="1"/>
  <c r="G8614" i="1"/>
  <c r="E8614" i="1"/>
  <c r="H8614" i="1" s="1"/>
  <c r="G8613" i="1"/>
  <c r="E8613" i="1"/>
  <c r="H8613" i="1" s="1"/>
  <c r="G8612" i="1"/>
  <c r="E8612" i="1"/>
  <c r="H8612" i="1" s="1"/>
  <c r="G8611" i="1"/>
  <c r="E8611" i="1"/>
  <c r="H8611" i="1" s="1"/>
  <c r="G8610" i="1"/>
  <c r="E8610" i="1"/>
  <c r="H8610" i="1" s="1"/>
  <c r="G8609" i="1"/>
  <c r="E8609" i="1"/>
  <c r="H8609" i="1" s="1"/>
  <c r="G8608" i="1"/>
  <c r="E8608" i="1"/>
  <c r="H8608" i="1" s="1"/>
  <c r="G8607" i="1"/>
  <c r="E8607" i="1"/>
  <c r="H8607" i="1" s="1"/>
  <c r="H8606" i="1"/>
  <c r="G8606" i="1"/>
  <c r="E8606" i="1"/>
  <c r="H8605" i="1"/>
  <c r="G8605" i="1"/>
  <c r="E8605" i="1"/>
  <c r="G8604" i="1"/>
  <c r="E8604" i="1"/>
  <c r="H8604" i="1" s="1"/>
  <c r="G8603" i="1"/>
  <c r="E8603" i="1"/>
  <c r="H8603" i="1" s="1"/>
  <c r="H8602" i="1"/>
  <c r="G8602" i="1"/>
  <c r="E8602" i="1"/>
  <c r="G8601" i="1"/>
  <c r="E8601" i="1"/>
  <c r="H8601" i="1" s="1"/>
  <c r="H8600" i="1"/>
  <c r="G8600" i="1"/>
  <c r="E8600" i="1"/>
  <c r="H8599" i="1"/>
  <c r="G8599" i="1"/>
  <c r="E8599" i="1"/>
  <c r="H8598" i="1"/>
  <c r="G8598" i="1"/>
  <c r="E8598" i="1"/>
  <c r="G8597" i="1"/>
  <c r="E8597" i="1"/>
  <c r="H8597" i="1" s="1"/>
  <c r="G8596" i="1"/>
  <c r="E8596" i="1"/>
  <c r="H8596" i="1" s="1"/>
  <c r="G8595" i="1"/>
  <c r="E8595" i="1"/>
  <c r="H8595" i="1" s="1"/>
  <c r="H8594" i="1"/>
  <c r="G8594" i="1"/>
  <c r="E8594" i="1"/>
  <c r="G8593" i="1"/>
  <c r="E8593" i="1"/>
  <c r="H8593" i="1" s="1"/>
  <c r="G8592" i="1"/>
  <c r="E8592" i="1"/>
  <c r="H8592" i="1" s="1"/>
  <c r="H8591" i="1"/>
  <c r="G8591" i="1"/>
  <c r="E8591" i="1"/>
  <c r="H8590" i="1"/>
  <c r="G8590" i="1"/>
  <c r="E8590" i="1"/>
  <c r="G8589" i="1"/>
  <c r="E8589" i="1"/>
  <c r="H8589" i="1" s="1"/>
  <c r="H8588" i="1"/>
  <c r="G8588" i="1"/>
  <c r="E8588" i="1"/>
  <c r="H8587" i="1"/>
  <c r="G8587" i="1"/>
  <c r="E8587" i="1"/>
  <c r="G8586" i="1"/>
  <c r="E8586" i="1"/>
  <c r="H8586" i="1" s="1"/>
  <c r="G8585" i="1"/>
  <c r="E8585" i="1"/>
  <c r="H8585" i="1" s="1"/>
  <c r="G8584" i="1"/>
  <c r="E8584" i="1"/>
  <c r="H8584" i="1" s="1"/>
  <c r="H8583" i="1"/>
  <c r="G8583" i="1"/>
  <c r="E8583" i="1"/>
  <c r="G8582" i="1"/>
  <c r="E8582" i="1"/>
  <c r="H8582" i="1" s="1"/>
  <c r="G8581" i="1"/>
  <c r="E8581" i="1"/>
  <c r="H8581" i="1" s="1"/>
  <c r="G8580" i="1"/>
  <c r="E8580" i="1"/>
  <c r="H8580" i="1" s="1"/>
  <c r="G8579" i="1"/>
  <c r="E8579" i="1"/>
  <c r="H8579" i="1" s="1"/>
  <c r="H8578" i="1"/>
  <c r="G8578" i="1"/>
  <c r="E8578" i="1"/>
  <c r="H8577" i="1"/>
  <c r="G8577" i="1"/>
  <c r="E8577" i="1"/>
  <c r="G8576" i="1"/>
  <c r="E8576" i="1"/>
  <c r="H8576" i="1" s="1"/>
  <c r="G8575" i="1"/>
  <c r="E8575" i="1"/>
  <c r="H8575" i="1" s="1"/>
  <c r="H8574" i="1"/>
  <c r="G8574" i="1"/>
  <c r="E8574" i="1"/>
  <c r="H8573" i="1"/>
  <c r="G8573" i="1"/>
  <c r="E8573" i="1"/>
  <c r="G8572" i="1"/>
  <c r="E8572" i="1"/>
  <c r="H8572" i="1" s="1"/>
  <c r="H8571" i="1"/>
  <c r="G8571" i="1"/>
  <c r="E8571" i="1"/>
  <c r="H8570" i="1"/>
  <c r="G8570" i="1"/>
  <c r="E8570" i="1"/>
  <c r="G8569" i="1"/>
  <c r="E8569" i="1"/>
  <c r="H8569" i="1" s="1"/>
  <c r="G8568" i="1"/>
  <c r="E8568" i="1"/>
  <c r="H8568" i="1" s="1"/>
  <c r="G8567" i="1"/>
  <c r="E8567" i="1"/>
  <c r="H8567" i="1" s="1"/>
  <c r="H8566" i="1"/>
  <c r="G8566" i="1"/>
  <c r="E8566" i="1"/>
  <c r="G8565" i="1"/>
  <c r="E8565" i="1"/>
  <c r="H8565" i="1" s="1"/>
  <c r="G8564" i="1"/>
  <c r="E8564" i="1"/>
  <c r="H8564" i="1" s="1"/>
  <c r="H8563" i="1"/>
  <c r="G8563" i="1"/>
  <c r="E8563" i="1"/>
  <c r="H8562" i="1"/>
  <c r="G8562" i="1"/>
  <c r="E8562" i="1"/>
  <c r="G8561" i="1"/>
  <c r="E8561" i="1"/>
  <c r="H8561" i="1" s="1"/>
  <c r="H8560" i="1"/>
  <c r="G8560" i="1"/>
  <c r="E8560" i="1"/>
  <c r="H8559" i="1"/>
  <c r="G8559" i="1"/>
  <c r="E8559" i="1"/>
  <c r="G8558" i="1"/>
  <c r="E8558" i="1"/>
  <c r="H8558" i="1" s="1"/>
  <c r="G8557" i="1"/>
  <c r="E8557" i="1"/>
  <c r="H8557" i="1" s="1"/>
  <c r="G8556" i="1"/>
  <c r="E8556" i="1"/>
  <c r="H8556" i="1" s="1"/>
  <c r="G8555" i="1"/>
  <c r="E8555" i="1"/>
  <c r="H8555" i="1" s="1"/>
  <c r="G8554" i="1"/>
  <c r="E8554" i="1"/>
  <c r="H8554" i="1" s="1"/>
  <c r="G8553" i="1"/>
  <c r="E8553" i="1"/>
  <c r="H8553" i="1" s="1"/>
  <c r="G8552" i="1"/>
  <c r="E8552" i="1"/>
  <c r="H8552" i="1" s="1"/>
  <c r="H8551" i="1"/>
  <c r="G8551" i="1"/>
  <c r="E8551" i="1"/>
  <c r="H8550" i="1"/>
  <c r="G8550" i="1"/>
  <c r="E8550" i="1"/>
  <c r="H8549" i="1"/>
  <c r="G8549" i="1"/>
  <c r="E8549" i="1"/>
  <c r="G8548" i="1"/>
  <c r="E8548" i="1"/>
  <c r="H8548" i="1" s="1"/>
  <c r="G8547" i="1"/>
  <c r="E8547" i="1"/>
  <c r="H8547" i="1" s="1"/>
  <c r="H8546" i="1"/>
  <c r="G8546" i="1"/>
  <c r="E8546" i="1"/>
  <c r="H8545" i="1"/>
  <c r="G8545" i="1"/>
  <c r="E8545" i="1"/>
  <c r="G8544" i="1"/>
  <c r="E8544" i="1"/>
  <c r="H8544" i="1" s="1"/>
  <c r="H8543" i="1"/>
  <c r="G8543" i="1"/>
  <c r="E8543" i="1"/>
  <c r="G8542" i="1"/>
  <c r="E8542" i="1"/>
  <c r="H8542" i="1" s="1"/>
  <c r="H8541" i="1"/>
  <c r="G8541" i="1"/>
  <c r="E8541" i="1"/>
  <c r="G8540" i="1"/>
  <c r="E8540" i="1"/>
  <c r="H8540" i="1" s="1"/>
  <c r="G8539" i="1"/>
  <c r="E8539" i="1"/>
  <c r="H8539" i="1" s="1"/>
  <c r="H8538" i="1"/>
  <c r="G8538" i="1"/>
  <c r="E8538" i="1"/>
  <c r="G8537" i="1"/>
  <c r="E8537" i="1"/>
  <c r="H8537" i="1" s="1"/>
  <c r="G8536" i="1"/>
  <c r="E8536" i="1"/>
  <c r="H8536" i="1" s="1"/>
  <c r="H8535" i="1"/>
  <c r="G8535" i="1"/>
  <c r="E8535" i="1"/>
  <c r="H8534" i="1"/>
  <c r="G8534" i="1"/>
  <c r="E8534" i="1"/>
  <c r="G8533" i="1"/>
  <c r="E8533" i="1"/>
  <c r="H8533" i="1" s="1"/>
  <c r="H8532" i="1"/>
  <c r="G8532" i="1"/>
  <c r="E8532" i="1"/>
  <c r="H8531" i="1"/>
  <c r="G8531" i="1"/>
  <c r="E8531" i="1"/>
  <c r="G8530" i="1"/>
  <c r="E8530" i="1"/>
  <c r="H8530" i="1" s="1"/>
  <c r="G8529" i="1"/>
  <c r="E8529" i="1"/>
  <c r="H8529" i="1" s="1"/>
  <c r="G8528" i="1"/>
  <c r="E8528" i="1"/>
  <c r="H8528" i="1" s="1"/>
  <c r="G8527" i="1"/>
  <c r="E8527" i="1"/>
  <c r="H8527" i="1" s="1"/>
  <c r="H8526" i="1"/>
  <c r="G8526" i="1"/>
  <c r="E8526" i="1"/>
  <c r="G8525" i="1"/>
  <c r="E8525" i="1"/>
  <c r="H8525" i="1" s="1"/>
  <c r="G8524" i="1"/>
  <c r="E8524" i="1"/>
  <c r="H8524" i="1" s="1"/>
  <c r="G8523" i="1"/>
  <c r="E8523" i="1"/>
  <c r="H8523" i="1" s="1"/>
  <c r="H8522" i="1"/>
  <c r="G8522" i="1"/>
  <c r="E8522" i="1"/>
  <c r="H8521" i="1"/>
  <c r="G8521" i="1"/>
  <c r="E8521" i="1"/>
  <c r="G8520" i="1"/>
  <c r="E8520" i="1"/>
  <c r="H8520" i="1" s="1"/>
  <c r="G8519" i="1"/>
  <c r="E8519" i="1"/>
  <c r="H8519" i="1" s="1"/>
  <c r="H8518" i="1"/>
  <c r="G8518" i="1"/>
  <c r="E8518" i="1"/>
  <c r="G8517" i="1"/>
  <c r="E8517" i="1"/>
  <c r="H8517" i="1" s="1"/>
  <c r="G8516" i="1"/>
  <c r="E8516" i="1"/>
  <c r="H8516" i="1" s="1"/>
  <c r="G8515" i="1"/>
  <c r="E8515" i="1"/>
  <c r="H8515" i="1" s="1"/>
  <c r="G8514" i="1"/>
  <c r="E8514" i="1"/>
  <c r="H8514" i="1" s="1"/>
  <c r="G8513" i="1"/>
  <c r="E8513" i="1"/>
  <c r="H8513" i="1" s="1"/>
  <c r="G8512" i="1"/>
  <c r="E8512" i="1"/>
  <c r="H8512" i="1" s="1"/>
  <c r="G8511" i="1"/>
  <c r="E8511" i="1"/>
  <c r="H8511" i="1" s="1"/>
  <c r="H8510" i="1"/>
  <c r="G8510" i="1"/>
  <c r="E8510" i="1"/>
  <c r="H8509" i="1"/>
  <c r="G8509" i="1"/>
  <c r="E8509" i="1"/>
  <c r="G8508" i="1"/>
  <c r="E8508" i="1"/>
  <c r="H8508" i="1" s="1"/>
  <c r="H8507" i="1"/>
  <c r="G8507" i="1"/>
  <c r="E8507" i="1"/>
  <c r="H8506" i="1"/>
  <c r="G8506" i="1"/>
  <c r="E8506" i="1"/>
  <c r="H8505" i="1"/>
  <c r="G8505" i="1"/>
  <c r="E8505" i="1"/>
  <c r="H8504" i="1"/>
  <c r="G8504" i="1"/>
  <c r="E8504" i="1"/>
  <c r="H8503" i="1"/>
  <c r="G8503" i="1"/>
  <c r="E8503" i="1"/>
  <c r="G8502" i="1"/>
  <c r="E8502" i="1"/>
  <c r="H8502" i="1" s="1"/>
  <c r="G8501" i="1"/>
  <c r="E8501" i="1"/>
  <c r="H8501" i="1" s="1"/>
  <c r="G8500" i="1"/>
  <c r="E8500" i="1"/>
  <c r="H8500" i="1" s="1"/>
  <c r="H8499" i="1"/>
  <c r="G8499" i="1"/>
  <c r="E8499" i="1"/>
  <c r="G8498" i="1"/>
  <c r="E8498" i="1"/>
  <c r="H8498" i="1" s="1"/>
  <c r="G8497" i="1"/>
  <c r="E8497" i="1"/>
  <c r="H8497" i="1" s="1"/>
  <c r="G8496" i="1"/>
  <c r="E8496" i="1"/>
  <c r="H8496" i="1" s="1"/>
  <c r="G8495" i="1"/>
  <c r="E8495" i="1"/>
  <c r="H8495" i="1" s="1"/>
  <c r="H8494" i="1"/>
  <c r="G8494" i="1"/>
  <c r="E8494" i="1"/>
  <c r="H8493" i="1"/>
  <c r="G8493" i="1"/>
  <c r="E8493" i="1"/>
  <c r="G8492" i="1"/>
  <c r="E8492" i="1"/>
  <c r="H8492" i="1" s="1"/>
  <c r="G8491" i="1"/>
  <c r="E8491" i="1"/>
  <c r="H8491" i="1" s="1"/>
  <c r="H8490" i="1"/>
  <c r="G8490" i="1"/>
  <c r="E8490" i="1"/>
  <c r="G8489" i="1"/>
  <c r="E8489" i="1"/>
  <c r="H8489" i="1" s="1"/>
  <c r="H8488" i="1"/>
  <c r="G8488" i="1"/>
  <c r="E8488" i="1"/>
  <c r="G8487" i="1"/>
  <c r="E8487" i="1"/>
  <c r="H8487" i="1" s="1"/>
  <c r="G8486" i="1"/>
  <c r="E8486" i="1"/>
  <c r="H8486" i="1" s="1"/>
  <c r="G8485" i="1"/>
  <c r="E8485" i="1"/>
  <c r="H8485" i="1" s="1"/>
  <c r="G8484" i="1"/>
  <c r="E8484" i="1"/>
  <c r="H8484" i="1" s="1"/>
  <c r="G8483" i="1"/>
  <c r="E8483" i="1"/>
  <c r="H8483" i="1" s="1"/>
  <c r="H8482" i="1"/>
  <c r="G8482" i="1"/>
  <c r="E8482" i="1"/>
  <c r="G8481" i="1"/>
  <c r="E8481" i="1"/>
  <c r="H8481" i="1" s="1"/>
  <c r="G8480" i="1"/>
  <c r="E8480" i="1"/>
  <c r="H8480" i="1" s="1"/>
  <c r="H8479" i="1"/>
  <c r="G8479" i="1"/>
  <c r="E8479" i="1"/>
  <c r="H8478" i="1"/>
  <c r="G8478" i="1"/>
  <c r="E8478" i="1"/>
  <c r="G8477" i="1"/>
  <c r="E8477" i="1"/>
  <c r="H8477" i="1" s="1"/>
  <c r="H8476" i="1"/>
  <c r="G8476" i="1"/>
  <c r="E8476" i="1"/>
  <c r="H8475" i="1"/>
  <c r="G8475" i="1"/>
  <c r="E8475" i="1"/>
  <c r="G8474" i="1"/>
  <c r="E8474" i="1"/>
  <c r="H8474" i="1" s="1"/>
  <c r="G8473" i="1"/>
  <c r="E8473" i="1"/>
  <c r="H8473" i="1" s="1"/>
  <c r="G8472" i="1"/>
  <c r="E8472" i="1"/>
  <c r="H8472" i="1" s="1"/>
  <c r="H8471" i="1"/>
  <c r="G8471" i="1"/>
  <c r="E8471" i="1"/>
  <c r="G8470" i="1"/>
  <c r="E8470" i="1"/>
  <c r="H8470" i="1" s="1"/>
  <c r="G8469" i="1"/>
  <c r="E8469" i="1"/>
  <c r="H8469" i="1" s="1"/>
  <c r="G8468" i="1"/>
  <c r="E8468" i="1"/>
  <c r="H8468" i="1" s="1"/>
  <c r="H8467" i="1"/>
  <c r="G8467" i="1"/>
  <c r="E8467" i="1"/>
  <c r="H8466" i="1"/>
  <c r="G8466" i="1"/>
  <c r="E8466" i="1"/>
  <c r="H8465" i="1"/>
  <c r="G8465" i="1"/>
  <c r="E8465" i="1"/>
  <c r="G8464" i="1"/>
  <c r="E8464" i="1"/>
  <c r="H8464" i="1" s="1"/>
  <c r="G8463" i="1"/>
  <c r="E8463" i="1"/>
  <c r="H8463" i="1" s="1"/>
  <c r="H8462" i="1"/>
  <c r="G8462" i="1"/>
  <c r="E8462" i="1"/>
  <c r="G8461" i="1"/>
  <c r="E8461" i="1"/>
  <c r="H8461" i="1" s="1"/>
  <c r="G8460" i="1"/>
  <c r="E8460" i="1"/>
  <c r="H8460" i="1" s="1"/>
  <c r="G8459" i="1"/>
  <c r="E8459" i="1"/>
  <c r="H8459" i="1" s="1"/>
  <c r="G8458" i="1"/>
  <c r="E8458" i="1"/>
  <c r="H8458" i="1" s="1"/>
  <c r="H8457" i="1"/>
  <c r="G8457" i="1"/>
  <c r="E8457" i="1"/>
  <c r="G8456" i="1"/>
  <c r="E8456" i="1"/>
  <c r="H8456" i="1" s="1"/>
  <c r="G8455" i="1"/>
  <c r="E8455" i="1"/>
  <c r="H8455" i="1" s="1"/>
  <c r="G8454" i="1"/>
  <c r="E8454" i="1"/>
  <c r="H8454" i="1" s="1"/>
  <c r="G8453" i="1"/>
  <c r="E8453" i="1"/>
  <c r="H8453" i="1" s="1"/>
  <c r="G8452" i="1"/>
  <c r="E8452" i="1"/>
  <c r="H8452" i="1" s="1"/>
  <c r="H8451" i="1"/>
  <c r="G8451" i="1"/>
  <c r="E8451" i="1"/>
  <c r="H8450" i="1"/>
  <c r="G8450" i="1"/>
  <c r="E8450" i="1"/>
  <c r="G8449" i="1"/>
  <c r="E8449" i="1"/>
  <c r="H8449" i="1" s="1"/>
  <c r="H8448" i="1"/>
  <c r="G8448" i="1"/>
  <c r="E8448" i="1"/>
  <c r="H8447" i="1"/>
  <c r="G8447" i="1"/>
  <c r="E8447" i="1"/>
  <c r="G8446" i="1"/>
  <c r="E8446" i="1"/>
  <c r="H8446" i="1" s="1"/>
  <c r="G8445" i="1"/>
  <c r="E8445" i="1"/>
  <c r="H8445" i="1" s="1"/>
  <c r="G8444" i="1"/>
  <c r="E8444" i="1"/>
  <c r="H8444" i="1" s="1"/>
  <c r="G8443" i="1"/>
  <c r="E8443" i="1"/>
  <c r="H8443" i="1" s="1"/>
  <c r="H8442" i="1"/>
  <c r="G8442" i="1"/>
  <c r="E8442" i="1"/>
  <c r="G8441" i="1"/>
  <c r="E8441" i="1"/>
  <c r="H8441" i="1" s="1"/>
  <c r="G8440" i="1"/>
  <c r="E8440" i="1"/>
  <c r="H8440" i="1" s="1"/>
  <c r="G8439" i="1"/>
  <c r="E8439" i="1"/>
  <c r="H8439" i="1" s="1"/>
  <c r="H8438" i="1"/>
  <c r="G8438" i="1"/>
  <c r="E8438" i="1"/>
  <c r="H8437" i="1"/>
  <c r="G8437" i="1"/>
  <c r="E8437" i="1"/>
  <c r="G8436" i="1"/>
  <c r="E8436" i="1"/>
  <c r="H8436" i="1" s="1"/>
  <c r="G8435" i="1"/>
  <c r="E8435" i="1"/>
  <c r="H8435" i="1" s="1"/>
  <c r="H8434" i="1"/>
  <c r="G8434" i="1"/>
  <c r="E8434" i="1"/>
  <c r="H8433" i="1"/>
  <c r="G8433" i="1"/>
  <c r="E8433" i="1"/>
  <c r="G8432" i="1"/>
  <c r="E8432" i="1"/>
  <c r="H8432" i="1" s="1"/>
  <c r="G8431" i="1"/>
  <c r="E8431" i="1"/>
  <c r="H8431" i="1" s="1"/>
  <c r="H8430" i="1"/>
  <c r="G8430" i="1"/>
  <c r="E8430" i="1"/>
  <c r="G8429" i="1"/>
  <c r="E8429" i="1"/>
  <c r="H8429" i="1" s="1"/>
  <c r="G8428" i="1"/>
  <c r="E8428" i="1"/>
  <c r="H8428" i="1" s="1"/>
  <c r="G8427" i="1"/>
  <c r="E8427" i="1"/>
  <c r="H8427" i="1" s="1"/>
  <c r="H8426" i="1"/>
  <c r="G8426" i="1"/>
  <c r="E8426" i="1"/>
  <c r="G8425" i="1"/>
  <c r="E8425" i="1"/>
  <c r="H8425" i="1" s="1"/>
  <c r="G8424" i="1"/>
  <c r="E8424" i="1"/>
  <c r="H8424" i="1" s="1"/>
  <c r="H8423" i="1"/>
  <c r="G8423" i="1"/>
  <c r="E8423" i="1"/>
  <c r="G8422" i="1"/>
  <c r="E8422" i="1"/>
  <c r="H8422" i="1" s="1"/>
  <c r="G8421" i="1"/>
  <c r="E8421" i="1"/>
  <c r="H8421" i="1" s="1"/>
  <c r="H8420" i="1"/>
  <c r="G8420" i="1"/>
  <c r="E8420" i="1"/>
  <c r="H8419" i="1"/>
  <c r="G8419" i="1"/>
  <c r="E8419" i="1"/>
  <c r="G8418" i="1"/>
  <c r="E8418" i="1"/>
  <c r="H8418" i="1" s="1"/>
  <c r="G8417" i="1"/>
  <c r="E8417" i="1"/>
  <c r="H8417" i="1" s="1"/>
  <c r="H8416" i="1"/>
  <c r="G8416" i="1"/>
  <c r="E8416" i="1"/>
  <c r="H8415" i="1"/>
  <c r="G8415" i="1"/>
  <c r="E8415" i="1"/>
  <c r="G8414" i="1"/>
  <c r="E8414" i="1"/>
  <c r="H8414" i="1" s="1"/>
  <c r="G8413" i="1"/>
  <c r="E8413" i="1"/>
  <c r="H8413" i="1" s="1"/>
  <c r="G8412" i="1"/>
  <c r="E8412" i="1"/>
  <c r="H8412" i="1" s="1"/>
  <c r="H8411" i="1"/>
  <c r="G8411" i="1"/>
  <c r="E8411" i="1"/>
  <c r="H8410" i="1"/>
  <c r="G8410" i="1"/>
  <c r="E8410" i="1"/>
  <c r="H8409" i="1"/>
  <c r="G8409" i="1"/>
  <c r="E8409" i="1"/>
  <c r="G8408" i="1"/>
  <c r="E8408" i="1"/>
  <c r="H8408" i="1" s="1"/>
  <c r="H8407" i="1"/>
  <c r="G8407" i="1"/>
  <c r="E8407" i="1"/>
  <c r="H8406" i="1"/>
  <c r="G8406" i="1"/>
  <c r="E8406" i="1"/>
  <c r="H8405" i="1"/>
  <c r="G8405" i="1"/>
  <c r="E8405" i="1"/>
  <c r="G8404" i="1"/>
  <c r="E8404" i="1"/>
  <c r="H8404" i="1" s="1"/>
  <c r="G8403" i="1"/>
  <c r="E8403" i="1"/>
  <c r="H8403" i="1" s="1"/>
  <c r="G8402" i="1"/>
  <c r="E8402" i="1"/>
  <c r="H8402" i="1" s="1"/>
  <c r="G8401" i="1"/>
  <c r="E8401" i="1"/>
  <c r="H8401" i="1" s="1"/>
  <c r="G8400" i="1"/>
  <c r="E8400" i="1"/>
  <c r="H8400" i="1" s="1"/>
  <c r="G8399" i="1"/>
  <c r="E8399" i="1"/>
  <c r="H8399" i="1" s="1"/>
  <c r="G8398" i="1"/>
  <c r="E8398" i="1"/>
  <c r="H8398" i="1" s="1"/>
  <c r="H8397" i="1"/>
  <c r="G8397" i="1"/>
  <c r="E8397" i="1"/>
  <c r="G8396" i="1"/>
  <c r="E8396" i="1"/>
  <c r="H8396" i="1" s="1"/>
  <c r="H8395" i="1"/>
  <c r="G8395" i="1"/>
  <c r="E8395" i="1"/>
  <c r="G8394" i="1"/>
  <c r="E8394" i="1"/>
  <c r="H8394" i="1" s="1"/>
  <c r="G8393" i="1"/>
  <c r="E8393" i="1"/>
  <c r="H8393" i="1" s="1"/>
  <c r="H8392" i="1"/>
  <c r="G8392" i="1"/>
  <c r="E8392" i="1"/>
  <c r="H8391" i="1"/>
  <c r="G8391" i="1"/>
  <c r="E8391" i="1"/>
  <c r="G8390" i="1"/>
  <c r="E8390" i="1"/>
  <c r="H8390" i="1" s="1"/>
  <c r="G8389" i="1"/>
  <c r="E8389" i="1"/>
  <c r="H8389" i="1" s="1"/>
  <c r="G8388" i="1"/>
  <c r="E8388" i="1"/>
  <c r="H8388" i="1" s="1"/>
  <c r="G8387" i="1"/>
  <c r="E8387" i="1"/>
  <c r="H8387" i="1" s="1"/>
  <c r="G8386" i="1"/>
  <c r="E8386" i="1"/>
  <c r="H8386" i="1" s="1"/>
  <c r="G8385" i="1"/>
  <c r="E8385" i="1"/>
  <c r="H8385" i="1" s="1"/>
  <c r="G8384" i="1"/>
  <c r="E8384" i="1"/>
  <c r="H8384" i="1" s="1"/>
  <c r="H8383" i="1"/>
  <c r="G8383" i="1"/>
  <c r="E8383" i="1"/>
  <c r="H8382" i="1"/>
  <c r="G8382" i="1"/>
  <c r="E8382" i="1"/>
  <c r="H8381" i="1"/>
  <c r="G8381" i="1"/>
  <c r="E8381" i="1"/>
  <c r="G8380" i="1"/>
  <c r="E8380" i="1"/>
  <c r="H8380" i="1" s="1"/>
  <c r="G8379" i="1"/>
  <c r="E8379" i="1"/>
  <c r="H8379" i="1" s="1"/>
  <c r="H8378" i="1"/>
  <c r="G8378" i="1"/>
  <c r="E8378" i="1"/>
  <c r="G8377" i="1"/>
  <c r="E8377" i="1"/>
  <c r="H8377" i="1" s="1"/>
  <c r="G8376" i="1"/>
  <c r="E8376" i="1"/>
  <c r="H8376" i="1" s="1"/>
  <c r="H8375" i="1"/>
  <c r="G8375" i="1"/>
  <c r="E8375" i="1"/>
  <c r="G8374" i="1"/>
  <c r="E8374" i="1"/>
  <c r="H8374" i="1" s="1"/>
  <c r="G8373" i="1"/>
  <c r="E8373" i="1"/>
  <c r="H8373" i="1" s="1"/>
  <c r="G8372" i="1"/>
  <c r="E8372" i="1"/>
  <c r="H8372" i="1" s="1"/>
  <c r="G8371" i="1"/>
  <c r="E8371" i="1"/>
  <c r="H8371" i="1" s="1"/>
  <c r="G8370" i="1"/>
  <c r="E8370" i="1"/>
  <c r="H8370" i="1" s="1"/>
  <c r="H8369" i="1"/>
  <c r="G8369" i="1"/>
  <c r="E8369" i="1"/>
  <c r="G8368" i="1"/>
  <c r="E8368" i="1"/>
  <c r="H8368" i="1" s="1"/>
  <c r="H8367" i="1"/>
  <c r="G8367" i="1"/>
  <c r="E8367" i="1"/>
  <c r="H8366" i="1"/>
  <c r="G8366" i="1"/>
  <c r="E8366" i="1"/>
  <c r="H8365" i="1"/>
  <c r="G8365" i="1"/>
  <c r="E8365" i="1"/>
  <c r="H8364" i="1"/>
  <c r="G8364" i="1"/>
  <c r="E8364" i="1"/>
  <c r="H8363" i="1"/>
  <c r="G8363" i="1"/>
  <c r="E8363" i="1"/>
  <c r="G8362" i="1"/>
  <c r="E8362" i="1"/>
  <c r="H8362" i="1" s="1"/>
  <c r="G8361" i="1"/>
  <c r="E8361" i="1"/>
  <c r="H8361" i="1" s="1"/>
  <c r="H8360" i="1"/>
  <c r="G8360" i="1"/>
  <c r="E8360" i="1"/>
  <c r="H8359" i="1"/>
  <c r="G8359" i="1"/>
  <c r="E8359" i="1"/>
  <c r="H8358" i="1"/>
  <c r="G8358" i="1"/>
  <c r="E8358" i="1"/>
  <c r="G8357" i="1"/>
  <c r="E8357" i="1"/>
  <c r="H8357" i="1" s="1"/>
  <c r="H8356" i="1"/>
  <c r="G8356" i="1"/>
  <c r="E8356" i="1"/>
  <c r="G8355" i="1"/>
  <c r="E8355" i="1"/>
  <c r="H8355" i="1" s="1"/>
  <c r="H8354" i="1"/>
  <c r="G8354" i="1"/>
  <c r="E8354" i="1"/>
  <c r="H8353" i="1"/>
  <c r="G8353" i="1"/>
  <c r="E8353" i="1"/>
  <c r="G8352" i="1"/>
  <c r="E8352" i="1"/>
  <c r="H8352" i="1" s="1"/>
  <c r="G8351" i="1"/>
  <c r="E8351" i="1"/>
  <c r="H8351" i="1" s="1"/>
  <c r="H8350" i="1"/>
  <c r="G8350" i="1"/>
  <c r="E8350" i="1"/>
  <c r="H8349" i="1"/>
  <c r="G8349" i="1"/>
  <c r="E8349" i="1"/>
  <c r="H8348" i="1"/>
  <c r="G8348" i="1"/>
  <c r="E8348" i="1"/>
  <c r="G8347" i="1"/>
  <c r="E8347" i="1"/>
  <c r="H8347" i="1" s="1"/>
  <c r="G8346" i="1"/>
  <c r="E8346" i="1"/>
  <c r="H8346" i="1" s="1"/>
  <c r="H8345" i="1"/>
  <c r="G8345" i="1"/>
  <c r="E8345" i="1"/>
  <c r="G8344" i="1"/>
  <c r="E8344" i="1"/>
  <c r="H8344" i="1" s="1"/>
  <c r="G8343" i="1"/>
  <c r="E8343" i="1"/>
  <c r="H8343" i="1" s="1"/>
  <c r="G8342" i="1"/>
  <c r="E8342" i="1"/>
  <c r="H8342" i="1" s="1"/>
  <c r="G8341" i="1"/>
  <c r="E8341" i="1"/>
  <c r="H8341" i="1" s="1"/>
  <c r="G8340" i="1"/>
  <c r="E8340" i="1"/>
  <c r="H8340" i="1" s="1"/>
  <c r="H8339" i="1"/>
  <c r="G8339" i="1"/>
  <c r="E8339" i="1"/>
  <c r="H8338" i="1"/>
  <c r="G8338" i="1"/>
  <c r="E8338" i="1"/>
  <c r="G8337" i="1"/>
  <c r="E8337" i="1"/>
  <c r="H8337" i="1" s="1"/>
  <c r="H8336" i="1"/>
  <c r="G8336" i="1"/>
  <c r="E8336" i="1"/>
  <c r="H8335" i="1"/>
  <c r="G8335" i="1"/>
  <c r="E8335" i="1"/>
  <c r="G8334" i="1"/>
  <c r="E8334" i="1"/>
  <c r="H8334" i="1" s="1"/>
  <c r="G8333" i="1"/>
  <c r="E8333" i="1"/>
  <c r="H8333" i="1" s="1"/>
  <c r="H8332" i="1"/>
  <c r="G8332" i="1"/>
  <c r="E8332" i="1"/>
  <c r="H8331" i="1"/>
  <c r="G8331" i="1"/>
  <c r="E8331" i="1"/>
  <c r="G8330" i="1"/>
  <c r="E8330" i="1"/>
  <c r="H8330" i="1" s="1"/>
  <c r="G8329" i="1"/>
  <c r="E8329" i="1"/>
  <c r="H8329" i="1" s="1"/>
  <c r="G8328" i="1"/>
  <c r="E8328" i="1"/>
  <c r="H8328" i="1" s="1"/>
  <c r="G8327" i="1"/>
  <c r="E8327" i="1"/>
  <c r="H8327" i="1" s="1"/>
  <c r="H8326" i="1"/>
  <c r="G8326" i="1"/>
  <c r="E8326" i="1"/>
  <c r="H8325" i="1"/>
  <c r="G8325" i="1"/>
  <c r="E8325" i="1"/>
  <c r="G8324" i="1"/>
  <c r="E8324" i="1"/>
  <c r="H8324" i="1" s="1"/>
  <c r="G8323" i="1"/>
  <c r="E8323" i="1"/>
  <c r="H8323" i="1" s="1"/>
  <c r="H8322" i="1"/>
  <c r="G8322" i="1"/>
  <c r="E8322" i="1"/>
  <c r="H8321" i="1"/>
  <c r="G8321" i="1"/>
  <c r="E8321" i="1"/>
  <c r="G8320" i="1"/>
  <c r="E8320" i="1"/>
  <c r="H8320" i="1" s="1"/>
  <c r="G8319" i="1"/>
  <c r="E8319" i="1"/>
  <c r="H8319" i="1" s="1"/>
  <c r="H8318" i="1"/>
  <c r="G8318" i="1"/>
  <c r="E8318" i="1"/>
  <c r="G8317" i="1"/>
  <c r="E8317" i="1"/>
  <c r="H8317" i="1" s="1"/>
  <c r="G8316" i="1"/>
  <c r="E8316" i="1"/>
  <c r="H8316" i="1" s="1"/>
  <c r="G8315" i="1"/>
  <c r="E8315" i="1"/>
  <c r="H8315" i="1" s="1"/>
  <c r="H8314" i="1"/>
  <c r="G8314" i="1"/>
  <c r="E8314" i="1"/>
  <c r="G8313" i="1"/>
  <c r="E8313" i="1"/>
  <c r="H8313" i="1" s="1"/>
  <c r="G8312" i="1"/>
  <c r="E8312" i="1"/>
  <c r="H8312" i="1" s="1"/>
  <c r="H8311" i="1"/>
  <c r="G8311" i="1"/>
  <c r="E8311" i="1"/>
  <c r="G8310" i="1"/>
  <c r="E8310" i="1"/>
  <c r="H8310" i="1" s="1"/>
  <c r="G8309" i="1"/>
  <c r="E8309" i="1"/>
  <c r="H8309" i="1" s="1"/>
  <c r="H8308" i="1"/>
  <c r="G8308" i="1"/>
  <c r="E8308" i="1"/>
  <c r="H8307" i="1"/>
  <c r="G8307" i="1"/>
  <c r="E8307" i="1"/>
  <c r="G8306" i="1"/>
  <c r="E8306" i="1"/>
  <c r="H8306" i="1" s="1"/>
  <c r="G8305" i="1"/>
  <c r="E8305" i="1"/>
  <c r="H8305" i="1" s="1"/>
  <c r="G8304" i="1"/>
  <c r="E8304" i="1"/>
  <c r="H8304" i="1" s="1"/>
  <c r="H8303" i="1"/>
  <c r="G8303" i="1"/>
  <c r="E8303" i="1"/>
  <c r="G8302" i="1"/>
  <c r="E8302" i="1"/>
  <c r="H8302" i="1" s="1"/>
  <c r="G8301" i="1"/>
  <c r="E8301" i="1"/>
  <c r="H8301" i="1" s="1"/>
  <c r="G8300" i="1"/>
  <c r="E8300" i="1"/>
  <c r="H8300" i="1" s="1"/>
  <c r="H8299" i="1"/>
  <c r="G8299" i="1"/>
  <c r="E8299" i="1"/>
  <c r="H8298" i="1"/>
  <c r="G8298" i="1"/>
  <c r="E8298" i="1"/>
  <c r="H8297" i="1"/>
  <c r="G8297" i="1"/>
  <c r="E8297" i="1"/>
  <c r="G8296" i="1"/>
  <c r="E8296" i="1"/>
  <c r="H8296" i="1" s="1"/>
  <c r="H8295" i="1"/>
  <c r="G8295" i="1"/>
  <c r="E8295" i="1"/>
  <c r="H8294" i="1"/>
  <c r="G8294" i="1"/>
  <c r="E8294" i="1"/>
  <c r="H8293" i="1"/>
  <c r="G8293" i="1"/>
  <c r="E8293" i="1"/>
  <c r="G8292" i="1"/>
  <c r="E8292" i="1"/>
  <c r="H8292" i="1" s="1"/>
  <c r="G8291" i="1"/>
  <c r="E8291" i="1"/>
  <c r="H8291" i="1" s="1"/>
  <c r="G8290" i="1"/>
  <c r="E8290" i="1"/>
  <c r="H8290" i="1" s="1"/>
  <c r="G8289" i="1"/>
  <c r="E8289" i="1"/>
  <c r="H8289" i="1" s="1"/>
  <c r="G8288" i="1"/>
  <c r="E8288" i="1"/>
  <c r="H8288" i="1" s="1"/>
  <c r="G8287" i="1"/>
  <c r="E8287" i="1"/>
  <c r="H8287" i="1" s="1"/>
  <c r="G8286" i="1"/>
  <c r="E8286" i="1"/>
  <c r="H8286" i="1" s="1"/>
  <c r="H8285" i="1"/>
  <c r="G8285" i="1"/>
  <c r="E8285" i="1"/>
  <c r="G8284" i="1"/>
  <c r="E8284" i="1"/>
  <c r="H8284" i="1" s="1"/>
  <c r="H8283" i="1"/>
  <c r="G8283" i="1"/>
  <c r="E8283" i="1"/>
  <c r="G8282" i="1"/>
  <c r="E8282" i="1"/>
  <c r="H8282" i="1" s="1"/>
  <c r="G8281" i="1"/>
  <c r="E8281" i="1"/>
  <c r="H8281" i="1" s="1"/>
  <c r="H8280" i="1"/>
  <c r="G8280" i="1"/>
  <c r="E8280" i="1"/>
  <c r="H8279" i="1"/>
  <c r="G8279" i="1"/>
  <c r="E8279" i="1"/>
  <c r="G8278" i="1"/>
  <c r="E8278" i="1"/>
  <c r="H8278" i="1" s="1"/>
  <c r="G8277" i="1"/>
  <c r="E8277" i="1"/>
  <c r="H8277" i="1" s="1"/>
  <c r="G8276" i="1"/>
  <c r="E8276" i="1"/>
  <c r="H8276" i="1" s="1"/>
  <c r="G8275" i="1"/>
  <c r="E8275" i="1"/>
  <c r="H8275" i="1" s="1"/>
  <c r="G8274" i="1"/>
  <c r="E8274" i="1"/>
  <c r="H8274" i="1" s="1"/>
  <c r="G8273" i="1"/>
  <c r="E8273" i="1"/>
  <c r="H8273" i="1" s="1"/>
  <c r="G8272" i="1"/>
  <c r="E8272" i="1"/>
  <c r="H8272" i="1" s="1"/>
  <c r="H8271" i="1"/>
  <c r="G8271" i="1"/>
  <c r="E8271" i="1"/>
  <c r="H8270" i="1"/>
  <c r="G8270" i="1"/>
  <c r="E8270" i="1"/>
  <c r="H8269" i="1"/>
  <c r="G8269" i="1"/>
  <c r="E8269" i="1"/>
  <c r="G8268" i="1"/>
  <c r="E8268" i="1"/>
  <c r="H8268" i="1" s="1"/>
  <c r="G8267" i="1"/>
  <c r="E8267" i="1"/>
  <c r="H8267" i="1" s="1"/>
  <c r="H8266" i="1"/>
  <c r="G8266" i="1"/>
  <c r="E8266" i="1"/>
  <c r="G8265" i="1"/>
  <c r="E8265" i="1"/>
  <c r="H8265" i="1" s="1"/>
  <c r="G8264" i="1"/>
  <c r="E8264" i="1"/>
  <c r="H8264" i="1" s="1"/>
  <c r="H8263" i="1"/>
  <c r="G8263" i="1"/>
  <c r="E8263" i="1"/>
  <c r="G8262" i="1"/>
  <c r="E8262" i="1"/>
  <c r="H8262" i="1" s="1"/>
  <c r="G8261" i="1"/>
  <c r="E8261" i="1"/>
  <c r="H8261" i="1" s="1"/>
  <c r="G8260" i="1"/>
  <c r="E8260" i="1"/>
  <c r="H8260" i="1" s="1"/>
  <c r="G8259" i="1"/>
  <c r="E8259" i="1"/>
  <c r="H8259" i="1" s="1"/>
  <c r="G8258" i="1"/>
  <c r="E8258" i="1"/>
  <c r="H8258" i="1" s="1"/>
  <c r="G8257" i="1"/>
  <c r="E8257" i="1"/>
  <c r="H8257" i="1" s="1"/>
  <c r="G8256" i="1"/>
  <c r="E8256" i="1"/>
  <c r="H8256" i="1" s="1"/>
  <c r="H8255" i="1"/>
  <c r="G8255" i="1"/>
  <c r="E8255" i="1"/>
  <c r="G8254" i="1"/>
  <c r="E8254" i="1"/>
  <c r="H8254" i="1" s="1"/>
  <c r="H8253" i="1"/>
  <c r="G8253" i="1"/>
  <c r="E8253" i="1"/>
  <c r="H8252" i="1"/>
  <c r="G8252" i="1"/>
  <c r="E8252" i="1"/>
  <c r="H8251" i="1"/>
  <c r="G8251" i="1"/>
  <c r="E8251" i="1"/>
  <c r="G8250" i="1"/>
  <c r="E8250" i="1"/>
  <c r="H8250" i="1" s="1"/>
  <c r="G8249" i="1"/>
  <c r="E8249" i="1"/>
  <c r="H8249" i="1" s="1"/>
  <c r="H8248" i="1"/>
  <c r="G8248" i="1"/>
  <c r="E8248" i="1"/>
  <c r="H8247" i="1"/>
  <c r="G8247" i="1"/>
  <c r="E8247" i="1"/>
  <c r="H8246" i="1"/>
  <c r="G8246" i="1"/>
  <c r="E8246" i="1"/>
  <c r="G8245" i="1"/>
  <c r="E8245" i="1"/>
  <c r="H8245" i="1" s="1"/>
  <c r="H8244" i="1"/>
  <c r="G8244" i="1"/>
  <c r="E8244" i="1"/>
  <c r="G8243" i="1"/>
  <c r="E8243" i="1"/>
  <c r="H8243" i="1" s="1"/>
  <c r="H8242" i="1"/>
  <c r="G8242" i="1"/>
  <c r="E8242" i="1"/>
  <c r="H8241" i="1"/>
  <c r="G8241" i="1"/>
  <c r="E8241" i="1"/>
  <c r="G8240" i="1"/>
  <c r="E8240" i="1"/>
  <c r="H8240" i="1" s="1"/>
  <c r="G8239" i="1"/>
  <c r="E8239" i="1"/>
  <c r="H8239" i="1" s="1"/>
  <c r="H8238" i="1"/>
  <c r="G8238" i="1"/>
  <c r="E8238" i="1"/>
  <c r="H8237" i="1"/>
  <c r="G8237" i="1"/>
  <c r="E8237" i="1"/>
  <c r="H8236" i="1"/>
  <c r="G8236" i="1"/>
  <c r="E8236" i="1"/>
  <c r="G8235" i="1"/>
  <c r="E8235" i="1"/>
  <c r="H8235" i="1" s="1"/>
  <c r="G8234" i="1"/>
  <c r="E8234" i="1"/>
  <c r="H8234" i="1" s="1"/>
  <c r="H8233" i="1"/>
  <c r="G8233" i="1"/>
  <c r="E8233" i="1"/>
  <c r="G8232" i="1"/>
  <c r="E8232" i="1"/>
  <c r="H8232" i="1" s="1"/>
  <c r="G8231" i="1"/>
  <c r="E8231" i="1"/>
  <c r="H8231" i="1" s="1"/>
  <c r="G8230" i="1"/>
  <c r="E8230" i="1"/>
  <c r="H8230" i="1" s="1"/>
  <c r="G8229" i="1"/>
  <c r="E8229" i="1"/>
  <c r="H8229" i="1" s="1"/>
  <c r="G8228" i="1"/>
  <c r="E8228" i="1"/>
  <c r="H8228" i="1" s="1"/>
  <c r="H8227" i="1"/>
  <c r="G8227" i="1"/>
  <c r="E8227" i="1"/>
  <c r="H8226" i="1"/>
  <c r="G8226" i="1"/>
  <c r="E8226" i="1"/>
  <c r="G8225" i="1"/>
  <c r="E8225" i="1"/>
  <c r="H8225" i="1" s="1"/>
  <c r="H8224" i="1"/>
  <c r="G8224" i="1"/>
  <c r="E8224" i="1"/>
  <c r="H8223" i="1"/>
  <c r="G8223" i="1"/>
  <c r="E8223" i="1"/>
  <c r="G8222" i="1"/>
  <c r="E8222" i="1"/>
  <c r="H8222" i="1" s="1"/>
  <c r="G8221" i="1"/>
  <c r="E8221" i="1"/>
  <c r="H8221" i="1" s="1"/>
  <c r="G8220" i="1"/>
  <c r="E8220" i="1"/>
  <c r="H8220" i="1" s="1"/>
  <c r="G8219" i="1"/>
  <c r="E8219" i="1"/>
  <c r="H8219" i="1" s="1"/>
  <c r="H8218" i="1"/>
  <c r="G8218" i="1"/>
  <c r="E8218" i="1"/>
  <c r="G8217" i="1"/>
  <c r="E8217" i="1"/>
  <c r="H8217" i="1" s="1"/>
  <c r="H8216" i="1"/>
  <c r="G8216" i="1"/>
  <c r="E8216" i="1"/>
  <c r="G8215" i="1"/>
  <c r="E8215" i="1"/>
  <c r="H8215" i="1" s="1"/>
  <c r="H8214" i="1"/>
  <c r="G8214" i="1"/>
  <c r="E8214" i="1"/>
  <c r="H8213" i="1"/>
  <c r="G8213" i="1"/>
  <c r="E8213" i="1"/>
  <c r="G8212" i="1"/>
  <c r="E8212" i="1"/>
  <c r="H8212" i="1" s="1"/>
  <c r="G8211" i="1"/>
  <c r="E8211" i="1"/>
  <c r="H8211" i="1" s="1"/>
  <c r="H8210" i="1"/>
  <c r="G8210" i="1"/>
  <c r="E8210" i="1"/>
  <c r="G8209" i="1"/>
  <c r="E8209" i="1"/>
  <c r="H8209" i="1" s="1"/>
  <c r="H8208" i="1"/>
  <c r="G8208" i="1"/>
  <c r="E8208" i="1"/>
  <c r="H8207" i="1"/>
  <c r="G8207" i="1"/>
  <c r="E8207" i="1"/>
  <c r="H8206" i="1"/>
  <c r="G8206" i="1"/>
  <c r="E8206" i="1"/>
  <c r="G8205" i="1"/>
  <c r="E8205" i="1"/>
  <c r="H8205" i="1" s="1"/>
  <c r="G8204" i="1"/>
  <c r="E8204" i="1"/>
  <c r="H8204" i="1" s="1"/>
  <c r="G8203" i="1"/>
  <c r="E8203" i="1"/>
  <c r="H8203" i="1" s="1"/>
  <c r="H8202" i="1"/>
  <c r="G8202" i="1"/>
  <c r="E8202" i="1"/>
  <c r="G8201" i="1"/>
  <c r="E8201" i="1"/>
  <c r="H8201" i="1" s="1"/>
  <c r="G8200" i="1"/>
  <c r="E8200" i="1"/>
  <c r="H8200" i="1" s="1"/>
  <c r="H8199" i="1"/>
  <c r="G8199" i="1"/>
  <c r="E8199" i="1"/>
  <c r="G8198" i="1"/>
  <c r="E8198" i="1"/>
  <c r="H8198" i="1" s="1"/>
  <c r="G8197" i="1"/>
  <c r="E8197" i="1"/>
  <c r="H8197" i="1" s="1"/>
  <c r="H8196" i="1"/>
  <c r="G8196" i="1"/>
  <c r="E8196" i="1"/>
  <c r="H8195" i="1"/>
  <c r="G8195" i="1"/>
  <c r="E8195" i="1"/>
  <c r="G8194" i="1"/>
  <c r="E8194" i="1"/>
  <c r="H8194" i="1" s="1"/>
  <c r="G8193" i="1"/>
  <c r="E8193" i="1"/>
  <c r="H8193" i="1" s="1"/>
  <c r="H8192" i="1"/>
  <c r="G8192" i="1"/>
  <c r="E8192" i="1"/>
  <c r="G8191" i="1"/>
  <c r="E8191" i="1"/>
  <c r="H8191" i="1" s="1"/>
  <c r="G8190" i="1"/>
  <c r="E8190" i="1"/>
  <c r="H8190" i="1" s="1"/>
  <c r="G8189" i="1"/>
  <c r="E8189" i="1"/>
  <c r="H8189" i="1" s="1"/>
  <c r="G8188" i="1"/>
  <c r="E8188" i="1"/>
  <c r="H8188" i="1" s="1"/>
  <c r="G8187" i="1"/>
  <c r="E8187" i="1"/>
  <c r="H8187" i="1" s="1"/>
  <c r="H8186" i="1"/>
  <c r="G8186" i="1"/>
  <c r="E8186" i="1"/>
  <c r="H8185" i="1"/>
  <c r="G8185" i="1"/>
  <c r="E8185" i="1"/>
  <c r="G8184" i="1"/>
  <c r="E8184" i="1"/>
  <c r="H8184" i="1" s="1"/>
  <c r="G8183" i="1"/>
  <c r="E8183" i="1"/>
  <c r="H8183" i="1" s="1"/>
  <c r="H8182" i="1"/>
  <c r="G8182" i="1"/>
  <c r="E8182" i="1"/>
  <c r="G8181" i="1"/>
  <c r="E8181" i="1"/>
  <c r="H8181" i="1" s="1"/>
  <c r="G8180" i="1"/>
  <c r="E8180" i="1"/>
  <c r="H8180" i="1" s="1"/>
  <c r="G8179" i="1"/>
  <c r="E8179" i="1"/>
  <c r="H8179" i="1" s="1"/>
  <c r="H8178" i="1"/>
  <c r="G8178" i="1"/>
  <c r="E8178" i="1"/>
  <c r="H8177" i="1"/>
  <c r="G8177" i="1"/>
  <c r="E8177" i="1"/>
  <c r="G8176" i="1"/>
  <c r="E8176" i="1"/>
  <c r="H8176" i="1" s="1"/>
  <c r="G8175" i="1"/>
  <c r="E8175" i="1"/>
  <c r="H8175" i="1" s="1"/>
  <c r="G8174" i="1"/>
  <c r="E8174" i="1"/>
  <c r="H8174" i="1" s="1"/>
  <c r="G8173" i="1"/>
  <c r="E8173" i="1"/>
  <c r="H8173" i="1" s="1"/>
  <c r="G8172" i="1"/>
  <c r="E8172" i="1"/>
  <c r="H8172" i="1" s="1"/>
  <c r="H8171" i="1"/>
  <c r="G8171" i="1"/>
  <c r="E8171" i="1"/>
  <c r="H8170" i="1"/>
  <c r="G8170" i="1"/>
  <c r="E8170" i="1"/>
  <c r="H8169" i="1"/>
  <c r="G8169" i="1"/>
  <c r="E8169" i="1"/>
  <c r="H8168" i="1"/>
  <c r="G8168" i="1"/>
  <c r="E8168" i="1"/>
  <c r="H8167" i="1"/>
  <c r="G8167" i="1"/>
  <c r="E8167" i="1"/>
  <c r="G8166" i="1"/>
  <c r="E8166" i="1"/>
  <c r="H8166" i="1" s="1"/>
  <c r="G8165" i="1"/>
  <c r="E8165" i="1"/>
  <c r="H8165" i="1" s="1"/>
  <c r="G8164" i="1"/>
  <c r="E8164" i="1"/>
  <c r="H8164" i="1" s="1"/>
  <c r="G8163" i="1"/>
  <c r="E8163" i="1"/>
  <c r="H8163" i="1" s="1"/>
  <c r="H8162" i="1"/>
  <c r="G8162" i="1"/>
  <c r="E8162" i="1"/>
  <c r="G8161" i="1"/>
  <c r="E8161" i="1"/>
  <c r="H8161" i="1" s="1"/>
  <c r="H8160" i="1"/>
  <c r="G8160" i="1"/>
  <c r="E8160" i="1"/>
  <c r="H8159" i="1"/>
  <c r="G8159" i="1"/>
  <c r="E8159" i="1"/>
  <c r="H8158" i="1"/>
  <c r="G8158" i="1"/>
  <c r="E8158" i="1"/>
  <c r="H8157" i="1"/>
  <c r="G8157" i="1"/>
  <c r="E8157" i="1"/>
  <c r="G8156" i="1"/>
  <c r="E8156" i="1"/>
  <c r="H8156" i="1" s="1"/>
  <c r="G8155" i="1"/>
  <c r="E8155" i="1"/>
  <c r="H8155" i="1" s="1"/>
  <c r="H8154" i="1"/>
  <c r="G8154" i="1"/>
  <c r="E8154" i="1"/>
  <c r="G8153" i="1"/>
  <c r="E8153" i="1"/>
  <c r="H8153" i="1" s="1"/>
  <c r="H8152" i="1"/>
  <c r="G8152" i="1"/>
  <c r="E8152" i="1"/>
  <c r="G8151" i="1"/>
  <c r="E8151" i="1"/>
  <c r="H8151" i="1" s="1"/>
  <c r="G8150" i="1"/>
  <c r="E8150" i="1"/>
  <c r="H8150" i="1" s="1"/>
  <c r="G8149" i="1"/>
  <c r="E8149" i="1"/>
  <c r="H8149" i="1" s="1"/>
  <c r="G8148" i="1"/>
  <c r="E8148" i="1"/>
  <c r="H8148" i="1" s="1"/>
  <c r="G8147" i="1"/>
  <c r="E8147" i="1"/>
  <c r="H8147" i="1" s="1"/>
  <c r="G8146" i="1"/>
  <c r="E8146" i="1"/>
  <c r="H8146" i="1" s="1"/>
  <c r="G8145" i="1"/>
  <c r="E8145" i="1"/>
  <c r="H8145" i="1" s="1"/>
  <c r="G8144" i="1"/>
  <c r="E8144" i="1"/>
  <c r="H8144" i="1" s="1"/>
  <c r="H8143" i="1"/>
  <c r="G8143" i="1"/>
  <c r="E8143" i="1"/>
  <c r="H8142" i="1"/>
  <c r="G8142" i="1"/>
  <c r="E8142" i="1"/>
  <c r="G8141" i="1"/>
  <c r="E8141" i="1"/>
  <c r="H8141" i="1" s="1"/>
  <c r="H8140" i="1"/>
  <c r="G8140" i="1"/>
  <c r="E8140" i="1"/>
  <c r="H8139" i="1"/>
  <c r="G8139" i="1"/>
  <c r="E8139" i="1"/>
  <c r="G8138" i="1"/>
  <c r="E8138" i="1"/>
  <c r="H8138" i="1" s="1"/>
  <c r="G8137" i="1"/>
  <c r="E8137" i="1"/>
  <c r="H8137" i="1" s="1"/>
  <c r="H8136" i="1"/>
  <c r="G8136" i="1"/>
  <c r="E8136" i="1"/>
  <c r="G8135" i="1"/>
  <c r="E8135" i="1"/>
  <c r="H8135" i="1" s="1"/>
  <c r="G8134" i="1"/>
  <c r="E8134" i="1"/>
  <c r="H8134" i="1" s="1"/>
  <c r="G8133" i="1"/>
  <c r="E8133" i="1"/>
  <c r="H8133" i="1" s="1"/>
  <c r="H8132" i="1"/>
  <c r="G8132" i="1"/>
  <c r="E8132" i="1"/>
  <c r="G8131" i="1"/>
  <c r="E8131" i="1"/>
  <c r="H8131" i="1" s="1"/>
  <c r="H8130" i="1"/>
  <c r="G8130" i="1"/>
  <c r="E8130" i="1"/>
  <c r="H8129" i="1"/>
  <c r="G8129" i="1"/>
  <c r="E8129" i="1"/>
  <c r="G8128" i="1"/>
  <c r="E8128" i="1"/>
  <c r="H8128" i="1" s="1"/>
  <c r="G8127" i="1"/>
  <c r="E8127" i="1"/>
  <c r="H8127" i="1" s="1"/>
  <c r="H8126" i="1"/>
  <c r="G8126" i="1"/>
  <c r="E8126" i="1"/>
  <c r="G8125" i="1"/>
  <c r="E8125" i="1"/>
  <c r="H8125" i="1" s="1"/>
  <c r="G8124" i="1"/>
  <c r="E8124" i="1"/>
  <c r="H8124" i="1" s="1"/>
  <c r="G8123" i="1"/>
  <c r="E8123" i="1"/>
  <c r="H8123" i="1" s="1"/>
  <c r="H8122" i="1"/>
  <c r="G8122" i="1"/>
  <c r="E8122" i="1"/>
  <c r="G8121" i="1"/>
  <c r="E8121" i="1"/>
  <c r="H8121" i="1" s="1"/>
  <c r="G8120" i="1"/>
  <c r="E8120" i="1"/>
  <c r="H8120" i="1" s="1"/>
  <c r="G8119" i="1"/>
  <c r="E8119" i="1"/>
  <c r="H8119" i="1" s="1"/>
  <c r="G8118" i="1"/>
  <c r="E8118" i="1"/>
  <c r="H8118" i="1" s="1"/>
  <c r="G8117" i="1"/>
  <c r="E8117" i="1"/>
  <c r="H8117" i="1" s="1"/>
  <c r="G8116" i="1"/>
  <c r="E8116" i="1"/>
  <c r="H8116" i="1" s="1"/>
  <c r="H8115" i="1"/>
  <c r="G8115" i="1"/>
  <c r="E8115" i="1"/>
  <c r="G8114" i="1"/>
  <c r="E8114" i="1"/>
  <c r="H8114" i="1" s="1"/>
  <c r="H8113" i="1"/>
  <c r="G8113" i="1"/>
  <c r="E8113" i="1"/>
  <c r="H8112" i="1"/>
  <c r="G8112" i="1"/>
  <c r="E8112" i="1"/>
  <c r="H8111" i="1"/>
  <c r="G8111" i="1"/>
  <c r="E8111" i="1"/>
  <c r="G8110" i="1"/>
  <c r="E8110" i="1"/>
  <c r="H8110" i="1" s="1"/>
  <c r="G8109" i="1"/>
  <c r="E8109" i="1"/>
  <c r="H8109" i="1" s="1"/>
  <c r="G8108" i="1"/>
  <c r="E8108" i="1"/>
  <c r="H8108" i="1" s="1"/>
  <c r="G8107" i="1"/>
  <c r="E8107" i="1"/>
  <c r="H8107" i="1" s="1"/>
  <c r="G8106" i="1"/>
  <c r="E8106" i="1"/>
  <c r="H8106" i="1" s="1"/>
  <c r="G8105" i="1"/>
  <c r="E8105" i="1"/>
  <c r="H8105" i="1" s="1"/>
  <c r="G8104" i="1"/>
  <c r="E8104" i="1"/>
  <c r="H8104" i="1" s="1"/>
  <c r="H8103" i="1"/>
  <c r="G8103" i="1"/>
  <c r="E8103" i="1"/>
  <c r="H8102" i="1"/>
  <c r="G8102" i="1"/>
  <c r="E8102" i="1"/>
  <c r="H8101" i="1"/>
  <c r="G8101" i="1"/>
  <c r="E8101" i="1"/>
  <c r="G8100" i="1"/>
  <c r="E8100" i="1"/>
  <c r="H8100" i="1" s="1"/>
  <c r="G8099" i="1"/>
  <c r="E8099" i="1"/>
  <c r="H8099" i="1" s="1"/>
  <c r="H8098" i="1"/>
  <c r="G8098" i="1"/>
  <c r="E8098" i="1"/>
  <c r="G8097" i="1"/>
  <c r="E8097" i="1"/>
  <c r="H8097" i="1" s="1"/>
  <c r="H8096" i="1"/>
  <c r="G8096" i="1"/>
  <c r="E8096" i="1"/>
  <c r="G8095" i="1"/>
  <c r="E8095" i="1"/>
  <c r="H8095" i="1" s="1"/>
  <c r="G8094" i="1"/>
  <c r="E8094" i="1"/>
  <c r="H8094" i="1" s="1"/>
  <c r="G8093" i="1"/>
  <c r="E8093" i="1"/>
  <c r="H8093" i="1" s="1"/>
  <c r="G8092" i="1"/>
  <c r="E8092" i="1"/>
  <c r="H8092" i="1" s="1"/>
  <c r="G8091" i="1"/>
  <c r="E8091" i="1"/>
  <c r="H8091" i="1" s="1"/>
  <c r="G8090" i="1"/>
  <c r="E8090" i="1"/>
  <c r="H8090" i="1" s="1"/>
  <c r="G8089" i="1"/>
  <c r="E8089" i="1"/>
  <c r="H8089" i="1" s="1"/>
  <c r="G8088" i="1"/>
  <c r="E8088" i="1"/>
  <c r="H8088" i="1" s="1"/>
  <c r="H8087" i="1"/>
  <c r="G8087" i="1"/>
  <c r="E8087" i="1"/>
  <c r="H8086" i="1"/>
  <c r="G8086" i="1"/>
  <c r="E8086" i="1"/>
  <c r="H8085" i="1"/>
  <c r="G8085" i="1"/>
  <c r="E8085" i="1"/>
  <c r="H8084" i="1"/>
  <c r="G8084" i="1"/>
  <c r="E8084" i="1"/>
  <c r="H8083" i="1"/>
  <c r="G8083" i="1"/>
  <c r="E8083" i="1"/>
  <c r="G8082" i="1"/>
  <c r="E8082" i="1"/>
  <c r="H8082" i="1" s="1"/>
  <c r="H8081" i="1"/>
  <c r="G8081" i="1"/>
  <c r="E8081" i="1"/>
  <c r="G8080" i="1"/>
  <c r="E8080" i="1"/>
  <c r="H8080" i="1" s="1"/>
  <c r="G8079" i="1"/>
  <c r="E8079" i="1"/>
  <c r="H8079" i="1" s="1"/>
  <c r="G8078" i="1"/>
  <c r="E8078" i="1"/>
  <c r="H8078" i="1" s="1"/>
  <c r="G8077" i="1"/>
  <c r="E8077" i="1"/>
  <c r="H8077" i="1" s="1"/>
  <c r="H8076" i="1"/>
  <c r="G8076" i="1"/>
  <c r="E8076" i="1"/>
  <c r="H8075" i="1"/>
  <c r="G8075" i="1"/>
  <c r="E8075" i="1"/>
  <c r="H8074" i="1"/>
  <c r="G8074" i="1"/>
  <c r="E8074" i="1"/>
  <c r="H8073" i="1"/>
  <c r="G8073" i="1"/>
  <c r="E8073" i="1"/>
  <c r="G8072" i="1"/>
  <c r="E8072" i="1"/>
  <c r="H8072" i="1" s="1"/>
  <c r="H8071" i="1"/>
  <c r="G8071" i="1"/>
  <c r="E8071" i="1"/>
  <c r="H8070" i="1"/>
  <c r="G8070" i="1"/>
  <c r="E8070" i="1"/>
  <c r="G8069" i="1"/>
  <c r="E8069" i="1"/>
  <c r="H8069" i="1" s="1"/>
  <c r="G8068" i="1"/>
  <c r="E8068" i="1"/>
  <c r="H8068" i="1" s="1"/>
  <c r="G8067" i="1"/>
  <c r="E8067" i="1"/>
  <c r="H8067" i="1" s="1"/>
  <c r="H8066" i="1"/>
  <c r="G8066" i="1"/>
  <c r="E8066" i="1"/>
  <c r="G8065" i="1"/>
  <c r="E8065" i="1"/>
  <c r="H8065" i="1" s="1"/>
  <c r="G8064" i="1"/>
  <c r="E8064" i="1"/>
  <c r="H8064" i="1" s="1"/>
  <c r="G8063" i="1"/>
  <c r="E8063" i="1"/>
  <c r="H8063" i="1" s="1"/>
  <c r="G8062" i="1"/>
  <c r="E8062" i="1"/>
  <c r="H8062" i="1" s="1"/>
  <c r="H8061" i="1"/>
  <c r="G8061" i="1"/>
  <c r="E8061" i="1"/>
  <c r="G8060" i="1"/>
  <c r="E8060" i="1"/>
  <c r="H8060" i="1" s="1"/>
  <c r="H8059" i="1"/>
  <c r="G8059" i="1"/>
  <c r="E8059" i="1"/>
  <c r="G8058" i="1"/>
  <c r="E8058" i="1"/>
  <c r="H8058" i="1" s="1"/>
  <c r="H8057" i="1"/>
  <c r="G8057" i="1"/>
  <c r="E8057" i="1"/>
  <c r="H8056" i="1"/>
  <c r="G8056" i="1"/>
  <c r="E8056" i="1"/>
  <c r="H8055" i="1"/>
  <c r="G8055" i="1"/>
  <c r="E8055" i="1"/>
  <c r="G8054" i="1"/>
  <c r="E8054" i="1"/>
  <c r="H8054" i="1" s="1"/>
  <c r="H8053" i="1"/>
  <c r="G8053" i="1"/>
  <c r="E8053" i="1"/>
  <c r="G8052" i="1"/>
  <c r="E8052" i="1"/>
  <c r="H8052" i="1" s="1"/>
  <c r="H8051" i="1"/>
  <c r="G8051" i="1"/>
  <c r="E8051" i="1"/>
  <c r="G8050" i="1"/>
  <c r="E8050" i="1"/>
  <c r="H8050" i="1" s="1"/>
  <c r="G8049" i="1"/>
  <c r="E8049" i="1"/>
  <c r="H8049" i="1" s="1"/>
  <c r="G8048" i="1"/>
  <c r="E8048" i="1"/>
  <c r="H8048" i="1" s="1"/>
  <c r="H8047" i="1"/>
  <c r="G8047" i="1"/>
  <c r="E8047" i="1"/>
  <c r="H8046" i="1"/>
  <c r="G8046" i="1"/>
  <c r="E8046" i="1"/>
  <c r="H8045" i="1"/>
  <c r="G8045" i="1"/>
  <c r="E8045" i="1"/>
  <c r="G8044" i="1"/>
  <c r="E8044" i="1"/>
  <c r="H8044" i="1" s="1"/>
  <c r="H8043" i="1"/>
  <c r="G8043" i="1"/>
  <c r="E8043" i="1"/>
  <c r="H8042" i="1"/>
  <c r="G8042" i="1"/>
  <c r="E8042" i="1"/>
  <c r="H8041" i="1"/>
  <c r="G8041" i="1"/>
  <c r="E8041" i="1"/>
  <c r="G8040" i="1"/>
  <c r="E8040" i="1"/>
  <c r="H8040" i="1" s="1"/>
  <c r="G8039" i="1"/>
  <c r="E8039" i="1"/>
  <c r="H8039" i="1" s="1"/>
  <c r="G8038" i="1"/>
  <c r="E8038" i="1"/>
  <c r="H8038" i="1" s="1"/>
  <c r="G8037" i="1"/>
  <c r="E8037" i="1"/>
  <c r="H8037" i="1" s="1"/>
  <c r="G8036" i="1"/>
  <c r="E8036" i="1"/>
  <c r="H8036" i="1" s="1"/>
  <c r="G8035" i="1"/>
  <c r="E8035" i="1"/>
  <c r="H8035" i="1" s="1"/>
  <c r="G8034" i="1"/>
  <c r="E8034" i="1"/>
  <c r="H8034" i="1" s="1"/>
  <c r="H8033" i="1"/>
  <c r="G8033" i="1"/>
  <c r="E8033" i="1"/>
  <c r="G8032" i="1"/>
  <c r="E8032" i="1"/>
  <c r="H8032" i="1" s="1"/>
  <c r="H8031" i="1"/>
  <c r="G8031" i="1"/>
  <c r="E8031" i="1"/>
  <c r="G8030" i="1"/>
  <c r="E8030" i="1"/>
  <c r="H8030" i="1" s="1"/>
  <c r="G8029" i="1"/>
  <c r="E8029" i="1"/>
  <c r="H8029" i="1" s="1"/>
  <c r="H8028" i="1"/>
  <c r="G8028" i="1"/>
  <c r="E8028" i="1"/>
  <c r="H8027" i="1"/>
  <c r="G8027" i="1"/>
  <c r="E8027" i="1"/>
  <c r="G8026" i="1"/>
  <c r="E8026" i="1"/>
  <c r="H8026" i="1" s="1"/>
  <c r="H8025" i="1"/>
  <c r="G8025" i="1"/>
  <c r="E8025" i="1"/>
  <c r="G8024" i="1"/>
  <c r="E8024" i="1"/>
  <c r="H8024" i="1" s="1"/>
  <c r="H8023" i="1"/>
  <c r="G8023" i="1"/>
  <c r="E8023" i="1"/>
  <c r="G8022" i="1"/>
  <c r="E8022" i="1"/>
  <c r="H8022" i="1" s="1"/>
  <c r="G8021" i="1"/>
  <c r="E8021" i="1"/>
  <c r="H8021" i="1" s="1"/>
  <c r="G8020" i="1"/>
  <c r="E8020" i="1"/>
  <c r="H8020" i="1" s="1"/>
  <c r="G8019" i="1"/>
  <c r="E8019" i="1"/>
  <c r="H8019" i="1" s="1"/>
  <c r="H8018" i="1"/>
  <c r="G8018" i="1"/>
  <c r="E8018" i="1"/>
  <c r="H8017" i="1"/>
  <c r="G8017" i="1"/>
  <c r="E8017" i="1"/>
  <c r="G8016" i="1"/>
  <c r="E8016" i="1"/>
  <c r="H8016" i="1" s="1"/>
  <c r="H8015" i="1"/>
  <c r="G8015" i="1"/>
  <c r="E8015" i="1"/>
  <c r="H8014" i="1"/>
  <c r="G8014" i="1"/>
  <c r="E8014" i="1"/>
  <c r="H8013" i="1"/>
  <c r="G8013" i="1"/>
  <c r="E8013" i="1"/>
  <c r="H8012" i="1"/>
  <c r="G8012" i="1"/>
  <c r="E8012" i="1"/>
  <c r="H8011" i="1"/>
  <c r="G8011" i="1"/>
  <c r="E8011" i="1"/>
  <c r="G8010" i="1"/>
  <c r="E8010" i="1"/>
  <c r="H8010" i="1" s="1"/>
  <c r="G8009" i="1"/>
  <c r="E8009" i="1"/>
  <c r="H8009" i="1" s="1"/>
  <c r="G8008" i="1"/>
  <c r="E8008" i="1"/>
  <c r="H8008" i="1" s="1"/>
  <c r="G8007" i="1"/>
  <c r="E8007" i="1"/>
  <c r="H8007" i="1" s="1"/>
  <c r="G8006" i="1"/>
  <c r="E8006" i="1"/>
  <c r="H8006" i="1" s="1"/>
  <c r="H8005" i="1"/>
  <c r="G8005" i="1"/>
  <c r="E8005" i="1"/>
  <c r="G8004" i="1"/>
  <c r="E8004" i="1"/>
  <c r="H8004" i="1" s="1"/>
  <c r="H8003" i="1"/>
  <c r="G8003" i="1"/>
  <c r="E8003" i="1"/>
  <c r="G8002" i="1"/>
  <c r="E8002" i="1"/>
  <c r="H8002" i="1" s="1"/>
  <c r="H8001" i="1"/>
  <c r="G8001" i="1"/>
  <c r="E8001" i="1"/>
  <c r="H8000" i="1"/>
  <c r="G8000" i="1"/>
  <c r="E8000" i="1"/>
  <c r="H7999" i="1"/>
  <c r="G7999" i="1"/>
  <c r="E7999" i="1"/>
  <c r="G7998" i="1"/>
  <c r="E7998" i="1"/>
  <c r="H7998" i="1" s="1"/>
  <c r="G7997" i="1"/>
  <c r="E7997" i="1"/>
  <c r="H7997" i="1" s="1"/>
  <c r="G7996" i="1"/>
  <c r="E7996" i="1"/>
  <c r="H7996" i="1" s="1"/>
  <c r="H7995" i="1"/>
  <c r="G7995" i="1"/>
  <c r="E7995" i="1"/>
  <c r="G7994" i="1"/>
  <c r="E7994" i="1"/>
  <c r="H7994" i="1" s="1"/>
  <c r="G7993" i="1"/>
  <c r="E7993" i="1"/>
  <c r="H7993" i="1" s="1"/>
  <c r="G7992" i="1"/>
  <c r="E7992" i="1"/>
  <c r="H7992" i="1" s="1"/>
  <c r="H7991" i="1"/>
  <c r="G7991" i="1"/>
  <c r="E7991" i="1"/>
  <c r="H7990" i="1"/>
  <c r="G7990" i="1"/>
  <c r="E7990" i="1"/>
  <c r="H7989" i="1"/>
  <c r="G7989" i="1"/>
  <c r="E7989" i="1"/>
  <c r="G7988" i="1"/>
  <c r="E7988" i="1"/>
  <c r="H7988" i="1" s="1"/>
  <c r="G7987" i="1"/>
  <c r="E7987" i="1"/>
  <c r="H7987" i="1" s="1"/>
  <c r="H7986" i="1"/>
  <c r="G7986" i="1"/>
  <c r="E7986" i="1"/>
  <c r="H7985" i="1"/>
  <c r="G7985" i="1"/>
  <c r="E7985" i="1"/>
  <c r="G7984" i="1"/>
  <c r="E7984" i="1"/>
  <c r="H7984" i="1" s="1"/>
  <c r="H7983" i="1"/>
  <c r="G7983" i="1"/>
  <c r="E7983" i="1"/>
  <c r="G7982" i="1"/>
  <c r="E7982" i="1"/>
  <c r="H7982" i="1" s="1"/>
  <c r="H7981" i="1"/>
  <c r="G7981" i="1"/>
  <c r="E7981" i="1"/>
  <c r="G7980" i="1"/>
  <c r="E7980" i="1"/>
  <c r="H7980" i="1" s="1"/>
  <c r="G7979" i="1"/>
  <c r="E7979" i="1"/>
  <c r="H7979" i="1" s="1"/>
  <c r="H7978" i="1"/>
  <c r="G7978" i="1"/>
  <c r="E7978" i="1"/>
  <c r="G7977" i="1"/>
  <c r="E7977" i="1"/>
  <c r="H7977" i="1" s="1"/>
  <c r="G7976" i="1"/>
  <c r="E7976" i="1"/>
  <c r="H7976" i="1" s="1"/>
  <c r="H7975" i="1"/>
  <c r="G7975" i="1"/>
  <c r="E7975" i="1"/>
  <c r="G7974" i="1"/>
  <c r="E7974" i="1"/>
  <c r="H7974" i="1" s="1"/>
  <c r="G7973" i="1"/>
  <c r="E7973" i="1"/>
  <c r="H7973" i="1" s="1"/>
  <c r="H7972" i="1"/>
  <c r="G7972" i="1"/>
  <c r="E7972" i="1"/>
  <c r="H7971" i="1"/>
  <c r="G7971" i="1"/>
  <c r="E7971" i="1"/>
  <c r="G7970" i="1"/>
  <c r="E7970" i="1"/>
  <c r="H7970" i="1" s="1"/>
  <c r="H7969" i="1"/>
  <c r="G7969" i="1"/>
  <c r="E7969" i="1"/>
  <c r="H7968" i="1"/>
  <c r="G7968" i="1"/>
  <c r="E7968" i="1"/>
  <c r="G7967" i="1"/>
  <c r="E7967" i="1"/>
  <c r="H7967" i="1" s="1"/>
  <c r="G7966" i="1"/>
  <c r="E7966" i="1"/>
  <c r="H7966" i="1" s="1"/>
  <c r="G7965" i="1"/>
  <c r="E7965" i="1"/>
  <c r="H7965" i="1" s="1"/>
  <c r="G7964" i="1"/>
  <c r="E7964" i="1"/>
  <c r="H7964" i="1" s="1"/>
  <c r="G7963" i="1"/>
  <c r="E7963" i="1"/>
  <c r="H7963" i="1" s="1"/>
  <c r="H7962" i="1"/>
  <c r="G7962" i="1"/>
  <c r="E7962" i="1"/>
  <c r="H7961" i="1"/>
  <c r="G7961" i="1"/>
  <c r="E7961" i="1"/>
  <c r="G7960" i="1"/>
  <c r="E7960" i="1"/>
  <c r="H7960" i="1" s="1"/>
  <c r="H7959" i="1"/>
  <c r="G7959" i="1"/>
  <c r="E7959" i="1"/>
  <c r="H7958" i="1"/>
  <c r="G7958" i="1"/>
  <c r="E7958" i="1"/>
  <c r="G7957" i="1"/>
  <c r="E7957" i="1"/>
  <c r="H7957" i="1" s="1"/>
  <c r="G7956" i="1"/>
  <c r="E7956" i="1"/>
  <c r="H7956" i="1" s="1"/>
  <c r="H7955" i="1"/>
  <c r="G7955" i="1"/>
  <c r="E7955" i="1"/>
  <c r="G7954" i="1"/>
  <c r="E7954" i="1"/>
  <c r="H7954" i="1" s="1"/>
  <c r="H7953" i="1"/>
  <c r="G7953" i="1"/>
  <c r="E7953" i="1"/>
  <c r="G7952" i="1"/>
  <c r="E7952" i="1"/>
  <c r="H7952" i="1" s="1"/>
  <c r="G7951" i="1"/>
  <c r="E7951" i="1"/>
  <c r="H7951" i="1" s="1"/>
  <c r="G7950" i="1"/>
  <c r="E7950" i="1"/>
  <c r="H7950" i="1" s="1"/>
  <c r="H7949" i="1"/>
  <c r="G7949" i="1"/>
  <c r="E7949" i="1"/>
  <c r="G7948" i="1"/>
  <c r="E7948" i="1"/>
  <c r="H7948" i="1" s="1"/>
  <c r="H7947" i="1"/>
  <c r="G7947" i="1"/>
  <c r="E7947" i="1"/>
  <c r="G7946" i="1"/>
  <c r="E7946" i="1"/>
  <c r="H7946" i="1" s="1"/>
  <c r="H7945" i="1"/>
  <c r="G7945" i="1"/>
  <c r="E7945" i="1"/>
  <c r="H7944" i="1"/>
  <c r="G7944" i="1"/>
  <c r="E7944" i="1"/>
  <c r="H7943" i="1"/>
  <c r="G7943" i="1"/>
  <c r="E7943" i="1"/>
  <c r="G7942" i="1"/>
  <c r="E7942" i="1"/>
  <c r="H7942" i="1" s="1"/>
  <c r="H7941" i="1"/>
  <c r="G7941" i="1"/>
  <c r="E7941" i="1"/>
  <c r="G7940" i="1"/>
  <c r="E7940" i="1"/>
  <c r="H7940" i="1" s="1"/>
  <c r="H7939" i="1"/>
  <c r="G7939" i="1"/>
  <c r="E7939" i="1"/>
  <c r="H7938" i="1"/>
  <c r="G7938" i="1"/>
  <c r="E7938" i="1"/>
  <c r="G7937" i="1"/>
  <c r="E7937" i="1"/>
  <c r="H7937" i="1" s="1"/>
  <c r="G7936" i="1"/>
  <c r="E7936" i="1"/>
  <c r="H7936" i="1" s="1"/>
  <c r="G7935" i="1"/>
  <c r="E7935" i="1"/>
  <c r="H7935" i="1" s="1"/>
  <c r="H7934" i="1"/>
  <c r="G7934" i="1"/>
  <c r="E7934" i="1"/>
  <c r="H7933" i="1"/>
  <c r="G7933" i="1"/>
  <c r="E7933" i="1"/>
  <c r="G7932" i="1"/>
  <c r="E7932" i="1"/>
  <c r="H7932" i="1" s="1"/>
  <c r="H7931" i="1"/>
  <c r="G7931" i="1"/>
  <c r="E7931" i="1"/>
  <c r="G7930" i="1"/>
  <c r="E7930" i="1"/>
  <c r="H7930" i="1" s="1"/>
  <c r="H7929" i="1"/>
  <c r="G7929" i="1"/>
  <c r="E7929" i="1"/>
  <c r="H7928" i="1"/>
  <c r="G7928" i="1"/>
  <c r="E7928" i="1"/>
  <c r="G7927" i="1"/>
  <c r="E7927" i="1"/>
  <c r="H7927" i="1" s="1"/>
  <c r="G7926" i="1"/>
  <c r="E7926" i="1"/>
  <c r="H7926" i="1" s="1"/>
  <c r="H7925" i="1"/>
  <c r="G7925" i="1"/>
  <c r="E7925" i="1"/>
  <c r="G7924" i="1"/>
  <c r="E7924" i="1"/>
  <c r="H7924" i="1" s="1"/>
  <c r="G7923" i="1"/>
  <c r="E7923" i="1"/>
  <c r="H7923" i="1" s="1"/>
  <c r="G7922" i="1"/>
  <c r="E7922" i="1"/>
  <c r="H7922" i="1" s="1"/>
  <c r="H7921" i="1"/>
  <c r="G7921" i="1"/>
  <c r="E7921" i="1"/>
  <c r="G7920" i="1"/>
  <c r="E7920" i="1"/>
  <c r="H7920" i="1" s="1"/>
  <c r="H7919" i="1"/>
  <c r="G7919" i="1"/>
  <c r="E7919" i="1"/>
  <c r="H7918" i="1"/>
  <c r="G7918" i="1"/>
  <c r="E7918" i="1"/>
  <c r="G7917" i="1"/>
  <c r="E7917" i="1"/>
  <c r="H7917" i="1" s="1"/>
  <c r="H7916" i="1"/>
  <c r="G7916" i="1"/>
  <c r="E7916" i="1"/>
  <c r="H7915" i="1"/>
  <c r="G7915" i="1"/>
  <c r="E7915" i="1"/>
  <c r="G7914" i="1"/>
  <c r="E7914" i="1"/>
  <c r="H7914" i="1" s="1"/>
  <c r="G7913" i="1"/>
  <c r="E7913" i="1"/>
  <c r="H7913" i="1" s="1"/>
  <c r="G7912" i="1"/>
  <c r="E7912" i="1"/>
  <c r="H7912" i="1" s="1"/>
  <c r="H7911" i="1"/>
  <c r="G7911" i="1"/>
  <c r="E7911" i="1"/>
  <c r="G7910" i="1"/>
  <c r="E7910" i="1"/>
  <c r="H7910" i="1" s="1"/>
  <c r="G7909" i="1"/>
  <c r="E7909" i="1"/>
  <c r="H7909" i="1" s="1"/>
  <c r="H7908" i="1"/>
  <c r="G7908" i="1"/>
  <c r="E7908" i="1"/>
  <c r="G7907" i="1"/>
  <c r="E7907" i="1"/>
  <c r="H7907" i="1" s="1"/>
  <c r="H7906" i="1"/>
  <c r="G7906" i="1"/>
  <c r="E7906" i="1"/>
  <c r="H7905" i="1"/>
  <c r="G7905" i="1"/>
  <c r="E7905" i="1"/>
  <c r="G7904" i="1"/>
  <c r="E7904" i="1"/>
  <c r="H7904" i="1" s="1"/>
  <c r="G7903" i="1"/>
  <c r="E7903" i="1"/>
  <c r="H7903" i="1" s="1"/>
  <c r="G7902" i="1"/>
  <c r="E7902" i="1"/>
  <c r="H7902" i="1" s="1"/>
  <c r="H7901" i="1"/>
  <c r="G7901" i="1"/>
  <c r="E7901" i="1"/>
  <c r="G7900" i="1"/>
  <c r="E7900" i="1"/>
  <c r="H7900" i="1" s="1"/>
  <c r="G7899" i="1"/>
  <c r="E7899" i="1"/>
  <c r="H7899" i="1" s="1"/>
  <c r="G7898" i="1"/>
  <c r="E7898" i="1"/>
  <c r="H7898" i="1" s="1"/>
  <c r="H7897" i="1"/>
  <c r="G7897" i="1"/>
  <c r="E7897" i="1"/>
  <c r="G7896" i="1"/>
  <c r="E7896" i="1"/>
  <c r="H7896" i="1" s="1"/>
  <c r="G7895" i="1"/>
  <c r="E7895" i="1"/>
  <c r="H7895" i="1" s="1"/>
  <c r="G7894" i="1"/>
  <c r="E7894" i="1"/>
  <c r="H7894" i="1" s="1"/>
  <c r="G7893" i="1"/>
  <c r="E7893" i="1"/>
  <c r="H7893" i="1" s="1"/>
  <c r="G7892" i="1"/>
  <c r="E7892" i="1"/>
  <c r="H7892" i="1" s="1"/>
  <c r="H7891" i="1"/>
  <c r="G7891" i="1"/>
  <c r="E7891" i="1"/>
  <c r="G7890" i="1"/>
  <c r="E7890" i="1"/>
  <c r="H7890" i="1" s="1"/>
  <c r="G7889" i="1"/>
  <c r="E7889" i="1"/>
  <c r="H7889" i="1" s="1"/>
  <c r="H7888" i="1"/>
  <c r="G7888" i="1"/>
  <c r="E7888" i="1"/>
  <c r="H7887" i="1"/>
  <c r="G7887" i="1"/>
  <c r="E7887" i="1"/>
  <c r="G7886" i="1"/>
  <c r="E7886" i="1"/>
  <c r="H7886" i="1" s="1"/>
  <c r="H7885" i="1"/>
  <c r="G7885" i="1"/>
  <c r="E7885" i="1"/>
  <c r="G7884" i="1"/>
  <c r="E7884" i="1"/>
  <c r="H7884" i="1" s="1"/>
  <c r="H7883" i="1"/>
  <c r="G7883" i="1"/>
  <c r="E7883" i="1"/>
  <c r="G7882" i="1"/>
  <c r="E7882" i="1"/>
  <c r="H7882" i="1" s="1"/>
  <c r="G7881" i="1"/>
  <c r="E7881" i="1"/>
  <c r="H7881" i="1" s="1"/>
  <c r="G7880" i="1"/>
  <c r="E7880" i="1"/>
  <c r="H7880" i="1" s="1"/>
  <c r="G7879" i="1"/>
  <c r="E7879" i="1"/>
  <c r="H7879" i="1" s="1"/>
  <c r="H7878" i="1"/>
  <c r="G7878" i="1"/>
  <c r="E7878" i="1"/>
  <c r="H7877" i="1"/>
  <c r="G7877" i="1"/>
  <c r="E7877" i="1"/>
  <c r="G7876" i="1"/>
  <c r="E7876" i="1"/>
  <c r="H7876" i="1" s="1"/>
  <c r="H7875" i="1"/>
  <c r="G7875" i="1"/>
  <c r="E7875" i="1"/>
  <c r="G7874" i="1"/>
  <c r="E7874" i="1"/>
  <c r="H7874" i="1" s="1"/>
  <c r="H7873" i="1"/>
  <c r="G7873" i="1"/>
  <c r="E7873" i="1"/>
  <c r="G7872" i="1"/>
  <c r="E7872" i="1"/>
  <c r="H7872" i="1" s="1"/>
  <c r="H7871" i="1"/>
  <c r="G7871" i="1"/>
  <c r="E7871" i="1"/>
  <c r="G7870" i="1"/>
  <c r="E7870" i="1"/>
  <c r="H7870" i="1" s="1"/>
  <c r="G7869" i="1"/>
  <c r="E7869" i="1"/>
  <c r="H7869" i="1" s="1"/>
  <c r="G7868" i="1"/>
  <c r="E7868" i="1"/>
  <c r="H7868" i="1" s="1"/>
  <c r="G7867" i="1"/>
  <c r="E7867" i="1"/>
  <c r="H7867" i="1" s="1"/>
  <c r="G7866" i="1"/>
  <c r="E7866" i="1"/>
  <c r="H7866" i="1" s="1"/>
  <c r="H7865" i="1"/>
  <c r="G7865" i="1"/>
  <c r="E7865" i="1"/>
  <c r="G7864" i="1"/>
  <c r="E7864" i="1"/>
  <c r="H7864" i="1" s="1"/>
  <c r="H7863" i="1"/>
  <c r="G7863" i="1"/>
  <c r="E7863" i="1"/>
  <c r="G7862" i="1"/>
  <c r="E7862" i="1"/>
  <c r="H7862" i="1" s="1"/>
  <c r="H7861" i="1"/>
  <c r="G7861" i="1"/>
  <c r="E7861" i="1"/>
  <c r="H7860" i="1"/>
  <c r="G7860" i="1"/>
  <c r="E7860" i="1"/>
  <c r="H7859" i="1"/>
  <c r="G7859" i="1"/>
  <c r="E7859" i="1"/>
  <c r="G7858" i="1"/>
  <c r="E7858" i="1"/>
  <c r="H7858" i="1" s="1"/>
  <c r="H7857" i="1"/>
  <c r="G7857" i="1"/>
  <c r="E7857" i="1"/>
  <c r="H7856" i="1"/>
  <c r="G7856" i="1"/>
  <c r="E7856" i="1"/>
  <c r="H7855" i="1"/>
  <c r="G7855" i="1"/>
  <c r="E7855" i="1"/>
  <c r="G7854" i="1"/>
  <c r="E7854" i="1"/>
  <c r="H7854" i="1" s="1"/>
  <c r="G7853" i="1"/>
  <c r="E7853" i="1"/>
  <c r="H7853" i="1" s="1"/>
  <c r="H7852" i="1"/>
  <c r="G7852" i="1"/>
  <c r="E7852" i="1"/>
  <c r="H7851" i="1"/>
  <c r="G7851" i="1"/>
  <c r="E7851" i="1"/>
  <c r="H7850" i="1"/>
  <c r="G7850" i="1"/>
  <c r="E7850" i="1"/>
  <c r="H7849" i="1"/>
  <c r="G7849" i="1"/>
  <c r="E7849" i="1"/>
  <c r="G7848" i="1"/>
  <c r="E7848" i="1"/>
  <c r="H7848" i="1" s="1"/>
  <c r="H7847" i="1"/>
  <c r="G7847" i="1"/>
  <c r="E7847" i="1"/>
  <c r="H7846" i="1"/>
  <c r="G7846" i="1"/>
  <c r="E7846" i="1"/>
  <c r="H7845" i="1"/>
  <c r="G7845" i="1"/>
  <c r="E7845" i="1"/>
  <c r="G7844" i="1"/>
  <c r="E7844" i="1"/>
  <c r="H7844" i="1" s="1"/>
  <c r="H7843" i="1"/>
  <c r="G7843" i="1"/>
  <c r="E7843" i="1"/>
  <c r="H7842" i="1"/>
  <c r="G7842" i="1"/>
  <c r="E7842" i="1"/>
  <c r="G7841" i="1"/>
  <c r="E7841" i="1"/>
  <c r="H7841" i="1" s="1"/>
  <c r="G7840" i="1"/>
  <c r="E7840" i="1"/>
  <c r="H7840" i="1" s="1"/>
  <c r="G7839" i="1"/>
  <c r="E7839" i="1"/>
  <c r="H7839" i="1" s="1"/>
  <c r="G7838" i="1"/>
  <c r="E7838" i="1"/>
  <c r="H7838" i="1" s="1"/>
  <c r="H7837" i="1"/>
  <c r="G7837" i="1"/>
  <c r="E7837" i="1"/>
  <c r="H7836" i="1"/>
  <c r="G7836" i="1"/>
  <c r="E7836" i="1"/>
  <c r="H7835" i="1"/>
  <c r="G7835" i="1"/>
  <c r="E7835" i="1"/>
  <c r="G7834" i="1"/>
  <c r="E7834" i="1"/>
  <c r="H7834" i="1" s="1"/>
  <c r="G7833" i="1"/>
  <c r="E7833" i="1"/>
  <c r="H7833" i="1" s="1"/>
  <c r="H7832" i="1"/>
  <c r="G7832" i="1"/>
  <c r="E7832" i="1"/>
  <c r="H7831" i="1"/>
  <c r="G7831" i="1"/>
  <c r="E7831" i="1"/>
  <c r="G7830" i="1"/>
  <c r="E7830" i="1"/>
  <c r="H7830" i="1" s="1"/>
  <c r="G7829" i="1"/>
  <c r="E7829" i="1"/>
  <c r="H7829" i="1" s="1"/>
  <c r="G7828" i="1"/>
  <c r="E7828" i="1"/>
  <c r="H7828" i="1" s="1"/>
  <c r="G7827" i="1"/>
  <c r="E7827" i="1"/>
  <c r="H7827" i="1" s="1"/>
  <c r="H7826" i="1"/>
  <c r="G7826" i="1"/>
  <c r="E7826" i="1"/>
  <c r="G7825" i="1"/>
  <c r="E7825" i="1"/>
  <c r="H7825" i="1" s="1"/>
  <c r="G7824" i="1"/>
  <c r="E7824" i="1"/>
  <c r="H7824" i="1" s="1"/>
  <c r="G7823" i="1"/>
  <c r="E7823" i="1"/>
  <c r="H7823" i="1" s="1"/>
  <c r="H7822" i="1"/>
  <c r="G7822" i="1"/>
  <c r="E7822" i="1"/>
  <c r="H7821" i="1"/>
  <c r="G7821" i="1"/>
  <c r="E7821" i="1"/>
  <c r="G7820" i="1"/>
  <c r="E7820" i="1"/>
  <c r="H7820" i="1" s="1"/>
  <c r="G7819" i="1"/>
  <c r="E7819" i="1"/>
  <c r="H7819" i="1" s="1"/>
  <c r="G7818" i="1"/>
  <c r="E7818" i="1"/>
  <c r="H7818" i="1" s="1"/>
  <c r="G7817" i="1"/>
  <c r="E7817" i="1"/>
  <c r="H7817" i="1" s="1"/>
  <c r="G7816" i="1"/>
  <c r="E7816" i="1"/>
  <c r="H7816" i="1" s="1"/>
  <c r="G7815" i="1"/>
  <c r="E7815" i="1"/>
  <c r="H7815" i="1" s="1"/>
  <c r="G7814" i="1"/>
  <c r="E7814" i="1"/>
  <c r="H7814" i="1" s="1"/>
  <c r="G7813" i="1"/>
  <c r="E7813" i="1"/>
  <c r="H7813" i="1" s="1"/>
  <c r="G7812" i="1"/>
  <c r="E7812" i="1"/>
  <c r="H7812" i="1" s="1"/>
  <c r="G7811" i="1"/>
  <c r="E7811" i="1"/>
  <c r="H7811" i="1" s="1"/>
  <c r="G7810" i="1"/>
  <c r="E7810" i="1"/>
  <c r="H7810" i="1" s="1"/>
  <c r="G7809" i="1"/>
  <c r="E7809" i="1"/>
  <c r="H7809" i="1" s="1"/>
  <c r="G7808" i="1"/>
  <c r="E7808" i="1"/>
  <c r="H7808" i="1" s="1"/>
  <c r="H7807" i="1"/>
  <c r="G7807" i="1"/>
  <c r="E7807" i="1"/>
  <c r="G7806" i="1"/>
  <c r="E7806" i="1"/>
  <c r="H7806" i="1" s="1"/>
  <c r="G7805" i="1"/>
  <c r="E7805" i="1"/>
  <c r="H7805" i="1" s="1"/>
  <c r="H7804" i="1"/>
  <c r="G7804" i="1"/>
  <c r="E7804" i="1"/>
  <c r="H7803" i="1"/>
  <c r="G7803" i="1"/>
  <c r="E7803" i="1"/>
  <c r="G7802" i="1"/>
  <c r="E7802" i="1"/>
  <c r="H7802" i="1" s="1"/>
  <c r="G7801" i="1"/>
  <c r="E7801" i="1"/>
  <c r="H7801" i="1" s="1"/>
  <c r="H7800" i="1"/>
  <c r="G7800" i="1"/>
  <c r="E7800" i="1"/>
  <c r="H7799" i="1"/>
  <c r="G7799" i="1"/>
  <c r="E7799" i="1"/>
  <c r="G7798" i="1"/>
  <c r="E7798" i="1"/>
  <c r="H7798" i="1" s="1"/>
  <c r="G7797" i="1"/>
  <c r="E7797" i="1"/>
  <c r="H7797" i="1" s="1"/>
  <c r="G7796" i="1"/>
  <c r="E7796" i="1"/>
  <c r="H7796" i="1" s="1"/>
  <c r="G7795" i="1"/>
  <c r="E7795" i="1"/>
  <c r="H7795" i="1" s="1"/>
  <c r="H7794" i="1"/>
  <c r="G7794" i="1"/>
  <c r="E7794" i="1"/>
  <c r="H7793" i="1"/>
  <c r="G7793" i="1"/>
  <c r="E7793" i="1"/>
  <c r="G7792" i="1"/>
  <c r="E7792" i="1"/>
  <c r="H7792" i="1" s="1"/>
  <c r="G7791" i="1"/>
  <c r="E7791" i="1"/>
  <c r="H7791" i="1" s="1"/>
  <c r="H7790" i="1"/>
  <c r="G7790" i="1"/>
  <c r="E7790" i="1"/>
  <c r="H7789" i="1"/>
  <c r="G7789" i="1"/>
  <c r="E7789" i="1"/>
  <c r="G7788" i="1"/>
  <c r="E7788" i="1"/>
  <c r="H7788" i="1" s="1"/>
  <c r="G7787" i="1"/>
  <c r="E7787" i="1"/>
  <c r="H7787" i="1" s="1"/>
  <c r="H7786" i="1"/>
  <c r="G7786" i="1"/>
  <c r="E7786" i="1"/>
  <c r="G7785" i="1"/>
  <c r="E7785" i="1"/>
  <c r="H7785" i="1" s="1"/>
  <c r="G7784" i="1"/>
  <c r="E7784" i="1"/>
  <c r="H7784" i="1" s="1"/>
  <c r="G7783" i="1"/>
  <c r="E7783" i="1"/>
  <c r="H7783" i="1" s="1"/>
  <c r="H7782" i="1"/>
  <c r="G7782" i="1"/>
  <c r="E7782" i="1"/>
  <c r="G7781" i="1"/>
  <c r="E7781" i="1"/>
  <c r="H7781" i="1" s="1"/>
  <c r="H7780" i="1"/>
  <c r="G7780" i="1"/>
  <c r="E7780" i="1"/>
  <c r="H7779" i="1"/>
  <c r="G7779" i="1"/>
  <c r="E7779" i="1"/>
  <c r="G7778" i="1"/>
  <c r="E7778" i="1"/>
  <c r="H7778" i="1" s="1"/>
  <c r="G7777" i="1"/>
  <c r="E7777" i="1"/>
  <c r="H7777" i="1" s="1"/>
  <c r="H7776" i="1"/>
  <c r="G7776" i="1"/>
  <c r="E7776" i="1"/>
  <c r="H7775" i="1"/>
  <c r="G7775" i="1"/>
  <c r="E7775" i="1"/>
  <c r="G7774" i="1"/>
  <c r="E7774" i="1"/>
  <c r="H7774" i="1" s="1"/>
  <c r="G7773" i="1"/>
  <c r="E7773" i="1"/>
  <c r="H7773" i="1" s="1"/>
  <c r="H7772" i="1"/>
  <c r="G7772" i="1"/>
  <c r="E7772" i="1"/>
  <c r="G7771" i="1"/>
  <c r="E7771" i="1"/>
  <c r="H7771" i="1" s="1"/>
  <c r="G7770" i="1"/>
  <c r="E7770" i="1"/>
  <c r="H7770" i="1" s="1"/>
  <c r="G7769" i="1"/>
  <c r="E7769" i="1"/>
  <c r="H7769" i="1" s="1"/>
  <c r="G7768" i="1"/>
  <c r="E7768" i="1"/>
  <c r="H7768" i="1" s="1"/>
  <c r="G7767" i="1"/>
  <c r="E7767" i="1"/>
  <c r="H7767" i="1" s="1"/>
  <c r="H7766" i="1"/>
  <c r="G7766" i="1"/>
  <c r="E7766" i="1"/>
  <c r="H7765" i="1"/>
  <c r="G7765" i="1"/>
  <c r="E7765" i="1"/>
  <c r="G7764" i="1"/>
  <c r="E7764" i="1"/>
  <c r="H7764" i="1" s="1"/>
  <c r="G7763" i="1"/>
  <c r="E7763" i="1"/>
  <c r="H7763" i="1" s="1"/>
  <c r="H7762" i="1"/>
  <c r="G7762" i="1"/>
  <c r="E7762" i="1"/>
  <c r="G7761" i="1"/>
  <c r="E7761" i="1"/>
  <c r="H7761" i="1" s="1"/>
  <c r="G7760" i="1"/>
  <c r="E7760" i="1"/>
  <c r="H7760" i="1" s="1"/>
  <c r="G7759" i="1"/>
  <c r="E7759" i="1"/>
  <c r="H7759" i="1" s="1"/>
  <c r="H7758" i="1"/>
  <c r="G7758" i="1"/>
  <c r="E7758" i="1"/>
  <c r="H7757" i="1"/>
  <c r="G7757" i="1"/>
  <c r="E7757" i="1"/>
  <c r="G7756" i="1"/>
  <c r="E7756" i="1"/>
  <c r="H7756" i="1" s="1"/>
  <c r="G7755" i="1"/>
  <c r="E7755" i="1"/>
  <c r="H7755" i="1" s="1"/>
  <c r="G7754" i="1"/>
  <c r="E7754" i="1"/>
  <c r="H7754" i="1" s="1"/>
  <c r="G7753" i="1"/>
  <c r="E7753" i="1"/>
  <c r="H7753" i="1" s="1"/>
  <c r="H7752" i="1"/>
  <c r="G7752" i="1"/>
  <c r="E7752" i="1"/>
  <c r="H7751" i="1"/>
  <c r="G7751" i="1"/>
  <c r="E7751" i="1"/>
  <c r="G7750" i="1"/>
  <c r="E7750" i="1"/>
  <c r="H7750" i="1" s="1"/>
  <c r="G7749" i="1"/>
  <c r="E7749" i="1"/>
  <c r="H7749" i="1" s="1"/>
  <c r="H7748" i="1"/>
  <c r="G7748" i="1"/>
  <c r="E7748" i="1"/>
  <c r="H7747" i="1"/>
  <c r="G7747" i="1"/>
  <c r="E7747" i="1"/>
  <c r="G7746" i="1"/>
  <c r="E7746" i="1"/>
  <c r="H7746" i="1" s="1"/>
  <c r="G7745" i="1"/>
  <c r="E7745" i="1"/>
  <c r="H7745" i="1" s="1"/>
  <c r="H7744" i="1"/>
  <c r="G7744" i="1"/>
  <c r="E7744" i="1"/>
  <c r="G7743" i="1"/>
  <c r="E7743" i="1"/>
  <c r="H7743" i="1" s="1"/>
  <c r="H7742" i="1"/>
  <c r="G7742" i="1"/>
  <c r="E7742" i="1"/>
  <c r="G7741" i="1"/>
  <c r="E7741" i="1"/>
  <c r="H7741" i="1" s="1"/>
  <c r="G7740" i="1"/>
  <c r="E7740" i="1"/>
  <c r="H7740" i="1" s="1"/>
  <c r="G7739" i="1"/>
  <c r="E7739" i="1"/>
  <c r="H7739" i="1" s="1"/>
  <c r="H7738" i="1"/>
  <c r="G7738" i="1"/>
  <c r="E7738" i="1"/>
  <c r="H7737" i="1"/>
  <c r="G7737" i="1"/>
  <c r="E7737" i="1"/>
  <c r="G7736" i="1"/>
  <c r="E7736" i="1"/>
  <c r="H7736" i="1" s="1"/>
  <c r="G7735" i="1"/>
  <c r="E7735" i="1"/>
  <c r="H7735" i="1" s="1"/>
  <c r="H7734" i="1"/>
  <c r="G7734" i="1"/>
  <c r="E7734" i="1"/>
  <c r="H7733" i="1"/>
  <c r="G7733" i="1"/>
  <c r="E7733" i="1"/>
  <c r="H7732" i="1"/>
  <c r="G7732" i="1"/>
  <c r="E7732" i="1"/>
  <c r="G7731" i="1"/>
  <c r="E7731" i="1"/>
  <c r="H7731" i="1" s="1"/>
  <c r="G7730" i="1"/>
  <c r="E7730" i="1"/>
  <c r="H7730" i="1" s="1"/>
  <c r="G7729" i="1"/>
  <c r="E7729" i="1"/>
  <c r="H7729" i="1" s="1"/>
  <c r="G7728" i="1"/>
  <c r="E7728" i="1"/>
  <c r="H7728" i="1" s="1"/>
  <c r="G7727" i="1"/>
  <c r="E7727" i="1"/>
  <c r="H7727" i="1" s="1"/>
  <c r="H7726" i="1"/>
  <c r="G7726" i="1"/>
  <c r="E7726" i="1"/>
  <c r="G7725" i="1"/>
  <c r="E7725" i="1"/>
  <c r="H7725" i="1" s="1"/>
  <c r="H7724" i="1"/>
  <c r="G7724" i="1"/>
  <c r="E7724" i="1"/>
  <c r="H7723" i="1"/>
  <c r="G7723" i="1"/>
  <c r="E7723" i="1"/>
  <c r="H7722" i="1"/>
  <c r="G7722" i="1"/>
  <c r="E7722" i="1"/>
  <c r="G7721" i="1"/>
  <c r="E7721" i="1"/>
  <c r="H7721" i="1" s="1"/>
  <c r="G7720" i="1"/>
  <c r="E7720" i="1"/>
  <c r="H7720" i="1" s="1"/>
  <c r="H7719" i="1"/>
  <c r="G7719" i="1"/>
  <c r="E7719" i="1"/>
  <c r="G7718" i="1"/>
  <c r="E7718" i="1"/>
  <c r="H7718" i="1" s="1"/>
  <c r="H7717" i="1"/>
  <c r="G7717" i="1"/>
  <c r="E7717" i="1"/>
  <c r="H7716" i="1"/>
  <c r="G7716" i="1"/>
  <c r="E7716" i="1"/>
  <c r="G7715" i="1"/>
  <c r="E7715" i="1"/>
  <c r="H7715" i="1" s="1"/>
  <c r="G7714" i="1"/>
  <c r="E7714" i="1"/>
  <c r="H7714" i="1" s="1"/>
  <c r="G7713" i="1"/>
  <c r="E7713" i="1"/>
  <c r="H7713" i="1" s="1"/>
  <c r="H7712" i="1"/>
  <c r="G7712" i="1"/>
  <c r="E7712" i="1"/>
  <c r="G7711" i="1"/>
  <c r="E7711" i="1"/>
  <c r="H7711" i="1" s="1"/>
  <c r="H7710" i="1"/>
  <c r="G7710" i="1"/>
  <c r="E7710" i="1"/>
  <c r="H7709" i="1"/>
  <c r="G7709" i="1"/>
  <c r="E7709" i="1"/>
  <c r="G7708" i="1"/>
  <c r="E7708" i="1"/>
  <c r="H7708" i="1" s="1"/>
  <c r="H7707" i="1"/>
  <c r="G7707" i="1"/>
  <c r="E7707" i="1"/>
  <c r="H7706" i="1"/>
  <c r="G7706" i="1"/>
  <c r="E7706" i="1"/>
  <c r="G7705" i="1"/>
  <c r="E7705" i="1"/>
  <c r="H7705" i="1" s="1"/>
  <c r="H7704" i="1"/>
  <c r="G7704" i="1"/>
  <c r="E7704" i="1"/>
  <c r="H7703" i="1"/>
  <c r="G7703" i="1"/>
  <c r="E7703" i="1"/>
  <c r="G7702" i="1"/>
  <c r="E7702" i="1"/>
  <c r="H7702" i="1" s="1"/>
  <c r="G7701" i="1"/>
  <c r="E7701" i="1"/>
  <c r="H7701" i="1" s="1"/>
  <c r="G7700" i="1"/>
  <c r="E7700" i="1"/>
  <c r="H7700" i="1" s="1"/>
  <c r="G7699" i="1"/>
  <c r="E7699" i="1"/>
  <c r="H7699" i="1" s="1"/>
  <c r="H7698" i="1"/>
  <c r="G7698" i="1"/>
  <c r="E7698" i="1"/>
  <c r="H7697" i="1"/>
  <c r="G7697" i="1"/>
  <c r="E7697" i="1"/>
  <c r="H7696" i="1"/>
  <c r="G7696" i="1"/>
  <c r="E7696" i="1"/>
  <c r="H7695" i="1"/>
  <c r="G7695" i="1"/>
  <c r="E7695" i="1"/>
  <c r="G7694" i="1"/>
  <c r="E7694" i="1"/>
  <c r="H7694" i="1" s="1"/>
  <c r="H7693" i="1"/>
  <c r="G7693" i="1"/>
  <c r="E7693" i="1"/>
  <c r="G7692" i="1"/>
  <c r="E7692" i="1"/>
  <c r="H7692" i="1" s="1"/>
  <c r="H7691" i="1"/>
  <c r="G7691" i="1"/>
  <c r="E7691" i="1"/>
  <c r="G7690" i="1"/>
  <c r="E7690" i="1"/>
  <c r="H7690" i="1" s="1"/>
  <c r="G7689" i="1"/>
  <c r="E7689" i="1"/>
  <c r="H7689" i="1" s="1"/>
  <c r="G7688" i="1"/>
  <c r="E7688" i="1"/>
  <c r="H7688" i="1" s="1"/>
  <c r="G7687" i="1"/>
  <c r="E7687" i="1"/>
  <c r="H7687" i="1" s="1"/>
  <c r="G7686" i="1"/>
  <c r="E7686" i="1"/>
  <c r="H7686" i="1" s="1"/>
  <c r="G7685" i="1"/>
  <c r="E7685" i="1"/>
  <c r="H7685" i="1" s="1"/>
  <c r="G7684" i="1"/>
  <c r="E7684" i="1"/>
  <c r="H7684" i="1" s="1"/>
  <c r="H7683" i="1"/>
  <c r="G7683" i="1"/>
  <c r="E7683" i="1"/>
  <c r="H7682" i="1"/>
  <c r="G7682" i="1"/>
  <c r="E7682" i="1"/>
  <c r="H7681" i="1"/>
  <c r="G7681" i="1"/>
  <c r="E7681" i="1"/>
  <c r="G7680" i="1"/>
  <c r="E7680" i="1"/>
  <c r="H7680" i="1" s="1"/>
  <c r="G7679" i="1"/>
  <c r="E7679" i="1"/>
  <c r="H7679" i="1" s="1"/>
  <c r="G7678" i="1"/>
  <c r="E7678" i="1"/>
  <c r="H7678" i="1" s="1"/>
  <c r="H7677" i="1"/>
  <c r="G7677" i="1"/>
  <c r="E7677" i="1"/>
  <c r="G7676" i="1"/>
  <c r="E7676" i="1"/>
  <c r="H7676" i="1" s="1"/>
  <c r="G7675" i="1"/>
  <c r="E7675" i="1"/>
  <c r="H7675" i="1" s="1"/>
  <c r="G7674" i="1"/>
  <c r="E7674" i="1"/>
  <c r="H7674" i="1" s="1"/>
  <c r="H7673" i="1"/>
  <c r="G7673" i="1"/>
  <c r="E7673" i="1"/>
  <c r="G7672" i="1"/>
  <c r="E7672" i="1"/>
  <c r="H7672" i="1" s="1"/>
  <c r="G7671" i="1"/>
  <c r="E7671" i="1"/>
  <c r="H7671" i="1" s="1"/>
  <c r="G7670" i="1"/>
  <c r="E7670" i="1"/>
  <c r="H7670" i="1" s="1"/>
  <c r="G7669" i="1"/>
  <c r="E7669" i="1"/>
  <c r="H7669" i="1" s="1"/>
  <c r="G7668" i="1"/>
  <c r="E7668" i="1"/>
  <c r="H7668" i="1" s="1"/>
  <c r="H7667" i="1"/>
  <c r="G7667" i="1"/>
  <c r="E7667" i="1"/>
  <c r="G7666" i="1"/>
  <c r="E7666" i="1"/>
  <c r="H7666" i="1" s="1"/>
  <c r="G7665" i="1"/>
  <c r="E7665" i="1"/>
  <c r="H7665" i="1" s="1"/>
  <c r="G7664" i="1"/>
  <c r="E7664" i="1"/>
  <c r="H7664" i="1" s="1"/>
  <c r="H7663" i="1"/>
  <c r="G7663" i="1"/>
  <c r="E7663" i="1"/>
  <c r="G7662" i="1"/>
  <c r="E7662" i="1"/>
  <c r="H7662" i="1" s="1"/>
  <c r="H7661" i="1"/>
  <c r="G7661" i="1"/>
  <c r="E7661" i="1"/>
  <c r="H7660" i="1"/>
  <c r="G7660" i="1"/>
  <c r="E7660" i="1"/>
  <c r="G7659" i="1"/>
  <c r="E7659" i="1"/>
  <c r="H7659" i="1" s="1"/>
  <c r="G7658" i="1"/>
  <c r="E7658" i="1"/>
  <c r="H7658" i="1" s="1"/>
  <c r="G7657" i="1"/>
  <c r="E7657" i="1"/>
  <c r="H7657" i="1" s="1"/>
  <c r="G7656" i="1"/>
  <c r="E7656" i="1"/>
  <c r="H7656" i="1" s="1"/>
  <c r="G7655" i="1"/>
  <c r="E7655" i="1"/>
  <c r="H7655" i="1" s="1"/>
  <c r="H7654" i="1"/>
  <c r="G7654" i="1"/>
  <c r="E7654" i="1"/>
  <c r="G7653" i="1"/>
  <c r="E7653" i="1"/>
  <c r="H7653" i="1" s="1"/>
  <c r="G7652" i="1"/>
  <c r="E7652" i="1"/>
  <c r="H7652" i="1" s="1"/>
  <c r="G7651" i="1"/>
  <c r="E7651" i="1"/>
  <c r="H7651" i="1" s="1"/>
  <c r="G7650" i="1"/>
  <c r="E7650" i="1"/>
  <c r="H7650" i="1" s="1"/>
  <c r="G7649" i="1"/>
  <c r="E7649" i="1"/>
  <c r="H7649" i="1" s="1"/>
  <c r="G7648" i="1"/>
  <c r="E7648" i="1"/>
  <c r="H7648" i="1" s="1"/>
  <c r="G7647" i="1"/>
  <c r="E7647" i="1"/>
  <c r="H7647" i="1" s="1"/>
  <c r="G7646" i="1"/>
  <c r="E7646" i="1"/>
  <c r="H7646" i="1" s="1"/>
  <c r="G7645" i="1"/>
  <c r="E7645" i="1"/>
  <c r="H7645" i="1" s="1"/>
  <c r="G7644" i="1"/>
  <c r="E7644" i="1"/>
  <c r="H7644" i="1" s="1"/>
  <c r="G7643" i="1"/>
  <c r="E7643" i="1"/>
  <c r="H7643" i="1" s="1"/>
  <c r="H7642" i="1"/>
  <c r="G7642" i="1"/>
  <c r="E7642" i="1"/>
  <c r="G7641" i="1"/>
  <c r="E7641" i="1"/>
  <c r="H7641" i="1" s="1"/>
  <c r="G7640" i="1"/>
  <c r="E7640" i="1"/>
  <c r="H7640" i="1" s="1"/>
  <c r="H7639" i="1"/>
  <c r="G7639" i="1"/>
  <c r="E7639" i="1"/>
  <c r="G7638" i="1"/>
  <c r="E7638" i="1"/>
  <c r="H7638" i="1" s="1"/>
  <c r="G7637" i="1"/>
  <c r="E7637" i="1"/>
  <c r="H7637" i="1" s="1"/>
  <c r="G7636" i="1"/>
  <c r="E7636" i="1"/>
  <c r="H7636" i="1" s="1"/>
  <c r="H7635" i="1"/>
  <c r="G7635" i="1"/>
  <c r="E7635" i="1"/>
  <c r="G7634" i="1"/>
  <c r="E7634" i="1"/>
  <c r="H7634" i="1" s="1"/>
  <c r="H7633" i="1"/>
  <c r="G7633" i="1"/>
  <c r="E7633" i="1"/>
  <c r="G7632" i="1"/>
  <c r="E7632" i="1"/>
  <c r="H7632" i="1" s="1"/>
  <c r="H7631" i="1"/>
  <c r="G7631" i="1"/>
  <c r="E7631" i="1"/>
  <c r="H7630" i="1"/>
  <c r="G7630" i="1"/>
  <c r="E7630" i="1"/>
  <c r="G7629" i="1"/>
  <c r="E7629" i="1"/>
  <c r="H7629" i="1" s="1"/>
  <c r="G7628" i="1"/>
  <c r="E7628" i="1"/>
  <c r="H7628" i="1" s="1"/>
  <c r="G7627" i="1"/>
  <c r="E7627" i="1"/>
  <c r="H7627" i="1" s="1"/>
  <c r="H7626" i="1"/>
  <c r="G7626" i="1"/>
  <c r="E7626" i="1"/>
  <c r="G7625" i="1"/>
  <c r="E7625" i="1"/>
  <c r="H7625" i="1" s="1"/>
  <c r="G7624" i="1"/>
  <c r="E7624" i="1"/>
  <c r="H7624" i="1" s="1"/>
  <c r="H7623" i="1"/>
  <c r="G7623" i="1"/>
  <c r="E7623" i="1"/>
  <c r="H7622" i="1"/>
  <c r="G7622" i="1"/>
  <c r="E7622" i="1"/>
  <c r="G7621" i="1"/>
  <c r="E7621" i="1"/>
  <c r="H7621" i="1" s="1"/>
  <c r="G7620" i="1"/>
  <c r="E7620" i="1"/>
  <c r="H7620" i="1" s="1"/>
  <c r="G7619" i="1"/>
  <c r="E7619" i="1"/>
  <c r="H7619" i="1" s="1"/>
  <c r="G7618" i="1"/>
  <c r="E7618" i="1"/>
  <c r="H7618" i="1" s="1"/>
  <c r="H7617" i="1"/>
  <c r="G7617" i="1"/>
  <c r="E7617" i="1"/>
  <c r="G7616" i="1"/>
  <c r="E7616" i="1"/>
  <c r="H7616" i="1" s="1"/>
  <c r="G7615" i="1"/>
  <c r="E7615" i="1"/>
  <c r="H7615" i="1" s="1"/>
  <c r="H7614" i="1"/>
  <c r="G7614" i="1"/>
  <c r="E7614" i="1"/>
  <c r="H7613" i="1"/>
  <c r="G7613" i="1"/>
  <c r="E7613" i="1"/>
  <c r="H7612" i="1"/>
  <c r="G7612" i="1"/>
  <c r="E7612" i="1"/>
  <c r="H7611" i="1"/>
  <c r="G7611" i="1"/>
  <c r="E7611" i="1"/>
  <c r="G7610" i="1"/>
  <c r="E7610" i="1"/>
  <c r="H7610" i="1" s="1"/>
  <c r="G7609" i="1"/>
  <c r="E7609" i="1"/>
  <c r="H7609" i="1" s="1"/>
  <c r="G7608" i="1"/>
  <c r="E7608" i="1"/>
  <c r="H7608" i="1" s="1"/>
  <c r="H7607" i="1"/>
  <c r="G7607" i="1"/>
  <c r="E7607" i="1"/>
  <c r="G7606" i="1"/>
  <c r="E7606" i="1"/>
  <c r="H7606" i="1" s="1"/>
  <c r="G7605" i="1"/>
  <c r="E7605" i="1"/>
  <c r="H7605" i="1" s="1"/>
  <c r="G7604" i="1"/>
  <c r="E7604" i="1"/>
  <c r="H7604" i="1" s="1"/>
  <c r="H7603" i="1"/>
  <c r="G7603" i="1"/>
  <c r="E7603" i="1"/>
  <c r="G7602" i="1"/>
  <c r="E7602" i="1"/>
  <c r="H7602" i="1" s="1"/>
  <c r="G7601" i="1"/>
  <c r="E7601" i="1"/>
  <c r="H7601" i="1" s="1"/>
  <c r="G7600" i="1"/>
  <c r="E7600" i="1"/>
  <c r="H7600" i="1" s="1"/>
  <c r="G7599" i="1"/>
  <c r="E7599" i="1"/>
  <c r="H7599" i="1" s="1"/>
  <c r="H7598" i="1"/>
  <c r="G7598" i="1"/>
  <c r="E7598" i="1"/>
  <c r="G7597" i="1"/>
  <c r="E7597" i="1"/>
  <c r="H7597" i="1" s="1"/>
  <c r="G7596" i="1"/>
  <c r="E7596" i="1"/>
  <c r="H7596" i="1" s="1"/>
  <c r="G7595" i="1"/>
  <c r="E7595" i="1"/>
  <c r="H7595" i="1" s="1"/>
  <c r="H7594" i="1"/>
  <c r="G7594" i="1"/>
  <c r="E7594" i="1"/>
  <c r="H7593" i="1"/>
  <c r="G7593" i="1"/>
  <c r="E7593" i="1"/>
  <c r="H7592" i="1"/>
  <c r="G7592" i="1"/>
  <c r="E7592" i="1"/>
  <c r="G7591" i="1"/>
  <c r="E7591" i="1"/>
  <c r="H7591" i="1" s="1"/>
  <c r="G7590" i="1"/>
  <c r="E7590" i="1"/>
  <c r="H7590" i="1" s="1"/>
  <c r="G7589" i="1"/>
  <c r="E7589" i="1"/>
  <c r="H7589" i="1" s="1"/>
  <c r="G7588" i="1"/>
  <c r="E7588" i="1"/>
  <c r="H7588" i="1" s="1"/>
  <c r="G7587" i="1"/>
  <c r="E7587" i="1"/>
  <c r="H7587" i="1" s="1"/>
  <c r="H7586" i="1"/>
  <c r="G7586" i="1"/>
  <c r="E7586" i="1"/>
  <c r="G7585" i="1"/>
  <c r="E7585" i="1"/>
  <c r="H7585" i="1" s="1"/>
  <c r="H7584" i="1"/>
  <c r="G7584" i="1"/>
  <c r="E7584" i="1"/>
  <c r="G7583" i="1"/>
  <c r="E7583" i="1"/>
  <c r="H7583" i="1" s="1"/>
  <c r="H7582" i="1"/>
  <c r="G7582" i="1"/>
  <c r="E7582" i="1"/>
  <c r="G7581" i="1"/>
  <c r="E7581" i="1"/>
  <c r="H7581" i="1" s="1"/>
  <c r="G7580" i="1"/>
  <c r="E7580" i="1"/>
  <c r="H7580" i="1" s="1"/>
  <c r="H7579" i="1"/>
  <c r="G7579" i="1"/>
  <c r="E7579" i="1"/>
  <c r="G7578" i="1"/>
  <c r="E7578" i="1"/>
  <c r="H7578" i="1" s="1"/>
  <c r="H7577" i="1"/>
  <c r="G7577" i="1"/>
  <c r="E7577" i="1"/>
  <c r="H7576" i="1"/>
  <c r="G7576" i="1"/>
  <c r="E7576" i="1"/>
  <c r="G7575" i="1"/>
  <c r="E7575" i="1"/>
  <c r="H7575" i="1" s="1"/>
  <c r="H7574" i="1"/>
  <c r="G7574" i="1"/>
  <c r="E7574" i="1"/>
  <c r="H7573" i="1"/>
  <c r="G7573" i="1"/>
  <c r="E7573" i="1"/>
  <c r="G7572" i="1"/>
  <c r="E7572" i="1"/>
  <c r="H7572" i="1" s="1"/>
  <c r="G7571" i="1"/>
  <c r="E7571" i="1"/>
  <c r="H7571" i="1" s="1"/>
  <c r="H7570" i="1"/>
  <c r="G7570" i="1"/>
  <c r="E7570" i="1"/>
  <c r="G7569" i="1"/>
  <c r="E7569" i="1"/>
  <c r="H7569" i="1" s="1"/>
  <c r="G7568" i="1"/>
  <c r="E7568" i="1"/>
  <c r="H7568" i="1" s="1"/>
  <c r="H7567" i="1"/>
  <c r="G7567" i="1"/>
  <c r="E7567" i="1"/>
  <c r="H7566" i="1"/>
  <c r="G7566" i="1"/>
  <c r="E7566" i="1"/>
  <c r="G7565" i="1"/>
  <c r="E7565" i="1"/>
  <c r="H7565" i="1" s="1"/>
  <c r="G7564" i="1"/>
  <c r="E7564" i="1"/>
  <c r="H7564" i="1" s="1"/>
  <c r="H7563" i="1"/>
  <c r="G7563" i="1"/>
  <c r="E7563" i="1"/>
  <c r="G7562" i="1"/>
  <c r="E7562" i="1"/>
  <c r="H7562" i="1" s="1"/>
  <c r="G7561" i="1"/>
  <c r="E7561" i="1"/>
  <c r="H7561" i="1" s="1"/>
  <c r="G7560" i="1"/>
  <c r="E7560" i="1"/>
  <c r="H7560" i="1" s="1"/>
  <c r="G7559" i="1"/>
  <c r="E7559" i="1"/>
  <c r="H7559" i="1" s="1"/>
  <c r="H7558" i="1"/>
  <c r="G7558" i="1"/>
  <c r="E7558" i="1"/>
  <c r="H7557" i="1"/>
  <c r="G7557" i="1"/>
  <c r="E7557" i="1"/>
  <c r="H7556" i="1"/>
  <c r="G7556" i="1"/>
  <c r="E7556" i="1"/>
  <c r="G7555" i="1"/>
  <c r="E7555" i="1"/>
  <c r="H7555" i="1" s="1"/>
  <c r="G7554" i="1"/>
  <c r="E7554" i="1"/>
  <c r="H7554" i="1" s="1"/>
  <c r="H7553" i="1"/>
  <c r="G7553" i="1"/>
  <c r="E7553" i="1"/>
  <c r="G7552" i="1"/>
  <c r="E7552" i="1"/>
  <c r="H7552" i="1" s="1"/>
  <c r="H7551" i="1"/>
  <c r="G7551" i="1"/>
  <c r="E7551" i="1"/>
  <c r="G7550" i="1"/>
  <c r="E7550" i="1"/>
  <c r="H7550" i="1" s="1"/>
  <c r="G7549" i="1"/>
  <c r="E7549" i="1"/>
  <c r="H7549" i="1" s="1"/>
  <c r="G7548" i="1"/>
  <c r="E7548" i="1"/>
  <c r="H7548" i="1" s="1"/>
  <c r="G7547" i="1"/>
  <c r="E7547" i="1"/>
  <c r="H7547" i="1" s="1"/>
  <c r="G7546" i="1"/>
  <c r="E7546" i="1"/>
  <c r="H7546" i="1" s="1"/>
  <c r="G7545" i="1"/>
  <c r="E7545" i="1"/>
  <c r="H7545" i="1" s="1"/>
  <c r="G7544" i="1"/>
  <c r="E7544" i="1"/>
  <c r="H7544" i="1" s="1"/>
  <c r="H7543" i="1"/>
  <c r="G7543" i="1"/>
  <c r="E7543" i="1"/>
  <c r="H7542" i="1"/>
  <c r="G7542" i="1"/>
  <c r="E7542" i="1"/>
  <c r="G7541" i="1"/>
  <c r="E7541" i="1"/>
  <c r="H7541" i="1" s="1"/>
  <c r="G7540" i="1"/>
  <c r="E7540" i="1"/>
  <c r="H7540" i="1" s="1"/>
  <c r="G7539" i="1"/>
  <c r="E7539" i="1"/>
  <c r="H7539" i="1" s="1"/>
  <c r="G7538" i="1"/>
  <c r="E7538" i="1"/>
  <c r="H7538" i="1" s="1"/>
  <c r="G7537" i="1"/>
  <c r="E7537" i="1"/>
  <c r="H7537" i="1" s="1"/>
  <c r="G7536" i="1"/>
  <c r="E7536" i="1"/>
  <c r="H7536" i="1" s="1"/>
  <c r="G7535" i="1"/>
  <c r="E7535" i="1"/>
  <c r="H7535" i="1" s="1"/>
  <c r="G7534" i="1"/>
  <c r="E7534" i="1"/>
  <c r="H7534" i="1" s="1"/>
  <c r="H7533" i="1"/>
  <c r="G7533" i="1"/>
  <c r="E7533" i="1"/>
  <c r="G7532" i="1"/>
  <c r="E7532" i="1"/>
  <c r="H7532" i="1" s="1"/>
  <c r="G7531" i="1"/>
  <c r="E7531" i="1"/>
  <c r="H7531" i="1" s="1"/>
  <c r="G7530" i="1"/>
  <c r="E7530" i="1"/>
  <c r="H7530" i="1" s="1"/>
  <c r="G7529" i="1"/>
  <c r="E7529" i="1"/>
  <c r="H7529" i="1" s="1"/>
  <c r="G7528" i="1"/>
  <c r="E7528" i="1"/>
  <c r="H7528" i="1" s="1"/>
  <c r="H7527" i="1"/>
  <c r="G7527" i="1"/>
  <c r="E7527" i="1"/>
  <c r="G7526" i="1"/>
  <c r="E7526" i="1"/>
  <c r="H7526" i="1" s="1"/>
  <c r="G7525" i="1"/>
  <c r="E7525" i="1"/>
  <c r="H7525" i="1" s="1"/>
  <c r="G7524" i="1"/>
  <c r="E7524" i="1"/>
  <c r="H7524" i="1" s="1"/>
  <c r="H7523" i="1"/>
  <c r="G7523" i="1"/>
  <c r="E7523" i="1"/>
  <c r="G7522" i="1"/>
  <c r="E7522" i="1"/>
  <c r="H7522" i="1" s="1"/>
  <c r="G7521" i="1"/>
  <c r="E7521" i="1"/>
  <c r="H7521" i="1" s="1"/>
  <c r="H7520" i="1"/>
  <c r="G7520" i="1"/>
  <c r="E7520" i="1"/>
  <c r="G7519" i="1"/>
  <c r="E7519" i="1"/>
  <c r="H7519" i="1" s="1"/>
  <c r="G7518" i="1"/>
  <c r="E7518" i="1"/>
  <c r="H7518" i="1" s="1"/>
  <c r="H7517" i="1"/>
  <c r="G7517" i="1"/>
  <c r="E7517" i="1"/>
  <c r="G7516" i="1"/>
  <c r="E7516" i="1"/>
  <c r="H7516" i="1" s="1"/>
  <c r="H7515" i="1"/>
  <c r="G7515" i="1"/>
  <c r="E7515" i="1"/>
  <c r="H7514" i="1"/>
  <c r="G7514" i="1"/>
  <c r="E7514" i="1"/>
  <c r="G7513" i="1"/>
  <c r="E7513" i="1"/>
  <c r="H7513" i="1" s="1"/>
  <c r="G7512" i="1"/>
  <c r="E7512" i="1"/>
  <c r="H7512" i="1" s="1"/>
  <c r="G7511" i="1"/>
  <c r="E7511" i="1"/>
  <c r="H7511" i="1" s="1"/>
  <c r="H7510" i="1"/>
  <c r="G7510" i="1"/>
  <c r="E7510" i="1"/>
  <c r="G7509" i="1"/>
  <c r="E7509" i="1"/>
  <c r="H7509" i="1" s="1"/>
  <c r="G7508" i="1"/>
  <c r="E7508" i="1"/>
  <c r="H7508" i="1" s="1"/>
  <c r="H7507" i="1"/>
  <c r="G7507" i="1"/>
  <c r="E7507" i="1"/>
  <c r="G7506" i="1"/>
  <c r="E7506" i="1"/>
  <c r="H7506" i="1" s="1"/>
  <c r="H7505" i="1"/>
  <c r="G7505" i="1"/>
  <c r="E7505" i="1"/>
  <c r="G7504" i="1"/>
  <c r="E7504" i="1"/>
  <c r="H7504" i="1" s="1"/>
  <c r="G7503" i="1"/>
  <c r="E7503" i="1"/>
  <c r="H7503" i="1" s="1"/>
  <c r="G7502" i="1"/>
  <c r="E7502" i="1"/>
  <c r="H7502" i="1" s="1"/>
  <c r="G7501" i="1"/>
  <c r="E7501" i="1"/>
  <c r="H7501" i="1" s="1"/>
  <c r="H7500" i="1"/>
  <c r="G7500" i="1"/>
  <c r="E7500" i="1"/>
  <c r="G7499" i="1"/>
  <c r="E7499" i="1"/>
  <c r="H7499" i="1" s="1"/>
  <c r="G7498" i="1"/>
  <c r="E7498" i="1"/>
  <c r="H7498" i="1" s="1"/>
  <c r="H7497" i="1"/>
  <c r="G7497" i="1"/>
  <c r="E7497" i="1"/>
  <c r="G7496" i="1"/>
  <c r="E7496" i="1"/>
  <c r="H7496" i="1" s="1"/>
  <c r="H7495" i="1"/>
  <c r="G7495" i="1"/>
  <c r="E7495" i="1"/>
  <c r="G7494" i="1"/>
  <c r="E7494" i="1"/>
  <c r="H7494" i="1" s="1"/>
  <c r="H7493" i="1"/>
  <c r="G7493" i="1"/>
  <c r="E7493" i="1"/>
  <c r="G7492" i="1"/>
  <c r="E7492" i="1"/>
  <c r="H7492" i="1" s="1"/>
  <c r="G7491" i="1"/>
  <c r="E7491" i="1"/>
  <c r="H7491" i="1" s="1"/>
  <c r="G7490" i="1"/>
  <c r="E7490" i="1"/>
  <c r="H7490" i="1" s="1"/>
  <c r="H7489" i="1"/>
  <c r="G7489" i="1"/>
  <c r="E7489" i="1"/>
  <c r="H7488" i="1"/>
  <c r="G7488" i="1"/>
  <c r="E7488" i="1"/>
  <c r="H7487" i="1"/>
  <c r="G7487" i="1"/>
  <c r="E7487" i="1"/>
  <c r="H7486" i="1"/>
  <c r="G7486" i="1"/>
  <c r="E7486" i="1"/>
  <c r="G7485" i="1"/>
  <c r="E7485" i="1"/>
  <c r="H7485" i="1" s="1"/>
  <c r="G7484" i="1"/>
  <c r="E7484" i="1"/>
  <c r="H7484" i="1" s="1"/>
  <c r="H7483" i="1"/>
  <c r="G7483" i="1"/>
  <c r="E7483" i="1"/>
  <c r="G7482" i="1"/>
  <c r="E7482" i="1"/>
  <c r="H7482" i="1" s="1"/>
  <c r="G7481" i="1"/>
  <c r="E7481" i="1"/>
  <c r="H7481" i="1" s="1"/>
  <c r="G7480" i="1"/>
  <c r="E7480" i="1"/>
  <c r="H7480" i="1" s="1"/>
  <c r="H7479" i="1"/>
  <c r="G7479" i="1"/>
  <c r="E7479" i="1"/>
  <c r="H7478" i="1"/>
  <c r="G7478" i="1"/>
  <c r="E7478" i="1"/>
  <c r="H7477" i="1"/>
  <c r="G7477" i="1"/>
  <c r="E7477" i="1"/>
  <c r="G7476" i="1"/>
  <c r="E7476" i="1"/>
  <c r="H7476" i="1" s="1"/>
  <c r="G7475" i="1"/>
  <c r="E7475" i="1"/>
  <c r="H7475" i="1" s="1"/>
  <c r="G7474" i="1"/>
  <c r="E7474" i="1"/>
  <c r="H7474" i="1" s="1"/>
  <c r="H7473" i="1"/>
  <c r="G7473" i="1"/>
  <c r="E7473" i="1"/>
  <c r="G7472" i="1"/>
  <c r="E7472" i="1"/>
  <c r="H7472" i="1" s="1"/>
  <c r="G7471" i="1"/>
  <c r="E7471" i="1"/>
  <c r="H7471" i="1" s="1"/>
  <c r="G7470" i="1"/>
  <c r="E7470" i="1"/>
  <c r="H7470" i="1" s="1"/>
  <c r="H7469" i="1"/>
  <c r="G7469" i="1"/>
  <c r="E7469" i="1"/>
  <c r="H7468" i="1"/>
  <c r="G7468" i="1"/>
  <c r="E7468" i="1"/>
  <c r="H7467" i="1"/>
  <c r="G7467" i="1"/>
  <c r="E7467" i="1"/>
  <c r="G7466" i="1"/>
  <c r="E7466" i="1"/>
  <c r="H7466" i="1" s="1"/>
  <c r="H7465" i="1"/>
  <c r="G7465" i="1"/>
  <c r="E7465" i="1"/>
  <c r="H7464" i="1"/>
  <c r="G7464" i="1"/>
  <c r="E7464" i="1"/>
  <c r="H7463" i="1"/>
  <c r="G7463" i="1"/>
  <c r="E7463" i="1"/>
  <c r="G7462" i="1"/>
  <c r="E7462" i="1"/>
  <c r="H7462" i="1" s="1"/>
  <c r="G7461" i="1"/>
  <c r="E7461" i="1"/>
  <c r="H7461" i="1" s="1"/>
  <c r="G7460" i="1"/>
  <c r="E7460" i="1"/>
  <c r="H7460" i="1" s="1"/>
  <c r="G7459" i="1"/>
  <c r="E7459" i="1"/>
  <c r="H7459" i="1" s="1"/>
  <c r="H7458" i="1"/>
  <c r="G7458" i="1"/>
  <c r="E7458" i="1"/>
  <c r="G7457" i="1"/>
  <c r="E7457" i="1"/>
  <c r="H7457" i="1" s="1"/>
  <c r="G7456" i="1"/>
  <c r="E7456" i="1"/>
  <c r="H7456" i="1" s="1"/>
  <c r="H7455" i="1"/>
  <c r="G7455" i="1"/>
  <c r="E7455" i="1"/>
  <c r="H7454" i="1"/>
  <c r="G7454" i="1"/>
  <c r="E7454" i="1"/>
  <c r="H7453" i="1"/>
  <c r="G7453" i="1"/>
  <c r="E7453" i="1"/>
  <c r="G7452" i="1"/>
  <c r="E7452" i="1"/>
  <c r="H7452" i="1" s="1"/>
  <c r="G7451" i="1"/>
  <c r="E7451" i="1"/>
  <c r="H7451" i="1" s="1"/>
  <c r="G7450" i="1"/>
  <c r="E7450" i="1"/>
  <c r="H7450" i="1" s="1"/>
  <c r="G7449" i="1"/>
  <c r="E7449" i="1"/>
  <c r="H7449" i="1" s="1"/>
  <c r="G7448" i="1"/>
  <c r="E7448" i="1"/>
  <c r="H7448" i="1" s="1"/>
  <c r="G7447" i="1"/>
  <c r="E7447" i="1"/>
  <c r="H7447" i="1" s="1"/>
  <c r="G7446" i="1"/>
  <c r="E7446" i="1"/>
  <c r="H7446" i="1" s="1"/>
  <c r="H7445" i="1"/>
  <c r="G7445" i="1"/>
  <c r="E7445" i="1"/>
  <c r="G7444" i="1"/>
  <c r="E7444" i="1"/>
  <c r="H7444" i="1" s="1"/>
  <c r="H7443" i="1"/>
  <c r="G7443" i="1"/>
  <c r="E7443" i="1"/>
  <c r="G7442" i="1"/>
  <c r="E7442" i="1"/>
  <c r="H7442" i="1" s="1"/>
  <c r="G7441" i="1"/>
  <c r="E7441" i="1"/>
  <c r="H7441" i="1" s="1"/>
  <c r="G7440" i="1"/>
  <c r="E7440" i="1"/>
  <c r="H7440" i="1" s="1"/>
  <c r="H7439" i="1"/>
  <c r="G7439" i="1"/>
  <c r="E7439" i="1"/>
  <c r="G7438" i="1"/>
  <c r="E7438" i="1"/>
  <c r="H7438" i="1" s="1"/>
  <c r="H7437" i="1"/>
  <c r="G7437" i="1"/>
  <c r="E7437" i="1"/>
  <c r="G7436" i="1"/>
  <c r="E7436" i="1"/>
  <c r="H7436" i="1" s="1"/>
  <c r="G7435" i="1"/>
  <c r="E7435" i="1"/>
  <c r="H7435" i="1" s="1"/>
  <c r="H7434" i="1"/>
  <c r="G7434" i="1"/>
  <c r="E7434" i="1"/>
  <c r="G7433" i="1"/>
  <c r="E7433" i="1"/>
  <c r="H7433" i="1" s="1"/>
  <c r="G7432" i="1"/>
  <c r="E7432" i="1"/>
  <c r="H7432" i="1" s="1"/>
  <c r="H7431" i="1"/>
  <c r="G7431" i="1"/>
  <c r="E7431" i="1"/>
  <c r="H7430" i="1"/>
  <c r="G7430" i="1"/>
  <c r="E7430" i="1"/>
  <c r="G7429" i="1"/>
  <c r="E7429" i="1"/>
  <c r="H7429" i="1" s="1"/>
  <c r="G7428" i="1"/>
  <c r="E7428" i="1"/>
  <c r="H7428" i="1" s="1"/>
  <c r="H7427" i="1"/>
  <c r="G7427" i="1"/>
  <c r="E7427" i="1"/>
  <c r="G7426" i="1"/>
  <c r="E7426" i="1"/>
  <c r="H7426" i="1" s="1"/>
  <c r="G7425" i="1"/>
  <c r="E7425" i="1"/>
  <c r="H7425" i="1" s="1"/>
  <c r="H7424" i="1"/>
  <c r="G7424" i="1"/>
  <c r="E7424" i="1"/>
  <c r="G7423" i="1"/>
  <c r="E7423" i="1"/>
  <c r="H7423" i="1" s="1"/>
  <c r="H7422" i="1"/>
  <c r="G7422" i="1"/>
  <c r="E7422" i="1"/>
  <c r="H7421" i="1"/>
  <c r="G7421" i="1"/>
  <c r="E7421" i="1"/>
  <c r="G7420" i="1"/>
  <c r="E7420" i="1"/>
  <c r="H7420" i="1" s="1"/>
  <c r="G7419" i="1"/>
  <c r="E7419" i="1"/>
  <c r="H7419" i="1" s="1"/>
  <c r="H7418" i="1"/>
  <c r="G7418" i="1"/>
  <c r="E7418" i="1"/>
  <c r="H7417" i="1"/>
  <c r="G7417" i="1"/>
  <c r="E7417" i="1"/>
  <c r="G7416" i="1"/>
  <c r="E7416" i="1"/>
  <c r="H7416" i="1" s="1"/>
  <c r="H7415" i="1"/>
  <c r="G7415" i="1"/>
  <c r="E7415" i="1"/>
  <c r="H7414" i="1"/>
  <c r="G7414" i="1"/>
  <c r="E7414" i="1"/>
  <c r="G7413" i="1"/>
  <c r="E7413" i="1"/>
  <c r="H7413" i="1" s="1"/>
  <c r="H7412" i="1"/>
  <c r="G7412" i="1"/>
  <c r="E7412" i="1"/>
  <c r="H7411" i="1"/>
  <c r="G7411" i="1"/>
  <c r="E7411" i="1"/>
  <c r="G7410" i="1"/>
  <c r="E7410" i="1"/>
  <c r="H7410" i="1" s="1"/>
  <c r="G7409" i="1"/>
  <c r="E7409" i="1"/>
  <c r="H7409" i="1" s="1"/>
  <c r="G7408" i="1"/>
  <c r="E7408" i="1"/>
  <c r="H7408" i="1" s="1"/>
  <c r="G7407" i="1"/>
  <c r="E7407" i="1"/>
  <c r="H7407" i="1" s="1"/>
  <c r="G7406" i="1"/>
  <c r="E7406" i="1"/>
  <c r="H7406" i="1" s="1"/>
  <c r="G7405" i="1"/>
  <c r="E7405" i="1"/>
  <c r="H7405" i="1" s="1"/>
  <c r="H7404" i="1"/>
  <c r="G7404" i="1"/>
  <c r="E7404" i="1"/>
  <c r="G7403" i="1"/>
  <c r="E7403" i="1"/>
  <c r="H7403" i="1" s="1"/>
  <c r="H7402" i="1"/>
  <c r="G7402" i="1"/>
  <c r="E7402" i="1"/>
  <c r="G7401" i="1"/>
  <c r="E7401" i="1"/>
  <c r="H7401" i="1" s="1"/>
  <c r="G7400" i="1"/>
  <c r="E7400" i="1"/>
  <c r="H7400" i="1" s="1"/>
  <c r="G7399" i="1"/>
  <c r="E7399" i="1"/>
  <c r="H7399" i="1" s="1"/>
  <c r="G7398" i="1"/>
  <c r="E7398" i="1"/>
  <c r="H7398" i="1" s="1"/>
  <c r="G7397" i="1"/>
  <c r="E7397" i="1"/>
  <c r="H7397" i="1" s="1"/>
  <c r="G7396" i="1"/>
  <c r="E7396" i="1"/>
  <c r="H7396" i="1" s="1"/>
  <c r="G7395" i="1"/>
  <c r="E7395" i="1"/>
  <c r="H7395" i="1" s="1"/>
  <c r="H7394" i="1"/>
  <c r="G7394" i="1"/>
  <c r="E7394" i="1"/>
  <c r="G7393" i="1"/>
  <c r="E7393" i="1"/>
  <c r="H7393" i="1" s="1"/>
  <c r="G7392" i="1"/>
  <c r="E7392" i="1"/>
  <c r="H7392" i="1" s="1"/>
  <c r="G7391" i="1"/>
  <c r="E7391" i="1"/>
  <c r="H7391" i="1" s="1"/>
  <c r="G7390" i="1"/>
  <c r="E7390" i="1"/>
  <c r="H7390" i="1" s="1"/>
  <c r="G7389" i="1"/>
  <c r="E7389" i="1"/>
  <c r="H7389" i="1" s="1"/>
  <c r="G7388" i="1"/>
  <c r="E7388" i="1"/>
  <c r="H7388" i="1" s="1"/>
  <c r="G7387" i="1"/>
  <c r="E7387" i="1"/>
  <c r="H7387" i="1" s="1"/>
  <c r="G7386" i="1"/>
  <c r="E7386" i="1"/>
  <c r="H7386" i="1" s="1"/>
  <c r="G7385" i="1"/>
  <c r="E7385" i="1"/>
  <c r="H7385" i="1" s="1"/>
  <c r="H7384" i="1"/>
  <c r="G7384" i="1"/>
  <c r="E7384" i="1"/>
  <c r="H7383" i="1"/>
  <c r="G7383" i="1"/>
  <c r="E7383" i="1"/>
  <c r="G7382" i="1"/>
  <c r="E7382" i="1"/>
  <c r="H7382" i="1" s="1"/>
  <c r="H7381" i="1"/>
  <c r="G7381" i="1"/>
  <c r="E7381" i="1"/>
  <c r="G7380" i="1"/>
  <c r="E7380" i="1"/>
  <c r="H7380" i="1" s="1"/>
  <c r="G7379" i="1"/>
  <c r="E7379" i="1"/>
  <c r="H7379" i="1" s="1"/>
  <c r="H7378" i="1"/>
  <c r="G7378" i="1"/>
  <c r="E7378" i="1"/>
  <c r="G7377" i="1"/>
  <c r="E7377" i="1"/>
  <c r="H7377" i="1" s="1"/>
  <c r="H7376" i="1"/>
  <c r="G7376" i="1"/>
  <c r="E7376" i="1"/>
  <c r="G7375" i="1"/>
  <c r="E7375" i="1"/>
  <c r="H7375" i="1" s="1"/>
  <c r="H7374" i="1"/>
  <c r="G7374" i="1"/>
  <c r="E7374" i="1"/>
  <c r="G7373" i="1"/>
  <c r="E7373" i="1"/>
  <c r="H7373" i="1" s="1"/>
  <c r="G7372" i="1"/>
  <c r="E7372" i="1"/>
  <c r="H7372" i="1" s="1"/>
  <c r="H7371" i="1"/>
  <c r="G7371" i="1"/>
  <c r="E7371" i="1"/>
  <c r="G7370" i="1"/>
  <c r="E7370" i="1"/>
  <c r="H7370" i="1" s="1"/>
  <c r="G7369" i="1"/>
  <c r="E7369" i="1"/>
  <c r="H7369" i="1" s="1"/>
  <c r="H7368" i="1"/>
  <c r="G7368" i="1"/>
  <c r="E7368" i="1"/>
  <c r="G7367" i="1"/>
  <c r="E7367" i="1"/>
  <c r="H7367" i="1" s="1"/>
  <c r="H7366" i="1"/>
  <c r="G7366" i="1"/>
  <c r="E7366" i="1"/>
  <c r="H7365" i="1"/>
  <c r="G7365" i="1"/>
  <c r="E7365" i="1"/>
  <c r="G7364" i="1"/>
  <c r="E7364" i="1"/>
  <c r="H7364" i="1" s="1"/>
  <c r="G7363" i="1"/>
  <c r="E7363" i="1"/>
  <c r="H7363" i="1" s="1"/>
  <c r="H7362" i="1"/>
  <c r="G7362" i="1"/>
  <c r="E7362" i="1"/>
  <c r="H7361" i="1"/>
  <c r="G7361" i="1"/>
  <c r="E7361" i="1"/>
  <c r="G7360" i="1"/>
  <c r="E7360" i="1"/>
  <c r="H7360" i="1" s="1"/>
  <c r="G7359" i="1"/>
  <c r="E7359" i="1"/>
  <c r="H7359" i="1" s="1"/>
  <c r="H7358" i="1"/>
  <c r="G7358" i="1"/>
  <c r="E7358" i="1"/>
  <c r="G7357" i="1"/>
  <c r="E7357" i="1"/>
  <c r="H7357" i="1" s="1"/>
  <c r="H7356" i="1"/>
  <c r="G7356" i="1"/>
  <c r="E7356" i="1"/>
  <c r="H7355" i="1"/>
  <c r="G7355" i="1"/>
  <c r="E7355" i="1"/>
  <c r="G7354" i="1"/>
  <c r="E7354" i="1"/>
  <c r="H7354" i="1" s="1"/>
  <c r="G7353" i="1"/>
  <c r="E7353" i="1"/>
  <c r="H7353" i="1" s="1"/>
  <c r="G7352" i="1"/>
  <c r="E7352" i="1"/>
  <c r="H7352" i="1" s="1"/>
  <c r="H7351" i="1"/>
  <c r="G7351" i="1"/>
  <c r="E7351" i="1"/>
  <c r="H7350" i="1"/>
  <c r="G7350" i="1"/>
  <c r="E7350" i="1"/>
  <c r="H7349" i="1"/>
  <c r="G7349" i="1"/>
  <c r="E7349" i="1"/>
  <c r="H7348" i="1"/>
  <c r="G7348" i="1"/>
  <c r="E7348" i="1"/>
  <c r="G7347" i="1"/>
  <c r="E7347" i="1"/>
  <c r="H7347" i="1" s="1"/>
  <c r="H7346" i="1"/>
  <c r="G7346" i="1"/>
  <c r="E7346" i="1"/>
  <c r="G7345" i="1"/>
  <c r="E7345" i="1"/>
  <c r="H7345" i="1" s="1"/>
  <c r="G7344" i="1"/>
  <c r="E7344" i="1"/>
  <c r="H7344" i="1" s="1"/>
  <c r="G7343" i="1"/>
  <c r="E7343" i="1"/>
  <c r="H7343" i="1" s="1"/>
  <c r="G7342" i="1"/>
  <c r="E7342" i="1"/>
  <c r="H7342" i="1" s="1"/>
  <c r="H7341" i="1"/>
  <c r="G7341" i="1"/>
  <c r="E7341" i="1"/>
  <c r="H7340" i="1"/>
  <c r="G7340" i="1"/>
  <c r="E7340" i="1"/>
  <c r="H7339" i="1"/>
  <c r="G7339" i="1"/>
  <c r="E7339" i="1"/>
  <c r="H7338" i="1"/>
  <c r="G7338" i="1"/>
  <c r="E7338" i="1"/>
  <c r="G7337" i="1"/>
  <c r="E7337" i="1"/>
  <c r="H7337" i="1" s="1"/>
  <c r="G7336" i="1"/>
  <c r="E7336" i="1"/>
  <c r="H7336" i="1" s="1"/>
  <c r="G7335" i="1"/>
  <c r="E7335" i="1"/>
  <c r="H7335" i="1" s="1"/>
  <c r="H7334" i="1"/>
  <c r="G7334" i="1"/>
  <c r="E7334" i="1"/>
  <c r="G7333" i="1"/>
  <c r="E7333" i="1"/>
  <c r="H7333" i="1" s="1"/>
  <c r="G7332" i="1"/>
  <c r="E7332" i="1"/>
  <c r="H7332" i="1" s="1"/>
  <c r="H7331" i="1"/>
  <c r="G7331" i="1"/>
  <c r="E7331" i="1"/>
  <c r="H7330" i="1"/>
  <c r="G7330" i="1"/>
  <c r="E7330" i="1"/>
  <c r="H7329" i="1"/>
  <c r="G7329" i="1"/>
  <c r="E7329" i="1"/>
  <c r="H7328" i="1"/>
  <c r="G7328" i="1"/>
  <c r="E7328" i="1"/>
  <c r="H7327" i="1"/>
  <c r="G7327" i="1"/>
  <c r="E7327" i="1"/>
  <c r="G7326" i="1"/>
  <c r="E7326" i="1"/>
  <c r="H7326" i="1" s="1"/>
  <c r="H7325" i="1"/>
  <c r="G7325" i="1"/>
  <c r="E7325" i="1"/>
  <c r="H7324" i="1"/>
  <c r="G7324" i="1"/>
  <c r="E7324" i="1"/>
  <c r="G7323" i="1"/>
  <c r="E7323" i="1"/>
  <c r="H7323" i="1" s="1"/>
  <c r="G7322" i="1"/>
  <c r="E7322" i="1"/>
  <c r="H7322" i="1" s="1"/>
  <c r="G7321" i="1"/>
  <c r="E7321" i="1"/>
  <c r="H7321" i="1" s="1"/>
  <c r="G7320" i="1"/>
  <c r="E7320" i="1"/>
  <c r="H7320" i="1" s="1"/>
  <c r="G7319" i="1"/>
  <c r="E7319" i="1"/>
  <c r="H7319" i="1" s="1"/>
  <c r="H7318" i="1"/>
  <c r="G7318" i="1"/>
  <c r="E7318" i="1"/>
  <c r="G7317" i="1"/>
  <c r="E7317" i="1"/>
  <c r="H7317" i="1" s="1"/>
  <c r="G7316" i="1"/>
  <c r="E7316" i="1"/>
  <c r="H7316" i="1" s="1"/>
  <c r="G7315" i="1"/>
  <c r="E7315" i="1"/>
  <c r="H7315" i="1" s="1"/>
  <c r="H7314" i="1"/>
  <c r="G7314" i="1"/>
  <c r="E7314" i="1"/>
  <c r="G7313" i="1"/>
  <c r="E7313" i="1"/>
  <c r="H7313" i="1" s="1"/>
  <c r="G7312" i="1"/>
  <c r="E7312" i="1"/>
  <c r="H7312" i="1" s="1"/>
  <c r="G7311" i="1"/>
  <c r="E7311" i="1"/>
  <c r="H7311" i="1" s="1"/>
  <c r="G7310" i="1"/>
  <c r="E7310" i="1"/>
  <c r="H7310" i="1" s="1"/>
  <c r="G7309" i="1"/>
  <c r="E7309" i="1"/>
  <c r="H7309" i="1" s="1"/>
  <c r="G7308" i="1"/>
  <c r="E7308" i="1"/>
  <c r="H7308" i="1" s="1"/>
  <c r="G7307" i="1"/>
  <c r="E7307" i="1"/>
  <c r="H7307" i="1" s="1"/>
  <c r="H7306" i="1"/>
  <c r="G7306" i="1"/>
  <c r="E7306" i="1"/>
  <c r="H7305" i="1"/>
  <c r="G7305" i="1"/>
  <c r="E7305" i="1"/>
  <c r="H7304" i="1"/>
  <c r="G7304" i="1"/>
  <c r="E7304" i="1"/>
  <c r="G7303" i="1"/>
  <c r="E7303" i="1"/>
  <c r="H7303" i="1" s="1"/>
  <c r="G7302" i="1"/>
  <c r="E7302" i="1"/>
  <c r="H7302" i="1" s="1"/>
  <c r="G7301" i="1"/>
  <c r="E7301" i="1"/>
  <c r="H7301" i="1" s="1"/>
  <c r="G7300" i="1"/>
  <c r="E7300" i="1"/>
  <c r="H7300" i="1" s="1"/>
  <c r="H7299" i="1"/>
  <c r="G7299" i="1"/>
  <c r="E7299" i="1"/>
  <c r="G7298" i="1"/>
  <c r="E7298" i="1"/>
  <c r="H7298" i="1" s="1"/>
  <c r="G7297" i="1"/>
  <c r="E7297" i="1"/>
  <c r="H7297" i="1" s="1"/>
  <c r="G7296" i="1"/>
  <c r="E7296" i="1"/>
  <c r="H7296" i="1" s="1"/>
  <c r="H7295" i="1"/>
  <c r="G7295" i="1"/>
  <c r="E7295" i="1"/>
  <c r="G7294" i="1"/>
  <c r="E7294" i="1"/>
  <c r="H7294" i="1" s="1"/>
  <c r="H7293" i="1"/>
  <c r="G7293" i="1"/>
  <c r="E7293" i="1"/>
  <c r="H7292" i="1"/>
  <c r="G7292" i="1"/>
  <c r="E7292" i="1"/>
  <c r="G7291" i="1"/>
  <c r="E7291" i="1"/>
  <c r="H7291" i="1" s="1"/>
  <c r="H7290" i="1"/>
  <c r="G7290" i="1"/>
  <c r="E7290" i="1"/>
  <c r="H7289" i="1"/>
  <c r="G7289" i="1"/>
  <c r="E7289" i="1"/>
  <c r="G7288" i="1"/>
  <c r="E7288" i="1"/>
  <c r="H7288" i="1" s="1"/>
  <c r="G7287" i="1"/>
  <c r="E7287" i="1"/>
  <c r="H7287" i="1" s="1"/>
  <c r="G7286" i="1"/>
  <c r="E7286" i="1"/>
  <c r="H7286" i="1" s="1"/>
  <c r="H7285" i="1"/>
  <c r="G7285" i="1"/>
  <c r="E7285" i="1"/>
  <c r="G7284" i="1"/>
  <c r="E7284" i="1"/>
  <c r="H7284" i="1" s="1"/>
  <c r="G7283" i="1"/>
  <c r="E7283" i="1"/>
  <c r="H7283" i="1" s="1"/>
  <c r="G7282" i="1"/>
  <c r="E7282" i="1"/>
  <c r="H7282" i="1" s="1"/>
  <c r="H7281" i="1"/>
  <c r="G7281" i="1"/>
  <c r="E7281" i="1"/>
  <c r="G7280" i="1"/>
  <c r="E7280" i="1"/>
  <c r="H7280" i="1" s="1"/>
  <c r="G7279" i="1"/>
  <c r="E7279" i="1"/>
  <c r="H7279" i="1" s="1"/>
  <c r="G7278" i="1"/>
  <c r="E7278" i="1"/>
  <c r="H7278" i="1" s="1"/>
  <c r="G7277" i="1"/>
  <c r="E7277" i="1"/>
  <c r="H7277" i="1" s="1"/>
  <c r="G7276" i="1"/>
  <c r="E7276" i="1"/>
  <c r="H7276" i="1" s="1"/>
  <c r="H7275" i="1"/>
  <c r="G7275" i="1"/>
  <c r="E7275" i="1"/>
  <c r="G7274" i="1"/>
  <c r="E7274" i="1"/>
  <c r="H7274" i="1" s="1"/>
  <c r="G7273" i="1"/>
  <c r="E7273" i="1"/>
  <c r="H7273" i="1" s="1"/>
  <c r="G7272" i="1"/>
  <c r="E7272" i="1"/>
  <c r="H7272" i="1" s="1"/>
  <c r="H7271" i="1"/>
  <c r="G7271" i="1"/>
  <c r="E7271" i="1"/>
  <c r="G7270" i="1"/>
  <c r="E7270" i="1"/>
  <c r="H7270" i="1" s="1"/>
  <c r="H7269" i="1"/>
  <c r="G7269" i="1"/>
  <c r="E7269" i="1"/>
  <c r="G7268" i="1"/>
  <c r="E7268" i="1"/>
  <c r="H7268" i="1" s="1"/>
  <c r="H7267" i="1"/>
  <c r="G7267" i="1"/>
  <c r="E7267" i="1"/>
  <c r="G7266" i="1"/>
  <c r="E7266" i="1"/>
  <c r="H7266" i="1" s="1"/>
  <c r="H7265" i="1"/>
  <c r="G7265" i="1"/>
  <c r="E7265" i="1"/>
  <c r="G7264" i="1"/>
  <c r="E7264" i="1"/>
  <c r="H7264" i="1" s="1"/>
  <c r="G7263" i="1"/>
  <c r="E7263" i="1"/>
  <c r="H7263" i="1" s="1"/>
  <c r="H7262" i="1"/>
  <c r="G7262" i="1"/>
  <c r="E7262" i="1"/>
  <c r="H7261" i="1"/>
  <c r="G7261" i="1"/>
  <c r="E7261" i="1"/>
  <c r="G7260" i="1"/>
  <c r="E7260" i="1"/>
  <c r="H7260" i="1" s="1"/>
  <c r="H7259" i="1"/>
  <c r="G7259" i="1"/>
  <c r="E7259" i="1"/>
  <c r="G7258" i="1"/>
  <c r="E7258" i="1"/>
  <c r="H7258" i="1" s="1"/>
  <c r="G7257" i="1"/>
  <c r="E7257" i="1"/>
  <c r="H7257" i="1" s="1"/>
  <c r="H7256" i="1"/>
  <c r="G7256" i="1"/>
  <c r="E7256" i="1"/>
  <c r="G7255" i="1"/>
  <c r="E7255" i="1"/>
  <c r="H7255" i="1" s="1"/>
  <c r="G7254" i="1"/>
  <c r="E7254" i="1"/>
  <c r="H7254" i="1" s="1"/>
  <c r="H7253" i="1"/>
  <c r="G7253" i="1"/>
  <c r="E7253" i="1"/>
  <c r="G7252" i="1"/>
  <c r="E7252" i="1"/>
  <c r="H7252" i="1" s="1"/>
  <c r="G7251" i="1"/>
  <c r="E7251" i="1"/>
  <c r="H7251" i="1" s="1"/>
  <c r="H7250" i="1"/>
  <c r="G7250" i="1"/>
  <c r="E7250" i="1"/>
  <c r="H7249" i="1"/>
  <c r="G7249" i="1"/>
  <c r="E7249" i="1"/>
  <c r="G7248" i="1"/>
  <c r="E7248" i="1"/>
  <c r="H7248" i="1" s="1"/>
  <c r="G7247" i="1"/>
  <c r="E7247" i="1"/>
  <c r="H7247" i="1" s="1"/>
  <c r="H7246" i="1"/>
  <c r="G7246" i="1"/>
  <c r="E7246" i="1"/>
  <c r="G7245" i="1"/>
  <c r="E7245" i="1"/>
  <c r="H7245" i="1" s="1"/>
  <c r="H7244" i="1"/>
  <c r="G7244" i="1"/>
  <c r="E7244" i="1"/>
  <c r="H7243" i="1"/>
  <c r="G7243" i="1"/>
  <c r="E7243" i="1"/>
  <c r="G7242" i="1"/>
  <c r="E7242" i="1"/>
  <c r="H7242" i="1" s="1"/>
  <c r="G7241" i="1"/>
  <c r="E7241" i="1"/>
  <c r="H7241" i="1" s="1"/>
  <c r="H7240" i="1"/>
  <c r="G7240" i="1"/>
  <c r="E7240" i="1"/>
  <c r="G7239" i="1"/>
  <c r="E7239" i="1"/>
  <c r="H7239" i="1" s="1"/>
  <c r="G7238" i="1"/>
  <c r="E7238" i="1"/>
  <c r="H7238" i="1" s="1"/>
  <c r="G7237" i="1"/>
  <c r="E7237" i="1"/>
  <c r="H7237" i="1" s="1"/>
  <c r="H7236" i="1"/>
  <c r="G7236" i="1"/>
  <c r="E7236" i="1"/>
  <c r="G7235" i="1"/>
  <c r="E7235" i="1"/>
  <c r="H7235" i="1" s="1"/>
  <c r="H7234" i="1"/>
  <c r="G7234" i="1"/>
  <c r="E7234" i="1"/>
  <c r="H7233" i="1"/>
  <c r="G7233" i="1"/>
  <c r="E7233" i="1"/>
  <c r="G7232" i="1"/>
  <c r="E7232" i="1"/>
  <c r="H7232" i="1" s="1"/>
  <c r="G7231" i="1"/>
  <c r="E7231" i="1"/>
  <c r="H7231" i="1" s="1"/>
  <c r="H7230" i="1"/>
  <c r="G7230" i="1"/>
  <c r="E7230" i="1"/>
  <c r="G7229" i="1"/>
  <c r="E7229" i="1"/>
  <c r="H7229" i="1" s="1"/>
  <c r="H7228" i="1"/>
  <c r="G7228" i="1"/>
  <c r="E7228" i="1"/>
  <c r="G7227" i="1"/>
  <c r="E7227" i="1"/>
  <c r="H7227" i="1" s="1"/>
  <c r="H7226" i="1"/>
  <c r="G7226" i="1"/>
  <c r="E7226" i="1"/>
  <c r="G7225" i="1"/>
  <c r="E7225" i="1"/>
  <c r="H7225" i="1" s="1"/>
  <c r="G7224" i="1"/>
  <c r="E7224" i="1"/>
  <c r="H7224" i="1" s="1"/>
  <c r="G7223" i="1"/>
  <c r="E7223" i="1"/>
  <c r="H7223" i="1" s="1"/>
  <c r="G7222" i="1"/>
  <c r="E7222" i="1"/>
  <c r="H7222" i="1" s="1"/>
  <c r="G7221" i="1"/>
  <c r="E7221" i="1"/>
  <c r="H7221" i="1" s="1"/>
  <c r="H7220" i="1"/>
  <c r="G7220" i="1"/>
  <c r="E7220" i="1"/>
  <c r="G7219" i="1"/>
  <c r="E7219" i="1"/>
  <c r="H7219" i="1" s="1"/>
  <c r="H7218" i="1"/>
  <c r="G7218" i="1"/>
  <c r="E7218" i="1"/>
  <c r="H7217" i="1"/>
  <c r="G7217" i="1"/>
  <c r="E7217" i="1"/>
  <c r="H7216" i="1"/>
  <c r="G7216" i="1"/>
  <c r="E7216" i="1"/>
  <c r="H7215" i="1"/>
  <c r="G7215" i="1"/>
  <c r="E7215" i="1"/>
  <c r="G7214" i="1"/>
  <c r="E7214" i="1"/>
  <c r="H7214" i="1" s="1"/>
  <c r="G7213" i="1"/>
  <c r="E7213" i="1"/>
  <c r="H7213" i="1" s="1"/>
  <c r="H7212" i="1"/>
  <c r="G7212" i="1"/>
  <c r="E7212" i="1"/>
  <c r="H7211" i="1"/>
  <c r="G7211" i="1"/>
  <c r="E7211" i="1"/>
  <c r="H7210" i="1"/>
  <c r="G7210" i="1"/>
  <c r="E7210" i="1"/>
  <c r="G7209" i="1"/>
  <c r="E7209" i="1"/>
  <c r="H7209" i="1" s="1"/>
  <c r="H7208" i="1"/>
  <c r="G7208" i="1"/>
  <c r="E7208" i="1"/>
  <c r="H7207" i="1"/>
  <c r="G7207" i="1"/>
  <c r="E7207" i="1"/>
  <c r="H7206" i="1"/>
  <c r="G7206" i="1"/>
  <c r="E7206" i="1"/>
  <c r="H7205" i="1"/>
  <c r="G7205" i="1"/>
  <c r="E7205" i="1"/>
  <c r="G7204" i="1"/>
  <c r="E7204" i="1"/>
  <c r="H7204" i="1" s="1"/>
  <c r="G7203" i="1"/>
  <c r="E7203" i="1"/>
  <c r="H7203" i="1" s="1"/>
  <c r="G7202" i="1"/>
  <c r="E7202" i="1"/>
  <c r="H7202" i="1" s="1"/>
  <c r="G7201" i="1"/>
  <c r="E7201" i="1"/>
  <c r="H7201" i="1" s="1"/>
  <c r="G7200" i="1"/>
  <c r="E7200" i="1"/>
  <c r="H7200" i="1" s="1"/>
  <c r="G7199" i="1"/>
  <c r="E7199" i="1"/>
  <c r="H7199" i="1" s="1"/>
  <c r="G7198" i="1"/>
  <c r="E7198" i="1"/>
  <c r="H7198" i="1" s="1"/>
  <c r="H7197" i="1"/>
  <c r="G7197" i="1"/>
  <c r="E7197" i="1"/>
  <c r="G7196" i="1"/>
  <c r="E7196" i="1"/>
  <c r="H7196" i="1" s="1"/>
  <c r="G7195" i="1"/>
  <c r="E7195" i="1"/>
  <c r="H7195" i="1" s="1"/>
  <c r="G7194" i="1"/>
  <c r="E7194" i="1"/>
  <c r="H7194" i="1" s="1"/>
  <c r="G7193" i="1"/>
  <c r="E7193" i="1"/>
  <c r="H7193" i="1" s="1"/>
  <c r="G7192" i="1"/>
  <c r="E7192" i="1"/>
  <c r="H7192" i="1" s="1"/>
  <c r="H7191" i="1"/>
  <c r="G7191" i="1"/>
  <c r="E7191" i="1"/>
  <c r="G7190" i="1"/>
  <c r="E7190" i="1"/>
  <c r="H7190" i="1" s="1"/>
  <c r="G7189" i="1"/>
  <c r="E7189" i="1"/>
  <c r="H7189" i="1" s="1"/>
  <c r="G7188" i="1"/>
  <c r="E7188" i="1"/>
  <c r="H7188" i="1" s="1"/>
  <c r="H7187" i="1"/>
  <c r="G7187" i="1"/>
  <c r="E7187" i="1"/>
  <c r="G7186" i="1"/>
  <c r="E7186" i="1"/>
  <c r="H7186" i="1" s="1"/>
  <c r="H7185" i="1"/>
  <c r="G7185" i="1"/>
  <c r="E7185" i="1"/>
  <c r="H7184" i="1"/>
  <c r="G7184" i="1"/>
  <c r="E7184" i="1"/>
  <c r="G7183" i="1"/>
  <c r="E7183" i="1"/>
  <c r="H7183" i="1" s="1"/>
  <c r="G7182" i="1"/>
  <c r="E7182" i="1"/>
  <c r="H7182" i="1" s="1"/>
  <c r="H7181" i="1"/>
  <c r="G7181" i="1"/>
  <c r="E7181" i="1"/>
  <c r="G7180" i="1"/>
  <c r="E7180" i="1"/>
  <c r="H7180" i="1" s="1"/>
  <c r="H7179" i="1"/>
  <c r="G7179" i="1"/>
  <c r="E7179" i="1"/>
  <c r="H7178" i="1"/>
  <c r="G7178" i="1"/>
  <c r="E7178" i="1"/>
  <c r="H7177" i="1"/>
  <c r="G7177" i="1"/>
  <c r="E7177" i="1"/>
  <c r="G7176" i="1"/>
  <c r="E7176" i="1"/>
  <c r="H7176" i="1" s="1"/>
  <c r="G7175" i="1"/>
  <c r="E7175" i="1"/>
  <c r="H7175" i="1" s="1"/>
  <c r="G7174" i="1"/>
  <c r="E7174" i="1"/>
  <c r="H7174" i="1" s="1"/>
  <c r="H7173" i="1"/>
  <c r="G7173" i="1"/>
  <c r="E7173" i="1"/>
  <c r="H7172" i="1"/>
  <c r="G7172" i="1"/>
  <c r="E7172" i="1"/>
  <c r="H7171" i="1"/>
  <c r="G7171" i="1"/>
  <c r="E7171" i="1"/>
  <c r="G7170" i="1"/>
  <c r="E7170" i="1"/>
  <c r="H7170" i="1" s="1"/>
  <c r="H7169" i="1"/>
  <c r="G7169" i="1"/>
  <c r="E7169" i="1"/>
  <c r="G7168" i="1"/>
  <c r="E7168" i="1"/>
  <c r="H7168" i="1" s="1"/>
  <c r="G7167" i="1"/>
  <c r="E7167" i="1"/>
  <c r="H7167" i="1" s="1"/>
  <c r="G7166" i="1"/>
  <c r="E7166" i="1"/>
  <c r="H7166" i="1" s="1"/>
  <c r="G7165" i="1"/>
  <c r="E7165" i="1"/>
  <c r="H7165" i="1" s="1"/>
  <c r="G7164" i="1"/>
  <c r="E7164" i="1"/>
  <c r="H7164" i="1" s="1"/>
  <c r="H7163" i="1"/>
  <c r="G7163" i="1"/>
  <c r="E7163" i="1"/>
  <c r="H7162" i="1"/>
  <c r="G7162" i="1"/>
  <c r="E7162" i="1"/>
  <c r="H7161" i="1"/>
  <c r="G7161" i="1"/>
  <c r="E7161" i="1"/>
  <c r="G7160" i="1"/>
  <c r="E7160" i="1"/>
  <c r="H7160" i="1" s="1"/>
  <c r="H7159" i="1"/>
  <c r="G7159" i="1"/>
  <c r="E7159" i="1"/>
  <c r="G7158" i="1"/>
  <c r="E7158" i="1"/>
  <c r="H7158" i="1" s="1"/>
  <c r="H7157" i="1"/>
  <c r="G7157" i="1"/>
  <c r="E7157" i="1"/>
  <c r="G7156" i="1"/>
  <c r="E7156" i="1"/>
  <c r="H7156" i="1" s="1"/>
  <c r="G7155" i="1"/>
  <c r="E7155" i="1"/>
  <c r="H7155" i="1" s="1"/>
  <c r="G7154" i="1"/>
  <c r="E7154" i="1"/>
  <c r="H7154" i="1" s="1"/>
  <c r="G7153" i="1"/>
  <c r="E7153" i="1"/>
  <c r="H7153" i="1" s="1"/>
  <c r="G7152" i="1"/>
  <c r="E7152" i="1"/>
  <c r="H7152" i="1" s="1"/>
  <c r="G7151" i="1"/>
  <c r="E7151" i="1"/>
  <c r="H7151" i="1" s="1"/>
  <c r="H7150" i="1"/>
  <c r="G7150" i="1"/>
  <c r="E7150" i="1"/>
  <c r="H7149" i="1"/>
  <c r="G7149" i="1"/>
  <c r="E7149" i="1"/>
  <c r="G7148" i="1"/>
  <c r="E7148" i="1"/>
  <c r="H7148" i="1" s="1"/>
  <c r="G7147" i="1"/>
  <c r="E7147" i="1"/>
  <c r="H7147" i="1" s="1"/>
  <c r="H7146" i="1"/>
  <c r="G7146" i="1"/>
  <c r="E7146" i="1"/>
  <c r="H7145" i="1"/>
  <c r="G7145" i="1"/>
  <c r="E7145" i="1"/>
  <c r="G7144" i="1"/>
  <c r="E7144" i="1"/>
  <c r="H7144" i="1" s="1"/>
  <c r="G7143" i="1"/>
  <c r="E7143" i="1"/>
  <c r="H7143" i="1" s="1"/>
  <c r="H7142" i="1"/>
  <c r="G7142" i="1"/>
  <c r="E7142" i="1"/>
  <c r="G7141" i="1"/>
  <c r="E7141" i="1"/>
  <c r="H7141" i="1" s="1"/>
  <c r="G7140" i="1"/>
  <c r="E7140" i="1"/>
  <c r="H7140" i="1" s="1"/>
  <c r="G7139" i="1"/>
  <c r="E7139" i="1"/>
  <c r="H7139" i="1" s="1"/>
  <c r="H7138" i="1"/>
  <c r="G7138" i="1"/>
  <c r="E7138" i="1"/>
  <c r="G7137" i="1"/>
  <c r="E7137" i="1"/>
  <c r="H7137" i="1" s="1"/>
  <c r="H7136" i="1"/>
  <c r="G7136" i="1"/>
  <c r="E7136" i="1"/>
  <c r="H7135" i="1"/>
  <c r="G7135" i="1"/>
  <c r="E7135" i="1"/>
  <c r="G7134" i="1"/>
  <c r="E7134" i="1"/>
  <c r="H7134" i="1" s="1"/>
  <c r="G7133" i="1"/>
  <c r="E7133" i="1"/>
  <c r="H7133" i="1" s="1"/>
  <c r="H7132" i="1"/>
  <c r="G7132" i="1"/>
  <c r="E7132" i="1"/>
  <c r="H7131" i="1"/>
  <c r="G7131" i="1"/>
  <c r="E7131" i="1"/>
  <c r="G7130" i="1"/>
  <c r="E7130" i="1"/>
  <c r="H7130" i="1" s="1"/>
  <c r="G7129" i="1"/>
  <c r="E7129" i="1"/>
  <c r="H7129" i="1" s="1"/>
  <c r="H7128" i="1"/>
  <c r="G7128" i="1"/>
  <c r="E7128" i="1"/>
  <c r="G7127" i="1"/>
  <c r="E7127" i="1"/>
  <c r="H7127" i="1" s="1"/>
  <c r="G7126" i="1"/>
  <c r="E7126" i="1"/>
  <c r="H7126" i="1" s="1"/>
  <c r="G7125" i="1"/>
  <c r="E7125" i="1"/>
  <c r="H7125" i="1" s="1"/>
  <c r="H7124" i="1"/>
  <c r="G7124" i="1"/>
  <c r="E7124" i="1"/>
  <c r="H7123" i="1"/>
  <c r="G7123" i="1"/>
  <c r="E7123" i="1"/>
  <c r="H7122" i="1"/>
  <c r="G7122" i="1"/>
  <c r="E7122" i="1"/>
  <c r="H7121" i="1"/>
  <c r="G7121" i="1"/>
  <c r="E7121" i="1"/>
  <c r="G7120" i="1"/>
  <c r="E7120" i="1"/>
  <c r="H7120" i="1" s="1"/>
  <c r="H7119" i="1"/>
  <c r="G7119" i="1"/>
  <c r="E7119" i="1"/>
  <c r="H7118" i="1"/>
  <c r="G7118" i="1"/>
  <c r="E7118" i="1"/>
  <c r="G7117" i="1"/>
  <c r="E7117" i="1"/>
  <c r="H7117" i="1" s="1"/>
  <c r="G7116" i="1"/>
  <c r="E7116" i="1"/>
  <c r="H7116" i="1" s="1"/>
  <c r="G7115" i="1"/>
  <c r="E7115" i="1"/>
  <c r="H7115" i="1" s="1"/>
  <c r="G7114" i="1"/>
  <c r="E7114" i="1"/>
  <c r="H7114" i="1" s="1"/>
  <c r="G7113" i="1"/>
  <c r="E7113" i="1"/>
  <c r="H7113" i="1" s="1"/>
  <c r="G7112" i="1"/>
  <c r="E7112" i="1"/>
  <c r="H7112" i="1" s="1"/>
  <c r="G7111" i="1"/>
  <c r="E7111" i="1"/>
  <c r="H7111" i="1" s="1"/>
  <c r="H7110" i="1"/>
  <c r="G7110" i="1"/>
  <c r="E7110" i="1"/>
  <c r="G7109" i="1"/>
  <c r="E7109" i="1"/>
  <c r="H7109" i="1" s="1"/>
  <c r="H7108" i="1"/>
  <c r="G7108" i="1"/>
  <c r="E7108" i="1"/>
  <c r="G7107" i="1"/>
  <c r="E7107" i="1"/>
  <c r="H7107" i="1" s="1"/>
  <c r="G7106" i="1"/>
  <c r="E7106" i="1"/>
  <c r="H7106" i="1" s="1"/>
  <c r="G7105" i="1"/>
  <c r="E7105" i="1"/>
  <c r="H7105" i="1" s="1"/>
  <c r="G7104" i="1"/>
  <c r="E7104" i="1"/>
  <c r="H7104" i="1" s="1"/>
  <c r="H7103" i="1"/>
  <c r="G7103" i="1"/>
  <c r="E7103" i="1"/>
  <c r="G7102" i="1"/>
  <c r="E7102" i="1"/>
  <c r="H7102" i="1" s="1"/>
  <c r="G7101" i="1"/>
  <c r="E7101" i="1"/>
  <c r="H7101" i="1" s="1"/>
  <c r="G7100" i="1"/>
  <c r="E7100" i="1"/>
  <c r="H7100" i="1" s="1"/>
  <c r="H7099" i="1"/>
  <c r="G7099" i="1"/>
  <c r="E7099" i="1"/>
  <c r="G7098" i="1"/>
  <c r="E7098" i="1"/>
  <c r="H7098" i="1" s="1"/>
  <c r="H7097" i="1"/>
  <c r="G7097" i="1"/>
  <c r="E7097" i="1"/>
  <c r="H7096" i="1"/>
  <c r="G7096" i="1"/>
  <c r="E7096" i="1"/>
  <c r="G7095" i="1"/>
  <c r="E7095" i="1"/>
  <c r="H7095" i="1" s="1"/>
  <c r="H7094" i="1"/>
  <c r="G7094" i="1"/>
  <c r="E7094" i="1"/>
  <c r="H7093" i="1"/>
  <c r="G7093" i="1"/>
  <c r="E7093" i="1"/>
  <c r="G7092" i="1"/>
  <c r="E7092" i="1"/>
  <c r="H7092" i="1" s="1"/>
  <c r="G7091" i="1"/>
  <c r="E7091" i="1"/>
  <c r="H7091" i="1" s="1"/>
  <c r="G7090" i="1"/>
  <c r="E7090" i="1"/>
  <c r="H7090" i="1" s="1"/>
  <c r="H7089" i="1"/>
  <c r="G7089" i="1"/>
  <c r="E7089" i="1"/>
  <c r="G7088" i="1"/>
  <c r="E7088" i="1"/>
  <c r="H7088" i="1" s="1"/>
  <c r="G7087" i="1"/>
  <c r="E7087" i="1"/>
  <c r="H7087" i="1" s="1"/>
  <c r="G7086" i="1"/>
  <c r="E7086" i="1"/>
  <c r="H7086" i="1" s="1"/>
  <c r="H7085" i="1"/>
  <c r="G7085" i="1"/>
  <c r="E7085" i="1"/>
  <c r="G7084" i="1"/>
  <c r="E7084" i="1"/>
  <c r="H7084" i="1" s="1"/>
  <c r="G7083" i="1"/>
  <c r="E7083" i="1"/>
  <c r="H7083" i="1" s="1"/>
  <c r="G7082" i="1"/>
  <c r="E7082" i="1"/>
  <c r="H7082" i="1" s="1"/>
  <c r="G7081" i="1"/>
  <c r="E7081" i="1"/>
  <c r="H7081" i="1" s="1"/>
  <c r="G7080" i="1"/>
  <c r="E7080" i="1"/>
  <c r="H7080" i="1" s="1"/>
  <c r="H7079" i="1"/>
  <c r="G7079" i="1"/>
  <c r="E7079" i="1"/>
  <c r="G7078" i="1"/>
  <c r="E7078" i="1"/>
  <c r="H7078" i="1" s="1"/>
  <c r="G7077" i="1"/>
  <c r="E7077" i="1"/>
  <c r="H7077" i="1" s="1"/>
  <c r="G7076" i="1"/>
  <c r="E7076" i="1"/>
  <c r="H7076" i="1" s="1"/>
  <c r="H7075" i="1"/>
  <c r="G7075" i="1"/>
  <c r="E7075" i="1"/>
  <c r="G7074" i="1"/>
  <c r="E7074" i="1"/>
  <c r="H7074" i="1" s="1"/>
  <c r="H7073" i="1"/>
  <c r="G7073" i="1"/>
  <c r="E7073" i="1"/>
  <c r="G7072" i="1"/>
  <c r="E7072" i="1"/>
  <c r="H7072" i="1" s="1"/>
  <c r="H7071" i="1"/>
  <c r="G7071" i="1"/>
  <c r="E7071" i="1"/>
  <c r="G7070" i="1"/>
  <c r="E7070" i="1"/>
  <c r="H7070" i="1" s="1"/>
  <c r="H7069" i="1"/>
  <c r="G7069" i="1"/>
  <c r="E7069" i="1"/>
  <c r="G7068" i="1"/>
  <c r="E7068" i="1"/>
  <c r="H7068" i="1" s="1"/>
  <c r="G7067" i="1"/>
  <c r="E7067" i="1"/>
  <c r="H7067" i="1" s="1"/>
  <c r="H7066" i="1"/>
  <c r="G7066" i="1"/>
  <c r="E7066" i="1"/>
  <c r="H7065" i="1"/>
  <c r="G7065" i="1"/>
  <c r="E7065" i="1"/>
  <c r="G7064" i="1"/>
  <c r="E7064" i="1"/>
  <c r="H7064" i="1" s="1"/>
  <c r="H7063" i="1"/>
  <c r="G7063" i="1"/>
  <c r="E7063" i="1"/>
  <c r="G7062" i="1"/>
  <c r="E7062" i="1"/>
  <c r="H7062" i="1" s="1"/>
  <c r="H7061" i="1"/>
  <c r="G7061" i="1"/>
  <c r="E7061" i="1"/>
  <c r="H7060" i="1"/>
  <c r="G7060" i="1"/>
  <c r="E7060" i="1"/>
  <c r="G7059" i="1"/>
  <c r="E7059" i="1"/>
  <c r="H7059" i="1" s="1"/>
  <c r="H7058" i="1"/>
  <c r="G7058" i="1"/>
  <c r="E7058" i="1"/>
  <c r="H7057" i="1"/>
  <c r="G7057" i="1"/>
  <c r="E7057" i="1"/>
  <c r="G7056" i="1"/>
  <c r="E7056" i="1"/>
  <c r="H7056" i="1" s="1"/>
  <c r="G7055" i="1"/>
  <c r="E7055" i="1"/>
  <c r="H7055" i="1" s="1"/>
  <c r="H7054" i="1"/>
  <c r="G7054" i="1"/>
  <c r="E7054" i="1"/>
  <c r="H7053" i="1"/>
  <c r="G7053" i="1"/>
  <c r="E7053" i="1"/>
  <c r="G7052" i="1"/>
  <c r="E7052" i="1"/>
  <c r="H7052" i="1" s="1"/>
  <c r="G7051" i="1"/>
  <c r="E7051" i="1"/>
  <c r="H7051" i="1" s="1"/>
  <c r="H7050" i="1"/>
  <c r="G7050" i="1"/>
  <c r="E7050" i="1"/>
  <c r="G7049" i="1"/>
  <c r="E7049" i="1"/>
  <c r="H7049" i="1" s="1"/>
  <c r="H7048" i="1"/>
  <c r="G7048" i="1"/>
  <c r="E7048" i="1"/>
  <c r="H7047" i="1"/>
  <c r="G7047" i="1"/>
  <c r="E7047" i="1"/>
  <c r="G7046" i="1"/>
  <c r="E7046" i="1"/>
  <c r="H7046" i="1" s="1"/>
  <c r="G7045" i="1"/>
  <c r="E7045" i="1"/>
  <c r="H7045" i="1" s="1"/>
  <c r="G7044" i="1"/>
  <c r="E7044" i="1"/>
  <c r="H7044" i="1" s="1"/>
  <c r="G7043" i="1"/>
  <c r="E7043" i="1"/>
  <c r="H7043" i="1" s="1"/>
  <c r="G7042" i="1"/>
  <c r="E7042" i="1"/>
  <c r="H7042" i="1" s="1"/>
  <c r="G7041" i="1"/>
  <c r="E7041" i="1"/>
  <c r="H7041" i="1" s="1"/>
  <c r="H7040" i="1"/>
  <c r="G7040" i="1"/>
  <c r="E7040" i="1"/>
  <c r="G7039" i="1"/>
  <c r="E7039" i="1"/>
  <c r="H7039" i="1" s="1"/>
  <c r="H7038" i="1"/>
  <c r="G7038" i="1"/>
  <c r="E7038" i="1"/>
  <c r="H7037" i="1"/>
  <c r="G7037" i="1"/>
  <c r="E7037" i="1"/>
  <c r="G7036" i="1"/>
  <c r="E7036" i="1"/>
  <c r="H7036" i="1" s="1"/>
  <c r="G7035" i="1"/>
  <c r="E7035" i="1"/>
  <c r="H7035" i="1" s="1"/>
  <c r="H7034" i="1"/>
  <c r="G7034" i="1"/>
  <c r="E7034" i="1"/>
  <c r="G7033" i="1"/>
  <c r="E7033" i="1"/>
  <c r="H7033" i="1" s="1"/>
  <c r="H7032" i="1"/>
  <c r="G7032" i="1"/>
  <c r="E7032" i="1"/>
  <c r="H7031" i="1"/>
  <c r="G7031" i="1"/>
  <c r="E7031" i="1"/>
  <c r="H7030" i="1"/>
  <c r="G7030" i="1"/>
  <c r="E7030" i="1"/>
  <c r="G7029" i="1"/>
  <c r="E7029" i="1"/>
  <c r="H7029" i="1" s="1"/>
  <c r="G7028" i="1"/>
  <c r="E7028" i="1"/>
  <c r="H7028" i="1" s="1"/>
  <c r="G7027" i="1"/>
  <c r="E7027" i="1"/>
  <c r="H7027" i="1" s="1"/>
  <c r="G7026" i="1"/>
  <c r="E7026" i="1"/>
  <c r="H7026" i="1" s="1"/>
  <c r="G7025" i="1"/>
  <c r="E7025" i="1"/>
  <c r="H7025" i="1" s="1"/>
  <c r="H7024" i="1"/>
  <c r="G7024" i="1"/>
  <c r="E7024" i="1"/>
  <c r="G7023" i="1"/>
  <c r="E7023" i="1"/>
  <c r="H7023" i="1" s="1"/>
  <c r="H7022" i="1"/>
  <c r="G7022" i="1"/>
  <c r="E7022" i="1"/>
  <c r="G7021" i="1"/>
  <c r="E7021" i="1"/>
  <c r="H7021" i="1" s="1"/>
  <c r="H7020" i="1"/>
  <c r="G7020" i="1"/>
  <c r="E7020" i="1"/>
  <c r="H7019" i="1"/>
  <c r="G7019" i="1"/>
  <c r="E7019" i="1"/>
  <c r="G7018" i="1"/>
  <c r="E7018" i="1"/>
  <c r="H7018" i="1" s="1"/>
  <c r="G7017" i="1"/>
  <c r="E7017" i="1"/>
  <c r="H7017" i="1" s="1"/>
  <c r="H7016" i="1"/>
  <c r="G7016" i="1"/>
  <c r="E7016" i="1"/>
  <c r="H7015" i="1"/>
  <c r="G7015" i="1"/>
  <c r="E7015" i="1"/>
  <c r="H7014" i="1"/>
  <c r="G7014" i="1"/>
  <c r="E7014" i="1"/>
  <c r="G7013" i="1"/>
  <c r="E7013" i="1"/>
  <c r="H7013" i="1" s="1"/>
  <c r="G7012" i="1"/>
  <c r="E7012" i="1"/>
  <c r="H7012" i="1" s="1"/>
  <c r="H7011" i="1"/>
  <c r="G7011" i="1"/>
  <c r="E7011" i="1"/>
  <c r="H7010" i="1"/>
  <c r="G7010" i="1"/>
  <c r="E7010" i="1"/>
  <c r="H7009" i="1"/>
  <c r="G7009" i="1"/>
  <c r="E7009" i="1"/>
  <c r="G7008" i="1"/>
  <c r="E7008" i="1"/>
  <c r="H7008" i="1" s="1"/>
  <c r="G7007" i="1"/>
  <c r="E7007" i="1"/>
  <c r="H7007" i="1" s="1"/>
  <c r="G7006" i="1"/>
  <c r="E7006" i="1"/>
  <c r="H7006" i="1" s="1"/>
  <c r="G7005" i="1"/>
  <c r="E7005" i="1"/>
  <c r="H7005" i="1" s="1"/>
  <c r="G7004" i="1"/>
  <c r="E7004" i="1"/>
  <c r="H7004" i="1" s="1"/>
  <c r="G7003" i="1"/>
  <c r="E7003" i="1"/>
  <c r="H7003" i="1" s="1"/>
  <c r="G7002" i="1"/>
  <c r="E7002" i="1"/>
  <c r="H7002" i="1" s="1"/>
  <c r="H7001" i="1"/>
  <c r="G7001" i="1"/>
  <c r="E7001" i="1"/>
  <c r="G7000" i="1"/>
  <c r="E7000" i="1"/>
  <c r="H7000" i="1" s="1"/>
  <c r="G6999" i="1"/>
  <c r="E6999" i="1"/>
  <c r="H6999" i="1" s="1"/>
  <c r="G6998" i="1"/>
  <c r="E6998" i="1"/>
  <c r="H6998" i="1" s="1"/>
  <c r="G6997" i="1"/>
  <c r="E6997" i="1"/>
  <c r="H6997" i="1" s="1"/>
  <c r="G6996" i="1"/>
  <c r="E6996" i="1"/>
  <c r="H6996" i="1" s="1"/>
  <c r="G6995" i="1"/>
  <c r="E6995" i="1"/>
  <c r="H6995" i="1" s="1"/>
  <c r="G6994" i="1"/>
  <c r="E6994" i="1"/>
  <c r="H6994" i="1" s="1"/>
  <c r="G6993" i="1"/>
  <c r="E6993" i="1"/>
  <c r="H6993" i="1" s="1"/>
  <c r="G6992" i="1"/>
  <c r="E6992" i="1"/>
  <c r="H6992" i="1" s="1"/>
  <c r="H6991" i="1"/>
  <c r="G6991" i="1"/>
  <c r="E6991" i="1"/>
  <c r="G6990" i="1"/>
  <c r="E6990" i="1"/>
  <c r="H6990" i="1" s="1"/>
  <c r="H6989" i="1"/>
  <c r="G6989" i="1"/>
  <c r="E6989" i="1"/>
  <c r="H6988" i="1"/>
  <c r="G6988" i="1"/>
  <c r="E6988" i="1"/>
  <c r="G6987" i="1"/>
  <c r="E6987" i="1"/>
  <c r="H6987" i="1" s="1"/>
  <c r="G6986" i="1"/>
  <c r="E6986" i="1"/>
  <c r="H6986" i="1" s="1"/>
  <c r="H6985" i="1"/>
  <c r="G6985" i="1"/>
  <c r="E6985" i="1"/>
  <c r="G6984" i="1"/>
  <c r="E6984" i="1"/>
  <c r="H6984" i="1" s="1"/>
  <c r="H6983" i="1"/>
  <c r="G6983" i="1"/>
  <c r="E6983" i="1"/>
  <c r="H6982" i="1"/>
  <c r="G6982" i="1"/>
  <c r="E6982" i="1"/>
  <c r="H6981" i="1"/>
  <c r="G6981" i="1"/>
  <c r="E6981" i="1"/>
  <c r="G6980" i="1"/>
  <c r="E6980" i="1"/>
  <c r="H6980" i="1" s="1"/>
  <c r="G6979" i="1"/>
  <c r="E6979" i="1"/>
  <c r="H6979" i="1" s="1"/>
  <c r="H6978" i="1"/>
  <c r="G6978" i="1"/>
  <c r="E6978" i="1"/>
  <c r="H6977" i="1"/>
  <c r="G6977" i="1"/>
  <c r="E6977" i="1"/>
  <c r="H6976" i="1"/>
  <c r="G6976" i="1"/>
  <c r="E6976" i="1"/>
  <c r="H6975" i="1"/>
  <c r="G6975" i="1"/>
  <c r="E6975" i="1"/>
  <c r="G6974" i="1"/>
  <c r="E6974" i="1"/>
  <c r="H6974" i="1" s="1"/>
  <c r="G6973" i="1"/>
  <c r="E6973" i="1"/>
  <c r="H6973" i="1" s="1"/>
  <c r="G6972" i="1"/>
  <c r="E6972" i="1"/>
  <c r="H6972" i="1" s="1"/>
  <c r="G6971" i="1"/>
  <c r="E6971" i="1"/>
  <c r="H6971" i="1" s="1"/>
  <c r="G6970" i="1"/>
  <c r="E6970" i="1"/>
  <c r="H6970" i="1" s="1"/>
  <c r="G6969" i="1"/>
  <c r="E6969" i="1"/>
  <c r="H6969" i="1" s="1"/>
  <c r="H6968" i="1"/>
  <c r="G6968" i="1"/>
  <c r="E6968" i="1"/>
  <c r="H6967" i="1"/>
  <c r="G6967" i="1"/>
  <c r="E6967" i="1"/>
  <c r="H6966" i="1"/>
  <c r="G6966" i="1"/>
  <c r="E6966" i="1"/>
  <c r="H6965" i="1"/>
  <c r="G6965" i="1"/>
  <c r="E6965" i="1"/>
  <c r="G6964" i="1"/>
  <c r="E6964" i="1"/>
  <c r="H6964" i="1" s="1"/>
  <c r="H6963" i="1"/>
  <c r="G6963" i="1"/>
  <c r="E6963" i="1"/>
  <c r="G6962" i="1"/>
  <c r="E6962" i="1"/>
  <c r="H6962" i="1" s="1"/>
  <c r="H6961" i="1"/>
  <c r="G6961" i="1"/>
  <c r="E6961" i="1"/>
  <c r="G6960" i="1"/>
  <c r="E6960" i="1"/>
  <c r="H6960" i="1" s="1"/>
  <c r="G6959" i="1"/>
  <c r="E6959" i="1"/>
  <c r="H6959" i="1" s="1"/>
  <c r="G6958" i="1"/>
  <c r="E6958" i="1"/>
  <c r="H6958" i="1" s="1"/>
  <c r="G6957" i="1"/>
  <c r="E6957" i="1"/>
  <c r="H6957" i="1" s="1"/>
  <c r="G6956" i="1"/>
  <c r="E6956" i="1"/>
  <c r="H6956" i="1" s="1"/>
  <c r="G6955" i="1"/>
  <c r="E6955" i="1"/>
  <c r="H6955" i="1" s="1"/>
  <c r="H6954" i="1"/>
  <c r="G6954" i="1"/>
  <c r="E6954" i="1"/>
  <c r="H6953" i="1"/>
  <c r="G6953" i="1"/>
  <c r="E6953" i="1"/>
  <c r="G6952" i="1"/>
  <c r="E6952" i="1"/>
  <c r="H6952" i="1" s="1"/>
  <c r="G6951" i="1"/>
  <c r="E6951" i="1"/>
  <c r="H6951" i="1" s="1"/>
  <c r="H6950" i="1"/>
  <c r="G6950" i="1"/>
  <c r="E6950" i="1"/>
  <c r="H6949" i="1"/>
  <c r="G6949" i="1"/>
  <c r="E6949" i="1"/>
  <c r="G6948" i="1"/>
  <c r="E6948" i="1"/>
  <c r="H6948" i="1" s="1"/>
  <c r="G6947" i="1"/>
  <c r="E6947" i="1"/>
  <c r="H6947" i="1" s="1"/>
  <c r="H6946" i="1"/>
  <c r="G6946" i="1"/>
  <c r="E6946" i="1"/>
  <c r="G6945" i="1"/>
  <c r="E6945" i="1"/>
  <c r="H6945" i="1" s="1"/>
  <c r="G6944" i="1"/>
  <c r="E6944" i="1"/>
  <c r="H6944" i="1" s="1"/>
  <c r="G6943" i="1"/>
  <c r="E6943" i="1"/>
  <c r="H6943" i="1" s="1"/>
  <c r="H6942" i="1"/>
  <c r="G6942" i="1"/>
  <c r="E6942" i="1"/>
  <c r="G6941" i="1"/>
  <c r="E6941" i="1"/>
  <c r="H6941" i="1" s="1"/>
  <c r="H6940" i="1"/>
  <c r="G6940" i="1"/>
  <c r="E6940" i="1"/>
  <c r="H6939" i="1"/>
  <c r="G6939" i="1"/>
  <c r="E6939" i="1"/>
  <c r="G6938" i="1"/>
  <c r="E6938" i="1"/>
  <c r="H6938" i="1" s="1"/>
  <c r="G6937" i="1"/>
  <c r="E6937" i="1"/>
  <c r="H6937" i="1" s="1"/>
  <c r="H6936" i="1"/>
  <c r="G6936" i="1"/>
  <c r="E6936" i="1"/>
  <c r="H6935" i="1"/>
  <c r="G6935" i="1"/>
  <c r="E6935" i="1"/>
  <c r="G6934" i="1"/>
  <c r="E6934" i="1"/>
  <c r="H6934" i="1" s="1"/>
  <c r="G6933" i="1"/>
  <c r="E6933" i="1"/>
  <c r="H6933" i="1" s="1"/>
  <c r="H6932" i="1"/>
  <c r="G6932" i="1"/>
  <c r="E6932" i="1"/>
  <c r="G6931" i="1"/>
  <c r="E6931" i="1"/>
  <c r="H6931" i="1" s="1"/>
  <c r="G6930" i="1"/>
  <c r="E6930" i="1"/>
  <c r="H6930" i="1" s="1"/>
  <c r="H6929" i="1"/>
  <c r="G6929" i="1"/>
  <c r="E6929" i="1"/>
  <c r="H6928" i="1"/>
  <c r="G6928" i="1"/>
  <c r="E6928" i="1"/>
  <c r="H6927" i="1"/>
  <c r="G6927" i="1"/>
  <c r="E6927" i="1"/>
  <c r="H6926" i="1"/>
  <c r="G6926" i="1"/>
  <c r="E6926" i="1"/>
  <c r="H6925" i="1"/>
  <c r="G6925" i="1"/>
  <c r="E6925" i="1"/>
  <c r="G6924" i="1"/>
  <c r="E6924" i="1"/>
  <c r="H6924" i="1" s="1"/>
  <c r="G6923" i="1"/>
  <c r="E6923" i="1"/>
  <c r="H6923" i="1" s="1"/>
  <c r="H6922" i="1"/>
  <c r="G6922" i="1"/>
  <c r="E6922" i="1"/>
  <c r="G6921" i="1"/>
  <c r="E6921" i="1"/>
  <c r="H6921" i="1" s="1"/>
  <c r="G6920" i="1"/>
  <c r="E6920" i="1"/>
  <c r="H6920" i="1" s="1"/>
  <c r="G6919" i="1"/>
  <c r="E6919" i="1"/>
  <c r="H6919" i="1" s="1"/>
  <c r="G6918" i="1"/>
  <c r="E6918" i="1"/>
  <c r="H6918" i="1" s="1"/>
  <c r="G6917" i="1"/>
  <c r="E6917" i="1"/>
  <c r="H6917" i="1" s="1"/>
  <c r="G6916" i="1"/>
  <c r="E6916" i="1"/>
  <c r="H6916" i="1" s="1"/>
  <c r="G6915" i="1"/>
  <c r="E6915" i="1"/>
  <c r="H6915" i="1" s="1"/>
  <c r="H6914" i="1"/>
  <c r="G6914" i="1"/>
  <c r="E6914" i="1"/>
  <c r="H6913" i="1"/>
  <c r="G6913" i="1"/>
  <c r="E6913" i="1"/>
  <c r="H6912" i="1"/>
  <c r="G6912" i="1"/>
  <c r="E6912" i="1"/>
  <c r="G6911" i="1"/>
  <c r="E6911" i="1"/>
  <c r="H6911" i="1" s="1"/>
  <c r="G6910" i="1"/>
  <c r="E6910" i="1"/>
  <c r="H6910" i="1" s="1"/>
  <c r="G6909" i="1"/>
  <c r="E6909" i="1"/>
  <c r="H6909" i="1" s="1"/>
  <c r="G6908" i="1"/>
  <c r="E6908" i="1"/>
  <c r="H6908" i="1" s="1"/>
  <c r="H6907" i="1"/>
  <c r="G6907" i="1"/>
  <c r="E6907" i="1"/>
  <c r="G6906" i="1"/>
  <c r="E6906" i="1"/>
  <c r="H6906" i="1" s="1"/>
  <c r="G6905" i="1"/>
  <c r="E6905" i="1"/>
  <c r="H6905" i="1" s="1"/>
  <c r="G6904" i="1"/>
  <c r="E6904" i="1"/>
  <c r="H6904" i="1" s="1"/>
  <c r="H6903" i="1"/>
  <c r="G6903" i="1"/>
  <c r="E6903" i="1"/>
  <c r="G6902" i="1"/>
  <c r="E6902" i="1"/>
  <c r="H6902" i="1" s="1"/>
  <c r="H6901" i="1"/>
  <c r="G6901" i="1"/>
  <c r="E6901" i="1"/>
  <c r="H6900" i="1"/>
  <c r="G6900" i="1"/>
  <c r="E6900" i="1"/>
  <c r="G6899" i="1"/>
  <c r="E6899" i="1"/>
  <c r="H6899" i="1" s="1"/>
  <c r="H6898" i="1"/>
  <c r="G6898" i="1"/>
  <c r="E6898" i="1"/>
  <c r="H6897" i="1"/>
  <c r="G6897" i="1"/>
  <c r="E6897" i="1"/>
  <c r="G6896" i="1"/>
  <c r="E6896" i="1"/>
  <c r="H6896" i="1" s="1"/>
  <c r="G6895" i="1"/>
  <c r="E6895" i="1"/>
  <c r="H6895" i="1" s="1"/>
  <c r="G6894" i="1"/>
  <c r="E6894" i="1"/>
  <c r="H6894" i="1" s="1"/>
  <c r="H6893" i="1"/>
  <c r="G6893" i="1"/>
  <c r="E6893" i="1"/>
  <c r="G6892" i="1"/>
  <c r="E6892" i="1"/>
  <c r="H6892" i="1" s="1"/>
  <c r="G6891" i="1"/>
  <c r="E6891" i="1"/>
  <c r="H6891" i="1" s="1"/>
  <c r="G6890" i="1"/>
  <c r="E6890" i="1"/>
  <c r="H6890" i="1" s="1"/>
  <c r="H6889" i="1"/>
  <c r="G6889" i="1"/>
  <c r="E6889" i="1"/>
  <c r="G6888" i="1"/>
  <c r="E6888" i="1"/>
  <c r="H6888" i="1" s="1"/>
  <c r="G6887" i="1"/>
  <c r="E6887" i="1"/>
  <c r="H6887" i="1" s="1"/>
  <c r="G6886" i="1"/>
  <c r="E6886" i="1"/>
  <c r="H6886" i="1" s="1"/>
  <c r="G6885" i="1"/>
  <c r="E6885" i="1"/>
  <c r="H6885" i="1" s="1"/>
  <c r="G6884" i="1"/>
  <c r="E6884" i="1"/>
  <c r="H6884" i="1" s="1"/>
  <c r="H6883" i="1"/>
  <c r="G6883" i="1"/>
  <c r="E6883" i="1"/>
  <c r="G6882" i="1"/>
  <c r="E6882" i="1"/>
  <c r="H6882" i="1" s="1"/>
  <c r="G6881" i="1"/>
  <c r="E6881" i="1"/>
  <c r="H6881" i="1" s="1"/>
  <c r="G6880" i="1"/>
  <c r="E6880" i="1"/>
  <c r="H6880" i="1" s="1"/>
  <c r="H6879" i="1"/>
  <c r="G6879" i="1"/>
  <c r="E6879" i="1"/>
  <c r="G6878" i="1"/>
  <c r="E6878" i="1"/>
  <c r="H6878" i="1" s="1"/>
  <c r="H6877" i="1"/>
  <c r="G6877" i="1"/>
  <c r="E6877" i="1"/>
  <c r="G6876" i="1"/>
  <c r="E6876" i="1"/>
  <c r="H6876" i="1" s="1"/>
  <c r="H6875" i="1"/>
  <c r="G6875" i="1"/>
  <c r="E6875" i="1"/>
  <c r="G6874" i="1"/>
  <c r="E6874" i="1"/>
  <c r="H6874" i="1" s="1"/>
  <c r="H6873" i="1"/>
  <c r="G6873" i="1"/>
  <c r="E6873" i="1"/>
  <c r="G6872" i="1"/>
  <c r="E6872" i="1"/>
  <c r="H6872" i="1" s="1"/>
  <c r="G6871" i="1"/>
  <c r="E6871" i="1"/>
  <c r="H6871" i="1" s="1"/>
  <c r="H6870" i="1"/>
  <c r="G6870" i="1"/>
  <c r="E6870" i="1"/>
  <c r="H6869" i="1"/>
  <c r="G6869" i="1"/>
  <c r="E6869" i="1"/>
  <c r="G6868" i="1"/>
  <c r="E6868" i="1"/>
  <c r="H6868" i="1" s="1"/>
  <c r="H6867" i="1"/>
  <c r="G6867" i="1"/>
  <c r="E6867" i="1"/>
  <c r="G6866" i="1"/>
  <c r="E6866" i="1"/>
  <c r="H6866" i="1" s="1"/>
  <c r="G6865" i="1"/>
  <c r="E6865" i="1"/>
  <c r="H6865" i="1" s="1"/>
  <c r="H6864" i="1"/>
  <c r="G6864" i="1"/>
  <c r="E6864" i="1"/>
  <c r="G6863" i="1"/>
  <c r="E6863" i="1"/>
  <c r="H6863" i="1" s="1"/>
  <c r="H6862" i="1"/>
  <c r="G6862" i="1"/>
  <c r="E6862" i="1"/>
  <c r="H6861" i="1"/>
  <c r="G6861" i="1"/>
  <c r="E6861" i="1"/>
  <c r="H6860" i="1"/>
  <c r="G6860" i="1"/>
  <c r="E6860" i="1"/>
  <c r="G6859" i="1"/>
  <c r="E6859" i="1"/>
  <c r="H6859" i="1" s="1"/>
  <c r="G6858" i="1"/>
  <c r="E6858" i="1"/>
  <c r="H6858" i="1" s="1"/>
  <c r="G6857" i="1"/>
  <c r="E6857" i="1"/>
  <c r="H6857" i="1" s="1"/>
  <c r="H6856" i="1"/>
  <c r="G6856" i="1"/>
  <c r="E6856" i="1"/>
  <c r="G6855" i="1"/>
  <c r="E6855" i="1"/>
  <c r="H6855" i="1" s="1"/>
  <c r="H6854" i="1"/>
  <c r="G6854" i="1"/>
  <c r="E6854" i="1"/>
  <c r="G6853" i="1"/>
  <c r="E6853" i="1"/>
  <c r="H6853" i="1" s="1"/>
  <c r="G6852" i="1"/>
  <c r="E6852" i="1"/>
  <c r="H6852" i="1" s="1"/>
  <c r="H6851" i="1"/>
  <c r="G6851" i="1"/>
  <c r="E6851" i="1"/>
  <c r="G6850" i="1"/>
  <c r="E6850" i="1"/>
  <c r="H6850" i="1" s="1"/>
  <c r="G6849" i="1"/>
  <c r="E6849" i="1"/>
  <c r="H6849" i="1" s="1"/>
  <c r="H6848" i="1"/>
  <c r="G6848" i="1"/>
  <c r="E6848" i="1"/>
  <c r="G6847" i="1"/>
  <c r="E6847" i="1"/>
  <c r="H6847" i="1" s="1"/>
  <c r="H6846" i="1"/>
  <c r="G6846" i="1"/>
  <c r="E6846" i="1"/>
  <c r="G6845" i="1"/>
  <c r="E6845" i="1"/>
  <c r="H6845" i="1" s="1"/>
  <c r="H6844" i="1"/>
  <c r="G6844" i="1"/>
  <c r="E6844" i="1"/>
  <c r="G6843" i="1"/>
  <c r="E6843" i="1"/>
  <c r="H6843" i="1" s="1"/>
  <c r="H6842" i="1"/>
  <c r="G6842" i="1"/>
  <c r="E6842" i="1"/>
  <c r="H6841" i="1"/>
  <c r="G6841" i="1"/>
  <c r="E6841" i="1"/>
  <c r="G6840" i="1"/>
  <c r="E6840" i="1"/>
  <c r="H6840" i="1" s="1"/>
  <c r="H6839" i="1"/>
  <c r="G6839" i="1"/>
  <c r="E6839" i="1"/>
  <c r="H6838" i="1"/>
  <c r="G6838" i="1"/>
  <c r="E6838" i="1"/>
  <c r="G6837" i="1"/>
  <c r="E6837" i="1"/>
  <c r="H6837" i="1" s="1"/>
  <c r="G6836" i="1"/>
  <c r="E6836" i="1"/>
  <c r="H6836" i="1" s="1"/>
  <c r="H6835" i="1"/>
  <c r="G6835" i="1"/>
  <c r="E6835" i="1"/>
  <c r="G6834" i="1"/>
  <c r="E6834" i="1"/>
  <c r="H6834" i="1" s="1"/>
  <c r="H6833" i="1"/>
  <c r="G6833" i="1"/>
  <c r="E6833" i="1"/>
  <c r="G6832" i="1"/>
  <c r="E6832" i="1"/>
  <c r="H6832" i="1" s="1"/>
  <c r="G6831" i="1"/>
  <c r="E6831" i="1"/>
  <c r="H6831" i="1" s="1"/>
  <c r="H6830" i="1"/>
  <c r="G6830" i="1"/>
  <c r="E6830" i="1"/>
  <c r="H6829" i="1"/>
  <c r="G6829" i="1"/>
  <c r="E6829" i="1"/>
  <c r="H6828" i="1"/>
  <c r="G6828" i="1"/>
  <c r="E6828" i="1"/>
  <c r="G6827" i="1"/>
  <c r="E6827" i="1"/>
  <c r="H6827" i="1" s="1"/>
  <c r="H6826" i="1"/>
  <c r="G6826" i="1"/>
  <c r="E6826" i="1"/>
  <c r="H6825" i="1"/>
  <c r="G6825" i="1"/>
  <c r="E6825" i="1"/>
  <c r="G6824" i="1"/>
  <c r="E6824" i="1"/>
  <c r="H6824" i="1" s="1"/>
  <c r="H6823" i="1"/>
  <c r="G6823" i="1"/>
  <c r="E6823" i="1"/>
  <c r="G6822" i="1"/>
  <c r="E6822" i="1"/>
  <c r="H6822" i="1" s="1"/>
  <c r="G6821" i="1"/>
  <c r="E6821" i="1"/>
  <c r="H6821" i="1" s="1"/>
  <c r="G6820" i="1"/>
  <c r="E6820" i="1"/>
  <c r="H6820" i="1" s="1"/>
  <c r="G6819" i="1"/>
  <c r="E6819" i="1"/>
  <c r="H6819" i="1" s="1"/>
  <c r="G6818" i="1"/>
  <c r="E6818" i="1"/>
  <c r="H6818" i="1" s="1"/>
  <c r="G6817" i="1"/>
  <c r="E6817" i="1"/>
  <c r="H6817" i="1" s="1"/>
  <c r="G6816" i="1"/>
  <c r="E6816" i="1"/>
  <c r="H6816" i="1" s="1"/>
  <c r="H6815" i="1"/>
  <c r="G6815" i="1"/>
  <c r="E6815" i="1"/>
  <c r="H6814" i="1"/>
  <c r="G6814" i="1"/>
  <c r="E6814" i="1"/>
  <c r="H6813" i="1"/>
  <c r="G6813" i="1"/>
  <c r="E6813" i="1"/>
  <c r="G6812" i="1"/>
  <c r="E6812" i="1"/>
  <c r="H6812" i="1" s="1"/>
  <c r="G6811" i="1"/>
  <c r="E6811" i="1"/>
  <c r="H6811" i="1" s="1"/>
  <c r="G6810" i="1"/>
  <c r="E6810" i="1"/>
  <c r="H6810" i="1" s="1"/>
  <c r="H6809" i="1"/>
  <c r="G6809" i="1"/>
  <c r="E6809" i="1"/>
  <c r="G6808" i="1"/>
  <c r="E6808" i="1"/>
  <c r="H6808" i="1" s="1"/>
  <c r="H6807" i="1"/>
  <c r="G6807" i="1"/>
  <c r="E6807" i="1"/>
  <c r="G6806" i="1"/>
  <c r="E6806" i="1"/>
  <c r="H6806" i="1" s="1"/>
  <c r="H6805" i="1"/>
  <c r="G6805" i="1"/>
  <c r="E6805" i="1"/>
  <c r="G6804" i="1"/>
  <c r="E6804" i="1"/>
  <c r="H6804" i="1" s="1"/>
  <c r="G6803" i="1"/>
  <c r="E6803" i="1"/>
  <c r="H6803" i="1" s="1"/>
  <c r="H6802" i="1"/>
  <c r="G6802" i="1"/>
  <c r="E6802" i="1"/>
  <c r="G6801" i="1"/>
  <c r="E6801" i="1"/>
  <c r="H6801" i="1" s="1"/>
  <c r="G6800" i="1"/>
  <c r="E6800" i="1"/>
  <c r="H6800" i="1" s="1"/>
  <c r="H6799" i="1"/>
  <c r="G6799" i="1"/>
  <c r="E6799" i="1"/>
  <c r="G6798" i="1"/>
  <c r="E6798" i="1"/>
  <c r="H6798" i="1" s="1"/>
  <c r="H6797" i="1"/>
  <c r="G6797" i="1"/>
  <c r="E6797" i="1"/>
  <c r="H6796" i="1"/>
  <c r="G6796" i="1"/>
  <c r="E6796" i="1"/>
  <c r="H6795" i="1"/>
  <c r="G6795" i="1"/>
  <c r="E6795" i="1"/>
  <c r="G6794" i="1"/>
  <c r="E6794" i="1"/>
  <c r="H6794" i="1" s="1"/>
  <c r="G6793" i="1"/>
  <c r="E6793" i="1"/>
  <c r="H6793" i="1" s="1"/>
  <c r="H6792" i="1"/>
  <c r="G6792" i="1"/>
  <c r="E6792" i="1"/>
  <c r="H6791" i="1"/>
  <c r="G6791" i="1"/>
  <c r="E6791" i="1"/>
  <c r="H6790" i="1"/>
  <c r="G6790" i="1"/>
  <c r="E6790" i="1"/>
  <c r="H6789" i="1"/>
  <c r="G6789" i="1"/>
  <c r="E6789" i="1"/>
  <c r="G6788" i="1"/>
  <c r="E6788" i="1"/>
  <c r="H6788" i="1" s="1"/>
  <c r="G6787" i="1"/>
  <c r="E6787" i="1"/>
  <c r="H6787" i="1" s="1"/>
  <c r="H6786" i="1"/>
  <c r="G6786" i="1"/>
  <c r="E6786" i="1"/>
  <c r="H6785" i="1"/>
  <c r="G6785" i="1"/>
  <c r="E6785" i="1"/>
  <c r="G6784" i="1"/>
  <c r="E6784" i="1"/>
  <c r="H6784" i="1" s="1"/>
  <c r="G6783" i="1"/>
  <c r="E6783" i="1"/>
  <c r="H6783" i="1" s="1"/>
  <c r="G6782" i="1"/>
  <c r="E6782" i="1"/>
  <c r="H6782" i="1" s="1"/>
  <c r="G6781" i="1"/>
  <c r="E6781" i="1"/>
  <c r="H6781" i="1" s="1"/>
  <c r="H6780" i="1"/>
  <c r="G6780" i="1"/>
  <c r="E6780" i="1"/>
  <c r="G6779" i="1"/>
  <c r="E6779" i="1"/>
  <c r="H6779" i="1" s="1"/>
  <c r="G6778" i="1"/>
  <c r="E6778" i="1"/>
  <c r="H6778" i="1" s="1"/>
  <c r="G6777" i="1"/>
  <c r="E6777" i="1"/>
  <c r="H6777" i="1" s="1"/>
  <c r="G6776" i="1"/>
  <c r="E6776" i="1"/>
  <c r="H6776" i="1" s="1"/>
  <c r="G6775" i="1"/>
  <c r="E6775" i="1"/>
  <c r="H6775" i="1" s="1"/>
  <c r="G6774" i="1"/>
  <c r="E6774" i="1"/>
  <c r="H6774" i="1" s="1"/>
  <c r="G6773" i="1"/>
  <c r="E6773" i="1"/>
  <c r="H6773" i="1" s="1"/>
  <c r="G6772" i="1"/>
  <c r="E6772" i="1"/>
  <c r="H6772" i="1" s="1"/>
  <c r="G6771" i="1"/>
  <c r="E6771" i="1"/>
  <c r="H6771" i="1" s="1"/>
  <c r="G6770" i="1"/>
  <c r="E6770" i="1"/>
  <c r="H6770" i="1" s="1"/>
  <c r="G6769" i="1"/>
  <c r="E6769" i="1"/>
  <c r="H6769" i="1" s="1"/>
  <c r="G6768" i="1"/>
  <c r="E6768" i="1"/>
  <c r="H6768" i="1" s="1"/>
  <c r="H6767" i="1"/>
  <c r="G6767" i="1"/>
  <c r="E6767" i="1"/>
  <c r="G6766" i="1"/>
  <c r="E6766" i="1"/>
  <c r="H6766" i="1" s="1"/>
  <c r="G6765" i="1"/>
  <c r="E6765" i="1"/>
  <c r="H6765" i="1" s="1"/>
  <c r="H6764" i="1"/>
  <c r="G6764" i="1"/>
  <c r="E6764" i="1"/>
  <c r="H6763" i="1"/>
  <c r="G6763" i="1"/>
  <c r="E6763" i="1"/>
  <c r="G6762" i="1"/>
  <c r="E6762" i="1"/>
  <c r="H6762" i="1" s="1"/>
  <c r="G6761" i="1"/>
  <c r="E6761" i="1"/>
  <c r="H6761" i="1" s="1"/>
  <c r="H6760" i="1"/>
  <c r="G6760" i="1"/>
  <c r="E6760" i="1"/>
  <c r="G6759" i="1"/>
  <c r="E6759" i="1"/>
  <c r="H6759" i="1" s="1"/>
  <c r="H6758" i="1"/>
  <c r="G6758" i="1"/>
  <c r="E6758" i="1"/>
  <c r="H6757" i="1"/>
  <c r="G6757" i="1"/>
  <c r="E6757" i="1"/>
  <c r="G6756" i="1"/>
  <c r="E6756" i="1"/>
  <c r="H6756" i="1" s="1"/>
  <c r="G6755" i="1"/>
  <c r="E6755" i="1"/>
  <c r="H6755" i="1" s="1"/>
  <c r="G6754" i="1"/>
  <c r="E6754" i="1"/>
  <c r="H6754" i="1" s="1"/>
  <c r="H6753" i="1"/>
  <c r="G6753" i="1"/>
  <c r="E6753" i="1"/>
  <c r="H6752" i="1"/>
  <c r="G6752" i="1"/>
  <c r="E6752" i="1"/>
  <c r="H6751" i="1"/>
  <c r="G6751" i="1"/>
  <c r="E6751" i="1"/>
  <c r="H6750" i="1"/>
  <c r="G6750" i="1"/>
  <c r="E6750" i="1"/>
  <c r="G6749" i="1"/>
  <c r="E6749" i="1"/>
  <c r="H6749" i="1" s="1"/>
  <c r="G6748" i="1"/>
  <c r="E6748" i="1"/>
  <c r="H6748" i="1" s="1"/>
  <c r="G6747" i="1"/>
  <c r="E6747" i="1"/>
  <c r="H6747" i="1" s="1"/>
  <c r="H6746" i="1"/>
  <c r="G6746" i="1"/>
  <c r="E6746" i="1"/>
  <c r="G6745" i="1"/>
  <c r="E6745" i="1"/>
  <c r="H6745" i="1" s="1"/>
  <c r="G6744" i="1"/>
  <c r="E6744" i="1"/>
  <c r="H6744" i="1" s="1"/>
  <c r="H6743" i="1"/>
  <c r="G6743" i="1"/>
  <c r="E6743" i="1"/>
  <c r="H6742" i="1"/>
  <c r="G6742" i="1"/>
  <c r="E6742" i="1"/>
  <c r="H6741" i="1"/>
  <c r="G6741" i="1"/>
  <c r="E6741" i="1"/>
  <c r="H6740" i="1"/>
  <c r="G6740" i="1"/>
  <c r="E6740" i="1"/>
  <c r="H6739" i="1"/>
  <c r="G6739" i="1"/>
  <c r="E6739" i="1"/>
  <c r="G6738" i="1"/>
  <c r="E6738" i="1"/>
  <c r="H6738" i="1" s="1"/>
  <c r="G6737" i="1"/>
  <c r="E6737" i="1"/>
  <c r="H6737" i="1" s="1"/>
  <c r="H6736" i="1"/>
  <c r="G6736" i="1"/>
  <c r="E6736" i="1"/>
  <c r="G6735" i="1"/>
  <c r="E6735" i="1"/>
  <c r="H6735" i="1" s="1"/>
  <c r="G6734" i="1"/>
  <c r="E6734" i="1"/>
  <c r="H6734" i="1" s="1"/>
  <c r="G6733" i="1"/>
  <c r="E6733" i="1"/>
  <c r="H6733" i="1" s="1"/>
  <c r="G6732" i="1"/>
  <c r="E6732" i="1"/>
  <c r="H6732" i="1" s="1"/>
  <c r="H6731" i="1"/>
  <c r="G6731" i="1"/>
  <c r="E6731" i="1"/>
  <c r="H6730" i="1"/>
  <c r="G6730" i="1"/>
  <c r="E6730" i="1"/>
  <c r="H6729" i="1"/>
  <c r="G6729" i="1"/>
  <c r="E6729" i="1"/>
  <c r="G6728" i="1"/>
  <c r="E6728" i="1"/>
  <c r="H6728" i="1" s="1"/>
  <c r="H6727" i="1"/>
  <c r="G6727" i="1"/>
  <c r="E6727" i="1"/>
  <c r="G6726" i="1"/>
  <c r="E6726" i="1"/>
  <c r="H6726" i="1" s="1"/>
  <c r="H6725" i="1"/>
  <c r="G6725" i="1"/>
  <c r="E6725" i="1"/>
  <c r="H6724" i="1"/>
  <c r="G6724" i="1"/>
  <c r="E6724" i="1"/>
  <c r="G6723" i="1"/>
  <c r="E6723" i="1"/>
  <c r="H6723" i="1" s="1"/>
  <c r="G6722" i="1"/>
  <c r="E6722" i="1"/>
  <c r="H6722" i="1" s="1"/>
  <c r="H6721" i="1"/>
  <c r="G6721" i="1"/>
  <c r="E6721" i="1"/>
  <c r="G6720" i="1"/>
  <c r="E6720" i="1"/>
  <c r="H6720" i="1" s="1"/>
  <c r="G6719" i="1"/>
  <c r="E6719" i="1"/>
  <c r="H6719" i="1" s="1"/>
  <c r="G6718" i="1"/>
  <c r="E6718" i="1"/>
  <c r="H6718" i="1" s="1"/>
  <c r="H6717" i="1"/>
  <c r="G6717" i="1"/>
  <c r="E6717" i="1"/>
  <c r="G6716" i="1"/>
  <c r="E6716" i="1"/>
  <c r="H6716" i="1" s="1"/>
  <c r="H6715" i="1"/>
  <c r="G6715" i="1"/>
  <c r="E6715" i="1"/>
  <c r="H6714" i="1"/>
  <c r="G6714" i="1"/>
  <c r="E6714" i="1"/>
  <c r="G6713" i="1"/>
  <c r="E6713" i="1"/>
  <c r="H6713" i="1" s="1"/>
  <c r="G6712" i="1"/>
  <c r="E6712" i="1"/>
  <c r="H6712" i="1" s="1"/>
  <c r="H6711" i="1"/>
  <c r="G6711" i="1"/>
  <c r="E6711" i="1"/>
  <c r="G6710" i="1"/>
  <c r="E6710" i="1"/>
  <c r="H6710" i="1" s="1"/>
  <c r="H6709" i="1"/>
  <c r="G6709" i="1"/>
  <c r="E6709" i="1"/>
  <c r="G6708" i="1"/>
  <c r="E6708" i="1"/>
  <c r="H6708" i="1" s="1"/>
  <c r="H6707" i="1"/>
  <c r="G6707" i="1"/>
  <c r="E6707" i="1"/>
  <c r="G6706" i="1"/>
  <c r="E6706" i="1"/>
  <c r="H6706" i="1" s="1"/>
  <c r="G6705" i="1"/>
  <c r="E6705" i="1"/>
  <c r="H6705" i="1" s="1"/>
  <c r="H6704" i="1"/>
  <c r="G6704" i="1"/>
  <c r="E6704" i="1"/>
  <c r="H6703" i="1"/>
  <c r="G6703" i="1"/>
  <c r="E6703" i="1"/>
  <c r="H6702" i="1"/>
  <c r="G6702" i="1"/>
  <c r="E6702" i="1"/>
  <c r="H6701" i="1"/>
  <c r="G6701" i="1"/>
  <c r="E6701" i="1"/>
  <c r="G6700" i="1"/>
  <c r="E6700" i="1"/>
  <c r="H6700" i="1" s="1"/>
  <c r="H6699" i="1"/>
  <c r="G6699" i="1"/>
  <c r="E6699" i="1"/>
  <c r="G6698" i="1"/>
  <c r="E6698" i="1"/>
  <c r="H6698" i="1" s="1"/>
  <c r="H6697" i="1"/>
  <c r="G6697" i="1"/>
  <c r="E6697" i="1"/>
  <c r="G6696" i="1"/>
  <c r="E6696" i="1"/>
  <c r="H6696" i="1" s="1"/>
  <c r="G6695" i="1"/>
  <c r="E6695" i="1"/>
  <c r="H6695" i="1" s="1"/>
  <c r="G6694" i="1"/>
  <c r="E6694" i="1"/>
  <c r="H6694" i="1" s="1"/>
  <c r="G6693" i="1"/>
  <c r="E6693" i="1"/>
  <c r="H6693" i="1" s="1"/>
  <c r="G6692" i="1"/>
  <c r="E6692" i="1"/>
  <c r="H6692" i="1" s="1"/>
  <c r="G6691" i="1"/>
  <c r="E6691" i="1"/>
  <c r="H6691" i="1" s="1"/>
  <c r="G6690" i="1"/>
  <c r="E6690" i="1"/>
  <c r="H6690" i="1" s="1"/>
  <c r="H6689" i="1"/>
  <c r="G6689" i="1"/>
  <c r="E6689" i="1"/>
  <c r="H6688" i="1"/>
  <c r="G6688" i="1"/>
  <c r="E6688" i="1"/>
  <c r="H6687" i="1"/>
  <c r="G6687" i="1"/>
  <c r="E6687" i="1"/>
  <c r="G6686" i="1"/>
  <c r="E6686" i="1"/>
  <c r="H6686" i="1" s="1"/>
  <c r="G6685" i="1"/>
  <c r="E6685" i="1"/>
  <c r="H6685" i="1" s="1"/>
  <c r="G6684" i="1"/>
  <c r="E6684" i="1"/>
  <c r="H6684" i="1" s="1"/>
  <c r="H6683" i="1"/>
  <c r="G6683" i="1"/>
  <c r="E6683" i="1"/>
  <c r="G6682" i="1"/>
  <c r="E6682" i="1"/>
  <c r="H6682" i="1" s="1"/>
  <c r="H6681" i="1"/>
  <c r="G6681" i="1"/>
  <c r="E6681" i="1"/>
  <c r="G6680" i="1"/>
  <c r="E6680" i="1"/>
  <c r="H6680" i="1" s="1"/>
  <c r="G6679" i="1"/>
  <c r="E6679" i="1"/>
  <c r="H6679" i="1" s="1"/>
  <c r="H6678" i="1"/>
  <c r="G6678" i="1"/>
  <c r="E6678" i="1"/>
  <c r="G6677" i="1"/>
  <c r="E6677" i="1"/>
  <c r="H6677" i="1" s="1"/>
  <c r="H6676" i="1"/>
  <c r="G6676" i="1"/>
  <c r="E6676" i="1"/>
  <c r="H6675" i="1"/>
  <c r="G6675" i="1"/>
  <c r="E6675" i="1"/>
  <c r="H6674" i="1"/>
  <c r="G6674" i="1"/>
  <c r="E6674" i="1"/>
  <c r="H6673" i="1"/>
  <c r="G6673" i="1"/>
  <c r="E6673" i="1"/>
  <c r="G6672" i="1"/>
  <c r="E6672" i="1"/>
  <c r="H6672" i="1" s="1"/>
  <c r="G6671" i="1"/>
  <c r="E6671" i="1"/>
  <c r="H6671" i="1" s="1"/>
  <c r="G6670" i="1"/>
  <c r="E6670" i="1"/>
  <c r="H6670" i="1" s="1"/>
  <c r="G6669" i="1"/>
  <c r="E6669" i="1"/>
  <c r="H6669" i="1" s="1"/>
  <c r="H6668" i="1"/>
  <c r="G6668" i="1"/>
  <c r="E6668" i="1"/>
  <c r="G6667" i="1"/>
  <c r="E6667" i="1"/>
  <c r="H6667" i="1" s="1"/>
  <c r="G6666" i="1"/>
  <c r="E6666" i="1"/>
  <c r="H6666" i="1" s="1"/>
  <c r="H6665" i="1"/>
  <c r="G6665" i="1"/>
  <c r="E6665" i="1"/>
  <c r="G6664" i="1"/>
  <c r="E6664" i="1"/>
  <c r="H6664" i="1" s="1"/>
  <c r="G6663" i="1"/>
  <c r="E6663" i="1"/>
  <c r="H6663" i="1" s="1"/>
  <c r="G6662" i="1"/>
  <c r="E6662" i="1"/>
  <c r="H6662" i="1" s="1"/>
  <c r="G6661" i="1"/>
  <c r="E6661" i="1"/>
  <c r="H6661" i="1" s="1"/>
  <c r="G6660" i="1"/>
  <c r="E6660" i="1"/>
  <c r="H6660" i="1" s="1"/>
  <c r="G6659" i="1"/>
  <c r="E6659" i="1"/>
  <c r="H6659" i="1" s="1"/>
  <c r="H6658" i="1"/>
  <c r="G6658" i="1"/>
  <c r="E6658" i="1"/>
  <c r="G6657" i="1"/>
  <c r="E6657" i="1"/>
  <c r="H6657" i="1" s="1"/>
  <c r="G6656" i="1"/>
  <c r="E6656" i="1"/>
  <c r="H6656" i="1" s="1"/>
  <c r="H6655" i="1"/>
  <c r="G6655" i="1"/>
  <c r="E6655" i="1"/>
  <c r="G6654" i="1"/>
  <c r="E6654" i="1"/>
  <c r="H6654" i="1" s="1"/>
  <c r="G6653" i="1"/>
  <c r="E6653" i="1"/>
  <c r="H6653" i="1" s="1"/>
  <c r="H6652" i="1"/>
  <c r="G6652" i="1"/>
  <c r="E6652" i="1"/>
  <c r="G6651" i="1"/>
  <c r="E6651" i="1"/>
  <c r="H6651" i="1" s="1"/>
  <c r="H6650" i="1"/>
  <c r="G6650" i="1"/>
  <c r="E6650" i="1"/>
  <c r="H6649" i="1"/>
  <c r="G6649" i="1"/>
  <c r="E6649" i="1"/>
  <c r="H6648" i="1"/>
  <c r="G6648" i="1"/>
  <c r="E6648" i="1"/>
  <c r="G6647" i="1"/>
  <c r="E6647" i="1"/>
  <c r="H6647" i="1" s="1"/>
  <c r="H6646" i="1"/>
  <c r="G6646" i="1"/>
  <c r="E6646" i="1"/>
  <c r="H6645" i="1"/>
  <c r="G6645" i="1"/>
  <c r="E6645" i="1"/>
  <c r="G6644" i="1"/>
  <c r="E6644" i="1"/>
  <c r="H6644" i="1" s="1"/>
  <c r="H6643" i="1"/>
  <c r="G6643" i="1"/>
  <c r="E6643" i="1"/>
  <c r="H6642" i="1"/>
  <c r="G6642" i="1"/>
  <c r="E6642" i="1"/>
  <c r="G6641" i="1"/>
  <c r="E6641" i="1"/>
  <c r="H6641" i="1" s="1"/>
  <c r="G6640" i="1"/>
  <c r="E6640" i="1"/>
  <c r="H6640" i="1" s="1"/>
  <c r="H6639" i="1"/>
  <c r="G6639" i="1"/>
  <c r="E6639" i="1"/>
  <c r="G6638" i="1"/>
  <c r="E6638" i="1"/>
  <c r="H6638" i="1" s="1"/>
  <c r="H6637" i="1"/>
  <c r="G6637" i="1"/>
  <c r="E6637" i="1"/>
  <c r="G6636" i="1"/>
  <c r="E6636" i="1"/>
  <c r="H6636" i="1" s="1"/>
  <c r="G6635" i="1"/>
  <c r="E6635" i="1"/>
  <c r="H6635" i="1" s="1"/>
  <c r="H6634" i="1"/>
  <c r="G6634" i="1"/>
  <c r="E6634" i="1"/>
  <c r="H6633" i="1"/>
  <c r="G6633" i="1"/>
  <c r="E6633" i="1"/>
  <c r="H6632" i="1"/>
  <c r="G6632" i="1"/>
  <c r="E6632" i="1"/>
  <c r="G6631" i="1"/>
  <c r="E6631" i="1"/>
  <c r="H6631" i="1" s="1"/>
  <c r="G6630" i="1"/>
  <c r="E6630" i="1"/>
  <c r="H6630" i="1" s="1"/>
  <c r="H6629" i="1"/>
  <c r="G6629" i="1"/>
  <c r="E6629" i="1"/>
  <c r="G6628" i="1"/>
  <c r="E6628" i="1"/>
  <c r="H6628" i="1" s="1"/>
  <c r="H6627" i="1"/>
  <c r="G6627" i="1"/>
  <c r="E6627" i="1"/>
  <c r="G6626" i="1"/>
  <c r="E6626" i="1"/>
  <c r="H6626" i="1" s="1"/>
  <c r="G6625" i="1"/>
  <c r="E6625" i="1"/>
  <c r="H6625" i="1" s="1"/>
  <c r="G6624" i="1"/>
  <c r="E6624" i="1"/>
  <c r="H6624" i="1" s="1"/>
  <c r="H6623" i="1"/>
  <c r="G6623" i="1"/>
  <c r="E6623" i="1"/>
  <c r="G6622" i="1"/>
  <c r="E6622" i="1"/>
  <c r="H6622" i="1" s="1"/>
  <c r="G6621" i="1"/>
  <c r="E6621" i="1"/>
  <c r="H6621" i="1" s="1"/>
  <c r="G6620" i="1"/>
  <c r="E6620" i="1"/>
  <c r="H6620" i="1" s="1"/>
  <c r="H6619" i="1"/>
  <c r="G6619" i="1"/>
  <c r="E6619" i="1"/>
  <c r="H6618" i="1"/>
  <c r="G6618" i="1"/>
  <c r="E6618" i="1"/>
  <c r="H6617" i="1"/>
  <c r="G6617" i="1"/>
  <c r="E6617" i="1"/>
  <c r="G6616" i="1"/>
  <c r="E6616" i="1"/>
  <c r="H6616" i="1" s="1"/>
  <c r="G6615" i="1"/>
  <c r="E6615" i="1"/>
  <c r="H6615" i="1" s="1"/>
  <c r="G6614" i="1"/>
  <c r="E6614" i="1"/>
  <c r="H6614" i="1" s="1"/>
  <c r="H6613" i="1"/>
  <c r="G6613" i="1"/>
  <c r="E6613" i="1"/>
  <c r="G6612" i="1"/>
  <c r="E6612" i="1"/>
  <c r="H6612" i="1" s="1"/>
  <c r="H6611" i="1"/>
  <c r="G6611" i="1"/>
  <c r="E6611" i="1"/>
  <c r="G6610" i="1"/>
  <c r="E6610" i="1"/>
  <c r="H6610" i="1" s="1"/>
  <c r="H6609" i="1"/>
  <c r="G6609" i="1"/>
  <c r="E6609" i="1"/>
  <c r="H6608" i="1"/>
  <c r="G6608" i="1"/>
  <c r="E6608" i="1"/>
  <c r="G6607" i="1"/>
  <c r="E6607" i="1"/>
  <c r="H6607" i="1" s="1"/>
  <c r="H6606" i="1"/>
  <c r="G6606" i="1"/>
  <c r="E6606" i="1"/>
  <c r="H6605" i="1"/>
  <c r="G6605" i="1"/>
  <c r="E6605" i="1"/>
  <c r="H6604" i="1"/>
  <c r="G6604" i="1"/>
  <c r="E6604" i="1"/>
  <c r="H6603" i="1"/>
  <c r="G6603" i="1"/>
  <c r="E6603" i="1"/>
  <c r="G6602" i="1"/>
  <c r="E6602" i="1"/>
  <c r="H6602" i="1" s="1"/>
  <c r="G6601" i="1"/>
  <c r="E6601" i="1"/>
  <c r="H6601" i="1" s="1"/>
  <c r="H6600" i="1"/>
  <c r="G6600" i="1"/>
  <c r="E6600" i="1"/>
  <c r="H6599" i="1"/>
  <c r="G6599" i="1"/>
  <c r="E6599" i="1"/>
  <c r="G6598" i="1"/>
  <c r="E6598" i="1"/>
  <c r="H6598" i="1" s="1"/>
  <c r="G6597" i="1"/>
  <c r="E6597" i="1"/>
  <c r="H6597" i="1" s="1"/>
  <c r="G6596" i="1"/>
  <c r="E6596" i="1"/>
  <c r="H6596" i="1" s="1"/>
  <c r="G6595" i="1"/>
  <c r="E6595" i="1"/>
  <c r="H6595" i="1" s="1"/>
  <c r="G6594" i="1"/>
  <c r="E6594" i="1"/>
  <c r="H6594" i="1" s="1"/>
  <c r="G6593" i="1"/>
  <c r="E6593" i="1"/>
  <c r="H6593" i="1" s="1"/>
  <c r="H6592" i="1"/>
  <c r="G6592" i="1"/>
  <c r="E6592" i="1"/>
  <c r="G6591" i="1"/>
  <c r="E6591" i="1"/>
  <c r="H6591" i="1" s="1"/>
  <c r="H6590" i="1"/>
  <c r="G6590" i="1"/>
  <c r="E6590" i="1"/>
  <c r="H6589" i="1"/>
  <c r="G6589" i="1"/>
  <c r="E6589" i="1"/>
  <c r="G6588" i="1"/>
  <c r="E6588" i="1"/>
  <c r="H6588" i="1" s="1"/>
  <c r="H6587" i="1"/>
  <c r="G6587" i="1"/>
  <c r="E6587" i="1"/>
  <c r="G6586" i="1"/>
  <c r="E6586" i="1"/>
  <c r="H6586" i="1" s="1"/>
  <c r="G6585" i="1"/>
  <c r="E6585" i="1"/>
  <c r="H6585" i="1" s="1"/>
  <c r="H6584" i="1"/>
  <c r="G6584" i="1"/>
  <c r="E6584" i="1"/>
  <c r="G6583" i="1"/>
  <c r="E6583" i="1"/>
  <c r="H6583" i="1" s="1"/>
  <c r="H6582" i="1"/>
  <c r="G6582" i="1"/>
  <c r="E6582" i="1"/>
  <c r="H6581" i="1"/>
  <c r="G6581" i="1"/>
  <c r="E6581" i="1"/>
  <c r="G6580" i="1"/>
  <c r="E6580" i="1"/>
  <c r="H6580" i="1" s="1"/>
  <c r="G6579" i="1"/>
  <c r="E6579" i="1"/>
  <c r="H6579" i="1" s="1"/>
  <c r="H6578" i="1"/>
  <c r="G6578" i="1"/>
  <c r="E6578" i="1"/>
  <c r="H6577" i="1"/>
  <c r="G6577" i="1"/>
  <c r="E6577" i="1"/>
  <c r="G6576" i="1"/>
  <c r="E6576" i="1"/>
  <c r="H6576" i="1" s="1"/>
  <c r="G6575" i="1"/>
  <c r="E6575" i="1"/>
  <c r="H6575" i="1" s="1"/>
  <c r="H6574" i="1"/>
  <c r="G6574" i="1"/>
  <c r="E6574" i="1"/>
  <c r="G6573" i="1"/>
  <c r="E6573" i="1"/>
  <c r="H6573" i="1" s="1"/>
  <c r="H6572" i="1"/>
  <c r="G6572" i="1"/>
  <c r="E6572" i="1"/>
  <c r="H6571" i="1"/>
  <c r="G6571" i="1"/>
  <c r="E6571" i="1"/>
  <c r="G6570" i="1"/>
  <c r="E6570" i="1"/>
  <c r="H6570" i="1" s="1"/>
  <c r="G6569" i="1"/>
  <c r="E6569" i="1"/>
  <c r="H6569" i="1" s="1"/>
  <c r="G6568" i="1"/>
  <c r="E6568" i="1"/>
  <c r="H6568" i="1" s="1"/>
  <c r="H6567" i="1"/>
  <c r="G6567" i="1"/>
  <c r="E6567" i="1"/>
  <c r="H6566" i="1"/>
  <c r="G6566" i="1"/>
  <c r="E6566" i="1"/>
  <c r="H6565" i="1"/>
  <c r="G6565" i="1"/>
  <c r="E6565" i="1"/>
  <c r="H6564" i="1"/>
  <c r="G6564" i="1"/>
  <c r="E6564" i="1"/>
  <c r="G6563" i="1"/>
  <c r="E6563" i="1"/>
  <c r="H6563" i="1" s="1"/>
  <c r="H6562" i="1"/>
  <c r="G6562" i="1"/>
  <c r="E6562" i="1"/>
  <c r="H6561" i="1"/>
  <c r="G6561" i="1"/>
  <c r="E6561" i="1"/>
  <c r="G6560" i="1"/>
  <c r="E6560" i="1"/>
  <c r="H6560" i="1" s="1"/>
  <c r="G6559" i="1"/>
  <c r="E6559" i="1"/>
  <c r="H6559" i="1" s="1"/>
  <c r="G6558" i="1"/>
  <c r="E6558" i="1"/>
  <c r="H6558" i="1" s="1"/>
  <c r="G6557" i="1"/>
  <c r="E6557" i="1"/>
  <c r="H6557" i="1" s="1"/>
  <c r="G6556" i="1"/>
  <c r="E6556" i="1"/>
  <c r="H6556" i="1" s="1"/>
  <c r="H6555" i="1"/>
  <c r="G6555" i="1"/>
  <c r="E6555" i="1"/>
  <c r="G6554" i="1"/>
  <c r="E6554" i="1"/>
  <c r="H6554" i="1" s="1"/>
  <c r="G6553" i="1"/>
  <c r="E6553" i="1"/>
  <c r="H6553" i="1" s="1"/>
  <c r="H6552" i="1"/>
  <c r="G6552" i="1"/>
  <c r="E6552" i="1"/>
  <c r="G6551" i="1"/>
  <c r="E6551" i="1"/>
  <c r="H6551" i="1" s="1"/>
  <c r="G6550" i="1"/>
  <c r="E6550" i="1"/>
  <c r="H6550" i="1" s="1"/>
  <c r="H6549" i="1"/>
  <c r="G6549" i="1"/>
  <c r="E6549" i="1"/>
  <c r="H6548" i="1"/>
  <c r="G6548" i="1"/>
  <c r="E6548" i="1"/>
  <c r="G6547" i="1"/>
  <c r="E6547" i="1"/>
  <c r="H6547" i="1" s="1"/>
  <c r="G6546" i="1"/>
  <c r="E6546" i="1"/>
  <c r="H6546" i="1" s="1"/>
  <c r="H6545" i="1"/>
  <c r="G6545" i="1"/>
  <c r="E6545" i="1"/>
  <c r="G6544" i="1"/>
  <c r="E6544" i="1"/>
  <c r="H6544" i="1" s="1"/>
  <c r="H6543" i="1"/>
  <c r="G6543" i="1"/>
  <c r="E6543" i="1"/>
  <c r="E6542" i="1"/>
  <c r="E6541" i="1"/>
  <c r="E6540" i="1"/>
  <c r="E6539" i="1"/>
  <c r="E6538" i="1"/>
  <c r="E6537" i="1"/>
  <c r="E6536" i="1"/>
  <c r="E6535" i="1"/>
  <c r="E6534" i="1"/>
  <c r="E6533" i="1"/>
  <c r="E6532" i="1"/>
  <c r="E6531" i="1"/>
  <c r="E6530" i="1"/>
  <c r="E6529" i="1"/>
  <c r="E6528" i="1"/>
  <c r="E6527" i="1"/>
  <c r="E6526" i="1"/>
  <c r="E6525" i="1"/>
  <c r="E6524" i="1"/>
  <c r="E6523" i="1"/>
  <c r="E6522" i="1"/>
  <c r="E6521" i="1"/>
  <c r="E6520" i="1"/>
  <c r="E6519" i="1"/>
  <c r="E6518" i="1"/>
  <c r="E6517" i="1"/>
  <c r="E6516" i="1"/>
  <c r="E6515" i="1"/>
  <c r="E6514" i="1"/>
  <c r="E6513" i="1"/>
  <c r="E6512" i="1"/>
  <c r="E6511" i="1"/>
  <c r="E6510" i="1"/>
  <c r="E6509" i="1"/>
  <c r="E6508" i="1"/>
  <c r="E6507" i="1"/>
  <c r="E6506" i="1"/>
  <c r="E6505" i="1"/>
  <c r="E6504" i="1"/>
  <c r="E6503" i="1"/>
  <c r="E6502" i="1"/>
  <c r="E6501" i="1"/>
  <c r="E6500" i="1"/>
  <c r="E6499" i="1"/>
  <c r="E6498" i="1"/>
  <c r="E6497" i="1"/>
  <c r="E6496" i="1"/>
  <c r="E6495" i="1"/>
  <c r="E6494" i="1"/>
  <c r="E6493" i="1"/>
  <c r="E6492" i="1"/>
  <c r="E6491" i="1"/>
  <c r="E6490" i="1"/>
  <c r="E6489" i="1"/>
  <c r="E6488" i="1"/>
  <c r="E6487" i="1"/>
  <c r="E6486" i="1"/>
  <c r="E6485" i="1"/>
  <c r="E6484" i="1"/>
  <c r="E6483" i="1"/>
  <c r="E6482" i="1"/>
  <c r="E6481" i="1"/>
  <c r="E6480" i="1"/>
  <c r="E6479" i="1"/>
  <c r="E6478" i="1"/>
  <c r="E6477" i="1"/>
  <c r="E6476" i="1"/>
  <c r="E6475" i="1"/>
  <c r="E6474" i="1"/>
  <c r="E6473" i="1"/>
  <c r="E6472" i="1"/>
  <c r="E6471" i="1"/>
  <c r="E6470" i="1"/>
  <c r="E6469" i="1"/>
  <c r="E6468" i="1"/>
  <c r="E6467" i="1"/>
  <c r="E6466" i="1"/>
  <c r="E6465" i="1"/>
  <c r="E6464" i="1"/>
  <c r="E6463" i="1"/>
  <c r="E6462" i="1"/>
  <c r="E6461" i="1"/>
  <c r="E6460" i="1"/>
  <c r="E6459" i="1"/>
  <c r="E6458" i="1"/>
  <c r="E6457" i="1"/>
  <c r="E6456" i="1"/>
  <c r="E6455" i="1"/>
  <c r="E6454" i="1"/>
  <c r="E6453" i="1"/>
  <c r="E6452" i="1"/>
  <c r="E6451" i="1"/>
  <c r="E6450" i="1"/>
  <c r="E6449" i="1"/>
  <c r="E6448" i="1"/>
  <c r="E6447" i="1"/>
  <c r="E6446" i="1"/>
  <c r="E6445" i="1"/>
  <c r="E6444" i="1"/>
  <c r="E6443" i="1"/>
  <c r="E6442" i="1"/>
  <c r="E6441" i="1"/>
  <c r="E6440" i="1"/>
  <c r="E6439" i="1"/>
  <c r="E6438" i="1"/>
  <c r="E6437" i="1"/>
  <c r="E6436" i="1"/>
  <c r="E6435" i="1"/>
  <c r="E6434" i="1"/>
  <c r="E6433" i="1"/>
  <c r="E6432" i="1"/>
  <c r="E6431" i="1"/>
  <c r="E6430" i="1"/>
  <c r="E6429" i="1"/>
  <c r="E6428" i="1"/>
  <c r="E6427" i="1"/>
  <c r="E6426" i="1"/>
  <c r="E6425" i="1"/>
  <c r="E6424" i="1"/>
  <c r="E6423" i="1"/>
  <c r="E6422" i="1"/>
  <c r="E6421" i="1"/>
  <c r="E6420" i="1"/>
  <c r="E6419" i="1"/>
  <c r="E6418" i="1"/>
  <c r="E6417" i="1"/>
  <c r="E6416" i="1"/>
  <c r="E6415" i="1"/>
  <c r="E6414" i="1"/>
  <c r="E6413" i="1"/>
  <c r="E6412" i="1"/>
  <c r="E6411" i="1"/>
  <c r="E6410" i="1"/>
  <c r="E6409" i="1"/>
  <c r="E6408" i="1"/>
  <c r="E6407" i="1"/>
  <c r="E6406" i="1"/>
  <c r="E6405" i="1"/>
  <c r="E6404" i="1"/>
  <c r="E6403" i="1"/>
  <c r="E6402" i="1"/>
  <c r="E6401" i="1"/>
  <c r="E6400" i="1"/>
  <c r="E6399" i="1"/>
  <c r="E6398" i="1"/>
  <c r="E6397" i="1"/>
  <c r="E6396" i="1"/>
  <c r="E6395" i="1"/>
  <c r="E6394" i="1"/>
  <c r="E6393" i="1"/>
  <c r="E6392" i="1"/>
  <c r="E6391" i="1"/>
  <c r="E6390" i="1"/>
  <c r="E6389" i="1"/>
  <c r="E6388" i="1"/>
  <c r="E6387" i="1"/>
  <c r="E6386" i="1"/>
  <c r="E6385" i="1"/>
  <c r="E6384" i="1"/>
  <c r="E6383" i="1"/>
  <c r="E6382" i="1"/>
  <c r="E6381" i="1"/>
  <c r="E6380" i="1"/>
  <c r="E6379" i="1"/>
  <c r="E6378" i="1"/>
  <c r="E6377" i="1"/>
  <c r="E6376" i="1"/>
  <c r="E6375" i="1"/>
  <c r="E6374" i="1"/>
  <c r="E6373" i="1"/>
  <c r="E6372" i="1"/>
  <c r="E6371" i="1"/>
  <c r="E6370" i="1"/>
  <c r="E6369" i="1"/>
  <c r="E6368" i="1"/>
  <c r="E6367" i="1"/>
  <c r="E6366" i="1"/>
  <c r="E6365" i="1"/>
  <c r="E6364" i="1"/>
  <c r="E6363" i="1"/>
  <c r="E6362" i="1"/>
  <c r="E6361" i="1"/>
  <c r="E6360" i="1"/>
  <c r="E6359" i="1"/>
  <c r="E6358" i="1"/>
  <c r="E6357" i="1"/>
  <c r="E6356" i="1"/>
  <c r="E6355" i="1"/>
  <c r="E6354" i="1"/>
  <c r="E6353" i="1"/>
  <c r="E6352" i="1"/>
  <c r="E6351" i="1"/>
  <c r="E6350" i="1"/>
  <c r="E6349" i="1"/>
  <c r="E6348" i="1"/>
  <c r="E6347" i="1"/>
  <c r="E6346" i="1"/>
  <c r="E6345" i="1"/>
  <c r="E6344" i="1"/>
  <c r="E6343" i="1"/>
  <c r="E6342" i="1"/>
  <c r="E6341" i="1"/>
  <c r="E6340" i="1"/>
  <c r="E6339" i="1"/>
  <c r="E6338" i="1"/>
  <c r="E6337" i="1"/>
  <c r="E6336" i="1"/>
  <c r="E6335" i="1"/>
  <c r="E6334" i="1"/>
  <c r="E6333" i="1"/>
  <c r="E6332" i="1"/>
  <c r="E6331" i="1"/>
  <c r="E6330" i="1"/>
  <c r="E6329" i="1"/>
  <c r="E6328" i="1"/>
  <c r="E6327" i="1"/>
  <c r="E6326" i="1"/>
  <c r="E6325" i="1"/>
  <c r="E6324" i="1"/>
  <c r="E6323" i="1"/>
  <c r="E6322" i="1"/>
  <c r="E6321" i="1"/>
  <c r="E6320" i="1"/>
  <c r="E6319" i="1"/>
  <c r="E6318" i="1"/>
  <c r="E6317" i="1"/>
  <c r="E6316" i="1"/>
  <c r="E6315" i="1"/>
  <c r="E6314" i="1"/>
  <c r="E6313" i="1"/>
  <c r="E6312" i="1"/>
  <c r="E6311" i="1"/>
  <c r="E6310" i="1"/>
  <c r="E6309" i="1"/>
  <c r="E6308" i="1"/>
  <c r="E6307" i="1"/>
  <c r="E6306" i="1"/>
  <c r="E6305" i="1"/>
  <c r="E6304" i="1"/>
  <c r="E6303" i="1"/>
  <c r="E6302" i="1"/>
  <c r="E6301" i="1"/>
  <c r="E6300" i="1"/>
  <c r="E6299" i="1"/>
  <c r="E6298" i="1"/>
  <c r="E6297" i="1"/>
  <c r="E6296" i="1"/>
  <c r="E6295" i="1"/>
  <c r="E6294" i="1"/>
  <c r="E6293" i="1"/>
  <c r="E6292" i="1"/>
  <c r="E6291" i="1"/>
  <c r="E6290" i="1"/>
  <c r="E6289" i="1"/>
  <c r="E6288" i="1"/>
  <c r="E6287" i="1"/>
  <c r="E6286" i="1"/>
  <c r="E6285" i="1"/>
  <c r="E6284" i="1"/>
  <c r="E6283" i="1"/>
  <c r="E6282" i="1"/>
  <c r="E6281" i="1"/>
  <c r="E6280" i="1"/>
  <c r="E6279" i="1"/>
  <c r="E6278" i="1"/>
  <c r="E6277" i="1"/>
  <c r="E6276" i="1"/>
  <c r="E6275" i="1"/>
  <c r="E6274" i="1"/>
  <c r="E6273" i="1"/>
  <c r="E6272" i="1"/>
  <c r="E6271" i="1"/>
  <c r="E6270" i="1"/>
  <c r="E6269" i="1"/>
  <c r="E6268" i="1"/>
  <c r="E6267" i="1"/>
  <c r="E6266" i="1"/>
  <c r="E6265" i="1"/>
  <c r="E6264" i="1"/>
  <c r="E6263" i="1"/>
  <c r="E6262" i="1"/>
  <c r="E6261" i="1"/>
  <c r="E6260" i="1"/>
  <c r="E6259" i="1"/>
  <c r="E6258" i="1"/>
  <c r="E6257" i="1"/>
  <c r="E6256" i="1"/>
  <c r="E6255" i="1"/>
  <c r="E6254" i="1"/>
  <c r="E6253" i="1"/>
  <c r="E6252" i="1"/>
  <c r="E6251" i="1"/>
  <c r="E6250" i="1"/>
  <c r="E6249" i="1"/>
  <c r="E6248" i="1"/>
  <c r="E6247" i="1"/>
  <c r="E6246" i="1"/>
  <c r="E6245" i="1"/>
  <c r="E6244" i="1"/>
  <c r="E6243" i="1"/>
  <c r="E6242" i="1"/>
  <c r="E6241" i="1"/>
  <c r="E6240" i="1"/>
  <c r="E6239" i="1"/>
  <c r="E6238" i="1"/>
  <c r="E6237" i="1"/>
  <c r="E6236" i="1"/>
  <c r="E6235" i="1"/>
  <c r="E6234" i="1"/>
  <c r="E6233" i="1"/>
  <c r="E6232" i="1"/>
  <c r="E6231" i="1"/>
  <c r="E6230" i="1"/>
  <c r="E6229" i="1"/>
  <c r="E6228" i="1"/>
  <c r="E6227" i="1"/>
  <c r="E6226" i="1"/>
  <c r="E6225" i="1"/>
  <c r="E6224" i="1"/>
  <c r="E6223" i="1"/>
  <c r="E6222" i="1"/>
  <c r="E6221" i="1"/>
  <c r="E6220" i="1"/>
  <c r="E6219" i="1"/>
  <c r="E6218" i="1"/>
  <c r="E6217" i="1"/>
  <c r="E6216" i="1"/>
  <c r="E6215" i="1"/>
  <c r="E6214" i="1"/>
  <c r="E6213" i="1"/>
  <c r="E6212" i="1"/>
  <c r="E6211" i="1"/>
  <c r="E6210" i="1"/>
  <c r="E6209" i="1"/>
  <c r="E6208" i="1"/>
  <c r="E6207" i="1"/>
  <c r="E6206" i="1"/>
  <c r="E6205" i="1"/>
  <c r="E6204" i="1"/>
  <c r="E6203" i="1"/>
  <c r="E6202" i="1"/>
  <c r="E6201" i="1"/>
  <c r="E6200" i="1"/>
  <c r="E6199" i="1"/>
  <c r="E6198" i="1"/>
  <c r="E6197" i="1"/>
  <c r="E6196" i="1"/>
  <c r="E6195" i="1"/>
  <c r="E6194" i="1"/>
  <c r="E6193" i="1"/>
  <c r="E6192" i="1"/>
  <c r="E6191" i="1"/>
  <c r="E6190" i="1"/>
  <c r="E6189" i="1"/>
  <c r="E6188" i="1"/>
  <c r="E6187" i="1"/>
  <c r="E6186" i="1"/>
  <c r="E6185" i="1"/>
  <c r="E6184" i="1"/>
  <c r="E6183" i="1"/>
  <c r="E6182" i="1"/>
  <c r="E6181" i="1"/>
  <c r="E6180" i="1"/>
  <c r="E6179" i="1"/>
  <c r="E6178" i="1"/>
  <c r="E6177" i="1"/>
  <c r="E6176" i="1"/>
  <c r="E6175" i="1"/>
  <c r="E6174" i="1"/>
  <c r="E6173" i="1"/>
  <c r="E6172" i="1"/>
  <c r="E6171" i="1"/>
  <c r="E6170" i="1"/>
  <c r="E6169" i="1"/>
  <c r="E6168" i="1"/>
  <c r="E6167" i="1"/>
  <c r="E6166" i="1"/>
  <c r="E6165" i="1"/>
  <c r="E6164" i="1"/>
  <c r="E6163" i="1"/>
  <c r="E6162" i="1"/>
  <c r="E6161" i="1"/>
  <c r="E6160" i="1"/>
  <c r="E6159" i="1"/>
  <c r="E6158" i="1"/>
  <c r="E6157" i="1"/>
  <c r="E6156" i="1"/>
  <c r="E6155" i="1"/>
  <c r="E6154" i="1"/>
  <c r="E6153" i="1"/>
  <c r="E6152" i="1"/>
  <c r="E6151" i="1"/>
  <c r="E6150" i="1"/>
  <c r="E6149" i="1"/>
  <c r="E6148" i="1"/>
  <c r="E6147" i="1"/>
  <c r="E6146" i="1"/>
  <c r="E6145" i="1"/>
  <c r="E6144" i="1"/>
  <c r="E6143" i="1"/>
  <c r="E6142" i="1"/>
  <c r="E6141" i="1"/>
  <c r="E6140" i="1"/>
  <c r="E6139" i="1"/>
  <c r="E6138" i="1"/>
  <c r="E6137" i="1"/>
  <c r="E6136" i="1"/>
  <c r="E6135" i="1"/>
  <c r="E6134" i="1"/>
  <c r="E6133" i="1"/>
  <c r="E6132" i="1"/>
  <c r="E6131" i="1"/>
  <c r="E6130" i="1"/>
  <c r="E6129" i="1"/>
  <c r="E6128" i="1"/>
  <c r="E6127" i="1"/>
  <c r="E6126" i="1"/>
  <c r="E6125" i="1"/>
  <c r="E6124" i="1"/>
  <c r="E6123" i="1"/>
  <c r="E6122" i="1"/>
  <c r="E6121" i="1"/>
  <c r="E6120" i="1"/>
  <c r="E6119" i="1"/>
  <c r="E6118" i="1"/>
  <c r="E6117" i="1"/>
  <c r="E6116" i="1"/>
  <c r="E6115" i="1"/>
  <c r="E6114" i="1"/>
  <c r="E6113" i="1"/>
  <c r="E6112" i="1"/>
  <c r="E6111" i="1"/>
  <c r="E6110" i="1"/>
  <c r="E6109" i="1"/>
  <c r="E6108" i="1"/>
  <c r="E6107" i="1"/>
  <c r="E6106" i="1"/>
  <c r="E6105" i="1"/>
  <c r="E6104" i="1"/>
  <c r="E6103" i="1"/>
  <c r="E6102" i="1"/>
  <c r="E6101" i="1"/>
  <c r="E6100" i="1"/>
  <c r="E6099" i="1"/>
  <c r="E6098" i="1"/>
  <c r="E6097" i="1"/>
  <c r="E6096" i="1"/>
  <c r="E6095" i="1"/>
  <c r="E6094" i="1"/>
  <c r="E6093" i="1"/>
  <c r="E6092" i="1"/>
  <c r="E6091" i="1"/>
  <c r="E6090" i="1"/>
  <c r="E6089" i="1"/>
  <c r="E6088" i="1"/>
  <c r="E6087" i="1"/>
  <c r="E6086" i="1"/>
  <c r="E6085" i="1"/>
  <c r="E6084" i="1"/>
  <c r="E6083" i="1"/>
  <c r="E6082" i="1"/>
  <c r="E6081" i="1"/>
  <c r="E6080" i="1"/>
  <c r="E6079" i="1"/>
  <c r="E6078" i="1"/>
  <c r="E6077" i="1"/>
  <c r="E6076" i="1"/>
  <c r="E6075" i="1"/>
  <c r="E6074" i="1"/>
  <c r="E6073" i="1"/>
  <c r="E6072" i="1"/>
  <c r="E6071" i="1"/>
  <c r="E6070" i="1"/>
  <c r="E6069" i="1"/>
  <c r="E6068" i="1"/>
  <c r="E6067" i="1"/>
  <c r="E6066" i="1"/>
  <c r="E6065" i="1"/>
  <c r="E6064" i="1"/>
  <c r="E6063" i="1"/>
  <c r="E6062" i="1"/>
  <c r="E6061" i="1"/>
  <c r="E6060" i="1"/>
  <c r="E6059" i="1"/>
  <c r="E6058" i="1"/>
  <c r="E6057" i="1"/>
  <c r="E6056" i="1"/>
  <c r="E6055" i="1"/>
  <c r="E6054" i="1"/>
  <c r="E6053" i="1"/>
  <c r="E6052" i="1"/>
  <c r="E6051" i="1"/>
  <c r="E6050" i="1"/>
  <c r="E6049" i="1"/>
  <c r="E6048" i="1"/>
  <c r="E6047" i="1"/>
  <c r="E6046" i="1"/>
  <c r="E6045" i="1"/>
  <c r="E6044" i="1"/>
  <c r="E6043" i="1"/>
  <c r="E6042" i="1"/>
  <c r="E6041" i="1"/>
  <c r="E6040" i="1"/>
  <c r="E6039" i="1"/>
  <c r="E6038" i="1"/>
  <c r="E6037" i="1"/>
  <c r="E6036" i="1"/>
  <c r="E6035" i="1"/>
  <c r="E6034" i="1"/>
  <c r="E6033" i="1"/>
  <c r="E6032" i="1"/>
  <c r="E6031" i="1"/>
  <c r="E6030" i="1"/>
  <c r="E6029" i="1"/>
  <c r="E6028" i="1"/>
  <c r="E6027" i="1"/>
  <c r="E6026" i="1"/>
  <c r="E6025" i="1"/>
  <c r="E6024" i="1"/>
  <c r="E6023" i="1"/>
  <c r="E6022" i="1"/>
  <c r="E6021" i="1"/>
  <c r="E6020" i="1"/>
  <c r="E6019" i="1"/>
  <c r="E6018" i="1"/>
  <c r="E6017" i="1"/>
  <c r="E6016" i="1"/>
  <c r="E6015" i="1"/>
  <c r="E6014" i="1"/>
  <c r="E6013" i="1"/>
  <c r="E6012" i="1"/>
  <c r="E6011" i="1"/>
  <c r="E6010" i="1"/>
  <c r="E6009" i="1"/>
  <c r="E6008" i="1"/>
  <c r="E6007" i="1"/>
  <c r="E6006" i="1"/>
  <c r="E6005" i="1"/>
  <c r="E6004" i="1"/>
  <c r="E6003" i="1"/>
  <c r="E6002" i="1"/>
  <c r="E6001" i="1"/>
  <c r="E6000" i="1"/>
  <c r="E5999" i="1"/>
  <c r="E5998" i="1"/>
  <c r="E5997" i="1"/>
  <c r="E5996" i="1"/>
  <c r="E5995" i="1"/>
  <c r="E5994" i="1"/>
  <c r="E5993" i="1"/>
  <c r="E5992" i="1"/>
  <c r="E5991" i="1"/>
  <c r="E5990" i="1"/>
  <c r="E5989" i="1"/>
  <c r="E5988" i="1"/>
  <c r="E5987" i="1"/>
  <c r="E5986" i="1"/>
  <c r="E5985" i="1"/>
  <c r="E5984" i="1"/>
  <c r="E5983" i="1"/>
  <c r="E5982" i="1"/>
  <c r="E5981" i="1"/>
  <c r="E5980" i="1"/>
  <c r="E5979" i="1"/>
  <c r="E5978" i="1"/>
  <c r="E5977" i="1"/>
  <c r="E5976" i="1"/>
  <c r="E5975" i="1"/>
  <c r="E5974" i="1"/>
  <c r="E5973" i="1"/>
  <c r="E5972" i="1"/>
  <c r="E5971" i="1"/>
  <c r="E5970" i="1"/>
  <c r="E5969" i="1"/>
  <c r="E5968" i="1"/>
  <c r="E5967" i="1"/>
  <c r="E5966" i="1"/>
  <c r="E5965" i="1"/>
  <c r="E5964" i="1"/>
  <c r="E5963" i="1"/>
  <c r="E5962" i="1"/>
  <c r="E5961" i="1"/>
  <c r="E5960" i="1"/>
  <c r="E5959" i="1"/>
  <c r="E5958" i="1"/>
  <c r="E5957" i="1"/>
  <c r="E5956" i="1"/>
  <c r="E5955" i="1"/>
  <c r="E5954" i="1"/>
  <c r="E5953" i="1"/>
  <c r="E5952" i="1"/>
  <c r="E5951" i="1"/>
  <c r="E5950" i="1"/>
  <c r="E5949" i="1"/>
  <c r="E5948" i="1"/>
  <c r="E5947" i="1"/>
  <c r="E5946" i="1"/>
  <c r="E5945" i="1"/>
  <c r="E5944" i="1"/>
  <c r="E5943" i="1"/>
  <c r="E5942" i="1"/>
  <c r="E5941" i="1"/>
  <c r="E5940" i="1"/>
  <c r="E5939" i="1"/>
  <c r="E5938" i="1"/>
  <c r="E5937" i="1"/>
  <c r="E5936" i="1"/>
  <c r="E5935" i="1"/>
  <c r="E5934" i="1"/>
  <c r="E5933" i="1"/>
  <c r="E5932" i="1"/>
  <c r="E5931" i="1"/>
  <c r="E5930" i="1"/>
  <c r="E5929" i="1"/>
  <c r="E5928" i="1"/>
  <c r="E5927" i="1"/>
  <c r="E5926" i="1"/>
  <c r="E5925" i="1"/>
  <c r="E5924" i="1"/>
  <c r="E5923" i="1"/>
  <c r="E5922" i="1"/>
  <c r="E5921" i="1"/>
  <c r="E5920" i="1"/>
  <c r="E5919" i="1"/>
  <c r="E5918" i="1"/>
  <c r="E5917" i="1"/>
  <c r="E5916" i="1"/>
  <c r="E5915" i="1"/>
  <c r="E5914" i="1"/>
  <c r="E5913" i="1"/>
  <c r="E5912" i="1"/>
  <c r="E5911" i="1"/>
  <c r="E5910" i="1"/>
  <c r="E5909" i="1"/>
  <c r="E5908" i="1"/>
  <c r="E5907" i="1"/>
  <c r="E5906" i="1"/>
  <c r="E5905" i="1"/>
  <c r="E5904" i="1"/>
  <c r="E5903" i="1"/>
  <c r="E5902" i="1"/>
  <c r="E5901" i="1"/>
  <c r="E5900" i="1"/>
  <c r="E5899" i="1"/>
  <c r="E5898" i="1"/>
  <c r="E5897" i="1"/>
  <c r="E5896" i="1"/>
  <c r="E5895" i="1"/>
  <c r="E5894" i="1"/>
  <c r="E5893" i="1"/>
  <c r="E5892" i="1"/>
  <c r="E5891" i="1"/>
  <c r="E5890" i="1"/>
  <c r="E5889" i="1"/>
  <c r="E5888" i="1"/>
  <c r="E5887" i="1"/>
  <c r="E5886" i="1"/>
  <c r="E5885" i="1"/>
  <c r="E5884" i="1"/>
  <c r="E5883" i="1"/>
  <c r="E5882" i="1"/>
  <c r="E5881" i="1"/>
  <c r="E5880" i="1"/>
  <c r="E5879" i="1"/>
  <c r="E5878" i="1"/>
  <c r="E5877" i="1"/>
  <c r="E5876" i="1"/>
  <c r="E5875" i="1"/>
  <c r="E5874" i="1"/>
  <c r="E5873" i="1"/>
  <c r="E5872" i="1"/>
  <c r="E5871" i="1"/>
  <c r="E5870" i="1"/>
  <c r="E5869" i="1"/>
  <c r="E5868" i="1"/>
  <c r="E5867" i="1"/>
  <c r="E5866" i="1"/>
  <c r="E5865" i="1"/>
  <c r="E5864" i="1"/>
  <c r="E5863" i="1"/>
  <c r="E5862" i="1"/>
  <c r="E5861" i="1"/>
  <c r="E5860" i="1"/>
  <c r="E5859" i="1"/>
  <c r="E5858" i="1"/>
  <c r="E5857" i="1"/>
  <c r="E5856" i="1"/>
  <c r="E5855" i="1"/>
  <c r="E5854" i="1"/>
  <c r="E5853" i="1"/>
  <c r="E5852" i="1"/>
  <c r="E5851" i="1"/>
  <c r="E5850" i="1"/>
  <c r="E5849" i="1"/>
  <c r="E5848" i="1"/>
  <c r="E5847" i="1"/>
  <c r="E5846" i="1"/>
  <c r="E5845" i="1"/>
  <c r="E5844" i="1"/>
  <c r="E5843" i="1"/>
  <c r="E5842" i="1"/>
  <c r="E5841" i="1"/>
  <c r="E5840" i="1"/>
  <c r="E5839" i="1"/>
  <c r="E5838" i="1"/>
  <c r="E5837" i="1"/>
  <c r="E5836" i="1"/>
  <c r="E5835" i="1"/>
  <c r="E5834" i="1"/>
  <c r="E5833" i="1"/>
  <c r="E5832" i="1"/>
  <c r="E5831" i="1"/>
  <c r="E5830" i="1"/>
  <c r="E5829" i="1"/>
  <c r="E5828" i="1"/>
  <c r="E5827" i="1"/>
  <c r="E5826" i="1"/>
  <c r="E5825" i="1"/>
  <c r="E5824" i="1"/>
  <c r="E5823" i="1"/>
  <c r="E5822" i="1"/>
  <c r="E5821" i="1"/>
  <c r="E5820" i="1"/>
  <c r="E5819" i="1"/>
  <c r="E5818" i="1"/>
  <c r="E5817" i="1"/>
  <c r="E5816" i="1"/>
  <c r="E5815" i="1"/>
  <c r="E5814" i="1"/>
  <c r="E5813" i="1"/>
  <c r="E5812" i="1"/>
  <c r="E5811" i="1"/>
  <c r="E5810" i="1"/>
  <c r="E5809" i="1"/>
  <c r="E5808" i="1"/>
  <c r="E5807" i="1"/>
  <c r="E5806" i="1"/>
  <c r="E5805" i="1"/>
  <c r="E5804" i="1"/>
  <c r="E5803" i="1"/>
  <c r="E5802" i="1"/>
  <c r="E5801" i="1"/>
  <c r="E5800" i="1"/>
  <c r="E5799" i="1"/>
  <c r="E5798" i="1"/>
  <c r="E5797" i="1"/>
  <c r="E5796" i="1"/>
  <c r="E5795" i="1"/>
  <c r="E5794" i="1"/>
  <c r="E5793" i="1"/>
  <c r="E5792" i="1"/>
  <c r="E5791" i="1"/>
  <c r="E5790" i="1"/>
  <c r="E5789" i="1"/>
  <c r="E5788" i="1"/>
  <c r="E5787" i="1"/>
  <c r="E5786" i="1"/>
  <c r="E5785" i="1"/>
  <c r="E5784" i="1"/>
  <c r="E5783" i="1"/>
  <c r="E5782" i="1"/>
  <c r="E5781" i="1"/>
  <c r="E5780" i="1"/>
  <c r="E5779" i="1"/>
  <c r="E5778" i="1"/>
  <c r="E5777" i="1"/>
  <c r="E5776" i="1"/>
  <c r="E5775" i="1"/>
  <c r="E5774" i="1"/>
  <c r="E5773" i="1"/>
  <c r="E5772" i="1"/>
  <c r="E5771" i="1"/>
  <c r="E5770" i="1"/>
  <c r="E5769" i="1"/>
  <c r="E5768" i="1"/>
  <c r="E5767" i="1"/>
  <c r="E5766" i="1"/>
  <c r="E5765" i="1"/>
  <c r="E5764" i="1"/>
  <c r="E5763" i="1"/>
  <c r="E5762" i="1"/>
  <c r="E5761" i="1"/>
  <c r="E5760" i="1"/>
  <c r="E5759" i="1"/>
  <c r="E5758" i="1"/>
  <c r="E5757" i="1"/>
  <c r="E5756" i="1"/>
  <c r="E5755" i="1"/>
  <c r="E5754" i="1"/>
  <c r="E5753" i="1"/>
  <c r="E5752" i="1"/>
  <c r="E5751" i="1"/>
  <c r="E5750" i="1"/>
  <c r="E5749" i="1"/>
  <c r="E5748" i="1"/>
  <c r="E5747" i="1"/>
  <c r="E5746" i="1"/>
  <c r="E5745" i="1"/>
  <c r="E5744" i="1"/>
  <c r="E5743" i="1"/>
  <c r="E5742" i="1"/>
  <c r="E5741" i="1"/>
  <c r="E5740" i="1"/>
  <c r="E5739" i="1"/>
  <c r="E5738" i="1"/>
  <c r="E5737" i="1"/>
  <c r="E5736" i="1"/>
  <c r="E5735" i="1"/>
  <c r="E5734" i="1"/>
  <c r="E5733" i="1"/>
  <c r="E5732" i="1"/>
  <c r="E5731" i="1"/>
  <c r="E5730" i="1"/>
  <c r="E5729" i="1"/>
  <c r="E5728" i="1"/>
  <c r="E5727" i="1"/>
  <c r="E5726" i="1"/>
  <c r="E5725" i="1"/>
  <c r="E5724" i="1"/>
  <c r="E5723" i="1"/>
  <c r="E5722" i="1"/>
  <c r="E5721" i="1"/>
  <c r="E5720" i="1"/>
  <c r="E5719" i="1"/>
  <c r="E5718" i="1"/>
  <c r="E5717" i="1"/>
  <c r="E5716" i="1"/>
  <c r="E5715" i="1"/>
  <c r="E5714" i="1"/>
  <c r="E5713" i="1"/>
  <c r="E5712" i="1"/>
  <c r="E5711" i="1"/>
  <c r="E5710" i="1"/>
  <c r="E5709" i="1"/>
  <c r="E5708" i="1"/>
  <c r="E5707" i="1"/>
  <c r="E5706" i="1"/>
  <c r="E5705" i="1"/>
  <c r="E5704" i="1"/>
  <c r="E5703" i="1"/>
  <c r="E5702" i="1"/>
  <c r="E5701" i="1"/>
  <c r="E5700" i="1"/>
  <c r="E5699" i="1"/>
  <c r="E5698" i="1"/>
  <c r="E5697" i="1"/>
  <c r="E5696" i="1"/>
  <c r="E5695" i="1"/>
  <c r="E5694" i="1"/>
  <c r="E5693" i="1"/>
  <c r="E5692" i="1"/>
  <c r="E5691" i="1"/>
  <c r="E5690" i="1"/>
  <c r="E5689" i="1"/>
  <c r="E5688" i="1"/>
  <c r="E5687" i="1"/>
  <c r="E5686" i="1"/>
  <c r="E5685" i="1"/>
  <c r="E5684" i="1"/>
  <c r="E5683" i="1"/>
  <c r="E5682" i="1"/>
  <c r="E5681" i="1"/>
  <c r="E5680" i="1"/>
  <c r="E5679" i="1"/>
  <c r="E5678" i="1"/>
  <c r="E5677" i="1"/>
  <c r="E5676" i="1"/>
  <c r="E5675" i="1"/>
  <c r="E5674" i="1"/>
  <c r="E5673" i="1"/>
  <c r="E5672" i="1"/>
  <c r="E5671" i="1"/>
  <c r="E5670" i="1"/>
  <c r="E5669" i="1"/>
  <c r="E5668" i="1"/>
  <c r="E5667" i="1"/>
  <c r="E5666" i="1"/>
  <c r="E5665" i="1"/>
  <c r="E5664" i="1"/>
  <c r="E5663" i="1"/>
  <c r="E5662" i="1"/>
  <c r="E5661" i="1"/>
  <c r="E5660" i="1"/>
  <c r="E5659" i="1"/>
  <c r="E5658" i="1"/>
  <c r="E5657" i="1"/>
  <c r="E5656" i="1"/>
  <c r="E5655" i="1"/>
  <c r="E5654" i="1"/>
  <c r="E5653" i="1"/>
  <c r="E5652" i="1"/>
  <c r="E5651" i="1"/>
  <c r="E5650" i="1"/>
  <c r="E5649" i="1"/>
  <c r="E5648" i="1"/>
  <c r="E5647" i="1"/>
  <c r="E5646" i="1"/>
  <c r="E5645" i="1"/>
  <c r="E5644" i="1"/>
  <c r="E5643" i="1"/>
  <c r="E5642" i="1"/>
  <c r="E5641" i="1"/>
  <c r="E5640" i="1"/>
  <c r="E5639" i="1"/>
  <c r="E5638" i="1"/>
  <c r="E5637" i="1"/>
  <c r="E5636" i="1"/>
  <c r="E5635" i="1"/>
  <c r="E5634" i="1"/>
  <c r="E5633" i="1"/>
  <c r="E5632" i="1"/>
  <c r="E5631" i="1"/>
  <c r="E5630" i="1"/>
  <c r="E5629" i="1"/>
  <c r="E5628" i="1"/>
  <c r="E5627" i="1"/>
  <c r="E5626" i="1"/>
  <c r="E5625" i="1"/>
  <c r="E5624" i="1"/>
  <c r="E5623" i="1"/>
  <c r="E5622" i="1"/>
  <c r="E5621" i="1"/>
  <c r="E5620" i="1"/>
  <c r="E5619" i="1"/>
  <c r="E5618" i="1"/>
  <c r="E5617" i="1"/>
  <c r="E5616" i="1"/>
  <c r="E5615" i="1"/>
  <c r="E5614" i="1"/>
  <c r="E5613" i="1"/>
  <c r="E5612" i="1"/>
  <c r="E5611" i="1"/>
  <c r="E5610" i="1"/>
  <c r="E5609" i="1"/>
  <c r="E5608" i="1"/>
  <c r="E5607" i="1"/>
  <c r="E5606" i="1"/>
  <c r="E5605" i="1"/>
  <c r="E5604" i="1"/>
  <c r="E5603" i="1"/>
  <c r="E5602" i="1"/>
  <c r="E5601" i="1"/>
  <c r="E5600" i="1"/>
  <c r="E5599" i="1"/>
  <c r="E5598" i="1"/>
  <c r="E5597" i="1"/>
  <c r="E5596" i="1"/>
  <c r="E5595" i="1"/>
  <c r="E5594" i="1"/>
  <c r="E5593" i="1"/>
  <c r="E5592" i="1"/>
  <c r="E5591" i="1"/>
  <c r="E5590" i="1"/>
  <c r="E5589" i="1"/>
  <c r="E5588" i="1"/>
  <c r="E5587" i="1"/>
  <c r="E5586" i="1"/>
  <c r="E5585" i="1"/>
  <c r="E5584" i="1"/>
  <c r="E5583" i="1"/>
  <c r="E5582" i="1"/>
  <c r="E5581" i="1"/>
  <c r="E5580" i="1"/>
  <c r="E5579" i="1"/>
  <c r="E5578" i="1"/>
  <c r="E5577" i="1"/>
  <c r="E5576" i="1"/>
  <c r="E5575" i="1"/>
  <c r="E5574" i="1"/>
  <c r="E5573" i="1"/>
  <c r="E5572" i="1"/>
  <c r="E5571" i="1"/>
  <c r="E5570" i="1"/>
  <c r="E5569" i="1"/>
  <c r="E5568" i="1"/>
  <c r="E5567" i="1"/>
  <c r="E5566" i="1"/>
  <c r="E5565" i="1"/>
  <c r="E5564" i="1"/>
  <c r="E5563" i="1"/>
  <c r="E5562" i="1"/>
  <c r="E5561" i="1"/>
  <c r="E5560" i="1"/>
  <c r="E5559" i="1"/>
  <c r="E5558" i="1"/>
  <c r="E5557" i="1"/>
  <c r="E5556" i="1"/>
  <c r="E5555" i="1"/>
  <c r="E5554" i="1"/>
  <c r="E5553" i="1"/>
  <c r="E5552" i="1"/>
  <c r="E5551" i="1"/>
  <c r="E5550" i="1"/>
  <c r="E5549" i="1"/>
  <c r="E5548" i="1"/>
  <c r="E5547" i="1"/>
  <c r="E5546" i="1"/>
  <c r="E5545" i="1"/>
  <c r="E5544" i="1"/>
  <c r="E5543" i="1"/>
  <c r="E5542" i="1"/>
  <c r="E5541" i="1"/>
  <c r="E5540" i="1"/>
  <c r="E5539" i="1"/>
  <c r="E5538" i="1"/>
  <c r="E5537" i="1"/>
  <c r="E5536" i="1"/>
  <c r="E5535" i="1"/>
  <c r="E5534" i="1"/>
  <c r="E5533" i="1"/>
  <c r="E5532" i="1"/>
  <c r="E5531" i="1"/>
  <c r="E5530" i="1"/>
  <c r="E5529" i="1"/>
  <c r="E5528" i="1"/>
  <c r="E5527" i="1"/>
  <c r="E5526" i="1"/>
  <c r="E5525" i="1"/>
  <c r="E5524" i="1"/>
  <c r="E5523" i="1"/>
  <c r="E5522" i="1"/>
  <c r="E5521" i="1"/>
  <c r="E5520" i="1"/>
  <c r="E5519" i="1"/>
  <c r="E5518" i="1"/>
  <c r="E5517" i="1"/>
  <c r="E5516" i="1"/>
  <c r="E5515" i="1"/>
  <c r="E5514" i="1"/>
  <c r="E5513" i="1"/>
  <c r="E5512" i="1"/>
  <c r="E5511" i="1"/>
  <c r="E5510" i="1"/>
  <c r="E5509" i="1"/>
  <c r="E5508" i="1"/>
  <c r="E5507" i="1"/>
  <c r="E5506" i="1"/>
  <c r="E5505" i="1"/>
  <c r="E5504" i="1"/>
  <c r="E5503" i="1"/>
  <c r="E5502" i="1"/>
  <c r="E5501" i="1"/>
  <c r="E5500" i="1"/>
  <c r="E5499" i="1"/>
  <c r="E5498" i="1"/>
  <c r="E5497" i="1"/>
  <c r="E5496" i="1"/>
  <c r="E5495" i="1"/>
  <c r="E5494" i="1"/>
  <c r="E5493" i="1"/>
  <c r="E5492" i="1"/>
  <c r="E5491" i="1"/>
  <c r="E5490" i="1"/>
  <c r="E5489" i="1"/>
  <c r="E5488" i="1"/>
  <c r="E5487" i="1"/>
  <c r="E5486" i="1"/>
  <c r="E5485" i="1"/>
  <c r="E5484" i="1"/>
  <c r="E5483" i="1"/>
  <c r="E5482" i="1"/>
  <c r="E5481" i="1"/>
  <c r="E5480" i="1"/>
  <c r="E5479" i="1"/>
  <c r="E5478" i="1"/>
  <c r="E5477" i="1"/>
  <c r="E5476" i="1"/>
  <c r="E5475" i="1"/>
  <c r="E5474" i="1"/>
  <c r="E5473" i="1"/>
  <c r="E5472" i="1"/>
  <c r="E5471" i="1"/>
  <c r="E5470" i="1"/>
  <c r="E5469" i="1"/>
  <c r="E5468" i="1"/>
  <c r="E5467" i="1"/>
  <c r="E5466" i="1"/>
  <c r="E5465" i="1"/>
  <c r="E5464" i="1"/>
  <c r="E5463" i="1"/>
  <c r="E5462" i="1"/>
  <c r="E5461" i="1"/>
  <c r="E5460" i="1"/>
  <c r="E5459" i="1"/>
  <c r="E5458" i="1"/>
  <c r="E5457" i="1"/>
  <c r="E5456" i="1"/>
  <c r="E5455" i="1"/>
  <c r="E5454" i="1"/>
  <c r="E5453" i="1"/>
  <c r="E5452" i="1"/>
  <c r="E5451" i="1"/>
  <c r="E5450" i="1"/>
  <c r="E5449" i="1"/>
  <c r="E5448" i="1"/>
  <c r="E5447" i="1"/>
  <c r="E5446" i="1"/>
  <c r="E5445" i="1"/>
  <c r="E5444" i="1"/>
  <c r="E5443" i="1"/>
  <c r="E5442" i="1"/>
  <c r="E5441" i="1"/>
  <c r="E5440" i="1"/>
  <c r="E5439" i="1"/>
  <c r="E5438" i="1"/>
  <c r="E5437" i="1"/>
  <c r="E5436" i="1"/>
  <c r="E5435" i="1"/>
  <c r="E5434" i="1"/>
  <c r="E5433" i="1"/>
  <c r="E5432" i="1"/>
  <c r="E5431" i="1"/>
  <c r="E5430" i="1"/>
  <c r="E5429" i="1"/>
  <c r="E5428" i="1"/>
  <c r="E5427" i="1"/>
  <c r="E5426" i="1"/>
  <c r="E5425" i="1"/>
  <c r="E5424" i="1"/>
  <c r="E5423" i="1"/>
  <c r="E5422" i="1"/>
  <c r="E5421" i="1"/>
  <c r="E5420" i="1"/>
  <c r="E5419" i="1"/>
  <c r="E5418" i="1"/>
  <c r="E5417" i="1"/>
  <c r="E5416" i="1"/>
  <c r="E5415" i="1"/>
  <c r="E5414" i="1"/>
  <c r="E5413" i="1"/>
  <c r="E5412" i="1"/>
  <c r="E5411" i="1"/>
  <c r="E5410" i="1"/>
  <c r="E5409" i="1"/>
  <c r="E5408" i="1"/>
  <c r="E5407" i="1"/>
  <c r="E5406" i="1"/>
  <c r="E5405" i="1"/>
  <c r="E5404" i="1"/>
  <c r="E5403" i="1"/>
  <c r="E5402" i="1"/>
  <c r="E5401" i="1"/>
  <c r="E5400" i="1"/>
  <c r="E5399" i="1"/>
  <c r="E5398" i="1"/>
  <c r="E5397" i="1"/>
  <c r="E5396" i="1"/>
  <c r="E5395" i="1"/>
  <c r="E5394" i="1"/>
  <c r="E5393" i="1"/>
  <c r="E5392" i="1"/>
  <c r="E5391" i="1"/>
  <c r="E5390" i="1"/>
  <c r="E5389" i="1"/>
  <c r="E5388" i="1"/>
  <c r="E5387" i="1"/>
  <c r="E5386" i="1"/>
  <c r="E5385" i="1"/>
  <c r="E5384" i="1"/>
  <c r="E5383" i="1"/>
  <c r="E5382" i="1"/>
  <c r="E5381" i="1"/>
  <c r="E5380" i="1"/>
  <c r="E5379" i="1"/>
  <c r="E5378" i="1"/>
  <c r="E5377" i="1"/>
  <c r="E5376" i="1"/>
  <c r="E5375" i="1"/>
  <c r="E5374" i="1"/>
  <c r="E5373" i="1"/>
  <c r="E5372" i="1"/>
  <c r="E5371" i="1"/>
  <c r="E5370" i="1"/>
  <c r="E5369" i="1"/>
  <c r="E5368" i="1"/>
  <c r="E5367" i="1"/>
  <c r="E5366" i="1"/>
  <c r="E5365" i="1"/>
  <c r="E5364" i="1"/>
  <c r="E5363" i="1"/>
  <c r="E5362" i="1"/>
  <c r="E5361" i="1"/>
  <c r="E5360" i="1"/>
  <c r="E5359" i="1"/>
  <c r="E5358" i="1"/>
  <c r="E5357" i="1"/>
  <c r="E5356" i="1"/>
  <c r="E5355" i="1"/>
  <c r="E5354" i="1"/>
  <c r="E5353" i="1"/>
  <c r="E5352" i="1"/>
  <c r="E5351" i="1"/>
  <c r="E5350" i="1"/>
  <c r="E5349" i="1"/>
  <c r="E5348" i="1"/>
  <c r="E5347" i="1"/>
  <c r="E5346" i="1"/>
  <c r="E5345" i="1"/>
  <c r="E5344" i="1"/>
  <c r="E5343" i="1"/>
  <c r="E5342" i="1"/>
  <c r="E5341" i="1"/>
  <c r="E5340" i="1"/>
  <c r="E5339" i="1"/>
  <c r="E5338" i="1"/>
  <c r="E5337" i="1"/>
  <c r="E5336" i="1"/>
  <c r="E5335" i="1"/>
  <c r="E5334" i="1"/>
  <c r="E5333" i="1"/>
  <c r="E5332" i="1"/>
  <c r="E5331" i="1"/>
  <c r="E5330" i="1"/>
  <c r="E5329" i="1"/>
  <c r="E5328" i="1"/>
  <c r="E5327" i="1"/>
  <c r="E5326" i="1"/>
  <c r="E5325" i="1"/>
  <c r="E5324" i="1"/>
  <c r="E5323" i="1"/>
  <c r="E5322" i="1"/>
  <c r="E5321" i="1"/>
  <c r="E5320" i="1"/>
  <c r="E5319" i="1"/>
  <c r="E5318" i="1"/>
  <c r="E5317" i="1"/>
  <c r="E5316" i="1"/>
  <c r="E5315" i="1"/>
  <c r="E5314" i="1"/>
  <c r="E5313" i="1"/>
  <c r="E5312" i="1"/>
  <c r="E5311" i="1"/>
  <c r="E5310" i="1"/>
  <c r="E5309" i="1"/>
  <c r="E5308" i="1"/>
  <c r="E5307" i="1"/>
  <c r="E5306" i="1"/>
  <c r="E5305" i="1"/>
  <c r="E5304" i="1"/>
  <c r="E5303" i="1"/>
  <c r="E5302" i="1"/>
  <c r="E5301" i="1"/>
  <c r="E5300" i="1"/>
  <c r="E5299" i="1"/>
  <c r="E5298" i="1"/>
  <c r="E5297" i="1"/>
  <c r="E5296" i="1"/>
  <c r="E5295" i="1"/>
  <c r="E5294" i="1"/>
  <c r="E5293" i="1"/>
  <c r="E5292" i="1"/>
  <c r="E5291" i="1"/>
  <c r="E5290" i="1"/>
  <c r="E5289" i="1"/>
  <c r="E5288" i="1"/>
  <c r="E5287" i="1"/>
  <c r="E5286" i="1"/>
  <c r="E5285" i="1"/>
  <c r="E5284" i="1"/>
  <c r="E5283" i="1"/>
  <c r="E5282" i="1"/>
  <c r="E5281" i="1"/>
  <c r="E5280" i="1"/>
  <c r="E5279" i="1"/>
  <c r="E5278" i="1"/>
  <c r="E5277" i="1"/>
  <c r="E5276" i="1"/>
  <c r="E5275" i="1"/>
  <c r="E5274" i="1"/>
  <c r="E5273" i="1"/>
  <c r="E5272" i="1"/>
  <c r="E5271" i="1"/>
  <c r="E5270" i="1"/>
  <c r="E5269" i="1"/>
  <c r="E5268" i="1"/>
  <c r="E5267" i="1"/>
  <c r="E5266" i="1"/>
  <c r="E5265" i="1"/>
  <c r="E5264" i="1"/>
  <c r="E5263" i="1"/>
  <c r="E5262" i="1"/>
  <c r="E5261" i="1"/>
  <c r="E5260" i="1"/>
  <c r="E5259" i="1"/>
  <c r="E5258" i="1"/>
  <c r="E5257" i="1"/>
  <c r="E5256" i="1"/>
  <c r="E5255" i="1"/>
  <c r="E5254" i="1"/>
  <c r="E5253" i="1"/>
  <c r="E5252" i="1"/>
  <c r="E5251" i="1"/>
  <c r="E5250" i="1"/>
  <c r="E5249" i="1"/>
  <c r="E5248" i="1"/>
  <c r="E5247" i="1"/>
  <c r="E5246" i="1"/>
  <c r="E5245" i="1"/>
  <c r="E5244" i="1"/>
  <c r="E5243" i="1"/>
  <c r="E5242" i="1"/>
  <c r="E5241" i="1"/>
  <c r="E5240" i="1"/>
  <c r="E5239" i="1"/>
  <c r="E5238" i="1"/>
  <c r="E5237" i="1"/>
  <c r="E5236" i="1"/>
  <c r="E5235" i="1"/>
  <c r="E5234" i="1"/>
  <c r="E5233" i="1"/>
  <c r="E5232" i="1"/>
  <c r="E5231" i="1"/>
  <c r="E5230" i="1"/>
  <c r="E5229" i="1"/>
  <c r="E5228" i="1"/>
  <c r="E5227" i="1"/>
  <c r="E5226" i="1"/>
  <c r="E5225" i="1"/>
  <c r="E5224" i="1"/>
  <c r="E5223" i="1"/>
  <c r="E5222" i="1"/>
  <c r="E5221" i="1"/>
  <c r="E5220" i="1"/>
  <c r="E5219" i="1"/>
  <c r="E5218" i="1"/>
  <c r="E5217" i="1"/>
  <c r="E5216" i="1"/>
  <c r="E5215" i="1"/>
  <c r="E5214" i="1"/>
  <c r="E5213" i="1"/>
  <c r="E5212" i="1"/>
  <c r="E5211" i="1"/>
  <c r="E5210" i="1"/>
  <c r="E5209" i="1"/>
  <c r="E5208" i="1"/>
  <c r="E5207" i="1"/>
  <c r="E5206" i="1"/>
  <c r="E5205" i="1"/>
  <c r="E5204" i="1"/>
  <c r="E5203" i="1"/>
  <c r="E5202" i="1"/>
  <c r="E5201" i="1"/>
  <c r="E5200" i="1"/>
  <c r="E5199" i="1"/>
  <c r="E5198" i="1"/>
  <c r="E5197" i="1"/>
  <c r="E5196" i="1"/>
  <c r="E5195" i="1"/>
  <c r="E5194" i="1"/>
  <c r="E5193" i="1"/>
  <c r="E5192" i="1"/>
  <c r="E5191" i="1"/>
  <c r="E5190" i="1"/>
  <c r="E5189" i="1"/>
  <c r="E5188" i="1"/>
  <c r="E5187" i="1"/>
  <c r="E5186" i="1"/>
  <c r="E5185" i="1"/>
  <c r="E5184" i="1"/>
  <c r="E5183" i="1"/>
  <c r="E5182" i="1"/>
  <c r="E5181" i="1"/>
  <c r="E5180" i="1"/>
  <c r="E5179" i="1"/>
  <c r="E5178" i="1"/>
  <c r="E5177" i="1"/>
  <c r="E5176" i="1"/>
  <c r="E5175" i="1"/>
  <c r="E5174" i="1"/>
  <c r="E5173" i="1"/>
  <c r="E5172" i="1"/>
  <c r="E5171" i="1"/>
  <c r="E5170" i="1"/>
  <c r="E5169" i="1"/>
  <c r="E5168" i="1"/>
  <c r="E5167" i="1"/>
  <c r="E5166" i="1"/>
  <c r="E5165" i="1"/>
  <c r="E5164" i="1"/>
  <c r="E5163" i="1"/>
  <c r="E5162" i="1"/>
  <c r="E5161" i="1"/>
  <c r="E5160" i="1"/>
  <c r="E5159" i="1"/>
  <c r="E5158" i="1"/>
  <c r="E5157" i="1"/>
  <c r="E5156" i="1"/>
  <c r="E5155" i="1"/>
  <c r="E5154" i="1"/>
  <c r="E5153" i="1"/>
  <c r="E5152" i="1"/>
  <c r="E5151" i="1"/>
  <c r="E5150" i="1"/>
  <c r="E5149" i="1"/>
  <c r="E5148" i="1"/>
  <c r="E5147" i="1"/>
  <c r="E5146" i="1"/>
  <c r="E5145" i="1"/>
  <c r="E5144" i="1"/>
  <c r="E5143" i="1"/>
  <c r="E5142" i="1"/>
  <c r="E5141" i="1"/>
  <c r="E5140" i="1"/>
  <c r="E5139" i="1"/>
  <c r="E5138" i="1"/>
  <c r="E5137" i="1"/>
  <c r="E5136" i="1"/>
  <c r="E5135" i="1"/>
  <c r="E5134" i="1"/>
  <c r="E5133" i="1"/>
  <c r="E5132" i="1"/>
  <c r="E5131" i="1"/>
  <c r="E5130" i="1"/>
  <c r="E5129" i="1"/>
  <c r="E5128" i="1"/>
  <c r="E5127" i="1"/>
  <c r="E5126" i="1"/>
  <c r="E5125" i="1"/>
  <c r="E5124" i="1"/>
  <c r="E5123" i="1"/>
  <c r="E5122" i="1"/>
  <c r="E5121" i="1"/>
  <c r="E5120" i="1"/>
  <c r="E5119" i="1"/>
  <c r="E5118" i="1"/>
  <c r="E5117" i="1"/>
  <c r="E5116" i="1"/>
  <c r="E5115" i="1"/>
  <c r="E5114" i="1"/>
  <c r="E5113" i="1"/>
  <c r="E5112" i="1"/>
  <c r="E5111" i="1"/>
  <c r="E5110" i="1"/>
  <c r="E5109" i="1"/>
  <c r="E5108" i="1"/>
  <c r="E5107" i="1"/>
  <c r="E5106" i="1"/>
  <c r="E5105" i="1"/>
  <c r="E5104" i="1"/>
  <c r="E5103" i="1"/>
  <c r="E5102" i="1"/>
  <c r="E5101" i="1"/>
  <c r="E5100" i="1"/>
  <c r="E5099" i="1"/>
  <c r="E5098" i="1"/>
  <c r="E5097" i="1"/>
  <c r="E5096" i="1"/>
  <c r="E5095" i="1"/>
  <c r="E5094" i="1"/>
  <c r="E5093" i="1"/>
  <c r="E5092" i="1"/>
  <c r="E5091" i="1"/>
  <c r="E5090" i="1"/>
  <c r="E5089" i="1"/>
  <c r="E5088" i="1"/>
  <c r="E5087" i="1"/>
  <c r="E5086" i="1"/>
  <c r="E5085" i="1"/>
  <c r="E5084" i="1"/>
  <c r="E5083" i="1"/>
  <c r="E5082" i="1"/>
  <c r="E5081" i="1"/>
  <c r="E5080" i="1"/>
  <c r="E5079" i="1"/>
  <c r="E5078" i="1"/>
  <c r="E5077" i="1"/>
  <c r="E5076" i="1"/>
  <c r="E5075" i="1"/>
  <c r="E5074" i="1"/>
  <c r="E5073" i="1"/>
  <c r="E5072" i="1"/>
  <c r="E5071" i="1"/>
  <c r="E5070" i="1"/>
  <c r="E5069" i="1"/>
  <c r="E5068" i="1"/>
  <c r="E5067" i="1"/>
  <c r="E5066" i="1"/>
  <c r="E5065" i="1"/>
  <c r="E5064" i="1"/>
  <c r="E5063" i="1"/>
  <c r="E5062" i="1"/>
  <c r="E5061" i="1"/>
  <c r="E5060" i="1"/>
  <c r="E5059" i="1"/>
  <c r="E5058" i="1"/>
  <c r="E5057" i="1"/>
  <c r="E5056" i="1"/>
  <c r="E5055" i="1"/>
  <c r="E5054" i="1"/>
  <c r="E5053" i="1"/>
  <c r="E5052" i="1"/>
  <c r="E5051" i="1"/>
  <c r="E5050" i="1"/>
  <c r="E5049" i="1"/>
  <c r="E5048" i="1"/>
  <c r="E5047" i="1"/>
  <c r="E5046" i="1"/>
  <c r="E5045" i="1"/>
  <c r="E5044" i="1"/>
  <c r="E5043" i="1"/>
  <c r="E5042" i="1"/>
  <c r="E5041" i="1"/>
  <c r="E5040" i="1"/>
  <c r="E5039" i="1"/>
  <c r="E5038" i="1"/>
  <c r="E5037" i="1"/>
  <c r="E5036" i="1"/>
  <c r="E5035" i="1"/>
  <c r="E5034" i="1"/>
  <c r="E5033" i="1"/>
  <c r="E5032" i="1"/>
  <c r="E5031" i="1"/>
  <c r="E5030" i="1"/>
  <c r="E5029" i="1"/>
  <c r="E5028" i="1"/>
  <c r="E5027" i="1"/>
  <c r="E5026" i="1"/>
  <c r="E5025" i="1"/>
  <c r="E5024" i="1"/>
  <c r="E5023" i="1"/>
  <c r="E5022" i="1"/>
  <c r="E5021" i="1"/>
  <c r="E5020" i="1"/>
  <c r="E5019" i="1"/>
  <c r="E5018" i="1"/>
  <c r="E5017" i="1"/>
  <c r="E5016" i="1"/>
  <c r="E5015" i="1"/>
  <c r="E5014" i="1"/>
  <c r="E5013" i="1"/>
  <c r="E5012" i="1"/>
  <c r="E5011" i="1"/>
  <c r="E5010" i="1"/>
  <c r="E5009" i="1"/>
  <c r="E5008" i="1"/>
  <c r="E5007" i="1"/>
  <c r="E5006" i="1"/>
  <c r="E5005" i="1"/>
  <c r="E5004" i="1"/>
  <c r="E5003" i="1"/>
  <c r="E5002" i="1"/>
  <c r="E5001" i="1"/>
  <c r="E5000" i="1"/>
  <c r="E4999" i="1"/>
  <c r="E4998" i="1"/>
  <c r="E4997" i="1"/>
  <c r="E4996" i="1"/>
  <c r="E4995" i="1"/>
  <c r="E4994" i="1"/>
  <c r="E4993" i="1"/>
  <c r="E4992" i="1"/>
  <c r="E4991" i="1"/>
  <c r="E4990" i="1"/>
  <c r="E4989" i="1"/>
  <c r="E4988" i="1"/>
  <c r="E4987" i="1"/>
  <c r="E4986" i="1"/>
  <c r="E4985" i="1"/>
  <c r="E4984" i="1"/>
  <c r="E4983" i="1"/>
  <c r="E4982" i="1"/>
  <c r="E4981" i="1"/>
  <c r="E4980" i="1"/>
  <c r="E4979" i="1"/>
  <c r="E4978" i="1"/>
  <c r="E4977" i="1"/>
  <c r="E4976" i="1"/>
  <c r="E4975" i="1"/>
  <c r="E4974" i="1"/>
  <c r="E4973" i="1"/>
  <c r="E4972" i="1"/>
  <c r="E4971" i="1"/>
  <c r="E4970" i="1"/>
  <c r="E4969" i="1"/>
  <c r="E4968" i="1"/>
  <c r="E4967" i="1"/>
  <c r="E4966" i="1"/>
  <c r="E4965" i="1"/>
  <c r="E4964" i="1"/>
  <c r="E4963" i="1"/>
  <c r="E4962" i="1"/>
  <c r="E4961" i="1"/>
  <c r="E4960" i="1"/>
  <c r="E4959" i="1"/>
  <c r="E4958" i="1"/>
  <c r="E4957" i="1"/>
  <c r="E4956" i="1"/>
  <c r="E4955" i="1"/>
  <c r="E4954" i="1"/>
  <c r="E4953" i="1"/>
  <c r="E4952" i="1"/>
  <c r="E4951" i="1"/>
  <c r="E4950" i="1"/>
  <c r="E4949" i="1"/>
  <c r="E4948" i="1"/>
  <c r="E4947" i="1"/>
  <c r="E4946" i="1"/>
  <c r="E4945" i="1"/>
  <c r="E4944" i="1"/>
  <c r="E4943" i="1"/>
  <c r="E4942" i="1"/>
  <c r="E4941" i="1"/>
  <c r="E4940" i="1"/>
  <c r="E4939" i="1"/>
  <c r="E4938" i="1"/>
  <c r="E4937" i="1"/>
  <c r="E4936" i="1"/>
  <c r="E4935" i="1"/>
  <c r="E4934" i="1"/>
  <c r="E4933" i="1"/>
  <c r="E4932" i="1"/>
  <c r="E4931" i="1"/>
  <c r="E4930" i="1"/>
  <c r="E4929" i="1"/>
  <c r="E4928" i="1"/>
  <c r="E4927" i="1"/>
  <c r="E4926" i="1"/>
  <c r="E4925" i="1"/>
  <c r="E4924" i="1"/>
  <c r="E4923" i="1"/>
  <c r="E4922" i="1"/>
  <c r="E4921" i="1"/>
  <c r="E4920" i="1"/>
  <c r="E4919" i="1"/>
  <c r="E4918" i="1"/>
  <c r="E4917" i="1"/>
  <c r="E4916" i="1"/>
  <c r="E4915" i="1"/>
  <c r="E4914" i="1"/>
  <c r="E4913" i="1"/>
  <c r="E4912" i="1"/>
  <c r="E4911" i="1"/>
  <c r="E4910" i="1"/>
  <c r="E4909" i="1"/>
  <c r="E4908" i="1"/>
  <c r="E4907" i="1"/>
  <c r="E4906" i="1"/>
  <c r="E4905" i="1"/>
  <c r="E4904" i="1"/>
  <c r="E4903" i="1"/>
  <c r="E4902" i="1"/>
  <c r="E4901" i="1"/>
  <c r="E4900" i="1"/>
  <c r="E4899" i="1"/>
  <c r="E4898" i="1"/>
  <c r="E4897" i="1"/>
  <c r="E4896" i="1"/>
  <c r="E4895" i="1"/>
  <c r="E4894" i="1"/>
  <c r="E4893" i="1"/>
  <c r="E4892" i="1"/>
  <c r="E4891" i="1"/>
  <c r="E4890" i="1"/>
  <c r="E4889" i="1"/>
  <c r="E4888" i="1"/>
  <c r="E4887" i="1"/>
  <c r="E4886" i="1"/>
  <c r="E4885" i="1"/>
  <c r="E4884" i="1"/>
  <c r="E4883" i="1"/>
  <c r="E4882" i="1"/>
  <c r="E4881" i="1"/>
  <c r="E4880" i="1"/>
  <c r="E4879" i="1"/>
  <c r="E4878" i="1"/>
  <c r="E4877" i="1"/>
  <c r="E4876" i="1"/>
  <c r="E4875" i="1"/>
  <c r="E4874" i="1"/>
  <c r="E4873" i="1"/>
  <c r="E4872" i="1"/>
  <c r="E4871" i="1"/>
  <c r="E4870" i="1"/>
  <c r="E4869" i="1"/>
  <c r="E4868" i="1"/>
  <c r="E4867" i="1"/>
  <c r="E4866" i="1"/>
  <c r="E4865" i="1"/>
  <c r="E4864" i="1"/>
  <c r="E4863" i="1"/>
  <c r="E4862" i="1"/>
  <c r="E4861" i="1"/>
  <c r="E4860" i="1"/>
  <c r="E4859" i="1"/>
  <c r="E4858" i="1"/>
  <c r="E4857" i="1"/>
  <c r="E4856" i="1"/>
  <c r="E4855" i="1"/>
  <c r="E4854" i="1"/>
  <c r="E4853" i="1"/>
  <c r="E4852" i="1"/>
  <c r="E4851" i="1"/>
  <c r="E4850" i="1"/>
  <c r="E4849" i="1"/>
  <c r="E4848" i="1"/>
  <c r="E4847" i="1"/>
  <c r="E4846" i="1"/>
  <c r="E4845" i="1"/>
  <c r="E4844" i="1"/>
  <c r="E4843" i="1"/>
  <c r="E4842" i="1"/>
  <c r="E4841" i="1"/>
  <c r="E4840" i="1"/>
  <c r="E4839" i="1"/>
  <c r="E4838" i="1"/>
  <c r="E4837" i="1"/>
  <c r="E4836" i="1"/>
  <c r="E4835" i="1"/>
  <c r="E4834" i="1"/>
  <c r="E4833" i="1"/>
  <c r="E4832" i="1"/>
  <c r="E4831" i="1"/>
  <c r="E4830" i="1"/>
  <c r="E4829" i="1"/>
  <c r="E4828" i="1"/>
  <c r="E4827" i="1"/>
  <c r="E4826" i="1"/>
  <c r="E4825" i="1"/>
  <c r="E4824" i="1"/>
  <c r="E4823" i="1"/>
  <c r="E4822" i="1"/>
  <c r="E4821" i="1"/>
  <c r="E4820" i="1"/>
  <c r="E4819" i="1"/>
  <c r="E4818" i="1"/>
  <c r="E4817" i="1"/>
  <c r="E4816" i="1"/>
  <c r="E4815" i="1"/>
  <c r="E4814" i="1"/>
  <c r="E4813" i="1"/>
  <c r="E4812" i="1"/>
  <c r="E4811" i="1"/>
  <c r="E4810" i="1"/>
  <c r="E4809" i="1"/>
  <c r="E4808" i="1"/>
  <c r="E4807" i="1"/>
  <c r="E4806" i="1"/>
  <c r="E4805" i="1"/>
  <c r="E4804" i="1"/>
  <c r="E4803" i="1"/>
  <c r="E4802" i="1"/>
  <c r="E4801" i="1"/>
  <c r="E4800" i="1"/>
  <c r="E4799" i="1"/>
  <c r="E4798" i="1"/>
  <c r="E4797" i="1"/>
  <c r="E4796" i="1"/>
  <c r="E4795" i="1"/>
  <c r="E4794" i="1"/>
  <c r="E4793" i="1"/>
  <c r="E4792" i="1"/>
  <c r="E4791" i="1"/>
  <c r="E4790" i="1"/>
  <c r="E4789" i="1"/>
  <c r="E4788" i="1"/>
  <c r="E4787" i="1"/>
  <c r="E4786" i="1"/>
  <c r="E4785" i="1"/>
  <c r="E4784" i="1"/>
  <c r="E4783" i="1"/>
  <c r="E4782" i="1"/>
  <c r="E4781" i="1"/>
  <c r="E4780" i="1"/>
  <c r="E4779" i="1"/>
  <c r="E4778" i="1"/>
  <c r="E4777" i="1"/>
  <c r="E4776" i="1"/>
  <c r="E4775" i="1"/>
  <c r="E4774" i="1"/>
  <c r="E4773" i="1"/>
  <c r="E4772" i="1"/>
  <c r="E4771" i="1"/>
  <c r="E4770" i="1"/>
  <c r="E4769" i="1"/>
  <c r="E4768" i="1"/>
  <c r="E4767" i="1"/>
  <c r="E4766" i="1"/>
  <c r="E4765" i="1"/>
  <c r="E4764" i="1"/>
  <c r="E4763" i="1"/>
  <c r="E4762" i="1"/>
  <c r="E4761" i="1"/>
  <c r="E4760" i="1"/>
  <c r="E4759" i="1"/>
  <c r="E4758" i="1"/>
  <c r="E4757" i="1"/>
  <c r="E4756" i="1"/>
  <c r="E4755" i="1"/>
  <c r="E4754" i="1"/>
  <c r="E4753" i="1"/>
  <c r="E4752" i="1"/>
  <c r="E4751" i="1"/>
  <c r="E4750" i="1"/>
  <c r="E4749" i="1"/>
  <c r="E4748" i="1"/>
  <c r="E4747" i="1"/>
  <c r="E4746" i="1"/>
  <c r="E4745" i="1"/>
  <c r="E4744" i="1"/>
  <c r="E4743" i="1"/>
  <c r="E4742" i="1"/>
  <c r="E4741" i="1"/>
  <c r="E4740" i="1"/>
  <c r="E4739" i="1"/>
  <c r="E4738" i="1"/>
  <c r="E4737" i="1"/>
  <c r="E4736" i="1"/>
  <c r="E4735" i="1"/>
  <c r="E4734" i="1"/>
  <c r="E4733" i="1"/>
  <c r="E4732" i="1"/>
  <c r="E4731" i="1"/>
  <c r="E4730" i="1"/>
  <c r="E4729" i="1"/>
  <c r="E4728" i="1"/>
  <c r="E4727" i="1"/>
  <c r="E4726" i="1"/>
  <c r="E4725" i="1"/>
  <c r="E4724" i="1"/>
  <c r="E4723" i="1"/>
  <c r="E4722" i="1"/>
  <c r="E4721" i="1"/>
  <c r="E4720" i="1"/>
  <c r="E4719" i="1"/>
  <c r="E4718" i="1"/>
  <c r="E4717" i="1"/>
  <c r="E4716" i="1"/>
  <c r="E4715" i="1"/>
  <c r="E4714" i="1"/>
  <c r="E4713" i="1"/>
  <c r="E4712" i="1"/>
  <c r="E4711" i="1"/>
  <c r="E4710" i="1"/>
  <c r="E4709" i="1"/>
  <c r="E4708" i="1"/>
  <c r="E4707" i="1"/>
  <c r="E4706" i="1"/>
  <c r="E4705" i="1"/>
  <c r="E4704" i="1"/>
  <c r="E4703" i="1"/>
  <c r="E4702" i="1"/>
  <c r="E4701" i="1"/>
  <c r="E4700" i="1"/>
  <c r="E4699" i="1"/>
  <c r="E4698" i="1"/>
  <c r="E4697" i="1"/>
  <c r="E4696" i="1"/>
  <c r="E4695" i="1"/>
  <c r="E4694" i="1"/>
  <c r="E4693" i="1"/>
  <c r="E4692" i="1"/>
  <c r="E4691" i="1"/>
  <c r="E4690" i="1"/>
  <c r="E4689" i="1"/>
  <c r="E4688" i="1"/>
  <c r="E4687" i="1"/>
  <c r="E4686" i="1"/>
  <c r="E4685" i="1"/>
  <c r="E4684" i="1"/>
  <c r="E4683" i="1"/>
  <c r="E4682" i="1"/>
  <c r="E4681" i="1"/>
  <c r="E4680" i="1"/>
  <c r="E4679" i="1"/>
  <c r="E4678" i="1"/>
  <c r="E4677" i="1"/>
  <c r="E4676" i="1"/>
  <c r="E4675" i="1"/>
  <c r="E4674" i="1"/>
  <c r="E4673" i="1"/>
  <c r="E4672" i="1"/>
  <c r="E4671" i="1"/>
  <c r="E4670" i="1"/>
  <c r="E4669" i="1"/>
  <c r="E4668" i="1"/>
  <c r="E4667" i="1"/>
  <c r="E4666" i="1"/>
  <c r="E4665" i="1"/>
  <c r="E4664" i="1"/>
  <c r="E4663" i="1"/>
  <c r="E4662" i="1"/>
  <c r="E4661" i="1"/>
  <c r="E4660" i="1"/>
  <c r="E4659" i="1"/>
  <c r="E4658" i="1"/>
  <c r="E4657" i="1"/>
  <c r="E4656" i="1"/>
  <c r="E4655" i="1"/>
  <c r="E4654" i="1"/>
  <c r="E4653" i="1"/>
  <c r="E4652" i="1"/>
  <c r="E4651" i="1"/>
  <c r="E4650" i="1"/>
  <c r="E4649" i="1"/>
  <c r="E4648" i="1"/>
  <c r="E4647" i="1"/>
  <c r="E4646" i="1"/>
  <c r="E4645" i="1"/>
  <c r="E4644" i="1"/>
  <c r="E4643" i="1"/>
  <c r="E4642" i="1"/>
  <c r="E4641" i="1"/>
  <c r="E4640" i="1"/>
  <c r="E4639" i="1"/>
  <c r="E4638" i="1"/>
  <c r="E4637" i="1"/>
  <c r="E4636" i="1"/>
  <c r="E4635" i="1"/>
  <c r="E4634" i="1"/>
  <c r="E4633" i="1"/>
  <c r="E4632" i="1"/>
  <c r="E4631" i="1"/>
  <c r="E4630" i="1"/>
  <c r="E4629" i="1"/>
  <c r="E4628" i="1"/>
  <c r="E4627" i="1"/>
  <c r="E4626" i="1"/>
  <c r="E4625" i="1"/>
  <c r="E4624" i="1"/>
  <c r="E4623" i="1"/>
  <c r="E4622" i="1"/>
  <c r="E4621" i="1"/>
  <c r="E4620" i="1"/>
  <c r="E4619" i="1"/>
  <c r="E4618" i="1"/>
  <c r="E4617" i="1"/>
  <c r="E4616" i="1"/>
  <c r="E4615" i="1"/>
  <c r="E4614" i="1"/>
  <c r="E4613" i="1"/>
  <c r="E4612" i="1"/>
  <c r="E4611" i="1"/>
  <c r="E4610" i="1"/>
  <c r="E4609" i="1"/>
  <c r="E4608" i="1"/>
  <c r="E4607" i="1"/>
  <c r="E4606" i="1"/>
  <c r="E4605" i="1"/>
  <c r="E4604" i="1"/>
  <c r="E4603" i="1"/>
  <c r="E4602" i="1"/>
  <c r="E4601" i="1"/>
  <c r="E4600" i="1"/>
  <c r="E4599" i="1"/>
  <c r="E4598" i="1"/>
  <c r="E4597" i="1"/>
  <c r="E4596" i="1"/>
  <c r="E4595" i="1"/>
  <c r="E4594" i="1"/>
  <c r="E4593" i="1"/>
  <c r="E4592" i="1"/>
  <c r="E4591" i="1"/>
  <c r="E4590" i="1"/>
  <c r="E4589" i="1"/>
  <c r="E4588" i="1"/>
  <c r="E4587" i="1"/>
  <c r="E4586" i="1"/>
  <c r="E4585" i="1"/>
  <c r="E4584" i="1"/>
  <c r="E4583" i="1"/>
  <c r="E4582" i="1"/>
  <c r="E4581" i="1"/>
  <c r="E4580" i="1"/>
  <c r="E4579" i="1"/>
  <c r="E4578" i="1"/>
  <c r="E4577" i="1"/>
  <c r="E4576" i="1"/>
  <c r="E4575" i="1"/>
  <c r="E4574" i="1"/>
  <c r="E4573" i="1"/>
  <c r="E4572" i="1"/>
  <c r="E4571" i="1"/>
  <c r="E4570" i="1"/>
  <c r="E4569" i="1"/>
  <c r="E4568" i="1"/>
  <c r="E4567" i="1"/>
  <c r="E4566" i="1"/>
  <c r="E4565" i="1"/>
  <c r="E4564" i="1"/>
  <c r="E4563" i="1"/>
  <c r="E4562" i="1"/>
  <c r="E4561" i="1"/>
  <c r="E4560" i="1"/>
  <c r="E4559" i="1"/>
  <c r="E4558" i="1"/>
  <c r="E4557" i="1"/>
  <c r="E4556" i="1"/>
  <c r="E4555" i="1"/>
  <c r="E4554" i="1"/>
  <c r="E4553" i="1"/>
  <c r="E4552" i="1"/>
  <c r="E4551" i="1"/>
  <c r="E4550" i="1"/>
  <c r="E4549" i="1"/>
  <c r="E4548" i="1"/>
  <c r="E4547" i="1"/>
  <c r="E4546" i="1"/>
  <c r="E4545" i="1"/>
  <c r="E4544" i="1"/>
  <c r="E4543" i="1"/>
  <c r="E4542" i="1"/>
  <c r="E4541" i="1"/>
  <c r="E4540" i="1"/>
  <c r="E4539" i="1"/>
  <c r="E4538" i="1"/>
  <c r="E4537" i="1"/>
  <c r="E4536" i="1"/>
  <c r="E4535" i="1"/>
  <c r="E4534" i="1"/>
  <c r="E4533" i="1"/>
  <c r="E4532" i="1"/>
  <c r="E4531" i="1"/>
  <c r="E4530" i="1"/>
  <c r="E4529" i="1"/>
  <c r="E4528" i="1"/>
  <c r="E4527" i="1"/>
  <c r="E4526" i="1"/>
  <c r="E4525" i="1"/>
  <c r="E4524" i="1"/>
  <c r="E4523" i="1"/>
  <c r="E4522" i="1"/>
  <c r="E4521" i="1"/>
  <c r="E4520" i="1"/>
  <c r="E4519" i="1"/>
  <c r="E4518" i="1"/>
  <c r="E4517" i="1"/>
  <c r="E4516" i="1"/>
  <c r="E4515" i="1"/>
  <c r="E4514" i="1"/>
  <c r="E4513" i="1"/>
  <c r="E4512" i="1"/>
  <c r="E4511" i="1"/>
  <c r="E4510" i="1"/>
  <c r="E4509" i="1"/>
  <c r="E4508" i="1"/>
  <c r="E4507" i="1"/>
  <c r="E4506" i="1"/>
  <c r="E4505" i="1"/>
  <c r="E4504" i="1"/>
  <c r="E4503" i="1"/>
  <c r="E4502" i="1"/>
  <c r="E4501" i="1"/>
  <c r="E4500" i="1"/>
  <c r="E4499" i="1"/>
  <c r="E4498" i="1"/>
  <c r="E4497" i="1"/>
  <c r="E4496" i="1"/>
  <c r="E4495" i="1"/>
  <c r="E4494" i="1"/>
  <c r="E4493" i="1"/>
  <c r="E4492" i="1"/>
  <c r="E4491" i="1"/>
  <c r="E4490" i="1"/>
  <c r="E4489" i="1"/>
  <c r="E4488" i="1"/>
  <c r="E4487" i="1"/>
  <c r="E4486" i="1"/>
  <c r="E4485" i="1"/>
  <c r="E4484" i="1"/>
  <c r="E4483" i="1"/>
  <c r="E4482" i="1"/>
  <c r="E4481" i="1"/>
  <c r="E4480" i="1"/>
  <c r="E4479" i="1"/>
  <c r="E4478" i="1"/>
  <c r="E4477" i="1"/>
  <c r="E4476" i="1"/>
  <c r="E4475" i="1"/>
  <c r="E4474" i="1"/>
  <c r="E4473" i="1"/>
  <c r="E4472" i="1"/>
  <c r="E4471" i="1"/>
  <c r="E4470" i="1"/>
  <c r="E4469" i="1"/>
  <c r="E4468" i="1"/>
  <c r="E4467" i="1"/>
  <c r="E4466" i="1"/>
  <c r="E4465" i="1"/>
  <c r="E4464" i="1"/>
  <c r="E4463" i="1"/>
  <c r="E4462" i="1"/>
  <c r="E4461" i="1"/>
  <c r="E4460" i="1"/>
  <c r="E4459" i="1"/>
  <c r="E4458" i="1"/>
  <c r="E4457" i="1"/>
  <c r="E4456" i="1"/>
  <c r="E4455" i="1"/>
  <c r="E4454" i="1"/>
  <c r="E4453" i="1"/>
  <c r="E4452" i="1"/>
  <c r="E4451" i="1"/>
  <c r="E4450" i="1"/>
  <c r="E4449" i="1"/>
  <c r="E4448" i="1"/>
  <c r="E4447" i="1"/>
  <c r="E4446" i="1"/>
  <c r="E4445" i="1"/>
  <c r="E4444" i="1"/>
  <c r="E4443" i="1"/>
  <c r="E4442" i="1"/>
  <c r="E4441" i="1"/>
  <c r="E4440" i="1"/>
  <c r="E4439" i="1"/>
  <c r="E4438" i="1"/>
  <c r="E4437" i="1"/>
  <c r="E4436" i="1"/>
  <c r="E4435" i="1"/>
  <c r="E4434" i="1"/>
  <c r="E4433" i="1"/>
  <c r="E4432" i="1"/>
  <c r="E4431" i="1"/>
  <c r="E4430" i="1"/>
  <c r="E4429" i="1"/>
  <c r="E4428" i="1"/>
  <c r="E4427" i="1"/>
  <c r="E4426" i="1"/>
  <c r="E4425" i="1"/>
  <c r="E4424" i="1"/>
  <c r="E4423" i="1"/>
  <c r="E4422" i="1"/>
  <c r="E4421" i="1"/>
  <c r="E4420" i="1"/>
  <c r="E4419" i="1"/>
  <c r="E4418" i="1"/>
  <c r="E4417" i="1"/>
  <c r="E4416" i="1"/>
  <c r="E4415" i="1"/>
  <c r="E4414" i="1"/>
  <c r="E4413" i="1"/>
  <c r="E4412" i="1"/>
  <c r="E4411" i="1"/>
  <c r="E4410" i="1"/>
  <c r="E4409" i="1"/>
  <c r="E4408" i="1"/>
  <c r="E4407" i="1"/>
  <c r="E4406" i="1"/>
  <c r="E4405" i="1"/>
  <c r="E4404" i="1"/>
  <c r="E4403" i="1"/>
  <c r="E4402" i="1"/>
  <c r="E4401" i="1"/>
  <c r="E4400" i="1"/>
  <c r="E4399" i="1"/>
  <c r="E4398" i="1"/>
  <c r="E4397" i="1"/>
  <c r="E4396" i="1"/>
  <c r="E4395" i="1"/>
  <c r="E4394" i="1"/>
  <c r="E4393" i="1"/>
  <c r="E4392" i="1"/>
  <c r="E4391" i="1"/>
  <c r="E4390" i="1"/>
  <c r="E4389" i="1"/>
  <c r="E4388" i="1"/>
  <c r="E4387" i="1"/>
  <c r="E4386" i="1"/>
  <c r="E4385" i="1"/>
  <c r="E4384" i="1"/>
  <c r="E4383" i="1"/>
  <c r="E4382" i="1"/>
  <c r="E4381" i="1"/>
  <c r="E4380" i="1"/>
  <c r="E4379" i="1"/>
  <c r="E4378" i="1"/>
  <c r="E4377" i="1"/>
  <c r="E4376" i="1"/>
  <c r="E4375" i="1"/>
  <c r="E4374" i="1"/>
  <c r="E4373" i="1"/>
  <c r="E4372" i="1"/>
  <c r="E4371" i="1"/>
  <c r="E4370" i="1"/>
  <c r="E4369" i="1"/>
  <c r="E4368" i="1"/>
  <c r="E4367" i="1"/>
  <c r="E4366" i="1"/>
  <c r="E4365" i="1"/>
  <c r="E4364" i="1"/>
  <c r="E4363" i="1"/>
  <c r="E4362" i="1"/>
  <c r="E4361" i="1"/>
  <c r="E4360" i="1"/>
  <c r="E4359" i="1"/>
  <c r="E4358" i="1"/>
  <c r="E4357" i="1"/>
  <c r="E4356" i="1"/>
  <c r="E4355" i="1"/>
  <c r="E4354" i="1"/>
  <c r="E4353" i="1"/>
  <c r="E4352" i="1"/>
  <c r="E4351" i="1"/>
  <c r="E4350" i="1"/>
  <c r="E4349" i="1"/>
  <c r="E4348" i="1"/>
  <c r="E4347" i="1"/>
  <c r="E4346" i="1"/>
  <c r="E4345" i="1"/>
  <c r="E4344" i="1"/>
  <c r="E4343" i="1"/>
  <c r="E4342" i="1"/>
  <c r="E4341" i="1"/>
  <c r="E4340" i="1"/>
  <c r="E4339" i="1"/>
  <c r="E4338" i="1"/>
  <c r="E4337" i="1"/>
  <c r="E4336" i="1"/>
  <c r="E4335" i="1"/>
  <c r="E4334" i="1"/>
  <c r="E4333" i="1"/>
  <c r="E4332" i="1"/>
  <c r="E4331" i="1"/>
  <c r="E4330" i="1"/>
  <c r="E4329" i="1"/>
  <c r="E4328" i="1"/>
  <c r="E4327" i="1"/>
  <c r="E4326" i="1"/>
  <c r="E4325" i="1"/>
  <c r="E4324" i="1"/>
  <c r="E4323" i="1"/>
  <c r="E4322" i="1"/>
  <c r="E4321" i="1"/>
  <c r="E4320" i="1"/>
  <c r="E4319" i="1"/>
  <c r="E4318" i="1"/>
  <c r="E4317" i="1"/>
  <c r="E4316" i="1"/>
  <c r="E4315" i="1"/>
  <c r="E4314" i="1"/>
  <c r="E4313" i="1"/>
  <c r="E4312" i="1"/>
  <c r="E4311" i="1"/>
  <c r="E4310" i="1"/>
  <c r="E4309" i="1"/>
  <c r="E4308" i="1"/>
  <c r="E4307" i="1"/>
  <c r="E4306" i="1"/>
  <c r="E4305" i="1"/>
  <c r="E4304" i="1"/>
  <c r="E4303" i="1"/>
  <c r="E4302" i="1"/>
  <c r="E4301" i="1"/>
  <c r="E4300" i="1"/>
  <c r="E4299" i="1"/>
  <c r="E4298" i="1"/>
  <c r="E4297" i="1"/>
  <c r="E4296" i="1"/>
  <c r="E4295" i="1"/>
  <c r="E4294" i="1"/>
  <c r="E4293" i="1"/>
  <c r="E4292" i="1"/>
  <c r="E4291" i="1"/>
  <c r="E4290" i="1"/>
  <c r="E4289" i="1"/>
  <c r="E4288" i="1"/>
  <c r="E4287" i="1"/>
  <c r="E4286" i="1"/>
  <c r="E4285" i="1"/>
  <c r="E4284" i="1"/>
  <c r="E4283" i="1"/>
  <c r="E4282" i="1"/>
  <c r="E4281" i="1"/>
  <c r="E4280" i="1"/>
  <c r="E4279" i="1"/>
  <c r="E4278" i="1"/>
  <c r="E4277" i="1"/>
  <c r="E4276" i="1"/>
  <c r="E4275" i="1"/>
  <c r="E4274" i="1"/>
  <c r="E4273" i="1"/>
  <c r="E4272" i="1"/>
  <c r="E4271" i="1"/>
  <c r="E4270" i="1"/>
  <c r="E4269" i="1"/>
  <c r="E4268" i="1"/>
  <c r="E4267" i="1"/>
  <c r="E4266" i="1"/>
  <c r="E4265" i="1"/>
  <c r="E4264" i="1"/>
  <c r="E4263" i="1"/>
  <c r="E4262" i="1"/>
  <c r="E4261" i="1"/>
  <c r="E4260" i="1"/>
  <c r="E4259" i="1"/>
  <c r="E4258" i="1"/>
  <c r="E4257" i="1"/>
  <c r="E4256" i="1"/>
  <c r="E4255" i="1"/>
  <c r="E4254" i="1"/>
  <c r="E4253" i="1"/>
  <c r="E4252" i="1"/>
  <c r="E4251" i="1"/>
  <c r="E4250" i="1"/>
  <c r="E4249" i="1"/>
  <c r="E4248" i="1"/>
  <c r="E4247" i="1"/>
  <c r="E4246" i="1"/>
  <c r="E4245" i="1"/>
  <c r="E4244" i="1"/>
  <c r="E4243" i="1"/>
  <c r="E4242" i="1"/>
  <c r="E4241" i="1"/>
  <c r="E4240" i="1"/>
  <c r="E4239" i="1"/>
  <c r="E4238" i="1"/>
  <c r="E4237" i="1"/>
  <c r="E4236" i="1"/>
  <c r="E4235" i="1"/>
  <c r="E4234" i="1"/>
  <c r="E4233" i="1"/>
  <c r="E4232" i="1"/>
  <c r="E4231" i="1"/>
  <c r="E4230" i="1"/>
  <c r="E4229" i="1"/>
  <c r="E4228" i="1"/>
  <c r="E4227" i="1"/>
  <c r="E4226" i="1"/>
  <c r="E4225" i="1"/>
  <c r="E4224" i="1"/>
  <c r="E4223" i="1"/>
  <c r="E4222" i="1"/>
  <c r="E4221" i="1"/>
  <c r="E4220" i="1"/>
  <c r="E4219" i="1"/>
  <c r="E4218" i="1"/>
  <c r="E4217" i="1"/>
  <c r="E4216" i="1"/>
  <c r="E4215" i="1"/>
  <c r="E4214" i="1"/>
  <c r="E4213" i="1"/>
  <c r="E4212" i="1"/>
  <c r="E4211" i="1"/>
  <c r="E4210" i="1"/>
  <c r="E4209" i="1"/>
  <c r="E4208" i="1"/>
  <c r="E4207" i="1"/>
  <c r="E4206" i="1"/>
  <c r="E4205" i="1"/>
  <c r="E4204" i="1"/>
  <c r="E4203" i="1"/>
  <c r="E4202" i="1"/>
  <c r="E4201" i="1"/>
  <c r="E4200" i="1"/>
  <c r="E4199" i="1"/>
  <c r="E4198" i="1"/>
  <c r="E4197" i="1"/>
  <c r="E4196" i="1"/>
  <c r="E4195" i="1"/>
  <c r="E4194" i="1"/>
  <c r="E4193" i="1"/>
  <c r="E4192" i="1"/>
  <c r="E4191" i="1"/>
  <c r="E4190" i="1"/>
  <c r="E4189" i="1"/>
  <c r="E4188" i="1"/>
  <c r="E4187" i="1"/>
  <c r="E4186" i="1"/>
  <c r="E4185" i="1"/>
  <c r="E4184" i="1"/>
  <c r="E4183" i="1"/>
  <c r="E4182" i="1"/>
  <c r="E4181" i="1"/>
  <c r="E4180" i="1"/>
  <c r="E4179" i="1"/>
  <c r="E4178" i="1"/>
  <c r="E4177" i="1"/>
  <c r="E4176" i="1"/>
  <c r="E4175" i="1"/>
  <c r="E4174" i="1"/>
  <c r="E4173" i="1"/>
  <c r="E4172" i="1"/>
  <c r="E4171" i="1"/>
  <c r="E4170" i="1"/>
  <c r="E4169" i="1"/>
  <c r="E4168" i="1"/>
  <c r="E4167" i="1"/>
  <c r="E4166" i="1"/>
  <c r="E4165" i="1"/>
  <c r="E4164" i="1"/>
  <c r="E4163" i="1"/>
  <c r="E4162" i="1"/>
  <c r="E4161" i="1"/>
  <c r="E4160" i="1"/>
  <c r="E4159" i="1"/>
  <c r="E4158" i="1"/>
  <c r="E4157" i="1"/>
  <c r="E4156" i="1"/>
  <c r="E4155" i="1"/>
  <c r="E4154" i="1"/>
  <c r="E4153" i="1"/>
  <c r="E4152" i="1"/>
  <c r="E4151" i="1"/>
  <c r="E4150" i="1"/>
  <c r="E4149" i="1"/>
  <c r="E4148" i="1"/>
  <c r="E4147" i="1"/>
  <c r="E4146" i="1"/>
  <c r="E4145" i="1"/>
  <c r="E4144" i="1"/>
  <c r="E4143" i="1"/>
  <c r="E4142" i="1"/>
  <c r="E4141" i="1"/>
  <c r="E4140" i="1"/>
  <c r="E4139" i="1"/>
  <c r="E4138" i="1"/>
  <c r="E4137" i="1"/>
  <c r="E4136" i="1"/>
  <c r="E4135" i="1"/>
  <c r="E4134" i="1"/>
  <c r="E4133" i="1"/>
  <c r="E4132" i="1"/>
  <c r="E4131" i="1"/>
  <c r="E4130" i="1"/>
  <c r="E4129" i="1"/>
  <c r="E4128" i="1"/>
  <c r="E4127" i="1"/>
  <c r="E4126" i="1"/>
  <c r="E4125" i="1"/>
  <c r="E4124" i="1"/>
  <c r="E4123" i="1"/>
  <c r="E4122" i="1"/>
  <c r="E4121" i="1"/>
  <c r="E4120" i="1"/>
  <c r="E4119" i="1"/>
  <c r="E4118" i="1"/>
  <c r="E4117" i="1"/>
  <c r="E4116" i="1"/>
  <c r="E4115" i="1"/>
  <c r="E4114" i="1"/>
  <c r="E4113" i="1"/>
  <c r="E4112" i="1"/>
  <c r="E4111" i="1"/>
  <c r="E4110" i="1"/>
  <c r="E4109" i="1"/>
  <c r="E4108" i="1"/>
  <c r="E4107" i="1"/>
  <c r="E4106" i="1"/>
  <c r="E4105" i="1"/>
  <c r="E4104" i="1"/>
  <c r="E4103" i="1"/>
  <c r="E4102" i="1"/>
  <c r="E4101" i="1"/>
  <c r="E4100" i="1"/>
  <c r="E4099" i="1"/>
  <c r="E4098" i="1"/>
  <c r="E4097" i="1"/>
  <c r="E4096" i="1"/>
  <c r="E4095" i="1"/>
  <c r="E4094" i="1"/>
  <c r="E4093" i="1"/>
  <c r="E4092" i="1"/>
  <c r="E4091" i="1"/>
  <c r="E4090" i="1"/>
  <c r="E4089" i="1"/>
  <c r="E4088" i="1"/>
  <c r="E4087" i="1"/>
  <c r="E4086" i="1"/>
  <c r="E4085" i="1"/>
  <c r="E4084" i="1"/>
  <c r="E4083" i="1"/>
  <c r="E4082" i="1"/>
  <c r="E4081" i="1"/>
  <c r="E4080" i="1"/>
  <c r="E4079" i="1"/>
  <c r="E4078" i="1"/>
  <c r="E4077" i="1"/>
  <c r="E4076" i="1"/>
  <c r="E4075" i="1"/>
  <c r="E4074" i="1"/>
  <c r="E4073" i="1"/>
  <c r="E4072" i="1"/>
  <c r="E4071" i="1"/>
  <c r="E4070" i="1"/>
  <c r="E4069" i="1"/>
  <c r="E4068" i="1"/>
  <c r="E4067" i="1"/>
  <c r="E4066" i="1"/>
  <c r="E4065" i="1"/>
  <c r="E4064" i="1"/>
  <c r="E4063" i="1"/>
  <c r="E4062" i="1"/>
  <c r="E4061" i="1"/>
  <c r="E4060" i="1"/>
  <c r="E4059" i="1"/>
  <c r="E4058" i="1"/>
  <c r="E4057" i="1"/>
  <c r="E4056" i="1"/>
  <c r="E4055" i="1"/>
  <c r="E4054" i="1"/>
  <c r="E4053" i="1"/>
  <c r="E4052" i="1"/>
  <c r="E4051" i="1"/>
  <c r="E4050" i="1"/>
  <c r="E4049" i="1"/>
  <c r="E4048" i="1"/>
  <c r="E4047" i="1"/>
  <c r="E4046" i="1"/>
  <c r="E4045" i="1"/>
  <c r="E4044" i="1"/>
  <c r="E4043" i="1"/>
  <c r="E4042" i="1"/>
  <c r="E4041" i="1"/>
  <c r="E4040" i="1"/>
  <c r="E4039" i="1"/>
  <c r="E4038" i="1"/>
  <c r="E4037" i="1"/>
  <c r="E4036" i="1"/>
  <c r="E4035" i="1"/>
  <c r="E4034" i="1"/>
  <c r="E4033" i="1"/>
  <c r="E4032" i="1"/>
  <c r="E4031" i="1"/>
  <c r="E4030" i="1"/>
  <c r="E4029" i="1"/>
  <c r="E4028" i="1"/>
  <c r="E4027" i="1"/>
  <c r="E4026" i="1"/>
  <c r="E4025" i="1"/>
  <c r="E4024" i="1"/>
  <c r="E4023" i="1"/>
  <c r="E4022" i="1"/>
  <c r="E4021" i="1"/>
  <c r="E4020" i="1"/>
  <c r="E4019" i="1"/>
  <c r="E4018" i="1"/>
  <c r="E4017" i="1"/>
  <c r="E4016" i="1"/>
  <c r="E4015" i="1"/>
  <c r="E4014" i="1"/>
  <c r="E4013" i="1"/>
  <c r="E4012" i="1"/>
  <c r="E4011" i="1"/>
  <c r="E4010" i="1"/>
  <c r="E4009" i="1"/>
  <c r="E4008" i="1"/>
  <c r="E4007" i="1"/>
  <c r="E4006" i="1"/>
  <c r="E4005" i="1"/>
  <c r="E4004" i="1"/>
  <c r="E4003" i="1"/>
  <c r="E4002" i="1"/>
  <c r="E4001" i="1"/>
  <c r="E4000" i="1"/>
  <c r="E3999" i="1"/>
  <c r="E3998" i="1"/>
  <c r="E3997" i="1"/>
  <c r="E3996" i="1"/>
  <c r="E3995" i="1"/>
  <c r="E3994" i="1"/>
  <c r="E3993" i="1"/>
  <c r="E3992" i="1"/>
  <c r="E3991" i="1"/>
  <c r="E3990" i="1"/>
  <c r="E3989" i="1"/>
  <c r="E3988" i="1"/>
  <c r="E3987" i="1"/>
  <c r="E3986" i="1"/>
  <c r="E3985" i="1"/>
  <c r="E3984" i="1"/>
  <c r="E3983" i="1"/>
  <c r="E3982" i="1"/>
  <c r="E3981" i="1"/>
  <c r="E3980" i="1"/>
  <c r="E3979" i="1"/>
  <c r="E3978" i="1"/>
  <c r="E3977" i="1"/>
  <c r="E3976" i="1"/>
  <c r="E3975" i="1"/>
  <c r="E3974" i="1"/>
  <c r="E3973" i="1"/>
  <c r="E3972" i="1"/>
  <c r="E3971" i="1"/>
  <c r="E3970" i="1"/>
  <c r="E3969" i="1"/>
  <c r="E3968" i="1"/>
  <c r="E3967" i="1"/>
  <c r="E3966" i="1"/>
  <c r="E3965" i="1"/>
  <c r="E3964" i="1"/>
  <c r="E3963" i="1"/>
  <c r="E3962" i="1"/>
  <c r="E3961" i="1"/>
  <c r="E3960" i="1"/>
  <c r="E3959" i="1"/>
  <c r="E3958" i="1"/>
  <c r="E3957" i="1"/>
  <c r="E3956" i="1"/>
  <c r="E3955" i="1"/>
  <c r="E3954" i="1"/>
  <c r="E3953" i="1"/>
  <c r="E3952" i="1"/>
  <c r="E3951" i="1"/>
  <c r="E3950" i="1"/>
  <c r="E3949" i="1"/>
  <c r="E3948" i="1"/>
  <c r="E3947" i="1"/>
  <c r="E3946" i="1"/>
  <c r="E3945" i="1"/>
  <c r="E3944" i="1"/>
  <c r="E3943" i="1"/>
  <c r="E3942" i="1"/>
  <c r="E3941" i="1"/>
  <c r="E3940" i="1"/>
  <c r="E3939" i="1"/>
  <c r="E3938" i="1"/>
  <c r="E3937" i="1"/>
  <c r="E3936" i="1"/>
  <c r="E3935" i="1"/>
  <c r="E3934" i="1"/>
  <c r="E3933" i="1"/>
  <c r="E3932" i="1"/>
  <c r="E3931" i="1"/>
  <c r="E3930" i="1"/>
  <c r="E3929" i="1"/>
  <c r="E3928" i="1"/>
  <c r="E3927" i="1"/>
  <c r="E3926" i="1"/>
  <c r="E3925" i="1"/>
  <c r="E3924" i="1"/>
  <c r="E3923" i="1"/>
  <c r="E3922" i="1"/>
  <c r="E3921" i="1"/>
  <c r="E3920" i="1"/>
  <c r="E3919" i="1"/>
  <c r="E3918" i="1"/>
  <c r="E3917" i="1"/>
  <c r="E3916" i="1"/>
  <c r="E3915" i="1"/>
  <c r="E3914" i="1"/>
  <c r="E3913" i="1"/>
  <c r="E3912" i="1"/>
  <c r="E3911" i="1"/>
  <c r="E3910" i="1"/>
  <c r="E3909" i="1"/>
  <c r="E3908" i="1"/>
  <c r="E3907" i="1"/>
  <c r="E3906" i="1"/>
  <c r="E3905" i="1"/>
  <c r="E3904" i="1"/>
  <c r="E3903" i="1"/>
  <c r="E3902" i="1"/>
  <c r="E3901" i="1"/>
  <c r="E3900" i="1"/>
  <c r="E3899" i="1"/>
  <c r="E3898" i="1"/>
  <c r="E3897" i="1"/>
  <c r="E3896" i="1"/>
  <c r="E3895" i="1"/>
  <c r="E3894" i="1"/>
  <c r="E3893" i="1"/>
  <c r="E3892" i="1"/>
  <c r="E3891" i="1"/>
  <c r="E3890" i="1"/>
  <c r="E3889" i="1"/>
  <c r="E3888" i="1"/>
  <c r="E3887" i="1"/>
  <c r="E3886" i="1"/>
  <c r="E3885" i="1"/>
  <c r="E3884" i="1"/>
  <c r="E3883" i="1"/>
  <c r="E3882" i="1"/>
  <c r="E3881" i="1"/>
  <c r="E3880" i="1"/>
  <c r="E3879" i="1"/>
  <c r="E3878" i="1"/>
  <c r="E3877" i="1"/>
  <c r="E3876" i="1"/>
  <c r="E3875" i="1"/>
  <c r="E3874" i="1"/>
  <c r="E3873" i="1"/>
  <c r="E3872" i="1"/>
  <c r="E3871" i="1"/>
  <c r="E3870" i="1"/>
  <c r="E3869" i="1"/>
  <c r="E3868" i="1"/>
  <c r="E3867" i="1"/>
  <c r="E3866" i="1"/>
  <c r="E3865" i="1"/>
  <c r="E3864" i="1"/>
  <c r="E3863" i="1"/>
  <c r="E3862" i="1"/>
  <c r="E3861" i="1"/>
  <c r="E3860" i="1"/>
  <c r="E3859" i="1"/>
  <c r="E3858" i="1"/>
  <c r="E3857" i="1"/>
  <c r="E3856" i="1"/>
  <c r="E3855" i="1"/>
  <c r="E3854" i="1"/>
  <c r="E3853" i="1"/>
  <c r="E3852" i="1"/>
  <c r="E3851" i="1"/>
  <c r="E3850" i="1"/>
  <c r="E3849" i="1"/>
  <c r="E3848" i="1"/>
  <c r="E3847" i="1"/>
  <c r="E3846" i="1"/>
  <c r="E3845" i="1"/>
  <c r="E3844" i="1"/>
  <c r="E3843" i="1"/>
  <c r="E3842" i="1"/>
  <c r="E3841" i="1"/>
  <c r="E3840" i="1"/>
  <c r="E3839" i="1"/>
  <c r="E3838" i="1"/>
  <c r="E3837" i="1"/>
  <c r="E3836" i="1"/>
  <c r="E3835" i="1"/>
  <c r="E3834" i="1"/>
  <c r="E3833" i="1"/>
  <c r="E3832" i="1"/>
  <c r="E3831" i="1"/>
  <c r="E3830" i="1"/>
  <c r="E3829" i="1"/>
  <c r="E3828" i="1"/>
  <c r="E3827" i="1"/>
  <c r="E3826" i="1"/>
  <c r="E3825" i="1"/>
  <c r="E3824" i="1"/>
  <c r="E3823" i="1"/>
  <c r="E3822" i="1"/>
  <c r="E3821" i="1"/>
  <c r="E3820" i="1"/>
  <c r="E3819" i="1"/>
  <c r="E3818" i="1"/>
  <c r="E3817" i="1"/>
  <c r="E3816" i="1"/>
  <c r="E3815" i="1"/>
  <c r="E3814" i="1"/>
  <c r="E3813" i="1"/>
  <c r="E3812" i="1"/>
  <c r="E3811" i="1"/>
  <c r="E3810" i="1"/>
  <c r="E3809" i="1"/>
  <c r="E3808" i="1"/>
  <c r="E3807" i="1"/>
  <c r="E3806" i="1"/>
  <c r="E3805" i="1"/>
  <c r="E3804" i="1"/>
  <c r="E3803" i="1"/>
  <c r="E3802" i="1"/>
  <c r="E3801" i="1"/>
  <c r="E3800" i="1"/>
  <c r="E3799" i="1"/>
  <c r="E3798" i="1"/>
  <c r="E3797" i="1"/>
  <c r="E3796" i="1"/>
  <c r="E3795" i="1"/>
  <c r="E3794" i="1"/>
  <c r="E3793" i="1"/>
  <c r="E3792" i="1"/>
  <c r="E3791" i="1"/>
  <c r="E3790" i="1"/>
  <c r="E3789" i="1"/>
  <c r="E3788" i="1"/>
  <c r="E3787" i="1"/>
  <c r="E3786" i="1"/>
  <c r="E3785" i="1"/>
  <c r="E3784" i="1"/>
  <c r="E3783" i="1"/>
  <c r="E3782" i="1"/>
  <c r="E3781" i="1"/>
  <c r="E3780" i="1"/>
  <c r="E3779" i="1"/>
  <c r="E3778" i="1"/>
  <c r="E3777" i="1"/>
  <c r="E3776" i="1"/>
  <c r="E3775" i="1"/>
  <c r="E3774" i="1"/>
  <c r="E3773" i="1"/>
  <c r="E3772" i="1"/>
  <c r="E3771" i="1"/>
  <c r="E3770" i="1"/>
  <c r="E3769" i="1"/>
  <c r="E3768" i="1"/>
  <c r="E3767" i="1"/>
  <c r="E3766" i="1"/>
  <c r="E3765" i="1"/>
  <c r="E3764" i="1"/>
  <c r="E3763" i="1"/>
  <c r="E3762" i="1"/>
  <c r="E3761" i="1"/>
  <c r="E3760" i="1"/>
  <c r="E3759" i="1"/>
  <c r="E3758" i="1"/>
  <c r="E3757" i="1"/>
  <c r="E3756" i="1"/>
  <c r="E3755" i="1"/>
  <c r="E3754" i="1"/>
  <c r="E3753" i="1"/>
  <c r="E3752" i="1"/>
  <c r="E3751" i="1"/>
  <c r="E3750" i="1"/>
  <c r="E3749" i="1"/>
  <c r="E3748" i="1"/>
  <c r="E3747" i="1"/>
  <c r="E3746" i="1"/>
  <c r="E3745" i="1"/>
  <c r="E3744" i="1"/>
  <c r="E3743" i="1"/>
  <c r="E3742" i="1"/>
  <c r="E3741" i="1"/>
  <c r="E3740" i="1"/>
  <c r="E3739" i="1"/>
  <c r="E3738" i="1"/>
  <c r="E3737" i="1"/>
  <c r="E3736" i="1"/>
  <c r="E3735" i="1"/>
  <c r="E3734" i="1"/>
  <c r="E3733" i="1"/>
  <c r="E3732" i="1"/>
  <c r="E3731" i="1"/>
  <c r="E3730" i="1"/>
  <c r="E3729" i="1"/>
  <c r="E3728" i="1"/>
  <c r="E3727" i="1"/>
  <c r="E3726" i="1"/>
  <c r="E3725" i="1"/>
  <c r="E3724" i="1"/>
  <c r="E3723" i="1"/>
  <c r="E3722" i="1"/>
  <c r="E3721" i="1"/>
  <c r="E3720" i="1"/>
  <c r="E3719" i="1"/>
  <c r="E3718" i="1"/>
  <c r="E3717" i="1"/>
  <c r="E3716" i="1"/>
  <c r="E3715" i="1"/>
  <c r="E3714" i="1"/>
  <c r="E3713" i="1"/>
  <c r="E3712" i="1"/>
  <c r="E3711" i="1"/>
  <c r="E3710" i="1"/>
  <c r="E3709" i="1"/>
  <c r="E3708" i="1"/>
  <c r="E3707" i="1"/>
  <c r="E3706" i="1"/>
  <c r="E3705" i="1"/>
  <c r="E3704" i="1"/>
  <c r="E3703" i="1"/>
  <c r="E3702" i="1"/>
  <c r="E3701" i="1"/>
  <c r="E3700" i="1"/>
  <c r="E3699" i="1"/>
  <c r="E3698" i="1"/>
  <c r="E3697" i="1"/>
  <c r="E3696" i="1"/>
  <c r="E3695" i="1"/>
  <c r="E3694" i="1"/>
  <c r="E3693" i="1"/>
  <c r="E3692" i="1"/>
  <c r="E3691" i="1"/>
  <c r="E3690" i="1"/>
  <c r="E3689" i="1"/>
  <c r="E3688" i="1"/>
  <c r="E3687" i="1"/>
  <c r="E3686" i="1"/>
  <c r="E3685" i="1"/>
  <c r="E3684" i="1"/>
  <c r="E3683" i="1"/>
  <c r="E3682" i="1"/>
  <c r="E3681" i="1"/>
  <c r="E3680" i="1"/>
  <c r="E3679" i="1"/>
  <c r="E3678" i="1"/>
  <c r="E3677" i="1"/>
  <c r="E3676" i="1"/>
  <c r="E3675" i="1"/>
  <c r="E3674" i="1"/>
  <c r="E3673" i="1"/>
  <c r="E3672" i="1"/>
  <c r="E3671" i="1"/>
  <c r="E3670" i="1"/>
  <c r="E3669" i="1"/>
  <c r="E3668" i="1"/>
  <c r="E3667" i="1"/>
  <c r="E3666" i="1"/>
  <c r="E3665" i="1"/>
  <c r="E3664" i="1"/>
  <c r="E3663" i="1"/>
  <c r="E3662" i="1"/>
  <c r="E3661" i="1"/>
  <c r="E3660" i="1"/>
  <c r="E3659" i="1"/>
  <c r="E3658" i="1"/>
  <c r="E3657" i="1"/>
  <c r="E3656" i="1"/>
  <c r="E3655" i="1"/>
  <c r="E3654" i="1"/>
  <c r="E3653" i="1"/>
  <c r="E3652" i="1"/>
  <c r="E3651" i="1"/>
  <c r="E3650" i="1"/>
  <c r="E3649" i="1"/>
  <c r="E3648" i="1"/>
  <c r="E3647" i="1"/>
  <c r="E3646" i="1"/>
  <c r="E3645" i="1"/>
  <c r="E3644" i="1"/>
  <c r="E3643" i="1"/>
  <c r="E3642" i="1"/>
  <c r="E3641" i="1"/>
  <c r="E3640" i="1"/>
  <c r="E3639" i="1"/>
  <c r="E3638" i="1"/>
  <c r="E3637" i="1"/>
  <c r="E3636" i="1"/>
  <c r="E3635" i="1"/>
  <c r="E3634" i="1"/>
  <c r="E3633" i="1"/>
  <c r="E3632" i="1"/>
  <c r="E3631" i="1"/>
  <c r="E3630" i="1"/>
  <c r="E3629" i="1"/>
  <c r="E3628" i="1"/>
  <c r="E3627" i="1"/>
  <c r="E3626" i="1"/>
  <c r="E3625" i="1"/>
  <c r="E3624" i="1"/>
  <c r="E3623" i="1"/>
  <c r="E3622" i="1"/>
  <c r="E3621" i="1"/>
  <c r="E3620" i="1"/>
  <c r="E3619" i="1"/>
  <c r="E3618" i="1"/>
  <c r="E3617" i="1"/>
  <c r="E3616" i="1"/>
  <c r="E3615" i="1"/>
  <c r="E3614" i="1"/>
  <c r="E3613" i="1"/>
  <c r="E3612" i="1"/>
  <c r="E3611" i="1"/>
  <c r="E3610" i="1"/>
  <c r="E3609" i="1"/>
  <c r="E3608" i="1"/>
  <c r="E3607" i="1"/>
  <c r="E3606" i="1"/>
  <c r="E3605" i="1"/>
  <c r="E3604" i="1"/>
  <c r="E3603" i="1"/>
  <c r="E3602" i="1"/>
  <c r="E3601" i="1"/>
  <c r="E3600" i="1"/>
  <c r="E3599" i="1"/>
  <c r="E3598" i="1"/>
  <c r="E3597" i="1"/>
  <c r="E3596" i="1"/>
  <c r="E3595" i="1"/>
  <c r="E3594" i="1"/>
  <c r="E3593" i="1"/>
  <c r="E3592" i="1"/>
  <c r="E3591" i="1"/>
  <c r="E3590" i="1"/>
  <c r="E3589" i="1"/>
  <c r="E3588" i="1"/>
  <c r="E3587" i="1"/>
  <c r="E3586" i="1"/>
  <c r="E3585" i="1"/>
  <c r="E3584" i="1"/>
  <c r="E3583" i="1"/>
  <c r="E3582" i="1"/>
  <c r="E3581" i="1"/>
  <c r="E3580" i="1"/>
  <c r="E3579" i="1"/>
  <c r="E3578" i="1"/>
  <c r="E3577" i="1"/>
  <c r="E3576" i="1"/>
  <c r="E3575" i="1"/>
  <c r="E3574" i="1"/>
  <c r="E3573" i="1"/>
  <c r="E3572" i="1"/>
  <c r="E3571" i="1"/>
  <c r="E3570" i="1"/>
  <c r="E3569" i="1"/>
  <c r="E3568" i="1"/>
  <c r="E3567" i="1"/>
  <c r="E3566" i="1"/>
  <c r="E3565" i="1"/>
  <c r="E3564" i="1"/>
  <c r="E3563" i="1"/>
  <c r="E3562" i="1"/>
  <c r="E3561" i="1"/>
  <c r="E3560" i="1"/>
  <c r="E3559" i="1"/>
  <c r="E3558" i="1"/>
  <c r="E3557" i="1"/>
  <c r="E3556" i="1"/>
  <c r="E3555" i="1"/>
  <c r="E3554" i="1"/>
  <c r="E3553" i="1"/>
  <c r="E3552" i="1"/>
  <c r="E3551" i="1"/>
  <c r="E3550" i="1"/>
  <c r="E3549" i="1"/>
  <c r="E3548" i="1"/>
  <c r="E3547" i="1"/>
  <c r="E3546" i="1"/>
  <c r="E3545" i="1"/>
  <c r="E3544" i="1"/>
  <c r="E3543" i="1"/>
  <c r="E3542" i="1"/>
  <c r="E3541" i="1"/>
  <c r="E3540" i="1"/>
  <c r="E3539" i="1"/>
  <c r="E3538" i="1"/>
  <c r="E3537" i="1"/>
  <c r="E3536" i="1"/>
  <c r="E3535" i="1"/>
  <c r="E3534" i="1"/>
  <c r="E3533" i="1"/>
  <c r="E3532" i="1"/>
  <c r="E3531" i="1"/>
  <c r="E3530" i="1"/>
  <c r="E3529" i="1"/>
  <c r="E3528" i="1"/>
  <c r="E3527" i="1"/>
  <c r="E3526" i="1"/>
  <c r="E3525" i="1"/>
  <c r="E3524" i="1"/>
  <c r="E3523" i="1"/>
  <c r="E3522" i="1"/>
  <c r="E3521" i="1"/>
  <c r="E3520" i="1"/>
  <c r="E3519" i="1"/>
  <c r="E3518" i="1"/>
  <c r="E3517" i="1"/>
  <c r="E3516" i="1"/>
  <c r="E3515" i="1"/>
  <c r="E3514" i="1"/>
  <c r="E3513" i="1"/>
  <c r="E3512" i="1"/>
  <c r="E3511" i="1"/>
  <c r="E3510" i="1"/>
  <c r="E3509" i="1"/>
  <c r="E3508" i="1"/>
  <c r="E3507" i="1"/>
  <c r="E3506" i="1"/>
  <c r="E3505" i="1"/>
  <c r="E3504" i="1"/>
  <c r="E3503" i="1"/>
  <c r="E3502" i="1"/>
  <c r="E3501" i="1"/>
  <c r="E3500" i="1"/>
  <c r="E3499" i="1"/>
  <c r="E3498" i="1"/>
  <c r="E3497" i="1"/>
  <c r="E3496" i="1"/>
  <c r="E3495" i="1"/>
  <c r="E3494" i="1"/>
  <c r="E3493" i="1"/>
  <c r="E3492" i="1"/>
  <c r="E3491" i="1"/>
  <c r="E3490" i="1"/>
  <c r="E3489" i="1"/>
  <c r="E3488" i="1"/>
  <c r="E3487" i="1"/>
  <c r="E3486" i="1"/>
  <c r="E3485" i="1"/>
  <c r="E3484" i="1"/>
  <c r="E3483" i="1"/>
  <c r="E3482" i="1"/>
  <c r="E3481" i="1"/>
  <c r="E3480" i="1"/>
  <c r="E3479" i="1"/>
  <c r="E3478" i="1"/>
  <c r="E3477" i="1"/>
  <c r="E3476" i="1"/>
  <c r="E3475" i="1"/>
  <c r="E3474" i="1"/>
  <c r="E3473" i="1"/>
  <c r="E3472" i="1"/>
  <c r="E3471" i="1"/>
  <c r="E3470" i="1"/>
  <c r="E3469" i="1"/>
  <c r="E3468" i="1"/>
  <c r="E3467" i="1"/>
  <c r="E3466" i="1"/>
  <c r="E3465" i="1"/>
  <c r="E3464" i="1"/>
  <c r="E3463" i="1"/>
  <c r="E3462" i="1"/>
  <c r="E3461" i="1"/>
  <c r="E3460" i="1"/>
  <c r="E3459" i="1"/>
  <c r="E3458" i="1"/>
  <c r="E3457" i="1"/>
  <c r="E3456" i="1"/>
  <c r="E3455" i="1"/>
  <c r="E3454" i="1"/>
  <c r="E3453" i="1"/>
  <c r="E3452" i="1"/>
  <c r="E3451" i="1"/>
  <c r="E3450" i="1"/>
  <c r="E3449" i="1"/>
  <c r="E3448" i="1"/>
  <c r="E3447" i="1"/>
  <c r="E3446" i="1"/>
  <c r="E3445" i="1"/>
  <c r="E3444" i="1"/>
  <c r="E3443" i="1"/>
  <c r="E3442" i="1"/>
  <c r="E3441" i="1"/>
  <c r="E3440" i="1"/>
  <c r="E3439" i="1"/>
  <c r="E3438" i="1"/>
  <c r="E3437" i="1"/>
  <c r="E3436" i="1"/>
  <c r="E3435" i="1"/>
  <c r="E3434" i="1"/>
  <c r="E3433" i="1"/>
  <c r="E3432" i="1"/>
  <c r="E3431" i="1"/>
  <c r="E3430" i="1"/>
  <c r="E3429" i="1"/>
  <c r="E3428" i="1"/>
  <c r="E3427" i="1"/>
  <c r="E3426" i="1"/>
  <c r="E3425" i="1"/>
  <c r="E3424" i="1"/>
  <c r="E3423" i="1"/>
  <c r="E3422" i="1"/>
  <c r="E3421" i="1"/>
  <c r="E3420" i="1"/>
  <c r="E3419" i="1"/>
  <c r="E3418" i="1"/>
  <c r="E3417" i="1"/>
  <c r="E3416" i="1"/>
  <c r="E3415" i="1"/>
  <c r="E3414" i="1"/>
  <c r="E3413" i="1"/>
  <c r="E3412" i="1"/>
  <c r="E3411" i="1"/>
  <c r="E3410" i="1"/>
  <c r="E3409" i="1"/>
  <c r="E3408" i="1"/>
  <c r="E3407" i="1"/>
  <c r="E3406" i="1"/>
  <c r="E3405" i="1"/>
  <c r="E3404" i="1"/>
  <c r="E3403" i="1"/>
  <c r="E3402" i="1"/>
  <c r="E3401" i="1"/>
  <c r="E3400" i="1"/>
  <c r="E3399" i="1"/>
  <c r="E3398" i="1"/>
  <c r="E3397" i="1"/>
  <c r="E3396" i="1"/>
  <c r="E3395" i="1"/>
  <c r="E3394" i="1"/>
  <c r="E3393" i="1"/>
  <c r="E3392" i="1"/>
  <c r="E3391" i="1"/>
  <c r="E3390" i="1"/>
  <c r="E3389" i="1"/>
  <c r="E3388" i="1"/>
  <c r="E3387" i="1"/>
  <c r="E3386" i="1"/>
  <c r="E3385" i="1"/>
  <c r="E3384" i="1"/>
  <c r="E3383" i="1"/>
  <c r="E3382" i="1"/>
  <c r="E3381" i="1"/>
  <c r="E3380" i="1"/>
  <c r="E3379" i="1"/>
  <c r="E3378" i="1"/>
  <c r="E3377" i="1"/>
  <c r="E3376" i="1"/>
  <c r="E3375" i="1"/>
  <c r="E3374" i="1"/>
  <c r="E3373" i="1"/>
  <c r="E3372" i="1"/>
  <c r="E3371" i="1"/>
  <c r="E3370" i="1"/>
  <c r="E3369" i="1"/>
  <c r="E3368" i="1"/>
  <c r="E3367" i="1"/>
  <c r="E3366" i="1"/>
  <c r="E3365" i="1"/>
  <c r="E3364" i="1"/>
  <c r="E3363" i="1"/>
  <c r="E3362" i="1"/>
  <c r="E3361" i="1"/>
  <c r="E3360" i="1"/>
  <c r="E3359" i="1"/>
  <c r="E3358" i="1"/>
  <c r="E3357" i="1"/>
  <c r="E3356" i="1"/>
  <c r="E3355" i="1"/>
  <c r="E3354" i="1"/>
  <c r="E3353" i="1"/>
  <c r="E3352" i="1"/>
  <c r="E3351" i="1"/>
  <c r="E3350" i="1"/>
  <c r="E3349" i="1"/>
  <c r="E3348" i="1"/>
  <c r="E3347" i="1"/>
  <c r="E3346" i="1"/>
  <c r="E3345" i="1"/>
  <c r="E3344" i="1"/>
  <c r="E3343" i="1"/>
  <c r="E3342" i="1"/>
  <c r="E3341" i="1"/>
  <c r="E3340" i="1"/>
  <c r="E3339" i="1"/>
  <c r="E3338" i="1"/>
  <c r="E3337" i="1"/>
  <c r="E3336" i="1"/>
  <c r="E3335" i="1"/>
  <c r="E3334" i="1"/>
  <c r="E3333" i="1"/>
  <c r="E3332" i="1"/>
  <c r="E3331" i="1"/>
  <c r="E3330" i="1"/>
  <c r="E3329" i="1"/>
  <c r="E3328" i="1"/>
  <c r="E3327" i="1"/>
  <c r="E3326" i="1"/>
  <c r="E3325" i="1"/>
  <c r="E3324" i="1"/>
  <c r="E3323" i="1"/>
  <c r="E3322" i="1"/>
  <c r="E3321" i="1"/>
  <c r="E3320" i="1"/>
  <c r="E3319" i="1"/>
  <c r="E3318" i="1"/>
  <c r="E3317" i="1"/>
  <c r="E3316" i="1"/>
  <c r="E3315" i="1"/>
  <c r="E3314" i="1"/>
  <c r="E3313" i="1"/>
  <c r="E3312" i="1"/>
  <c r="E3311" i="1"/>
  <c r="E3310" i="1"/>
  <c r="E3309" i="1"/>
  <c r="E3308" i="1"/>
  <c r="E3307" i="1"/>
  <c r="E3306" i="1"/>
  <c r="E3305" i="1"/>
  <c r="E3304" i="1"/>
  <c r="E3303" i="1"/>
  <c r="E3302" i="1"/>
  <c r="E3301" i="1"/>
  <c r="E3300" i="1"/>
  <c r="E3299" i="1"/>
  <c r="E3298" i="1"/>
  <c r="E3297" i="1"/>
  <c r="E3296" i="1"/>
  <c r="E3295" i="1"/>
  <c r="E3294" i="1"/>
  <c r="E3293" i="1"/>
  <c r="E3292" i="1"/>
  <c r="E3291" i="1"/>
  <c r="E3290" i="1"/>
  <c r="E3289" i="1"/>
  <c r="E3288" i="1"/>
  <c r="E3287" i="1"/>
  <c r="E3286" i="1"/>
  <c r="E3285" i="1"/>
  <c r="E3284" i="1"/>
  <c r="E3283" i="1"/>
  <c r="E3282" i="1"/>
  <c r="E3281" i="1"/>
  <c r="E3280" i="1"/>
  <c r="E3279" i="1"/>
  <c r="E3278" i="1"/>
  <c r="E3277" i="1"/>
  <c r="E3276" i="1"/>
  <c r="E3275" i="1"/>
  <c r="E3274" i="1"/>
  <c r="E3273" i="1"/>
  <c r="E3272" i="1"/>
  <c r="E3271" i="1"/>
  <c r="E3270" i="1"/>
  <c r="E3269" i="1"/>
  <c r="E3268" i="1"/>
  <c r="E3267" i="1"/>
  <c r="E3266" i="1"/>
  <c r="E3265" i="1"/>
  <c r="E3264" i="1"/>
  <c r="E3263" i="1"/>
  <c r="E3262" i="1"/>
  <c r="E3261" i="1"/>
  <c r="E3260" i="1"/>
  <c r="E3259" i="1"/>
  <c r="E3258" i="1"/>
  <c r="E3257" i="1"/>
  <c r="E3256" i="1"/>
  <c r="E3255" i="1"/>
  <c r="E3254" i="1"/>
  <c r="E3253" i="1"/>
  <c r="E3252" i="1"/>
  <c r="E3251" i="1"/>
  <c r="E3250" i="1"/>
  <c r="E3249" i="1"/>
  <c r="E3248" i="1"/>
  <c r="E3247" i="1"/>
  <c r="E3246" i="1"/>
  <c r="E3245" i="1"/>
  <c r="E3244" i="1"/>
  <c r="E3243" i="1"/>
  <c r="E3242" i="1"/>
  <c r="E3241" i="1"/>
  <c r="E3240" i="1"/>
  <c r="E3239" i="1"/>
  <c r="E3238" i="1"/>
  <c r="E3237" i="1"/>
  <c r="E3236" i="1"/>
  <c r="E3235" i="1"/>
  <c r="E3234" i="1"/>
  <c r="E3233" i="1"/>
  <c r="E3232" i="1"/>
  <c r="E3231" i="1"/>
  <c r="E3230" i="1"/>
  <c r="E3229" i="1"/>
  <c r="E3228" i="1"/>
  <c r="E3227" i="1"/>
  <c r="E3226" i="1"/>
  <c r="E3225" i="1"/>
  <c r="E3224" i="1"/>
  <c r="E3223" i="1"/>
  <c r="E3222" i="1"/>
  <c r="E3221" i="1"/>
  <c r="E3220" i="1"/>
  <c r="E3219" i="1"/>
  <c r="E3218" i="1"/>
  <c r="E3217" i="1"/>
  <c r="E3216" i="1"/>
  <c r="E3215" i="1"/>
  <c r="E3214" i="1"/>
  <c r="E3213" i="1"/>
  <c r="E3212" i="1"/>
  <c r="E3211" i="1"/>
  <c r="E3210" i="1"/>
  <c r="E3209" i="1"/>
  <c r="E3208" i="1"/>
  <c r="E3207" i="1"/>
  <c r="E3206" i="1"/>
  <c r="E3205" i="1"/>
  <c r="E3204" i="1"/>
  <c r="E3203" i="1"/>
  <c r="E3202" i="1"/>
  <c r="E3201" i="1"/>
  <c r="E3200" i="1"/>
  <c r="E3199" i="1"/>
  <c r="E3198" i="1"/>
  <c r="E3197" i="1"/>
  <c r="E3196" i="1"/>
  <c r="E3195" i="1"/>
  <c r="E3194" i="1"/>
  <c r="E3193" i="1"/>
  <c r="E3192" i="1"/>
  <c r="E3191" i="1"/>
  <c r="E3190" i="1"/>
  <c r="E3189" i="1"/>
  <c r="E3188" i="1"/>
  <c r="E3187" i="1"/>
  <c r="E3186" i="1"/>
  <c r="E3185" i="1"/>
  <c r="E3184" i="1"/>
  <c r="E3183" i="1"/>
  <c r="E3182" i="1"/>
  <c r="E3181" i="1"/>
  <c r="E3180" i="1"/>
  <c r="E3179" i="1"/>
  <c r="E3178" i="1"/>
  <c r="E3177" i="1"/>
  <c r="E3176" i="1"/>
  <c r="E3175" i="1"/>
  <c r="E3174" i="1"/>
  <c r="E3173" i="1"/>
  <c r="E3172" i="1"/>
  <c r="E3171" i="1"/>
  <c r="E3170" i="1"/>
  <c r="E3169" i="1"/>
  <c r="E3168" i="1"/>
  <c r="E3167" i="1"/>
  <c r="E3166" i="1"/>
  <c r="E3165" i="1"/>
  <c r="E3164" i="1"/>
  <c r="E3163" i="1"/>
  <c r="E3162" i="1"/>
  <c r="E3161" i="1"/>
  <c r="E3160" i="1"/>
  <c r="E3159" i="1"/>
  <c r="E3158" i="1"/>
  <c r="E3157" i="1"/>
  <c r="E3156" i="1"/>
  <c r="E3155" i="1"/>
  <c r="E3154" i="1"/>
  <c r="E3153" i="1"/>
  <c r="E3152" i="1"/>
  <c r="E3151" i="1"/>
  <c r="E3150" i="1"/>
  <c r="E3149" i="1"/>
  <c r="E3148" i="1"/>
  <c r="E3147" i="1"/>
  <c r="E3146" i="1"/>
  <c r="E3145" i="1"/>
  <c r="E3144" i="1"/>
  <c r="E3143" i="1"/>
  <c r="E3142" i="1"/>
  <c r="E3141" i="1"/>
  <c r="E3140" i="1"/>
  <c r="E3139" i="1"/>
  <c r="E3138" i="1"/>
  <c r="E3137" i="1"/>
  <c r="E3136" i="1"/>
  <c r="E3135" i="1"/>
  <c r="E3134" i="1"/>
  <c r="E3133" i="1"/>
  <c r="E3132" i="1"/>
  <c r="E3131" i="1"/>
  <c r="E3130" i="1"/>
  <c r="E3129" i="1"/>
  <c r="E3128" i="1"/>
  <c r="E3127" i="1"/>
  <c r="E3126" i="1"/>
  <c r="E3125" i="1"/>
  <c r="E3124" i="1"/>
  <c r="E3123" i="1"/>
  <c r="E3122" i="1"/>
  <c r="E3121" i="1"/>
  <c r="E3120" i="1"/>
  <c r="E3119" i="1"/>
  <c r="E3118" i="1"/>
  <c r="E3117" i="1"/>
  <c r="E3116" i="1"/>
  <c r="E3115" i="1"/>
  <c r="E3114" i="1"/>
  <c r="E3113" i="1"/>
  <c r="E3112" i="1"/>
  <c r="E3111" i="1"/>
  <c r="E3110" i="1"/>
  <c r="E3109" i="1"/>
  <c r="E3108" i="1"/>
  <c r="E3107" i="1"/>
  <c r="E3106" i="1"/>
  <c r="E3105" i="1"/>
  <c r="E3104" i="1"/>
  <c r="E3103" i="1"/>
  <c r="E3102" i="1"/>
  <c r="E3101" i="1"/>
  <c r="E3100" i="1"/>
  <c r="E3099" i="1"/>
  <c r="E3098" i="1"/>
  <c r="E3097" i="1"/>
  <c r="E3096" i="1"/>
  <c r="E3095" i="1"/>
  <c r="E3094" i="1"/>
  <c r="E3093" i="1"/>
  <c r="E3092" i="1"/>
  <c r="E3091" i="1"/>
  <c r="E3090" i="1"/>
  <c r="E3089" i="1"/>
  <c r="E3088" i="1"/>
  <c r="E3087" i="1"/>
  <c r="E3086" i="1"/>
  <c r="E3085" i="1"/>
  <c r="E3084" i="1"/>
  <c r="E3083" i="1"/>
  <c r="E3082" i="1"/>
  <c r="E3081" i="1"/>
  <c r="E3080" i="1"/>
  <c r="E3079" i="1"/>
  <c r="E3078" i="1"/>
  <c r="E3077" i="1"/>
  <c r="E3076" i="1"/>
  <c r="E3075" i="1"/>
  <c r="E3074" i="1"/>
  <c r="E3073" i="1"/>
  <c r="E3072" i="1"/>
  <c r="E3071" i="1"/>
  <c r="E3070" i="1"/>
  <c r="E3069" i="1"/>
  <c r="E3068" i="1"/>
  <c r="E3067" i="1"/>
  <c r="E3066" i="1"/>
  <c r="E3065" i="1"/>
  <c r="E3064" i="1"/>
  <c r="E3063" i="1"/>
  <c r="E3062" i="1"/>
  <c r="E3061" i="1"/>
  <c r="E3060" i="1"/>
  <c r="E3059" i="1"/>
  <c r="E3058" i="1"/>
  <c r="E3057" i="1"/>
  <c r="E3056" i="1"/>
  <c r="E3055" i="1"/>
  <c r="E3054" i="1"/>
  <c r="E3053" i="1"/>
  <c r="E3052" i="1"/>
  <c r="E3051" i="1"/>
  <c r="E3050" i="1"/>
  <c r="E3049" i="1"/>
  <c r="E3048" i="1"/>
  <c r="E3047" i="1"/>
  <c r="E3046" i="1"/>
  <c r="E3045" i="1"/>
  <c r="E3044" i="1"/>
  <c r="E3043" i="1"/>
  <c r="E3042" i="1"/>
  <c r="E3041" i="1"/>
  <c r="E3040" i="1"/>
  <c r="E3039" i="1"/>
  <c r="E3038" i="1"/>
  <c r="E3037" i="1"/>
  <c r="E3036" i="1"/>
  <c r="E3035" i="1"/>
  <c r="E3034" i="1"/>
  <c r="E3033" i="1"/>
  <c r="E3032" i="1"/>
  <c r="E3031" i="1"/>
  <c r="E3030" i="1"/>
  <c r="E3029" i="1"/>
  <c r="E3028" i="1"/>
  <c r="E3027" i="1"/>
  <c r="E3026" i="1"/>
  <c r="E3025" i="1"/>
  <c r="E3024" i="1"/>
  <c r="E3023" i="1"/>
  <c r="E3022" i="1"/>
  <c r="E3021" i="1"/>
  <c r="E3020" i="1"/>
  <c r="E3019" i="1"/>
  <c r="E3018" i="1"/>
  <c r="E3017" i="1"/>
  <c r="E3016" i="1"/>
  <c r="E3015" i="1"/>
  <c r="E3014" i="1"/>
  <c r="E3013" i="1"/>
  <c r="E3012" i="1"/>
  <c r="E3011" i="1"/>
  <c r="E3010" i="1"/>
  <c r="E3009" i="1"/>
  <c r="E3008" i="1"/>
  <c r="E3007" i="1"/>
  <c r="E3006" i="1"/>
  <c r="E3005" i="1"/>
  <c r="E3004" i="1"/>
  <c r="E3003" i="1"/>
  <c r="E3002" i="1"/>
  <c r="E3001" i="1"/>
  <c r="E3000" i="1"/>
  <c r="E2999" i="1"/>
  <c r="E2998" i="1"/>
  <c r="E2997" i="1"/>
  <c r="E2996" i="1"/>
  <c r="E2995" i="1"/>
  <c r="E2994" i="1"/>
  <c r="E2993" i="1"/>
  <c r="E2992" i="1"/>
  <c r="E2991" i="1"/>
  <c r="E2990" i="1"/>
  <c r="E2989" i="1"/>
  <c r="E2988" i="1"/>
  <c r="E2987" i="1"/>
  <c r="E2986" i="1"/>
  <c r="E2985" i="1"/>
  <c r="E2984" i="1"/>
  <c r="E2983" i="1"/>
  <c r="E2982" i="1"/>
  <c r="E2981" i="1"/>
  <c r="E2980" i="1"/>
  <c r="E2979" i="1"/>
  <c r="E2978" i="1"/>
  <c r="E2977" i="1"/>
  <c r="E2976" i="1"/>
  <c r="E2975" i="1"/>
  <c r="E2974" i="1"/>
  <c r="E2973" i="1"/>
  <c r="E2972" i="1"/>
  <c r="E2971" i="1"/>
  <c r="E2970" i="1"/>
  <c r="E2969" i="1"/>
  <c r="E2968" i="1"/>
  <c r="E2967" i="1"/>
  <c r="E2966" i="1"/>
  <c r="E2965" i="1"/>
  <c r="E2964" i="1"/>
  <c r="E2963" i="1"/>
  <c r="E2962" i="1"/>
  <c r="E2961" i="1"/>
  <c r="E2960" i="1"/>
  <c r="E2959" i="1"/>
  <c r="E2958" i="1"/>
  <c r="E2957" i="1"/>
  <c r="E2956" i="1"/>
  <c r="E2955" i="1"/>
  <c r="E2954" i="1"/>
  <c r="E2953" i="1"/>
  <c r="E2952" i="1"/>
  <c r="E2951" i="1"/>
  <c r="E2950" i="1"/>
  <c r="E2949" i="1"/>
  <c r="E2948" i="1"/>
  <c r="E2947" i="1"/>
  <c r="E2946" i="1"/>
  <c r="E2945" i="1"/>
  <c r="E2944" i="1"/>
  <c r="E2943" i="1"/>
  <c r="E2942" i="1"/>
  <c r="E2941" i="1"/>
  <c r="E2940" i="1"/>
  <c r="E2939" i="1"/>
  <c r="E2938" i="1"/>
  <c r="E2937" i="1"/>
  <c r="E2936" i="1"/>
  <c r="E2935" i="1"/>
  <c r="E2934" i="1"/>
  <c r="E2933" i="1"/>
  <c r="E2932" i="1"/>
  <c r="E2931" i="1"/>
  <c r="E2930" i="1"/>
  <c r="E2929" i="1"/>
  <c r="E2928" i="1"/>
  <c r="E2927" i="1"/>
  <c r="E2926" i="1"/>
  <c r="E2925" i="1"/>
  <c r="E2924" i="1"/>
  <c r="E2923" i="1"/>
  <c r="E2922" i="1"/>
  <c r="E2921" i="1"/>
  <c r="E2920" i="1"/>
  <c r="E2919" i="1"/>
  <c r="E2918" i="1"/>
  <c r="E2917" i="1"/>
  <c r="E2916" i="1"/>
  <c r="E2915" i="1"/>
  <c r="E2914" i="1"/>
  <c r="E2913" i="1"/>
  <c r="E2912" i="1"/>
  <c r="E2911" i="1"/>
  <c r="E2910" i="1"/>
  <c r="E2909" i="1"/>
  <c r="E2908" i="1"/>
  <c r="E2907" i="1"/>
  <c r="E2906" i="1"/>
  <c r="E2905" i="1"/>
  <c r="E2904" i="1"/>
  <c r="E2903" i="1"/>
  <c r="E2902" i="1"/>
  <c r="E2901" i="1"/>
  <c r="E2900" i="1"/>
  <c r="E2899" i="1"/>
  <c r="E2898" i="1"/>
  <c r="E2897" i="1"/>
  <c r="E2896" i="1"/>
  <c r="E2895" i="1"/>
  <c r="E2894" i="1"/>
  <c r="E2893" i="1"/>
  <c r="E2892" i="1"/>
  <c r="E2891" i="1"/>
  <c r="E2890" i="1"/>
  <c r="E2889" i="1"/>
  <c r="E2888" i="1"/>
  <c r="E2887" i="1"/>
  <c r="E2886" i="1"/>
  <c r="E2885" i="1"/>
  <c r="E2884" i="1"/>
  <c r="E2883" i="1"/>
  <c r="E2882" i="1"/>
  <c r="E2881" i="1"/>
  <c r="E2880" i="1"/>
  <c r="E2879" i="1"/>
  <c r="E2878" i="1"/>
  <c r="E2877" i="1"/>
  <c r="E2876" i="1"/>
  <c r="E2875" i="1"/>
  <c r="E2874" i="1"/>
  <c r="E2873" i="1"/>
  <c r="E2872" i="1"/>
  <c r="E2871" i="1"/>
  <c r="E2870" i="1"/>
  <c r="E2869" i="1"/>
  <c r="E2868" i="1"/>
  <c r="E2867" i="1"/>
  <c r="E2866" i="1"/>
  <c r="E2865" i="1"/>
  <c r="E2864" i="1"/>
  <c r="E2863" i="1"/>
  <c r="E2862" i="1"/>
  <c r="E2861" i="1"/>
  <c r="E2860" i="1"/>
  <c r="E2859" i="1"/>
  <c r="E2858" i="1"/>
  <c r="E2857" i="1"/>
  <c r="E2856" i="1"/>
  <c r="E2855" i="1"/>
  <c r="E2854" i="1"/>
  <c r="E2853" i="1"/>
  <c r="E2852" i="1"/>
  <c r="E2851" i="1"/>
  <c r="E2850" i="1"/>
  <c r="E2849" i="1"/>
  <c r="E2848" i="1"/>
  <c r="E2847" i="1"/>
  <c r="E2846" i="1"/>
  <c r="E2845" i="1"/>
  <c r="E2844" i="1"/>
  <c r="E2843" i="1"/>
  <c r="E2842" i="1"/>
  <c r="E2841" i="1"/>
  <c r="E2840" i="1"/>
  <c r="E2839" i="1"/>
  <c r="E2838" i="1"/>
  <c r="E2837" i="1"/>
  <c r="E2836" i="1"/>
  <c r="E2835" i="1"/>
  <c r="E2834" i="1"/>
  <c r="E2833" i="1"/>
  <c r="E2832" i="1"/>
  <c r="E2831" i="1"/>
  <c r="E2830" i="1"/>
  <c r="E2829" i="1"/>
  <c r="E2828" i="1"/>
  <c r="E2827" i="1"/>
  <c r="E2826" i="1"/>
  <c r="E2825" i="1"/>
  <c r="E2824" i="1"/>
  <c r="E2823" i="1"/>
  <c r="E2822" i="1"/>
  <c r="E2821" i="1"/>
  <c r="E2820" i="1"/>
  <c r="E2819" i="1"/>
  <c r="E2818" i="1"/>
  <c r="E2817" i="1"/>
  <c r="E2816" i="1"/>
  <c r="E2815" i="1"/>
  <c r="E2814" i="1"/>
  <c r="E2813" i="1"/>
  <c r="E2812" i="1"/>
  <c r="E2811" i="1"/>
  <c r="E2810" i="1"/>
  <c r="E2809" i="1"/>
  <c r="E2808" i="1"/>
  <c r="E2807" i="1"/>
  <c r="E2806" i="1"/>
  <c r="E2805" i="1"/>
  <c r="E2804" i="1"/>
  <c r="E2803" i="1"/>
  <c r="E2802" i="1"/>
  <c r="E2801" i="1"/>
  <c r="E2800" i="1"/>
  <c r="E2799" i="1"/>
  <c r="E2798" i="1"/>
  <c r="E2797" i="1"/>
  <c r="E2796" i="1"/>
  <c r="E2795" i="1"/>
  <c r="E2794" i="1"/>
  <c r="E2793" i="1"/>
  <c r="E2792" i="1"/>
  <c r="E2791" i="1"/>
  <c r="E2790" i="1"/>
  <c r="E2789" i="1"/>
  <c r="E2788" i="1"/>
  <c r="E2787" i="1"/>
  <c r="E2786" i="1"/>
  <c r="E2785" i="1"/>
  <c r="E2784" i="1"/>
  <c r="E2783" i="1"/>
  <c r="E2782" i="1"/>
  <c r="E2781" i="1"/>
  <c r="E2780" i="1"/>
  <c r="E2779" i="1"/>
  <c r="E2778" i="1"/>
  <c r="E2777" i="1"/>
  <c r="E2776" i="1"/>
  <c r="E2775" i="1"/>
  <c r="E2774" i="1"/>
  <c r="E2773" i="1"/>
  <c r="E2772" i="1"/>
  <c r="E2771" i="1"/>
  <c r="E2770" i="1"/>
  <c r="E2769" i="1"/>
  <c r="E2768" i="1"/>
  <c r="E2767" i="1"/>
  <c r="E2766" i="1"/>
  <c r="E2765" i="1"/>
  <c r="E2764" i="1"/>
  <c r="E2763" i="1"/>
  <c r="E2762" i="1"/>
  <c r="E2761" i="1"/>
  <c r="E2760" i="1"/>
  <c r="E2759" i="1"/>
  <c r="E2758" i="1"/>
  <c r="E2757" i="1"/>
  <c r="E2756" i="1"/>
  <c r="E2755" i="1"/>
  <c r="E2754" i="1"/>
  <c r="E2753" i="1"/>
  <c r="E2752" i="1"/>
  <c r="E2751" i="1"/>
  <c r="E2750" i="1"/>
  <c r="E2749" i="1"/>
  <c r="E2748" i="1"/>
  <c r="E2747" i="1"/>
  <c r="E2746" i="1"/>
  <c r="E2745" i="1"/>
  <c r="E2744" i="1"/>
  <c r="E2743" i="1"/>
  <c r="E2742" i="1"/>
  <c r="E2741" i="1"/>
  <c r="E2740" i="1"/>
  <c r="E2739" i="1"/>
  <c r="E2738" i="1"/>
  <c r="E2737" i="1"/>
  <c r="E2736" i="1"/>
  <c r="E2735" i="1"/>
  <c r="E2734" i="1"/>
  <c r="E2733" i="1"/>
  <c r="E2732" i="1"/>
  <c r="E2731" i="1"/>
  <c r="E2730" i="1"/>
  <c r="E2729" i="1"/>
  <c r="E2728" i="1"/>
  <c r="E2727" i="1"/>
  <c r="E2726" i="1"/>
  <c r="E2725" i="1"/>
  <c r="E2724" i="1"/>
  <c r="E2723" i="1"/>
  <c r="E2722" i="1"/>
  <c r="E2721" i="1"/>
  <c r="E2720" i="1"/>
  <c r="E2719" i="1"/>
  <c r="E2718" i="1"/>
  <c r="E2717" i="1"/>
  <c r="E2716" i="1"/>
  <c r="E2715" i="1"/>
  <c r="E2714" i="1"/>
  <c r="E2713" i="1"/>
  <c r="E2712" i="1"/>
  <c r="E2711" i="1"/>
  <c r="E2710" i="1"/>
  <c r="E2709" i="1"/>
  <c r="E2708" i="1"/>
  <c r="E2707" i="1"/>
  <c r="E2706" i="1"/>
  <c r="E2705" i="1"/>
  <c r="E2704" i="1"/>
  <c r="E2703" i="1"/>
  <c r="E2702" i="1"/>
  <c r="E2701" i="1"/>
  <c r="E2700" i="1"/>
  <c r="E2699" i="1"/>
  <c r="E2698" i="1"/>
  <c r="E2697" i="1"/>
  <c r="E2696" i="1"/>
  <c r="E2695" i="1"/>
  <c r="E2694" i="1"/>
  <c r="E2693" i="1"/>
  <c r="E2692" i="1"/>
  <c r="E2691" i="1"/>
  <c r="E2690" i="1"/>
  <c r="E2689" i="1"/>
  <c r="E2688" i="1"/>
  <c r="E2687" i="1"/>
  <c r="E2686" i="1"/>
  <c r="E2685" i="1"/>
  <c r="E2684" i="1"/>
  <c r="E2683" i="1"/>
  <c r="E2682" i="1"/>
  <c r="E2681" i="1"/>
  <c r="E2680" i="1"/>
  <c r="E2679" i="1"/>
  <c r="E2678" i="1"/>
  <c r="E2677" i="1"/>
  <c r="E2676" i="1"/>
  <c r="E2675" i="1"/>
  <c r="E2674" i="1"/>
  <c r="E2673" i="1"/>
  <c r="E2672" i="1"/>
  <c r="E2671" i="1"/>
  <c r="E2670" i="1"/>
  <c r="E2669" i="1"/>
  <c r="E2668" i="1"/>
  <c r="E2667" i="1"/>
  <c r="E2666" i="1"/>
  <c r="E2665" i="1"/>
  <c r="E2664" i="1"/>
  <c r="E2663" i="1"/>
  <c r="E2662" i="1"/>
  <c r="E2661" i="1"/>
  <c r="E2660" i="1"/>
  <c r="E2659" i="1"/>
  <c r="E2658" i="1"/>
  <c r="E2657" i="1"/>
  <c r="E2656" i="1"/>
  <c r="E2655" i="1"/>
  <c r="E2654" i="1"/>
  <c r="E2653" i="1"/>
  <c r="E2652" i="1"/>
  <c r="E2651" i="1"/>
  <c r="E2650" i="1"/>
  <c r="E2649" i="1"/>
  <c r="E2648" i="1"/>
  <c r="E2647" i="1"/>
  <c r="E2646" i="1"/>
  <c r="E2645" i="1"/>
  <c r="E2644" i="1"/>
  <c r="E2643" i="1"/>
  <c r="E2642" i="1"/>
  <c r="E2641" i="1"/>
  <c r="E2640" i="1"/>
  <c r="E2639" i="1"/>
  <c r="E2638" i="1"/>
  <c r="E2637" i="1"/>
  <c r="E2636" i="1"/>
  <c r="E2635" i="1"/>
  <c r="E2634" i="1"/>
  <c r="E2633" i="1"/>
  <c r="E2632" i="1"/>
  <c r="E2631" i="1"/>
  <c r="E2630" i="1"/>
  <c r="E2629" i="1"/>
  <c r="E2628" i="1"/>
  <c r="E2627" i="1"/>
  <c r="E2626" i="1"/>
  <c r="E2625" i="1"/>
  <c r="E2624" i="1"/>
  <c r="E2623" i="1"/>
  <c r="E2622" i="1"/>
  <c r="E2621" i="1"/>
  <c r="E2620" i="1"/>
  <c r="E2619" i="1"/>
  <c r="E2618" i="1"/>
  <c r="E2617" i="1"/>
  <c r="E2616" i="1"/>
  <c r="E2615" i="1"/>
  <c r="E2614" i="1"/>
  <c r="E2613" i="1"/>
  <c r="E2612" i="1"/>
  <c r="E2611" i="1"/>
  <c r="E2610" i="1"/>
  <c r="E2609" i="1"/>
  <c r="E2608" i="1"/>
  <c r="E2607" i="1"/>
  <c r="E2606" i="1"/>
  <c r="E2605" i="1"/>
  <c r="E2604" i="1"/>
  <c r="E2603" i="1"/>
  <c r="E2602" i="1"/>
  <c r="E2601" i="1"/>
  <c r="E2600" i="1"/>
  <c r="E2599" i="1"/>
  <c r="E2598" i="1"/>
  <c r="E2597" i="1"/>
  <c r="E2596" i="1"/>
  <c r="E2595" i="1"/>
  <c r="E2594" i="1"/>
  <c r="E2593" i="1"/>
  <c r="E2592" i="1"/>
  <c r="E2591" i="1"/>
  <c r="E2590" i="1"/>
  <c r="E2589" i="1"/>
  <c r="E2588" i="1"/>
  <c r="E2587" i="1"/>
  <c r="E2586" i="1"/>
  <c r="E2585" i="1"/>
  <c r="E2584" i="1"/>
  <c r="E2583" i="1"/>
  <c r="E2582" i="1"/>
  <c r="E2581" i="1"/>
  <c r="E2580" i="1"/>
  <c r="E2579" i="1"/>
  <c r="E2578" i="1"/>
  <c r="E2577" i="1"/>
  <c r="E2576" i="1"/>
  <c r="E2575" i="1"/>
  <c r="E2574" i="1"/>
  <c r="E2573" i="1"/>
  <c r="E2572" i="1"/>
  <c r="E2571" i="1"/>
  <c r="E2570" i="1"/>
  <c r="E2569" i="1"/>
  <c r="E2568" i="1"/>
  <c r="E2567" i="1"/>
  <c r="E2566" i="1"/>
  <c r="E2565" i="1"/>
  <c r="E2564" i="1"/>
  <c r="E2563" i="1"/>
  <c r="E2562" i="1"/>
  <c r="E2561" i="1"/>
  <c r="E2560" i="1"/>
  <c r="E2559" i="1"/>
  <c r="E2558" i="1"/>
  <c r="E2557" i="1"/>
  <c r="E2556" i="1"/>
  <c r="E2555" i="1"/>
  <c r="E2554" i="1"/>
  <c r="E2553" i="1"/>
  <c r="E2552" i="1"/>
  <c r="E2551" i="1"/>
  <c r="E2550" i="1"/>
  <c r="E2549" i="1"/>
  <c r="E2548" i="1"/>
  <c r="E2547" i="1"/>
  <c r="E2546" i="1"/>
  <c r="E2545" i="1"/>
  <c r="E2544" i="1"/>
  <c r="E2543" i="1"/>
  <c r="E2542" i="1"/>
  <c r="E2541" i="1"/>
  <c r="E2540" i="1"/>
  <c r="E2539" i="1"/>
  <c r="E2538" i="1"/>
  <c r="E2537" i="1"/>
  <c r="E2536" i="1"/>
  <c r="E2535" i="1"/>
  <c r="E2534" i="1"/>
  <c r="E2533" i="1"/>
  <c r="E2532" i="1"/>
  <c r="E2531" i="1"/>
  <c r="E2530" i="1"/>
  <c r="E2529" i="1"/>
  <c r="E2528" i="1"/>
  <c r="E2527" i="1"/>
  <c r="E2526" i="1"/>
  <c r="E2525" i="1"/>
  <c r="E2524" i="1"/>
  <c r="E2523" i="1"/>
  <c r="E2522" i="1"/>
  <c r="E2521" i="1"/>
  <c r="E2520" i="1"/>
  <c r="E2519" i="1"/>
  <c r="E2518" i="1"/>
  <c r="E2517" i="1"/>
  <c r="E2516" i="1"/>
  <c r="E2515" i="1"/>
  <c r="E2514" i="1"/>
  <c r="E2513" i="1"/>
  <c r="E2512" i="1"/>
  <c r="E2511" i="1"/>
  <c r="E2510" i="1"/>
  <c r="E2509" i="1"/>
  <c r="E2508" i="1"/>
  <c r="E2507" i="1"/>
  <c r="E2506" i="1"/>
  <c r="E2505" i="1"/>
  <c r="E2504" i="1"/>
  <c r="E2503" i="1"/>
  <c r="E2502" i="1"/>
  <c r="E2501" i="1"/>
  <c r="E2500" i="1"/>
  <c r="E2499" i="1"/>
  <c r="E2498" i="1"/>
  <c r="E2497" i="1"/>
  <c r="E2496" i="1"/>
  <c r="E2495" i="1"/>
  <c r="E2494" i="1"/>
  <c r="E2493" i="1"/>
  <c r="E2492" i="1"/>
  <c r="E2491" i="1"/>
  <c r="E2490" i="1"/>
  <c r="E2489" i="1"/>
  <c r="E2488" i="1"/>
  <c r="E2487" i="1"/>
  <c r="E2486" i="1"/>
  <c r="E2485" i="1"/>
  <c r="E2484" i="1"/>
  <c r="E2483" i="1"/>
  <c r="E2482" i="1"/>
  <c r="E2481" i="1"/>
  <c r="E2480" i="1"/>
  <c r="E2479" i="1"/>
  <c r="E2478" i="1"/>
  <c r="E2477" i="1"/>
  <c r="E2476" i="1"/>
  <c r="E2475" i="1"/>
  <c r="E2474" i="1"/>
  <c r="E2473" i="1"/>
  <c r="E2472" i="1"/>
  <c r="E2471" i="1"/>
  <c r="E2470" i="1"/>
  <c r="E2469" i="1"/>
  <c r="E2468" i="1"/>
  <c r="E2467" i="1"/>
  <c r="E2466" i="1"/>
  <c r="E2465" i="1"/>
  <c r="E2464" i="1"/>
  <c r="E2463" i="1"/>
  <c r="E2462" i="1"/>
  <c r="E2461" i="1"/>
  <c r="E2460" i="1"/>
  <c r="E2459" i="1"/>
  <c r="E2458" i="1"/>
  <c r="E2457" i="1"/>
  <c r="E2456" i="1"/>
  <c r="E2455" i="1"/>
  <c r="E2454" i="1"/>
  <c r="E2453" i="1"/>
  <c r="E2452" i="1"/>
  <c r="E2451" i="1"/>
  <c r="E2450" i="1"/>
  <c r="E2449" i="1"/>
  <c r="E2448" i="1"/>
  <c r="E2447" i="1"/>
  <c r="E2446" i="1"/>
  <c r="E2445" i="1"/>
  <c r="E2444" i="1"/>
  <c r="E2443" i="1"/>
  <c r="E2442" i="1"/>
  <c r="E2441" i="1"/>
  <c r="E2440" i="1"/>
  <c r="E2439" i="1"/>
  <c r="E2438" i="1"/>
  <c r="E2437" i="1"/>
  <c r="E2436" i="1"/>
  <c r="E2435" i="1"/>
  <c r="E2434" i="1"/>
  <c r="E2433" i="1"/>
  <c r="E2432" i="1"/>
  <c r="E2431" i="1"/>
  <c r="E2430" i="1"/>
  <c r="E2429" i="1"/>
  <c r="E2428" i="1"/>
  <c r="E2427" i="1"/>
  <c r="E2426" i="1"/>
  <c r="E2425" i="1"/>
  <c r="E2424" i="1"/>
  <c r="E2423" i="1"/>
  <c r="E2422" i="1"/>
  <c r="E2421" i="1"/>
  <c r="E2420" i="1"/>
  <c r="E2419" i="1"/>
  <c r="E2418" i="1"/>
  <c r="E2417" i="1"/>
  <c r="E2416" i="1"/>
  <c r="E2415" i="1"/>
  <c r="E2414" i="1"/>
  <c r="E2413" i="1"/>
  <c r="E2412" i="1"/>
  <c r="E2411" i="1"/>
  <c r="E2410" i="1"/>
  <c r="E2409" i="1"/>
  <c r="E2408" i="1"/>
  <c r="E2407" i="1"/>
  <c r="E2406" i="1"/>
  <c r="E2405" i="1"/>
  <c r="E2404" i="1"/>
  <c r="E2403" i="1"/>
  <c r="E2402" i="1"/>
  <c r="E2401" i="1"/>
  <c r="E2400" i="1"/>
  <c r="E2399" i="1"/>
  <c r="E2398" i="1"/>
  <c r="E2397" i="1"/>
  <c r="E2396" i="1"/>
  <c r="E2395" i="1"/>
  <c r="E2394" i="1"/>
  <c r="E2393" i="1"/>
  <c r="E2392" i="1"/>
  <c r="E2391" i="1"/>
  <c r="E2390" i="1"/>
  <c r="E2389" i="1"/>
  <c r="E2388" i="1"/>
  <c r="E2387" i="1"/>
  <c r="E2386" i="1"/>
  <c r="E2385" i="1"/>
  <c r="E2384" i="1"/>
  <c r="E2383" i="1"/>
  <c r="E2382" i="1"/>
  <c r="E2381" i="1"/>
  <c r="E2380" i="1"/>
  <c r="E2379" i="1"/>
  <c r="E2378" i="1"/>
  <c r="E2377" i="1"/>
  <c r="E2376" i="1"/>
  <c r="E2375" i="1"/>
  <c r="E2374" i="1"/>
  <c r="E2373" i="1"/>
  <c r="E2372" i="1"/>
  <c r="E2371" i="1"/>
  <c r="E2370" i="1"/>
  <c r="E2369" i="1"/>
  <c r="E2368" i="1"/>
  <c r="E2367" i="1"/>
  <c r="E2366" i="1"/>
  <c r="E2365" i="1"/>
  <c r="E2364" i="1"/>
  <c r="E2363" i="1"/>
  <c r="E2362" i="1"/>
  <c r="E2361" i="1"/>
  <c r="E2360" i="1"/>
  <c r="E2359" i="1"/>
  <c r="E2358" i="1"/>
  <c r="E2357" i="1"/>
  <c r="E2356" i="1"/>
  <c r="E2355" i="1"/>
  <c r="E2354" i="1"/>
  <c r="E2353" i="1"/>
  <c r="E2352" i="1"/>
  <c r="E2351" i="1"/>
  <c r="E2350" i="1"/>
  <c r="E2349" i="1"/>
  <c r="E2348" i="1"/>
  <c r="E2347" i="1"/>
  <c r="E2346" i="1"/>
  <c r="E2345" i="1"/>
  <c r="E2344" i="1"/>
  <c r="E2343" i="1"/>
  <c r="E2342" i="1"/>
  <c r="E2341" i="1"/>
  <c r="E2340" i="1"/>
  <c r="E2339" i="1"/>
  <c r="E2338" i="1"/>
  <c r="E2337" i="1"/>
  <c r="E2336" i="1"/>
  <c r="E2335" i="1"/>
  <c r="E2334" i="1"/>
  <c r="E2333" i="1"/>
  <c r="E2332" i="1"/>
  <c r="E2331" i="1"/>
  <c r="E2330" i="1"/>
  <c r="E2329" i="1"/>
  <c r="E2328" i="1"/>
  <c r="E2327" i="1"/>
  <c r="E2326" i="1"/>
  <c r="E2325" i="1"/>
  <c r="E2324" i="1"/>
  <c r="E2323" i="1"/>
  <c r="E2322" i="1"/>
  <c r="E2321" i="1"/>
  <c r="E2320" i="1"/>
  <c r="E2319" i="1"/>
  <c r="E2318" i="1"/>
  <c r="E2317" i="1"/>
  <c r="E2316" i="1"/>
  <c r="E2315" i="1"/>
  <c r="E2314" i="1"/>
  <c r="E2313" i="1"/>
  <c r="E2312" i="1"/>
  <c r="E2311" i="1"/>
  <c r="E2310" i="1"/>
  <c r="E2309" i="1"/>
  <c r="E2308" i="1"/>
  <c r="E2307" i="1"/>
  <c r="E2306" i="1"/>
  <c r="E2305" i="1"/>
  <c r="E2304" i="1"/>
  <c r="E2303" i="1"/>
  <c r="E2302" i="1"/>
  <c r="E2301" i="1"/>
  <c r="E2300" i="1"/>
  <c r="E2299" i="1"/>
  <c r="E2298" i="1"/>
  <c r="E2297" i="1"/>
  <c r="E2296" i="1"/>
  <c r="E2295" i="1"/>
  <c r="E2294" i="1"/>
  <c r="E2293" i="1"/>
  <c r="E2292" i="1"/>
  <c r="E2291" i="1"/>
  <c r="E2290" i="1"/>
  <c r="E2289" i="1"/>
  <c r="E2288" i="1"/>
  <c r="E2287" i="1"/>
  <c r="E2286" i="1"/>
  <c r="E2285" i="1"/>
  <c r="E2284" i="1"/>
  <c r="E2283" i="1"/>
  <c r="E2282" i="1"/>
  <c r="E2281" i="1"/>
  <c r="E2280" i="1"/>
  <c r="E2279" i="1"/>
  <c r="E2278" i="1"/>
  <c r="E2277" i="1"/>
  <c r="E2276" i="1"/>
  <c r="E2275" i="1"/>
  <c r="E2274" i="1"/>
  <c r="E2273" i="1"/>
  <c r="E2272" i="1"/>
  <c r="E2271" i="1"/>
  <c r="E2270" i="1"/>
  <c r="E2269" i="1"/>
  <c r="E2268" i="1"/>
  <c r="E2267" i="1"/>
  <c r="E2266" i="1"/>
  <c r="E2265" i="1"/>
  <c r="E2264" i="1"/>
  <c r="E2263" i="1"/>
  <c r="E2262" i="1"/>
  <c r="E2261" i="1"/>
  <c r="E2260" i="1"/>
  <c r="E2259" i="1"/>
  <c r="E2258" i="1"/>
  <c r="E2257" i="1"/>
  <c r="E2256" i="1"/>
  <c r="E2255" i="1"/>
  <c r="E2254" i="1"/>
  <c r="E2253" i="1"/>
  <c r="E2252" i="1"/>
  <c r="E2251" i="1"/>
  <c r="E2250" i="1"/>
  <c r="E2249" i="1"/>
  <c r="E2248" i="1"/>
  <c r="E2247" i="1"/>
  <c r="E2246" i="1"/>
  <c r="E2245" i="1"/>
  <c r="E2244" i="1"/>
  <c r="E2243" i="1"/>
  <c r="E2242" i="1"/>
  <c r="E2241" i="1"/>
  <c r="E2240" i="1"/>
  <c r="E2239" i="1"/>
  <c r="E2238" i="1"/>
  <c r="E2237" i="1"/>
  <c r="E2236" i="1"/>
  <c r="E2235" i="1"/>
  <c r="E2234" i="1"/>
  <c r="E2233" i="1"/>
  <c r="E2232" i="1"/>
  <c r="E2231" i="1"/>
  <c r="E2230" i="1"/>
  <c r="E2229" i="1"/>
  <c r="E2228" i="1"/>
  <c r="E2227" i="1"/>
  <c r="E2226" i="1"/>
  <c r="E2225" i="1"/>
  <c r="E2224" i="1"/>
  <c r="E2223" i="1"/>
  <c r="E2222" i="1"/>
  <c r="E2221" i="1"/>
  <c r="E2220" i="1"/>
  <c r="E2219" i="1"/>
  <c r="E2218" i="1"/>
  <c r="E2217" i="1"/>
  <c r="E2216" i="1"/>
  <c r="E2215" i="1"/>
  <c r="E2214" i="1"/>
  <c r="E2213" i="1"/>
  <c r="E2212" i="1"/>
  <c r="E2211" i="1"/>
  <c r="E2210" i="1"/>
  <c r="E2209" i="1"/>
  <c r="E2208" i="1"/>
  <c r="E2207" i="1"/>
  <c r="E2206" i="1"/>
  <c r="E2205" i="1"/>
  <c r="E2204" i="1"/>
  <c r="E2203" i="1"/>
  <c r="E2202" i="1"/>
  <c r="E2201" i="1"/>
  <c r="E2200" i="1"/>
  <c r="E2199" i="1"/>
  <c r="E2198" i="1"/>
  <c r="E2197" i="1"/>
  <c r="E2196" i="1"/>
  <c r="E2195" i="1"/>
  <c r="E2194" i="1"/>
  <c r="E2193" i="1"/>
  <c r="E2192" i="1"/>
  <c r="E2191" i="1"/>
  <c r="E2190" i="1"/>
  <c r="E2189" i="1"/>
  <c r="E2188" i="1"/>
  <c r="E2187" i="1"/>
  <c r="E2186" i="1"/>
  <c r="E2185" i="1"/>
  <c r="E2184" i="1"/>
  <c r="E2183" i="1"/>
  <c r="E2182" i="1"/>
  <c r="E2181" i="1"/>
  <c r="E2180" i="1"/>
  <c r="E2179" i="1"/>
  <c r="E2178" i="1"/>
  <c r="E2177" i="1"/>
  <c r="E2176" i="1"/>
  <c r="E2175" i="1"/>
  <c r="E2174" i="1"/>
  <c r="E2173" i="1"/>
  <c r="E2172" i="1"/>
  <c r="E2171" i="1"/>
  <c r="E2170" i="1"/>
  <c r="E2169" i="1"/>
  <c r="E2168" i="1"/>
  <c r="E2167" i="1"/>
  <c r="E2166" i="1"/>
  <c r="E2165" i="1"/>
  <c r="E2164" i="1"/>
  <c r="E2163" i="1"/>
  <c r="E2162" i="1"/>
  <c r="E2161" i="1"/>
  <c r="E2160" i="1"/>
  <c r="E2159" i="1"/>
  <c r="E2158" i="1"/>
  <c r="E2157" i="1"/>
  <c r="E2156" i="1"/>
  <c r="E2155" i="1"/>
  <c r="E2154" i="1"/>
  <c r="E2153" i="1"/>
  <c r="E2152" i="1"/>
  <c r="E2151" i="1"/>
  <c r="E2150" i="1"/>
  <c r="E2149" i="1"/>
  <c r="E2148" i="1"/>
  <c r="E2147" i="1"/>
  <c r="E2146" i="1"/>
  <c r="E2145" i="1"/>
  <c r="E2144" i="1"/>
  <c r="E2143" i="1"/>
  <c r="E2142" i="1"/>
  <c r="E2141" i="1"/>
  <c r="E2140" i="1"/>
  <c r="E2139" i="1"/>
  <c r="E2138" i="1"/>
  <c r="E2137" i="1"/>
  <c r="E2136" i="1"/>
  <c r="E2135" i="1"/>
  <c r="E2134" i="1"/>
  <c r="E2133" i="1"/>
  <c r="E2132" i="1"/>
  <c r="E2131" i="1"/>
  <c r="E2130" i="1"/>
  <c r="E2129" i="1"/>
  <c r="E2128" i="1"/>
  <c r="E2127" i="1"/>
  <c r="E2126" i="1"/>
  <c r="E2125" i="1"/>
  <c r="E2124" i="1"/>
  <c r="E2123" i="1"/>
  <c r="E2122" i="1"/>
  <c r="E2121" i="1"/>
  <c r="E2120" i="1"/>
  <c r="E2119" i="1"/>
  <c r="E2118" i="1"/>
  <c r="E2117" i="1"/>
  <c r="E2116" i="1"/>
  <c r="E2115" i="1"/>
  <c r="E2114" i="1"/>
  <c r="E2113" i="1"/>
  <c r="E2112" i="1"/>
  <c r="E2111" i="1"/>
  <c r="E2110" i="1"/>
  <c r="E2109" i="1"/>
  <c r="E2108" i="1"/>
  <c r="E2107" i="1"/>
  <c r="E2106" i="1"/>
  <c r="E2105" i="1"/>
  <c r="E2104" i="1"/>
  <c r="E2103" i="1"/>
  <c r="E2102" i="1"/>
  <c r="E2101" i="1"/>
  <c r="E2100" i="1"/>
  <c r="E2099" i="1"/>
  <c r="E2098" i="1"/>
  <c r="E2097" i="1"/>
  <c r="E2096" i="1"/>
  <c r="E2095" i="1"/>
  <c r="E2094" i="1"/>
  <c r="E2093" i="1"/>
  <c r="E2092" i="1"/>
  <c r="E2091" i="1"/>
  <c r="E2090" i="1"/>
  <c r="E2089" i="1"/>
  <c r="E2088" i="1"/>
  <c r="E2087" i="1"/>
  <c r="E2086" i="1"/>
  <c r="E2085" i="1"/>
  <c r="E2084" i="1"/>
  <c r="E2083" i="1"/>
  <c r="E2082" i="1"/>
  <c r="E2081" i="1"/>
  <c r="E2080" i="1"/>
  <c r="E2079" i="1"/>
  <c r="E2078" i="1"/>
  <c r="E2077" i="1"/>
  <c r="E2076" i="1"/>
  <c r="E2075" i="1"/>
  <c r="E2074" i="1"/>
  <c r="E2073" i="1"/>
  <c r="E2072" i="1"/>
  <c r="E2071" i="1"/>
  <c r="E2070" i="1"/>
  <c r="E2069" i="1"/>
  <c r="E2068" i="1"/>
  <c r="E2067" i="1"/>
  <c r="E2066" i="1"/>
  <c r="E2065" i="1"/>
  <c r="E2064" i="1"/>
  <c r="E2063" i="1"/>
  <c r="E2062" i="1"/>
  <c r="E2061" i="1"/>
  <c r="E2060" i="1"/>
  <c r="E2059" i="1"/>
  <c r="E2058" i="1"/>
  <c r="E2057" i="1"/>
  <c r="E2056" i="1"/>
  <c r="E2055" i="1"/>
  <c r="E2054" i="1"/>
  <c r="E2053" i="1"/>
  <c r="E2052" i="1"/>
  <c r="E2051" i="1"/>
  <c r="E2050" i="1"/>
  <c r="E2049" i="1"/>
  <c r="E2048" i="1"/>
  <c r="E2047" i="1"/>
  <c r="E2046" i="1"/>
  <c r="E2045" i="1"/>
  <c r="E2044" i="1"/>
  <c r="E2043" i="1"/>
  <c r="E2042" i="1"/>
  <c r="E2041" i="1"/>
  <c r="E2040" i="1"/>
  <c r="E2039" i="1"/>
  <c r="E2038" i="1"/>
  <c r="E2037" i="1"/>
  <c r="E2036" i="1"/>
  <c r="E2035" i="1"/>
  <c r="E2034" i="1"/>
  <c r="E2033" i="1"/>
  <c r="E2032" i="1"/>
  <c r="E2031" i="1"/>
  <c r="E2030" i="1"/>
  <c r="E2029" i="1"/>
  <c r="E2028" i="1"/>
  <c r="E2027" i="1"/>
  <c r="E2026" i="1"/>
  <c r="E2025" i="1"/>
  <c r="E2024" i="1"/>
  <c r="E2023" i="1"/>
  <c r="E2022" i="1"/>
  <c r="E2021" i="1"/>
  <c r="E2020" i="1"/>
  <c r="E2019" i="1"/>
  <c r="E2018" i="1"/>
  <c r="E2017" i="1"/>
  <c r="E2016" i="1"/>
  <c r="E2015" i="1"/>
  <c r="E2014" i="1"/>
  <c r="E2013" i="1"/>
  <c r="E2012" i="1"/>
  <c r="E2011" i="1"/>
  <c r="E2010" i="1"/>
  <c r="E2009" i="1"/>
  <c r="E2008" i="1"/>
  <c r="E2007" i="1"/>
  <c r="E2006" i="1"/>
  <c r="E2005" i="1"/>
  <c r="E2004" i="1"/>
  <c r="E2003" i="1"/>
  <c r="E2002" i="1"/>
  <c r="E2001" i="1"/>
  <c r="E2000" i="1"/>
  <c r="E1999" i="1"/>
  <c r="E1998" i="1"/>
  <c r="E1997" i="1"/>
  <c r="E1996" i="1"/>
  <c r="E1995" i="1"/>
  <c r="E1994" i="1"/>
  <c r="E1993" i="1"/>
  <c r="E1992" i="1"/>
  <c r="E1991" i="1"/>
  <c r="E1990" i="1"/>
  <c r="E1989" i="1"/>
  <c r="E1988" i="1"/>
  <c r="E1987" i="1"/>
  <c r="E1986" i="1"/>
  <c r="E1985" i="1"/>
  <c r="E1984" i="1"/>
  <c r="E1983" i="1"/>
  <c r="E1982" i="1"/>
  <c r="E1981" i="1"/>
  <c r="E1980" i="1"/>
  <c r="E1979" i="1"/>
  <c r="E1978" i="1"/>
  <c r="E1977" i="1"/>
  <c r="E1976" i="1"/>
  <c r="E1975" i="1"/>
  <c r="E1974" i="1"/>
  <c r="E1973" i="1"/>
  <c r="E1972" i="1"/>
  <c r="E1971" i="1"/>
  <c r="E1970" i="1"/>
  <c r="E1969" i="1"/>
  <c r="E1968" i="1"/>
  <c r="E1967" i="1"/>
  <c r="E1966" i="1"/>
  <c r="E1965" i="1"/>
  <c r="E1964" i="1"/>
  <c r="E1963" i="1"/>
  <c r="E1962" i="1"/>
  <c r="E1961" i="1"/>
  <c r="E1960" i="1"/>
  <c r="E1959" i="1"/>
  <c r="E1958" i="1"/>
  <c r="E1957" i="1"/>
  <c r="E1956" i="1"/>
  <c r="E1955" i="1"/>
  <c r="E1954" i="1"/>
  <c r="E1953" i="1"/>
  <c r="E1952" i="1"/>
  <c r="E1951" i="1"/>
  <c r="E1950" i="1"/>
  <c r="E1949" i="1"/>
  <c r="E1948" i="1"/>
  <c r="E1947" i="1"/>
  <c r="E1946" i="1"/>
  <c r="E1945" i="1"/>
  <c r="E1944" i="1"/>
  <c r="E1943" i="1"/>
  <c r="E1942" i="1"/>
  <c r="E1941" i="1"/>
  <c r="E1940" i="1"/>
  <c r="E1939" i="1"/>
  <c r="E1938" i="1"/>
  <c r="E1937" i="1"/>
  <c r="E1936" i="1"/>
  <c r="E1935" i="1"/>
  <c r="E1934" i="1"/>
  <c r="E1933" i="1"/>
  <c r="E1932" i="1"/>
  <c r="E1931" i="1"/>
  <c r="E1930" i="1"/>
  <c r="E1929" i="1"/>
  <c r="E1928" i="1"/>
  <c r="E1927" i="1"/>
  <c r="E1926" i="1"/>
  <c r="E1925" i="1"/>
  <c r="E1924" i="1"/>
  <c r="E1923" i="1"/>
  <c r="E1922" i="1"/>
  <c r="E1921" i="1"/>
  <c r="E1920" i="1"/>
  <c r="E1919" i="1"/>
  <c r="E1918" i="1"/>
  <c r="E1917" i="1"/>
  <c r="E1916" i="1"/>
  <c r="E1915" i="1"/>
  <c r="E1914" i="1"/>
  <c r="E1913" i="1"/>
  <c r="E1912" i="1"/>
  <c r="E1911" i="1"/>
  <c r="E1910" i="1"/>
  <c r="E1909" i="1"/>
  <c r="E1908" i="1"/>
  <c r="E1907" i="1"/>
  <c r="E1906" i="1"/>
  <c r="E1905" i="1"/>
  <c r="E1904" i="1"/>
  <c r="E1903" i="1"/>
  <c r="E1902" i="1"/>
  <c r="E1901" i="1"/>
  <c r="E1900" i="1"/>
  <c r="E1899" i="1"/>
  <c r="E1898" i="1"/>
  <c r="E1897" i="1"/>
  <c r="E1896" i="1"/>
  <c r="E1895" i="1"/>
  <c r="E1894" i="1"/>
  <c r="E1893" i="1"/>
  <c r="E1892" i="1"/>
  <c r="E1891" i="1"/>
  <c r="E1890" i="1"/>
  <c r="E1889" i="1"/>
  <c r="E1888" i="1"/>
  <c r="E1887" i="1"/>
  <c r="E1886" i="1"/>
  <c r="E1885" i="1"/>
  <c r="E1884" i="1"/>
  <c r="E1883" i="1"/>
  <c r="E1882" i="1"/>
  <c r="E1881" i="1"/>
  <c r="E1880" i="1"/>
  <c r="E1879" i="1"/>
  <c r="E1878" i="1"/>
  <c r="E1877" i="1"/>
  <c r="E1876" i="1"/>
  <c r="E1875" i="1"/>
  <c r="E1874" i="1"/>
  <c r="E1873" i="1"/>
  <c r="E1872" i="1"/>
  <c r="E1871" i="1"/>
  <c r="E1870" i="1"/>
  <c r="E1869" i="1"/>
  <c r="E1868" i="1"/>
  <c r="E1867" i="1"/>
  <c r="E1866" i="1"/>
  <c r="E1865" i="1"/>
  <c r="E1864" i="1"/>
  <c r="E1863" i="1"/>
  <c r="E1862" i="1"/>
  <c r="E1861" i="1"/>
  <c r="E1860" i="1"/>
  <c r="E1859" i="1"/>
  <c r="E1858" i="1"/>
  <c r="E1857" i="1"/>
  <c r="E1856" i="1"/>
  <c r="E1855" i="1"/>
  <c r="E1854" i="1"/>
  <c r="E1853" i="1"/>
  <c r="E1852" i="1"/>
  <c r="E1851" i="1"/>
  <c r="E1850" i="1"/>
  <c r="E1849" i="1"/>
  <c r="E1848" i="1"/>
  <c r="E1847" i="1"/>
  <c r="E1846" i="1"/>
  <c r="E1845" i="1"/>
  <c r="E1844" i="1"/>
  <c r="E1843" i="1"/>
  <c r="E1842" i="1"/>
  <c r="E1841" i="1"/>
  <c r="E1840" i="1"/>
  <c r="E1839" i="1"/>
  <c r="E1838" i="1"/>
  <c r="E1837" i="1"/>
  <c r="E1836" i="1"/>
  <c r="E1835" i="1"/>
  <c r="E1834" i="1"/>
  <c r="E1833" i="1"/>
  <c r="E1832" i="1"/>
  <c r="E1831" i="1"/>
  <c r="E1830" i="1"/>
  <c r="E1829" i="1"/>
  <c r="E1828" i="1"/>
  <c r="E1827" i="1"/>
  <c r="E1826" i="1"/>
  <c r="E1825" i="1"/>
  <c r="E1824" i="1"/>
  <c r="E1823" i="1"/>
  <c r="E1822" i="1"/>
  <c r="E1821" i="1"/>
  <c r="E1820" i="1"/>
  <c r="E1819" i="1"/>
  <c r="E1818" i="1"/>
  <c r="E1817" i="1"/>
  <c r="E1816" i="1"/>
  <c r="E1815" i="1"/>
  <c r="E1814" i="1"/>
  <c r="E1813" i="1"/>
  <c r="E1812" i="1"/>
  <c r="E1811" i="1"/>
  <c r="E1810" i="1"/>
  <c r="E1809" i="1"/>
  <c r="E1808" i="1"/>
  <c r="E1807" i="1"/>
  <c r="E1806" i="1"/>
  <c r="E1805" i="1"/>
  <c r="E1804" i="1"/>
  <c r="E1803" i="1"/>
  <c r="E1802" i="1"/>
  <c r="E1801" i="1"/>
  <c r="E1800" i="1"/>
  <c r="E1799" i="1"/>
  <c r="E1798" i="1"/>
  <c r="E1797" i="1"/>
  <c r="E1796" i="1"/>
  <c r="E1795" i="1"/>
  <c r="E1794" i="1"/>
  <c r="E1793" i="1"/>
  <c r="E1792" i="1"/>
  <c r="E1791" i="1"/>
  <c r="E1790" i="1"/>
  <c r="E1789" i="1"/>
  <c r="E1788" i="1"/>
  <c r="E1787" i="1"/>
  <c r="E1786" i="1"/>
  <c r="E1785" i="1"/>
  <c r="E1784" i="1"/>
  <c r="E1783" i="1"/>
  <c r="E1782" i="1"/>
  <c r="E1781" i="1"/>
  <c r="E1780" i="1"/>
  <c r="E1779" i="1"/>
  <c r="E1778" i="1"/>
  <c r="E1777" i="1"/>
  <c r="E1776" i="1"/>
  <c r="E1775" i="1"/>
  <c r="E1774" i="1"/>
  <c r="E1773" i="1"/>
  <c r="E1772" i="1"/>
  <c r="E1771" i="1"/>
  <c r="E1770" i="1"/>
  <c r="E1769" i="1"/>
  <c r="E1768" i="1"/>
  <c r="E1767" i="1"/>
  <c r="E1766" i="1"/>
  <c r="E1765" i="1"/>
  <c r="E1764" i="1"/>
  <c r="E1763" i="1"/>
  <c r="E1762" i="1"/>
  <c r="E1761" i="1"/>
  <c r="E1760" i="1"/>
  <c r="E1759" i="1"/>
  <c r="E1758" i="1"/>
  <c r="E1757" i="1"/>
  <c r="E1756" i="1"/>
  <c r="E1755" i="1"/>
  <c r="E1754" i="1"/>
  <c r="E1753" i="1"/>
  <c r="E1752" i="1"/>
  <c r="E1751" i="1"/>
  <c r="E1750" i="1"/>
  <c r="E1749" i="1"/>
  <c r="E1748" i="1"/>
  <c r="E1747" i="1"/>
  <c r="E1746" i="1"/>
  <c r="E1745" i="1"/>
  <c r="E1744" i="1"/>
  <c r="E1743" i="1"/>
  <c r="E1742" i="1"/>
  <c r="E1741" i="1"/>
  <c r="E1740" i="1"/>
  <c r="E1739" i="1"/>
  <c r="E1738" i="1"/>
  <c r="E1737" i="1"/>
  <c r="E1736" i="1"/>
  <c r="E1735" i="1"/>
  <c r="E1734" i="1"/>
  <c r="E1733" i="1"/>
  <c r="E1732" i="1"/>
  <c r="E1731" i="1"/>
  <c r="E1730" i="1"/>
  <c r="E1729" i="1"/>
  <c r="E1728" i="1"/>
  <c r="E1727" i="1"/>
  <c r="E1726" i="1"/>
  <c r="E1725" i="1"/>
  <c r="E1724" i="1"/>
  <c r="E1723" i="1"/>
  <c r="E1722" i="1"/>
  <c r="E1721" i="1"/>
  <c r="E1720" i="1"/>
  <c r="E1719" i="1"/>
  <c r="E1718" i="1"/>
  <c r="E1717" i="1"/>
  <c r="E1716" i="1"/>
  <c r="E1715" i="1"/>
  <c r="E1714" i="1"/>
  <c r="E1713" i="1"/>
  <c r="E1712" i="1"/>
  <c r="E1711" i="1"/>
  <c r="E1710" i="1"/>
  <c r="E1709" i="1"/>
  <c r="E1708" i="1"/>
  <c r="E1707" i="1"/>
  <c r="E1706" i="1"/>
  <c r="E1705" i="1"/>
  <c r="E1704" i="1"/>
  <c r="E1703" i="1"/>
  <c r="E1702" i="1"/>
  <c r="E1701" i="1"/>
  <c r="E1700" i="1"/>
  <c r="E1699" i="1"/>
  <c r="E1698" i="1"/>
  <c r="E1697" i="1"/>
  <c r="E1696" i="1"/>
  <c r="E1695" i="1"/>
  <c r="E1694" i="1"/>
  <c r="E1693" i="1"/>
  <c r="E1692" i="1"/>
  <c r="E1691" i="1"/>
  <c r="E1690" i="1"/>
  <c r="E1689" i="1"/>
  <c r="E1688" i="1"/>
  <c r="E1687" i="1"/>
  <c r="E1686" i="1"/>
  <c r="E1685" i="1"/>
  <c r="E1684" i="1"/>
  <c r="E1683" i="1"/>
  <c r="E1682" i="1"/>
  <c r="E1681" i="1"/>
  <c r="E1680" i="1"/>
  <c r="E1679" i="1"/>
  <c r="E1678" i="1"/>
  <c r="E1677" i="1"/>
  <c r="E1676" i="1"/>
  <c r="E1675" i="1"/>
  <c r="E1674" i="1"/>
  <c r="E1673" i="1"/>
  <c r="E1672" i="1"/>
  <c r="E1671" i="1"/>
  <c r="E1670" i="1"/>
  <c r="E1669" i="1"/>
  <c r="E1668" i="1"/>
  <c r="E1667" i="1"/>
  <c r="E1666" i="1"/>
  <c r="E1665" i="1"/>
  <c r="E1664" i="1"/>
  <c r="E1663" i="1"/>
  <c r="E1662" i="1"/>
  <c r="E1661" i="1"/>
  <c r="E1660" i="1"/>
  <c r="E1659" i="1"/>
  <c r="E1658" i="1"/>
  <c r="E1657" i="1"/>
  <c r="E1656" i="1"/>
  <c r="E1655" i="1"/>
  <c r="E1654" i="1"/>
  <c r="E1653" i="1"/>
  <c r="E1652" i="1"/>
  <c r="E1651" i="1"/>
  <c r="E1650" i="1"/>
  <c r="E1649" i="1"/>
  <c r="E1648" i="1"/>
  <c r="E1647" i="1"/>
  <c r="E1646" i="1"/>
  <c r="E1645" i="1"/>
  <c r="E1644" i="1"/>
  <c r="E1643" i="1"/>
  <c r="E1642" i="1"/>
  <c r="E1641" i="1"/>
  <c r="E1640" i="1"/>
  <c r="E1639" i="1"/>
  <c r="E1638" i="1"/>
  <c r="E1637" i="1"/>
  <c r="E1636" i="1"/>
  <c r="E1635" i="1"/>
  <c r="E1634" i="1"/>
  <c r="E1633" i="1"/>
  <c r="E1632" i="1"/>
  <c r="E1631" i="1"/>
  <c r="E1630" i="1"/>
  <c r="E1629" i="1"/>
  <c r="E1628" i="1"/>
  <c r="E1627" i="1"/>
  <c r="E1626" i="1"/>
  <c r="E1625" i="1"/>
  <c r="E1624" i="1"/>
  <c r="E1623" i="1"/>
  <c r="E1622" i="1"/>
  <c r="E1621" i="1"/>
  <c r="E1620" i="1"/>
  <c r="E1619" i="1"/>
  <c r="E1618" i="1"/>
  <c r="E1617" i="1"/>
  <c r="E1616" i="1"/>
  <c r="E1615" i="1"/>
  <c r="E1614" i="1"/>
  <c r="E1613" i="1"/>
  <c r="E1612" i="1"/>
  <c r="E1611" i="1"/>
  <c r="E1610" i="1"/>
  <c r="E1609" i="1"/>
  <c r="E1608" i="1"/>
  <c r="E1607" i="1"/>
  <c r="E1606" i="1"/>
  <c r="E1605" i="1"/>
  <c r="E1604" i="1"/>
  <c r="E1603" i="1"/>
  <c r="E1602" i="1"/>
  <c r="E1601" i="1"/>
  <c r="E1600" i="1"/>
  <c r="E1599" i="1"/>
  <c r="E1598" i="1"/>
  <c r="E1597" i="1"/>
  <c r="E1596" i="1"/>
  <c r="E1595" i="1"/>
  <c r="E1594" i="1"/>
  <c r="E1593" i="1"/>
  <c r="E1592" i="1"/>
  <c r="E1591" i="1"/>
  <c r="E1590" i="1"/>
  <c r="E1589" i="1"/>
  <c r="E1588" i="1"/>
  <c r="E1587" i="1"/>
  <c r="E1586" i="1"/>
  <c r="E1585" i="1"/>
  <c r="E1584" i="1"/>
  <c r="E1583" i="1"/>
  <c r="E1582" i="1"/>
  <c r="E1581" i="1"/>
  <c r="E1580" i="1"/>
  <c r="E1579" i="1"/>
  <c r="E1578" i="1"/>
  <c r="E1577" i="1"/>
  <c r="E1576" i="1"/>
  <c r="E1575" i="1"/>
  <c r="E1574" i="1"/>
  <c r="E1573" i="1"/>
  <c r="E1572" i="1"/>
  <c r="E1571" i="1"/>
  <c r="E1570" i="1"/>
  <c r="E1569" i="1"/>
  <c r="E1568" i="1"/>
  <c r="E1567" i="1"/>
  <c r="E1566" i="1"/>
  <c r="E1565" i="1"/>
  <c r="E1564" i="1"/>
  <c r="E1563" i="1"/>
  <c r="E1562" i="1"/>
  <c r="E1561" i="1"/>
  <c r="E1560" i="1"/>
  <c r="E1559" i="1"/>
  <c r="E1558" i="1"/>
  <c r="E1557" i="1"/>
  <c r="E1556" i="1"/>
  <c r="E1555" i="1"/>
  <c r="E1554" i="1"/>
  <c r="E1553" i="1"/>
  <c r="E1552" i="1"/>
  <c r="E1551" i="1"/>
  <c r="E1550" i="1"/>
  <c r="E1549" i="1"/>
  <c r="E1548" i="1"/>
  <c r="E1547" i="1"/>
  <c r="E1546" i="1"/>
  <c r="E1545" i="1"/>
  <c r="E1544" i="1"/>
  <c r="E1543" i="1"/>
  <c r="E1542" i="1"/>
  <c r="E1541" i="1"/>
  <c r="E1540" i="1"/>
  <c r="E1539" i="1"/>
  <c r="E1538" i="1"/>
  <c r="E1537" i="1"/>
  <c r="E1536" i="1"/>
  <c r="E1535" i="1"/>
  <c r="E1534" i="1"/>
  <c r="E1533" i="1"/>
  <c r="E1532" i="1"/>
  <c r="E1531" i="1"/>
  <c r="E1530" i="1"/>
  <c r="E1529" i="1"/>
  <c r="E1528" i="1"/>
  <c r="E1527" i="1"/>
  <c r="E1526" i="1"/>
  <c r="E1525" i="1"/>
  <c r="E1524" i="1"/>
  <c r="E1523" i="1"/>
  <c r="E1522" i="1"/>
  <c r="E1521" i="1"/>
  <c r="E1520" i="1"/>
  <c r="E1519" i="1"/>
  <c r="E1518" i="1"/>
  <c r="E1517" i="1"/>
  <c r="E1516" i="1"/>
  <c r="E1515" i="1"/>
  <c r="E1514" i="1"/>
  <c r="E1513" i="1"/>
  <c r="E1512" i="1"/>
  <c r="E1511" i="1"/>
  <c r="E1510" i="1"/>
  <c r="E1509" i="1"/>
  <c r="E1508" i="1"/>
  <c r="E1507" i="1"/>
  <c r="E1506" i="1"/>
  <c r="E1505" i="1"/>
  <c r="E1504" i="1"/>
  <c r="E1503" i="1"/>
  <c r="E1502" i="1"/>
  <c r="E1501" i="1"/>
  <c r="E1500" i="1"/>
  <c r="E1499" i="1"/>
  <c r="E1498" i="1"/>
  <c r="E1497" i="1"/>
  <c r="E1496" i="1"/>
  <c r="E1495" i="1"/>
  <c r="E1494" i="1"/>
  <c r="E1493" i="1"/>
  <c r="E1492" i="1"/>
  <c r="E1491" i="1"/>
  <c r="E1490" i="1"/>
  <c r="E1489" i="1"/>
  <c r="E1488" i="1"/>
  <c r="E1487" i="1"/>
  <c r="E1486" i="1"/>
  <c r="E1485" i="1"/>
  <c r="E1484" i="1"/>
  <c r="E1483" i="1"/>
  <c r="E1482" i="1"/>
  <c r="E1481" i="1"/>
  <c r="E1480" i="1"/>
  <c r="E1479" i="1"/>
  <c r="E1478" i="1"/>
  <c r="E1477" i="1"/>
  <c r="E1476" i="1"/>
  <c r="E1475" i="1"/>
  <c r="E1474" i="1"/>
  <c r="E1473" i="1"/>
  <c r="E1472" i="1"/>
  <c r="E1471" i="1"/>
  <c r="E1470" i="1"/>
  <c r="E1469" i="1"/>
  <c r="E1468" i="1"/>
  <c r="E1467" i="1"/>
  <c r="E1466" i="1"/>
  <c r="E1465" i="1"/>
  <c r="E1464" i="1"/>
  <c r="E1463" i="1"/>
  <c r="E1462" i="1"/>
  <c r="E1461" i="1"/>
  <c r="E1460" i="1"/>
  <c r="E1459" i="1"/>
  <c r="E1458" i="1"/>
  <c r="E1457" i="1"/>
  <c r="E1456" i="1"/>
  <c r="E1455" i="1"/>
  <c r="E1454" i="1"/>
  <c r="E1453" i="1"/>
  <c r="E1452" i="1"/>
  <c r="E1451" i="1"/>
  <c r="E1450" i="1"/>
  <c r="E1449" i="1"/>
  <c r="E1448" i="1"/>
  <c r="E1447" i="1"/>
  <c r="E1446" i="1"/>
  <c r="E1445" i="1"/>
  <c r="E1444" i="1"/>
  <c r="E1443" i="1"/>
  <c r="E1442" i="1"/>
  <c r="E1441" i="1"/>
  <c r="E1440" i="1"/>
  <c r="E1439" i="1"/>
  <c r="E1438" i="1"/>
  <c r="E1437" i="1"/>
  <c r="E1436" i="1"/>
  <c r="E1435" i="1"/>
  <c r="E1434" i="1"/>
  <c r="E1433" i="1"/>
  <c r="E1432" i="1"/>
  <c r="E1431" i="1"/>
  <c r="E1430" i="1"/>
  <c r="E1429" i="1"/>
  <c r="E1428" i="1"/>
  <c r="E1427" i="1"/>
  <c r="E1426" i="1"/>
  <c r="E1425" i="1"/>
  <c r="E1424" i="1"/>
  <c r="E1423" i="1"/>
  <c r="E1422" i="1"/>
  <c r="E1421" i="1"/>
  <c r="E1420" i="1"/>
  <c r="E1419" i="1"/>
  <c r="E1418" i="1"/>
  <c r="E1417" i="1"/>
  <c r="E1416" i="1"/>
  <c r="E1415" i="1"/>
  <c r="E1414" i="1"/>
  <c r="E1413" i="1"/>
  <c r="E1412" i="1"/>
  <c r="E1411" i="1"/>
  <c r="E1410" i="1"/>
  <c r="E1409" i="1"/>
  <c r="E1408" i="1"/>
  <c r="E1407" i="1"/>
  <c r="E1406" i="1"/>
  <c r="E1405" i="1"/>
  <c r="E1404" i="1"/>
  <c r="E1403" i="1"/>
  <c r="E1402" i="1"/>
  <c r="E1401" i="1"/>
  <c r="E1400" i="1"/>
  <c r="E1399" i="1"/>
  <c r="E1398" i="1"/>
  <c r="E1397" i="1"/>
  <c r="E1396" i="1"/>
  <c r="E1395" i="1"/>
  <c r="E1394" i="1"/>
  <c r="E1393" i="1"/>
  <c r="E1392" i="1"/>
  <c r="E1391" i="1"/>
  <c r="E1390" i="1"/>
  <c r="E1389" i="1"/>
  <c r="E1388" i="1"/>
  <c r="E1387" i="1"/>
  <c r="E1386" i="1"/>
  <c r="E1385" i="1"/>
  <c r="E1384" i="1"/>
  <c r="E1383" i="1"/>
  <c r="E1382" i="1"/>
  <c r="E1381" i="1"/>
  <c r="E1380" i="1"/>
  <c r="E1379" i="1"/>
  <c r="E1378" i="1"/>
  <c r="E1377" i="1"/>
  <c r="E1376" i="1"/>
  <c r="E1375" i="1"/>
  <c r="E1374" i="1"/>
  <c r="E1373" i="1"/>
  <c r="E1372" i="1"/>
  <c r="E1371" i="1"/>
  <c r="E1370" i="1"/>
  <c r="E1369" i="1"/>
  <c r="E1368" i="1"/>
  <c r="E1367" i="1"/>
  <c r="E1366" i="1"/>
  <c r="E1365" i="1"/>
  <c r="E1364" i="1"/>
  <c r="E1363" i="1"/>
  <c r="E1362" i="1"/>
  <c r="E1361" i="1"/>
  <c r="E1360" i="1"/>
  <c r="E1359" i="1"/>
  <c r="E1358" i="1"/>
  <c r="E1357" i="1"/>
  <c r="E1356" i="1"/>
  <c r="E1355" i="1"/>
  <c r="E1354" i="1"/>
  <c r="E1353" i="1"/>
  <c r="E1352" i="1"/>
  <c r="E1351" i="1"/>
  <c r="E1350" i="1"/>
  <c r="E1349" i="1"/>
  <c r="E1348" i="1"/>
  <c r="E1347" i="1"/>
  <c r="E1346" i="1"/>
  <c r="E1345" i="1"/>
  <c r="E1344" i="1"/>
  <c r="E1343" i="1"/>
  <c r="E1342" i="1"/>
  <c r="E1341" i="1"/>
  <c r="E1340" i="1"/>
  <c r="E1339" i="1"/>
  <c r="E1338" i="1"/>
  <c r="E1337" i="1"/>
  <c r="E1336" i="1"/>
  <c r="E1335" i="1"/>
  <c r="E1334" i="1"/>
  <c r="E1333" i="1"/>
  <c r="E1332" i="1"/>
  <c r="E1331" i="1"/>
  <c r="E1330" i="1"/>
  <c r="E1329" i="1"/>
  <c r="E1328" i="1"/>
  <c r="E1327" i="1"/>
  <c r="E1326" i="1"/>
  <c r="E1325" i="1"/>
  <c r="E1324" i="1"/>
  <c r="E1323" i="1"/>
  <c r="E1322" i="1"/>
  <c r="E1321" i="1"/>
  <c r="E1320" i="1"/>
  <c r="E1319" i="1"/>
  <c r="E1318" i="1"/>
  <c r="E1317" i="1"/>
  <c r="E1316" i="1"/>
  <c r="E1315" i="1"/>
  <c r="E1314" i="1"/>
  <c r="E1313" i="1"/>
  <c r="E1312" i="1"/>
  <c r="E1311" i="1"/>
  <c r="E1310" i="1"/>
  <c r="E1309" i="1"/>
  <c r="E1308" i="1"/>
  <c r="E1307" i="1"/>
  <c r="E1306" i="1"/>
  <c r="E1305" i="1"/>
  <c r="E1304" i="1"/>
  <c r="E1303" i="1"/>
  <c r="E1302" i="1"/>
  <c r="E1301" i="1"/>
  <c r="E1300" i="1"/>
  <c r="E1299" i="1"/>
  <c r="E1298" i="1"/>
  <c r="E1297" i="1"/>
  <c r="E1296" i="1"/>
  <c r="E1295" i="1"/>
  <c r="E1294" i="1"/>
  <c r="E1293" i="1"/>
  <c r="E1292" i="1"/>
  <c r="E1291" i="1"/>
  <c r="E1290" i="1"/>
  <c r="E1289" i="1"/>
  <c r="E1288" i="1"/>
  <c r="E1287" i="1"/>
  <c r="E1286" i="1"/>
  <c r="E1285" i="1"/>
  <c r="E1284" i="1"/>
  <c r="E1283" i="1"/>
  <c r="E1282" i="1"/>
  <c r="E1281" i="1"/>
  <c r="E1280" i="1"/>
  <c r="E1279" i="1"/>
  <c r="E1278" i="1"/>
  <c r="E1277" i="1"/>
  <c r="E1276" i="1"/>
  <c r="E1275" i="1"/>
  <c r="E1274" i="1"/>
  <c r="E1273" i="1"/>
  <c r="E1272" i="1"/>
  <c r="E1271" i="1"/>
  <c r="E1270" i="1"/>
  <c r="E1269" i="1"/>
  <c r="E1268" i="1"/>
  <c r="E1267" i="1"/>
  <c r="E1266" i="1"/>
  <c r="E1265" i="1"/>
  <c r="E1264" i="1"/>
  <c r="E1263" i="1"/>
  <c r="E1262" i="1"/>
  <c r="E1261" i="1"/>
  <c r="E1260" i="1"/>
  <c r="E1259" i="1"/>
  <c r="E1258" i="1"/>
  <c r="E1257" i="1"/>
  <c r="E1256" i="1"/>
  <c r="E1255" i="1"/>
  <c r="E1254" i="1"/>
  <c r="E1253" i="1"/>
  <c r="E1252" i="1"/>
  <c r="E1251" i="1"/>
  <c r="E1250" i="1"/>
  <c r="E1249" i="1"/>
  <c r="E1248" i="1"/>
  <c r="E1247" i="1"/>
  <c r="E1246" i="1"/>
  <c r="E1245" i="1"/>
  <c r="E1244" i="1"/>
  <c r="E1243" i="1"/>
  <c r="E1242" i="1"/>
  <c r="E1241" i="1"/>
  <c r="E1240" i="1"/>
  <c r="E1239" i="1"/>
  <c r="E1238" i="1"/>
  <c r="E1237" i="1"/>
  <c r="E1236" i="1"/>
  <c r="E1235" i="1"/>
  <c r="E1234" i="1"/>
  <c r="E1233" i="1"/>
  <c r="E1232" i="1"/>
  <c r="E1231" i="1"/>
  <c r="E1230" i="1"/>
  <c r="E1229" i="1"/>
  <c r="E1228" i="1"/>
  <c r="E1227" i="1"/>
  <c r="E1226" i="1"/>
  <c r="E1225" i="1"/>
  <c r="E1224" i="1"/>
  <c r="E1223" i="1"/>
  <c r="E1222" i="1"/>
  <c r="E1221" i="1"/>
  <c r="E1220" i="1"/>
  <c r="E1219" i="1"/>
  <c r="E1218" i="1"/>
  <c r="E1217" i="1"/>
  <c r="E1216" i="1"/>
  <c r="E1215" i="1"/>
  <c r="E1214" i="1"/>
  <c r="E1213" i="1"/>
  <c r="E1212" i="1"/>
  <c r="E1211" i="1"/>
  <c r="E1210" i="1"/>
  <c r="E1209" i="1"/>
  <c r="E1208" i="1"/>
  <c r="E1207" i="1"/>
  <c r="E1206" i="1"/>
  <c r="E1205" i="1"/>
  <c r="E1204" i="1"/>
  <c r="E1203" i="1"/>
  <c r="E1202" i="1"/>
  <c r="E1201" i="1"/>
  <c r="E1200" i="1"/>
  <c r="E1199" i="1"/>
  <c r="E1198" i="1"/>
  <c r="E1197" i="1"/>
  <c r="E1196" i="1"/>
  <c r="E1195" i="1"/>
  <c r="E1194" i="1"/>
  <c r="E1193" i="1"/>
  <c r="E1192" i="1"/>
  <c r="E1191" i="1"/>
  <c r="E1190" i="1"/>
  <c r="E1189" i="1"/>
  <c r="E1188" i="1"/>
  <c r="E1187" i="1"/>
  <c r="E1186" i="1"/>
  <c r="E1185" i="1"/>
  <c r="E1184" i="1"/>
  <c r="E1183" i="1"/>
  <c r="E1182" i="1"/>
  <c r="E1181" i="1"/>
  <c r="E1180" i="1"/>
  <c r="E1179" i="1"/>
  <c r="E1178" i="1"/>
  <c r="E1177" i="1"/>
  <c r="E1176" i="1"/>
  <c r="E1175" i="1"/>
  <c r="E1174" i="1"/>
  <c r="E1173" i="1"/>
  <c r="E1172" i="1"/>
  <c r="E1171" i="1"/>
  <c r="E1170" i="1"/>
  <c r="E1169" i="1"/>
  <c r="E1168" i="1"/>
  <c r="E1167" i="1"/>
  <c r="E1166" i="1"/>
  <c r="E1165" i="1"/>
  <c r="E1164" i="1"/>
  <c r="E1163" i="1"/>
  <c r="E1162" i="1"/>
  <c r="E1161" i="1"/>
  <c r="E1160" i="1"/>
  <c r="E1159" i="1"/>
  <c r="E1158" i="1"/>
  <c r="E1157" i="1"/>
  <c r="E1156" i="1"/>
  <c r="E1155" i="1"/>
  <c r="E1154" i="1"/>
  <c r="E1153" i="1"/>
  <c r="E1152" i="1"/>
  <c r="E1151" i="1"/>
  <c r="E1150" i="1"/>
  <c r="E1149" i="1"/>
  <c r="E1148" i="1"/>
  <c r="E1147" i="1"/>
  <c r="E1146" i="1"/>
  <c r="E1145" i="1"/>
  <c r="E1144" i="1"/>
  <c r="E1143" i="1"/>
  <c r="E1142" i="1"/>
  <c r="E1141" i="1"/>
  <c r="E1140" i="1"/>
  <c r="E1139" i="1"/>
  <c r="E1138" i="1"/>
  <c r="E1137" i="1"/>
  <c r="E1136" i="1"/>
  <c r="E1135" i="1"/>
  <c r="E1134" i="1"/>
  <c r="E1133" i="1"/>
  <c r="E1132" i="1"/>
  <c r="E1131" i="1"/>
  <c r="E1130" i="1"/>
  <c r="E1129" i="1"/>
  <c r="E1128" i="1"/>
  <c r="E1127" i="1"/>
  <c r="E1126" i="1"/>
  <c r="E1125" i="1"/>
  <c r="E1124" i="1"/>
  <c r="E1123" i="1"/>
  <c r="E1122" i="1"/>
  <c r="E1121" i="1"/>
  <c r="E1120" i="1"/>
  <c r="E1119" i="1"/>
  <c r="E1118" i="1"/>
  <c r="E1117" i="1"/>
  <c r="E1116" i="1"/>
  <c r="E1115" i="1"/>
  <c r="E1114" i="1"/>
  <c r="E1113" i="1"/>
  <c r="E1112" i="1"/>
  <c r="E1111" i="1"/>
  <c r="E1110" i="1"/>
  <c r="E1109" i="1"/>
  <c r="E1108" i="1"/>
  <c r="E1107" i="1"/>
  <c r="E1106" i="1"/>
  <c r="E1105" i="1"/>
  <c r="E1104" i="1"/>
  <c r="E1103" i="1"/>
  <c r="E1102" i="1"/>
  <c r="E1101" i="1"/>
  <c r="E1100" i="1"/>
  <c r="E1099" i="1"/>
  <c r="E1098" i="1"/>
  <c r="E1097" i="1"/>
  <c r="E1096" i="1"/>
  <c r="E1095" i="1"/>
  <c r="E1094" i="1"/>
  <c r="E1093" i="1"/>
  <c r="E1092" i="1"/>
  <c r="E1091" i="1"/>
  <c r="E1090" i="1"/>
  <c r="E1089" i="1"/>
  <c r="E1088" i="1"/>
  <c r="E1087" i="1"/>
  <c r="E1086" i="1"/>
  <c r="E1085" i="1"/>
  <c r="E1084" i="1"/>
  <c r="E1083" i="1"/>
  <c r="E1082" i="1"/>
  <c r="E1081" i="1"/>
  <c r="E1080" i="1"/>
  <c r="E1079" i="1"/>
  <c r="E1078" i="1"/>
  <c r="E1077" i="1"/>
  <c r="E1076" i="1"/>
  <c r="E1075" i="1"/>
  <c r="E1074" i="1"/>
  <c r="E1073" i="1"/>
  <c r="E1072" i="1"/>
  <c r="E1071" i="1"/>
  <c r="E1070" i="1"/>
  <c r="E1069" i="1"/>
  <c r="E1068" i="1"/>
  <c r="E1067" i="1"/>
  <c r="E1066" i="1"/>
  <c r="E1065" i="1"/>
  <c r="E1064" i="1"/>
  <c r="E1063" i="1"/>
  <c r="E1062" i="1"/>
  <c r="E1061" i="1"/>
  <c r="E1060" i="1"/>
  <c r="E1059" i="1"/>
  <c r="E1058" i="1"/>
  <c r="E1057" i="1"/>
  <c r="E1056" i="1"/>
  <c r="E1055" i="1"/>
  <c r="E1054" i="1"/>
  <c r="E1053" i="1"/>
  <c r="E1052" i="1"/>
  <c r="E1051" i="1"/>
  <c r="E1050" i="1"/>
  <c r="E1049" i="1"/>
  <c r="E1048" i="1"/>
  <c r="E1047" i="1"/>
  <c r="E1046" i="1"/>
  <c r="E1045" i="1"/>
  <c r="E1044" i="1"/>
  <c r="E1043" i="1"/>
  <c r="E1042" i="1"/>
  <c r="E1041" i="1"/>
  <c r="E1040" i="1"/>
  <c r="E1039" i="1"/>
  <c r="E1038" i="1"/>
  <c r="E1037" i="1"/>
  <c r="E1036" i="1"/>
  <c r="E1035" i="1"/>
  <c r="E1034" i="1"/>
  <c r="E1033" i="1"/>
  <c r="E1032" i="1"/>
  <c r="E1031" i="1"/>
  <c r="E1030" i="1"/>
  <c r="E1029" i="1"/>
  <c r="E1028" i="1"/>
  <c r="E1027" i="1"/>
  <c r="E1026" i="1"/>
  <c r="E1025" i="1"/>
  <c r="E1024" i="1"/>
  <c r="E1023" i="1"/>
  <c r="E1022" i="1"/>
  <c r="E1021" i="1"/>
  <c r="E1020" i="1"/>
  <c r="E1019" i="1"/>
  <c r="E1018" i="1"/>
  <c r="E1017" i="1"/>
  <c r="E1016" i="1"/>
  <c r="E1015" i="1"/>
  <c r="E1014" i="1"/>
  <c r="E1013" i="1"/>
  <c r="E1012" i="1"/>
  <c r="E1011" i="1"/>
  <c r="E1010" i="1"/>
  <c r="E1009" i="1"/>
  <c r="E1008" i="1"/>
  <c r="E1007" i="1"/>
  <c r="E1006" i="1"/>
  <c r="E1005" i="1"/>
  <c r="E1004" i="1"/>
  <c r="E1003" i="1"/>
  <c r="E1002" i="1"/>
  <c r="E1001" i="1"/>
  <c r="E1000" i="1"/>
  <c r="E999" i="1"/>
  <c r="E998" i="1"/>
  <c r="E997" i="1"/>
  <c r="E996" i="1"/>
  <c r="E995" i="1"/>
  <c r="E994" i="1"/>
  <c r="E993" i="1"/>
  <c r="E992" i="1"/>
  <c r="E991" i="1"/>
  <c r="E990" i="1"/>
  <c r="E989" i="1"/>
  <c r="E988" i="1"/>
  <c r="E987" i="1"/>
  <c r="E986" i="1"/>
  <c r="E985" i="1"/>
  <c r="E984" i="1"/>
  <c r="E983" i="1"/>
  <c r="E982" i="1"/>
  <c r="E981" i="1"/>
  <c r="E980" i="1"/>
  <c r="E979" i="1"/>
  <c r="E978" i="1"/>
  <c r="E977" i="1"/>
  <c r="E976" i="1"/>
  <c r="E975" i="1"/>
  <c r="E974" i="1"/>
  <c r="E973" i="1"/>
  <c r="E972" i="1"/>
  <c r="E971" i="1"/>
  <c r="E970" i="1"/>
  <c r="E969" i="1"/>
  <c r="E968" i="1"/>
  <c r="E967" i="1"/>
  <c r="E966" i="1"/>
  <c r="E965" i="1"/>
  <c r="E964" i="1"/>
  <c r="E963" i="1"/>
  <c r="E962" i="1"/>
  <c r="E961" i="1"/>
  <c r="E960" i="1"/>
  <c r="E959" i="1"/>
  <c r="E958" i="1"/>
  <c r="E957" i="1"/>
  <c r="E956" i="1"/>
  <c r="E955" i="1"/>
  <c r="E954" i="1"/>
  <c r="E953" i="1"/>
  <c r="E952" i="1"/>
  <c r="E951" i="1"/>
  <c r="E950" i="1"/>
  <c r="E949" i="1"/>
  <c r="E948" i="1"/>
  <c r="E947" i="1"/>
  <c r="E946" i="1"/>
  <c r="E945" i="1"/>
  <c r="E944" i="1"/>
  <c r="E943" i="1"/>
  <c r="E942" i="1"/>
  <c r="E941" i="1"/>
  <c r="E940" i="1"/>
  <c r="E939" i="1"/>
  <c r="E938" i="1"/>
  <c r="E937" i="1"/>
  <c r="E936" i="1"/>
  <c r="E935" i="1"/>
  <c r="E934" i="1"/>
  <c r="E933" i="1"/>
  <c r="E932" i="1"/>
  <c r="E931" i="1"/>
  <c r="E930" i="1"/>
  <c r="E929" i="1"/>
  <c r="E928" i="1"/>
  <c r="E927" i="1"/>
  <c r="E926" i="1"/>
  <c r="E925" i="1"/>
  <c r="E924" i="1"/>
  <c r="E923" i="1"/>
  <c r="E922" i="1"/>
  <c r="E921" i="1"/>
  <c r="E920" i="1"/>
  <c r="E919" i="1"/>
  <c r="E918" i="1"/>
  <c r="E917" i="1"/>
  <c r="E916" i="1"/>
  <c r="E915" i="1"/>
  <c r="E914" i="1"/>
  <c r="E913" i="1"/>
  <c r="E912" i="1"/>
  <c r="E911" i="1"/>
  <c r="E910" i="1"/>
  <c r="E909" i="1"/>
  <c r="E908" i="1"/>
  <c r="E907" i="1"/>
  <c r="E906" i="1"/>
  <c r="E905" i="1"/>
  <c r="E904" i="1"/>
  <c r="E903" i="1"/>
  <c r="E902" i="1"/>
  <c r="E901" i="1"/>
  <c r="E900" i="1"/>
  <c r="E899" i="1"/>
  <c r="E898" i="1"/>
  <c r="E897" i="1"/>
  <c r="E896" i="1"/>
  <c r="E895" i="1"/>
  <c r="E894" i="1"/>
  <c r="E893" i="1"/>
  <c r="E892" i="1"/>
  <c r="E891" i="1"/>
  <c r="E890" i="1"/>
  <c r="E889" i="1"/>
  <c r="E888" i="1"/>
  <c r="E887" i="1"/>
  <c r="E886" i="1"/>
  <c r="E885" i="1"/>
  <c r="E884" i="1"/>
  <c r="E883" i="1"/>
  <c r="E882" i="1"/>
  <c r="E881" i="1"/>
  <c r="E880" i="1"/>
  <c r="E879" i="1"/>
  <c r="E878" i="1"/>
  <c r="E877" i="1"/>
  <c r="E876" i="1"/>
  <c r="E875" i="1"/>
  <c r="E874" i="1"/>
  <c r="E873" i="1"/>
  <c r="E872" i="1"/>
  <c r="E871" i="1"/>
  <c r="E870" i="1"/>
  <c r="E869" i="1"/>
  <c r="E868" i="1"/>
  <c r="E867" i="1"/>
  <c r="E866" i="1"/>
  <c r="E865" i="1"/>
  <c r="E864" i="1"/>
  <c r="E863" i="1"/>
  <c r="E862" i="1"/>
  <c r="E861" i="1"/>
  <c r="E860" i="1"/>
  <c r="E859" i="1"/>
  <c r="E858" i="1"/>
  <c r="E857" i="1"/>
  <c r="E856" i="1"/>
  <c r="E855" i="1"/>
  <c r="E854" i="1"/>
  <c r="E853" i="1"/>
  <c r="E852" i="1"/>
  <c r="E851" i="1"/>
  <c r="E850" i="1"/>
  <c r="E849" i="1"/>
  <c r="E848" i="1"/>
  <c r="E847" i="1"/>
  <c r="E846" i="1"/>
  <c r="E845" i="1"/>
  <c r="E844" i="1"/>
  <c r="E843" i="1"/>
  <c r="E842" i="1"/>
  <c r="E841" i="1"/>
  <c r="E840" i="1"/>
  <c r="E839" i="1"/>
  <c r="E838" i="1"/>
  <c r="E837" i="1"/>
  <c r="E836" i="1"/>
  <c r="E835" i="1"/>
  <c r="E834" i="1"/>
  <c r="E833" i="1"/>
  <c r="E832" i="1"/>
  <c r="E831" i="1"/>
  <c r="E830" i="1"/>
  <c r="E829" i="1"/>
  <c r="E828" i="1"/>
  <c r="E827" i="1"/>
  <c r="E826" i="1"/>
  <c r="E825" i="1"/>
  <c r="E824" i="1"/>
  <c r="E823" i="1"/>
  <c r="E822" i="1"/>
  <c r="E821" i="1"/>
  <c r="E820" i="1"/>
  <c r="E819" i="1"/>
  <c r="E818" i="1"/>
  <c r="E817" i="1"/>
  <c r="E816" i="1"/>
  <c r="E815" i="1"/>
  <c r="E814" i="1"/>
  <c r="E813" i="1"/>
  <c r="E812" i="1"/>
  <c r="E811" i="1"/>
  <c r="E810" i="1"/>
  <c r="E809" i="1"/>
  <c r="E808" i="1"/>
  <c r="E807" i="1"/>
  <c r="E806" i="1"/>
  <c r="E805" i="1"/>
  <c r="E804" i="1"/>
  <c r="E803" i="1"/>
  <c r="E802" i="1"/>
  <c r="E801" i="1"/>
  <c r="E800" i="1"/>
  <c r="E799" i="1"/>
  <c r="E798" i="1"/>
  <c r="E797" i="1"/>
  <c r="E796" i="1"/>
  <c r="E795" i="1"/>
  <c r="E794" i="1"/>
  <c r="E793" i="1"/>
  <c r="E792" i="1"/>
  <c r="E791" i="1"/>
  <c r="E790" i="1"/>
  <c r="E789" i="1"/>
  <c r="E788" i="1"/>
  <c r="E787" i="1"/>
  <c r="E786" i="1"/>
  <c r="E785" i="1"/>
  <c r="E784" i="1"/>
  <c r="E783" i="1"/>
  <c r="E782" i="1"/>
  <c r="E781" i="1"/>
  <c r="E780" i="1"/>
  <c r="E779" i="1"/>
  <c r="E778" i="1"/>
  <c r="E777" i="1"/>
  <c r="E776" i="1"/>
  <c r="E775" i="1"/>
  <c r="E774" i="1"/>
  <c r="E773" i="1"/>
  <c r="E772" i="1"/>
  <c r="E771" i="1"/>
  <c r="E770" i="1"/>
  <c r="E769" i="1"/>
  <c r="E768" i="1"/>
  <c r="E767" i="1"/>
  <c r="E766" i="1"/>
  <c r="E765" i="1"/>
  <c r="E764" i="1"/>
  <c r="E763" i="1"/>
  <c r="E762" i="1"/>
  <c r="E761" i="1"/>
  <c r="E760" i="1"/>
  <c r="E759" i="1"/>
  <c r="E758" i="1"/>
  <c r="E757" i="1"/>
  <c r="E756" i="1"/>
  <c r="E755" i="1"/>
  <c r="E754" i="1"/>
  <c r="E753" i="1"/>
  <c r="E752" i="1"/>
  <c r="E751" i="1"/>
  <c r="E750" i="1"/>
  <c r="E749" i="1"/>
  <c r="E748" i="1"/>
  <c r="E747" i="1"/>
  <c r="E746" i="1"/>
  <c r="E745" i="1"/>
  <c r="E744" i="1"/>
  <c r="E743" i="1"/>
  <c r="E742" i="1"/>
  <c r="E741" i="1"/>
  <c r="E740" i="1"/>
  <c r="E739" i="1"/>
  <c r="E738" i="1"/>
  <c r="E737" i="1"/>
  <c r="E736" i="1"/>
  <c r="E735" i="1"/>
  <c r="E734" i="1"/>
  <c r="E733" i="1"/>
  <c r="E732" i="1"/>
  <c r="E731" i="1"/>
  <c r="E730" i="1"/>
  <c r="E729" i="1"/>
  <c r="E728" i="1"/>
  <c r="E727" i="1"/>
  <c r="E726" i="1"/>
  <c r="E725" i="1"/>
  <c r="E724" i="1"/>
  <c r="E723" i="1"/>
  <c r="E722" i="1"/>
  <c r="E721" i="1"/>
  <c r="E720" i="1"/>
  <c r="E719" i="1"/>
  <c r="E718" i="1"/>
  <c r="E717" i="1"/>
  <c r="E716" i="1"/>
  <c r="E715" i="1"/>
  <c r="E714" i="1"/>
  <c r="E713" i="1"/>
  <c r="E712" i="1"/>
  <c r="E711" i="1"/>
  <c r="E710" i="1"/>
  <c r="E709" i="1"/>
  <c r="E708" i="1"/>
  <c r="E707" i="1"/>
  <c r="E706" i="1"/>
  <c r="E705" i="1"/>
  <c r="E704" i="1"/>
  <c r="E703" i="1"/>
  <c r="E702" i="1"/>
  <c r="E701" i="1"/>
  <c r="E700" i="1"/>
  <c r="E699" i="1"/>
  <c r="E698" i="1"/>
  <c r="E697" i="1"/>
  <c r="E696" i="1"/>
  <c r="E695" i="1"/>
  <c r="E694" i="1"/>
  <c r="E693" i="1"/>
  <c r="E692" i="1"/>
  <c r="E691" i="1"/>
  <c r="E690" i="1"/>
  <c r="E689" i="1"/>
  <c r="E688" i="1"/>
  <c r="E687" i="1"/>
  <c r="E686" i="1"/>
  <c r="E685" i="1"/>
  <c r="E684" i="1"/>
  <c r="E683" i="1"/>
  <c r="E682" i="1"/>
  <c r="E681" i="1"/>
  <c r="E680" i="1"/>
  <c r="E679" i="1"/>
  <c r="E678" i="1"/>
  <c r="E677" i="1"/>
  <c r="E676" i="1"/>
  <c r="E675" i="1"/>
  <c r="E674" i="1"/>
  <c r="E673" i="1"/>
  <c r="E672" i="1"/>
  <c r="E671" i="1"/>
  <c r="E670" i="1"/>
  <c r="E669" i="1"/>
  <c r="E668" i="1"/>
  <c r="E667" i="1"/>
  <c r="E666" i="1"/>
  <c r="E665" i="1"/>
  <c r="E664" i="1"/>
  <c r="E663" i="1"/>
  <c r="E662" i="1"/>
  <c r="E661" i="1"/>
  <c r="E660" i="1"/>
  <c r="E659" i="1"/>
  <c r="E658" i="1"/>
  <c r="E657" i="1"/>
  <c r="E656" i="1"/>
  <c r="E655" i="1"/>
  <c r="E654" i="1"/>
  <c r="E653" i="1"/>
  <c r="E652" i="1"/>
  <c r="E651" i="1"/>
  <c r="E650" i="1"/>
  <c r="E649" i="1"/>
  <c r="E648" i="1"/>
  <c r="E647" i="1"/>
  <c r="E646" i="1"/>
  <c r="E645" i="1"/>
  <c r="E644" i="1"/>
  <c r="E643" i="1"/>
  <c r="E642" i="1"/>
  <c r="E641" i="1"/>
  <c r="E640" i="1"/>
  <c r="E639" i="1"/>
  <c r="E638" i="1"/>
  <c r="E637" i="1"/>
  <c r="E636" i="1"/>
  <c r="E635" i="1"/>
  <c r="E634" i="1"/>
  <c r="E633" i="1"/>
  <c r="E632" i="1"/>
  <c r="E631" i="1"/>
  <c r="E630" i="1"/>
  <c r="E629" i="1"/>
  <c r="E628" i="1"/>
  <c r="E627" i="1"/>
  <c r="E626" i="1"/>
  <c r="E625" i="1"/>
  <c r="E624" i="1"/>
  <c r="E623" i="1"/>
  <c r="E622" i="1"/>
  <c r="E621" i="1"/>
  <c r="E620" i="1"/>
  <c r="E619" i="1"/>
  <c r="E618" i="1"/>
  <c r="E617" i="1"/>
  <c r="E616" i="1"/>
  <c r="E615" i="1"/>
  <c r="E614" i="1"/>
  <c r="E613" i="1"/>
  <c r="E612" i="1"/>
  <c r="E611" i="1"/>
  <c r="E610" i="1"/>
  <c r="E609" i="1"/>
  <c r="E608" i="1"/>
  <c r="E607" i="1"/>
  <c r="E606" i="1"/>
  <c r="E605" i="1"/>
  <c r="E604" i="1"/>
  <c r="E603" i="1"/>
  <c r="E602" i="1"/>
  <c r="E601" i="1"/>
  <c r="E600" i="1"/>
  <c r="E599" i="1"/>
  <c r="E598" i="1"/>
  <c r="E597" i="1"/>
  <c r="E596" i="1"/>
  <c r="E595" i="1"/>
  <c r="E594" i="1"/>
  <c r="E593" i="1"/>
  <c r="E592" i="1"/>
  <c r="E591" i="1"/>
  <c r="E590" i="1"/>
  <c r="E589" i="1"/>
  <c r="E588" i="1"/>
  <c r="E587" i="1"/>
  <c r="E586" i="1"/>
  <c r="E585" i="1"/>
  <c r="E584" i="1"/>
  <c r="E583" i="1"/>
  <c r="E582" i="1"/>
  <c r="E581" i="1"/>
  <c r="E580" i="1"/>
  <c r="E579" i="1"/>
  <c r="E578" i="1"/>
  <c r="E577" i="1"/>
  <c r="E576" i="1"/>
  <c r="E575" i="1"/>
  <c r="E574" i="1"/>
  <c r="E573" i="1"/>
  <c r="E572" i="1"/>
  <c r="E571" i="1"/>
  <c r="E570" i="1"/>
  <c r="E569" i="1"/>
  <c r="E568" i="1"/>
  <c r="E567" i="1"/>
  <c r="E566" i="1"/>
  <c r="E565" i="1"/>
  <c r="E564" i="1"/>
  <c r="E563" i="1"/>
  <c r="E562" i="1"/>
  <c r="E561" i="1"/>
  <c r="E560" i="1"/>
  <c r="E559" i="1"/>
  <c r="E558" i="1"/>
  <c r="E557" i="1"/>
  <c r="E556" i="1"/>
  <c r="E555" i="1"/>
  <c r="E554" i="1"/>
  <c r="E553" i="1"/>
  <c r="E552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8" i="1"/>
  <c r="E537" i="1"/>
  <c r="E536" i="1"/>
  <c r="E535" i="1"/>
  <c r="E534" i="1"/>
  <c r="E533" i="1"/>
  <c r="E532" i="1"/>
  <c r="E531" i="1"/>
  <c r="E530" i="1"/>
  <c r="E529" i="1"/>
  <c r="E528" i="1"/>
  <c r="E527" i="1"/>
  <c r="E526" i="1"/>
  <c r="E525" i="1"/>
  <c r="E524" i="1"/>
  <c r="E523" i="1"/>
  <c r="E522" i="1"/>
  <c r="E521" i="1"/>
  <c r="E520" i="1"/>
  <c r="E519" i="1"/>
  <c r="E518" i="1"/>
  <c r="E517" i="1"/>
  <c r="E516" i="1"/>
  <c r="E515" i="1"/>
  <c r="E514" i="1"/>
  <c r="E513" i="1"/>
  <c r="E512" i="1"/>
  <c r="E511" i="1"/>
  <c r="E510" i="1"/>
  <c r="E509" i="1"/>
  <c r="E508" i="1"/>
  <c r="E507" i="1"/>
  <c r="E506" i="1"/>
  <c r="E505" i="1"/>
  <c r="E504" i="1"/>
  <c r="E503" i="1"/>
  <c r="E502" i="1"/>
  <c r="E501" i="1"/>
  <c r="E500" i="1"/>
  <c r="E499" i="1"/>
  <c r="E498" i="1"/>
  <c r="E497" i="1"/>
  <c r="E496" i="1"/>
  <c r="E495" i="1"/>
  <c r="E494" i="1"/>
  <c r="E493" i="1"/>
  <c r="E492" i="1"/>
  <c r="E491" i="1"/>
  <c r="E490" i="1"/>
  <c r="E489" i="1"/>
  <c r="E488" i="1"/>
  <c r="E487" i="1"/>
  <c r="E486" i="1"/>
  <c r="E485" i="1"/>
  <c r="E484" i="1"/>
  <c r="E483" i="1"/>
  <c r="E482" i="1"/>
  <c r="E481" i="1"/>
  <c r="E480" i="1"/>
  <c r="E479" i="1"/>
  <c r="E478" i="1"/>
  <c r="E477" i="1"/>
  <c r="E476" i="1"/>
  <c r="E475" i="1"/>
  <c r="E474" i="1"/>
  <c r="E473" i="1"/>
  <c r="E472" i="1"/>
  <c r="E471" i="1"/>
  <c r="E470" i="1"/>
  <c r="E469" i="1"/>
  <c r="E468" i="1"/>
  <c r="E467" i="1"/>
  <c r="E466" i="1"/>
  <c r="E465" i="1"/>
  <c r="E464" i="1"/>
  <c r="E463" i="1"/>
  <c r="E462" i="1"/>
  <c r="E461" i="1"/>
  <c r="E460" i="1"/>
  <c r="E459" i="1"/>
  <c r="E458" i="1"/>
  <c r="E457" i="1"/>
  <c r="E456" i="1"/>
  <c r="E455" i="1"/>
  <c r="E454" i="1"/>
  <c r="E453" i="1"/>
  <c r="E452" i="1"/>
  <c r="E451" i="1"/>
  <c r="E450" i="1"/>
  <c r="E449" i="1"/>
  <c r="E448" i="1"/>
  <c r="E447" i="1"/>
  <c r="E446" i="1"/>
  <c r="E445" i="1"/>
  <c r="E444" i="1"/>
  <c r="E443" i="1"/>
  <c r="E442" i="1"/>
  <c r="E441" i="1"/>
  <c r="E440" i="1"/>
  <c r="E439" i="1"/>
  <c r="E438" i="1"/>
  <c r="E437" i="1"/>
  <c r="E436" i="1"/>
  <c r="E435" i="1"/>
  <c r="E434" i="1"/>
  <c r="E433" i="1"/>
  <c r="E432" i="1"/>
  <c r="E431" i="1"/>
  <c r="E430" i="1"/>
  <c r="E429" i="1"/>
  <c r="E428" i="1"/>
  <c r="E427" i="1"/>
  <c r="E426" i="1"/>
  <c r="E425" i="1"/>
  <c r="E424" i="1"/>
  <c r="E423" i="1"/>
  <c r="E422" i="1"/>
  <c r="E421" i="1"/>
  <c r="E420" i="1"/>
  <c r="E419" i="1"/>
  <c r="E418" i="1"/>
  <c r="E417" i="1"/>
  <c r="E416" i="1"/>
  <c r="E415" i="1"/>
  <c r="E414" i="1"/>
  <c r="E413" i="1"/>
  <c r="E412" i="1"/>
  <c r="E411" i="1"/>
  <c r="E410" i="1"/>
  <c r="E409" i="1"/>
  <c r="E408" i="1"/>
  <c r="E407" i="1"/>
  <c r="E406" i="1"/>
  <c r="E405" i="1"/>
  <c r="E404" i="1"/>
  <c r="E403" i="1"/>
  <c r="E402" i="1"/>
  <c r="E401" i="1"/>
  <c r="E400" i="1"/>
  <c r="E399" i="1"/>
  <c r="E398" i="1"/>
  <c r="E397" i="1"/>
  <c r="E396" i="1"/>
  <c r="E395" i="1"/>
  <c r="E394" i="1"/>
  <c r="E393" i="1"/>
  <c r="E392" i="1"/>
  <c r="E391" i="1"/>
  <c r="E390" i="1"/>
  <c r="E389" i="1"/>
  <c r="E388" i="1"/>
  <c r="E387" i="1"/>
  <c r="E386" i="1"/>
  <c r="E385" i="1"/>
  <c r="E384" i="1"/>
  <c r="E383" i="1"/>
  <c r="E382" i="1"/>
  <c r="E381" i="1"/>
  <c r="E380" i="1"/>
  <c r="E379" i="1"/>
  <c r="E378" i="1"/>
  <c r="E377" i="1"/>
  <c r="E376" i="1"/>
  <c r="E375" i="1"/>
  <c r="E374" i="1"/>
  <c r="E373" i="1"/>
  <c r="E372" i="1"/>
  <c r="E371" i="1"/>
  <c r="E370" i="1"/>
  <c r="E369" i="1"/>
  <c r="E368" i="1"/>
  <c r="E367" i="1"/>
  <c r="E366" i="1"/>
  <c r="E365" i="1"/>
  <c r="E364" i="1"/>
  <c r="E363" i="1"/>
  <c r="E362" i="1"/>
  <c r="E361" i="1"/>
  <c r="E360" i="1"/>
  <c r="E359" i="1"/>
  <c r="E358" i="1"/>
  <c r="E357" i="1"/>
  <c r="E356" i="1"/>
  <c r="E355" i="1"/>
  <c r="E354" i="1"/>
  <c r="E353" i="1"/>
  <c r="E352" i="1"/>
  <c r="E351" i="1"/>
  <c r="E350" i="1"/>
  <c r="E349" i="1"/>
  <c r="E348" i="1"/>
  <c r="E347" i="1"/>
  <c r="E346" i="1"/>
  <c r="E345" i="1"/>
  <c r="E344" i="1"/>
  <c r="E343" i="1"/>
  <c r="E342" i="1"/>
  <c r="E341" i="1"/>
  <c r="E340" i="1"/>
  <c r="E339" i="1"/>
  <c r="E338" i="1"/>
  <c r="E337" i="1"/>
  <c r="E336" i="1"/>
  <c r="E335" i="1"/>
  <c r="E334" i="1"/>
  <c r="E333" i="1"/>
  <c r="E332" i="1"/>
  <c r="E331" i="1"/>
  <c r="E330" i="1"/>
  <c r="E329" i="1"/>
  <c r="E328" i="1"/>
  <c r="E327" i="1"/>
  <c r="E326" i="1"/>
  <c r="E325" i="1"/>
  <c r="E324" i="1"/>
  <c r="E323" i="1"/>
  <c r="E322" i="1"/>
  <c r="E321" i="1"/>
  <c r="E320" i="1"/>
  <c r="E319" i="1"/>
  <c r="E318" i="1"/>
  <c r="E317" i="1"/>
  <c r="E316" i="1"/>
  <c r="E315" i="1"/>
  <c r="E314" i="1"/>
  <c r="E313" i="1"/>
  <c r="E312" i="1"/>
  <c r="E311" i="1"/>
  <c r="E310" i="1"/>
  <c r="E309" i="1"/>
  <c r="E308" i="1"/>
  <c r="E307" i="1"/>
  <c r="E306" i="1"/>
  <c r="E305" i="1"/>
  <c r="E304" i="1"/>
  <c r="E303" i="1"/>
  <c r="E302" i="1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42" i="1"/>
  <c r="E241" i="1"/>
  <c r="E240" i="1"/>
  <c r="E239" i="1"/>
  <c r="E238" i="1"/>
  <c r="E237" i="1"/>
  <c r="E236" i="1"/>
  <c r="E235" i="1"/>
  <c r="E234" i="1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  <c r="E8" i="1"/>
  <c r="E7" i="1"/>
  <c r="E6" i="1"/>
  <c r="E5" i="1"/>
  <c r="E4" i="1"/>
  <c r="T3" i="1"/>
</calcChain>
</file>

<file path=xl/sharedStrings.xml><?xml version="1.0" encoding="utf-8"?>
<sst xmlns="http://schemas.openxmlformats.org/spreadsheetml/2006/main" count="19" uniqueCount="18">
  <si>
    <t>Time</t>
  </si>
  <si>
    <t>Displacement</t>
  </si>
  <si>
    <t>Force</t>
  </si>
  <si>
    <t>Tensile strain (Displacement)</t>
  </si>
  <si>
    <t xml:space="preserve">Tensile strain </t>
  </si>
  <si>
    <t>Tensile stress</t>
  </si>
  <si>
    <t>Time from hold</t>
  </si>
  <si>
    <t>E(t)</t>
  </si>
  <si>
    <t>preconditioning</t>
  </si>
  <si>
    <t>(s)</t>
  </si>
  <si>
    <t>(mm)</t>
  </si>
  <si>
    <t>(kN)</t>
  </si>
  <si>
    <t>(%)</t>
  </si>
  <si>
    <t>mm/mm</t>
  </si>
  <si>
    <t>(MPa)</t>
  </si>
  <si>
    <t>t0</t>
  </si>
  <si>
    <t>s</t>
  </si>
  <si>
    <t>stress relaxation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</si>
</sst>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00B0F0"/>
        <bgColor rgb="FF33CCCC"/>
      </patternFill>
    </fill>
    <fill>
      <patternFill patternType="solid">
        <fgColor rgb="FF00B050"/>
        <bgColor rgb="FF00808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Font="1" applyAlignment="1">
      <alignment wrapText="1"/>
    </xf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B0F0"/>
      <rgbColor rgb="FFCCFFFF"/>
      <rgbColor rgb="FFCCFFCC"/>
      <rgbColor rgb="FFFFFF99"/>
      <rgbColor rgb="FF99CCFF"/>
      <rgbColor rgb="FFFF99CC"/>
      <rgbColor rgb="FFCC99FF"/>
      <rgbColor rgb="FFFFCC99"/>
      <rgbColor rgb="FF4472C4"/>
      <rgbColor rgb="FF33CCCC"/>
      <rgbColor rgb="FF99CC00"/>
      <rgbColor rgb="FFFFCC00"/>
      <rgbColor rgb="FFFF9900"/>
      <rgbColor rgb="FFFF6600"/>
      <rgbColor rgb="FF595959"/>
      <rgbColor rgb="FF969696"/>
      <rgbColor rgb="FF003366"/>
      <rgbColor rgb="FF00B050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'Sample 9_stress relaxation'!$F$2:$F$3</c:f>
              <c:strCache>
                <c:ptCount val="2"/>
                <c:pt idx="0">
                  <c:v>Tensile stress</c:v>
                </c:pt>
                <c:pt idx="1">
                  <c:v>(MPa)</c:v>
                </c:pt>
              </c:strCache>
            </c:strRef>
          </c:tx>
          <c:spPr>
            <a:ln w="19080">
              <a:noFill/>
            </a:ln>
          </c:spPr>
          <c:marker>
            <c:symbol val="circle"/>
            <c:size val="2"/>
            <c:spPr>
              <a:solidFill>
                <a:srgbClr val="4472C4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'Sample 9_stress relaxation'!$A$4:$A$21543</c:f>
              <c:numCache>
                <c:formatCode>General</c:formatCode>
                <c:ptCount val="21540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6.0519999999999996</c:v>
                </c:pt>
                <c:pt idx="304">
                  <c:v>6.0540000000000003</c:v>
                </c:pt>
                <c:pt idx="305">
                  <c:v>6.0739999999999998</c:v>
                </c:pt>
                <c:pt idx="306">
                  <c:v>6.0940000000000003</c:v>
                </c:pt>
                <c:pt idx="307">
                  <c:v>6.1139999999999999</c:v>
                </c:pt>
                <c:pt idx="308">
                  <c:v>6.1340000000000003</c:v>
                </c:pt>
                <c:pt idx="309">
                  <c:v>6.1539999999999999</c:v>
                </c:pt>
                <c:pt idx="310">
                  <c:v>6.1740000000000004</c:v>
                </c:pt>
                <c:pt idx="311">
                  <c:v>6.194</c:v>
                </c:pt>
                <c:pt idx="312">
                  <c:v>6.2140000000000004</c:v>
                </c:pt>
                <c:pt idx="313">
                  <c:v>6.234</c:v>
                </c:pt>
                <c:pt idx="314">
                  <c:v>6.2539999999999996</c:v>
                </c:pt>
                <c:pt idx="315">
                  <c:v>6.274</c:v>
                </c:pt>
                <c:pt idx="316">
                  <c:v>6.2939999999999996</c:v>
                </c:pt>
                <c:pt idx="317">
                  <c:v>6.3140000000000001</c:v>
                </c:pt>
                <c:pt idx="318">
                  <c:v>6.3339999999999996</c:v>
                </c:pt>
                <c:pt idx="319">
                  <c:v>6.3540000000000001</c:v>
                </c:pt>
                <c:pt idx="320">
                  <c:v>6.3739999999999997</c:v>
                </c:pt>
                <c:pt idx="321">
                  <c:v>6.3940000000000001</c:v>
                </c:pt>
                <c:pt idx="322">
                  <c:v>6.4139999999999997</c:v>
                </c:pt>
                <c:pt idx="323">
                  <c:v>6.4340000000000002</c:v>
                </c:pt>
                <c:pt idx="324">
                  <c:v>6.4539999999999997</c:v>
                </c:pt>
                <c:pt idx="325">
                  <c:v>6.4740000000000002</c:v>
                </c:pt>
                <c:pt idx="326">
                  <c:v>6.4939999999999998</c:v>
                </c:pt>
                <c:pt idx="327">
                  <c:v>6.5140000000000002</c:v>
                </c:pt>
                <c:pt idx="328">
                  <c:v>6.5339999999999998</c:v>
                </c:pt>
                <c:pt idx="329">
                  <c:v>6.5540000000000003</c:v>
                </c:pt>
                <c:pt idx="330">
                  <c:v>6.5739999999999998</c:v>
                </c:pt>
                <c:pt idx="331">
                  <c:v>6.5940000000000003</c:v>
                </c:pt>
                <c:pt idx="332">
                  <c:v>6.6139999999999999</c:v>
                </c:pt>
                <c:pt idx="333">
                  <c:v>6.6340000000000003</c:v>
                </c:pt>
                <c:pt idx="334">
                  <c:v>6.6539999999999999</c:v>
                </c:pt>
                <c:pt idx="335">
                  <c:v>6.6740000000000004</c:v>
                </c:pt>
                <c:pt idx="336">
                  <c:v>6.694</c:v>
                </c:pt>
                <c:pt idx="337">
                  <c:v>6.7140000000000004</c:v>
                </c:pt>
                <c:pt idx="338">
                  <c:v>6.734</c:v>
                </c:pt>
                <c:pt idx="339">
                  <c:v>6.7539999999999996</c:v>
                </c:pt>
                <c:pt idx="340">
                  <c:v>6.774</c:v>
                </c:pt>
                <c:pt idx="341">
                  <c:v>6.7939999999999996</c:v>
                </c:pt>
                <c:pt idx="342">
                  <c:v>6.8140000000000001</c:v>
                </c:pt>
                <c:pt idx="343">
                  <c:v>6.8339999999999996</c:v>
                </c:pt>
                <c:pt idx="344">
                  <c:v>6.8540000000000001</c:v>
                </c:pt>
                <c:pt idx="345">
                  <c:v>6.8739999999999997</c:v>
                </c:pt>
                <c:pt idx="346">
                  <c:v>6.8940000000000001</c:v>
                </c:pt>
                <c:pt idx="347">
                  <c:v>6.9139999999999997</c:v>
                </c:pt>
                <c:pt idx="348">
                  <c:v>6.9340000000000002</c:v>
                </c:pt>
                <c:pt idx="349">
                  <c:v>6.9539999999999997</c:v>
                </c:pt>
                <c:pt idx="350">
                  <c:v>6.9740000000000002</c:v>
                </c:pt>
                <c:pt idx="351">
                  <c:v>6.9939999999999998</c:v>
                </c:pt>
                <c:pt idx="352">
                  <c:v>7.0140000000000002</c:v>
                </c:pt>
                <c:pt idx="353">
                  <c:v>7.0339999999999998</c:v>
                </c:pt>
                <c:pt idx="354">
                  <c:v>7.0540000000000003</c:v>
                </c:pt>
                <c:pt idx="355">
                  <c:v>7.0739999999999998</c:v>
                </c:pt>
                <c:pt idx="356">
                  <c:v>7.0940000000000003</c:v>
                </c:pt>
                <c:pt idx="357">
                  <c:v>7.1139999999999999</c:v>
                </c:pt>
                <c:pt idx="358">
                  <c:v>7.1340000000000003</c:v>
                </c:pt>
                <c:pt idx="359">
                  <c:v>7.1539999999999999</c:v>
                </c:pt>
                <c:pt idx="360">
                  <c:v>7.1740000000000004</c:v>
                </c:pt>
                <c:pt idx="361">
                  <c:v>7.194</c:v>
                </c:pt>
                <c:pt idx="362">
                  <c:v>7.2140000000000004</c:v>
                </c:pt>
                <c:pt idx="363">
                  <c:v>7.234</c:v>
                </c:pt>
                <c:pt idx="364">
                  <c:v>7.2539999999999996</c:v>
                </c:pt>
                <c:pt idx="365">
                  <c:v>7.274</c:v>
                </c:pt>
                <c:pt idx="366">
                  <c:v>7.2939999999999996</c:v>
                </c:pt>
                <c:pt idx="367">
                  <c:v>7.3140000000000001</c:v>
                </c:pt>
                <c:pt idx="368">
                  <c:v>7.3339999999999996</c:v>
                </c:pt>
                <c:pt idx="369">
                  <c:v>7.3540000000000001</c:v>
                </c:pt>
                <c:pt idx="370">
                  <c:v>7.3739999999999997</c:v>
                </c:pt>
                <c:pt idx="371">
                  <c:v>7.3940000000000001</c:v>
                </c:pt>
                <c:pt idx="372">
                  <c:v>7.4139999999999997</c:v>
                </c:pt>
                <c:pt idx="373">
                  <c:v>7.4340000000000002</c:v>
                </c:pt>
                <c:pt idx="374">
                  <c:v>7.4539999999999997</c:v>
                </c:pt>
                <c:pt idx="375">
                  <c:v>7.4740000000000002</c:v>
                </c:pt>
                <c:pt idx="376">
                  <c:v>7.4939999999999998</c:v>
                </c:pt>
                <c:pt idx="377">
                  <c:v>7.5140000000000002</c:v>
                </c:pt>
                <c:pt idx="378">
                  <c:v>7.5339999999999998</c:v>
                </c:pt>
                <c:pt idx="379">
                  <c:v>7.5540000000000003</c:v>
                </c:pt>
                <c:pt idx="380">
                  <c:v>7.5739999999999998</c:v>
                </c:pt>
                <c:pt idx="381">
                  <c:v>7.5940000000000003</c:v>
                </c:pt>
                <c:pt idx="382">
                  <c:v>7.6139999999999999</c:v>
                </c:pt>
                <c:pt idx="383">
                  <c:v>7.6340000000000003</c:v>
                </c:pt>
                <c:pt idx="384">
                  <c:v>7.6539999999999999</c:v>
                </c:pt>
                <c:pt idx="385">
                  <c:v>7.6740000000000004</c:v>
                </c:pt>
                <c:pt idx="386">
                  <c:v>7.694</c:v>
                </c:pt>
                <c:pt idx="387">
                  <c:v>7.7140000000000004</c:v>
                </c:pt>
                <c:pt idx="388">
                  <c:v>7.734</c:v>
                </c:pt>
                <c:pt idx="389">
                  <c:v>7.7539999999999996</c:v>
                </c:pt>
                <c:pt idx="390">
                  <c:v>7.774</c:v>
                </c:pt>
                <c:pt idx="391">
                  <c:v>7.7939999999999996</c:v>
                </c:pt>
                <c:pt idx="392">
                  <c:v>7.8140000000000001</c:v>
                </c:pt>
                <c:pt idx="393">
                  <c:v>7.8339999999999996</c:v>
                </c:pt>
                <c:pt idx="394">
                  <c:v>7.8540000000000001</c:v>
                </c:pt>
                <c:pt idx="395">
                  <c:v>7.8739999999999997</c:v>
                </c:pt>
                <c:pt idx="396">
                  <c:v>7.8940000000000001</c:v>
                </c:pt>
                <c:pt idx="397">
                  <c:v>7.9139999999999997</c:v>
                </c:pt>
                <c:pt idx="398">
                  <c:v>7.9340000000000002</c:v>
                </c:pt>
                <c:pt idx="399">
                  <c:v>7.9539999999999997</c:v>
                </c:pt>
                <c:pt idx="400">
                  <c:v>7.9740000000000002</c:v>
                </c:pt>
                <c:pt idx="401">
                  <c:v>7.9939999999999998</c:v>
                </c:pt>
                <c:pt idx="402">
                  <c:v>8.0139999999999993</c:v>
                </c:pt>
                <c:pt idx="403">
                  <c:v>8.0340000000000007</c:v>
                </c:pt>
                <c:pt idx="404">
                  <c:v>8.0540000000000003</c:v>
                </c:pt>
                <c:pt idx="405">
                  <c:v>8.0739999999999998</c:v>
                </c:pt>
                <c:pt idx="406">
                  <c:v>8.0939999999999994</c:v>
                </c:pt>
                <c:pt idx="407">
                  <c:v>8.1140000000000008</c:v>
                </c:pt>
                <c:pt idx="408">
                  <c:v>8.1340000000000003</c:v>
                </c:pt>
                <c:pt idx="409">
                  <c:v>8.1539999999999999</c:v>
                </c:pt>
                <c:pt idx="410">
                  <c:v>8.1739999999999995</c:v>
                </c:pt>
                <c:pt idx="411">
                  <c:v>8.1940000000000008</c:v>
                </c:pt>
                <c:pt idx="412">
                  <c:v>8.2140000000000004</c:v>
                </c:pt>
                <c:pt idx="413">
                  <c:v>8.234</c:v>
                </c:pt>
                <c:pt idx="414">
                  <c:v>8.2539999999999996</c:v>
                </c:pt>
                <c:pt idx="415">
                  <c:v>8.2739999999999991</c:v>
                </c:pt>
                <c:pt idx="416">
                  <c:v>8.2940000000000005</c:v>
                </c:pt>
                <c:pt idx="417">
                  <c:v>8.3140000000000001</c:v>
                </c:pt>
                <c:pt idx="418">
                  <c:v>8.3339999999999996</c:v>
                </c:pt>
                <c:pt idx="419">
                  <c:v>8.3539999999999992</c:v>
                </c:pt>
                <c:pt idx="420">
                  <c:v>8.3740000000000006</c:v>
                </c:pt>
                <c:pt idx="421">
                  <c:v>8.3940000000000001</c:v>
                </c:pt>
                <c:pt idx="422">
                  <c:v>8.4139999999999997</c:v>
                </c:pt>
                <c:pt idx="423">
                  <c:v>8.4339999999999993</c:v>
                </c:pt>
                <c:pt idx="424">
                  <c:v>8.4540000000000006</c:v>
                </c:pt>
                <c:pt idx="425">
                  <c:v>8.4740000000000002</c:v>
                </c:pt>
                <c:pt idx="426">
                  <c:v>8.4939999999999998</c:v>
                </c:pt>
                <c:pt idx="427">
                  <c:v>8.5139999999999993</c:v>
                </c:pt>
                <c:pt idx="428">
                  <c:v>8.5340000000000007</c:v>
                </c:pt>
                <c:pt idx="429">
                  <c:v>8.5540000000000003</c:v>
                </c:pt>
                <c:pt idx="430">
                  <c:v>8.5739999999999998</c:v>
                </c:pt>
                <c:pt idx="431">
                  <c:v>8.5939999999999994</c:v>
                </c:pt>
                <c:pt idx="432">
                  <c:v>8.6140000000000008</c:v>
                </c:pt>
                <c:pt idx="433">
                  <c:v>8.6340000000000003</c:v>
                </c:pt>
                <c:pt idx="434">
                  <c:v>8.6539999999999999</c:v>
                </c:pt>
                <c:pt idx="435">
                  <c:v>8.6739999999999995</c:v>
                </c:pt>
                <c:pt idx="436">
                  <c:v>8.6940000000000008</c:v>
                </c:pt>
                <c:pt idx="437">
                  <c:v>8.7140000000000004</c:v>
                </c:pt>
                <c:pt idx="438">
                  <c:v>8.734</c:v>
                </c:pt>
                <c:pt idx="439">
                  <c:v>8.7539999999999996</c:v>
                </c:pt>
                <c:pt idx="440">
                  <c:v>8.7739999999999991</c:v>
                </c:pt>
                <c:pt idx="441">
                  <c:v>8.7940000000000005</c:v>
                </c:pt>
                <c:pt idx="442">
                  <c:v>8.8140000000000001</c:v>
                </c:pt>
                <c:pt idx="443">
                  <c:v>8.8339999999999996</c:v>
                </c:pt>
                <c:pt idx="444">
                  <c:v>8.8539999999999992</c:v>
                </c:pt>
                <c:pt idx="445">
                  <c:v>8.8740000000000006</c:v>
                </c:pt>
                <c:pt idx="446">
                  <c:v>8.8940000000000001</c:v>
                </c:pt>
                <c:pt idx="447">
                  <c:v>8.9139999999999997</c:v>
                </c:pt>
                <c:pt idx="448">
                  <c:v>8.9339999999999993</c:v>
                </c:pt>
                <c:pt idx="449">
                  <c:v>8.9540000000000006</c:v>
                </c:pt>
                <c:pt idx="450">
                  <c:v>8.9740000000000002</c:v>
                </c:pt>
                <c:pt idx="451">
                  <c:v>8.9939999999999998</c:v>
                </c:pt>
                <c:pt idx="452">
                  <c:v>9.0139999999999993</c:v>
                </c:pt>
                <c:pt idx="453">
                  <c:v>9.0340000000000007</c:v>
                </c:pt>
                <c:pt idx="454">
                  <c:v>9.0540000000000003</c:v>
                </c:pt>
                <c:pt idx="455">
                  <c:v>9.0739999999999998</c:v>
                </c:pt>
                <c:pt idx="456">
                  <c:v>9.0939999999999994</c:v>
                </c:pt>
                <c:pt idx="457">
                  <c:v>9.1140000000000008</c:v>
                </c:pt>
                <c:pt idx="458">
                  <c:v>9.1340000000000003</c:v>
                </c:pt>
                <c:pt idx="459">
                  <c:v>9.1539999999999999</c:v>
                </c:pt>
                <c:pt idx="460">
                  <c:v>9.1739999999999995</c:v>
                </c:pt>
                <c:pt idx="461">
                  <c:v>9.1940000000000008</c:v>
                </c:pt>
                <c:pt idx="462">
                  <c:v>9.2140000000000004</c:v>
                </c:pt>
                <c:pt idx="463">
                  <c:v>9.234</c:v>
                </c:pt>
                <c:pt idx="464">
                  <c:v>9.2539999999999996</c:v>
                </c:pt>
                <c:pt idx="465">
                  <c:v>9.2739999999999991</c:v>
                </c:pt>
                <c:pt idx="466">
                  <c:v>9.2940000000000005</c:v>
                </c:pt>
                <c:pt idx="467">
                  <c:v>9.3140000000000001</c:v>
                </c:pt>
                <c:pt idx="468">
                  <c:v>9.3339999999999996</c:v>
                </c:pt>
                <c:pt idx="469">
                  <c:v>9.3539999999999992</c:v>
                </c:pt>
                <c:pt idx="470">
                  <c:v>9.3740000000000006</c:v>
                </c:pt>
                <c:pt idx="471">
                  <c:v>9.3940000000000001</c:v>
                </c:pt>
                <c:pt idx="472">
                  <c:v>9.4139999999999997</c:v>
                </c:pt>
                <c:pt idx="473">
                  <c:v>9.4339999999999993</c:v>
                </c:pt>
                <c:pt idx="474">
                  <c:v>9.4540000000000006</c:v>
                </c:pt>
                <c:pt idx="475">
                  <c:v>9.4740000000000002</c:v>
                </c:pt>
                <c:pt idx="476">
                  <c:v>9.4939999999999998</c:v>
                </c:pt>
                <c:pt idx="477">
                  <c:v>9.5139999999999993</c:v>
                </c:pt>
                <c:pt idx="478">
                  <c:v>9.5340000000000007</c:v>
                </c:pt>
                <c:pt idx="479">
                  <c:v>9.5540000000000003</c:v>
                </c:pt>
                <c:pt idx="480">
                  <c:v>9.5739999999999998</c:v>
                </c:pt>
                <c:pt idx="481">
                  <c:v>9.5939999999999994</c:v>
                </c:pt>
                <c:pt idx="482">
                  <c:v>9.6140000000000008</c:v>
                </c:pt>
                <c:pt idx="483">
                  <c:v>9.6340000000000003</c:v>
                </c:pt>
                <c:pt idx="484">
                  <c:v>9.6539999999999999</c:v>
                </c:pt>
                <c:pt idx="485">
                  <c:v>9.6739999999999995</c:v>
                </c:pt>
                <c:pt idx="486">
                  <c:v>9.6940000000000008</c:v>
                </c:pt>
                <c:pt idx="487">
                  <c:v>9.7140000000000004</c:v>
                </c:pt>
                <c:pt idx="488">
                  <c:v>9.734</c:v>
                </c:pt>
                <c:pt idx="489">
                  <c:v>9.7539999999999996</c:v>
                </c:pt>
                <c:pt idx="490">
                  <c:v>9.7739999999999991</c:v>
                </c:pt>
                <c:pt idx="491">
                  <c:v>9.7940000000000005</c:v>
                </c:pt>
                <c:pt idx="492">
                  <c:v>9.8140000000000001</c:v>
                </c:pt>
                <c:pt idx="493">
                  <c:v>9.8339999999999996</c:v>
                </c:pt>
                <c:pt idx="494">
                  <c:v>9.8539999999999992</c:v>
                </c:pt>
                <c:pt idx="495">
                  <c:v>9.8740000000000006</c:v>
                </c:pt>
                <c:pt idx="496">
                  <c:v>9.8940000000000001</c:v>
                </c:pt>
                <c:pt idx="497">
                  <c:v>9.9139999999999997</c:v>
                </c:pt>
                <c:pt idx="498">
                  <c:v>9.9339999999999993</c:v>
                </c:pt>
                <c:pt idx="499">
                  <c:v>9.9540000000000006</c:v>
                </c:pt>
                <c:pt idx="500">
                  <c:v>9.9740000000000002</c:v>
                </c:pt>
                <c:pt idx="501">
                  <c:v>9.9939999999999998</c:v>
                </c:pt>
                <c:pt idx="502">
                  <c:v>10.013999999999999</c:v>
                </c:pt>
                <c:pt idx="503">
                  <c:v>10.034000000000001</c:v>
                </c:pt>
                <c:pt idx="504">
                  <c:v>10.054</c:v>
                </c:pt>
                <c:pt idx="505">
                  <c:v>10.074</c:v>
                </c:pt>
                <c:pt idx="506">
                  <c:v>10.093999999999999</c:v>
                </c:pt>
                <c:pt idx="507">
                  <c:v>10.114000000000001</c:v>
                </c:pt>
                <c:pt idx="508">
                  <c:v>10.134</c:v>
                </c:pt>
                <c:pt idx="509">
                  <c:v>10.154</c:v>
                </c:pt>
                <c:pt idx="510">
                  <c:v>10.173999999999999</c:v>
                </c:pt>
                <c:pt idx="511">
                  <c:v>10.194000000000001</c:v>
                </c:pt>
                <c:pt idx="512">
                  <c:v>10.214</c:v>
                </c:pt>
                <c:pt idx="513">
                  <c:v>10.234</c:v>
                </c:pt>
                <c:pt idx="514">
                  <c:v>10.254</c:v>
                </c:pt>
                <c:pt idx="515">
                  <c:v>10.273999999999999</c:v>
                </c:pt>
                <c:pt idx="516">
                  <c:v>10.294</c:v>
                </c:pt>
                <c:pt idx="517">
                  <c:v>10.314</c:v>
                </c:pt>
                <c:pt idx="518">
                  <c:v>10.334</c:v>
                </c:pt>
                <c:pt idx="519">
                  <c:v>10.353999999999999</c:v>
                </c:pt>
                <c:pt idx="520">
                  <c:v>10.374000000000001</c:v>
                </c:pt>
                <c:pt idx="521">
                  <c:v>10.394</c:v>
                </c:pt>
                <c:pt idx="522">
                  <c:v>10.414</c:v>
                </c:pt>
                <c:pt idx="523">
                  <c:v>10.433999999999999</c:v>
                </c:pt>
                <c:pt idx="524">
                  <c:v>10.454000000000001</c:v>
                </c:pt>
                <c:pt idx="525">
                  <c:v>10.474</c:v>
                </c:pt>
                <c:pt idx="526">
                  <c:v>10.494</c:v>
                </c:pt>
                <c:pt idx="527">
                  <c:v>10.513999999999999</c:v>
                </c:pt>
                <c:pt idx="528">
                  <c:v>10.534000000000001</c:v>
                </c:pt>
                <c:pt idx="529">
                  <c:v>10.554</c:v>
                </c:pt>
                <c:pt idx="530">
                  <c:v>10.574</c:v>
                </c:pt>
                <c:pt idx="531">
                  <c:v>10.593999999999999</c:v>
                </c:pt>
                <c:pt idx="532">
                  <c:v>10.614000000000001</c:v>
                </c:pt>
                <c:pt idx="533">
                  <c:v>10.634</c:v>
                </c:pt>
                <c:pt idx="534">
                  <c:v>10.654</c:v>
                </c:pt>
                <c:pt idx="535">
                  <c:v>10.673999999999999</c:v>
                </c:pt>
                <c:pt idx="536">
                  <c:v>10.694000000000001</c:v>
                </c:pt>
                <c:pt idx="537">
                  <c:v>10.714</c:v>
                </c:pt>
                <c:pt idx="538">
                  <c:v>10.734</c:v>
                </c:pt>
                <c:pt idx="539">
                  <c:v>10.754</c:v>
                </c:pt>
                <c:pt idx="540">
                  <c:v>10.773999999999999</c:v>
                </c:pt>
                <c:pt idx="541">
                  <c:v>10.794</c:v>
                </c:pt>
                <c:pt idx="542">
                  <c:v>10.814</c:v>
                </c:pt>
                <c:pt idx="543">
                  <c:v>10.834</c:v>
                </c:pt>
                <c:pt idx="544">
                  <c:v>10.853999999999999</c:v>
                </c:pt>
                <c:pt idx="545">
                  <c:v>10.874000000000001</c:v>
                </c:pt>
                <c:pt idx="546">
                  <c:v>10.894</c:v>
                </c:pt>
                <c:pt idx="547">
                  <c:v>10.914</c:v>
                </c:pt>
                <c:pt idx="548">
                  <c:v>10.933999999999999</c:v>
                </c:pt>
                <c:pt idx="549">
                  <c:v>10.954000000000001</c:v>
                </c:pt>
                <c:pt idx="550">
                  <c:v>10.974</c:v>
                </c:pt>
                <c:pt idx="551">
                  <c:v>10.994</c:v>
                </c:pt>
                <c:pt idx="552">
                  <c:v>11.013999999999999</c:v>
                </c:pt>
                <c:pt idx="553">
                  <c:v>11.034000000000001</c:v>
                </c:pt>
                <c:pt idx="554">
                  <c:v>11.054</c:v>
                </c:pt>
                <c:pt idx="555">
                  <c:v>11.074</c:v>
                </c:pt>
                <c:pt idx="556">
                  <c:v>11.093999999999999</c:v>
                </c:pt>
                <c:pt idx="557">
                  <c:v>11.114000000000001</c:v>
                </c:pt>
                <c:pt idx="558">
                  <c:v>11.134</c:v>
                </c:pt>
                <c:pt idx="559">
                  <c:v>11.154</c:v>
                </c:pt>
                <c:pt idx="560">
                  <c:v>11.173999999999999</c:v>
                </c:pt>
                <c:pt idx="561">
                  <c:v>11.194000000000001</c:v>
                </c:pt>
                <c:pt idx="562">
                  <c:v>11.214</c:v>
                </c:pt>
                <c:pt idx="563">
                  <c:v>11.234</c:v>
                </c:pt>
                <c:pt idx="564">
                  <c:v>11.254</c:v>
                </c:pt>
                <c:pt idx="565">
                  <c:v>11.273999999999999</c:v>
                </c:pt>
                <c:pt idx="566">
                  <c:v>11.294</c:v>
                </c:pt>
                <c:pt idx="567">
                  <c:v>11.314</c:v>
                </c:pt>
                <c:pt idx="568">
                  <c:v>11.334</c:v>
                </c:pt>
                <c:pt idx="569">
                  <c:v>11.353999999999999</c:v>
                </c:pt>
                <c:pt idx="570">
                  <c:v>11.374000000000001</c:v>
                </c:pt>
                <c:pt idx="571">
                  <c:v>11.394</c:v>
                </c:pt>
                <c:pt idx="572">
                  <c:v>11.414</c:v>
                </c:pt>
                <c:pt idx="573">
                  <c:v>11.433999999999999</c:v>
                </c:pt>
                <c:pt idx="574">
                  <c:v>11.454000000000001</c:v>
                </c:pt>
                <c:pt idx="575">
                  <c:v>11.474</c:v>
                </c:pt>
                <c:pt idx="576">
                  <c:v>11.494</c:v>
                </c:pt>
                <c:pt idx="577">
                  <c:v>11.513999999999999</c:v>
                </c:pt>
                <c:pt idx="578">
                  <c:v>11.534000000000001</c:v>
                </c:pt>
                <c:pt idx="579">
                  <c:v>11.554</c:v>
                </c:pt>
                <c:pt idx="580">
                  <c:v>11.574</c:v>
                </c:pt>
                <c:pt idx="581">
                  <c:v>11.593999999999999</c:v>
                </c:pt>
                <c:pt idx="582">
                  <c:v>11.614000000000001</c:v>
                </c:pt>
                <c:pt idx="583">
                  <c:v>11.634</c:v>
                </c:pt>
                <c:pt idx="584">
                  <c:v>11.654</c:v>
                </c:pt>
                <c:pt idx="585">
                  <c:v>11.673999999999999</c:v>
                </c:pt>
                <c:pt idx="586">
                  <c:v>11.694000000000001</c:v>
                </c:pt>
                <c:pt idx="587">
                  <c:v>11.714</c:v>
                </c:pt>
                <c:pt idx="588">
                  <c:v>11.734</c:v>
                </c:pt>
                <c:pt idx="589">
                  <c:v>11.754</c:v>
                </c:pt>
                <c:pt idx="590">
                  <c:v>11.773999999999999</c:v>
                </c:pt>
                <c:pt idx="591">
                  <c:v>11.794</c:v>
                </c:pt>
                <c:pt idx="592">
                  <c:v>11.814</c:v>
                </c:pt>
                <c:pt idx="593">
                  <c:v>11.834</c:v>
                </c:pt>
                <c:pt idx="594">
                  <c:v>11.853999999999999</c:v>
                </c:pt>
                <c:pt idx="595">
                  <c:v>11.874000000000001</c:v>
                </c:pt>
                <c:pt idx="596">
                  <c:v>11.894</c:v>
                </c:pt>
                <c:pt idx="597">
                  <c:v>11.914</c:v>
                </c:pt>
                <c:pt idx="598">
                  <c:v>11.933999999999999</c:v>
                </c:pt>
                <c:pt idx="599">
                  <c:v>11.954000000000001</c:v>
                </c:pt>
                <c:pt idx="600">
                  <c:v>11.974</c:v>
                </c:pt>
                <c:pt idx="601">
                  <c:v>11.994</c:v>
                </c:pt>
                <c:pt idx="602">
                  <c:v>12.013999999999999</c:v>
                </c:pt>
                <c:pt idx="603">
                  <c:v>12.034000000000001</c:v>
                </c:pt>
                <c:pt idx="604">
                  <c:v>12.054</c:v>
                </c:pt>
                <c:pt idx="605">
                  <c:v>12.058</c:v>
                </c:pt>
                <c:pt idx="606">
                  <c:v>12.06</c:v>
                </c:pt>
                <c:pt idx="607">
                  <c:v>12.08</c:v>
                </c:pt>
                <c:pt idx="608">
                  <c:v>12.1</c:v>
                </c:pt>
                <c:pt idx="609">
                  <c:v>12.12</c:v>
                </c:pt>
                <c:pt idx="610">
                  <c:v>12.14</c:v>
                </c:pt>
                <c:pt idx="611">
                  <c:v>12.16</c:v>
                </c:pt>
                <c:pt idx="612">
                  <c:v>12.18</c:v>
                </c:pt>
                <c:pt idx="613">
                  <c:v>12.2</c:v>
                </c:pt>
                <c:pt idx="614">
                  <c:v>12.22</c:v>
                </c:pt>
                <c:pt idx="615">
                  <c:v>12.24</c:v>
                </c:pt>
                <c:pt idx="616">
                  <c:v>12.26</c:v>
                </c:pt>
                <c:pt idx="617">
                  <c:v>12.28</c:v>
                </c:pt>
                <c:pt idx="618">
                  <c:v>12.3</c:v>
                </c:pt>
                <c:pt idx="619">
                  <c:v>12.32</c:v>
                </c:pt>
                <c:pt idx="620">
                  <c:v>12.34</c:v>
                </c:pt>
                <c:pt idx="621">
                  <c:v>12.36</c:v>
                </c:pt>
                <c:pt idx="622">
                  <c:v>12.38</c:v>
                </c:pt>
                <c:pt idx="623">
                  <c:v>12.4</c:v>
                </c:pt>
                <c:pt idx="624">
                  <c:v>12.42</c:v>
                </c:pt>
                <c:pt idx="625">
                  <c:v>12.44</c:v>
                </c:pt>
                <c:pt idx="626">
                  <c:v>12.46</c:v>
                </c:pt>
                <c:pt idx="627">
                  <c:v>12.48</c:v>
                </c:pt>
                <c:pt idx="628">
                  <c:v>12.5</c:v>
                </c:pt>
                <c:pt idx="629">
                  <c:v>12.52</c:v>
                </c:pt>
                <c:pt idx="630">
                  <c:v>12.54</c:v>
                </c:pt>
                <c:pt idx="631">
                  <c:v>12.56</c:v>
                </c:pt>
                <c:pt idx="632">
                  <c:v>12.58</c:v>
                </c:pt>
                <c:pt idx="633">
                  <c:v>12.6</c:v>
                </c:pt>
                <c:pt idx="634">
                  <c:v>12.62</c:v>
                </c:pt>
                <c:pt idx="635">
                  <c:v>12.64</c:v>
                </c:pt>
                <c:pt idx="636">
                  <c:v>12.66</c:v>
                </c:pt>
                <c:pt idx="637">
                  <c:v>12.68</c:v>
                </c:pt>
                <c:pt idx="638">
                  <c:v>12.7</c:v>
                </c:pt>
                <c:pt idx="639">
                  <c:v>12.72</c:v>
                </c:pt>
                <c:pt idx="640">
                  <c:v>12.74</c:v>
                </c:pt>
                <c:pt idx="641">
                  <c:v>12.76</c:v>
                </c:pt>
                <c:pt idx="642">
                  <c:v>12.78</c:v>
                </c:pt>
                <c:pt idx="643">
                  <c:v>12.8</c:v>
                </c:pt>
                <c:pt idx="644">
                  <c:v>12.82</c:v>
                </c:pt>
                <c:pt idx="645">
                  <c:v>12.84</c:v>
                </c:pt>
                <c:pt idx="646">
                  <c:v>12.86</c:v>
                </c:pt>
                <c:pt idx="647">
                  <c:v>12.88</c:v>
                </c:pt>
                <c:pt idx="648">
                  <c:v>12.9</c:v>
                </c:pt>
                <c:pt idx="649">
                  <c:v>12.92</c:v>
                </c:pt>
                <c:pt idx="650">
                  <c:v>12.94</c:v>
                </c:pt>
                <c:pt idx="651">
                  <c:v>12.96</c:v>
                </c:pt>
                <c:pt idx="652">
                  <c:v>12.98</c:v>
                </c:pt>
                <c:pt idx="653">
                  <c:v>13</c:v>
                </c:pt>
                <c:pt idx="654">
                  <c:v>13.02</c:v>
                </c:pt>
                <c:pt idx="655">
                  <c:v>13.04</c:v>
                </c:pt>
                <c:pt idx="656">
                  <c:v>13.06</c:v>
                </c:pt>
                <c:pt idx="657">
                  <c:v>13.08</c:v>
                </c:pt>
                <c:pt idx="658">
                  <c:v>13.1</c:v>
                </c:pt>
                <c:pt idx="659">
                  <c:v>13.12</c:v>
                </c:pt>
                <c:pt idx="660">
                  <c:v>13.14</c:v>
                </c:pt>
                <c:pt idx="661">
                  <c:v>13.16</c:v>
                </c:pt>
                <c:pt idx="662">
                  <c:v>13.18</c:v>
                </c:pt>
                <c:pt idx="663">
                  <c:v>13.2</c:v>
                </c:pt>
                <c:pt idx="664">
                  <c:v>13.22</c:v>
                </c:pt>
                <c:pt idx="665">
                  <c:v>13.24</c:v>
                </c:pt>
                <c:pt idx="666">
                  <c:v>13.26</c:v>
                </c:pt>
                <c:pt idx="667">
                  <c:v>13.28</c:v>
                </c:pt>
                <c:pt idx="668">
                  <c:v>13.3</c:v>
                </c:pt>
                <c:pt idx="669">
                  <c:v>13.32</c:v>
                </c:pt>
                <c:pt idx="670">
                  <c:v>13.34</c:v>
                </c:pt>
                <c:pt idx="671">
                  <c:v>13.36</c:v>
                </c:pt>
                <c:pt idx="672">
                  <c:v>13.38</c:v>
                </c:pt>
                <c:pt idx="673">
                  <c:v>13.4</c:v>
                </c:pt>
                <c:pt idx="674">
                  <c:v>13.42</c:v>
                </c:pt>
                <c:pt idx="675">
                  <c:v>13.44</c:v>
                </c:pt>
                <c:pt idx="676">
                  <c:v>13.46</c:v>
                </c:pt>
                <c:pt idx="677">
                  <c:v>13.48</c:v>
                </c:pt>
                <c:pt idx="678">
                  <c:v>13.5</c:v>
                </c:pt>
                <c:pt idx="679">
                  <c:v>13.52</c:v>
                </c:pt>
                <c:pt idx="680">
                  <c:v>13.54</c:v>
                </c:pt>
                <c:pt idx="681">
                  <c:v>13.56</c:v>
                </c:pt>
                <c:pt idx="682">
                  <c:v>13.58</c:v>
                </c:pt>
                <c:pt idx="683">
                  <c:v>13.6</c:v>
                </c:pt>
                <c:pt idx="684">
                  <c:v>13.62</c:v>
                </c:pt>
                <c:pt idx="685">
                  <c:v>13.64</c:v>
                </c:pt>
                <c:pt idx="686">
                  <c:v>13.66</c:v>
                </c:pt>
                <c:pt idx="687">
                  <c:v>13.68</c:v>
                </c:pt>
                <c:pt idx="688">
                  <c:v>13.7</c:v>
                </c:pt>
                <c:pt idx="689">
                  <c:v>13.72</c:v>
                </c:pt>
                <c:pt idx="690">
                  <c:v>13.74</c:v>
                </c:pt>
                <c:pt idx="691">
                  <c:v>13.76</c:v>
                </c:pt>
                <c:pt idx="692">
                  <c:v>13.78</c:v>
                </c:pt>
                <c:pt idx="693">
                  <c:v>13.8</c:v>
                </c:pt>
                <c:pt idx="694">
                  <c:v>13.82</c:v>
                </c:pt>
                <c:pt idx="695">
                  <c:v>13.84</c:v>
                </c:pt>
                <c:pt idx="696">
                  <c:v>13.86</c:v>
                </c:pt>
                <c:pt idx="697">
                  <c:v>13.88</c:v>
                </c:pt>
                <c:pt idx="698">
                  <c:v>13.9</c:v>
                </c:pt>
                <c:pt idx="699">
                  <c:v>13.92</c:v>
                </c:pt>
                <c:pt idx="700">
                  <c:v>13.94</c:v>
                </c:pt>
                <c:pt idx="701">
                  <c:v>13.96</c:v>
                </c:pt>
                <c:pt idx="702">
                  <c:v>13.98</c:v>
                </c:pt>
                <c:pt idx="703">
                  <c:v>14</c:v>
                </c:pt>
                <c:pt idx="704">
                  <c:v>14.02</c:v>
                </c:pt>
                <c:pt idx="705">
                  <c:v>14.04</c:v>
                </c:pt>
                <c:pt idx="706">
                  <c:v>14.06</c:v>
                </c:pt>
                <c:pt idx="707">
                  <c:v>14.08</c:v>
                </c:pt>
                <c:pt idx="708">
                  <c:v>14.1</c:v>
                </c:pt>
                <c:pt idx="709">
                  <c:v>14.12</c:v>
                </c:pt>
                <c:pt idx="710">
                  <c:v>14.14</c:v>
                </c:pt>
                <c:pt idx="711">
                  <c:v>14.16</c:v>
                </c:pt>
                <c:pt idx="712">
                  <c:v>14.18</c:v>
                </c:pt>
                <c:pt idx="713">
                  <c:v>14.2</c:v>
                </c:pt>
                <c:pt idx="714">
                  <c:v>14.22</c:v>
                </c:pt>
                <c:pt idx="715">
                  <c:v>14.24</c:v>
                </c:pt>
                <c:pt idx="716">
                  <c:v>14.26</c:v>
                </c:pt>
                <c:pt idx="717">
                  <c:v>14.28</c:v>
                </c:pt>
                <c:pt idx="718">
                  <c:v>14.3</c:v>
                </c:pt>
                <c:pt idx="719">
                  <c:v>14.32</c:v>
                </c:pt>
                <c:pt idx="720">
                  <c:v>14.34</c:v>
                </c:pt>
                <c:pt idx="721">
                  <c:v>14.36</c:v>
                </c:pt>
                <c:pt idx="722">
                  <c:v>14.38</c:v>
                </c:pt>
                <c:pt idx="723">
                  <c:v>14.4</c:v>
                </c:pt>
                <c:pt idx="724">
                  <c:v>14.42</c:v>
                </c:pt>
                <c:pt idx="725">
                  <c:v>14.44</c:v>
                </c:pt>
                <c:pt idx="726">
                  <c:v>14.46</c:v>
                </c:pt>
                <c:pt idx="727">
                  <c:v>14.48</c:v>
                </c:pt>
                <c:pt idx="728">
                  <c:v>14.5</c:v>
                </c:pt>
                <c:pt idx="729">
                  <c:v>14.52</c:v>
                </c:pt>
                <c:pt idx="730">
                  <c:v>14.54</c:v>
                </c:pt>
                <c:pt idx="731">
                  <c:v>14.56</c:v>
                </c:pt>
                <c:pt idx="732">
                  <c:v>14.58</c:v>
                </c:pt>
                <c:pt idx="733">
                  <c:v>14.6</c:v>
                </c:pt>
                <c:pt idx="734">
                  <c:v>14.62</c:v>
                </c:pt>
                <c:pt idx="735">
                  <c:v>14.64</c:v>
                </c:pt>
                <c:pt idx="736">
                  <c:v>14.66</c:v>
                </c:pt>
                <c:pt idx="737">
                  <c:v>14.68</c:v>
                </c:pt>
                <c:pt idx="738">
                  <c:v>14.7</c:v>
                </c:pt>
                <c:pt idx="739">
                  <c:v>14.72</c:v>
                </c:pt>
                <c:pt idx="740">
                  <c:v>14.74</c:v>
                </c:pt>
                <c:pt idx="741">
                  <c:v>14.76</c:v>
                </c:pt>
                <c:pt idx="742">
                  <c:v>14.78</c:v>
                </c:pt>
                <c:pt idx="743">
                  <c:v>14.8</c:v>
                </c:pt>
                <c:pt idx="744">
                  <c:v>14.82</c:v>
                </c:pt>
                <c:pt idx="745">
                  <c:v>14.84</c:v>
                </c:pt>
                <c:pt idx="746">
                  <c:v>14.86</c:v>
                </c:pt>
                <c:pt idx="747">
                  <c:v>14.88</c:v>
                </c:pt>
                <c:pt idx="748">
                  <c:v>14.9</c:v>
                </c:pt>
                <c:pt idx="749">
                  <c:v>14.92</c:v>
                </c:pt>
                <c:pt idx="750">
                  <c:v>14.94</c:v>
                </c:pt>
                <c:pt idx="751">
                  <c:v>14.96</c:v>
                </c:pt>
                <c:pt idx="752">
                  <c:v>14.98</c:v>
                </c:pt>
                <c:pt idx="753">
                  <c:v>15</c:v>
                </c:pt>
                <c:pt idx="754">
                  <c:v>15.02</c:v>
                </c:pt>
                <c:pt idx="755">
                  <c:v>15.04</c:v>
                </c:pt>
                <c:pt idx="756">
                  <c:v>15.06</c:v>
                </c:pt>
                <c:pt idx="757">
                  <c:v>15.08</c:v>
                </c:pt>
                <c:pt idx="758">
                  <c:v>15.1</c:v>
                </c:pt>
                <c:pt idx="759">
                  <c:v>15.12</c:v>
                </c:pt>
                <c:pt idx="760">
                  <c:v>15.14</c:v>
                </c:pt>
                <c:pt idx="761">
                  <c:v>15.16</c:v>
                </c:pt>
                <c:pt idx="762">
                  <c:v>15.18</c:v>
                </c:pt>
                <c:pt idx="763">
                  <c:v>15.2</c:v>
                </c:pt>
                <c:pt idx="764">
                  <c:v>15.22</c:v>
                </c:pt>
                <c:pt idx="765">
                  <c:v>15.24</c:v>
                </c:pt>
                <c:pt idx="766">
                  <c:v>15.26</c:v>
                </c:pt>
                <c:pt idx="767">
                  <c:v>15.28</c:v>
                </c:pt>
                <c:pt idx="768">
                  <c:v>15.3</c:v>
                </c:pt>
                <c:pt idx="769">
                  <c:v>15.32</c:v>
                </c:pt>
                <c:pt idx="770">
                  <c:v>15.34</c:v>
                </c:pt>
                <c:pt idx="771">
                  <c:v>15.36</c:v>
                </c:pt>
                <c:pt idx="772">
                  <c:v>15.38</c:v>
                </c:pt>
                <c:pt idx="773">
                  <c:v>15.4</c:v>
                </c:pt>
                <c:pt idx="774">
                  <c:v>15.42</c:v>
                </c:pt>
                <c:pt idx="775">
                  <c:v>15.44</c:v>
                </c:pt>
                <c:pt idx="776">
                  <c:v>15.46</c:v>
                </c:pt>
                <c:pt idx="777">
                  <c:v>15.48</c:v>
                </c:pt>
                <c:pt idx="778">
                  <c:v>15.5</c:v>
                </c:pt>
                <c:pt idx="779">
                  <c:v>15.52</c:v>
                </c:pt>
                <c:pt idx="780">
                  <c:v>15.54</c:v>
                </c:pt>
                <c:pt idx="781">
                  <c:v>15.56</c:v>
                </c:pt>
                <c:pt idx="782">
                  <c:v>15.58</c:v>
                </c:pt>
                <c:pt idx="783">
                  <c:v>15.6</c:v>
                </c:pt>
                <c:pt idx="784">
                  <c:v>15.62</c:v>
                </c:pt>
                <c:pt idx="785">
                  <c:v>15.64</c:v>
                </c:pt>
                <c:pt idx="786">
                  <c:v>15.66</c:v>
                </c:pt>
                <c:pt idx="787">
                  <c:v>15.68</c:v>
                </c:pt>
                <c:pt idx="788">
                  <c:v>15.7</c:v>
                </c:pt>
                <c:pt idx="789">
                  <c:v>15.72</c:v>
                </c:pt>
                <c:pt idx="790">
                  <c:v>15.74</c:v>
                </c:pt>
                <c:pt idx="791">
                  <c:v>15.76</c:v>
                </c:pt>
                <c:pt idx="792">
                  <c:v>15.78</c:v>
                </c:pt>
                <c:pt idx="793">
                  <c:v>15.8</c:v>
                </c:pt>
                <c:pt idx="794">
                  <c:v>15.82</c:v>
                </c:pt>
                <c:pt idx="795">
                  <c:v>15.84</c:v>
                </c:pt>
                <c:pt idx="796">
                  <c:v>15.86</c:v>
                </c:pt>
                <c:pt idx="797">
                  <c:v>15.88</c:v>
                </c:pt>
                <c:pt idx="798">
                  <c:v>15.9</c:v>
                </c:pt>
                <c:pt idx="799">
                  <c:v>15.92</c:v>
                </c:pt>
                <c:pt idx="800">
                  <c:v>15.94</c:v>
                </c:pt>
                <c:pt idx="801">
                  <c:v>15.96</c:v>
                </c:pt>
                <c:pt idx="802">
                  <c:v>15.98</c:v>
                </c:pt>
                <c:pt idx="803">
                  <c:v>16</c:v>
                </c:pt>
                <c:pt idx="804">
                  <c:v>16.02</c:v>
                </c:pt>
                <c:pt idx="805">
                  <c:v>16.04</c:v>
                </c:pt>
                <c:pt idx="806">
                  <c:v>16.059999999999999</c:v>
                </c:pt>
                <c:pt idx="807">
                  <c:v>16.079999999999998</c:v>
                </c:pt>
                <c:pt idx="808">
                  <c:v>16.100000000000001</c:v>
                </c:pt>
                <c:pt idx="809">
                  <c:v>16.12</c:v>
                </c:pt>
                <c:pt idx="810">
                  <c:v>16.14</c:v>
                </c:pt>
                <c:pt idx="811">
                  <c:v>16.16</c:v>
                </c:pt>
                <c:pt idx="812">
                  <c:v>16.18</c:v>
                </c:pt>
                <c:pt idx="813">
                  <c:v>16.2</c:v>
                </c:pt>
                <c:pt idx="814">
                  <c:v>16.22</c:v>
                </c:pt>
                <c:pt idx="815">
                  <c:v>16.239999999999998</c:v>
                </c:pt>
                <c:pt idx="816">
                  <c:v>16.260000000000002</c:v>
                </c:pt>
                <c:pt idx="817">
                  <c:v>16.28</c:v>
                </c:pt>
                <c:pt idx="818">
                  <c:v>16.3</c:v>
                </c:pt>
                <c:pt idx="819">
                  <c:v>16.32</c:v>
                </c:pt>
                <c:pt idx="820">
                  <c:v>16.34</c:v>
                </c:pt>
                <c:pt idx="821">
                  <c:v>16.36</c:v>
                </c:pt>
                <c:pt idx="822">
                  <c:v>16.38</c:v>
                </c:pt>
                <c:pt idx="823">
                  <c:v>16.399999999999999</c:v>
                </c:pt>
                <c:pt idx="824">
                  <c:v>16.420000000000002</c:v>
                </c:pt>
                <c:pt idx="825">
                  <c:v>16.440000000000001</c:v>
                </c:pt>
                <c:pt idx="826">
                  <c:v>16.46</c:v>
                </c:pt>
                <c:pt idx="827">
                  <c:v>16.48</c:v>
                </c:pt>
                <c:pt idx="828">
                  <c:v>16.5</c:v>
                </c:pt>
                <c:pt idx="829">
                  <c:v>16.52</c:v>
                </c:pt>
                <c:pt idx="830">
                  <c:v>16.54</c:v>
                </c:pt>
                <c:pt idx="831">
                  <c:v>16.559999999999999</c:v>
                </c:pt>
                <c:pt idx="832">
                  <c:v>16.579999999999998</c:v>
                </c:pt>
                <c:pt idx="833">
                  <c:v>16.600000000000001</c:v>
                </c:pt>
                <c:pt idx="834">
                  <c:v>16.62</c:v>
                </c:pt>
                <c:pt idx="835">
                  <c:v>16.64</c:v>
                </c:pt>
                <c:pt idx="836">
                  <c:v>16.66</c:v>
                </c:pt>
                <c:pt idx="837">
                  <c:v>16.68</c:v>
                </c:pt>
                <c:pt idx="838">
                  <c:v>16.7</c:v>
                </c:pt>
                <c:pt idx="839">
                  <c:v>16.72</c:v>
                </c:pt>
                <c:pt idx="840">
                  <c:v>16.739999999999998</c:v>
                </c:pt>
                <c:pt idx="841">
                  <c:v>16.760000000000002</c:v>
                </c:pt>
                <c:pt idx="842">
                  <c:v>16.78</c:v>
                </c:pt>
                <c:pt idx="843">
                  <c:v>16.8</c:v>
                </c:pt>
                <c:pt idx="844">
                  <c:v>16.82</c:v>
                </c:pt>
                <c:pt idx="845">
                  <c:v>16.84</c:v>
                </c:pt>
                <c:pt idx="846">
                  <c:v>16.86</c:v>
                </c:pt>
                <c:pt idx="847">
                  <c:v>16.88</c:v>
                </c:pt>
                <c:pt idx="848">
                  <c:v>16.899999999999999</c:v>
                </c:pt>
                <c:pt idx="849">
                  <c:v>16.920000000000002</c:v>
                </c:pt>
                <c:pt idx="850">
                  <c:v>16.940000000000001</c:v>
                </c:pt>
                <c:pt idx="851">
                  <c:v>16.96</c:v>
                </c:pt>
                <c:pt idx="852">
                  <c:v>16.98</c:v>
                </c:pt>
                <c:pt idx="853">
                  <c:v>17</c:v>
                </c:pt>
                <c:pt idx="854">
                  <c:v>17.02</c:v>
                </c:pt>
                <c:pt idx="855">
                  <c:v>17.04</c:v>
                </c:pt>
                <c:pt idx="856">
                  <c:v>17.059999999999999</c:v>
                </c:pt>
                <c:pt idx="857">
                  <c:v>17.079999999999998</c:v>
                </c:pt>
                <c:pt idx="858">
                  <c:v>17.100000000000001</c:v>
                </c:pt>
                <c:pt idx="859">
                  <c:v>17.12</c:v>
                </c:pt>
                <c:pt idx="860">
                  <c:v>17.14</c:v>
                </c:pt>
                <c:pt idx="861">
                  <c:v>17.16</c:v>
                </c:pt>
                <c:pt idx="862">
                  <c:v>17.18</c:v>
                </c:pt>
                <c:pt idx="863">
                  <c:v>17.2</c:v>
                </c:pt>
                <c:pt idx="864">
                  <c:v>17.22</c:v>
                </c:pt>
                <c:pt idx="865">
                  <c:v>17.239999999999998</c:v>
                </c:pt>
                <c:pt idx="866">
                  <c:v>17.260000000000002</c:v>
                </c:pt>
                <c:pt idx="867">
                  <c:v>17.28</c:v>
                </c:pt>
                <c:pt idx="868">
                  <c:v>17.3</c:v>
                </c:pt>
                <c:pt idx="869">
                  <c:v>17.32</c:v>
                </c:pt>
                <c:pt idx="870">
                  <c:v>17.34</c:v>
                </c:pt>
                <c:pt idx="871">
                  <c:v>17.36</c:v>
                </c:pt>
                <c:pt idx="872">
                  <c:v>17.38</c:v>
                </c:pt>
                <c:pt idx="873">
                  <c:v>17.399999999999999</c:v>
                </c:pt>
                <c:pt idx="874">
                  <c:v>17.420000000000002</c:v>
                </c:pt>
                <c:pt idx="875">
                  <c:v>17.440000000000001</c:v>
                </c:pt>
                <c:pt idx="876">
                  <c:v>17.46</c:v>
                </c:pt>
                <c:pt idx="877">
                  <c:v>17.48</c:v>
                </c:pt>
                <c:pt idx="878">
                  <c:v>17.5</c:v>
                </c:pt>
                <c:pt idx="879">
                  <c:v>17.52</c:v>
                </c:pt>
                <c:pt idx="880">
                  <c:v>17.54</c:v>
                </c:pt>
                <c:pt idx="881">
                  <c:v>17.559999999999999</c:v>
                </c:pt>
                <c:pt idx="882">
                  <c:v>17.579999999999998</c:v>
                </c:pt>
                <c:pt idx="883">
                  <c:v>17.600000000000001</c:v>
                </c:pt>
                <c:pt idx="884">
                  <c:v>17.62</c:v>
                </c:pt>
                <c:pt idx="885">
                  <c:v>17.64</c:v>
                </c:pt>
                <c:pt idx="886">
                  <c:v>17.66</c:v>
                </c:pt>
                <c:pt idx="887">
                  <c:v>17.68</c:v>
                </c:pt>
                <c:pt idx="888">
                  <c:v>17.7</c:v>
                </c:pt>
                <c:pt idx="889">
                  <c:v>17.72</c:v>
                </c:pt>
                <c:pt idx="890">
                  <c:v>17.739999999999998</c:v>
                </c:pt>
                <c:pt idx="891">
                  <c:v>17.760000000000002</c:v>
                </c:pt>
                <c:pt idx="892">
                  <c:v>17.78</c:v>
                </c:pt>
                <c:pt idx="893">
                  <c:v>17.8</c:v>
                </c:pt>
                <c:pt idx="894">
                  <c:v>17.82</c:v>
                </c:pt>
                <c:pt idx="895">
                  <c:v>17.84</c:v>
                </c:pt>
                <c:pt idx="896">
                  <c:v>17.86</c:v>
                </c:pt>
                <c:pt idx="897">
                  <c:v>17.88</c:v>
                </c:pt>
                <c:pt idx="898">
                  <c:v>17.899999999999999</c:v>
                </c:pt>
                <c:pt idx="899">
                  <c:v>17.920000000000002</c:v>
                </c:pt>
                <c:pt idx="900">
                  <c:v>17.940000000000001</c:v>
                </c:pt>
                <c:pt idx="901">
                  <c:v>17.96</c:v>
                </c:pt>
                <c:pt idx="902">
                  <c:v>17.98</c:v>
                </c:pt>
                <c:pt idx="903">
                  <c:v>18</c:v>
                </c:pt>
                <c:pt idx="904">
                  <c:v>18.02</c:v>
                </c:pt>
                <c:pt idx="905">
                  <c:v>18.04</c:v>
                </c:pt>
                <c:pt idx="906">
                  <c:v>18.059999999999999</c:v>
                </c:pt>
                <c:pt idx="907">
                  <c:v>18.064</c:v>
                </c:pt>
                <c:pt idx="908">
                  <c:v>18.065999999999999</c:v>
                </c:pt>
                <c:pt idx="909">
                  <c:v>18.085999999999999</c:v>
                </c:pt>
                <c:pt idx="910">
                  <c:v>18.106000000000002</c:v>
                </c:pt>
                <c:pt idx="911">
                  <c:v>18.126000000000001</c:v>
                </c:pt>
                <c:pt idx="912">
                  <c:v>18.146000000000001</c:v>
                </c:pt>
                <c:pt idx="913">
                  <c:v>18.166</c:v>
                </c:pt>
                <c:pt idx="914">
                  <c:v>18.186</c:v>
                </c:pt>
                <c:pt idx="915">
                  <c:v>18.206</c:v>
                </c:pt>
                <c:pt idx="916">
                  <c:v>18.225999999999999</c:v>
                </c:pt>
                <c:pt idx="917">
                  <c:v>18.245999999999999</c:v>
                </c:pt>
                <c:pt idx="918">
                  <c:v>18.265999999999998</c:v>
                </c:pt>
                <c:pt idx="919">
                  <c:v>18.286000000000001</c:v>
                </c:pt>
                <c:pt idx="920">
                  <c:v>18.306000000000001</c:v>
                </c:pt>
                <c:pt idx="921">
                  <c:v>18.326000000000001</c:v>
                </c:pt>
                <c:pt idx="922">
                  <c:v>18.346</c:v>
                </c:pt>
                <c:pt idx="923">
                  <c:v>18.366</c:v>
                </c:pt>
                <c:pt idx="924">
                  <c:v>18.385999999999999</c:v>
                </c:pt>
                <c:pt idx="925">
                  <c:v>18.405999999999999</c:v>
                </c:pt>
                <c:pt idx="926">
                  <c:v>18.425999999999998</c:v>
                </c:pt>
                <c:pt idx="927">
                  <c:v>18.446000000000002</c:v>
                </c:pt>
                <c:pt idx="928">
                  <c:v>18.466000000000001</c:v>
                </c:pt>
                <c:pt idx="929">
                  <c:v>18.486000000000001</c:v>
                </c:pt>
                <c:pt idx="930">
                  <c:v>18.506</c:v>
                </c:pt>
                <c:pt idx="931">
                  <c:v>18.526</c:v>
                </c:pt>
                <c:pt idx="932">
                  <c:v>18.545999999999999</c:v>
                </c:pt>
                <c:pt idx="933">
                  <c:v>18.565999999999999</c:v>
                </c:pt>
                <c:pt idx="934">
                  <c:v>18.585999999999999</c:v>
                </c:pt>
                <c:pt idx="935">
                  <c:v>18.606000000000002</c:v>
                </c:pt>
                <c:pt idx="936">
                  <c:v>18.626000000000001</c:v>
                </c:pt>
                <c:pt idx="937">
                  <c:v>18.646000000000001</c:v>
                </c:pt>
                <c:pt idx="938">
                  <c:v>18.666</c:v>
                </c:pt>
                <c:pt idx="939">
                  <c:v>18.686</c:v>
                </c:pt>
                <c:pt idx="940">
                  <c:v>18.706</c:v>
                </c:pt>
                <c:pt idx="941">
                  <c:v>18.725999999999999</c:v>
                </c:pt>
                <c:pt idx="942">
                  <c:v>18.745999999999999</c:v>
                </c:pt>
                <c:pt idx="943">
                  <c:v>18.765999999999998</c:v>
                </c:pt>
                <c:pt idx="944">
                  <c:v>18.786000000000001</c:v>
                </c:pt>
                <c:pt idx="945">
                  <c:v>18.806000000000001</c:v>
                </c:pt>
                <c:pt idx="946">
                  <c:v>18.826000000000001</c:v>
                </c:pt>
                <c:pt idx="947">
                  <c:v>18.846</c:v>
                </c:pt>
                <c:pt idx="948">
                  <c:v>18.866</c:v>
                </c:pt>
                <c:pt idx="949">
                  <c:v>18.885999999999999</c:v>
                </c:pt>
                <c:pt idx="950">
                  <c:v>18.905999999999999</c:v>
                </c:pt>
                <c:pt idx="951">
                  <c:v>18.925999999999998</c:v>
                </c:pt>
                <c:pt idx="952">
                  <c:v>18.946000000000002</c:v>
                </c:pt>
                <c:pt idx="953">
                  <c:v>18.966000000000001</c:v>
                </c:pt>
                <c:pt idx="954">
                  <c:v>18.986000000000001</c:v>
                </c:pt>
                <c:pt idx="955">
                  <c:v>19.006</c:v>
                </c:pt>
                <c:pt idx="956">
                  <c:v>19.026</c:v>
                </c:pt>
                <c:pt idx="957">
                  <c:v>19.045999999999999</c:v>
                </c:pt>
                <c:pt idx="958">
                  <c:v>19.065999999999999</c:v>
                </c:pt>
                <c:pt idx="959">
                  <c:v>19.085999999999999</c:v>
                </c:pt>
                <c:pt idx="960">
                  <c:v>19.106000000000002</c:v>
                </c:pt>
                <c:pt idx="961">
                  <c:v>19.126000000000001</c:v>
                </c:pt>
                <c:pt idx="962">
                  <c:v>19.146000000000001</c:v>
                </c:pt>
                <c:pt idx="963">
                  <c:v>19.166</c:v>
                </c:pt>
                <c:pt idx="964">
                  <c:v>19.186</c:v>
                </c:pt>
                <c:pt idx="965">
                  <c:v>19.206</c:v>
                </c:pt>
                <c:pt idx="966">
                  <c:v>19.225999999999999</c:v>
                </c:pt>
                <c:pt idx="967">
                  <c:v>19.245999999999999</c:v>
                </c:pt>
                <c:pt idx="968">
                  <c:v>19.265999999999998</c:v>
                </c:pt>
                <c:pt idx="969">
                  <c:v>19.286000000000001</c:v>
                </c:pt>
                <c:pt idx="970">
                  <c:v>19.306000000000001</c:v>
                </c:pt>
                <c:pt idx="971">
                  <c:v>19.326000000000001</c:v>
                </c:pt>
                <c:pt idx="972">
                  <c:v>19.346</c:v>
                </c:pt>
                <c:pt idx="973">
                  <c:v>19.366</c:v>
                </c:pt>
                <c:pt idx="974">
                  <c:v>19.385999999999999</c:v>
                </c:pt>
                <c:pt idx="975">
                  <c:v>19.405999999999999</c:v>
                </c:pt>
                <c:pt idx="976">
                  <c:v>19.425999999999998</c:v>
                </c:pt>
                <c:pt idx="977">
                  <c:v>19.446000000000002</c:v>
                </c:pt>
                <c:pt idx="978">
                  <c:v>19.466000000000001</c:v>
                </c:pt>
                <c:pt idx="979">
                  <c:v>19.486000000000001</c:v>
                </c:pt>
                <c:pt idx="980">
                  <c:v>19.506</c:v>
                </c:pt>
                <c:pt idx="981">
                  <c:v>19.526</c:v>
                </c:pt>
                <c:pt idx="982">
                  <c:v>19.545999999999999</c:v>
                </c:pt>
                <c:pt idx="983">
                  <c:v>19.565999999999999</c:v>
                </c:pt>
                <c:pt idx="984">
                  <c:v>19.585999999999999</c:v>
                </c:pt>
                <c:pt idx="985">
                  <c:v>19.606000000000002</c:v>
                </c:pt>
                <c:pt idx="986">
                  <c:v>19.626000000000001</c:v>
                </c:pt>
                <c:pt idx="987">
                  <c:v>19.646000000000001</c:v>
                </c:pt>
                <c:pt idx="988">
                  <c:v>19.666</c:v>
                </c:pt>
                <c:pt idx="989">
                  <c:v>19.686</c:v>
                </c:pt>
                <c:pt idx="990">
                  <c:v>19.706</c:v>
                </c:pt>
                <c:pt idx="991">
                  <c:v>19.725999999999999</c:v>
                </c:pt>
                <c:pt idx="992">
                  <c:v>19.745999999999999</c:v>
                </c:pt>
                <c:pt idx="993">
                  <c:v>19.765999999999998</c:v>
                </c:pt>
                <c:pt idx="994">
                  <c:v>19.786000000000001</c:v>
                </c:pt>
                <c:pt idx="995">
                  <c:v>19.806000000000001</c:v>
                </c:pt>
                <c:pt idx="996">
                  <c:v>19.826000000000001</c:v>
                </c:pt>
                <c:pt idx="997">
                  <c:v>19.846</c:v>
                </c:pt>
                <c:pt idx="998">
                  <c:v>19.866</c:v>
                </c:pt>
                <c:pt idx="999">
                  <c:v>19.885999999999999</c:v>
                </c:pt>
                <c:pt idx="1000">
                  <c:v>19.905999999999999</c:v>
                </c:pt>
                <c:pt idx="1001">
                  <c:v>19.925999999999998</c:v>
                </c:pt>
                <c:pt idx="1002">
                  <c:v>19.946000000000002</c:v>
                </c:pt>
                <c:pt idx="1003">
                  <c:v>19.966000000000001</c:v>
                </c:pt>
                <c:pt idx="1004">
                  <c:v>19.986000000000001</c:v>
                </c:pt>
                <c:pt idx="1005">
                  <c:v>20.006</c:v>
                </c:pt>
                <c:pt idx="1006">
                  <c:v>20.026</c:v>
                </c:pt>
                <c:pt idx="1007">
                  <c:v>20.045999999999999</c:v>
                </c:pt>
                <c:pt idx="1008">
                  <c:v>20.065999999999999</c:v>
                </c:pt>
                <c:pt idx="1009">
                  <c:v>20.085999999999999</c:v>
                </c:pt>
                <c:pt idx="1010">
                  <c:v>20.106000000000002</c:v>
                </c:pt>
                <c:pt idx="1011">
                  <c:v>20.126000000000001</c:v>
                </c:pt>
                <c:pt idx="1012">
                  <c:v>20.146000000000001</c:v>
                </c:pt>
                <c:pt idx="1013">
                  <c:v>20.166</c:v>
                </c:pt>
                <c:pt idx="1014">
                  <c:v>20.186</c:v>
                </c:pt>
                <c:pt idx="1015">
                  <c:v>20.206</c:v>
                </c:pt>
                <c:pt idx="1016">
                  <c:v>20.225999999999999</c:v>
                </c:pt>
                <c:pt idx="1017">
                  <c:v>20.245999999999999</c:v>
                </c:pt>
                <c:pt idx="1018">
                  <c:v>20.265999999999998</c:v>
                </c:pt>
                <c:pt idx="1019">
                  <c:v>20.286000000000001</c:v>
                </c:pt>
                <c:pt idx="1020">
                  <c:v>20.306000000000001</c:v>
                </c:pt>
                <c:pt idx="1021">
                  <c:v>20.326000000000001</c:v>
                </c:pt>
                <c:pt idx="1022">
                  <c:v>20.346</c:v>
                </c:pt>
                <c:pt idx="1023">
                  <c:v>20.366</c:v>
                </c:pt>
                <c:pt idx="1024">
                  <c:v>20.385999999999999</c:v>
                </c:pt>
                <c:pt idx="1025">
                  <c:v>20.405999999999999</c:v>
                </c:pt>
                <c:pt idx="1026">
                  <c:v>20.425999999999998</c:v>
                </c:pt>
                <c:pt idx="1027">
                  <c:v>20.446000000000002</c:v>
                </c:pt>
                <c:pt idx="1028">
                  <c:v>20.466000000000001</c:v>
                </c:pt>
                <c:pt idx="1029">
                  <c:v>20.486000000000001</c:v>
                </c:pt>
                <c:pt idx="1030">
                  <c:v>20.506</c:v>
                </c:pt>
                <c:pt idx="1031">
                  <c:v>20.526</c:v>
                </c:pt>
                <c:pt idx="1032">
                  <c:v>20.545999999999999</c:v>
                </c:pt>
                <c:pt idx="1033">
                  <c:v>20.565999999999999</c:v>
                </c:pt>
                <c:pt idx="1034">
                  <c:v>20.585999999999999</c:v>
                </c:pt>
                <c:pt idx="1035">
                  <c:v>20.606000000000002</c:v>
                </c:pt>
                <c:pt idx="1036">
                  <c:v>20.626000000000001</c:v>
                </c:pt>
                <c:pt idx="1037">
                  <c:v>20.646000000000001</c:v>
                </c:pt>
                <c:pt idx="1038">
                  <c:v>20.666</c:v>
                </c:pt>
                <c:pt idx="1039">
                  <c:v>20.686</c:v>
                </c:pt>
                <c:pt idx="1040">
                  <c:v>20.706</c:v>
                </c:pt>
                <c:pt idx="1041">
                  <c:v>20.725999999999999</c:v>
                </c:pt>
                <c:pt idx="1042">
                  <c:v>20.745999999999999</c:v>
                </c:pt>
                <c:pt idx="1043">
                  <c:v>20.765999999999998</c:v>
                </c:pt>
                <c:pt idx="1044">
                  <c:v>20.786000000000001</c:v>
                </c:pt>
                <c:pt idx="1045">
                  <c:v>20.806000000000001</c:v>
                </c:pt>
                <c:pt idx="1046">
                  <c:v>20.826000000000001</c:v>
                </c:pt>
                <c:pt idx="1047">
                  <c:v>20.846</c:v>
                </c:pt>
                <c:pt idx="1048">
                  <c:v>20.866</c:v>
                </c:pt>
                <c:pt idx="1049">
                  <c:v>20.885999999999999</c:v>
                </c:pt>
                <c:pt idx="1050">
                  <c:v>20.905999999999999</c:v>
                </c:pt>
                <c:pt idx="1051">
                  <c:v>20.925999999999998</c:v>
                </c:pt>
                <c:pt idx="1052">
                  <c:v>20.946000000000002</c:v>
                </c:pt>
                <c:pt idx="1053">
                  <c:v>20.966000000000001</c:v>
                </c:pt>
                <c:pt idx="1054">
                  <c:v>20.986000000000001</c:v>
                </c:pt>
                <c:pt idx="1055">
                  <c:v>21.006</c:v>
                </c:pt>
                <c:pt idx="1056">
                  <c:v>21.026</c:v>
                </c:pt>
                <c:pt idx="1057">
                  <c:v>21.045999999999999</c:v>
                </c:pt>
                <c:pt idx="1058">
                  <c:v>21.065999999999999</c:v>
                </c:pt>
                <c:pt idx="1059">
                  <c:v>21.085999999999999</c:v>
                </c:pt>
                <c:pt idx="1060">
                  <c:v>21.106000000000002</c:v>
                </c:pt>
                <c:pt idx="1061">
                  <c:v>21.126000000000001</c:v>
                </c:pt>
                <c:pt idx="1062">
                  <c:v>21.146000000000001</c:v>
                </c:pt>
                <c:pt idx="1063">
                  <c:v>21.166</c:v>
                </c:pt>
                <c:pt idx="1064">
                  <c:v>21.186</c:v>
                </c:pt>
                <c:pt idx="1065">
                  <c:v>21.206</c:v>
                </c:pt>
                <c:pt idx="1066">
                  <c:v>21.225999999999999</c:v>
                </c:pt>
                <c:pt idx="1067">
                  <c:v>21.245999999999999</c:v>
                </c:pt>
                <c:pt idx="1068">
                  <c:v>21.265999999999998</c:v>
                </c:pt>
                <c:pt idx="1069">
                  <c:v>21.286000000000001</c:v>
                </c:pt>
                <c:pt idx="1070">
                  <c:v>21.306000000000001</c:v>
                </c:pt>
                <c:pt idx="1071">
                  <c:v>21.326000000000001</c:v>
                </c:pt>
                <c:pt idx="1072">
                  <c:v>21.346</c:v>
                </c:pt>
                <c:pt idx="1073">
                  <c:v>21.366</c:v>
                </c:pt>
                <c:pt idx="1074">
                  <c:v>21.385999999999999</c:v>
                </c:pt>
                <c:pt idx="1075">
                  <c:v>21.405999999999999</c:v>
                </c:pt>
                <c:pt idx="1076">
                  <c:v>21.425999999999998</c:v>
                </c:pt>
                <c:pt idx="1077">
                  <c:v>21.446000000000002</c:v>
                </c:pt>
                <c:pt idx="1078">
                  <c:v>21.466000000000001</c:v>
                </c:pt>
                <c:pt idx="1079">
                  <c:v>21.486000000000001</c:v>
                </c:pt>
                <c:pt idx="1080">
                  <c:v>21.506</c:v>
                </c:pt>
                <c:pt idx="1081">
                  <c:v>21.526</c:v>
                </c:pt>
                <c:pt idx="1082">
                  <c:v>21.545999999999999</c:v>
                </c:pt>
                <c:pt idx="1083">
                  <c:v>21.565999999999999</c:v>
                </c:pt>
                <c:pt idx="1084">
                  <c:v>21.585999999999999</c:v>
                </c:pt>
                <c:pt idx="1085">
                  <c:v>21.606000000000002</c:v>
                </c:pt>
                <c:pt idx="1086">
                  <c:v>21.626000000000001</c:v>
                </c:pt>
                <c:pt idx="1087">
                  <c:v>21.646000000000001</c:v>
                </c:pt>
                <c:pt idx="1088">
                  <c:v>21.666</c:v>
                </c:pt>
                <c:pt idx="1089">
                  <c:v>21.686</c:v>
                </c:pt>
                <c:pt idx="1090">
                  <c:v>21.706</c:v>
                </c:pt>
                <c:pt idx="1091">
                  <c:v>21.725999999999999</c:v>
                </c:pt>
                <c:pt idx="1092">
                  <c:v>21.745999999999999</c:v>
                </c:pt>
                <c:pt idx="1093">
                  <c:v>21.765999999999998</c:v>
                </c:pt>
                <c:pt idx="1094">
                  <c:v>21.786000000000001</c:v>
                </c:pt>
                <c:pt idx="1095">
                  <c:v>21.806000000000001</c:v>
                </c:pt>
                <c:pt idx="1096">
                  <c:v>21.826000000000001</c:v>
                </c:pt>
                <c:pt idx="1097">
                  <c:v>21.846</c:v>
                </c:pt>
                <c:pt idx="1098">
                  <c:v>21.866</c:v>
                </c:pt>
                <c:pt idx="1099">
                  <c:v>21.885999999999999</c:v>
                </c:pt>
                <c:pt idx="1100">
                  <c:v>21.905999999999999</c:v>
                </c:pt>
                <c:pt idx="1101">
                  <c:v>21.925999999999998</c:v>
                </c:pt>
                <c:pt idx="1102">
                  <c:v>21.946000000000002</c:v>
                </c:pt>
                <c:pt idx="1103">
                  <c:v>21.966000000000001</c:v>
                </c:pt>
                <c:pt idx="1104">
                  <c:v>21.986000000000001</c:v>
                </c:pt>
                <c:pt idx="1105">
                  <c:v>22.006</c:v>
                </c:pt>
                <c:pt idx="1106">
                  <c:v>22.026</c:v>
                </c:pt>
                <c:pt idx="1107">
                  <c:v>22.045999999999999</c:v>
                </c:pt>
                <c:pt idx="1108">
                  <c:v>22.065999999999999</c:v>
                </c:pt>
                <c:pt idx="1109">
                  <c:v>22.085999999999999</c:v>
                </c:pt>
                <c:pt idx="1110">
                  <c:v>22.106000000000002</c:v>
                </c:pt>
                <c:pt idx="1111">
                  <c:v>22.126000000000001</c:v>
                </c:pt>
                <c:pt idx="1112">
                  <c:v>22.146000000000001</c:v>
                </c:pt>
                <c:pt idx="1113">
                  <c:v>22.166</c:v>
                </c:pt>
                <c:pt idx="1114">
                  <c:v>22.186</c:v>
                </c:pt>
                <c:pt idx="1115">
                  <c:v>22.206</c:v>
                </c:pt>
                <c:pt idx="1116">
                  <c:v>22.225999999999999</c:v>
                </c:pt>
                <c:pt idx="1117">
                  <c:v>22.245999999999999</c:v>
                </c:pt>
                <c:pt idx="1118">
                  <c:v>22.265999999999998</c:v>
                </c:pt>
                <c:pt idx="1119">
                  <c:v>22.286000000000001</c:v>
                </c:pt>
                <c:pt idx="1120">
                  <c:v>22.306000000000001</c:v>
                </c:pt>
                <c:pt idx="1121">
                  <c:v>22.326000000000001</c:v>
                </c:pt>
                <c:pt idx="1122">
                  <c:v>22.346</c:v>
                </c:pt>
                <c:pt idx="1123">
                  <c:v>22.366</c:v>
                </c:pt>
                <c:pt idx="1124">
                  <c:v>22.385999999999999</c:v>
                </c:pt>
                <c:pt idx="1125">
                  <c:v>22.405999999999999</c:v>
                </c:pt>
                <c:pt idx="1126">
                  <c:v>22.425999999999998</c:v>
                </c:pt>
                <c:pt idx="1127">
                  <c:v>22.446000000000002</c:v>
                </c:pt>
                <c:pt idx="1128">
                  <c:v>22.466000000000001</c:v>
                </c:pt>
                <c:pt idx="1129">
                  <c:v>22.486000000000001</c:v>
                </c:pt>
                <c:pt idx="1130">
                  <c:v>22.506</c:v>
                </c:pt>
                <c:pt idx="1131">
                  <c:v>22.526</c:v>
                </c:pt>
                <c:pt idx="1132">
                  <c:v>22.545999999999999</c:v>
                </c:pt>
                <c:pt idx="1133">
                  <c:v>22.565999999999999</c:v>
                </c:pt>
                <c:pt idx="1134">
                  <c:v>22.585999999999999</c:v>
                </c:pt>
                <c:pt idx="1135">
                  <c:v>22.606000000000002</c:v>
                </c:pt>
                <c:pt idx="1136">
                  <c:v>22.626000000000001</c:v>
                </c:pt>
                <c:pt idx="1137">
                  <c:v>22.646000000000001</c:v>
                </c:pt>
                <c:pt idx="1138">
                  <c:v>22.666</c:v>
                </c:pt>
                <c:pt idx="1139">
                  <c:v>22.686</c:v>
                </c:pt>
                <c:pt idx="1140">
                  <c:v>22.706</c:v>
                </c:pt>
                <c:pt idx="1141">
                  <c:v>22.725999999999999</c:v>
                </c:pt>
                <c:pt idx="1142">
                  <c:v>22.745999999999999</c:v>
                </c:pt>
                <c:pt idx="1143">
                  <c:v>22.765999999999998</c:v>
                </c:pt>
                <c:pt idx="1144">
                  <c:v>22.786000000000001</c:v>
                </c:pt>
                <c:pt idx="1145">
                  <c:v>22.806000000000001</c:v>
                </c:pt>
                <c:pt idx="1146">
                  <c:v>22.826000000000001</c:v>
                </c:pt>
                <c:pt idx="1147">
                  <c:v>22.846</c:v>
                </c:pt>
                <c:pt idx="1148">
                  <c:v>22.866</c:v>
                </c:pt>
                <c:pt idx="1149">
                  <c:v>22.885999999999999</c:v>
                </c:pt>
                <c:pt idx="1150">
                  <c:v>22.905999999999999</c:v>
                </c:pt>
                <c:pt idx="1151">
                  <c:v>22.925999999999998</c:v>
                </c:pt>
                <c:pt idx="1152">
                  <c:v>22.946000000000002</c:v>
                </c:pt>
                <c:pt idx="1153">
                  <c:v>22.966000000000001</c:v>
                </c:pt>
                <c:pt idx="1154">
                  <c:v>22.986000000000001</c:v>
                </c:pt>
                <c:pt idx="1155">
                  <c:v>23.006</c:v>
                </c:pt>
                <c:pt idx="1156">
                  <c:v>23.026</c:v>
                </c:pt>
                <c:pt idx="1157">
                  <c:v>23.045999999999999</c:v>
                </c:pt>
                <c:pt idx="1158">
                  <c:v>23.065999999999999</c:v>
                </c:pt>
                <c:pt idx="1159">
                  <c:v>23.085999999999999</c:v>
                </c:pt>
                <c:pt idx="1160">
                  <c:v>23.106000000000002</c:v>
                </c:pt>
                <c:pt idx="1161">
                  <c:v>23.126000000000001</c:v>
                </c:pt>
                <c:pt idx="1162">
                  <c:v>23.146000000000001</c:v>
                </c:pt>
                <c:pt idx="1163">
                  <c:v>23.166</c:v>
                </c:pt>
                <c:pt idx="1164">
                  <c:v>23.186</c:v>
                </c:pt>
                <c:pt idx="1165">
                  <c:v>23.206</c:v>
                </c:pt>
                <c:pt idx="1166">
                  <c:v>23.225999999999999</c:v>
                </c:pt>
                <c:pt idx="1167">
                  <c:v>23.245999999999999</c:v>
                </c:pt>
                <c:pt idx="1168">
                  <c:v>23.265999999999998</c:v>
                </c:pt>
                <c:pt idx="1169">
                  <c:v>23.286000000000001</c:v>
                </c:pt>
                <c:pt idx="1170">
                  <c:v>23.306000000000001</c:v>
                </c:pt>
                <c:pt idx="1171">
                  <c:v>23.326000000000001</c:v>
                </c:pt>
                <c:pt idx="1172">
                  <c:v>23.346</c:v>
                </c:pt>
                <c:pt idx="1173">
                  <c:v>23.366</c:v>
                </c:pt>
                <c:pt idx="1174">
                  <c:v>23.385999999999999</c:v>
                </c:pt>
                <c:pt idx="1175">
                  <c:v>23.405999999999999</c:v>
                </c:pt>
                <c:pt idx="1176">
                  <c:v>23.425999999999998</c:v>
                </c:pt>
                <c:pt idx="1177">
                  <c:v>23.446000000000002</c:v>
                </c:pt>
                <c:pt idx="1178">
                  <c:v>23.466000000000001</c:v>
                </c:pt>
                <c:pt idx="1179">
                  <c:v>23.486000000000001</c:v>
                </c:pt>
                <c:pt idx="1180">
                  <c:v>23.506</c:v>
                </c:pt>
                <c:pt idx="1181">
                  <c:v>23.526</c:v>
                </c:pt>
                <c:pt idx="1182">
                  <c:v>23.545999999999999</c:v>
                </c:pt>
                <c:pt idx="1183">
                  <c:v>23.565999999999999</c:v>
                </c:pt>
                <c:pt idx="1184">
                  <c:v>23.585999999999999</c:v>
                </c:pt>
                <c:pt idx="1185">
                  <c:v>23.606000000000002</c:v>
                </c:pt>
                <c:pt idx="1186">
                  <c:v>23.626000000000001</c:v>
                </c:pt>
                <c:pt idx="1187">
                  <c:v>23.646000000000001</c:v>
                </c:pt>
                <c:pt idx="1188">
                  <c:v>23.666</c:v>
                </c:pt>
                <c:pt idx="1189">
                  <c:v>23.686</c:v>
                </c:pt>
                <c:pt idx="1190">
                  <c:v>23.706</c:v>
                </c:pt>
                <c:pt idx="1191">
                  <c:v>23.725999999999999</c:v>
                </c:pt>
                <c:pt idx="1192">
                  <c:v>23.745999999999999</c:v>
                </c:pt>
                <c:pt idx="1193">
                  <c:v>23.765999999999998</c:v>
                </c:pt>
                <c:pt idx="1194">
                  <c:v>23.786000000000001</c:v>
                </c:pt>
                <c:pt idx="1195">
                  <c:v>23.806000000000001</c:v>
                </c:pt>
                <c:pt idx="1196">
                  <c:v>23.826000000000001</c:v>
                </c:pt>
                <c:pt idx="1197">
                  <c:v>23.846</c:v>
                </c:pt>
                <c:pt idx="1198">
                  <c:v>23.866</c:v>
                </c:pt>
                <c:pt idx="1199">
                  <c:v>23.885999999999999</c:v>
                </c:pt>
                <c:pt idx="1200">
                  <c:v>23.905999999999999</c:v>
                </c:pt>
                <c:pt idx="1201">
                  <c:v>23.925999999999998</c:v>
                </c:pt>
                <c:pt idx="1202">
                  <c:v>23.946000000000002</c:v>
                </c:pt>
                <c:pt idx="1203">
                  <c:v>23.966000000000001</c:v>
                </c:pt>
                <c:pt idx="1204">
                  <c:v>23.986000000000001</c:v>
                </c:pt>
                <c:pt idx="1205">
                  <c:v>24.006</c:v>
                </c:pt>
                <c:pt idx="1206">
                  <c:v>24.026</c:v>
                </c:pt>
                <c:pt idx="1207">
                  <c:v>24.045999999999999</c:v>
                </c:pt>
                <c:pt idx="1208">
                  <c:v>24.065999999999999</c:v>
                </c:pt>
                <c:pt idx="1209">
                  <c:v>24.07</c:v>
                </c:pt>
                <c:pt idx="1210">
                  <c:v>24.071999999999999</c:v>
                </c:pt>
                <c:pt idx="1211">
                  <c:v>24.091999999999999</c:v>
                </c:pt>
                <c:pt idx="1212">
                  <c:v>24.111999999999998</c:v>
                </c:pt>
                <c:pt idx="1213">
                  <c:v>24.132000000000001</c:v>
                </c:pt>
                <c:pt idx="1214">
                  <c:v>24.152000000000001</c:v>
                </c:pt>
                <c:pt idx="1215">
                  <c:v>24.172000000000001</c:v>
                </c:pt>
                <c:pt idx="1216">
                  <c:v>24.192</c:v>
                </c:pt>
                <c:pt idx="1217">
                  <c:v>24.212</c:v>
                </c:pt>
                <c:pt idx="1218">
                  <c:v>24.231999999999999</c:v>
                </c:pt>
                <c:pt idx="1219">
                  <c:v>24.251999999999999</c:v>
                </c:pt>
                <c:pt idx="1220">
                  <c:v>24.271999999999998</c:v>
                </c:pt>
                <c:pt idx="1221">
                  <c:v>24.292000000000002</c:v>
                </c:pt>
                <c:pt idx="1222">
                  <c:v>24.312000000000001</c:v>
                </c:pt>
                <c:pt idx="1223">
                  <c:v>24.332000000000001</c:v>
                </c:pt>
                <c:pt idx="1224">
                  <c:v>24.352</c:v>
                </c:pt>
                <c:pt idx="1225">
                  <c:v>24.372</c:v>
                </c:pt>
                <c:pt idx="1226">
                  <c:v>24.391999999999999</c:v>
                </c:pt>
                <c:pt idx="1227">
                  <c:v>24.411999999999999</c:v>
                </c:pt>
                <c:pt idx="1228">
                  <c:v>24.431999999999999</c:v>
                </c:pt>
                <c:pt idx="1229">
                  <c:v>24.452000000000002</c:v>
                </c:pt>
                <c:pt idx="1230">
                  <c:v>24.472000000000001</c:v>
                </c:pt>
                <c:pt idx="1231">
                  <c:v>24.492000000000001</c:v>
                </c:pt>
                <c:pt idx="1232">
                  <c:v>24.512</c:v>
                </c:pt>
                <c:pt idx="1233">
                  <c:v>24.532</c:v>
                </c:pt>
                <c:pt idx="1234">
                  <c:v>24.552</c:v>
                </c:pt>
                <c:pt idx="1235">
                  <c:v>24.571999999999999</c:v>
                </c:pt>
                <c:pt idx="1236">
                  <c:v>24.591999999999999</c:v>
                </c:pt>
                <c:pt idx="1237">
                  <c:v>24.611999999999998</c:v>
                </c:pt>
                <c:pt idx="1238">
                  <c:v>24.632000000000001</c:v>
                </c:pt>
                <c:pt idx="1239">
                  <c:v>24.652000000000001</c:v>
                </c:pt>
                <c:pt idx="1240">
                  <c:v>24.672000000000001</c:v>
                </c:pt>
                <c:pt idx="1241">
                  <c:v>24.692</c:v>
                </c:pt>
                <c:pt idx="1242">
                  <c:v>24.712</c:v>
                </c:pt>
                <c:pt idx="1243">
                  <c:v>24.731999999999999</c:v>
                </c:pt>
                <c:pt idx="1244">
                  <c:v>24.751999999999999</c:v>
                </c:pt>
                <c:pt idx="1245">
                  <c:v>24.771999999999998</c:v>
                </c:pt>
                <c:pt idx="1246">
                  <c:v>24.792000000000002</c:v>
                </c:pt>
                <c:pt idx="1247">
                  <c:v>24.812000000000001</c:v>
                </c:pt>
                <c:pt idx="1248">
                  <c:v>24.832000000000001</c:v>
                </c:pt>
                <c:pt idx="1249">
                  <c:v>24.852</c:v>
                </c:pt>
                <c:pt idx="1250">
                  <c:v>24.872</c:v>
                </c:pt>
                <c:pt idx="1251">
                  <c:v>24.891999999999999</c:v>
                </c:pt>
                <c:pt idx="1252">
                  <c:v>24.911999999999999</c:v>
                </c:pt>
                <c:pt idx="1253">
                  <c:v>24.931999999999999</c:v>
                </c:pt>
                <c:pt idx="1254">
                  <c:v>24.952000000000002</c:v>
                </c:pt>
                <c:pt idx="1255">
                  <c:v>24.972000000000001</c:v>
                </c:pt>
                <c:pt idx="1256">
                  <c:v>24.992000000000001</c:v>
                </c:pt>
                <c:pt idx="1257">
                  <c:v>25.012</c:v>
                </c:pt>
                <c:pt idx="1258">
                  <c:v>25.032</c:v>
                </c:pt>
                <c:pt idx="1259">
                  <c:v>25.052</c:v>
                </c:pt>
                <c:pt idx="1260">
                  <c:v>25.071999999999999</c:v>
                </c:pt>
                <c:pt idx="1261">
                  <c:v>25.091999999999999</c:v>
                </c:pt>
                <c:pt idx="1262">
                  <c:v>25.111999999999998</c:v>
                </c:pt>
                <c:pt idx="1263">
                  <c:v>25.132000000000001</c:v>
                </c:pt>
                <c:pt idx="1264">
                  <c:v>25.152000000000001</c:v>
                </c:pt>
                <c:pt idx="1265">
                  <c:v>25.172000000000001</c:v>
                </c:pt>
                <c:pt idx="1266">
                  <c:v>25.192</c:v>
                </c:pt>
                <c:pt idx="1267">
                  <c:v>25.212</c:v>
                </c:pt>
                <c:pt idx="1268">
                  <c:v>25.231999999999999</c:v>
                </c:pt>
                <c:pt idx="1269">
                  <c:v>25.251999999999999</c:v>
                </c:pt>
                <c:pt idx="1270">
                  <c:v>25.271999999999998</c:v>
                </c:pt>
                <c:pt idx="1271">
                  <c:v>25.292000000000002</c:v>
                </c:pt>
                <c:pt idx="1272">
                  <c:v>25.312000000000001</c:v>
                </c:pt>
                <c:pt idx="1273">
                  <c:v>25.332000000000001</c:v>
                </c:pt>
                <c:pt idx="1274">
                  <c:v>25.352</c:v>
                </c:pt>
                <c:pt idx="1275">
                  <c:v>25.372</c:v>
                </c:pt>
                <c:pt idx="1276">
                  <c:v>25.391999999999999</c:v>
                </c:pt>
                <c:pt idx="1277">
                  <c:v>25.411999999999999</c:v>
                </c:pt>
                <c:pt idx="1278">
                  <c:v>25.431999999999999</c:v>
                </c:pt>
                <c:pt idx="1279">
                  <c:v>25.452000000000002</c:v>
                </c:pt>
                <c:pt idx="1280">
                  <c:v>25.472000000000001</c:v>
                </c:pt>
                <c:pt idx="1281">
                  <c:v>25.492000000000001</c:v>
                </c:pt>
                <c:pt idx="1282">
                  <c:v>25.512</c:v>
                </c:pt>
                <c:pt idx="1283">
                  <c:v>25.532</c:v>
                </c:pt>
                <c:pt idx="1284">
                  <c:v>25.552</c:v>
                </c:pt>
                <c:pt idx="1285">
                  <c:v>25.571999999999999</c:v>
                </c:pt>
                <c:pt idx="1286">
                  <c:v>25.591999999999999</c:v>
                </c:pt>
                <c:pt idx="1287">
                  <c:v>25.611999999999998</c:v>
                </c:pt>
                <c:pt idx="1288">
                  <c:v>25.632000000000001</c:v>
                </c:pt>
                <c:pt idx="1289">
                  <c:v>25.652000000000001</c:v>
                </c:pt>
                <c:pt idx="1290">
                  <c:v>25.672000000000001</c:v>
                </c:pt>
                <c:pt idx="1291">
                  <c:v>25.692</c:v>
                </c:pt>
                <c:pt idx="1292">
                  <c:v>25.712</c:v>
                </c:pt>
                <c:pt idx="1293">
                  <c:v>25.731999999999999</c:v>
                </c:pt>
                <c:pt idx="1294">
                  <c:v>25.751999999999999</c:v>
                </c:pt>
                <c:pt idx="1295">
                  <c:v>25.771999999999998</c:v>
                </c:pt>
                <c:pt idx="1296">
                  <c:v>25.792000000000002</c:v>
                </c:pt>
                <c:pt idx="1297">
                  <c:v>25.812000000000001</c:v>
                </c:pt>
                <c:pt idx="1298">
                  <c:v>25.832000000000001</c:v>
                </c:pt>
                <c:pt idx="1299">
                  <c:v>25.852</c:v>
                </c:pt>
                <c:pt idx="1300">
                  <c:v>25.872</c:v>
                </c:pt>
                <c:pt idx="1301">
                  <c:v>25.891999999999999</c:v>
                </c:pt>
                <c:pt idx="1302">
                  <c:v>25.911999999999999</c:v>
                </c:pt>
                <c:pt idx="1303">
                  <c:v>25.931999999999999</c:v>
                </c:pt>
                <c:pt idx="1304">
                  <c:v>25.952000000000002</c:v>
                </c:pt>
                <c:pt idx="1305">
                  <c:v>25.972000000000001</c:v>
                </c:pt>
                <c:pt idx="1306">
                  <c:v>25.992000000000001</c:v>
                </c:pt>
                <c:pt idx="1307">
                  <c:v>26.012</c:v>
                </c:pt>
                <c:pt idx="1308">
                  <c:v>26.032</c:v>
                </c:pt>
                <c:pt idx="1309">
                  <c:v>26.052</c:v>
                </c:pt>
                <c:pt idx="1310">
                  <c:v>26.071999999999999</c:v>
                </c:pt>
                <c:pt idx="1311">
                  <c:v>26.091999999999999</c:v>
                </c:pt>
                <c:pt idx="1312">
                  <c:v>26.111999999999998</c:v>
                </c:pt>
                <c:pt idx="1313">
                  <c:v>26.132000000000001</c:v>
                </c:pt>
                <c:pt idx="1314">
                  <c:v>26.152000000000001</c:v>
                </c:pt>
                <c:pt idx="1315">
                  <c:v>26.172000000000001</c:v>
                </c:pt>
                <c:pt idx="1316">
                  <c:v>26.192</c:v>
                </c:pt>
                <c:pt idx="1317">
                  <c:v>26.212</c:v>
                </c:pt>
                <c:pt idx="1318">
                  <c:v>26.231999999999999</c:v>
                </c:pt>
                <c:pt idx="1319">
                  <c:v>26.251999999999999</c:v>
                </c:pt>
                <c:pt idx="1320">
                  <c:v>26.271999999999998</c:v>
                </c:pt>
                <c:pt idx="1321">
                  <c:v>26.292000000000002</c:v>
                </c:pt>
                <c:pt idx="1322">
                  <c:v>26.312000000000001</c:v>
                </c:pt>
                <c:pt idx="1323">
                  <c:v>26.332000000000001</c:v>
                </c:pt>
                <c:pt idx="1324">
                  <c:v>26.352</c:v>
                </c:pt>
                <c:pt idx="1325">
                  <c:v>26.372</c:v>
                </c:pt>
                <c:pt idx="1326">
                  <c:v>26.391999999999999</c:v>
                </c:pt>
                <c:pt idx="1327">
                  <c:v>26.411999999999999</c:v>
                </c:pt>
                <c:pt idx="1328">
                  <c:v>26.431999999999999</c:v>
                </c:pt>
                <c:pt idx="1329">
                  <c:v>26.452000000000002</c:v>
                </c:pt>
                <c:pt idx="1330">
                  <c:v>26.472000000000001</c:v>
                </c:pt>
                <c:pt idx="1331">
                  <c:v>26.492000000000001</c:v>
                </c:pt>
                <c:pt idx="1332">
                  <c:v>26.512</c:v>
                </c:pt>
                <c:pt idx="1333">
                  <c:v>26.532</c:v>
                </c:pt>
                <c:pt idx="1334">
                  <c:v>26.552</c:v>
                </c:pt>
                <c:pt idx="1335">
                  <c:v>26.571999999999999</c:v>
                </c:pt>
                <c:pt idx="1336">
                  <c:v>26.591999999999999</c:v>
                </c:pt>
                <c:pt idx="1337">
                  <c:v>26.611999999999998</c:v>
                </c:pt>
                <c:pt idx="1338">
                  <c:v>26.632000000000001</c:v>
                </c:pt>
                <c:pt idx="1339">
                  <c:v>26.652000000000001</c:v>
                </c:pt>
                <c:pt idx="1340">
                  <c:v>26.672000000000001</c:v>
                </c:pt>
                <c:pt idx="1341">
                  <c:v>26.692</c:v>
                </c:pt>
                <c:pt idx="1342">
                  <c:v>26.712</c:v>
                </c:pt>
                <c:pt idx="1343">
                  <c:v>26.731999999999999</c:v>
                </c:pt>
                <c:pt idx="1344">
                  <c:v>26.751999999999999</c:v>
                </c:pt>
                <c:pt idx="1345">
                  <c:v>26.771999999999998</c:v>
                </c:pt>
                <c:pt idx="1346">
                  <c:v>26.792000000000002</c:v>
                </c:pt>
                <c:pt idx="1347">
                  <c:v>26.812000000000001</c:v>
                </c:pt>
                <c:pt idx="1348">
                  <c:v>26.832000000000001</c:v>
                </c:pt>
                <c:pt idx="1349">
                  <c:v>26.852</c:v>
                </c:pt>
                <c:pt idx="1350">
                  <c:v>26.872</c:v>
                </c:pt>
                <c:pt idx="1351">
                  <c:v>26.891999999999999</c:v>
                </c:pt>
                <c:pt idx="1352">
                  <c:v>26.911999999999999</c:v>
                </c:pt>
                <c:pt idx="1353">
                  <c:v>26.931999999999999</c:v>
                </c:pt>
                <c:pt idx="1354">
                  <c:v>26.952000000000002</c:v>
                </c:pt>
                <c:pt idx="1355">
                  <c:v>26.972000000000001</c:v>
                </c:pt>
                <c:pt idx="1356">
                  <c:v>26.992000000000001</c:v>
                </c:pt>
                <c:pt idx="1357">
                  <c:v>27.012</c:v>
                </c:pt>
                <c:pt idx="1358">
                  <c:v>27.032</c:v>
                </c:pt>
                <c:pt idx="1359">
                  <c:v>27.052</c:v>
                </c:pt>
                <c:pt idx="1360">
                  <c:v>27.071999999999999</c:v>
                </c:pt>
                <c:pt idx="1361">
                  <c:v>27.091999999999999</c:v>
                </c:pt>
                <c:pt idx="1362">
                  <c:v>27.111999999999998</c:v>
                </c:pt>
                <c:pt idx="1363">
                  <c:v>27.132000000000001</c:v>
                </c:pt>
                <c:pt idx="1364">
                  <c:v>27.152000000000001</c:v>
                </c:pt>
                <c:pt idx="1365">
                  <c:v>27.172000000000001</c:v>
                </c:pt>
                <c:pt idx="1366">
                  <c:v>27.192</c:v>
                </c:pt>
                <c:pt idx="1367">
                  <c:v>27.212</c:v>
                </c:pt>
                <c:pt idx="1368">
                  <c:v>27.231999999999999</c:v>
                </c:pt>
                <c:pt idx="1369">
                  <c:v>27.251999999999999</c:v>
                </c:pt>
                <c:pt idx="1370">
                  <c:v>27.271999999999998</c:v>
                </c:pt>
                <c:pt idx="1371">
                  <c:v>27.292000000000002</c:v>
                </c:pt>
                <c:pt idx="1372">
                  <c:v>27.312000000000001</c:v>
                </c:pt>
                <c:pt idx="1373">
                  <c:v>27.332000000000001</c:v>
                </c:pt>
                <c:pt idx="1374">
                  <c:v>27.352</c:v>
                </c:pt>
                <c:pt idx="1375">
                  <c:v>27.372</c:v>
                </c:pt>
                <c:pt idx="1376">
                  <c:v>27.391999999999999</c:v>
                </c:pt>
                <c:pt idx="1377">
                  <c:v>27.411999999999999</c:v>
                </c:pt>
                <c:pt idx="1378">
                  <c:v>27.431999999999999</c:v>
                </c:pt>
                <c:pt idx="1379">
                  <c:v>27.452000000000002</c:v>
                </c:pt>
                <c:pt idx="1380">
                  <c:v>27.472000000000001</c:v>
                </c:pt>
                <c:pt idx="1381">
                  <c:v>27.492000000000001</c:v>
                </c:pt>
                <c:pt idx="1382">
                  <c:v>27.512</c:v>
                </c:pt>
                <c:pt idx="1383">
                  <c:v>27.532</c:v>
                </c:pt>
                <c:pt idx="1384">
                  <c:v>27.552</c:v>
                </c:pt>
                <c:pt idx="1385">
                  <c:v>27.571999999999999</c:v>
                </c:pt>
                <c:pt idx="1386">
                  <c:v>27.591999999999999</c:v>
                </c:pt>
                <c:pt idx="1387">
                  <c:v>27.611999999999998</c:v>
                </c:pt>
                <c:pt idx="1388">
                  <c:v>27.632000000000001</c:v>
                </c:pt>
                <c:pt idx="1389">
                  <c:v>27.652000000000001</c:v>
                </c:pt>
                <c:pt idx="1390">
                  <c:v>27.672000000000001</c:v>
                </c:pt>
                <c:pt idx="1391">
                  <c:v>27.692</c:v>
                </c:pt>
                <c:pt idx="1392">
                  <c:v>27.712</c:v>
                </c:pt>
                <c:pt idx="1393">
                  <c:v>27.731999999999999</c:v>
                </c:pt>
                <c:pt idx="1394">
                  <c:v>27.751999999999999</c:v>
                </c:pt>
                <c:pt idx="1395">
                  <c:v>27.771999999999998</c:v>
                </c:pt>
                <c:pt idx="1396">
                  <c:v>27.792000000000002</c:v>
                </c:pt>
                <c:pt idx="1397">
                  <c:v>27.812000000000001</c:v>
                </c:pt>
                <c:pt idx="1398">
                  <c:v>27.832000000000001</c:v>
                </c:pt>
                <c:pt idx="1399">
                  <c:v>27.852</c:v>
                </c:pt>
                <c:pt idx="1400">
                  <c:v>27.872</c:v>
                </c:pt>
                <c:pt idx="1401">
                  <c:v>27.891999999999999</c:v>
                </c:pt>
                <c:pt idx="1402">
                  <c:v>27.911999999999999</c:v>
                </c:pt>
                <c:pt idx="1403">
                  <c:v>27.931999999999999</c:v>
                </c:pt>
                <c:pt idx="1404">
                  <c:v>27.952000000000002</c:v>
                </c:pt>
                <c:pt idx="1405">
                  <c:v>27.972000000000001</c:v>
                </c:pt>
                <c:pt idx="1406">
                  <c:v>27.992000000000001</c:v>
                </c:pt>
                <c:pt idx="1407">
                  <c:v>28.012</c:v>
                </c:pt>
                <c:pt idx="1408">
                  <c:v>28.032</c:v>
                </c:pt>
                <c:pt idx="1409">
                  <c:v>28.052</c:v>
                </c:pt>
                <c:pt idx="1410">
                  <c:v>28.071999999999999</c:v>
                </c:pt>
                <c:pt idx="1411">
                  <c:v>28.091999999999999</c:v>
                </c:pt>
                <c:pt idx="1412">
                  <c:v>28.111999999999998</c:v>
                </c:pt>
                <c:pt idx="1413">
                  <c:v>28.132000000000001</c:v>
                </c:pt>
                <c:pt idx="1414">
                  <c:v>28.152000000000001</c:v>
                </c:pt>
                <c:pt idx="1415">
                  <c:v>28.172000000000001</c:v>
                </c:pt>
                <c:pt idx="1416">
                  <c:v>28.192</c:v>
                </c:pt>
                <c:pt idx="1417">
                  <c:v>28.212</c:v>
                </c:pt>
                <c:pt idx="1418">
                  <c:v>28.231999999999999</c:v>
                </c:pt>
                <c:pt idx="1419">
                  <c:v>28.251999999999999</c:v>
                </c:pt>
                <c:pt idx="1420">
                  <c:v>28.271999999999998</c:v>
                </c:pt>
                <c:pt idx="1421">
                  <c:v>28.292000000000002</c:v>
                </c:pt>
                <c:pt idx="1422">
                  <c:v>28.312000000000001</c:v>
                </c:pt>
                <c:pt idx="1423">
                  <c:v>28.332000000000001</c:v>
                </c:pt>
                <c:pt idx="1424">
                  <c:v>28.352</c:v>
                </c:pt>
                <c:pt idx="1425">
                  <c:v>28.372</c:v>
                </c:pt>
                <c:pt idx="1426">
                  <c:v>28.391999999999999</c:v>
                </c:pt>
                <c:pt idx="1427">
                  <c:v>28.411999999999999</c:v>
                </c:pt>
                <c:pt idx="1428">
                  <c:v>28.431999999999999</c:v>
                </c:pt>
                <c:pt idx="1429">
                  <c:v>28.452000000000002</c:v>
                </c:pt>
                <c:pt idx="1430">
                  <c:v>28.472000000000001</c:v>
                </c:pt>
                <c:pt idx="1431">
                  <c:v>28.492000000000001</c:v>
                </c:pt>
                <c:pt idx="1432">
                  <c:v>28.512</c:v>
                </c:pt>
                <c:pt idx="1433">
                  <c:v>28.532</c:v>
                </c:pt>
                <c:pt idx="1434">
                  <c:v>28.552</c:v>
                </c:pt>
                <c:pt idx="1435">
                  <c:v>28.571999999999999</c:v>
                </c:pt>
                <c:pt idx="1436">
                  <c:v>28.591999999999999</c:v>
                </c:pt>
                <c:pt idx="1437">
                  <c:v>28.611999999999998</c:v>
                </c:pt>
                <c:pt idx="1438">
                  <c:v>28.632000000000001</c:v>
                </c:pt>
                <c:pt idx="1439">
                  <c:v>28.652000000000001</c:v>
                </c:pt>
                <c:pt idx="1440">
                  <c:v>28.672000000000001</c:v>
                </c:pt>
                <c:pt idx="1441">
                  <c:v>28.692</c:v>
                </c:pt>
                <c:pt idx="1442">
                  <c:v>28.712</c:v>
                </c:pt>
                <c:pt idx="1443">
                  <c:v>28.731999999999999</c:v>
                </c:pt>
                <c:pt idx="1444">
                  <c:v>28.751999999999999</c:v>
                </c:pt>
                <c:pt idx="1445">
                  <c:v>28.771999999999998</c:v>
                </c:pt>
                <c:pt idx="1446">
                  <c:v>28.792000000000002</c:v>
                </c:pt>
                <c:pt idx="1447">
                  <c:v>28.812000000000001</c:v>
                </c:pt>
                <c:pt idx="1448">
                  <c:v>28.832000000000001</c:v>
                </c:pt>
                <c:pt idx="1449">
                  <c:v>28.852</c:v>
                </c:pt>
                <c:pt idx="1450">
                  <c:v>28.872</c:v>
                </c:pt>
                <c:pt idx="1451">
                  <c:v>28.891999999999999</c:v>
                </c:pt>
                <c:pt idx="1452">
                  <c:v>28.911999999999999</c:v>
                </c:pt>
                <c:pt idx="1453">
                  <c:v>28.931999999999999</c:v>
                </c:pt>
                <c:pt idx="1454">
                  <c:v>28.952000000000002</c:v>
                </c:pt>
                <c:pt idx="1455">
                  <c:v>28.972000000000001</c:v>
                </c:pt>
                <c:pt idx="1456">
                  <c:v>28.992000000000001</c:v>
                </c:pt>
                <c:pt idx="1457">
                  <c:v>29.012</c:v>
                </c:pt>
                <c:pt idx="1458">
                  <c:v>29.032</c:v>
                </c:pt>
                <c:pt idx="1459">
                  <c:v>29.052</c:v>
                </c:pt>
                <c:pt idx="1460">
                  <c:v>29.071999999999999</c:v>
                </c:pt>
                <c:pt idx="1461">
                  <c:v>29.091999999999999</c:v>
                </c:pt>
                <c:pt idx="1462">
                  <c:v>29.111999999999998</c:v>
                </c:pt>
                <c:pt idx="1463">
                  <c:v>29.132000000000001</c:v>
                </c:pt>
                <c:pt idx="1464">
                  <c:v>29.152000000000001</c:v>
                </c:pt>
                <c:pt idx="1465">
                  <c:v>29.172000000000001</c:v>
                </c:pt>
                <c:pt idx="1466">
                  <c:v>29.192</c:v>
                </c:pt>
                <c:pt idx="1467">
                  <c:v>29.212</c:v>
                </c:pt>
                <c:pt idx="1468">
                  <c:v>29.231999999999999</c:v>
                </c:pt>
                <c:pt idx="1469">
                  <c:v>29.251999999999999</c:v>
                </c:pt>
                <c:pt idx="1470">
                  <c:v>29.271999999999998</c:v>
                </c:pt>
                <c:pt idx="1471">
                  <c:v>29.292000000000002</c:v>
                </c:pt>
                <c:pt idx="1472">
                  <c:v>29.312000000000001</c:v>
                </c:pt>
                <c:pt idx="1473">
                  <c:v>29.332000000000001</c:v>
                </c:pt>
                <c:pt idx="1474">
                  <c:v>29.352</c:v>
                </c:pt>
                <c:pt idx="1475">
                  <c:v>29.372</c:v>
                </c:pt>
                <c:pt idx="1476">
                  <c:v>29.391999999999999</c:v>
                </c:pt>
                <c:pt idx="1477">
                  <c:v>29.411999999999999</c:v>
                </c:pt>
                <c:pt idx="1478">
                  <c:v>29.431999999999999</c:v>
                </c:pt>
                <c:pt idx="1479">
                  <c:v>29.452000000000002</c:v>
                </c:pt>
                <c:pt idx="1480">
                  <c:v>29.472000000000001</c:v>
                </c:pt>
                <c:pt idx="1481">
                  <c:v>29.492000000000001</c:v>
                </c:pt>
                <c:pt idx="1482">
                  <c:v>29.512</c:v>
                </c:pt>
                <c:pt idx="1483">
                  <c:v>29.532</c:v>
                </c:pt>
                <c:pt idx="1484">
                  <c:v>29.552</c:v>
                </c:pt>
                <c:pt idx="1485">
                  <c:v>29.571999999999999</c:v>
                </c:pt>
                <c:pt idx="1486">
                  <c:v>29.591999999999999</c:v>
                </c:pt>
                <c:pt idx="1487">
                  <c:v>29.611999999999998</c:v>
                </c:pt>
                <c:pt idx="1488">
                  <c:v>29.632000000000001</c:v>
                </c:pt>
                <c:pt idx="1489">
                  <c:v>29.652000000000001</c:v>
                </c:pt>
                <c:pt idx="1490">
                  <c:v>29.672000000000001</c:v>
                </c:pt>
                <c:pt idx="1491">
                  <c:v>29.692</c:v>
                </c:pt>
                <c:pt idx="1492">
                  <c:v>29.712</c:v>
                </c:pt>
                <c:pt idx="1493">
                  <c:v>29.731999999999999</c:v>
                </c:pt>
                <c:pt idx="1494">
                  <c:v>29.751999999999999</c:v>
                </c:pt>
                <c:pt idx="1495">
                  <c:v>29.771999999999998</c:v>
                </c:pt>
                <c:pt idx="1496">
                  <c:v>29.792000000000002</c:v>
                </c:pt>
                <c:pt idx="1497">
                  <c:v>29.812000000000001</c:v>
                </c:pt>
                <c:pt idx="1498">
                  <c:v>29.832000000000001</c:v>
                </c:pt>
                <c:pt idx="1499">
                  <c:v>29.852</c:v>
                </c:pt>
                <c:pt idx="1500">
                  <c:v>29.872</c:v>
                </c:pt>
                <c:pt idx="1501">
                  <c:v>29.891999999999999</c:v>
                </c:pt>
                <c:pt idx="1502">
                  <c:v>29.911999999999999</c:v>
                </c:pt>
                <c:pt idx="1503">
                  <c:v>29.931999999999999</c:v>
                </c:pt>
                <c:pt idx="1504">
                  <c:v>29.952000000000002</c:v>
                </c:pt>
                <c:pt idx="1505">
                  <c:v>29.972000000000001</c:v>
                </c:pt>
                <c:pt idx="1506">
                  <c:v>29.992000000000001</c:v>
                </c:pt>
                <c:pt idx="1507">
                  <c:v>30.012</c:v>
                </c:pt>
                <c:pt idx="1508">
                  <c:v>30.032</c:v>
                </c:pt>
                <c:pt idx="1509">
                  <c:v>30.052</c:v>
                </c:pt>
                <c:pt idx="1510">
                  <c:v>30.071999999999999</c:v>
                </c:pt>
                <c:pt idx="1511">
                  <c:v>30.076000000000001</c:v>
                </c:pt>
                <c:pt idx="1512">
                  <c:v>30.077999999999999</c:v>
                </c:pt>
                <c:pt idx="1513">
                  <c:v>30.097999999999999</c:v>
                </c:pt>
                <c:pt idx="1514">
                  <c:v>30.117999999999999</c:v>
                </c:pt>
                <c:pt idx="1515">
                  <c:v>30.138000000000002</c:v>
                </c:pt>
                <c:pt idx="1516">
                  <c:v>30.158000000000001</c:v>
                </c:pt>
                <c:pt idx="1517">
                  <c:v>30.178000000000001</c:v>
                </c:pt>
                <c:pt idx="1518">
                  <c:v>30.198</c:v>
                </c:pt>
                <c:pt idx="1519">
                  <c:v>30.218</c:v>
                </c:pt>
                <c:pt idx="1520">
                  <c:v>30.238</c:v>
                </c:pt>
                <c:pt idx="1521">
                  <c:v>30.257999999999999</c:v>
                </c:pt>
                <c:pt idx="1522">
                  <c:v>30.277999999999999</c:v>
                </c:pt>
                <c:pt idx="1523">
                  <c:v>30.297999999999998</c:v>
                </c:pt>
                <c:pt idx="1524">
                  <c:v>30.318000000000001</c:v>
                </c:pt>
                <c:pt idx="1525">
                  <c:v>30.338000000000001</c:v>
                </c:pt>
                <c:pt idx="1526">
                  <c:v>30.358000000000001</c:v>
                </c:pt>
                <c:pt idx="1527">
                  <c:v>30.378</c:v>
                </c:pt>
                <c:pt idx="1528">
                  <c:v>30.398</c:v>
                </c:pt>
                <c:pt idx="1529">
                  <c:v>30.417999999999999</c:v>
                </c:pt>
                <c:pt idx="1530">
                  <c:v>30.437999999999999</c:v>
                </c:pt>
                <c:pt idx="1531">
                  <c:v>30.457999999999998</c:v>
                </c:pt>
                <c:pt idx="1532">
                  <c:v>30.478000000000002</c:v>
                </c:pt>
                <c:pt idx="1533">
                  <c:v>30.498000000000001</c:v>
                </c:pt>
                <c:pt idx="1534">
                  <c:v>30.518000000000001</c:v>
                </c:pt>
                <c:pt idx="1535">
                  <c:v>30.538</c:v>
                </c:pt>
                <c:pt idx="1536">
                  <c:v>30.558</c:v>
                </c:pt>
                <c:pt idx="1537">
                  <c:v>30.577999999999999</c:v>
                </c:pt>
                <c:pt idx="1538">
                  <c:v>30.597999999999999</c:v>
                </c:pt>
                <c:pt idx="1539">
                  <c:v>30.617999999999999</c:v>
                </c:pt>
                <c:pt idx="1540">
                  <c:v>30.638000000000002</c:v>
                </c:pt>
                <c:pt idx="1541">
                  <c:v>30.658000000000001</c:v>
                </c:pt>
                <c:pt idx="1542">
                  <c:v>30.678000000000001</c:v>
                </c:pt>
                <c:pt idx="1543">
                  <c:v>30.698</c:v>
                </c:pt>
                <c:pt idx="1544">
                  <c:v>30.718</c:v>
                </c:pt>
                <c:pt idx="1545">
                  <c:v>30.738</c:v>
                </c:pt>
                <c:pt idx="1546">
                  <c:v>30.757999999999999</c:v>
                </c:pt>
                <c:pt idx="1547">
                  <c:v>30.777999999999999</c:v>
                </c:pt>
                <c:pt idx="1548">
                  <c:v>30.797999999999998</c:v>
                </c:pt>
                <c:pt idx="1549">
                  <c:v>30.818000000000001</c:v>
                </c:pt>
                <c:pt idx="1550">
                  <c:v>30.838000000000001</c:v>
                </c:pt>
                <c:pt idx="1551">
                  <c:v>30.858000000000001</c:v>
                </c:pt>
                <c:pt idx="1552">
                  <c:v>30.878</c:v>
                </c:pt>
                <c:pt idx="1553">
                  <c:v>30.898</c:v>
                </c:pt>
                <c:pt idx="1554">
                  <c:v>30.917999999999999</c:v>
                </c:pt>
                <c:pt idx="1555">
                  <c:v>30.937999999999999</c:v>
                </c:pt>
                <c:pt idx="1556">
                  <c:v>30.957999999999998</c:v>
                </c:pt>
                <c:pt idx="1557">
                  <c:v>30.978000000000002</c:v>
                </c:pt>
                <c:pt idx="1558">
                  <c:v>30.998000000000001</c:v>
                </c:pt>
                <c:pt idx="1559">
                  <c:v>31.018000000000001</c:v>
                </c:pt>
                <c:pt idx="1560">
                  <c:v>31.038</c:v>
                </c:pt>
                <c:pt idx="1561">
                  <c:v>31.058</c:v>
                </c:pt>
                <c:pt idx="1562">
                  <c:v>31.077999999999999</c:v>
                </c:pt>
                <c:pt idx="1563">
                  <c:v>31.097999999999999</c:v>
                </c:pt>
                <c:pt idx="1564">
                  <c:v>31.117999999999999</c:v>
                </c:pt>
                <c:pt idx="1565">
                  <c:v>31.138000000000002</c:v>
                </c:pt>
                <c:pt idx="1566">
                  <c:v>31.158000000000001</c:v>
                </c:pt>
                <c:pt idx="1567">
                  <c:v>31.178000000000001</c:v>
                </c:pt>
                <c:pt idx="1568">
                  <c:v>31.198</c:v>
                </c:pt>
                <c:pt idx="1569">
                  <c:v>31.218</c:v>
                </c:pt>
                <c:pt idx="1570">
                  <c:v>31.238</c:v>
                </c:pt>
                <c:pt idx="1571">
                  <c:v>31.257999999999999</c:v>
                </c:pt>
                <c:pt idx="1572">
                  <c:v>31.277999999999999</c:v>
                </c:pt>
                <c:pt idx="1573">
                  <c:v>31.297999999999998</c:v>
                </c:pt>
                <c:pt idx="1574">
                  <c:v>31.318000000000001</c:v>
                </c:pt>
                <c:pt idx="1575">
                  <c:v>31.338000000000001</c:v>
                </c:pt>
                <c:pt idx="1576">
                  <c:v>31.358000000000001</c:v>
                </c:pt>
                <c:pt idx="1577">
                  <c:v>31.378</c:v>
                </c:pt>
                <c:pt idx="1578">
                  <c:v>31.398</c:v>
                </c:pt>
                <c:pt idx="1579">
                  <c:v>31.417999999999999</c:v>
                </c:pt>
                <c:pt idx="1580">
                  <c:v>31.437999999999999</c:v>
                </c:pt>
                <c:pt idx="1581">
                  <c:v>31.457999999999998</c:v>
                </c:pt>
                <c:pt idx="1582">
                  <c:v>31.478000000000002</c:v>
                </c:pt>
                <c:pt idx="1583">
                  <c:v>31.498000000000001</c:v>
                </c:pt>
                <c:pt idx="1584">
                  <c:v>31.518000000000001</c:v>
                </c:pt>
                <c:pt idx="1585">
                  <c:v>31.538</c:v>
                </c:pt>
                <c:pt idx="1586">
                  <c:v>31.558</c:v>
                </c:pt>
                <c:pt idx="1587">
                  <c:v>31.577999999999999</c:v>
                </c:pt>
                <c:pt idx="1588">
                  <c:v>31.597999999999999</c:v>
                </c:pt>
                <c:pt idx="1589">
                  <c:v>31.617999999999999</c:v>
                </c:pt>
                <c:pt idx="1590">
                  <c:v>31.638000000000002</c:v>
                </c:pt>
                <c:pt idx="1591">
                  <c:v>31.658000000000001</c:v>
                </c:pt>
                <c:pt idx="1592">
                  <c:v>31.678000000000001</c:v>
                </c:pt>
                <c:pt idx="1593">
                  <c:v>31.698</c:v>
                </c:pt>
                <c:pt idx="1594">
                  <c:v>31.718</c:v>
                </c:pt>
                <c:pt idx="1595">
                  <c:v>31.738</c:v>
                </c:pt>
                <c:pt idx="1596">
                  <c:v>31.757999999999999</c:v>
                </c:pt>
                <c:pt idx="1597">
                  <c:v>31.777999999999999</c:v>
                </c:pt>
                <c:pt idx="1598">
                  <c:v>31.797999999999998</c:v>
                </c:pt>
                <c:pt idx="1599">
                  <c:v>31.818000000000001</c:v>
                </c:pt>
                <c:pt idx="1600">
                  <c:v>31.838000000000001</c:v>
                </c:pt>
                <c:pt idx="1601">
                  <c:v>31.858000000000001</c:v>
                </c:pt>
                <c:pt idx="1602">
                  <c:v>31.878</c:v>
                </c:pt>
                <c:pt idx="1603">
                  <c:v>31.898</c:v>
                </c:pt>
                <c:pt idx="1604">
                  <c:v>31.917999999999999</c:v>
                </c:pt>
                <c:pt idx="1605">
                  <c:v>31.937999999999999</c:v>
                </c:pt>
                <c:pt idx="1606">
                  <c:v>31.957999999999998</c:v>
                </c:pt>
                <c:pt idx="1607">
                  <c:v>31.978000000000002</c:v>
                </c:pt>
                <c:pt idx="1608">
                  <c:v>31.998000000000001</c:v>
                </c:pt>
                <c:pt idx="1609">
                  <c:v>32.018000000000001</c:v>
                </c:pt>
                <c:pt idx="1610">
                  <c:v>32.037999999999997</c:v>
                </c:pt>
                <c:pt idx="1611">
                  <c:v>32.058</c:v>
                </c:pt>
                <c:pt idx="1612">
                  <c:v>32.078000000000003</c:v>
                </c:pt>
                <c:pt idx="1613">
                  <c:v>32.097999999999999</c:v>
                </c:pt>
                <c:pt idx="1614">
                  <c:v>32.118000000000002</c:v>
                </c:pt>
                <c:pt idx="1615">
                  <c:v>32.137999999999998</c:v>
                </c:pt>
                <c:pt idx="1616">
                  <c:v>32.158000000000001</c:v>
                </c:pt>
                <c:pt idx="1617">
                  <c:v>32.177999999999997</c:v>
                </c:pt>
                <c:pt idx="1618">
                  <c:v>32.198</c:v>
                </c:pt>
                <c:pt idx="1619">
                  <c:v>32.218000000000004</c:v>
                </c:pt>
                <c:pt idx="1620">
                  <c:v>32.238</c:v>
                </c:pt>
                <c:pt idx="1621">
                  <c:v>32.258000000000003</c:v>
                </c:pt>
                <c:pt idx="1622">
                  <c:v>32.277999999999999</c:v>
                </c:pt>
                <c:pt idx="1623">
                  <c:v>32.298000000000002</c:v>
                </c:pt>
                <c:pt idx="1624">
                  <c:v>32.317999999999998</c:v>
                </c:pt>
                <c:pt idx="1625">
                  <c:v>32.338000000000001</c:v>
                </c:pt>
                <c:pt idx="1626">
                  <c:v>32.357999999999997</c:v>
                </c:pt>
                <c:pt idx="1627">
                  <c:v>32.378</c:v>
                </c:pt>
                <c:pt idx="1628">
                  <c:v>32.398000000000003</c:v>
                </c:pt>
                <c:pt idx="1629">
                  <c:v>32.417999999999999</c:v>
                </c:pt>
                <c:pt idx="1630">
                  <c:v>32.438000000000002</c:v>
                </c:pt>
                <c:pt idx="1631">
                  <c:v>32.457999999999998</c:v>
                </c:pt>
                <c:pt idx="1632">
                  <c:v>32.478000000000002</c:v>
                </c:pt>
                <c:pt idx="1633">
                  <c:v>32.497999999999998</c:v>
                </c:pt>
                <c:pt idx="1634">
                  <c:v>32.518000000000001</c:v>
                </c:pt>
                <c:pt idx="1635">
                  <c:v>32.537999999999997</c:v>
                </c:pt>
                <c:pt idx="1636">
                  <c:v>32.558</c:v>
                </c:pt>
                <c:pt idx="1637">
                  <c:v>32.578000000000003</c:v>
                </c:pt>
                <c:pt idx="1638">
                  <c:v>32.597999999999999</c:v>
                </c:pt>
                <c:pt idx="1639">
                  <c:v>32.618000000000002</c:v>
                </c:pt>
                <c:pt idx="1640">
                  <c:v>32.637999999999998</c:v>
                </c:pt>
                <c:pt idx="1641">
                  <c:v>32.658000000000001</c:v>
                </c:pt>
                <c:pt idx="1642">
                  <c:v>32.677999999999997</c:v>
                </c:pt>
                <c:pt idx="1643">
                  <c:v>32.698</c:v>
                </c:pt>
                <c:pt idx="1644">
                  <c:v>32.718000000000004</c:v>
                </c:pt>
                <c:pt idx="1645">
                  <c:v>32.738</c:v>
                </c:pt>
                <c:pt idx="1646">
                  <c:v>32.758000000000003</c:v>
                </c:pt>
                <c:pt idx="1647">
                  <c:v>32.777999999999999</c:v>
                </c:pt>
                <c:pt idx="1648">
                  <c:v>32.798000000000002</c:v>
                </c:pt>
                <c:pt idx="1649">
                  <c:v>32.817999999999998</c:v>
                </c:pt>
                <c:pt idx="1650">
                  <c:v>32.838000000000001</c:v>
                </c:pt>
                <c:pt idx="1651">
                  <c:v>32.857999999999997</c:v>
                </c:pt>
                <c:pt idx="1652">
                  <c:v>32.878</c:v>
                </c:pt>
                <c:pt idx="1653">
                  <c:v>32.898000000000003</c:v>
                </c:pt>
                <c:pt idx="1654">
                  <c:v>32.917999999999999</c:v>
                </c:pt>
                <c:pt idx="1655">
                  <c:v>32.938000000000002</c:v>
                </c:pt>
                <c:pt idx="1656">
                  <c:v>32.957999999999998</c:v>
                </c:pt>
                <c:pt idx="1657">
                  <c:v>32.978000000000002</c:v>
                </c:pt>
                <c:pt idx="1658">
                  <c:v>32.997999999999998</c:v>
                </c:pt>
                <c:pt idx="1659">
                  <c:v>33.018000000000001</c:v>
                </c:pt>
                <c:pt idx="1660">
                  <c:v>33.037999999999997</c:v>
                </c:pt>
                <c:pt idx="1661">
                  <c:v>33.058</c:v>
                </c:pt>
                <c:pt idx="1662">
                  <c:v>33.078000000000003</c:v>
                </c:pt>
                <c:pt idx="1663">
                  <c:v>33.097999999999999</c:v>
                </c:pt>
                <c:pt idx="1664">
                  <c:v>33.118000000000002</c:v>
                </c:pt>
                <c:pt idx="1665">
                  <c:v>33.137999999999998</c:v>
                </c:pt>
                <c:pt idx="1666">
                  <c:v>33.158000000000001</c:v>
                </c:pt>
                <c:pt idx="1667">
                  <c:v>33.177999999999997</c:v>
                </c:pt>
                <c:pt idx="1668">
                  <c:v>33.198</c:v>
                </c:pt>
                <c:pt idx="1669">
                  <c:v>33.218000000000004</c:v>
                </c:pt>
                <c:pt idx="1670">
                  <c:v>33.238</c:v>
                </c:pt>
                <c:pt idx="1671">
                  <c:v>33.258000000000003</c:v>
                </c:pt>
                <c:pt idx="1672">
                  <c:v>33.277999999999999</c:v>
                </c:pt>
                <c:pt idx="1673">
                  <c:v>33.298000000000002</c:v>
                </c:pt>
                <c:pt idx="1674">
                  <c:v>33.317999999999998</c:v>
                </c:pt>
                <c:pt idx="1675">
                  <c:v>33.338000000000001</c:v>
                </c:pt>
                <c:pt idx="1676">
                  <c:v>33.357999999999997</c:v>
                </c:pt>
                <c:pt idx="1677">
                  <c:v>33.378</c:v>
                </c:pt>
                <c:pt idx="1678">
                  <c:v>33.398000000000003</c:v>
                </c:pt>
                <c:pt idx="1679">
                  <c:v>33.417999999999999</c:v>
                </c:pt>
                <c:pt idx="1680">
                  <c:v>33.438000000000002</c:v>
                </c:pt>
                <c:pt idx="1681">
                  <c:v>33.457999999999998</c:v>
                </c:pt>
                <c:pt idx="1682">
                  <c:v>33.478000000000002</c:v>
                </c:pt>
                <c:pt idx="1683">
                  <c:v>33.497999999999998</c:v>
                </c:pt>
                <c:pt idx="1684">
                  <c:v>33.518000000000001</c:v>
                </c:pt>
                <c:pt idx="1685">
                  <c:v>33.537999999999997</c:v>
                </c:pt>
                <c:pt idx="1686">
                  <c:v>33.558</c:v>
                </c:pt>
                <c:pt idx="1687">
                  <c:v>33.578000000000003</c:v>
                </c:pt>
                <c:pt idx="1688">
                  <c:v>33.597999999999999</c:v>
                </c:pt>
                <c:pt idx="1689">
                  <c:v>33.618000000000002</c:v>
                </c:pt>
                <c:pt idx="1690">
                  <c:v>33.637999999999998</c:v>
                </c:pt>
                <c:pt idx="1691">
                  <c:v>33.658000000000001</c:v>
                </c:pt>
                <c:pt idx="1692">
                  <c:v>33.677999999999997</c:v>
                </c:pt>
                <c:pt idx="1693">
                  <c:v>33.698</c:v>
                </c:pt>
                <c:pt idx="1694">
                  <c:v>33.718000000000004</c:v>
                </c:pt>
                <c:pt idx="1695">
                  <c:v>33.738</c:v>
                </c:pt>
                <c:pt idx="1696">
                  <c:v>33.758000000000003</c:v>
                </c:pt>
                <c:pt idx="1697">
                  <c:v>33.777999999999999</c:v>
                </c:pt>
                <c:pt idx="1698">
                  <c:v>33.798000000000002</c:v>
                </c:pt>
                <c:pt idx="1699">
                  <c:v>33.817999999999998</c:v>
                </c:pt>
                <c:pt idx="1700">
                  <c:v>33.838000000000001</c:v>
                </c:pt>
                <c:pt idx="1701">
                  <c:v>33.857999999999997</c:v>
                </c:pt>
                <c:pt idx="1702">
                  <c:v>33.878</c:v>
                </c:pt>
                <c:pt idx="1703">
                  <c:v>33.898000000000003</c:v>
                </c:pt>
                <c:pt idx="1704">
                  <c:v>33.917999999999999</c:v>
                </c:pt>
                <c:pt idx="1705">
                  <c:v>33.938000000000002</c:v>
                </c:pt>
                <c:pt idx="1706">
                  <c:v>33.957999999999998</c:v>
                </c:pt>
                <c:pt idx="1707">
                  <c:v>33.978000000000002</c:v>
                </c:pt>
                <c:pt idx="1708">
                  <c:v>33.997999999999998</c:v>
                </c:pt>
                <c:pt idx="1709">
                  <c:v>34.018000000000001</c:v>
                </c:pt>
                <c:pt idx="1710">
                  <c:v>34.037999999999997</c:v>
                </c:pt>
                <c:pt idx="1711">
                  <c:v>34.058</c:v>
                </c:pt>
                <c:pt idx="1712">
                  <c:v>34.078000000000003</c:v>
                </c:pt>
                <c:pt idx="1713">
                  <c:v>34.097999999999999</c:v>
                </c:pt>
                <c:pt idx="1714">
                  <c:v>34.118000000000002</c:v>
                </c:pt>
                <c:pt idx="1715">
                  <c:v>34.137999999999998</c:v>
                </c:pt>
                <c:pt idx="1716">
                  <c:v>34.158000000000001</c:v>
                </c:pt>
                <c:pt idx="1717">
                  <c:v>34.177999999999997</c:v>
                </c:pt>
                <c:pt idx="1718">
                  <c:v>34.198</c:v>
                </c:pt>
                <c:pt idx="1719">
                  <c:v>34.218000000000004</c:v>
                </c:pt>
                <c:pt idx="1720">
                  <c:v>34.238</c:v>
                </c:pt>
                <c:pt idx="1721">
                  <c:v>34.258000000000003</c:v>
                </c:pt>
                <c:pt idx="1722">
                  <c:v>34.277999999999999</c:v>
                </c:pt>
                <c:pt idx="1723">
                  <c:v>34.298000000000002</c:v>
                </c:pt>
                <c:pt idx="1724">
                  <c:v>34.317999999999998</c:v>
                </c:pt>
                <c:pt idx="1725">
                  <c:v>34.338000000000001</c:v>
                </c:pt>
                <c:pt idx="1726">
                  <c:v>34.357999999999997</c:v>
                </c:pt>
                <c:pt idx="1727">
                  <c:v>34.378</c:v>
                </c:pt>
                <c:pt idx="1728">
                  <c:v>34.398000000000003</c:v>
                </c:pt>
                <c:pt idx="1729">
                  <c:v>34.417999999999999</c:v>
                </c:pt>
                <c:pt idx="1730">
                  <c:v>34.438000000000002</c:v>
                </c:pt>
                <c:pt idx="1731">
                  <c:v>34.457999999999998</c:v>
                </c:pt>
                <c:pt idx="1732">
                  <c:v>34.478000000000002</c:v>
                </c:pt>
                <c:pt idx="1733">
                  <c:v>34.497999999999998</c:v>
                </c:pt>
                <c:pt idx="1734">
                  <c:v>34.518000000000001</c:v>
                </c:pt>
                <c:pt idx="1735">
                  <c:v>34.537999999999997</c:v>
                </c:pt>
                <c:pt idx="1736">
                  <c:v>34.558</c:v>
                </c:pt>
                <c:pt idx="1737">
                  <c:v>34.578000000000003</c:v>
                </c:pt>
                <c:pt idx="1738">
                  <c:v>34.597999999999999</c:v>
                </c:pt>
                <c:pt idx="1739">
                  <c:v>34.618000000000002</c:v>
                </c:pt>
                <c:pt idx="1740">
                  <c:v>34.637999999999998</c:v>
                </c:pt>
                <c:pt idx="1741">
                  <c:v>34.658000000000001</c:v>
                </c:pt>
                <c:pt idx="1742">
                  <c:v>34.677999999999997</c:v>
                </c:pt>
                <c:pt idx="1743">
                  <c:v>34.698</c:v>
                </c:pt>
                <c:pt idx="1744">
                  <c:v>34.718000000000004</c:v>
                </c:pt>
                <c:pt idx="1745">
                  <c:v>34.738</c:v>
                </c:pt>
                <c:pt idx="1746">
                  <c:v>34.758000000000003</c:v>
                </c:pt>
                <c:pt idx="1747">
                  <c:v>34.777999999999999</c:v>
                </c:pt>
                <c:pt idx="1748">
                  <c:v>34.798000000000002</c:v>
                </c:pt>
                <c:pt idx="1749">
                  <c:v>34.817999999999998</c:v>
                </c:pt>
                <c:pt idx="1750">
                  <c:v>34.838000000000001</c:v>
                </c:pt>
                <c:pt idx="1751">
                  <c:v>34.857999999999997</c:v>
                </c:pt>
                <c:pt idx="1752">
                  <c:v>34.878</c:v>
                </c:pt>
                <c:pt idx="1753">
                  <c:v>34.898000000000003</c:v>
                </c:pt>
                <c:pt idx="1754">
                  <c:v>34.917999999999999</c:v>
                </c:pt>
                <c:pt idx="1755">
                  <c:v>34.938000000000002</c:v>
                </c:pt>
                <c:pt idx="1756">
                  <c:v>34.957999999999998</c:v>
                </c:pt>
                <c:pt idx="1757">
                  <c:v>34.978000000000002</c:v>
                </c:pt>
                <c:pt idx="1758">
                  <c:v>34.997999999999998</c:v>
                </c:pt>
                <c:pt idx="1759">
                  <c:v>35.018000000000001</c:v>
                </c:pt>
                <c:pt idx="1760">
                  <c:v>35.037999999999997</c:v>
                </c:pt>
                <c:pt idx="1761">
                  <c:v>35.058</c:v>
                </c:pt>
                <c:pt idx="1762">
                  <c:v>35.078000000000003</c:v>
                </c:pt>
                <c:pt idx="1763">
                  <c:v>35.097999999999999</c:v>
                </c:pt>
                <c:pt idx="1764">
                  <c:v>35.118000000000002</c:v>
                </c:pt>
                <c:pt idx="1765">
                  <c:v>35.137999999999998</c:v>
                </c:pt>
                <c:pt idx="1766">
                  <c:v>35.158000000000001</c:v>
                </c:pt>
                <c:pt idx="1767">
                  <c:v>35.177999999999997</c:v>
                </c:pt>
                <c:pt idx="1768">
                  <c:v>35.198</c:v>
                </c:pt>
                <c:pt idx="1769">
                  <c:v>35.218000000000004</c:v>
                </c:pt>
                <c:pt idx="1770">
                  <c:v>35.238</c:v>
                </c:pt>
                <c:pt idx="1771">
                  <c:v>35.258000000000003</c:v>
                </c:pt>
                <c:pt idx="1772">
                  <c:v>35.277999999999999</c:v>
                </c:pt>
                <c:pt idx="1773">
                  <c:v>35.298000000000002</c:v>
                </c:pt>
                <c:pt idx="1774">
                  <c:v>35.317999999999998</c:v>
                </c:pt>
                <c:pt idx="1775">
                  <c:v>35.338000000000001</c:v>
                </c:pt>
                <c:pt idx="1776">
                  <c:v>35.357999999999997</c:v>
                </c:pt>
                <c:pt idx="1777">
                  <c:v>35.378</c:v>
                </c:pt>
                <c:pt idx="1778">
                  <c:v>35.398000000000003</c:v>
                </c:pt>
                <c:pt idx="1779">
                  <c:v>35.417999999999999</c:v>
                </c:pt>
                <c:pt idx="1780">
                  <c:v>35.438000000000002</c:v>
                </c:pt>
                <c:pt idx="1781">
                  <c:v>35.457999999999998</c:v>
                </c:pt>
                <c:pt idx="1782">
                  <c:v>35.478000000000002</c:v>
                </c:pt>
                <c:pt idx="1783">
                  <c:v>35.497999999999998</c:v>
                </c:pt>
                <c:pt idx="1784">
                  <c:v>35.518000000000001</c:v>
                </c:pt>
                <c:pt idx="1785">
                  <c:v>35.537999999999997</c:v>
                </c:pt>
                <c:pt idx="1786">
                  <c:v>35.558</c:v>
                </c:pt>
                <c:pt idx="1787">
                  <c:v>35.578000000000003</c:v>
                </c:pt>
                <c:pt idx="1788">
                  <c:v>35.597999999999999</c:v>
                </c:pt>
                <c:pt idx="1789">
                  <c:v>35.618000000000002</c:v>
                </c:pt>
                <c:pt idx="1790">
                  <c:v>35.637999999999998</c:v>
                </c:pt>
                <c:pt idx="1791">
                  <c:v>35.658000000000001</c:v>
                </c:pt>
                <c:pt idx="1792">
                  <c:v>35.677999999999997</c:v>
                </c:pt>
                <c:pt idx="1793">
                  <c:v>35.698</c:v>
                </c:pt>
                <c:pt idx="1794">
                  <c:v>35.718000000000004</c:v>
                </c:pt>
                <c:pt idx="1795">
                  <c:v>35.738</c:v>
                </c:pt>
                <c:pt idx="1796">
                  <c:v>35.758000000000003</c:v>
                </c:pt>
                <c:pt idx="1797">
                  <c:v>35.777999999999999</c:v>
                </c:pt>
                <c:pt idx="1798">
                  <c:v>35.798000000000002</c:v>
                </c:pt>
                <c:pt idx="1799">
                  <c:v>35.817999999999998</c:v>
                </c:pt>
                <c:pt idx="1800">
                  <c:v>35.838000000000001</c:v>
                </c:pt>
                <c:pt idx="1801">
                  <c:v>35.857999999999997</c:v>
                </c:pt>
                <c:pt idx="1802">
                  <c:v>35.878</c:v>
                </c:pt>
                <c:pt idx="1803">
                  <c:v>35.898000000000003</c:v>
                </c:pt>
                <c:pt idx="1804">
                  <c:v>35.917999999999999</c:v>
                </c:pt>
                <c:pt idx="1805">
                  <c:v>35.938000000000002</c:v>
                </c:pt>
                <c:pt idx="1806">
                  <c:v>35.957999999999998</c:v>
                </c:pt>
                <c:pt idx="1807">
                  <c:v>35.978000000000002</c:v>
                </c:pt>
                <c:pt idx="1808">
                  <c:v>35.997999999999998</c:v>
                </c:pt>
                <c:pt idx="1809">
                  <c:v>36.018000000000001</c:v>
                </c:pt>
                <c:pt idx="1810">
                  <c:v>36.037999999999997</c:v>
                </c:pt>
                <c:pt idx="1811">
                  <c:v>36.058</c:v>
                </c:pt>
                <c:pt idx="1812">
                  <c:v>36.078000000000003</c:v>
                </c:pt>
                <c:pt idx="1813">
                  <c:v>36.082000000000001</c:v>
                </c:pt>
                <c:pt idx="1814">
                  <c:v>36.084000000000003</c:v>
                </c:pt>
                <c:pt idx="1815">
                  <c:v>36.103999999999999</c:v>
                </c:pt>
                <c:pt idx="1816">
                  <c:v>36.124000000000002</c:v>
                </c:pt>
                <c:pt idx="1817">
                  <c:v>36.143999999999998</c:v>
                </c:pt>
                <c:pt idx="1818">
                  <c:v>36.164000000000001</c:v>
                </c:pt>
                <c:pt idx="1819">
                  <c:v>36.183999999999997</c:v>
                </c:pt>
                <c:pt idx="1820">
                  <c:v>36.204000000000001</c:v>
                </c:pt>
                <c:pt idx="1821">
                  <c:v>36.223999999999997</c:v>
                </c:pt>
                <c:pt idx="1822">
                  <c:v>36.244</c:v>
                </c:pt>
                <c:pt idx="1823">
                  <c:v>36.264000000000003</c:v>
                </c:pt>
                <c:pt idx="1824">
                  <c:v>36.283999999999999</c:v>
                </c:pt>
                <c:pt idx="1825">
                  <c:v>36.304000000000002</c:v>
                </c:pt>
                <c:pt idx="1826">
                  <c:v>36.323999999999998</c:v>
                </c:pt>
                <c:pt idx="1827">
                  <c:v>36.344000000000001</c:v>
                </c:pt>
                <c:pt idx="1828">
                  <c:v>36.363999999999997</c:v>
                </c:pt>
                <c:pt idx="1829">
                  <c:v>36.384</c:v>
                </c:pt>
                <c:pt idx="1830">
                  <c:v>36.404000000000003</c:v>
                </c:pt>
                <c:pt idx="1831">
                  <c:v>36.423999999999999</c:v>
                </c:pt>
                <c:pt idx="1832">
                  <c:v>36.444000000000003</c:v>
                </c:pt>
                <c:pt idx="1833">
                  <c:v>36.463999999999999</c:v>
                </c:pt>
                <c:pt idx="1834">
                  <c:v>36.484000000000002</c:v>
                </c:pt>
                <c:pt idx="1835">
                  <c:v>36.503999999999998</c:v>
                </c:pt>
                <c:pt idx="1836">
                  <c:v>36.524000000000001</c:v>
                </c:pt>
                <c:pt idx="1837">
                  <c:v>36.543999999999997</c:v>
                </c:pt>
                <c:pt idx="1838">
                  <c:v>36.564</c:v>
                </c:pt>
                <c:pt idx="1839">
                  <c:v>36.584000000000003</c:v>
                </c:pt>
                <c:pt idx="1840">
                  <c:v>36.603999999999999</c:v>
                </c:pt>
                <c:pt idx="1841">
                  <c:v>36.624000000000002</c:v>
                </c:pt>
                <c:pt idx="1842">
                  <c:v>36.643999999999998</c:v>
                </c:pt>
                <c:pt idx="1843">
                  <c:v>36.664000000000001</c:v>
                </c:pt>
                <c:pt idx="1844">
                  <c:v>36.683999999999997</c:v>
                </c:pt>
                <c:pt idx="1845">
                  <c:v>36.704000000000001</c:v>
                </c:pt>
                <c:pt idx="1846">
                  <c:v>36.723999999999997</c:v>
                </c:pt>
                <c:pt idx="1847">
                  <c:v>36.744</c:v>
                </c:pt>
                <c:pt idx="1848">
                  <c:v>36.764000000000003</c:v>
                </c:pt>
                <c:pt idx="1849">
                  <c:v>36.783999999999999</c:v>
                </c:pt>
                <c:pt idx="1850">
                  <c:v>36.804000000000002</c:v>
                </c:pt>
                <c:pt idx="1851">
                  <c:v>36.823999999999998</c:v>
                </c:pt>
                <c:pt idx="1852">
                  <c:v>36.844000000000001</c:v>
                </c:pt>
                <c:pt idx="1853">
                  <c:v>36.863999999999997</c:v>
                </c:pt>
                <c:pt idx="1854">
                  <c:v>36.884</c:v>
                </c:pt>
                <c:pt idx="1855">
                  <c:v>36.904000000000003</c:v>
                </c:pt>
                <c:pt idx="1856">
                  <c:v>36.923999999999999</c:v>
                </c:pt>
                <c:pt idx="1857">
                  <c:v>36.944000000000003</c:v>
                </c:pt>
                <c:pt idx="1858">
                  <c:v>36.963999999999999</c:v>
                </c:pt>
                <c:pt idx="1859">
                  <c:v>36.984000000000002</c:v>
                </c:pt>
                <c:pt idx="1860">
                  <c:v>37.003999999999998</c:v>
                </c:pt>
                <c:pt idx="1861">
                  <c:v>37.024000000000001</c:v>
                </c:pt>
                <c:pt idx="1862">
                  <c:v>37.043999999999997</c:v>
                </c:pt>
                <c:pt idx="1863">
                  <c:v>37.064</c:v>
                </c:pt>
                <c:pt idx="1864">
                  <c:v>37.084000000000003</c:v>
                </c:pt>
                <c:pt idx="1865">
                  <c:v>37.103999999999999</c:v>
                </c:pt>
                <c:pt idx="1866">
                  <c:v>37.124000000000002</c:v>
                </c:pt>
                <c:pt idx="1867">
                  <c:v>37.143999999999998</c:v>
                </c:pt>
                <c:pt idx="1868">
                  <c:v>37.164000000000001</c:v>
                </c:pt>
                <c:pt idx="1869">
                  <c:v>37.183999999999997</c:v>
                </c:pt>
                <c:pt idx="1870">
                  <c:v>37.204000000000001</c:v>
                </c:pt>
                <c:pt idx="1871">
                  <c:v>37.223999999999997</c:v>
                </c:pt>
                <c:pt idx="1872">
                  <c:v>37.244</c:v>
                </c:pt>
                <c:pt idx="1873">
                  <c:v>37.264000000000003</c:v>
                </c:pt>
                <c:pt idx="1874">
                  <c:v>37.283999999999999</c:v>
                </c:pt>
                <c:pt idx="1875">
                  <c:v>37.304000000000002</c:v>
                </c:pt>
                <c:pt idx="1876">
                  <c:v>37.323999999999998</c:v>
                </c:pt>
                <c:pt idx="1877">
                  <c:v>37.344000000000001</c:v>
                </c:pt>
                <c:pt idx="1878">
                  <c:v>37.363999999999997</c:v>
                </c:pt>
                <c:pt idx="1879">
                  <c:v>37.384</c:v>
                </c:pt>
                <c:pt idx="1880">
                  <c:v>37.404000000000003</c:v>
                </c:pt>
                <c:pt idx="1881">
                  <c:v>37.423999999999999</c:v>
                </c:pt>
                <c:pt idx="1882">
                  <c:v>37.444000000000003</c:v>
                </c:pt>
                <c:pt idx="1883">
                  <c:v>37.463999999999999</c:v>
                </c:pt>
                <c:pt idx="1884">
                  <c:v>37.484000000000002</c:v>
                </c:pt>
                <c:pt idx="1885">
                  <c:v>37.503999999999998</c:v>
                </c:pt>
                <c:pt idx="1886">
                  <c:v>37.524000000000001</c:v>
                </c:pt>
                <c:pt idx="1887">
                  <c:v>37.543999999999997</c:v>
                </c:pt>
                <c:pt idx="1888">
                  <c:v>37.564</c:v>
                </c:pt>
                <c:pt idx="1889">
                  <c:v>37.584000000000003</c:v>
                </c:pt>
                <c:pt idx="1890">
                  <c:v>37.603999999999999</c:v>
                </c:pt>
                <c:pt idx="1891">
                  <c:v>37.624000000000002</c:v>
                </c:pt>
                <c:pt idx="1892">
                  <c:v>37.643999999999998</c:v>
                </c:pt>
                <c:pt idx="1893">
                  <c:v>37.664000000000001</c:v>
                </c:pt>
                <c:pt idx="1894">
                  <c:v>37.683999999999997</c:v>
                </c:pt>
                <c:pt idx="1895">
                  <c:v>37.704000000000001</c:v>
                </c:pt>
                <c:pt idx="1896">
                  <c:v>37.723999999999997</c:v>
                </c:pt>
                <c:pt idx="1897">
                  <c:v>37.744</c:v>
                </c:pt>
                <c:pt idx="1898">
                  <c:v>37.764000000000003</c:v>
                </c:pt>
                <c:pt idx="1899">
                  <c:v>37.783999999999999</c:v>
                </c:pt>
                <c:pt idx="1900">
                  <c:v>37.804000000000002</c:v>
                </c:pt>
                <c:pt idx="1901">
                  <c:v>37.823999999999998</c:v>
                </c:pt>
                <c:pt idx="1902">
                  <c:v>37.844000000000001</c:v>
                </c:pt>
                <c:pt idx="1903">
                  <c:v>37.863999999999997</c:v>
                </c:pt>
                <c:pt idx="1904">
                  <c:v>37.884</c:v>
                </c:pt>
                <c:pt idx="1905">
                  <c:v>37.904000000000003</c:v>
                </c:pt>
                <c:pt idx="1906">
                  <c:v>37.923999999999999</c:v>
                </c:pt>
                <c:pt idx="1907">
                  <c:v>37.944000000000003</c:v>
                </c:pt>
                <c:pt idx="1908">
                  <c:v>37.963999999999999</c:v>
                </c:pt>
                <c:pt idx="1909">
                  <c:v>37.984000000000002</c:v>
                </c:pt>
                <c:pt idx="1910">
                  <c:v>38.003999999999998</c:v>
                </c:pt>
                <c:pt idx="1911">
                  <c:v>38.024000000000001</c:v>
                </c:pt>
                <c:pt idx="1912">
                  <c:v>38.043999999999997</c:v>
                </c:pt>
                <c:pt idx="1913">
                  <c:v>38.064</c:v>
                </c:pt>
                <c:pt idx="1914">
                  <c:v>38.084000000000003</c:v>
                </c:pt>
                <c:pt idx="1915">
                  <c:v>38.103999999999999</c:v>
                </c:pt>
                <c:pt idx="1916">
                  <c:v>38.124000000000002</c:v>
                </c:pt>
                <c:pt idx="1917">
                  <c:v>38.143999999999998</c:v>
                </c:pt>
                <c:pt idx="1918">
                  <c:v>38.164000000000001</c:v>
                </c:pt>
                <c:pt idx="1919">
                  <c:v>38.183999999999997</c:v>
                </c:pt>
                <c:pt idx="1920">
                  <c:v>38.204000000000001</c:v>
                </c:pt>
                <c:pt idx="1921">
                  <c:v>38.223999999999997</c:v>
                </c:pt>
                <c:pt idx="1922">
                  <c:v>38.244</c:v>
                </c:pt>
                <c:pt idx="1923">
                  <c:v>38.264000000000003</c:v>
                </c:pt>
                <c:pt idx="1924">
                  <c:v>38.283999999999999</c:v>
                </c:pt>
                <c:pt idx="1925">
                  <c:v>38.304000000000002</c:v>
                </c:pt>
                <c:pt idx="1926">
                  <c:v>38.323999999999998</c:v>
                </c:pt>
                <c:pt idx="1927">
                  <c:v>38.344000000000001</c:v>
                </c:pt>
                <c:pt idx="1928">
                  <c:v>38.363999999999997</c:v>
                </c:pt>
                <c:pt idx="1929">
                  <c:v>38.384</c:v>
                </c:pt>
                <c:pt idx="1930">
                  <c:v>38.404000000000003</c:v>
                </c:pt>
                <c:pt idx="1931">
                  <c:v>38.423999999999999</c:v>
                </c:pt>
                <c:pt idx="1932">
                  <c:v>38.444000000000003</c:v>
                </c:pt>
                <c:pt idx="1933">
                  <c:v>38.463999999999999</c:v>
                </c:pt>
                <c:pt idx="1934">
                  <c:v>38.484000000000002</c:v>
                </c:pt>
                <c:pt idx="1935">
                  <c:v>38.503999999999998</c:v>
                </c:pt>
                <c:pt idx="1936">
                  <c:v>38.524000000000001</c:v>
                </c:pt>
                <c:pt idx="1937">
                  <c:v>38.543999999999997</c:v>
                </c:pt>
                <c:pt idx="1938">
                  <c:v>38.564</c:v>
                </c:pt>
                <c:pt idx="1939">
                  <c:v>38.584000000000003</c:v>
                </c:pt>
                <c:pt idx="1940">
                  <c:v>38.603999999999999</c:v>
                </c:pt>
                <c:pt idx="1941">
                  <c:v>38.624000000000002</c:v>
                </c:pt>
                <c:pt idx="1942">
                  <c:v>38.643999999999998</c:v>
                </c:pt>
                <c:pt idx="1943">
                  <c:v>38.664000000000001</c:v>
                </c:pt>
                <c:pt idx="1944">
                  <c:v>38.683999999999997</c:v>
                </c:pt>
                <c:pt idx="1945">
                  <c:v>38.704000000000001</c:v>
                </c:pt>
                <c:pt idx="1946">
                  <c:v>38.723999999999997</c:v>
                </c:pt>
                <c:pt idx="1947">
                  <c:v>38.744</c:v>
                </c:pt>
                <c:pt idx="1948">
                  <c:v>38.764000000000003</c:v>
                </c:pt>
                <c:pt idx="1949">
                  <c:v>38.783999999999999</c:v>
                </c:pt>
                <c:pt idx="1950">
                  <c:v>38.804000000000002</c:v>
                </c:pt>
                <c:pt idx="1951">
                  <c:v>38.823999999999998</c:v>
                </c:pt>
                <c:pt idx="1952">
                  <c:v>38.844000000000001</c:v>
                </c:pt>
                <c:pt idx="1953">
                  <c:v>38.863999999999997</c:v>
                </c:pt>
                <c:pt idx="1954">
                  <c:v>38.884</c:v>
                </c:pt>
                <c:pt idx="1955">
                  <c:v>38.904000000000003</c:v>
                </c:pt>
                <c:pt idx="1956">
                  <c:v>38.923999999999999</c:v>
                </c:pt>
                <c:pt idx="1957">
                  <c:v>38.944000000000003</c:v>
                </c:pt>
                <c:pt idx="1958">
                  <c:v>38.963999999999999</c:v>
                </c:pt>
                <c:pt idx="1959">
                  <c:v>38.984000000000002</c:v>
                </c:pt>
                <c:pt idx="1960">
                  <c:v>39.003999999999998</c:v>
                </c:pt>
                <c:pt idx="1961">
                  <c:v>39.024000000000001</c:v>
                </c:pt>
                <c:pt idx="1962">
                  <c:v>39.043999999999997</c:v>
                </c:pt>
                <c:pt idx="1963">
                  <c:v>39.064</c:v>
                </c:pt>
                <c:pt idx="1964">
                  <c:v>39.084000000000003</c:v>
                </c:pt>
                <c:pt idx="1965">
                  <c:v>39.103999999999999</c:v>
                </c:pt>
                <c:pt idx="1966">
                  <c:v>39.124000000000002</c:v>
                </c:pt>
                <c:pt idx="1967">
                  <c:v>39.143999999999998</c:v>
                </c:pt>
                <c:pt idx="1968">
                  <c:v>39.164000000000001</c:v>
                </c:pt>
                <c:pt idx="1969">
                  <c:v>39.183999999999997</c:v>
                </c:pt>
                <c:pt idx="1970">
                  <c:v>39.204000000000001</c:v>
                </c:pt>
                <c:pt idx="1971">
                  <c:v>39.223999999999997</c:v>
                </c:pt>
                <c:pt idx="1972">
                  <c:v>39.244</c:v>
                </c:pt>
                <c:pt idx="1973">
                  <c:v>39.264000000000003</c:v>
                </c:pt>
                <c:pt idx="1974">
                  <c:v>39.283999999999999</c:v>
                </c:pt>
                <c:pt idx="1975">
                  <c:v>39.304000000000002</c:v>
                </c:pt>
                <c:pt idx="1976">
                  <c:v>39.323999999999998</c:v>
                </c:pt>
                <c:pt idx="1977">
                  <c:v>39.344000000000001</c:v>
                </c:pt>
                <c:pt idx="1978">
                  <c:v>39.363999999999997</c:v>
                </c:pt>
                <c:pt idx="1979">
                  <c:v>39.384</c:v>
                </c:pt>
                <c:pt idx="1980">
                  <c:v>39.404000000000003</c:v>
                </c:pt>
                <c:pt idx="1981">
                  <c:v>39.423999999999999</c:v>
                </c:pt>
                <c:pt idx="1982">
                  <c:v>39.444000000000003</c:v>
                </c:pt>
                <c:pt idx="1983">
                  <c:v>39.463999999999999</c:v>
                </c:pt>
                <c:pt idx="1984">
                  <c:v>39.484000000000002</c:v>
                </c:pt>
                <c:pt idx="1985">
                  <c:v>39.503999999999998</c:v>
                </c:pt>
                <c:pt idx="1986">
                  <c:v>39.524000000000001</c:v>
                </c:pt>
                <c:pt idx="1987">
                  <c:v>39.543999999999997</c:v>
                </c:pt>
                <c:pt idx="1988">
                  <c:v>39.564</c:v>
                </c:pt>
                <c:pt idx="1989">
                  <c:v>39.584000000000003</c:v>
                </c:pt>
                <c:pt idx="1990">
                  <c:v>39.603999999999999</c:v>
                </c:pt>
                <c:pt idx="1991">
                  <c:v>39.624000000000002</c:v>
                </c:pt>
                <c:pt idx="1992">
                  <c:v>39.643999999999998</c:v>
                </c:pt>
                <c:pt idx="1993">
                  <c:v>39.664000000000001</c:v>
                </c:pt>
                <c:pt idx="1994">
                  <c:v>39.683999999999997</c:v>
                </c:pt>
                <c:pt idx="1995">
                  <c:v>39.704000000000001</c:v>
                </c:pt>
                <c:pt idx="1996">
                  <c:v>39.723999999999997</c:v>
                </c:pt>
                <c:pt idx="1997">
                  <c:v>39.744</c:v>
                </c:pt>
                <c:pt idx="1998">
                  <c:v>39.764000000000003</c:v>
                </c:pt>
                <c:pt idx="1999">
                  <c:v>39.783999999999999</c:v>
                </c:pt>
                <c:pt idx="2000">
                  <c:v>39.804000000000002</c:v>
                </c:pt>
                <c:pt idx="2001">
                  <c:v>39.823999999999998</c:v>
                </c:pt>
                <c:pt idx="2002">
                  <c:v>39.844000000000001</c:v>
                </c:pt>
                <c:pt idx="2003">
                  <c:v>39.863999999999997</c:v>
                </c:pt>
                <c:pt idx="2004">
                  <c:v>39.884</c:v>
                </c:pt>
                <c:pt idx="2005">
                  <c:v>39.904000000000003</c:v>
                </c:pt>
                <c:pt idx="2006">
                  <c:v>39.923999999999999</c:v>
                </c:pt>
                <c:pt idx="2007">
                  <c:v>39.944000000000003</c:v>
                </c:pt>
                <c:pt idx="2008">
                  <c:v>39.963999999999999</c:v>
                </c:pt>
                <c:pt idx="2009">
                  <c:v>39.984000000000002</c:v>
                </c:pt>
                <c:pt idx="2010">
                  <c:v>40.003999999999998</c:v>
                </c:pt>
                <c:pt idx="2011">
                  <c:v>40.024000000000001</c:v>
                </c:pt>
                <c:pt idx="2012">
                  <c:v>40.043999999999997</c:v>
                </c:pt>
                <c:pt idx="2013">
                  <c:v>40.064</c:v>
                </c:pt>
                <c:pt idx="2014">
                  <c:v>40.084000000000003</c:v>
                </c:pt>
                <c:pt idx="2015">
                  <c:v>40.103999999999999</c:v>
                </c:pt>
                <c:pt idx="2016">
                  <c:v>40.124000000000002</c:v>
                </c:pt>
                <c:pt idx="2017">
                  <c:v>40.143999999999998</c:v>
                </c:pt>
                <c:pt idx="2018">
                  <c:v>40.164000000000001</c:v>
                </c:pt>
                <c:pt idx="2019">
                  <c:v>40.183999999999997</c:v>
                </c:pt>
                <c:pt idx="2020">
                  <c:v>40.204000000000001</c:v>
                </c:pt>
                <c:pt idx="2021">
                  <c:v>40.223999999999997</c:v>
                </c:pt>
                <c:pt idx="2022">
                  <c:v>40.244</c:v>
                </c:pt>
                <c:pt idx="2023">
                  <c:v>40.264000000000003</c:v>
                </c:pt>
                <c:pt idx="2024">
                  <c:v>40.283999999999999</c:v>
                </c:pt>
                <c:pt idx="2025">
                  <c:v>40.304000000000002</c:v>
                </c:pt>
                <c:pt idx="2026">
                  <c:v>40.323999999999998</c:v>
                </c:pt>
                <c:pt idx="2027">
                  <c:v>40.344000000000001</c:v>
                </c:pt>
                <c:pt idx="2028">
                  <c:v>40.363999999999997</c:v>
                </c:pt>
                <c:pt idx="2029">
                  <c:v>40.384</c:v>
                </c:pt>
                <c:pt idx="2030">
                  <c:v>40.404000000000003</c:v>
                </c:pt>
                <c:pt idx="2031">
                  <c:v>40.423999999999999</c:v>
                </c:pt>
                <c:pt idx="2032">
                  <c:v>40.444000000000003</c:v>
                </c:pt>
                <c:pt idx="2033">
                  <c:v>40.463999999999999</c:v>
                </c:pt>
                <c:pt idx="2034">
                  <c:v>40.484000000000002</c:v>
                </c:pt>
                <c:pt idx="2035">
                  <c:v>40.503999999999998</c:v>
                </c:pt>
                <c:pt idx="2036">
                  <c:v>40.524000000000001</c:v>
                </c:pt>
                <c:pt idx="2037">
                  <c:v>40.543999999999997</c:v>
                </c:pt>
                <c:pt idx="2038">
                  <c:v>40.564</c:v>
                </c:pt>
                <c:pt idx="2039">
                  <c:v>40.584000000000003</c:v>
                </c:pt>
                <c:pt idx="2040">
                  <c:v>40.603999999999999</c:v>
                </c:pt>
                <c:pt idx="2041">
                  <c:v>40.624000000000002</c:v>
                </c:pt>
                <c:pt idx="2042">
                  <c:v>40.643999999999998</c:v>
                </c:pt>
                <c:pt idx="2043">
                  <c:v>40.664000000000001</c:v>
                </c:pt>
                <c:pt idx="2044">
                  <c:v>40.683999999999997</c:v>
                </c:pt>
                <c:pt idx="2045">
                  <c:v>40.704000000000001</c:v>
                </c:pt>
                <c:pt idx="2046">
                  <c:v>40.723999999999997</c:v>
                </c:pt>
                <c:pt idx="2047">
                  <c:v>40.744</c:v>
                </c:pt>
                <c:pt idx="2048">
                  <c:v>40.764000000000003</c:v>
                </c:pt>
                <c:pt idx="2049">
                  <c:v>40.783999999999999</c:v>
                </c:pt>
                <c:pt idx="2050">
                  <c:v>40.804000000000002</c:v>
                </c:pt>
                <c:pt idx="2051">
                  <c:v>40.823999999999998</c:v>
                </c:pt>
                <c:pt idx="2052">
                  <c:v>40.844000000000001</c:v>
                </c:pt>
                <c:pt idx="2053">
                  <c:v>40.863999999999997</c:v>
                </c:pt>
                <c:pt idx="2054">
                  <c:v>40.884</c:v>
                </c:pt>
                <c:pt idx="2055">
                  <c:v>40.904000000000003</c:v>
                </c:pt>
                <c:pt idx="2056">
                  <c:v>40.923999999999999</c:v>
                </c:pt>
                <c:pt idx="2057">
                  <c:v>40.944000000000003</c:v>
                </c:pt>
                <c:pt idx="2058">
                  <c:v>40.963999999999999</c:v>
                </c:pt>
                <c:pt idx="2059">
                  <c:v>40.984000000000002</c:v>
                </c:pt>
                <c:pt idx="2060">
                  <c:v>41.003999999999998</c:v>
                </c:pt>
                <c:pt idx="2061">
                  <c:v>41.024000000000001</c:v>
                </c:pt>
                <c:pt idx="2062">
                  <c:v>41.043999999999997</c:v>
                </c:pt>
                <c:pt idx="2063">
                  <c:v>41.064</c:v>
                </c:pt>
                <c:pt idx="2064">
                  <c:v>41.084000000000003</c:v>
                </c:pt>
                <c:pt idx="2065">
                  <c:v>41.103999999999999</c:v>
                </c:pt>
                <c:pt idx="2066">
                  <c:v>41.124000000000002</c:v>
                </c:pt>
                <c:pt idx="2067">
                  <c:v>41.143999999999998</c:v>
                </c:pt>
                <c:pt idx="2068">
                  <c:v>41.164000000000001</c:v>
                </c:pt>
                <c:pt idx="2069">
                  <c:v>41.183999999999997</c:v>
                </c:pt>
                <c:pt idx="2070">
                  <c:v>41.204000000000001</c:v>
                </c:pt>
                <c:pt idx="2071">
                  <c:v>41.223999999999997</c:v>
                </c:pt>
                <c:pt idx="2072">
                  <c:v>41.244</c:v>
                </c:pt>
                <c:pt idx="2073">
                  <c:v>41.264000000000003</c:v>
                </c:pt>
                <c:pt idx="2074">
                  <c:v>41.283999999999999</c:v>
                </c:pt>
                <c:pt idx="2075">
                  <c:v>41.304000000000002</c:v>
                </c:pt>
                <c:pt idx="2076">
                  <c:v>41.323999999999998</c:v>
                </c:pt>
                <c:pt idx="2077">
                  <c:v>41.344000000000001</c:v>
                </c:pt>
                <c:pt idx="2078">
                  <c:v>41.363999999999997</c:v>
                </c:pt>
                <c:pt idx="2079">
                  <c:v>41.384</c:v>
                </c:pt>
                <c:pt idx="2080">
                  <c:v>41.404000000000003</c:v>
                </c:pt>
                <c:pt idx="2081">
                  <c:v>41.423999999999999</c:v>
                </c:pt>
                <c:pt idx="2082">
                  <c:v>41.444000000000003</c:v>
                </c:pt>
                <c:pt idx="2083">
                  <c:v>41.463999999999999</c:v>
                </c:pt>
                <c:pt idx="2084">
                  <c:v>41.484000000000002</c:v>
                </c:pt>
                <c:pt idx="2085">
                  <c:v>41.503999999999998</c:v>
                </c:pt>
                <c:pt idx="2086">
                  <c:v>41.524000000000001</c:v>
                </c:pt>
                <c:pt idx="2087">
                  <c:v>41.543999999999997</c:v>
                </c:pt>
                <c:pt idx="2088">
                  <c:v>41.564</c:v>
                </c:pt>
                <c:pt idx="2089">
                  <c:v>41.584000000000003</c:v>
                </c:pt>
                <c:pt idx="2090">
                  <c:v>41.603999999999999</c:v>
                </c:pt>
                <c:pt idx="2091">
                  <c:v>41.624000000000002</c:v>
                </c:pt>
                <c:pt idx="2092">
                  <c:v>41.643999999999998</c:v>
                </c:pt>
                <c:pt idx="2093">
                  <c:v>41.664000000000001</c:v>
                </c:pt>
                <c:pt idx="2094">
                  <c:v>41.683999999999997</c:v>
                </c:pt>
                <c:pt idx="2095">
                  <c:v>41.704000000000001</c:v>
                </c:pt>
                <c:pt idx="2096">
                  <c:v>41.723999999999997</c:v>
                </c:pt>
                <c:pt idx="2097">
                  <c:v>41.744</c:v>
                </c:pt>
                <c:pt idx="2098">
                  <c:v>41.764000000000003</c:v>
                </c:pt>
                <c:pt idx="2099">
                  <c:v>41.783999999999999</c:v>
                </c:pt>
                <c:pt idx="2100">
                  <c:v>41.804000000000002</c:v>
                </c:pt>
                <c:pt idx="2101">
                  <c:v>41.823999999999998</c:v>
                </c:pt>
                <c:pt idx="2102">
                  <c:v>41.844000000000001</c:v>
                </c:pt>
                <c:pt idx="2103">
                  <c:v>41.863999999999997</c:v>
                </c:pt>
                <c:pt idx="2104">
                  <c:v>41.884</c:v>
                </c:pt>
                <c:pt idx="2105">
                  <c:v>41.904000000000003</c:v>
                </c:pt>
                <c:pt idx="2106">
                  <c:v>41.923999999999999</c:v>
                </c:pt>
                <c:pt idx="2107">
                  <c:v>41.944000000000003</c:v>
                </c:pt>
                <c:pt idx="2108">
                  <c:v>41.963999999999999</c:v>
                </c:pt>
                <c:pt idx="2109">
                  <c:v>41.984000000000002</c:v>
                </c:pt>
                <c:pt idx="2110">
                  <c:v>42.003999999999998</c:v>
                </c:pt>
                <c:pt idx="2111">
                  <c:v>42.024000000000001</c:v>
                </c:pt>
                <c:pt idx="2112">
                  <c:v>42.043999999999997</c:v>
                </c:pt>
                <c:pt idx="2113">
                  <c:v>42.064</c:v>
                </c:pt>
                <c:pt idx="2114">
                  <c:v>42.084000000000003</c:v>
                </c:pt>
                <c:pt idx="2115">
                  <c:v>42.088000000000001</c:v>
                </c:pt>
                <c:pt idx="2116">
                  <c:v>42.09</c:v>
                </c:pt>
                <c:pt idx="2117">
                  <c:v>42.11</c:v>
                </c:pt>
                <c:pt idx="2118">
                  <c:v>42.13</c:v>
                </c:pt>
                <c:pt idx="2119">
                  <c:v>42.15</c:v>
                </c:pt>
                <c:pt idx="2120">
                  <c:v>42.17</c:v>
                </c:pt>
                <c:pt idx="2121">
                  <c:v>42.19</c:v>
                </c:pt>
                <c:pt idx="2122">
                  <c:v>42.21</c:v>
                </c:pt>
                <c:pt idx="2123">
                  <c:v>42.23</c:v>
                </c:pt>
                <c:pt idx="2124">
                  <c:v>42.25</c:v>
                </c:pt>
                <c:pt idx="2125">
                  <c:v>42.27</c:v>
                </c:pt>
                <c:pt idx="2126">
                  <c:v>42.29</c:v>
                </c:pt>
                <c:pt idx="2127">
                  <c:v>42.31</c:v>
                </c:pt>
                <c:pt idx="2128">
                  <c:v>42.33</c:v>
                </c:pt>
                <c:pt idx="2129">
                  <c:v>42.35</c:v>
                </c:pt>
                <c:pt idx="2130">
                  <c:v>42.37</c:v>
                </c:pt>
                <c:pt idx="2131">
                  <c:v>42.39</c:v>
                </c:pt>
                <c:pt idx="2132">
                  <c:v>42.41</c:v>
                </c:pt>
                <c:pt idx="2133">
                  <c:v>42.43</c:v>
                </c:pt>
                <c:pt idx="2134">
                  <c:v>42.45</c:v>
                </c:pt>
                <c:pt idx="2135">
                  <c:v>42.47</c:v>
                </c:pt>
                <c:pt idx="2136">
                  <c:v>42.49</c:v>
                </c:pt>
                <c:pt idx="2137">
                  <c:v>42.51</c:v>
                </c:pt>
                <c:pt idx="2138">
                  <c:v>42.53</c:v>
                </c:pt>
                <c:pt idx="2139">
                  <c:v>42.55</c:v>
                </c:pt>
                <c:pt idx="2140">
                  <c:v>42.57</c:v>
                </c:pt>
                <c:pt idx="2141">
                  <c:v>42.59</c:v>
                </c:pt>
                <c:pt idx="2142">
                  <c:v>42.61</c:v>
                </c:pt>
                <c:pt idx="2143">
                  <c:v>42.63</c:v>
                </c:pt>
                <c:pt idx="2144">
                  <c:v>42.65</c:v>
                </c:pt>
                <c:pt idx="2145">
                  <c:v>42.67</c:v>
                </c:pt>
                <c:pt idx="2146">
                  <c:v>42.69</c:v>
                </c:pt>
                <c:pt idx="2147">
                  <c:v>42.71</c:v>
                </c:pt>
                <c:pt idx="2148">
                  <c:v>42.73</c:v>
                </c:pt>
                <c:pt idx="2149">
                  <c:v>42.75</c:v>
                </c:pt>
                <c:pt idx="2150">
                  <c:v>42.77</c:v>
                </c:pt>
                <c:pt idx="2151">
                  <c:v>42.79</c:v>
                </c:pt>
                <c:pt idx="2152">
                  <c:v>42.81</c:v>
                </c:pt>
                <c:pt idx="2153">
                  <c:v>42.83</c:v>
                </c:pt>
                <c:pt idx="2154">
                  <c:v>42.85</c:v>
                </c:pt>
                <c:pt idx="2155">
                  <c:v>42.87</c:v>
                </c:pt>
                <c:pt idx="2156">
                  <c:v>42.89</c:v>
                </c:pt>
                <c:pt idx="2157">
                  <c:v>42.91</c:v>
                </c:pt>
                <c:pt idx="2158">
                  <c:v>42.93</c:v>
                </c:pt>
                <c:pt idx="2159">
                  <c:v>42.95</c:v>
                </c:pt>
                <c:pt idx="2160">
                  <c:v>42.97</c:v>
                </c:pt>
                <c:pt idx="2161">
                  <c:v>42.99</c:v>
                </c:pt>
                <c:pt idx="2162">
                  <c:v>43.01</c:v>
                </c:pt>
                <c:pt idx="2163">
                  <c:v>43.03</c:v>
                </c:pt>
                <c:pt idx="2164">
                  <c:v>43.05</c:v>
                </c:pt>
                <c:pt idx="2165">
                  <c:v>43.07</c:v>
                </c:pt>
                <c:pt idx="2166">
                  <c:v>43.09</c:v>
                </c:pt>
                <c:pt idx="2167">
                  <c:v>43.11</c:v>
                </c:pt>
                <c:pt idx="2168">
                  <c:v>43.13</c:v>
                </c:pt>
                <c:pt idx="2169">
                  <c:v>43.15</c:v>
                </c:pt>
                <c:pt idx="2170">
                  <c:v>43.17</c:v>
                </c:pt>
                <c:pt idx="2171">
                  <c:v>43.19</c:v>
                </c:pt>
                <c:pt idx="2172">
                  <c:v>43.21</c:v>
                </c:pt>
                <c:pt idx="2173">
                  <c:v>43.23</c:v>
                </c:pt>
                <c:pt idx="2174">
                  <c:v>43.25</c:v>
                </c:pt>
                <c:pt idx="2175">
                  <c:v>43.27</c:v>
                </c:pt>
                <c:pt idx="2176">
                  <c:v>43.29</c:v>
                </c:pt>
                <c:pt idx="2177">
                  <c:v>43.31</c:v>
                </c:pt>
                <c:pt idx="2178">
                  <c:v>43.33</c:v>
                </c:pt>
                <c:pt idx="2179">
                  <c:v>43.35</c:v>
                </c:pt>
                <c:pt idx="2180">
                  <c:v>43.37</c:v>
                </c:pt>
                <c:pt idx="2181">
                  <c:v>43.39</c:v>
                </c:pt>
                <c:pt idx="2182">
                  <c:v>43.41</c:v>
                </c:pt>
                <c:pt idx="2183">
                  <c:v>43.43</c:v>
                </c:pt>
                <c:pt idx="2184">
                  <c:v>43.45</c:v>
                </c:pt>
                <c:pt idx="2185">
                  <c:v>43.47</c:v>
                </c:pt>
                <c:pt idx="2186">
                  <c:v>43.49</c:v>
                </c:pt>
                <c:pt idx="2187">
                  <c:v>43.51</c:v>
                </c:pt>
                <c:pt idx="2188">
                  <c:v>43.53</c:v>
                </c:pt>
                <c:pt idx="2189">
                  <c:v>43.55</c:v>
                </c:pt>
                <c:pt idx="2190">
                  <c:v>43.57</c:v>
                </c:pt>
                <c:pt idx="2191">
                  <c:v>43.59</c:v>
                </c:pt>
                <c:pt idx="2192">
                  <c:v>43.61</c:v>
                </c:pt>
                <c:pt idx="2193">
                  <c:v>43.63</c:v>
                </c:pt>
                <c:pt idx="2194">
                  <c:v>43.65</c:v>
                </c:pt>
                <c:pt idx="2195">
                  <c:v>43.67</c:v>
                </c:pt>
                <c:pt idx="2196">
                  <c:v>43.69</c:v>
                </c:pt>
                <c:pt idx="2197">
                  <c:v>43.71</c:v>
                </c:pt>
                <c:pt idx="2198">
                  <c:v>43.73</c:v>
                </c:pt>
                <c:pt idx="2199">
                  <c:v>43.75</c:v>
                </c:pt>
                <c:pt idx="2200">
                  <c:v>43.77</c:v>
                </c:pt>
                <c:pt idx="2201">
                  <c:v>43.79</c:v>
                </c:pt>
                <c:pt idx="2202">
                  <c:v>43.81</c:v>
                </c:pt>
                <c:pt idx="2203">
                  <c:v>43.83</c:v>
                </c:pt>
                <c:pt idx="2204">
                  <c:v>43.85</c:v>
                </c:pt>
                <c:pt idx="2205">
                  <c:v>43.87</c:v>
                </c:pt>
                <c:pt idx="2206">
                  <c:v>43.89</c:v>
                </c:pt>
                <c:pt idx="2207">
                  <c:v>43.91</c:v>
                </c:pt>
                <c:pt idx="2208">
                  <c:v>43.93</c:v>
                </c:pt>
                <c:pt idx="2209">
                  <c:v>43.95</c:v>
                </c:pt>
                <c:pt idx="2210">
                  <c:v>43.97</c:v>
                </c:pt>
                <c:pt idx="2211">
                  <c:v>43.99</c:v>
                </c:pt>
                <c:pt idx="2212">
                  <c:v>44.01</c:v>
                </c:pt>
                <c:pt idx="2213">
                  <c:v>44.03</c:v>
                </c:pt>
                <c:pt idx="2214">
                  <c:v>44.05</c:v>
                </c:pt>
                <c:pt idx="2215">
                  <c:v>44.07</c:v>
                </c:pt>
                <c:pt idx="2216">
                  <c:v>44.09</c:v>
                </c:pt>
                <c:pt idx="2217">
                  <c:v>44.11</c:v>
                </c:pt>
                <c:pt idx="2218">
                  <c:v>44.13</c:v>
                </c:pt>
                <c:pt idx="2219">
                  <c:v>44.15</c:v>
                </c:pt>
                <c:pt idx="2220">
                  <c:v>44.17</c:v>
                </c:pt>
                <c:pt idx="2221">
                  <c:v>44.19</c:v>
                </c:pt>
                <c:pt idx="2222">
                  <c:v>44.21</c:v>
                </c:pt>
                <c:pt idx="2223">
                  <c:v>44.23</c:v>
                </c:pt>
                <c:pt idx="2224">
                  <c:v>44.25</c:v>
                </c:pt>
                <c:pt idx="2225">
                  <c:v>44.27</c:v>
                </c:pt>
                <c:pt idx="2226">
                  <c:v>44.29</c:v>
                </c:pt>
                <c:pt idx="2227">
                  <c:v>44.31</c:v>
                </c:pt>
                <c:pt idx="2228">
                  <c:v>44.33</c:v>
                </c:pt>
                <c:pt idx="2229">
                  <c:v>44.35</c:v>
                </c:pt>
                <c:pt idx="2230">
                  <c:v>44.37</c:v>
                </c:pt>
                <c:pt idx="2231">
                  <c:v>44.39</c:v>
                </c:pt>
                <c:pt idx="2232">
                  <c:v>44.41</c:v>
                </c:pt>
                <c:pt idx="2233">
                  <c:v>44.43</c:v>
                </c:pt>
                <c:pt idx="2234">
                  <c:v>44.45</c:v>
                </c:pt>
                <c:pt idx="2235">
                  <c:v>44.47</c:v>
                </c:pt>
                <c:pt idx="2236">
                  <c:v>44.49</c:v>
                </c:pt>
                <c:pt idx="2237">
                  <c:v>44.51</c:v>
                </c:pt>
                <c:pt idx="2238">
                  <c:v>44.53</c:v>
                </c:pt>
                <c:pt idx="2239">
                  <c:v>44.55</c:v>
                </c:pt>
                <c:pt idx="2240">
                  <c:v>44.57</c:v>
                </c:pt>
                <c:pt idx="2241">
                  <c:v>44.59</c:v>
                </c:pt>
                <c:pt idx="2242">
                  <c:v>44.61</c:v>
                </c:pt>
                <c:pt idx="2243">
                  <c:v>44.63</c:v>
                </c:pt>
                <c:pt idx="2244">
                  <c:v>44.65</c:v>
                </c:pt>
                <c:pt idx="2245">
                  <c:v>44.67</c:v>
                </c:pt>
                <c:pt idx="2246">
                  <c:v>44.69</c:v>
                </c:pt>
                <c:pt idx="2247">
                  <c:v>44.71</c:v>
                </c:pt>
                <c:pt idx="2248">
                  <c:v>44.73</c:v>
                </c:pt>
                <c:pt idx="2249">
                  <c:v>44.75</c:v>
                </c:pt>
                <c:pt idx="2250">
                  <c:v>44.77</c:v>
                </c:pt>
                <c:pt idx="2251">
                  <c:v>44.79</c:v>
                </c:pt>
                <c:pt idx="2252">
                  <c:v>44.81</c:v>
                </c:pt>
                <c:pt idx="2253">
                  <c:v>44.83</c:v>
                </c:pt>
                <c:pt idx="2254">
                  <c:v>44.85</c:v>
                </c:pt>
                <c:pt idx="2255">
                  <c:v>44.87</c:v>
                </c:pt>
                <c:pt idx="2256">
                  <c:v>44.89</c:v>
                </c:pt>
                <c:pt idx="2257">
                  <c:v>44.91</c:v>
                </c:pt>
                <c:pt idx="2258">
                  <c:v>44.93</c:v>
                </c:pt>
                <c:pt idx="2259">
                  <c:v>44.95</c:v>
                </c:pt>
                <c:pt idx="2260">
                  <c:v>44.97</c:v>
                </c:pt>
                <c:pt idx="2261">
                  <c:v>44.99</c:v>
                </c:pt>
                <c:pt idx="2262">
                  <c:v>45.01</c:v>
                </c:pt>
                <c:pt idx="2263">
                  <c:v>45.03</c:v>
                </c:pt>
                <c:pt idx="2264">
                  <c:v>45.05</c:v>
                </c:pt>
                <c:pt idx="2265">
                  <c:v>45.07</c:v>
                </c:pt>
                <c:pt idx="2266">
                  <c:v>45.09</c:v>
                </c:pt>
                <c:pt idx="2267">
                  <c:v>45.11</c:v>
                </c:pt>
                <c:pt idx="2268">
                  <c:v>45.13</c:v>
                </c:pt>
                <c:pt idx="2269">
                  <c:v>45.15</c:v>
                </c:pt>
                <c:pt idx="2270">
                  <c:v>45.17</c:v>
                </c:pt>
                <c:pt idx="2271">
                  <c:v>45.19</c:v>
                </c:pt>
                <c:pt idx="2272">
                  <c:v>45.21</c:v>
                </c:pt>
                <c:pt idx="2273">
                  <c:v>45.23</c:v>
                </c:pt>
                <c:pt idx="2274">
                  <c:v>45.25</c:v>
                </c:pt>
                <c:pt idx="2275">
                  <c:v>45.27</c:v>
                </c:pt>
                <c:pt idx="2276">
                  <c:v>45.29</c:v>
                </c:pt>
                <c:pt idx="2277">
                  <c:v>45.31</c:v>
                </c:pt>
                <c:pt idx="2278">
                  <c:v>45.33</c:v>
                </c:pt>
                <c:pt idx="2279">
                  <c:v>45.35</c:v>
                </c:pt>
                <c:pt idx="2280">
                  <c:v>45.37</c:v>
                </c:pt>
                <c:pt idx="2281">
                  <c:v>45.39</c:v>
                </c:pt>
                <c:pt idx="2282">
                  <c:v>45.41</c:v>
                </c:pt>
                <c:pt idx="2283">
                  <c:v>45.43</c:v>
                </c:pt>
                <c:pt idx="2284">
                  <c:v>45.45</c:v>
                </c:pt>
                <c:pt idx="2285">
                  <c:v>45.47</c:v>
                </c:pt>
                <c:pt idx="2286">
                  <c:v>45.49</c:v>
                </c:pt>
                <c:pt idx="2287">
                  <c:v>45.51</c:v>
                </c:pt>
                <c:pt idx="2288">
                  <c:v>45.53</c:v>
                </c:pt>
                <c:pt idx="2289">
                  <c:v>45.55</c:v>
                </c:pt>
                <c:pt idx="2290">
                  <c:v>45.57</c:v>
                </c:pt>
                <c:pt idx="2291">
                  <c:v>45.59</c:v>
                </c:pt>
                <c:pt idx="2292">
                  <c:v>45.61</c:v>
                </c:pt>
                <c:pt idx="2293">
                  <c:v>45.63</c:v>
                </c:pt>
                <c:pt idx="2294">
                  <c:v>45.65</c:v>
                </c:pt>
                <c:pt idx="2295">
                  <c:v>45.67</c:v>
                </c:pt>
                <c:pt idx="2296">
                  <c:v>45.69</c:v>
                </c:pt>
                <c:pt idx="2297">
                  <c:v>45.71</c:v>
                </c:pt>
                <c:pt idx="2298">
                  <c:v>45.73</c:v>
                </c:pt>
                <c:pt idx="2299">
                  <c:v>45.75</c:v>
                </c:pt>
                <c:pt idx="2300">
                  <c:v>45.77</c:v>
                </c:pt>
                <c:pt idx="2301">
                  <c:v>45.79</c:v>
                </c:pt>
                <c:pt idx="2302">
                  <c:v>45.81</c:v>
                </c:pt>
                <c:pt idx="2303">
                  <c:v>45.83</c:v>
                </c:pt>
                <c:pt idx="2304">
                  <c:v>45.85</c:v>
                </c:pt>
                <c:pt idx="2305">
                  <c:v>45.87</c:v>
                </c:pt>
                <c:pt idx="2306">
                  <c:v>45.89</c:v>
                </c:pt>
                <c:pt idx="2307">
                  <c:v>45.91</c:v>
                </c:pt>
                <c:pt idx="2308">
                  <c:v>45.93</c:v>
                </c:pt>
                <c:pt idx="2309">
                  <c:v>45.95</c:v>
                </c:pt>
                <c:pt idx="2310">
                  <c:v>45.97</c:v>
                </c:pt>
                <c:pt idx="2311">
                  <c:v>45.99</c:v>
                </c:pt>
                <c:pt idx="2312">
                  <c:v>46.01</c:v>
                </c:pt>
                <c:pt idx="2313">
                  <c:v>46.03</c:v>
                </c:pt>
                <c:pt idx="2314">
                  <c:v>46.05</c:v>
                </c:pt>
                <c:pt idx="2315">
                  <c:v>46.07</c:v>
                </c:pt>
                <c:pt idx="2316">
                  <c:v>46.09</c:v>
                </c:pt>
                <c:pt idx="2317">
                  <c:v>46.11</c:v>
                </c:pt>
                <c:pt idx="2318">
                  <c:v>46.13</c:v>
                </c:pt>
                <c:pt idx="2319">
                  <c:v>46.15</c:v>
                </c:pt>
                <c:pt idx="2320">
                  <c:v>46.17</c:v>
                </c:pt>
                <c:pt idx="2321">
                  <c:v>46.19</c:v>
                </c:pt>
                <c:pt idx="2322">
                  <c:v>46.21</c:v>
                </c:pt>
                <c:pt idx="2323">
                  <c:v>46.23</c:v>
                </c:pt>
                <c:pt idx="2324">
                  <c:v>46.25</c:v>
                </c:pt>
                <c:pt idx="2325">
                  <c:v>46.27</c:v>
                </c:pt>
                <c:pt idx="2326">
                  <c:v>46.29</c:v>
                </c:pt>
                <c:pt idx="2327">
                  <c:v>46.31</c:v>
                </c:pt>
                <c:pt idx="2328">
                  <c:v>46.33</c:v>
                </c:pt>
                <c:pt idx="2329">
                  <c:v>46.35</c:v>
                </c:pt>
                <c:pt idx="2330">
                  <c:v>46.37</c:v>
                </c:pt>
                <c:pt idx="2331">
                  <c:v>46.39</c:v>
                </c:pt>
                <c:pt idx="2332">
                  <c:v>46.41</c:v>
                </c:pt>
                <c:pt idx="2333">
                  <c:v>46.43</c:v>
                </c:pt>
                <c:pt idx="2334">
                  <c:v>46.45</c:v>
                </c:pt>
                <c:pt idx="2335">
                  <c:v>46.47</c:v>
                </c:pt>
                <c:pt idx="2336">
                  <c:v>46.49</c:v>
                </c:pt>
                <c:pt idx="2337">
                  <c:v>46.51</c:v>
                </c:pt>
                <c:pt idx="2338">
                  <c:v>46.53</c:v>
                </c:pt>
                <c:pt idx="2339">
                  <c:v>46.55</c:v>
                </c:pt>
                <c:pt idx="2340">
                  <c:v>46.57</c:v>
                </c:pt>
                <c:pt idx="2341">
                  <c:v>46.59</c:v>
                </c:pt>
                <c:pt idx="2342">
                  <c:v>46.61</c:v>
                </c:pt>
                <c:pt idx="2343">
                  <c:v>46.63</c:v>
                </c:pt>
                <c:pt idx="2344">
                  <c:v>46.65</c:v>
                </c:pt>
                <c:pt idx="2345">
                  <c:v>46.67</c:v>
                </c:pt>
                <c:pt idx="2346">
                  <c:v>46.69</c:v>
                </c:pt>
                <c:pt idx="2347">
                  <c:v>46.71</c:v>
                </c:pt>
                <c:pt idx="2348">
                  <c:v>46.73</c:v>
                </c:pt>
                <c:pt idx="2349">
                  <c:v>46.75</c:v>
                </c:pt>
                <c:pt idx="2350">
                  <c:v>46.77</c:v>
                </c:pt>
                <c:pt idx="2351">
                  <c:v>46.79</c:v>
                </c:pt>
                <c:pt idx="2352">
                  <c:v>46.81</c:v>
                </c:pt>
                <c:pt idx="2353">
                  <c:v>46.83</c:v>
                </c:pt>
                <c:pt idx="2354">
                  <c:v>46.85</c:v>
                </c:pt>
                <c:pt idx="2355">
                  <c:v>46.87</c:v>
                </c:pt>
                <c:pt idx="2356">
                  <c:v>46.89</c:v>
                </c:pt>
                <c:pt idx="2357">
                  <c:v>46.91</c:v>
                </c:pt>
                <c:pt idx="2358">
                  <c:v>46.93</c:v>
                </c:pt>
                <c:pt idx="2359">
                  <c:v>46.95</c:v>
                </c:pt>
                <c:pt idx="2360">
                  <c:v>46.97</c:v>
                </c:pt>
                <c:pt idx="2361">
                  <c:v>46.99</c:v>
                </c:pt>
                <c:pt idx="2362">
                  <c:v>47.01</c:v>
                </c:pt>
                <c:pt idx="2363">
                  <c:v>47.03</c:v>
                </c:pt>
                <c:pt idx="2364">
                  <c:v>47.05</c:v>
                </c:pt>
                <c:pt idx="2365">
                  <c:v>47.07</c:v>
                </c:pt>
                <c:pt idx="2366">
                  <c:v>47.09</c:v>
                </c:pt>
                <c:pt idx="2367">
                  <c:v>47.11</c:v>
                </c:pt>
                <c:pt idx="2368">
                  <c:v>47.13</c:v>
                </c:pt>
                <c:pt idx="2369">
                  <c:v>47.15</c:v>
                </c:pt>
                <c:pt idx="2370">
                  <c:v>47.17</c:v>
                </c:pt>
                <c:pt idx="2371">
                  <c:v>47.19</c:v>
                </c:pt>
                <c:pt idx="2372">
                  <c:v>47.21</c:v>
                </c:pt>
                <c:pt idx="2373">
                  <c:v>47.23</c:v>
                </c:pt>
                <c:pt idx="2374">
                  <c:v>47.25</c:v>
                </c:pt>
                <c:pt idx="2375">
                  <c:v>47.27</c:v>
                </c:pt>
                <c:pt idx="2376">
                  <c:v>47.29</c:v>
                </c:pt>
                <c:pt idx="2377">
                  <c:v>47.31</c:v>
                </c:pt>
                <c:pt idx="2378">
                  <c:v>47.33</c:v>
                </c:pt>
                <c:pt idx="2379">
                  <c:v>47.35</c:v>
                </c:pt>
                <c:pt idx="2380">
                  <c:v>47.37</c:v>
                </c:pt>
                <c:pt idx="2381">
                  <c:v>47.39</c:v>
                </c:pt>
                <c:pt idx="2382">
                  <c:v>47.41</c:v>
                </c:pt>
                <c:pt idx="2383">
                  <c:v>47.43</c:v>
                </c:pt>
                <c:pt idx="2384">
                  <c:v>47.45</c:v>
                </c:pt>
                <c:pt idx="2385">
                  <c:v>47.47</c:v>
                </c:pt>
                <c:pt idx="2386">
                  <c:v>47.49</c:v>
                </c:pt>
                <c:pt idx="2387">
                  <c:v>47.51</c:v>
                </c:pt>
                <c:pt idx="2388">
                  <c:v>47.53</c:v>
                </c:pt>
                <c:pt idx="2389">
                  <c:v>47.55</c:v>
                </c:pt>
                <c:pt idx="2390">
                  <c:v>47.57</c:v>
                </c:pt>
                <c:pt idx="2391">
                  <c:v>47.59</c:v>
                </c:pt>
                <c:pt idx="2392">
                  <c:v>47.61</c:v>
                </c:pt>
                <c:pt idx="2393">
                  <c:v>47.63</c:v>
                </c:pt>
                <c:pt idx="2394">
                  <c:v>47.65</c:v>
                </c:pt>
                <c:pt idx="2395">
                  <c:v>47.67</c:v>
                </c:pt>
                <c:pt idx="2396">
                  <c:v>47.69</c:v>
                </c:pt>
                <c:pt idx="2397">
                  <c:v>47.71</c:v>
                </c:pt>
                <c:pt idx="2398">
                  <c:v>47.73</c:v>
                </c:pt>
                <c:pt idx="2399">
                  <c:v>47.75</c:v>
                </c:pt>
                <c:pt idx="2400">
                  <c:v>47.77</c:v>
                </c:pt>
                <c:pt idx="2401">
                  <c:v>47.79</c:v>
                </c:pt>
                <c:pt idx="2402">
                  <c:v>47.81</c:v>
                </c:pt>
                <c:pt idx="2403">
                  <c:v>47.83</c:v>
                </c:pt>
                <c:pt idx="2404">
                  <c:v>47.85</c:v>
                </c:pt>
                <c:pt idx="2405">
                  <c:v>47.87</c:v>
                </c:pt>
                <c:pt idx="2406">
                  <c:v>47.89</c:v>
                </c:pt>
                <c:pt idx="2407">
                  <c:v>47.91</c:v>
                </c:pt>
                <c:pt idx="2408">
                  <c:v>47.93</c:v>
                </c:pt>
                <c:pt idx="2409">
                  <c:v>47.95</c:v>
                </c:pt>
                <c:pt idx="2410">
                  <c:v>47.97</c:v>
                </c:pt>
                <c:pt idx="2411">
                  <c:v>47.99</c:v>
                </c:pt>
                <c:pt idx="2412">
                  <c:v>48.01</c:v>
                </c:pt>
                <c:pt idx="2413">
                  <c:v>48.03</c:v>
                </c:pt>
                <c:pt idx="2414">
                  <c:v>48.05</c:v>
                </c:pt>
                <c:pt idx="2415">
                  <c:v>48.07</c:v>
                </c:pt>
                <c:pt idx="2416">
                  <c:v>48.09</c:v>
                </c:pt>
                <c:pt idx="2417">
                  <c:v>48.094000000000001</c:v>
                </c:pt>
                <c:pt idx="2418">
                  <c:v>48.095999999999997</c:v>
                </c:pt>
                <c:pt idx="2419">
                  <c:v>48.116</c:v>
                </c:pt>
                <c:pt idx="2420">
                  <c:v>48.136000000000003</c:v>
                </c:pt>
                <c:pt idx="2421">
                  <c:v>48.155999999999999</c:v>
                </c:pt>
                <c:pt idx="2422">
                  <c:v>48.176000000000002</c:v>
                </c:pt>
                <c:pt idx="2423">
                  <c:v>48.195999999999998</c:v>
                </c:pt>
                <c:pt idx="2424">
                  <c:v>48.216000000000001</c:v>
                </c:pt>
                <c:pt idx="2425">
                  <c:v>48.235999999999997</c:v>
                </c:pt>
                <c:pt idx="2426">
                  <c:v>48.256</c:v>
                </c:pt>
                <c:pt idx="2427">
                  <c:v>48.276000000000003</c:v>
                </c:pt>
                <c:pt idx="2428">
                  <c:v>48.295999999999999</c:v>
                </c:pt>
                <c:pt idx="2429">
                  <c:v>48.316000000000003</c:v>
                </c:pt>
                <c:pt idx="2430">
                  <c:v>48.335999999999999</c:v>
                </c:pt>
                <c:pt idx="2431">
                  <c:v>48.356000000000002</c:v>
                </c:pt>
                <c:pt idx="2432">
                  <c:v>48.375999999999998</c:v>
                </c:pt>
                <c:pt idx="2433">
                  <c:v>48.396000000000001</c:v>
                </c:pt>
                <c:pt idx="2434">
                  <c:v>48.415999999999997</c:v>
                </c:pt>
                <c:pt idx="2435">
                  <c:v>48.436</c:v>
                </c:pt>
                <c:pt idx="2436">
                  <c:v>48.456000000000003</c:v>
                </c:pt>
                <c:pt idx="2437">
                  <c:v>48.475999999999999</c:v>
                </c:pt>
                <c:pt idx="2438">
                  <c:v>48.496000000000002</c:v>
                </c:pt>
                <c:pt idx="2439">
                  <c:v>48.515999999999998</c:v>
                </c:pt>
                <c:pt idx="2440">
                  <c:v>48.536000000000001</c:v>
                </c:pt>
                <c:pt idx="2441">
                  <c:v>48.555999999999997</c:v>
                </c:pt>
                <c:pt idx="2442">
                  <c:v>48.576000000000001</c:v>
                </c:pt>
                <c:pt idx="2443">
                  <c:v>48.595999999999997</c:v>
                </c:pt>
                <c:pt idx="2444">
                  <c:v>48.616</c:v>
                </c:pt>
                <c:pt idx="2445">
                  <c:v>48.636000000000003</c:v>
                </c:pt>
                <c:pt idx="2446">
                  <c:v>48.655999999999999</c:v>
                </c:pt>
                <c:pt idx="2447">
                  <c:v>48.676000000000002</c:v>
                </c:pt>
                <c:pt idx="2448">
                  <c:v>48.695999999999998</c:v>
                </c:pt>
                <c:pt idx="2449">
                  <c:v>48.716000000000001</c:v>
                </c:pt>
                <c:pt idx="2450">
                  <c:v>48.735999999999997</c:v>
                </c:pt>
                <c:pt idx="2451">
                  <c:v>48.756</c:v>
                </c:pt>
                <c:pt idx="2452">
                  <c:v>48.776000000000003</c:v>
                </c:pt>
                <c:pt idx="2453">
                  <c:v>48.795999999999999</c:v>
                </c:pt>
                <c:pt idx="2454">
                  <c:v>48.816000000000003</c:v>
                </c:pt>
                <c:pt idx="2455">
                  <c:v>48.835999999999999</c:v>
                </c:pt>
                <c:pt idx="2456">
                  <c:v>48.856000000000002</c:v>
                </c:pt>
                <c:pt idx="2457">
                  <c:v>48.875999999999998</c:v>
                </c:pt>
                <c:pt idx="2458">
                  <c:v>48.896000000000001</c:v>
                </c:pt>
                <c:pt idx="2459">
                  <c:v>48.915999999999997</c:v>
                </c:pt>
                <c:pt idx="2460">
                  <c:v>48.936</c:v>
                </c:pt>
                <c:pt idx="2461">
                  <c:v>48.956000000000003</c:v>
                </c:pt>
                <c:pt idx="2462">
                  <c:v>48.975999999999999</c:v>
                </c:pt>
                <c:pt idx="2463">
                  <c:v>48.996000000000002</c:v>
                </c:pt>
                <c:pt idx="2464">
                  <c:v>49.015999999999998</c:v>
                </c:pt>
                <c:pt idx="2465">
                  <c:v>49.036000000000001</c:v>
                </c:pt>
                <c:pt idx="2466">
                  <c:v>49.055999999999997</c:v>
                </c:pt>
                <c:pt idx="2467">
                  <c:v>49.076000000000001</c:v>
                </c:pt>
                <c:pt idx="2468">
                  <c:v>49.095999999999997</c:v>
                </c:pt>
                <c:pt idx="2469">
                  <c:v>49.116</c:v>
                </c:pt>
                <c:pt idx="2470">
                  <c:v>49.136000000000003</c:v>
                </c:pt>
                <c:pt idx="2471">
                  <c:v>49.155999999999999</c:v>
                </c:pt>
                <c:pt idx="2472">
                  <c:v>49.176000000000002</c:v>
                </c:pt>
                <c:pt idx="2473">
                  <c:v>49.195999999999998</c:v>
                </c:pt>
                <c:pt idx="2474">
                  <c:v>49.216000000000001</c:v>
                </c:pt>
                <c:pt idx="2475">
                  <c:v>49.235999999999997</c:v>
                </c:pt>
                <c:pt idx="2476">
                  <c:v>49.256</c:v>
                </c:pt>
                <c:pt idx="2477">
                  <c:v>49.276000000000003</c:v>
                </c:pt>
                <c:pt idx="2478">
                  <c:v>49.295999999999999</c:v>
                </c:pt>
                <c:pt idx="2479">
                  <c:v>49.316000000000003</c:v>
                </c:pt>
                <c:pt idx="2480">
                  <c:v>49.335999999999999</c:v>
                </c:pt>
                <c:pt idx="2481">
                  <c:v>49.356000000000002</c:v>
                </c:pt>
                <c:pt idx="2482">
                  <c:v>49.375999999999998</c:v>
                </c:pt>
                <c:pt idx="2483">
                  <c:v>49.396000000000001</c:v>
                </c:pt>
                <c:pt idx="2484">
                  <c:v>49.415999999999997</c:v>
                </c:pt>
                <c:pt idx="2485">
                  <c:v>49.436</c:v>
                </c:pt>
                <c:pt idx="2486">
                  <c:v>49.456000000000003</c:v>
                </c:pt>
                <c:pt idx="2487">
                  <c:v>49.475999999999999</c:v>
                </c:pt>
                <c:pt idx="2488">
                  <c:v>49.496000000000002</c:v>
                </c:pt>
                <c:pt idx="2489">
                  <c:v>49.515999999999998</c:v>
                </c:pt>
                <c:pt idx="2490">
                  <c:v>49.536000000000001</c:v>
                </c:pt>
                <c:pt idx="2491">
                  <c:v>49.555999999999997</c:v>
                </c:pt>
                <c:pt idx="2492">
                  <c:v>49.576000000000001</c:v>
                </c:pt>
                <c:pt idx="2493">
                  <c:v>49.595999999999997</c:v>
                </c:pt>
                <c:pt idx="2494">
                  <c:v>49.616</c:v>
                </c:pt>
                <c:pt idx="2495">
                  <c:v>49.636000000000003</c:v>
                </c:pt>
                <c:pt idx="2496">
                  <c:v>49.655999999999999</c:v>
                </c:pt>
                <c:pt idx="2497">
                  <c:v>49.676000000000002</c:v>
                </c:pt>
                <c:pt idx="2498">
                  <c:v>49.695999999999998</c:v>
                </c:pt>
                <c:pt idx="2499">
                  <c:v>49.716000000000001</c:v>
                </c:pt>
                <c:pt idx="2500">
                  <c:v>49.735999999999997</c:v>
                </c:pt>
                <c:pt idx="2501">
                  <c:v>49.756</c:v>
                </c:pt>
                <c:pt idx="2502">
                  <c:v>49.776000000000003</c:v>
                </c:pt>
                <c:pt idx="2503">
                  <c:v>49.795999999999999</c:v>
                </c:pt>
                <c:pt idx="2504">
                  <c:v>49.816000000000003</c:v>
                </c:pt>
                <c:pt idx="2505">
                  <c:v>49.835999999999999</c:v>
                </c:pt>
                <c:pt idx="2506">
                  <c:v>49.856000000000002</c:v>
                </c:pt>
                <c:pt idx="2507">
                  <c:v>49.875999999999998</c:v>
                </c:pt>
                <c:pt idx="2508">
                  <c:v>49.896000000000001</c:v>
                </c:pt>
                <c:pt idx="2509">
                  <c:v>49.915999999999997</c:v>
                </c:pt>
                <c:pt idx="2510">
                  <c:v>49.936</c:v>
                </c:pt>
                <c:pt idx="2511">
                  <c:v>49.956000000000003</c:v>
                </c:pt>
                <c:pt idx="2512">
                  <c:v>49.975999999999999</c:v>
                </c:pt>
                <c:pt idx="2513">
                  <c:v>49.996000000000002</c:v>
                </c:pt>
                <c:pt idx="2514">
                  <c:v>50.015999999999998</c:v>
                </c:pt>
                <c:pt idx="2515">
                  <c:v>50.036000000000001</c:v>
                </c:pt>
                <c:pt idx="2516">
                  <c:v>50.055999999999997</c:v>
                </c:pt>
                <c:pt idx="2517">
                  <c:v>50.076000000000001</c:v>
                </c:pt>
                <c:pt idx="2518">
                  <c:v>50.095999999999997</c:v>
                </c:pt>
                <c:pt idx="2519">
                  <c:v>50.116</c:v>
                </c:pt>
                <c:pt idx="2520">
                  <c:v>50.136000000000003</c:v>
                </c:pt>
                <c:pt idx="2521">
                  <c:v>50.155999999999999</c:v>
                </c:pt>
                <c:pt idx="2522">
                  <c:v>50.176000000000002</c:v>
                </c:pt>
                <c:pt idx="2523">
                  <c:v>50.195999999999998</c:v>
                </c:pt>
                <c:pt idx="2524">
                  <c:v>50.216000000000001</c:v>
                </c:pt>
                <c:pt idx="2525">
                  <c:v>50.235999999999997</c:v>
                </c:pt>
                <c:pt idx="2526">
                  <c:v>50.256</c:v>
                </c:pt>
                <c:pt idx="2527">
                  <c:v>50.276000000000003</c:v>
                </c:pt>
                <c:pt idx="2528">
                  <c:v>50.295999999999999</c:v>
                </c:pt>
                <c:pt idx="2529">
                  <c:v>50.316000000000003</c:v>
                </c:pt>
                <c:pt idx="2530">
                  <c:v>50.335999999999999</c:v>
                </c:pt>
                <c:pt idx="2531">
                  <c:v>50.356000000000002</c:v>
                </c:pt>
                <c:pt idx="2532">
                  <c:v>50.375999999999998</c:v>
                </c:pt>
                <c:pt idx="2533">
                  <c:v>50.396000000000001</c:v>
                </c:pt>
                <c:pt idx="2534">
                  <c:v>50.415999999999997</c:v>
                </c:pt>
                <c:pt idx="2535">
                  <c:v>50.436</c:v>
                </c:pt>
                <c:pt idx="2536">
                  <c:v>50.456000000000003</c:v>
                </c:pt>
                <c:pt idx="2537">
                  <c:v>50.475999999999999</c:v>
                </c:pt>
                <c:pt idx="2538">
                  <c:v>50.496000000000002</c:v>
                </c:pt>
                <c:pt idx="2539">
                  <c:v>50.515999999999998</c:v>
                </c:pt>
                <c:pt idx="2540">
                  <c:v>50.536000000000001</c:v>
                </c:pt>
                <c:pt idx="2541">
                  <c:v>50.555999999999997</c:v>
                </c:pt>
                <c:pt idx="2542">
                  <c:v>50.576000000000001</c:v>
                </c:pt>
                <c:pt idx="2543">
                  <c:v>50.595999999999997</c:v>
                </c:pt>
                <c:pt idx="2544">
                  <c:v>50.616</c:v>
                </c:pt>
                <c:pt idx="2545">
                  <c:v>50.636000000000003</c:v>
                </c:pt>
                <c:pt idx="2546">
                  <c:v>50.655999999999999</c:v>
                </c:pt>
                <c:pt idx="2547">
                  <c:v>50.676000000000002</c:v>
                </c:pt>
                <c:pt idx="2548">
                  <c:v>50.695999999999998</c:v>
                </c:pt>
                <c:pt idx="2549">
                  <c:v>50.716000000000001</c:v>
                </c:pt>
                <c:pt idx="2550">
                  <c:v>50.735999999999997</c:v>
                </c:pt>
                <c:pt idx="2551">
                  <c:v>50.756</c:v>
                </c:pt>
                <c:pt idx="2552">
                  <c:v>50.776000000000003</c:v>
                </c:pt>
                <c:pt idx="2553">
                  <c:v>50.795999999999999</c:v>
                </c:pt>
                <c:pt idx="2554">
                  <c:v>50.816000000000003</c:v>
                </c:pt>
                <c:pt idx="2555">
                  <c:v>50.835999999999999</c:v>
                </c:pt>
                <c:pt idx="2556">
                  <c:v>50.856000000000002</c:v>
                </c:pt>
                <c:pt idx="2557">
                  <c:v>50.875999999999998</c:v>
                </c:pt>
                <c:pt idx="2558">
                  <c:v>50.896000000000001</c:v>
                </c:pt>
                <c:pt idx="2559">
                  <c:v>50.915999999999997</c:v>
                </c:pt>
                <c:pt idx="2560">
                  <c:v>50.936</c:v>
                </c:pt>
                <c:pt idx="2561">
                  <c:v>50.956000000000003</c:v>
                </c:pt>
                <c:pt idx="2562">
                  <c:v>50.975999999999999</c:v>
                </c:pt>
                <c:pt idx="2563">
                  <c:v>50.996000000000002</c:v>
                </c:pt>
                <c:pt idx="2564">
                  <c:v>51.015999999999998</c:v>
                </c:pt>
                <c:pt idx="2565">
                  <c:v>51.036000000000001</c:v>
                </c:pt>
                <c:pt idx="2566">
                  <c:v>51.055999999999997</c:v>
                </c:pt>
                <c:pt idx="2567">
                  <c:v>51.076000000000001</c:v>
                </c:pt>
                <c:pt idx="2568">
                  <c:v>51.095999999999997</c:v>
                </c:pt>
                <c:pt idx="2569">
                  <c:v>51.116</c:v>
                </c:pt>
                <c:pt idx="2570">
                  <c:v>51.136000000000003</c:v>
                </c:pt>
                <c:pt idx="2571">
                  <c:v>51.155999999999999</c:v>
                </c:pt>
                <c:pt idx="2572">
                  <c:v>51.176000000000002</c:v>
                </c:pt>
                <c:pt idx="2573">
                  <c:v>51.195999999999998</c:v>
                </c:pt>
                <c:pt idx="2574">
                  <c:v>51.216000000000001</c:v>
                </c:pt>
                <c:pt idx="2575">
                  <c:v>51.235999999999997</c:v>
                </c:pt>
                <c:pt idx="2576">
                  <c:v>51.256</c:v>
                </c:pt>
                <c:pt idx="2577">
                  <c:v>51.276000000000003</c:v>
                </c:pt>
                <c:pt idx="2578">
                  <c:v>51.295999999999999</c:v>
                </c:pt>
                <c:pt idx="2579">
                  <c:v>51.316000000000003</c:v>
                </c:pt>
                <c:pt idx="2580">
                  <c:v>51.335999999999999</c:v>
                </c:pt>
                <c:pt idx="2581">
                  <c:v>51.356000000000002</c:v>
                </c:pt>
                <c:pt idx="2582">
                  <c:v>51.375999999999998</c:v>
                </c:pt>
                <c:pt idx="2583">
                  <c:v>51.396000000000001</c:v>
                </c:pt>
                <c:pt idx="2584">
                  <c:v>51.415999999999997</c:v>
                </c:pt>
                <c:pt idx="2585">
                  <c:v>51.436</c:v>
                </c:pt>
                <c:pt idx="2586">
                  <c:v>51.456000000000003</c:v>
                </c:pt>
                <c:pt idx="2587">
                  <c:v>51.475999999999999</c:v>
                </c:pt>
                <c:pt idx="2588">
                  <c:v>51.496000000000002</c:v>
                </c:pt>
                <c:pt idx="2589">
                  <c:v>51.515999999999998</c:v>
                </c:pt>
                <c:pt idx="2590">
                  <c:v>51.536000000000001</c:v>
                </c:pt>
                <c:pt idx="2591">
                  <c:v>51.555999999999997</c:v>
                </c:pt>
                <c:pt idx="2592">
                  <c:v>51.576000000000001</c:v>
                </c:pt>
                <c:pt idx="2593">
                  <c:v>51.595999999999997</c:v>
                </c:pt>
                <c:pt idx="2594">
                  <c:v>51.616</c:v>
                </c:pt>
                <c:pt idx="2595">
                  <c:v>51.636000000000003</c:v>
                </c:pt>
                <c:pt idx="2596">
                  <c:v>51.655999999999999</c:v>
                </c:pt>
                <c:pt idx="2597">
                  <c:v>51.676000000000002</c:v>
                </c:pt>
                <c:pt idx="2598">
                  <c:v>51.695999999999998</c:v>
                </c:pt>
                <c:pt idx="2599">
                  <c:v>51.716000000000001</c:v>
                </c:pt>
                <c:pt idx="2600">
                  <c:v>51.735999999999997</c:v>
                </c:pt>
                <c:pt idx="2601">
                  <c:v>51.756</c:v>
                </c:pt>
                <c:pt idx="2602">
                  <c:v>51.776000000000003</c:v>
                </c:pt>
                <c:pt idx="2603">
                  <c:v>51.795999999999999</c:v>
                </c:pt>
                <c:pt idx="2604">
                  <c:v>51.816000000000003</c:v>
                </c:pt>
                <c:pt idx="2605">
                  <c:v>51.835999999999999</c:v>
                </c:pt>
                <c:pt idx="2606">
                  <c:v>51.856000000000002</c:v>
                </c:pt>
                <c:pt idx="2607">
                  <c:v>51.875999999999998</c:v>
                </c:pt>
                <c:pt idx="2608">
                  <c:v>51.896000000000001</c:v>
                </c:pt>
                <c:pt idx="2609">
                  <c:v>51.915999999999997</c:v>
                </c:pt>
                <c:pt idx="2610">
                  <c:v>51.936</c:v>
                </c:pt>
                <c:pt idx="2611">
                  <c:v>51.956000000000003</c:v>
                </c:pt>
                <c:pt idx="2612">
                  <c:v>51.975999999999999</c:v>
                </c:pt>
                <c:pt idx="2613">
                  <c:v>51.996000000000002</c:v>
                </c:pt>
                <c:pt idx="2614">
                  <c:v>52.015999999999998</c:v>
                </c:pt>
                <c:pt idx="2615">
                  <c:v>52.036000000000001</c:v>
                </c:pt>
                <c:pt idx="2616">
                  <c:v>52.055999999999997</c:v>
                </c:pt>
                <c:pt idx="2617">
                  <c:v>52.076000000000001</c:v>
                </c:pt>
                <c:pt idx="2618">
                  <c:v>52.095999999999997</c:v>
                </c:pt>
                <c:pt idx="2619">
                  <c:v>52.116</c:v>
                </c:pt>
                <c:pt idx="2620">
                  <c:v>52.136000000000003</c:v>
                </c:pt>
                <c:pt idx="2621">
                  <c:v>52.155999999999999</c:v>
                </c:pt>
                <c:pt idx="2622">
                  <c:v>52.176000000000002</c:v>
                </c:pt>
                <c:pt idx="2623">
                  <c:v>52.195999999999998</c:v>
                </c:pt>
                <c:pt idx="2624">
                  <c:v>52.216000000000001</c:v>
                </c:pt>
                <c:pt idx="2625">
                  <c:v>52.235999999999997</c:v>
                </c:pt>
                <c:pt idx="2626">
                  <c:v>52.256</c:v>
                </c:pt>
                <c:pt idx="2627">
                  <c:v>52.276000000000003</c:v>
                </c:pt>
                <c:pt idx="2628">
                  <c:v>52.295999999999999</c:v>
                </c:pt>
                <c:pt idx="2629">
                  <c:v>52.316000000000003</c:v>
                </c:pt>
                <c:pt idx="2630">
                  <c:v>52.335999999999999</c:v>
                </c:pt>
                <c:pt idx="2631">
                  <c:v>52.356000000000002</c:v>
                </c:pt>
                <c:pt idx="2632">
                  <c:v>52.375999999999998</c:v>
                </c:pt>
                <c:pt idx="2633">
                  <c:v>52.396000000000001</c:v>
                </c:pt>
                <c:pt idx="2634">
                  <c:v>52.415999999999997</c:v>
                </c:pt>
                <c:pt idx="2635">
                  <c:v>52.436</c:v>
                </c:pt>
                <c:pt idx="2636">
                  <c:v>52.456000000000003</c:v>
                </c:pt>
                <c:pt idx="2637">
                  <c:v>52.475999999999999</c:v>
                </c:pt>
                <c:pt idx="2638">
                  <c:v>52.496000000000002</c:v>
                </c:pt>
                <c:pt idx="2639">
                  <c:v>52.515999999999998</c:v>
                </c:pt>
                <c:pt idx="2640">
                  <c:v>52.536000000000001</c:v>
                </c:pt>
                <c:pt idx="2641">
                  <c:v>52.555999999999997</c:v>
                </c:pt>
                <c:pt idx="2642">
                  <c:v>52.576000000000001</c:v>
                </c:pt>
                <c:pt idx="2643">
                  <c:v>52.595999999999997</c:v>
                </c:pt>
                <c:pt idx="2644">
                  <c:v>52.616</c:v>
                </c:pt>
                <c:pt idx="2645">
                  <c:v>52.636000000000003</c:v>
                </c:pt>
                <c:pt idx="2646">
                  <c:v>52.655999999999999</c:v>
                </c:pt>
                <c:pt idx="2647">
                  <c:v>52.676000000000002</c:v>
                </c:pt>
                <c:pt idx="2648">
                  <c:v>52.695999999999998</c:v>
                </c:pt>
                <c:pt idx="2649">
                  <c:v>52.716000000000001</c:v>
                </c:pt>
                <c:pt idx="2650">
                  <c:v>52.735999999999997</c:v>
                </c:pt>
                <c:pt idx="2651">
                  <c:v>52.756</c:v>
                </c:pt>
                <c:pt idx="2652">
                  <c:v>52.776000000000003</c:v>
                </c:pt>
                <c:pt idx="2653">
                  <c:v>52.795999999999999</c:v>
                </c:pt>
                <c:pt idx="2654">
                  <c:v>52.816000000000003</c:v>
                </c:pt>
                <c:pt idx="2655">
                  <c:v>52.835999999999999</c:v>
                </c:pt>
                <c:pt idx="2656">
                  <c:v>52.856000000000002</c:v>
                </c:pt>
                <c:pt idx="2657">
                  <c:v>52.875999999999998</c:v>
                </c:pt>
                <c:pt idx="2658">
                  <c:v>52.896000000000001</c:v>
                </c:pt>
                <c:pt idx="2659">
                  <c:v>52.915999999999997</c:v>
                </c:pt>
                <c:pt idx="2660">
                  <c:v>52.936</c:v>
                </c:pt>
                <c:pt idx="2661">
                  <c:v>52.956000000000003</c:v>
                </c:pt>
                <c:pt idx="2662">
                  <c:v>52.975999999999999</c:v>
                </c:pt>
                <c:pt idx="2663">
                  <c:v>52.996000000000002</c:v>
                </c:pt>
                <c:pt idx="2664">
                  <c:v>53.015999999999998</c:v>
                </c:pt>
                <c:pt idx="2665">
                  <c:v>53.036000000000001</c:v>
                </c:pt>
                <c:pt idx="2666">
                  <c:v>53.055999999999997</c:v>
                </c:pt>
                <c:pt idx="2667">
                  <c:v>53.076000000000001</c:v>
                </c:pt>
                <c:pt idx="2668">
                  <c:v>53.095999999999997</c:v>
                </c:pt>
                <c:pt idx="2669">
                  <c:v>53.116</c:v>
                </c:pt>
                <c:pt idx="2670">
                  <c:v>53.136000000000003</c:v>
                </c:pt>
                <c:pt idx="2671">
                  <c:v>53.155999999999999</c:v>
                </c:pt>
                <c:pt idx="2672">
                  <c:v>53.176000000000002</c:v>
                </c:pt>
                <c:pt idx="2673">
                  <c:v>53.195999999999998</c:v>
                </c:pt>
                <c:pt idx="2674">
                  <c:v>53.216000000000001</c:v>
                </c:pt>
                <c:pt idx="2675">
                  <c:v>53.235999999999997</c:v>
                </c:pt>
                <c:pt idx="2676">
                  <c:v>53.256</c:v>
                </c:pt>
                <c:pt idx="2677">
                  <c:v>53.276000000000003</c:v>
                </c:pt>
                <c:pt idx="2678">
                  <c:v>53.295999999999999</c:v>
                </c:pt>
                <c:pt idx="2679">
                  <c:v>53.316000000000003</c:v>
                </c:pt>
                <c:pt idx="2680">
                  <c:v>53.335999999999999</c:v>
                </c:pt>
                <c:pt idx="2681">
                  <c:v>53.356000000000002</c:v>
                </c:pt>
                <c:pt idx="2682">
                  <c:v>53.375999999999998</c:v>
                </c:pt>
                <c:pt idx="2683">
                  <c:v>53.396000000000001</c:v>
                </c:pt>
                <c:pt idx="2684">
                  <c:v>53.415999999999997</c:v>
                </c:pt>
                <c:pt idx="2685">
                  <c:v>53.436</c:v>
                </c:pt>
                <c:pt idx="2686">
                  <c:v>53.456000000000003</c:v>
                </c:pt>
                <c:pt idx="2687">
                  <c:v>53.475999999999999</c:v>
                </c:pt>
                <c:pt idx="2688">
                  <c:v>53.496000000000002</c:v>
                </c:pt>
                <c:pt idx="2689">
                  <c:v>53.515999999999998</c:v>
                </c:pt>
                <c:pt idx="2690">
                  <c:v>53.536000000000001</c:v>
                </c:pt>
                <c:pt idx="2691">
                  <c:v>53.555999999999997</c:v>
                </c:pt>
                <c:pt idx="2692">
                  <c:v>53.576000000000001</c:v>
                </c:pt>
                <c:pt idx="2693">
                  <c:v>53.595999999999997</c:v>
                </c:pt>
                <c:pt idx="2694">
                  <c:v>53.616</c:v>
                </c:pt>
                <c:pt idx="2695">
                  <c:v>53.636000000000003</c:v>
                </c:pt>
                <c:pt idx="2696">
                  <c:v>53.655999999999999</c:v>
                </c:pt>
                <c:pt idx="2697">
                  <c:v>53.676000000000002</c:v>
                </c:pt>
                <c:pt idx="2698">
                  <c:v>53.695999999999998</c:v>
                </c:pt>
                <c:pt idx="2699">
                  <c:v>53.716000000000001</c:v>
                </c:pt>
                <c:pt idx="2700">
                  <c:v>53.735999999999997</c:v>
                </c:pt>
                <c:pt idx="2701">
                  <c:v>53.756</c:v>
                </c:pt>
                <c:pt idx="2702">
                  <c:v>53.776000000000003</c:v>
                </c:pt>
                <c:pt idx="2703">
                  <c:v>53.795999999999999</c:v>
                </c:pt>
                <c:pt idx="2704">
                  <c:v>53.816000000000003</c:v>
                </c:pt>
                <c:pt idx="2705">
                  <c:v>53.835999999999999</c:v>
                </c:pt>
                <c:pt idx="2706">
                  <c:v>53.856000000000002</c:v>
                </c:pt>
                <c:pt idx="2707">
                  <c:v>53.875999999999998</c:v>
                </c:pt>
                <c:pt idx="2708">
                  <c:v>53.896000000000001</c:v>
                </c:pt>
                <c:pt idx="2709">
                  <c:v>53.915999999999997</c:v>
                </c:pt>
                <c:pt idx="2710">
                  <c:v>53.936</c:v>
                </c:pt>
                <c:pt idx="2711">
                  <c:v>53.956000000000003</c:v>
                </c:pt>
                <c:pt idx="2712">
                  <c:v>53.975999999999999</c:v>
                </c:pt>
                <c:pt idx="2713">
                  <c:v>53.996000000000002</c:v>
                </c:pt>
                <c:pt idx="2714">
                  <c:v>54.015999999999998</c:v>
                </c:pt>
                <c:pt idx="2715">
                  <c:v>54.036000000000001</c:v>
                </c:pt>
                <c:pt idx="2716">
                  <c:v>54.055999999999997</c:v>
                </c:pt>
                <c:pt idx="2717">
                  <c:v>54.076000000000001</c:v>
                </c:pt>
                <c:pt idx="2718">
                  <c:v>54.095999999999997</c:v>
                </c:pt>
                <c:pt idx="2719">
                  <c:v>54.1</c:v>
                </c:pt>
                <c:pt idx="2720">
                  <c:v>54.101999999999997</c:v>
                </c:pt>
                <c:pt idx="2721">
                  <c:v>54.122</c:v>
                </c:pt>
                <c:pt idx="2722">
                  <c:v>54.142000000000003</c:v>
                </c:pt>
                <c:pt idx="2723">
                  <c:v>54.161999999999999</c:v>
                </c:pt>
                <c:pt idx="2724">
                  <c:v>54.182000000000002</c:v>
                </c:pt>
                <c:pt idx="2725">
                  <c:v>54.201999999999998</c:v>
                </c:pt>
                <c:pt idx="2726">
                  <c:v>54.222000000000001</c:v>
                </c:pt>
                <c:pt idx="2727">
                  <c:v>54.241999999999997</c:v>
                </c:pt>
                <c:pt idx="2728">
                  <c:v>54.262</c:v>
                </c:pt>
                <c:pt idx="2729">
                  <c:v>54.281999999999996</c:v>
                </c:pt>
                <c:pt idx="2730">
                  <c:v>54.302</c:v>
                </c:pt>
                <c:pt idx="2731">
                  <c:v>54.322000000000003</c:v>
                </c:pt>
                <c:pt idx="2732">
                  <c:v>54.341999999999999</c:v>
                </c:pt>
                <c:pt idx="2733">
                  <c:v>54.362000000000002</c:v>
                </c:pt>
                <c:pt idx="2734">
                  <c:v>54.381999999999998</c:v>
                </c:pt>
                <c:pt idx="2735">
                  <c:v>54.402000000000001</c:v>
                </c:pt>
                <c:pt idx="2736">
                  <c:v>54.421999999999997</c:v>
                </c:pt>
                <c:pt idx="2737">
                  <c:v>54.442</c:v>
                </c:pt>
                <c:pt idx="2738">
                  <c:v>54.462000000000003</c:v>
                </c:pt>
                <c:pt idx="2739">
                  <c:v>54.481999999999999</c:v>
                </c:pt>
                <c:pt idx="2740">
                  <c:v>54.502000000000002</c:v>
                </c:pt>
                <c:pt idx="2741">
                  <c:v>54.521999999999998</c:v>
                </c:pt>
                <c:pt idx="2742">
                  <c:v>54.542000000000002</c:v>
                </c:pt>
                <c:pt idx="2743">
                  <c:v>54.561999999999998</c:v>
                </c:pt>
                <c:pt idx="2744">
                  <c:v>54.582000000000001</c:v>
                </c:pt>
                <c:pt idx="2745">
                  <c:v>54.601999999999997</c:v>
                </c:pt>
                <c:pt idx="2746">
                  <c:v>54.622</c:v>
                </c:pt>
                <c:pt idx="2747">
                  <c:v>54.642000000000003</c:v>
                </c:pt>
                <c:pt idx="2748">
                  <c:v>54.661999999999999</c:v>
                </c:pt>
                <c:pt idx="2749">
                  <c:v>54.682000000000002</c:v>
                </c:pt>
                <c:pt idx="2750">
                  <c:v>54.701999999999998</c:v>
                </c:pt>
                <c:pt idx="2751">
                  <c:v>54.722000000000001</c:v>
                </c:pt>
                <c:pt idx="2752">
                  <c:v>54.741999999999997</c:v>
                </c:pt>
                <c:pt idx="2753">
                  <c:v>54.762</c:v>
                </c:pt>
                <c:pt idx="2754">
                  <c:v>54.781999999999996</c:v>
                </c:pt>
                <c:pt idx="2755">
                  <c:v>54.802</c:v>
                </c:pt>
                <c:pt idx="2756">
                  <c:v>54.822000000000003</c:v>
                </c:pt>
                <c:pt idx="2757">
                  <c:v>54.841999999999999</c:v>
                </c:pt>
                <c:pt idx="2758">
                  <c:v>54.862000000000002</c:v>
                </c:pt>
                <c:pt idx="2759">
                  <c:v>54.881999999999998</c:v>
                </c:pt>
                <c:pt idx="2760">
                  <c:v>54.902000000000001</c:v>
                </c:pt>
                <c:pt idx="2761">
                  <c:v>54.921999999999997</c:v>
                </c:pt>
                <c:pt idx="2762">
                  <c:v>54.942</c:v>
                </c:pt>
                <c:pt idx="2763">
                  <c:v>54.962000000000003</c:v>
                </c:pt>
                <c:pt idx="2764">
                  <c:v>54.981999999999999</c:v>
                </c:pt>
                <c:pt idx="2765">
                  <c:v>55.002000000000002</c:v>
                </c:pt>
                <c:pt idx="2766">
                  <c:v>55.021999999999998</c:v>
                </c:pt>
                <c:pt idx="2767">
                  <c:v>55.042000000000002</c:v>
                </c:pt>
                <c:pt idx="2768">
                  <c:v>55.061999999999998</c:v>
                </c:pt>
                <c:pt idx="2769">
                  <c:v>55.082000000000001</c:v>
                </c:pt>
                <c:pt idx="2770">
                  <c:v>55.101999999999997</c:v>
                </c:pt>
                <c:pt idx="2771">
                  <c:v>55.122</c:v>
                </c:pt>
                <c:pt idx="2772">
                  <c:v>55.142000000000003</c:v>
                </c:pt>
                <c:pt idx="2773">
                  <c:v>55.161999999999999</c:v>
                </c:pt>
                <c:pt idx="2774">
                  <c:v>55.182000000000002</c:v>
                </c:pt>
                <c:pt idx="2775">
                  <c:v>55.201999999999998</c:v>
                </c:pt>
                <c:pt idx="2776">
                  <c:v>55.222000000000001</c:v>
                </c:pt>
                <c:pt idx="2777">
                  <c:v>55.241999999999997</c:v>
                </c:pt>
                <c:pt idx="2778">
                  <c:v>55.262</c:v>
                </c:pt>
                <c:pt idx="2779">
                  <c:v>55.281999999999996</c:v>
                </c:pt>
                <c:pt idx="2780">
                  <c:v>55.302</c:v>
                </c:pt>
                <c:pt idx="2781">
                  <c:v>55.322000000000003</c:v>
                </c:pt>
                <c:pt idx="2782">
                  <c:v>55.341999999999999</c:v>
                </c:pt>
                <c:pt idx="2783">
                  <c:v>55.362000000000002</c:v>
                </c:pt>
                <c:pt idx="2784">
                  <c:v>55.381999999999998</c:v>
                </c:pt>
                <c:pt idx="2785">
                  <c:v>55.402000000000001</c:v>
                </c:pt>
                <c:pt idx="2786">
                  <c:v>55.421999999999997</c:v>
                </c:pt>
                <c:pt idx="2787">
                  <c:v>55.442</c:v>
                </c:pt>
                <c:pt idx="2788">
                  <c:v>55.462000000000003</c:v>
                </c:pt>
                <c:pt idx="2789">
                  <c:v>55.481999999999999</c:v>
                </c:pt>
                <c:pt idx="2790">
                  <c:v>55.502000000000002</c:v>
                </c:pt>
                <c:pt idx="2791">
                  <c:v>55.521999999999998</c:v>
                </c:pt>
                <c:pt idx="2792">
                  <c:v>55.542000000000002</c:v>
                </c:pt>
                <c:pt idx="2793">
                  <c:v>55.561999999999998</c:v>
                </c:pt>
                <c:pt idx="2794">
                  <c:v>55.582000000000001</c:v>
                </c:pt>
                <c:pt idx="2795">
                  <c:v>55.601999999999997</c:v>
                </c:pt>
                <c:pt idx="2796">
                  <c:v>55.622</c:v>
                </c:pt>
                <c:pt idx="2797">
                  <c:v>55.642000000000003</c:v>
                </c:pt>
                <c:pt idx="2798">
                  <c:v>55.661999999999999</c:v>
                </c:pt>
                <c:pt idx="2799">
                  <c:v>55.682000000000002</c:v>
                </c:pt>
                <c:pt idx="2800">
                  <c:v>55.701999999999998</c:v>
                </c:pt>
                <c:pt idx="2801">
                  <c:v>55.722000000000001</c:v>
                </c:pt>
                <c:pt idx="2802">
                  <c:v>55.741999999999997</c:v>
                </c:pt>
                <c:pt idx="2803">
                  <c:v>55.762</c:v>
                </c:pt>
                <c:pt idx="2804">
                  <c:v>55.781999999999996</c:v>
                </c:pt>
                <c:pt idx="2805">
                  <c:v>55.802</c:v>
                </c:pt>
                <c:pt idx="2806">
                  <c:v>55.822000000000003</c:v>
                </c:pt>
                <c:pt idx="2807">
                  <c:v>55.841999999999999</c:v>
                </c:pt>
                <c:pt idx="2808">
                  <c:v>55.862000000000002</c:v>
                </c:pt>
                <c:pt idx="2809">
                  <c:v>55.881999999999998</c:v>
                </c:pt>
                <c:pt idx="2810">
                  <c:v>55.902000000000001</c:v>
                </c:pt>
                <c:pt idx="2811">
                  <c:v>55.921999999999997</c:v>
                </c:pt>
                <c:pt idx="2812">
                  <c:v>55.942</c:v>
                </c:pt>
                <c:pt idx="2813">
                  <c:v>55.962000000000003</c:v>
                </c:pt>
                <c:pt idx="2814">
                  <c:v>55.981999999999999</c:v>
                </c:pt>
                <c:pt idx="2815">
                  <c:v>56.002000000000002</c:v>
                </c:pt>
                <c:pt idx="2816">
                  <c:v>56.021999999999998</c:v>
                </c:pt>
                <c:pt idx="2817">
                  <c:v>56.042000000000002</c:v>
                </c:pt>
                <c:pt idx="2818">
                  <c:v>56.061999999999998</c:v>
                </c:pt>
                <c:pt idx="2819">
                  <c:v>56.082000000000001</c:v>
                </c:pt>
                <c:pt idx="2820">
                  <c:v>56.101999999999997</c:v>
                </c:pt>
                <c:pt idx="2821">
                  <c:v>56.122</c:v>
                </c:pt>
                <c:pt idx="2822">
                  <c:v>56.142000000000003</c:v>
                </c:pt>
                <c:pt idx="2823">
                  <c:v>56.161999999999999</c:v>
                </c:pt>
                <c:pt idx="2824">
                  <c:v>56.182000000000002</c:v>
                </c:pt>
                <c:pt idx="2825">
                  <c:v>56.201999999999998</c:v>
                </c:pt>
                <c:pt idx="2826">
                  <c:v>56.222000000000001</c:v>
                </c:pt>
                <c:pt idx="2827">
                  <c:v>56.241999999999997</c:v>
                </c:pt>
                <c:pt idx="2828">
                  <c:v>56.262</c:v>
                </c:pt>
                <c:pt idx="2829">
                  <c:v>56.281999999999996</c:v>
                </c:pt>
                <c:pt idx="2830">
                  <c:v>56.302</c:v>
                </c:pt>
                <c:pt idx="2831">
                  <c:v>56.322000000000003</c:v>
                </c:pt>
                <c:pt idx="2832">
                  <c:v>56.341999999999999</c:v>
                </c:pt>
                <c:pt idx="2833">
                  <c:v>56.362000000000002</c:v>
                </c:pt>
                <c:pt idx="2834">
                  <c:v>56.381999999999998</c:v>
                </c:pt>
                <c:pt idx="2835">
                  <c:v>56.402000000000001</c:v>
                </c:pt>
                <c:pt idx="2836">
                  <c:v>56.421999999999997</c:v>
                </c:pt>
                <c:pt idx="2837">
                  <c:v>56.442</c:v>
                </c:pt>
                <c:pt idx="2838">
                  <c:v>56.462000000000003</c:v>
                </c:pt>
                <c:pt idx="2839">
                  <c:v>56.481999999999999</c:v>
                </c:pt>
                <c:pt idx="2840">
                  <c:v>56.502000000000002</c:v>
                </c:pt>
                <c:pt idx="2841">
                  <c:v>56.521999999999998</c:v>
                </c:pt>
                <c:pt idx="2842">
                  <c:v>56.542000000000002</c:v>
                </c:pt>
                <c:pt idx="2843">
                  <c:v>56.561999999999998</c:v>
                </c:pt>
                <c:pt idx="2844">
                  <c:v>56.582000000000001</c:v>
                </c:pt>
                <c:pt idx="2845">
                  <c:v>56.601999999999997</c:v>
                </c:pt>
                <c:pt idx="2846">
                  <c:v>56.622</c:v>
                </c:pt>
                <c:pt idx="2847">
                  <c:v>56.642000000000003</c:v>
                </c:pt>
                <c:pt idx="2848">
                  <c:v>56.661999999999999</c:v>
                </c:pt>
                <c:pt idx="2849">
                  <c:v>56.682000000000002</c:v>
                </c:pt>
                <c:pt idx="2850">
                  <c:v>56.701999999999998</c:v>
                </c:pt>
                <c:pt idx="2851">
                  <c:v>56.722000000000001</c:v>
                </c:pt>
                <c:pt idx="2852">
                  <c:v>56.741999999999997</c:v>
                </c:pt>
                <c:pt idx="2853">
                  <c:v>56.762</c:v>
                </c:pt>
                <c:pt idx="2854">
                  <c:v>56.781999999999996</c:v>
                </c:pt>
                <c:pt idx="2855">
                  <c:v>56.802</c:v>
                </c:pt>
                <c:pt idx="2856">
                  <c:v>56.822000000000003</c:v>
                </c:pt>
                <c:pt idx="2857">
                  <c:v>56.841999999999999</c:v>
                </c:pt>
                <c:pt idx="2858">
                  <c:v>56.862000000000002</c:v>
                </c:pt>
                <c:pt idx="2859">
                  <c:v>56.881999999999998</c:v>
                </c:pt>
                <c:pt idx="2860">
                  <c:v>56.902000000000001</c:v>
                </c:pt>
                <c:pt idx="2861">
                  <c:v>56.921999999999997</c:v>
                </c:pt>
                <c:pt idx="2862">
                  <c:v>56.942</c:v>
                </c:pt>
                <c:pt idx="2863">
                  <c:v>56.962000000000003</c:v>
                </c:pt>
                <c:pt idx="2864">
                  <c:v>56.981999999999999</c:v>
                </c:pt>
                <c:pt idx="2865">
                  <c:v>57.002000000000002</c:v>
                </c:pt>
                <c:pt idx="2866">
                  <c:v>57.021999999999998</c:v>
                </c:pt>
                <c:pt idx="2867">
                  <c:v>57.042000000000002</c:v>
                </c:pt>
                <c:pt idx="2868">
                  <c:v>57.061999999999998</c:v>
                </c:pt>
                <c:pt idx="2869">
                  <c:v>57.082000000000001</c:v>
                </c:pt>
                <c:pt idx="2870">
                  <c:v>57.101999999999997</c:v>
                </c:pt>
                <c:pt idx="2871">
                  <c:v>57.122</c:v>
                </c:pt>
                <c:pt idx="2872">
                  <c:v>57.142000000000003</c:v>
                </c:pt>
                <c:pt idx="2873">
                  <c:v>57.161999999999999</c:v>
                </c:pt>
                <c:pt idx="2874">
                  <c:v>57.182000000000002</c:v>
                </c:pt>
                <c:pt idx="2875">
                  <c:v>57.201999999999998</c:v>
                </c:pt>
                <c:pt idx="2876">
                  <c:v>57.222000000000001</c:v>
                </c:pt>
                <c:pt idx="2877">
                  <c:v>57.241999999999997</c:v>
                </c:pt>
                <c:pt idx="2878">
                  <c:v>57.262</c:v>
                </c:pt>
                <c:pt idx="2879">
                  <c:v>57.281999999999996</c:v>
                </c:pt>
                <c:pt idx="2880">
                  <c:v>57.302</c:v>
                </c:pt>
                <c:pt idx="2881">
                  <c:v>57.322000000000003</c:v>
                </c:pt>
                <c:pt idx="2882">
                  <c:v>57.341999999999999</c:v>
                </c:pt>
                <c:pt idx="2883">
                  <c:v>57.362000000000002</c:v>
                </c:pt>
                <c:pt idx="2884">
                  <c:v>57.381999999999998</c:v>
                </c:pt>
                <c:pt idx="2885">
                  <c:v>57.402000000000001</c:v>
                </c:pt>
                <c:pt idx="2886">
                  <c:v>57.421999999999997</c:v>
                </c:pt>
                <c:pt idx="2887">
                  <c:v>57.442</c:v>
                </c:pt>
                <c:pt idx="2888">
                  <c:v>57.462000000000003</c:v>
                </c:pt>
                <c:pt idx="2889">
                  <c:v>57.481999999999999</c:v>
                </c:pt>
                <c:pt idx="2890">
                  <c:v>57.502000000000002</c:v>
                </c:pt>
                <c:pt idx="2891">
                  <c:v>57.521999999999998</c:v>
                </c:pt>
                <c:pt idx="2892">
                  <c:v>57.542000000000002</c:v>
                </c:pt>
                <c:pt idx="2893">
                  <c:v>57.561999999999998</c:v>
                </c:pt>
                <c:pt idx="2894">
                  <c:v>57.582000000000001</c:v>
                </c:pt>
                <c:pt idx="2895">
                  <c:v>57.601999999999997</c:v>
                </c:pt>
                <c:pt idx="2896">
                  <c:v>57.622</c:v>
                </c:pt>
                <c:pt idx="2897">
                  <c:v>57.642000000000003</c:v>
                </c:pt>
                <c:pt idx="2898">
                  <c:v>57.661999999999999</c:v>
                </c:pt>
                <c:pt idx="2899">
                  <c:v>57.682000000000002</c:v>
                </c:pt>
                <c:pt idx="2900">
                  <c:v>57.701999999999998</c:v>
                </c:pt>
                <c:pt idx="2901">
                  <c:v>57.722000000000001</c:v>
                </c:pt>
                <c:pt idx="2902">
                  <c:v>57.741999999999997</c:v>
                </c:pt>
                <c:pt idx="2903">
                  <c:v>57.762</c:v>
                </c:pt>
                <c:pt idx="2904">
                  <c:v>57.781999999999996</c:v>
                </c:pt>
                <c:pt idx="2905">
                  <c:v>57.802</c:v>
                </c:pt>
                <c:pt idx="2906">
                  <c:v>57.822000000000003</c:v>
                </c:pt>
                <c:pt idx="2907">
                  <c:v>57.841999999999999</c:v>
                </c:pt>
                <c:pt idx="2908">
                  <c:v>57.862000000000002</c:v>
                </c:pt>
                <c:pt idx="2909">
                  <c:v>57.881999999999998</c:v>
                </c:pt>
                <c:pt idx="2910">
                  <c:v>57.902000000000001</c:v>
                </c:pt>
                <c:pt idx="2911">
                  <c:v>57.921999999999997</c:v>
                </c:pt>
                <c:pt idx="2912">
                  <c:v>57.942</c:v>
                </c:pt>
                <c:pt idx="2913">
                  <c:v>57.962000000000003</c:v>
                </c:pt>
                <c:pt idx="2914">
                  <c:v>57.981999999999999</c:v>
                </c:pt>
                <c:pt idx="2915">
                  <c:v>58.002000000000002</c:v>
                </c:pt>
                <c:pt idx="2916">
                  <c:v>58.021999999999998</c:v>
                </c:pt>
                <c:pt idx="2917">
                  <c:v>58.042000000000002</c:v>
                </c:pt>
                <c:pt idx="2918">
                  <c:v>58.061999999999998</c:v>
                </c:pt>
                <c:pt idx="2919">
                  <c:v>58.082000000000001</c:v>
                </c:pt>
                <c:pt idx="2920">
                  <c:v>58.101999999999997</c:v>
                </c:pt>
                <c:pt idx="2921">
                  <c:v>58.122</c:v>
                </c:pt>
                <c:pt idx="2922">
                  <c:v>58.142000000000003</c:v>
                </c:pt>
                <c:pt idx="2923">
                  <c:v>58.161999999999999</c:v>
                </c:pt>
                <c:pt idx="2924">
                  <c:v>58.182000000000002</c:v>
                </c:pt>
                <c:pt idx="2925">
                  <c:v>58.201999999999998</c:v>
                </c:pt>
                <c:pt idx="2926">
                  <c:v>58.222000000000001</c:v>
                </c:pt>
                <c:pt idx="2927">
                  <c:v>58.241999999999997</c:v>
                </c:pt>
                <c:pt idx="2928">
                  <c:v>58.262</c:v>
                </c:pt>
                <c:pt idx="2929">
                  <c:v>58.281999999999996</c:v>
                </c:pt>
                <c:pt idx="2930">
                  <c:v>58.302</c:v>
                </c:pt>
                <c:pt idx="2931">
                  <c:v>58.322000000000003</c:v>
                </c:pt>
                <c:pt idx="2932">
                  <c:v>58.341999999999999</c:v>
                </c:pt>
                <c:pt idx="2933">
                  <c:v>58.362000000000002</c:v>
                </c:pt>
                <c:pt idx="2934">
                  <c:v>58.381999999999998</c:v>
                </c:pt>
                <c:pt idx="2935">
                  <c:v>58.402000000000001</c:v>
                </c:pt>
                <c:pt idx="2936">
                  <c:v>58.421999999999997</c:v>
                </c:pt>
                <c:pt idx="2937">
                  <c:v>58.442</c:v>
                </c:pt>
                <c:pt idx="2938">
                  <c:v>58.462000000000003</c:v>
                </c:pt>
                <c:pt idx="2939">
                  <c:v>58.481999999999999</c:v>
                </c:pt>
                <c:pt idx="2940">
                  <c:v>58.502000000000002</c:v>
                </c:pt>
                <c:pt idx="2941">
                  <c:v>58.521999999999998</c:v>
                </c:pt>
                <c:pt idx="2942">
                  <c:v>58.542000000000002</c:v>
                </c:pt>
                <c:pt idx="2943">
                  <c:v>58.561999999999998</c:v>
                </c:pt>
                <c:pt idx="2944">
                  <c:v>58.582000000000001</c:v>
                </c:pt>
                <c:pt idx="2945">
                  <c:v>58.601999999999997</c:v>
                </c:pt>
                <c:pt idx="2946">
                  <c:v>58.622</c:v>
                </c:pt>
                <c:pt idx="2947">
                  <c:v>58.642000000000003</c:v>
                </c:pt>
                <c:pt idx="2948">
                  <c:v>58.661999999999999</c:v>
                </c:pt>
                <c:pt idx="2949">
                  <c:v>58.682000000000002</c:v>
                </c:pt>
                <c:pt idx="2950">
                  <c:v>58.701999999999998</c:v>
                </c:pt>
                <c:pt idx="2951">
                  <c:v>58.722000000000001</c:v>
                </c:pt>
                <c:pt idx="2952">
                  <c:v>58.741999999999997</c:v>
                </c:pt>
                <c:pt idx="2953">
                  <c:v>58.762</c:v>
                </c:pt>
                <c:pt idx="2954">
                  <c:v>58.781999999999996</c:v>
                </c:pt>
                <c:pt idx="2955">
                  <c:v>58.802</c:v>
                </c:pt>
                <c:pt idx="2956">
                  <c:v>58.822000000000003</c:v>
                </c:pt>
                <c:pt idx="2957">
                  <c:v>58.841999999999999</c:v>
                </c:pt>
                <c:pt idx="2958">
                  <c:v>58.862000000000002</c:v>
                </c:pt>
                <c:pt idx="2959">
                  <c:v>58.881999999999998</c:v>
                </c:pt>
                <c:pt idx="2960">
                  <c:v>58.902000000000001</c:v>
                </c:pt>
                <c:pt idx="2961">
                  <c:v>58.921999999999997</c:v>
                </c:pt>
                <c:pt idx="2962">
                  <c:v>58.942</c:v>
                </c:pt>
                <c:pt idx="2963">
                  <c:v>58.962000000000003</c:v>
                </c:pt>
                <c:pt idx="2964">
                  <c:v>58.981999999999999</c:v>
                </c:pt>
                <c:pt idx="2965">
                  <c:v>59.002000000000002</c:v>
                </c:pt>
                <c:pt idx="2966">
                  <c:v>59.021999999999998</c:v>
                </c:pt>
                <c:pt idx="2967">
                  <c:v>59.042000000000002</c:v>
                </c:pt>
                <c:pt idx="2968">
                  <c:v>59.061999999999998</c:v>
                </c:pt>
                <c:pt idx="2969">
                  <c:v>59.082000000000001</c:v>
                </c:pt>
                <c:pt idx="2970">
                  <c:v>59.101999999999997</c:v>
                </c:pt>
                <c:pt idx="2971">
                  <c:v>59.122</c:v>
                </c:pt>
                <c:pt idx="2972">
                  <c:v>59.142000000000003</c:v>
                </c:pt>
                <c:pt idx="2973">
                  <c:v>59.161999999999999</c:v>
                </c:pt>
                <c:pt idx="2974">
                  <c:v>59.182000000000002</c:v>
                </c:pt>
                <c:pt idx="2975">
                  <c:v>59.201999999999998</c:v>
                </c:pt>
                <c:pt idx="2976">
                  <c:v>59.222000000000001</c:v>
                </c:pt>
                <c:pt idx="2977">
                  <c:v>59.241999999999997</c:v>
                </c:pt>
                <c:pt idx="2978">
                  <c:v>59.262</c:v>
                </c:pt>
                <c:pt idx="2979">
                  <c:v>59.281999999999996</c:v>
                </c:pt>
                <c:pt idx="2980">
                  <c:v>59.302</c:v>
                </c:pt>
                <c:pt idx="2981">
                  <c:v>59.322000000000003</c:v>
                </c:pt>
                <c:pt idx="2982">
                  <c:v>59.341999999999999</c:v>
                </c:pt>
                <c:pt idx="2983">
                  <c:v>59.362000000000002</c:v>
                </c:pt>
                <c:pt idx="2984">
                  <c:v>59.381999999999998</c:v>
                </c:pt>
                <c:pt idx="2985">
                  <c:v>59.402000000000001</c:v>
                </c:pt>
                <c:pt idx="2986">
                  <c:v>59.421999999999997</c:v>
                </c:pt>
                <c:pt idx="2987">
                  <c:v>59.442</c:v>
                </c:pt>
                <c:pt idx="2988">
                  <c:v>59.462000000000003</c:v>
                </c:pt>
                <c:pt idx="2989">
                  <c:v>59.481999999999999</c:v>
                </c:pt>
                <c:pt idx="2990">
                  <c:v>59.502000000000002</c:v>
                </c:pt>
                <c:pt idx="2991">
                  <c:v>59.521999999999998</c:v>
                </c:pt>
                <c:pt idx="2992">
                  <c:v>59.542000000000002</c:v>
                </c:pt>
                <c:pt idx="2993">
                  <c:v>59.561999999999998</c:v>
                </c:pt>
                <c:pt idx="2994">
                  <c:v>59.582000000000001</c:v>
                </c:pt>
                <c:pt idx="2995">
                  <c:v>59.601999999999997</c:v>
                </c:pt>
                <c:pt idx="2996">
                  <c:v>59.622</c:v>
                </c:pt>
                <c:pt idx="2997">
                  <c:v>59.642000000000003</c:v>
                </c:pt>
                <c:pt idx="2998">
                  <c:v>59.661999999999999</c:v>
                </c:pt>
                <c:pt idx="2999">
                  <c:v>59.682000000000002</c:v>
                </c:pt>
                <c:pt idx="3000">
                  <c:v>59.701999999999998</c:v>
                </c:pt>
                <c:pt idx="3001">
                  <c:v>59.722000000000001</c:v>
                </c:pt>
                <c:pt idx="3002">
                  <c:v>59.741999999999997</c:v>
                </c:pt>
                <c:pt idx="3003">
                  <c:v>59.762</c:v>
                </c:pt>
                <c:pt idx="3004">
                  <c:v>59.781999999999996</c:v>
                </c:pt>
                <c:pt idx="3005">
                  <c:v>59.802</c:v>
                </c:pt>
                <c:pt idx="3006">
                  <c:v>59.822000000000003</c:v>
                </c:pt>
                <c:pt idx="3007">
                  <c:v>59.841999999999999</c:v>
                </c:pt>
                <c:pt idx="3008">
                  <c:v>59.862000000000002</c:v>
                </c:pt>
                <c:pt idx="3009">
                  <c:v>59.881999999999998</c:v>
                </c:pt>
                <c:pt idx="3010">
                  <c:v>59.902000000000001</c:v>
                </c:pt>
                <c:pt idx="3011">
                  <c:v>59.921999999999997</c:v>
                </c:pt>
                <c:pt idx="3012">
                  <c:v>59.942</c:v>
                </c:pt>
                <c:pt idx="3013">
                  <c:v>59.962000000000003</c:v>
                </c:pt>
                <c:pt idx="3014">
                  <c:v>59.981999999999999</c:v>
                </c:pt>
                <c:pt idx="3015">
                  <c:v>60.002000000000002</c:v>
                </c:pt>
                <c:pt idx="3016">
                  <c:v>60.021999999999998</c:v>
                </c:pt>
                <c:pt idx="3017">
                  <c:v>60.042000000000002</c:v>
                </c:pt>
                <c:pt idx="3018">
                  <c:v>60.061999999999998</c:v>
                </c:pt>
                <c:pt idx="3019">
                  <c:v>60.082000000000001</c:v>
                </c:pt>
                <c:pt idx="3020">
                  <c:v>60.101999999999997</c:v>
                </c:pt>
                <c:pt idx="3021">
                  <c:v>60.106000000000002</c:v>
                </c:pt>
                <c:pt idx="3022">
                  <c:v>60.107999999999997</c:v>
                </c:pt>
                <c:pt idx="3023">
                  <c:v>60.128</c:v>
                </c:pt>
                <c:pt idx="3024">
                  <c:v>60.148000000000003</c:v>
                </c:pt>
                <c:pt idx="3025">
                  <c:v>60.167999999999999</c:v>
                </c:pt>
                <c:pt idx="3026">
                  <c:v>60.188000000000002</c:v>
                </c:pt>
                <c:pt idx="3027">
                  <c:v>60.207999999999998</c:v>
                </c:pt>
                <c:pt idx="3028">
                  <c:v>60.228000000000002</c:v>
                </c:pt>
                <c:pt idx="3029">
                  <c:v>60.247999999999998</c:v>
                </c:pt>
                <c:pt idx="3030">
                  <c:v>60.268000000000001</c:v>
                </c:pt>
                <c:pt idx="3031">
                  <c:v>60.287999999999997</c:v>
                </c:pt>
                <c:pt idx="3032">
                  <c:v>60.308</c:v>
                </c:pt>
                <c:pt idx="3033">
                  <c:v>60.328000000000003</c:v>
                </c:pt>
                <c:pt idx="3034">
                  <c:v>60.347999999999999</c:v>
                </c:pt>
                <c:pt idx="3035">
                  <c:v>60.368000000000002</c:v>
                </c:pt>
                <c:pt idx="3036">
                  <c:v>60.387999999999998</c:v>
                </c:pt>
                <c:pt idx="3037">
                  <c:v>60.408000000000001</c:v>
                </c:pt>
                <c:pt idx="3038">
                  <c:v>60.427999999999997</c:v>
                </c:pt>
                <c:pt idx="3039">
                  <c:v>60.448</c:v>
                </c:pt>
                <c:pt idx="3040">
                  <c:v>60.468000000000004</c:v>
                </c:pt>
                <c:pt idx="3041">
                  <c:v>60.488</c:v>
                </c:pt>
                <c:pt idx="3042">
                  <c:v>60.508000000000003</c:v>
                </c:pt>
                <c:pt idx="3043">
                  <c:v>60.527999999999999</c:v>
                </c:pt>
                <c:pt idx="3044">
                  <c:v>60.548000000000002</c:v>
                </c:pt>
                <c:pt idx="3045">
                  <c:v>60.567999999999998</c:v>
                </c:pt>
                <c:pt idx="3046">
                  <c:v>60.588000000000001</c:v>
                </c:pt>
                <c:pt idx="3047">
                  <c:v>60.607999999999997</c:v>
                </c:pt>
                <c:pt idx="3048">
                  <c:v>60.628</c:v>
                </c:pt>
                <c:pt idx="3049">
                  <c:v>60.648000000000003</c:v>
                </c:pt>
                <c:pt idx="3050">
                  <c:v>60.667999999999999</c:v>
                </c:pt>
                <c:pt idx="3051">
                  <c:v>60.688000000000002</c:v>
                </c:pt>
                <c:pt idx="3052">
                  <c:v>60.707999999999998</c:v>
                </c:pt>
                <c:pt idx="3053">
                  <c:v>60.728000000000002</c:v>
                </c:pt>
                <c:pt idx="3054">
                  <c:v>60.747999999999998</c:v>
                </c:pt>
                <c:pt idx="3055">
                  <c:v>60.768000000000001</c:v>
                </c:pt>
                <c:pt idx="3056">
                  <c:v>60.787999999999997</c:v>
                </c:pt>
                <c:pt idx="3057">
                  <c:v>60.808</c:v>
                </c:pt>
                <c:pt idx="3058">
                  <c:v>60.828000000000003</c:v>
                </c:pt>
                <c:pt idx="3059">
                  <c:v>60.847999999999999</c:v>
                </c:pt>
                <c:pt idx="3060">
                  <c:v>60.868000000000002</c:v>
                </c:pt>
                <c:pt idx="3061">
                  <c:v>60.887999999999998</c:v>
                </c:pt>
                <c:pt idx="3062">
                  <c:v>60.908000000000001</c:v>
                </c:pt>
                <c:pt idx="3063">
                  <c:v>60.927999999999997</c:v>
                </c:pt>
                <c:pt idx="3064">
                  <c:v>60.948</c:v>
                </c:pt>
                <c:pt idx="3065">
                  <c:v>60.968000000000004</c:v>
                </c:pt>
                <c:pt idx="3066">
                  <c:v>60.988</c:v>
                </c:pt>
                <c:pt idx="3067">
                  <c:v>61.008000000000003</c:v>
                </c:pt>
                <c:pt idx="3068">
                  <c:v>61.027999999999999</c:v>
                </c:pt>
                <c:pt idx="3069">
                  <c:v>61.048000000000002</c:v>
                </c:pt>
                <c:pt idx="3070">
                  <c:v>61.067999999999998</c:v>
                </c:pt>
                <c:pt idx="3071">
                  <c:v>61.088000000000001</c:v>
                </c:pt>
                <c:pt idx="3072">
                  <c:v>61.107999999999997</c:v>
                </c:pt>
                <c:pt idx="3073">
                  <c:v>61.128</c:v>
                </c:pt>
                <c:pt idx="3074">
                  <c:v>61.148000000000003</c:v>
                </c:pt>
                <c:pt idx="3075">
                  <c:v>61.167999999999999</c:v>
                </c:pt>
                <c:pt idx="3076">
                  <c:v>61.188000000000002</c:v>
                </c:pt>
                <c:pt idx="3077">
                  <c:v>61.207999999999998</c:v>
                </c:pt>
                <c:pt idx="3078">
                  <c:v>61.228000000000002</c:v>
                </c:pt>
                <c:pt idx="3079">
                  <c:v>61.247999999999998</c:v>
                </c:pt>
                <c:pt idx="3080">
                  <c:v>61.268000000000001</c:v>
                </c:pt>
                <c:pt idx="3081">
                  <c:v>61.287999999999997</c:v>
                </c:pt>
                <c:pt idx="3082">
                  <c:v>61.308</c:v>
                </c:pt>
                <c:pt idx="3083">
                  <c:v>61.328000000000003</c:v>
                </c:pt>
                <c:pt idx="3084">
                  <c:v>61.347999999999999</c:v>
                </c:pt>
                <c:pt idx="3085">
                  <c:v>61.368000000000002</c:v>
                </c:pt>
                <c:pt idx="3086">
                  <c:v>61.387999999999998</c:v>
                </c:pt>
                <c:pt idx="3087">
                  <c:v>61.408000000000001</c:v>
                </c:pt>
                <c:pt idx="3088">
                  <c:v>61.427999999999997</c:v>
                </c:pt>
                <c:pt idx="3089">
                  <c:v>61.448</c:v>
                </c:pt>
                <c:pt idx="3090">
                  <c:v>61.468000000000004</c:v>
                </c:pt>
                <c:pt idx="3091">
                  <c:v>61.488</c:v>
                </c:pt>
                <c:pt idx="3092">
                  <c:v>61.508000000000003</c:v>
                </c:pt>
                <c:pt idx="3093">
                  <c:v>61.527999999999999</c:v>
                </c:pt>
                <c:pt idx="3094">
                  <c:v>61.548000000000002</c:v>
                </c:pt>
                <c:pt idx="3095">
                  <c:v>61.567999999999998</c:v>
                </c:pt>
                <c:pt idx="3096">
                  <c:v>61.588000000000001</c:v>
                </c:pt>
                <c:pt idx="3097">
                  <c:v>61.607999999999997</c:v>
                </c:pt>
                <c:pt idx="3098">
                  <c:v>61.628</c:v>
                </c:pt>
                <c:pt idx="3099">
                  <c:v>61.648000000000003</c:v>
                </c:pt>
                <c:pt idx="3100">
                  <c:v>61.667999999999999</c:v>
                </c:pt>
                <c:pt idx="3101">
                  <c:v>61.688000000000002</c:v>
                </c:pt>
                <c:pt idx="3102">
                  <c:v>61.707999999999998</c:v>
                </c:pt>
                <c:pt idx="3103">
                  <c:v>61.728000000000002</c:v>
                </c:pt>
                <c:pt idx="3104">
                  <c:v>61.747999999999998</c:v>
                </c:pt>
                <c:pt idx="3105">
                  <c:v>61.768000000000001</c:v>
                </c:pt>
                <c:pt idx="3106">
                  <c:v>61.787999999999997</c:v>
                </c:pt>
                <c:pt idx="3107">
                  <c:v>61.808</c:v>
                </c:pt>
                <c:pt idx="3108">
                  <c:v>61.828000000000003</c:v>
                </c:pt>
                <c:pt idx="3109">
                  <c:v>61.847999999999999</c:v>
                </c:pt>
                <c:pt idx="3110">
                  <c:v>61.868000000000002</c:v>
                </c:pt>
                <c:pt idx="3111">
                  <c:v>61.887999999999998</c:v>
                </c:pt>
                <c:pt idx="3112">
                  <c:v>61.908000000000001</c:v>
                </c:pt>
                <c:pt idx="3113">
                  <c:v>61.927999999999997</c:v>
                </c:pt>
                <c:pt idx="3114">
                  <c:v>61.948</c:v>
                </c:pt>
                <c:pt idx="3115">
                  <c:v>61.968000000000004</c:v>
                </c:pt>
                <c:pt idx="3116">
                  <c:v>61.988</c:v>
                </c:pt>
                <c:pt idx="3117">
                  <c:v>62.008000000000003</c:v>
                </c:pt>
                <c:pt idx="3118">
                  <c:v>62.027999999999999</c:v>
                </c:pt>
                <c:pt idx="3119">
                  <c:v>62.048000000000002</c:v>
                </c:pt>
                <c:pt idx="3120">
                  <c:v>62.067999999999998</c:v>
                </c:pt>
                <c:pt idx="3121">
                  <c:v>62.088000000000001</c:v>
                </c:pt>
                <c:pt idx="3122">
                  <c:v>62.107999999999997</c:v>
                </c:pt>
                <c:pt idx="3123">
                  <c:v>62.128</c:v>
                </c:pt>
                <c:pt idx="3124">
                  <c:v>62.148000000000003</c:v>
                </c:pt>
                <c:pt idx="3125">
                  <c:v>62.167999999999999</c:v>
                </c:pt>
                <c:pt idx="3126">
                  <c:v>62.188000000000002</c:v>
                </c:pt>
                <c:pt idx="3127">
                  <c:v>62.207999999999998</c:v>
                </c:pt>
                <c:pt idx="3128">
                  <c:v>62.228000000000002</c:v>
                </c:pt>
                <c:pt idx="3129">
                  <c:v>62.247999999999998</c:v>
                </c:pt>
                <c:pt idx="3130">
                  <c:v>62.268000000000001</c:v>
                </c:pt>
                <c:pt idx="3131">
                  <c:v>62.287999999999997</c:v>
                </c:pt>
                <c:pt idx="3132">
                  <c:v>62.308</c:v>
                </c:pt>
                <c:pt idx="3133">
                  <c:v>62.328000000000003</c:v>
                </c:pt>
                <c:pt idx="3134">
                  <c:v>62.347999999999999</c:v>
                </c:pt>
                <c:pt idx="3135">
                  <c:v>62.368000000000002</c:v>
                </c:pt>
                <c:pt idx="3136">
                  <c:v>62.387999999999998</c:v>
                </c:pt>
                <c:pt idx="3137">
                  <c:v>62.408000000000001</c:v>
                </c:pt>
                <c:pt idx="3138">
                  <c:v>62.427999999999997</c:v>
                </c:pt>
                <c:pt idx="3139">
                  <c:v>62.448</c:v>
                </c:pt>
                <c:pt idx="3140">
                  <c:v>62.468000000000004</c:v>
                </c:pt>
                <c:pt idx="3141">
                  <c:v>62.488</c:v>
                </c:pt>
                <c:pt idx="3142">
                  <c:v>62.508000000000003</c:v>
                </c:pt>
                <c:pt idx="3143">
                  <c:v>62.527999999999999</c:v>
                </c:pt>
                <c:pt idx="3144">
                  <c:v>62.548000000000002</c:v>
                </c:pt>
                <c:pt idx="3145">
                  <c:v>62.567999999999998</c:v>
                </c:pt>
                <c:pt idx="3146">
                  <c:v>62.588000000000001</c:v>
                </c:pt>
                <c:pt idx="3147">
                  <c:v>62.607999999999997</c:v>
                </c:pt>
                <c:pt idx="3148">
                  <c:v>62.628</c:v>
                </c:pt>
                <c:pt idx="3149">
                  <c:v>62.648000000000003</c:v>
                </c:pt>
                <c:pt idx="3150">
                  <c:v>62.667999999999999</c:v>
                </c:pt>
                <c:pt idx="3151">
                  <c:v>62.688000000000002</c:v>
                </c:pt>
                <c:pt idx="3152">
                  <c:v>62.707999999999998</c:v>
                </c:pt>
                <c:pt idx="3153">
                  <c:v>62.728000000000002</c:v>
                </c:pt>
                <c:pt idx="3154">
                  <c:v>62.747999999999998</c:v>
                </c:pt>
                <c:pt idx="3155">
                  <c:v>62.768000000000001</c:v>
                </c:pt>
                <c:pt idx="3156">
                  <c:v>62.787999999999997</c:v>
                </c:pt>
                <c:pt idx="3157">
                  <c:v>62.808</c:v>
                </c:pt>
                <c:pt idx="3158">
                  <c:v>62.828000000000003</c:v>
                </c:pt>
                <c:pt idx="3159">
                  <c:v>62.847999999999999</c:v>
                </c:pt>
                <c:pt idx="3160">
                  <c:v>62.868000000000002</c:v>
                </c:pt>
                <c:pt idx="3161">
                  <c:v>62.887999999999998</c:v>
                </c:pt>
                <c:pt idx="3162">
                  <c:v>62.908000000000001</c:v>
                </c:pt>
                <c:pt idx="3163">
                  <c:v>62.927999999999997</c:v>
                </c:pt>
                <c:pt idx="3164">
                  <c:v>62.948</c:v>
                </c:pt>
                <c:pt idx="3165">
                  <c:v>62.968000000000004</c:v>
                </c:pt>
                <c:pt idx="3166">
                  <c:v>62.988</c:v>
                </c:pt>
                <c:pt idx="3167">
                  <c:v>63.008000000000003</c:v>
                </c:pt>
                <c:pt idx="3168">
                  <c:v>63.027999999999999</c:v>
                </c:pt>
                <c:pt idx="3169">
                  <c:v>63.048000000000002</c:v>
                </c:pt>
                <c:pt idx="3170">
                  <c:v>63.067999999999998</c:v>
                </c:pt>
                <c:pt idx="3171">
                  <c:v>63.088000000000001</c:v>
                </c:pt>
                <c:pt idx="3172">
                  <c:v>63.107999999999997</c:v>
                </c:pt>
                <c:pt idx="3173">
                  <c:v>63.128</c:v>
                </c:pt>
                <c:pt idx="3174">
                  <c:v>63.148000000000003</c:v>
                </c:pt>
                <c:pt idx="3175">
                  <c:v>63.167999999999999</c:v>
                </c:pt>
                <c:pt idx="3176">
                  <c:v>63.188000000000002</c:v>
                </c:pt>
                <c:pt idx="3177">
                  <c:v>63.207999999999998</c:v>
                </c:pt>
                <c:pt idx="3178">
                  <c:v>63.228000000000002</c:v>
                </c:pt>
                <c:pt idx="3179">
                  <c:v>63.247999999999998</c:v>
                </c:pt>
                <c:pt idx="3180">
                  <c:v>63.268000000000001</c:v>
                </c:pt>
                <c:pt idx="3181">
                  <c:v>63.287999999999997</c:v>
                </c:pt>
                <c:pt idx="3182">
                  <c:v>63.308</c:v>
                </c:pt>
                <c:pt idx="3183">
                  <c:v>63.328000000000003</c:v>
                </c:pt>
                <c:pt idx="3184">
                  <c:v>63.347999999999999</c:v>
                </c:pt>
                <c:pt idx="3185">
                  <c:v>63.368000000000002</c:v>
                </c:pt>
                <c:pt idx="3186">
                  <c:v>63.387999999999998</c:v>
                </c:pt>
                <c:pt idx="3187">
                  <c:v>63.408000000000001</c:v>
                </c:pt>
                <c:pt idx="3188">
                  <c:v>63.427999999999997</c:v>
                </c:pt>
                <c:pt idx="3189">
                  <c:v>63.448</c:v>
                </c:pt>
                <c:pt idx="3190">
                  <c:v>63.468000000000004</c:v>
                </c:pt>
                <c:pt idx="3191">
                  <c:v>63.488</c:v>
                </c:pt>
                <c:pt idx="3192">
                  <c:v>63.508000000000003</c:v>
                </c:pt>
                <c:pt idx="3193">
                  <c:v>63.527999999999999</c:v>
                </c:pt>
                <c:pt idx="3194">
                  <c:v>63.548000000000002</c:v>
                </c:pt>
                <c:pt idx="3195">
                  <c:v>63.567999999999998</c:v>
                </c:pt>
                <c:pt idx="3196">
                  <c:v>63.588000000000001</c:v>
                </c:pt>
                <c:pt idx="3197">
                  <c:v>63.607999999999997</c:v>
                </c:pt>
                <c:pt idx="3198">
                  <c:v>63.628</c:v>
                </c:pt>
                <c:pt idx="3199">
                  <c:v>63.648000000000003</c:v>
                </c:pt>
                <c:pt idx="3200">
                  <c:v>63.667999999999999</c:v>
                </c:pt>
                <c:pt idx="3201">
                  <c:v>63.688000000000002</c:v>
                </c:pt>
                <c:pt idx="3202">
                  <c:v>63.707999999999998</c:v>
                </c:pt>
                <c:pt idx="3203">
                  <c:v>63.728000000000002</c:v>
                </c:pt>
                <c:pt idx="3204">
                  <c:v>63.747999999999998</c:v>
                </c:pt>
                <c:pt idx="3205">
                  <c:v>63.768000000000001</c:v>
                </c:pt>
                <c:pt idx="3206">
                  <c:v>63.787999999999997</c:v>
                </c:pt>
                <c:pt idx="3207">
                  <c:v>63.808</c:v>
                </c:pt>
                <c:pt idx="3208">
                  <c:v>63.828000000000003</c:v>
                </c:pt>
                <c:pt idx="3209">
                  <c:v>63.847999999999999</c:v>
                </c:pt>
                <c:pt idx="3210">
                  <c:v>63.868000000000002</c:v>
                </c:pt>
                <c:pt idx="3211">
                  <c:v>63.887999999999998</c:v>
                </c:pt>
                <c:pt idx="3212">
                  <c:v>63.908000000000001</c:v>
                </c:pt>
                <c:pt idx="3213">
                  <c:v>63.927999999999997</c:v>
                </c:pt>
                <c:pt idx="3214">
                  <c:v>63.948</c:v>
                </c:pt>
                <c:pt idx="3215">
                  <c:v>63.968000000000004</c:v>
                </c:pt>
                <c:pt idx="3216">
                  <c:v>63.988</c:v>
                </c:pt>
                <c:pt idx="3217">
                  <c:v>64.007999999999996</c:v>
                </c:pt>
                <c:pt idx="3218">
                  <c:v>64.028000000000006</c:v>
                </c:pt>
                <c:pt idx="3219">
                  <c:v>64.048000000000002</c:v>
                </c:pt>
                <c:pt idx="3220">
                  <c:v>64.067999999999998</c:v>
                </c:pt>
                <c:pt idx="3221">
                  <c:v>64.087999999999994</c:v>
                </c:pt>
                <c:pt idx="3222">
                  <c:v>64.108000000000004</c:v>
                </c:pt>
                <c:pt idx="3223">
                  <c:v>64.128</c:v>
                </c:pt>
                <c:pt idx="3224">
                  <c:v>64.147999999999996</c:v>
                </c:pt>
                <c:pt idx="3225">
                  <c:v>64.168000000000006</c:v>
                </c:pt>
                <c:pt idx="3226">
                  <c:v>64.188000000000002</c:v>
                </c:pt>
                <c:pt idx="3227">
                  <c:v>64.207999999999998</c:v>
                </c:pt>
                <c:pt idx="3228">
                  <c:v>64.227999999999994</c:v>
                </c:pt>
                <c:pt idx="3229">
                  <c:v>64.248000000000005</c:v>
                </c:pt>
                <c:pt idx="3230">
                  <c:v>64.268000000000001</c:v>
                </c:pt>
                <c:pt idx="3231">
                  <c:v>64.287999999999997</c:v>
                </c:pt>
                <c:pt idx="3232">
                  <c:v>64.308000000000007</c:v>
                </c:pt>
                <c:pt idx="3233">
                  <c:v>64.328000000000003</c:v>
                </c:pt>
                <c:pt idx="3234">
                  <c:v>64.347999999999999</c:v>
                </c:pt>
                <c:pt idx="3235">
                  <c:v>64.367999999999995</c:v>
                </c:pt>
                <c:pt idx="3236">
                  <c:v>64.388000000000005</c:v>
                </c:pt>
                <c:pt idx="3237">
                  <c:v>64.408000000000001</c:v>
                </c:pt>
                <c:pt idx="3238">
                  <c:v>64.427999999999997</c:v>
                </c:pt>
                <c:pt idx="3239">
                  <c:v>64.447999999999993</c:v>
                </c:pt>
                <c:pt idx="3240">
                  <c:v>64.468000000000004</c:v>
                </c:pt>
                <c:pt idx="3241">
                  <c:v>64.488</c:v>
                </c:pt>
                <c:pt idx="3242">
                  <c:v>64.507999999999996</c:v>
                </c:pt>
                <c:pt idx="3243">
                  <c:v>64.528000000000006</c:v>
                </c:pt>
                <c:pt idx="3244">
                  <c:v>64.548000000000002</c:v>
                </c:pt>
                <c:pt idx="3245">
                  <c:v>64.567999999999998</c:v>
                </c:pt>
                <c:pt idx="3246">
                  <c:v>64.587999999999994</c:v>
                </c:pt>
                <c:pt idx="3247">
                  <c:v>64.608000000000004</c:v>
                </c:pt>
                <c:pt idx="3248">
                  <c:v>64.628</c:v>
                </c:pt>
                <c:pt idx="3249">
                  <c:v>64.647999999999996</c:v>
                </c:pt>
                <c:pt idx="3250">
                  <c:v>64.668000000000006</c:v>
                </c:pt>
                <c:pt idx="3251">
                  <c:v>64.688000000000002</c:v>
                </c:pt>
                <c:pt idx="3252">
                  <c:v>64.707999999999998</c:v>
                </c:pt>
                <c:pt idx="3253">
                  <c:v>64.727999999999994</c:v>
                </c:pt>
                <c:pt idx="3254">
                  <c:v>64.748000000000005</c:v>
                </c:pt>
                <c:pt idx="3255">
                  <c:v>64.768000000000001</c:v>
                </c:pt>
                <c:pt idx="3256">
                  <c:v>64.787999999999997</c:v>
                </c:pt>
                <c:pt idx="3257">
                  <c:v>64.808000000000007</c:v>
                </c:pt>
                <c:pt idx="3258">
                  <c:v>64.828000000000003</c:v>
                </c:pt>
                <c:pt idx="3259">
                  <c:v>64.847999999999999</c:v>
                </c:pt>
                <c:pt idx="3260">
                  <c:v>64.867999999999995</c:v>
                </c:pt>
                <c:pt idx="3261">
                  <c:v>64.888000000000005</c:v>
                </c:pt>
                <c:pt idx="3262">
                  <c:v>64.908000000000001</c:v>
                </c:pt>
                <c:pt idx="3263">
                  <c:v>64.927999999999997</c:v>
                </c:pt>
                <c:pt idx="3264">
                  <c:v>64.947999999999993</c:v>
                </c:pt>
                <c:pt idx="3265">
                  <c:v>64.968000000000004</c:v>
                </c:pt>
                <c:pt idx="3266">
                  <c:v>64.988</c:v>
                </c:pt>
                <c:pt idx="3267">
                  <c:v>65.007999999999996</c:v>
                </c:pt>
                <c:pt idx="3268">
                  <c:v>65.028000000000006</c:v>
                </c:pt>
                <c:pt idx="3269">
                  <c:v>65.048000000000002</c:v>
                </c:pt>
                <c:pt idx="3270">
                  <c:v>65.067999999999998</c:v>
                </c:pt>
                <c:pt idx="3271">
                  <c:v>65.087999999999994</c:v>
                </c:pt>
                <c:pt idx="3272">
                  <c:v>65.108000000000004</c:v>
                </c:pt>
                <c:pt idx="3273">
                  <c:v>65.128</c:v>
                </c:pt>
                <c:pt idx="3274">
                  <c:v>65.147999999999996</c:v>
                </c:pt>
                <c:pt idx="3275">
                  <c:v>65.168000000000006</c:v>
                </c:pt>
                <c:pt idx="3276">
                  <c:v>65.188000000000002</c:v>
                </c:pt>
                <c:pt idx="3277">
                  <c:v>65.207999999999998</c:v>
                </c:pt>
                <c:pt idx="3278">
                  <c:v>65.227999999999994</c:v>
                </c:pt>
                <c:pt idx="3279">
                  <c:v>65.248000000000005</c:v>
                </c:pt>
                <c:pt idx="3280">
                  <c:v>65.268000000000001</c:v>
                </c:pt>
                <c:pt idx="3281">
                  <c:v>65.287999999999997</c:v>
                </c:pt>
                <c:pt idx="3282">
                  <c:v>65.308000000000007</c:v>
                </c:pt>
                <c:pt idx="3283">
                  <c:v>65.328000000000003</c:v>
                </c:pt>
                <c:pt idx="3284">
                  <c:v>65.347999999999999</c:v>
                </c:pt>
                <c:pt idx="3285">
                  <c:v>65.367999999999995</c:v>
                </c:pt>
                <c:pt idx="3286">
                  <c:v>65.388000000000005</c:v>
                </c:pt>
                <c:pt idx="3287">
                  <c:v>65.408000000000001</c:v>
                </c:pt>
                <c:pt idx="3288">
                  <c:v>65.427999999999997</c:v>
                </c:pt>
                <c:pt idx="3289">
                  <c:v>65.447999999999993</c:v>
                </c:pt>
                <c:pt idx="3290">
                  <c:v>65.468000000000004</c:v>
                </c:pt>
                <c:pt idx="3291">
                  <c:v>65.488</c:v>
                </c:pt>
                <c:pt idx="3292">
                  <c:v>65.507999999999996</c:v>
                </c:pt>
                <c:pt idx="3293">
                  <c:v>65.528000000000006</c:v>
                </c:pt>
                <c:pt idx="3294">
                  <c:v>65.548000000000002</c:v>
                </c:pt>
                <c:pt idx="3295">
                  <c:v>65.567999999999998</c:v>
                </c:pt>
                <c:pt idx="3296">
                  <c:v>65.587999999999994</c:v>
                </c:pt>
                <c:pt idx="3297">
                  <c:v>65.608000000000004</c:v>
                </c:pt>
                <c:pt idx="3298">
                  <c:v>65.628</c:v>
                </c:pt>
                <c:pt idx="3299">
                  <c:v>65.647999999999996</c:v>
                </c:pt>
                <c:pt idx="3300">
                  <c:v>65.668000000000006</c:v>
                </c:pt>
                <c:pt idx="3301">
                  <c:v>65.688000000000002</c:v>
                </c:pt>
                <c:pt idx="3302">
                  <c:v>65.707999999999998</c:v>
                </c:pt>
                <c:pt idx="3303">
                  <c:v>65.727999999999994</c:v>
                </c:pt>
                <c:pt idx="3304">
                  <c:v>65.748000000000005</c:v>
                </c:pt>
                <c:pt idx="3305">
                  <c:v>65.768000000000001</c:v>
                </c:pt>
                <c:pt idx="3306">
                  <c:v>65.787999999999997</c:v>
                </c:pt>
                <c:pt idx="3307">
                  <c:v>65.808000000000007</c:v>
                </c:pt>
                <c:pt idx="3308">
                  <c:v>65.828000000000003</c:v>
                </c:pt>
                <c:pt idx="3309">
                  <c:v>65.847999999999999</c:v>
                </c:pt>
                <c:pt idx="3310">
                  <c:v>65.867999999999995</c:v>
                </c:pt>
                <c:pt idx="3311">
                  <c:v>65.888000000000005</c:v>
                </c:pt>
                <c:pt idx="3312">
                  <c:v>65.908000000000001</c:v>
                </c:pt>
                <c:pt idx="3313">
                  <c:v>65.927999999999997</c:v>
                </c:pt>
                <c:pt idx="3314">
                  <c:v>65.947999999999993</c:v>
                </c:pt>
                <c:pt idx="3315">
                  <c:v>65.968000000000004</c:v>
                </c:pt>
                <c:pt idx="3316">
                  <c:v>65.988</c:v>
                </c:pt>
                <c:pt idx="3317">
                  <c:v>66.007999999999996</c:v>
                </c:pt>
                <c:pt idx="3318">
                  <c:v>66.028000000000006</c:v>
                </c:pt>
                <c:pt idx="3319">
                  <c:v>66.048000000000002</c:v>
                </c:pt>
                <c:pt idx="3320">
                  <c:v>66.067999999999998</c:v>
                </c:pt>
                <c:pt idx="3321">
                  <c:v>66.087999999999994</c:v>
                </c:pt>
                <c:pt idx="3322">
                  <c:v>66.108000000000004</c:v>
                </c:pt>
                <c:pt idx="3323">
                  <c:v>66.111999999999995</c:v>
                </c:pt>
                <c:pt idx="3324">
                  <c:v>66.114000000000004</c:v>
                </c:pt>
                <c:pt idx="3325">
                  <c:v>66.134</c:v>
                </c:pt>
                <c:pt idx="3326">
                  <c:v>66.153999999999996</c:v>
                </c:pt>
                <c:pt idx="3327">
                  <c:v>66.174000000000007</c:v>
                </c:pt>
                <c:pt idx="3328">
                  <c:v>66.194000000000003</c:v>
                </c:pt>
                <c:pt idx="3329">
                  <c:v>66.213999999999999</c:v>
                </c:pt>
                <c:pt idx="3330">
                  <c:v>66.233999999999995</c:v>
                </c:pt>
                <c:pt idx="3331">
                  <c:v>66.254000000000005</c:v>
                </c:pt>
                <c:pt idx="3332">
                  <c:v>66.274000000000001</c:v>
                </c:pt>
                <c:pt idx="3333">
                  <c:v>66.293999999999997</c:v>
                </c:pt>
                <c:pt idx="3334">
                  <c:v>66.313999999999993</c:v>
                </c:pt>
                <c:pt idx="3335">
                  <c:v>66.334000000000003</c:v>
                </c:pt>
                <c:pt idx="3336">
                  <c:v>66.353999999999999</c:v>
                </c:pt>
                <c:pt idx="3337">
                  <c:v>66.373999999999995</c:v>
                </c:pt>
                <c:pt idx="3338">
                  <c:v>66.394000000000005</c:v>
                </c:pt>
                <c:pt idx="3339">
                  <c:v>66.414000000000001</c:v>
                </c:pt>
                <c:pt idx="3340">
                  <c:v>66.433999999999997</c:v>
                </c:pt>
                <c:pt idx="3341">
                  <c:v>66.453999999999994</c:v>
                </c:pt>
                <c:pt idx="3342">
                  <c:v>66.474000000000004</c:v>
                </c:pt>
                <c:pt idx="3343">
                  <c:v>66.494</c:v>
                </c:pt>
                <c:pt idx="3344">
                  <c:v>66.513999999999996</c:v>
                </c:pt>
                <c:pt idx="3345">
                  <c:v>66.534000000000006</c:v>
                </c:pt>
                <c:pt idx="3346">
                  <c:v>66.554000000000002</c:v>
                </c:pt>
                <c:pt idx="3347">
                  <c:v>66.573999999999998</c:v>
                </c:pt>
                <c:pt idx="3348">
                  <c:v>66.593999999999994</c:v>
                </c:pt>
                <c:pt idx="3349">
                  <c:v>66.614000000000004</c:v>
                </c:pt>
                <c:pt idx="3350">
                  <c:v>66.634</c:v>
                </c:pt>
                <c:pt idx="3351">
                  <c:v>66.653999999999996</c:v>
                </c:pt>
                <c:pt idx="3352">
                  <c:v>66.674000000000007</c:v>
                </c:pt>
                <c:pt idx="3353">
                  <c:v>66.694000000000003</c:v>
                </c:pt>
                <c:pt idx="3354">
                  <c:v>66.713999999999999</c:v>
                </c:pt>
                <c:pt idx="3355">
                  <c:v>66.733999999999995</c:v>
                </c:pt>
                <c:pt idx="3356">
                  <c:v>66.754000000000005</c:v>
                </c:pt>
                <c:pt idx="3357">
                  <c:v>66.774000000000001</c:v>
                </c:pt>
                <c:pt idx="3358">
                  <c:v>66.793999999999997</c:v>
                </c:pt>
                <c:pt idx="3359">
                  <c:v>66.813999999999993</c:v>
                </c:pt>
                <c:pt idx="3360">
                  <c:v>66.834000000000003</c:v>
                </c:pt>
                <c:pt idx="3361">
                  <c:v>66.853999999999999</c:v>
                </c:pt>
                <c:pt idx="3362">
                  <c:v>66.873999999999995</c:v>
                </c:pt>
                <c:pt idx="3363">
                  <c:v>66.894000000000005</c:v>
                </c:pt>
                <c:pt idx="3364">
                  <c:v>66.914000000000001</c:v>
                </c:pt>
                <c:pt idx="3365">
                  <c:v>66.933999999999997</c:v>
                </c:pt>
                <c:pt idx="3366">
                  <c:v>66.953999999999994</c:v>
                </c:pt>
                <c:pt idx="3367">
                  <c:v>66.974000000000004</c:v>
                </c:pt>
                <c:pt idx="3368">
                  <c:v>66.994</c:v>
                </c:pt>
                <c:pt idx="3369">
                  <c:v>67.013999999999996</c:v>
                </c:pt>
                <c:pt idx="3370">
                  <c:v>67.034000000000006</c:v>
                </c:pt>
                <c:pt idx="3371">
                  <c:v>67.054000000000002</c:v>
                </c:pt>
                <c:pt idx="3372">
                  <c:v>67.073999999999998</c:v>
                </c:pt>
                <c:pt idx="3373">
                  <c:v>67.093999999999994</c:v>
                </c:pt>
                <c:pt idx="3374">
                  <c:v>67.114000000000004</c:v>
                </c:pt>
                <c:pt idx="3375">
                  <c:v>67.134</c:v>
                </c:pt>
                <c:pt idx="3376">
                  <c:v>67.153999999999996</c:v>
                </c:pt>
                <c:pt idx="3377">
                  <c:v>67.174000000000007</c:v>
                </c:pt>
                <c:pt idx="3378">
                  <c:v>67.194000000000003</c:v>
                </c:pt>
                <c:pt idx="3379">
                  <c:v>67.213999999999999</c:v>
                </c:pt>
                <c:pt idx="3380">
                  <c:v>67.233999999999995</c:v>
                </c:pt>
                <c:pt idx="3381">
                  <c:v>67.254000000000005</c:v>
                </c:pt>
                <c:pt idx="3382">
                  <c:v>67.274000000000001</c:v>
                </c:pt>
                <c:pt idx="3383">
                  <c:v>67.293999999999997</c:v>
                </c:pt>
                <c:pt idx="3384">
                  <c:v>67.313999999999993</c:v>
                </c:pt>
                <c:pt idx="3385">
                  <c:v>67.334000000000003</c:v>
                </c:pt>
                <c:pt idx="3386">
                  <c:v>67.353999999999999</c:v>
                </c:pt>
                <c:pt idx="3387">
                  <c:v>67.373999999999995</c:v>
                </c:pt>
                <c:pt idx="3388">
                  <c:v>67.394000000000005</c:v>
                </c:pt>
                <c:pt idx="3389">
                  <c:v>67.414000000000001</c:v>
                </c:pt>
                <c:pt idx="3390">
                  <c:v>67.433999999999997</c:v>
                </c:pt>
                <c:pt idx="3391">
                  <c:v>67.453999999999994</c:v>
                </c:pt>
                <c:pt idx="3392">
                  <c:v>67.474000000000004</c:v>
                </c:pt>
                <c:pt idx="3393">
                  <c:v>67.494</c:v>
                </c:pt>
                <c:pt idx="3394">
                  <c:v>67.513999999999996</c:v>
                </c:pt>
                <c:pt idx="3395">
                  <c:v>67.534000000000006</c:v>
                </c:pt>
                <c:pt idx="3396">
                  <c:v>67.554000000000002</c:v>
                </c:pt>
                <c:pt idx="3397">
                  <c:v>67.573999999999998</c:v>
                </c:pt>
                <c:pt idx="3398">
                  <c:v>67.593999999999994</c:v>
                </c:pt>
                <c:pt idx="3399">
                  <c:v>67.614000000000004</c:v>
                </c:pt>
                <c:pt idx="3400">
                  <c:v>67.634</c:v>
                </c:pt>
                <c:pt idx="3401">
                  <c:v>67.653999999999996</c:v>
                </c:pt>
                <c:pt idx="3402">
                  <c:v>67.674000000000007</c:v>
                </c:pt>
                <c:pt idx="3403">
                  <c:v>67.694000000000003</c:v>
                </c:pt>
                <c:pt idx="3404">
                  <c:v>67.713999999999999</c:v>
                </c:pt>
                <c:pt idx="3405">
                  <c:v>67.733999999999995</c:v>
                </c:pt>
                <c:pt idx="3406">
                  <c:v>67.754000000000005</c:v>
                </c:pt>
                <c:pt idx="3407">
                  <c:v>67.774000000000001</c:v>
                </c:pt>
                <c:pt idx="3408">
                  <c:v>67.793999999999997</c:v>
                </c:pt>
                <c:pt idx="3409">
                  <c:v>67.813999999999993</c:v>
                </c:pt>
                <c:pt idx="3410">
                  <c:v>67.834000000000003</c:v>
                </c:pt>
                <c:pt idx="3411">
                  <c:v>67.853999999999999</c:v>
                </c:pt>
                <c:pt idx="3412">
                  <c:v>67.873999999999995</c:v>
                </c:pt>
                <c:pt idx="3413">
                  <c:v>67.894000000000005</c:v>
                </c:pt>
                <c:pt idx="3414">
                  <c:v>67.914000000000001</c:v>
                </c:pt>
                <c:pt idx="3415">
                  <c:v>67.933999999999997</c:v>
                </c:pt>
                <c:pt idx="3416">
                  <c:v>67.953999999999994</c:v>
                </c:pt>
                <c:pt idx="3417">
                  <c:v>67.974000000000004</c:v>
                </c:pt>
                <c:pt idx="3418">
                  <c:v>67.994</c:v>
                </c:pt>
                <c:pt idx="3419">
                  <c:v>68.013999999999996</c:v>
                </c:pt>
                <c:pt idx="3420">
                  <c:v>68.034000000000006</c:v>
                </c:pt>
                <c:pt idx="3421">
                  <c:v>68.054000000000002</c:v>
                </c:pt>
                <c:pt idx="3422">
                  <c:v>68.073999999999998</c:v>
                </c:pt>
                <c:pt idx="3423">
                  <c:v>68.093999999999994</c:v>
                </c:pt>
                <c:pt idx="3424">
                  <c:v>68.114000000000004</c:v>
                </c:pt>
                <c:pt idx="3425">
                  <c:v>68.134</c:v>
                </c:pt>
                <c:pt idx="3426">
                  <c:v>68.153999999999996</c:v>
                </c:pt>
                <c:pt idx="3427">
                  <c:v>68.174000000000007</c:v>
                </c:pt>
                <c:pt idx="3428">
                  <c:v>68.194000000000003</c:v>
                </c:pt>
                <c:pt idx="3429">
                  <c:v>68.213999999999999</c:v>
                </c:pt>
                <c:pt idx="3430">
                  <c:v>68.233999999999995</c:v>
                </c:pt>
                <c:pt idx="3431">
                  <c:v>68.254000000000005</c:v>
                </c:pt>
                <c:pt idx="3432">
                  <c:v>68.274000000000001</c:v>
                </c:pt>
                <c:pt idx="3433">
                  <c:v>68.293999999999997</c:v>
                </c:pt>
                <c:pt idx="3434">
                  <c:v>68.313999999999993</c:v>
                </c:pt>
                <c:pt idx="3435">
                  <c:v>68.334000000000003</c:v>
                </c:pt>
                <c:pt idx="3436">
                  <c:v>68.353999999999999</c:v>
                </c:pt>
                <c:pt idx="3437">
                  <c:v>68.373999999999995</c:v>
                </c:pt>
                <c:pt idx="3438">
                  <c:v>68.394000000000005</c:v>
                </c:pt>
                <c:pt idx="3439">
                  <c:v>68.414000000000001</c:v>
                </c:pt>
                <c:pt idx="3440">
                  <c:v>68.433999999999997</c:v>
                </c:pt>
                <c:pt idx="3441">
                  <c:v>68.453999999999994</c:v>
                </c:pt>
                <c:pt idx="3442">
                  <c:v>68.474000000000004</c:v>
                </c:pt>
                <c:pt idx="3443">
                  <c:v>68.494</c:v>
                </c:pt>
                <c:pt idx="3444">
                  <c:v>68.513999999999996</c:v>
                </c:pt>
                <c:pt idx="3445">
                  <c:v>68.534000000000006</c:v>
                </c:pt>
                <c:pt idx="3446">
                  <c:v>68.554000000000002</c:v>
                </c:pt>
                <c:pt idx="3447">
                  <c:v>68.573999999999998</c:v>
                </c:pt>
                <c:pt idx="3448">
                  <c:v>68.593999999999994</c:v>
                </c:pt>
                <c:pt idx="3449">
                  <c:v>68.614000000000004</c:v>
                </c:pt>
                <c:pt idx="3450">
                  <c:v>68.634</c:v>
                </c:pt>
                <c:pt idx="3451">
                  <c:v>68.653999999999996</c:v>
                </c:pt>
                <c:pt idx="3452">
                  <c:v>68.674000000000007</c:v>
                </c:pt>
                <c:pt idx="3453">
                  <c:v>68.694000000000003</c:v>
                </c:pt>
                <c:pt idx="3454">
                  <c:v>68.713999999999999</c:v>
                </c:pt>
                <c:pt idx="3455">
                  <c:v>68.733999999999995</c:v>
                </c:pt>
                <c:pt idx="3456">
                  <c:v>68.754000000000005</c:v>
                </c:pt>
                <c:pt idx="3457">
                  <c:v>68.774000000000001</c:v>
                </c:pt>
                <c:pt idx="3458">
                  <c:v>68.793999999999997</c:v>
                </c:pt>
                <c:pt idx="3459">
                  <c:v>68.813999999999993</c:v>
                </c:pt>
                <c:pt idx="3460">
                  <c:v>68.834000000000003</c:v>
                </c:pt>
                <c:pt idx="3461">
                  <c:v>68.853999999999999</c:v>
                </c:pt>
                <c:pt idx="3462">
                  <c:v>68.873999999999995</c:v>
                </c:pt>
                <c:pt idx="3463">
                  <c:v>68.894000000000005</c:v>
                </c:pt>
                <c:pt idx="3464">
                  <c:v>68.914000000000001</c:v>
                </c:pt>
                <c:pt idx="3465">
                  <c:v>68.933999999999997</c:v>
                </c:pt>
                <c:pt idx="3466">
                  <c:v>68.953999999999994</c:v>
                </c:pt>
                <c:pt idx="3467">
                  <c:v>68.974000000000004</c:v>
                </c:pt>
                <c:pt idx="3468">
                  <c:v>68.994</c:v>
                </c:pt>
                <c:pt idx="3469">
                  <c:v>69.013999999999996</c:v>
                </c:pt>
                <c:pt idx="3470">
                  <c:v>69.034000000000006</c:v>
                </c:pt>
                <c:pt idx="3471">
                  <c:v>69.054000000000002</c:v>
                </c:pt>
                <c:pt idx="3472">
                  <c:v>69.073999999999998</c:v>
                </c:pt>
                <c:pt idx="3473">
                  <c:v>69.093999999999994</c:v>
                </c:pt>
                <c:pt idx="3474">
                  <c:v>69.114000000000004</c:v>
                </c:pt>
                <c:pt idx="3475">
                  <c:v>69.134</c:v>
                </c:pt>
                <c:pt idx="3476">
                  <c:v>69.153999999999996</c:v>
                </c:pt>
                <c:pt idx="3477">
                  <c:v>69.174000000000007</c:v>
                </c:pt>
                <c:pt idx="3478">
                  <c:v>69.194000000000003</c:v>
                </c:pt>
                <c:pt idx="3479">
                  <c:v>69.213999999999999</c:v>
                </c:pt>
                <c:pt idx="3480">
                  <c:v>69.233999999999995</c:v>
                </c:pt>
                <c:pt idx="3481">
                  <c:v>69.254000000000005</c:v>
                </c:pt>
                <c:pt idx="3482">
                  <c:v>69.274000000000001</c:v>
                </c:pt>
                <c:pt idx="3483">
                  <c:v>69.293999999999997</c:v>
                </c:pt>
                <c:pt idx="3484">
                  <c:v>69.313999999999993</c:v>
                </c:pt>
                <c:pt idx="3485">
                  <c:v>69.334000000000003</c:v>
                </c:pt>
                <c:pt idx="3486">
                  <c:v>69.353999999999999</c:v>
                </c:pt>
                <c:pt idx="3487">
                  <c:v>69.373999999999995</c:v>
                </c:pt>
                <c:pt idx="3488">
                  <c:v>69.394000000000005</c:v>
                </c:pt>
                <c:pt idx="3489">
                  <c:v>69.414000000000001</c:v>
                </c:pt>
                <c:pt idx="3490">
                  <c:v>69.433999999999997</c:v>
                </c:pt>
                <c:pt idx="3491">
                  <c:v>69.453999999999994</c:v>
                </c:pt>
                <c:pt idx="3492">
                  <c:v>69.474000000000004</c:v>
                </c:pt>
                <c:pt idx="3493">
                  <c:v>69.494</c:v>
                </c:pt>
                <c:pt idx="3494">
                  <c:v>69.513999999999996</c:v>
                </c:pt>
                <c:pt idx="3495">
                  <c:v>69.534000000000006</c:v>
                </c:pt>
                <c:pt idx="3496">
                  <c:v>69.554000000000002</c:v>
                </c:pt>
                <c:pt idx="3497">
                  <c:v>69.573999999999998</c:v>
                </c:pt>
                <c:pt idx="3498">
                  <c:v>69.593999999999994</c:v>
                </c:pt>
                <c:pt idx="3499">
                  <c:v>69.614000000000004</c:v>
                </c:pt>
                <c:pt idx="3500">
                  <c:v>69.634</c:v>
                </c:pt>
                <c:pt idx="3501">
                  <c:v>69.653999999999996</c:v>
                </c:pt>
                <c:pt idx="3502">
                  <c:v>69.674000000000007</c:v>
                </c:pt>
                <c:pt idx="3503">
                  <c:v>69.694000000000003</c:v>
                </c:pt>
                <c:pt idx="3504">
                  <c:v>69.713999999999999</c:v>
                </c:pt>
                <c:pt idx="3505">
                  <c:v>69.733999999999995</c:v>
                </c:pt>
                <c:pt idx="3506">
                  <c:v>69.754000000000005</c:v>
                </c:pt>
                <c:pt idx="3507">
                  <c:v>69.774000000000001</c:v>
                </c:pt>
                <c:pt idx="3508">
                  <c:v>69.793999999999997</c:v>
                </c:pt>
                <c:pt idx="3509">
                  <c:v>69.813999999999993</c:v>
                </c:pt>
                <c:pt idx="3510">
                  <c:v>69.834000000000003</c:v>
                </c:pt>
                <c:pt idx="3511">
                  <c:v>69.853999999999999</c:v>
                </c:pt>
                <c:pt idx="3512">
                  <c:v>69.873999999999995</c:v>
                </c:pt>
                <c:pt idx="3513">
                  <c:v>69.894000000000005</c:v>
                </c:pt>
                <c:pt idx="3514">
                  <c:v>69.914000000000001</c:v>
                </c:pt>
                <c:pt idx="3515">
                  <c:v>69.933999999999997</c:v>
                </c:pt>
                <c:pt idx="3516">
                  <c:v>69.953999999999994</c:v>
                </c:pt>
                <c:pt idx="3517">
                  <c:v>69.974000000000004</c:v>
                </c:pt>
                <c:pt idx="3518">
                  <c:v>69.994</c:v>
                </c:pt>
                <c:pt idx="3519">
                  <c:v>70.013999999999996</c:v>
                </c:pt>
                <c:pt idx="3520">
                  <c:v>70.034000000000006</c:v>
                </c:pt>
                <c:pt idx="3521">
                  <c:v>70.054000000000002</c:v>
                </c:pt>
                <c:pt idx="3522">
                  <c:v>70.073999999999998</c:v>
                </c:pt>
                <c:pt idx="3523">
                  <c:v>70.093999999999994</c:v>
                </c:pt>
                <c:pt idx="3524">
                  <c:v>70.114000000000004</c:v>
                </c:pt>
                <c:pt idx="3525">
                  <c:v>70.134</c:v>
                </c:pt>
                <c:pt idx="3526">
                  <c:v>70.153999999999996</c:v>
                </c:pt>
                <c:pt idx="3527">
                  <c:v>70.174000000000007</c:v>
                </c:pt>
                <c:pt idx="3528">
                  <c:v>70.194000000000003</c:v>
                </c:pt>
                <c:pt idx="3529">
                  <c:v>70.213999999999999</c:v>
                </c:pt>
                <c:pt idx="3530">
                  <c:v>70.233999999999995</c:v>
                </c:pt>
                <c:pt idx="3531">
                  <c:v>70.254000000000005</c:v>
                </c:pt>
                <c:pt idx="3532">
                  <c:v>70.274000000000001</c:v>
                </c:pt>
                <c:pt idx="3533">
                  <c:v>70.293999999999997</c:v>
                </c:pt>
                <c:pt idx="3534">
                  <c:v>70.313999999999993</c:v>
                </c:pt>
                <c:pt idx="3535">
                  <c:v>70.334000000000003</c:v>
                </c:pt>
                <c:pt idx="3536">
                  <c:v>70.353999999999999</c:v>
                </c:pt>
                <c:pt idx="3537">
                  <c:v>70.373999999999995</c:v>
                </c:pt>
                <c:pt idx="3538">
                  <c:v>70.394000000000005</c:v>
                </c:pt>
                <c:pt idx="3539">
                  <c:v>70.414000000000001</c:v>
                </c:pt>
                <c:pt idx="3540">
                  <c:v>70.433999999999997</c:v>
                </c:pt>
                <c:pt idx="3541">
                  <c:v>70.453999999999994</c:v>
                </c:pt>
                <c:pt idx="3542">
                  <c:v>70.474000000000004</c:v>
                </c:pt>
                <c:pt idx="3543">
                  <c:v>70.494</c:v>
                </c:pt>
                <c:pt idx="3544">
                  <c:v>70.513999999999996</c:v>
                </c:pt>
                <c:pt idx="3545">
                  <c:v>70.534000000000006</c:v>
                </c:pt>
                <c:pt idx="3546">
                  <c:v>70.554000000000002</c:v>
                </c:pt>
                <c:pt idx="3547">
                  <c:v>70.573999999999998</c:v>
                </c:pt>
                <c:pt idx="3548">
                  <c:v>70.593999999999994</c:v>
                </c:pt>
                <c:pt idx="3549">
                  <c:v>70.614000000000004</c:v>
                </c:pt>
                <c:pt idx="3550">
                  <c:v>70.634</c:v>
                </c:pt>
                <c:pt idx="3551">
                  <c:v>70.653999999999996</c:v>
                </c:pt>
                <c:pt idx="3552">
                  <c:v>70.674000000000007</c:v>
                </c:pt>
                <c:pt idx="3553">
                  <c:v>70.694000000000003</c:v>
                </c:pt>
                <c:pt idx="3554">
                  <c:v>70.713999999999999</c:v>
                </c:pt>
                <c:pt idx="3555">
                  <c:v>70.733999999999995</c:v>
                </c:pt>
                <c:pt idx="3556">
                  <c:v>70.754000000000005</c:v>
                </c:pt>
                <c:pt idx="3557">
                  <c:v>70.774000000000001</c:v>
                </c:pt>
                <c:pt idx="3558">
                  <c:v>70.793999999999997</c:v>
                </c:pt>
                <c:pt idx="3559">
                  <c:v>70.813999999999993</c:v>
                </c:pt>
                <c:pt idx="3560">
                  <c:v>70.834000000000003</c:v>
                </c:pt>
                <c:pt idx="3561">
                  <c:v>70.853999999999999</c:v>
                </c:pt>
                <c:pt idx="3562">
                  <c:v>70.873999999999995</c:v>
                </c:pt>
                <c:pt idx="3563">
                  <c:v>70.894000000000005</c:v>
                </c:pt>
                <c:pt idx="3564">
                  <c:v>70.914000000000001</c:v>
                </c:pt>
                <c:pt idx="3565">
                  <c:v>70.933999999999997</c:v>
                </c:pt>
                <c:pt idx="3566">
                  <c:v>70.953999999999994</c:v>
                </c:pt>
                <c:pt idx="3567">
                  <c:v>70.974000000000004</c:v>
                </c:pt>
                <c:pt idx="3568">
                  <c:v>70.994</c:v>
                </c:pt>
                <c:pt idx="3569">
                  <c:v>71.013999999999996</c:v>
                </c:pt>
                <c:pt idx="3570">
                  <c:v>71.034000000000006</c:v>
                </c:pt>
                <c:pt idx="3571">
                  <c:v>71.054000000000002</c:v>
                </c:pt>
                <c:pt idx="3572">
                  <c:v>71.073999999999998</c:v>
                </c:pt>
                <c:pt idx="3573">
                  <c:v>71.093999999999994</c:v>
                </c:pt>
                <c:pt idx="3574">
                  <c:v>71.114000000000004</c:v>
                </c:pt>
                <c:pt idx="3575">
                  <c:v>71.134</c:v>
                </c:pt>
                <c:pt idx="3576">
                  <c:v>71.153999999999996</c:v>
                </c:pt>
                <c:pt idx="3577">
                  <c:v>71.174000000000007</c:v>
                </c:pt>
                <c:pt idx="3578">
                  <c:v>71.194000000000003</c:v>
                </c:pt>
                <c:pt idx="3579">
                  <c:v>71.213999999999999</c:v>
                </c:pt>
                <c:pt idx="3580">
                  <c:v>71.233999999999995</c:v>
                </c:pt>
                <c:pt idx="3581">
                  <c:v>71.254000000000005</c:v>
                </c:pt>
                <c:pt idx="3582">
                  <c:v>71.274000000000001</c:v>
                </c:pt>
                <c:pt idx="3583">
                  <c:v>71.293999999999997</c:v>
                </c:pt>
                <c:pt idx="3584">
                  <c:v>71.313999999999993</c:v>
                </c:pt>
                <c:pt idx="3585">
                  <c:v>71.334000000000003</c:v>
                </c:pt>
                <c:pt idx="3586">
                  <c:v>71.353999999999999</c:v>
                </c:pt>
                <c:pt idx="3587">
                  <c:v>71.373999999999995</c:v>
                </c:pt>
                <c:pt idx="3588">
                  <c:v>71.394000000000005</c:v>
                </c:pt>
                <c:pt idx="3589">
                  <c:v>71.414000000000001</c:v>
                </c:pt>
                <c:pt idx="3590">
                  <c:v>71.433999999999997</c:v>
                </c:pt>
                <c:pt idx="3591">
                  <c:v>71.453999999999994</c:v>
                </c:pt>
                <c:pt idx="3592">
                  <c:v>71.474000000000004</c:v>
                </c:pt>
                <c:pt idx="3593">
                  <c:v>71.494</c:v>
                </c:pt>
                <c:pt idx="3594">
                  <c:v>71.513999999999996</c:v>
                </c:pt>
                <c:pt idx="3595">
                  <c:v>71.534000000000006</c:v>
                </c:pt>
                <c:pt idx="3596">
                  <c:v>71.554000000000002</c:v>
                </c:pt>
                <c:pt idx="3597">
                  <c:v>71.573999999999998</c:v>
                </c:pt>
                <c:pt idx="3598">
                  <c:v>71.593999999999994</c:v>
                </c:pt>
                <c:pt idx="3599">
                  <c:v>71.614000000000004</c:v>
                </c:pt>
                <c:pt idx="3600">
                  <c:v>71.634</c:v>
                </c:pt>
                <c:pt idx="3601">
                  <c:v>71.653999999999996</c:v>
                </c:pt>
                <c:pt idx="3602">
                  <c:v>71.674000000000007</c:v>
                </c:pt>
                <c:pt idx="3603">
                  <c:v>71.694000000000003</c:v>
                </c:pt>
                <c:pt idx="3604">
                  <c:v>71.713999999999999</c:v>
                </c:pt>
                <c:pt idx="3605">
                  <c:v>71.733999999999995</c:v>
                </c:pt>
                <c:pt idx="3606">
                  <c:v>71.754000000000005</c:v>
                </c:pt>
                <c:pt idx="3607">
                  <c:v>71.774000000000001</c:v>
                </c:pt>
                <c:pt idx="3608">
                  <c:v>71.793999999999997</c:v>
                </c:pt>
                <c:pt idx="3609">
                  <c:v>71.813999999999993</c:v>
                </c:pt>
                <c:pt idx="3610">
                  <c:v>71.834000000000003</c:v>
                </c:pt>
                <c:pt idx="3611">
                  <c:v>71.853999999999999</c:v>
                </c:pt>
                <c:pt idx="3612">
                  <c:v>71.873999999999995</c:v>
                </c:pt>
                <c:pt idx="3613">
                  <c:v>71.894000000000005</c:v>
                </c:pt>
                <c:pt idx="3614">
                  <c:v>71.914000000000001</c:v>
                </c:pt>
                <c:pt idx="3615">
                  <c:v>71.933999999999997</c:v>
                </c:pt>
                <c:pt idx="3616">
                  <c:v>71.953999999999994</c:v>
                </c:pt>
                <c:pt idx="3617">
                  <c:v>71.974000000000004</c:v>
                </c:pt>
                <c:pt idx="3618">
                  <c:v>71.994</c:v>
                </c:pt>
                <c:pt idx="3619">
                  <c:v>72.013999999999996</c:v>
                </c:pt>
                <c:pt idx="3620">
                  <c:v>72.034000000000006</c:v>
                </c:pt>
                <c:pt idx="3621">
                  <c:v>72.054000000000002</c:v>
                </c:pt>
                <c:pt idx="3622">
                  <c:v>72.073999999999998</c:v>
                </c:pt>
                <c:pt idx="3623">
                  <c:v>72.093999999999994</c:v>
                </c:pt>
                <c:pt idx="3624">
                  <c:v>72.114000000000004</c:v>
                </c:pt>
                <c:pt idx="3625">
                  <c:v>72.117999999999995</c:v>
                </c:pt>
                <c:pt idx="3626">
                  <c:v>72.12</c:v>
                </c:pt>
                <c:pt idx="3627">
                  <c:v>72.14</c:v>
                </c:pt>
                <c:pt idx="3628">
                  <c:v>72.16</c:v>
                </c:pt>
                <c:pt idx="3629">
                  <c:v>72.180000000000007</c:v>
                </c:pt>
                <c:pt idx="3630">
                  <c:v>72.2</c:v>
                </c:pt>
                <c:pt idx="3631">
                  <c:v>72.22</c:v>
                </c:pt>
                <c:pt idx="3632">
                  <c:v>72.239999999999995</c:v>
                </c:pt>
                <c:pt idx="3633">
                  <c:v>72.260000000000005</c:v>
                </c:pt>
                <c:pt idx="3634">
                  <c:v>72.28</c:v>
                </c:pt>
                <c:pt idx="3635">
                  <c:v>72.3</c:v>
                </c:pt>
                <c:pt idx="3636">
                  <c:v>72.319999999999993</c:v>
                </c:pt>
                <c:pt idx="3637">
                  <c:v>72.34</c:v>
                </c:pt>
                <c:pt idx="3638">
                  <c:v>72.36</c:v>
                </c:pt>
                <c:pt idx="3639">
                  <c:v>72.38</c:v>
                </c:pt>
                <c:pt idx="3640">
                  <c:v>72.400000000000006</c:v>
                </c:pt>
                <c:pt idx="3641">
                  <c:v>72.42</c:v>
                </c:pt>
                <c:pt idx="3642">
                  <c:v>72.44</c:v>
                </c:pt>
                <c:pt idx="3643">
                  <c:v>72.459999999999994</c:v>
                </c:pt>
                <c:pt idx="3644">
                  <c:v>72.48</c:v>
                </c:pt>
                <c:pt idx="3645">
                  <c:v>72.5</c:v>
                </c:pt>
                <c:pt idx="3646">
                  <c:v>72.52</c:v>
                </c:pt>
                <c:pt idx="3647">
                  <c:v>72.540000000000006</c:v>
                </c:pt>
                <c:pt idx="3648">
                  <c:v>72.56</c:v>
                </c:pt>
                <c:pt idx="3649">
                  <c:v>72.58</c:v>
                </c:pt>
                <c:pt idx="3650">
                  <c:v>72.599999999999994</c:v>
                </c:pt>
                <c:pt idx="3651">
                  <c:v>72.62</c:v>
                </c:pt>
                <c:pt idx="3652">
                  <c:v>72.64</c:v>
                </c:pt>
                <c:pt idx="3653">
                  <c:v>72.66</c:v>
                </c:pt>
                <c:pt idx="3654">
                  <c:v>72.680000000000007</c:v>
                </c:pt>
                <c:pt idx="3655">
                  <c:v>72.7</c:v>
                </c:pt>
                <c:pt idx="3656">
                  <c:v>72.72</c:v>
                </c:pt>
                <c:pt idx="3657">
                  <c:v>72.739999999999995</c:v>
                </c:pt>
                <c:pt idx="3658">
                  <c:v>72.760000000000005</c:v>
                </c:pt>
                <c:pt idx="3659">
                  <c:v>72.78</c:v>
                </c:pt>
                <c:pt idx="3660">
                  <c:v>72.8</c:v>
                </c:pt>
                <c:pt idx="3661">
                  <c:v>72.819999999999993</c:v>
                </c:pt>
                <c:pt idx="3662">
                  <c:v>72.84</c:v>
                </c:pt>
                <c:pt idx="3663">
                  <c:v>72.86</c:v>
                </c:pt>
                <c:pt idx="3664">
                  <c:v>72.88</c:v>
                </c:pt>
                <c:pt idx="3665">
                  <c:v>72.900000000000006</c:v>
                </c:pt>
                <c:pt idx="3666">
                  <c:v>72.92</c:v>
                </c:pt>
                <c:pt idx="3667">
                  <c:v>72.94</c:v>
                </c:pt>
                <c:pt idx="3668">
                  <c:v>72.959999999999994</c:v>
                </c:pt>
                <c:pt idx="3669">
                  <c:v>72.98</c:v>
                </c:pt>
                <c:pt idx="3670">
                  <c:v>73</c:v>
                </c:pt>
                <c:pt idx="3671">
                  <c:v>73.02</c:v>
                </c:pt>
                <c:pt idx="3672">
                  <c:v>73.040000000000006</c:v>
                </c:pt>
                <c:pt idx="3673">
                  <c:v>73.06</c:v>
                </c:pt>
                <c:pt idx="3674">
                  <c:v>73.08</c:v>
                </c:pt>
                <c:pt idx="3675">
                  <c:v>73.099999999999994</c:v>
                </c:pt>
                <c:pt idx="3676">
                  <c:v>73.12</c:v>
                </c:pt>
                <c:pt idx="3677">
                  <c:v>73.14</c:v>
                </c:pt>
                <c:pt idx="3678">
                  <c:v>73.16</c:v>
                </c:pt>
                <c:pt idx="3679">
                  <c:v>73.180000000000007</c:v>
                </c:pt>
                <c:pt idx="3680">
                  <c:v>73.2</c:v>
                </c:pt>
                <c:pt idx="3681">
                  <c:v>73.22</c:v>
                </c:pt>
                <c:pt idx="3682">
                  <c:v>73.239999999999995</c:v>
                </c:pt>
                <c:pt idx="3683">
                  <c:v>73.260000000000005</c:v>
                </c:pt>
                <c:pt idx="3684">
                  <c:v>73.28</c:v>
                </c:pt>
                <c:pt idx="3685">
                  <c:v>73.3</c:v>
                </c:pt>
                <c:pt idx="3686">
                  <c:v>73.319999999999993</c:v>
                </c:pt>
                <c:pt idx="3687">
                  <c:v>73.34</c:v>
                </c:pt>
                <c:pt idx="3688">
                  <c:v>73.36</c:v>
                </c:pt>
                <c:pt idx="3689">
                  <c:v>73.38</c:v>
                </c:pt>
                <c:pt idx="3690">
                  <c:v>73.400000000000006</c:v>
                </c:pt>
                <c:pt idx="3691">
                  <c:v>73.42</c:v>
                </c:pt>
                <c:pt idx="3692">
                  <c:v>73.44</c:v>
                </c:pt>
                <c:pt idx="3693">
                  <c:v>73.459999999999994</c:v>
                </c:pt>
                <c:pt idx="3694">
                  <c:v>73.48</c:v>
                </c:pt>
                <c:pt idx="3695">
                  <c:v>73.5</c:v>
                </c:pt>
                <c:pt idx="3696">
                  <c:v>73.52</c:v>
                </c:pt>
                <c:pt idx="3697">
                  <c:v>73.540000000000006</c:v>
                </c:pt>
                <c:pt idx="3698">
                  <c:v>73.56</c:v>
                </c:pt>
                <c:pt idx="3699">
                  <c:v>73.58</c:v>
                </c:pt>
                <c:pt idx="3700">
                  <c:v>73.599999999999994</c:v>
                </c:pt>
                <c:pt idx="3701">
                  <c:v>73.62</c:v>
                </c:pt>
                <c:pt idx="3702">
                  <c:v>73.64</c:v>
                </c:pt>
                <c:pt idx="3703">
                  <c:v>73.66</c:v>
                </c:pt>
                <c:pt idx="3704">
                  <c:v>73.680000000000007</c:v>
                </c:pt>
                <c:pt idx="3705">
                  <c:v>73.7</c:v>
                </c:pt>
                <c:pt idx="3706">
                  <c:v>73.72</c:v>
                </c:pt>
                <c:pt idx="3707">
                  <c:v>73.739999999999995</c:v>
                </c:pt>
                <c:pt idx="3708">
                  <c:v>73.760000000000005</c:v>
                </c:pt>
                <c:pt idx="3709">
                  <c:v>73.78</c:v>
                </c:pt>
                <c:pt idx="3710">
                  <c:v>73.8</c:v>
                </c:pt>
                <c:pt idx="3711">
                  <c:v>73.819999999999993</c:v>
                </c:pt>
                <c:pt idx="3712">
                  <c:v>73.84</c:v>
                </c:pt>
                <c:pt idx="3713">
                  <c:v>73.86</c:v>
                </c:pt>
                <c:pt idx="3714">
                  <c:v>73.88</c:v>
                </c:pt>
                <c:pt idx="3715">
                  <c:v>73.900000000000006</c:v>
                </c:pt>
                <c:pt idx="3716">
                  <c:v>73.92</c:v>
                </c:pt>
                <c:pt idx="3717">
                  <c:v>73.94</c:v>
                </c:pt>
                <c:pt idx="3718">
                  <c:v>73.959999999999994</c:v>
                </c:pt>
                <c:pt idx="3719">
                  <c:v>73.98</c:v>
                </c:pt>
                <c:pt idx="3720">
                  <c:v>74</c:v>
                </c:pt>
                <c:pt idx="3721">
                  <c:v>74.02</c:v>
                </c:pt>
                <c:pt idx="3722">
                  <c:v>74.040000000000006</c:v>
                </c:pt>
                <c:pt idx="3723">
                  <c:v>74.06</c:v>
                </c:pt>
                <c:pt idx="3724">
                  <c:v>74.08</c:v>
                </c:pt>
                <c:pt idx="3725">
                  <c:v>74.099999999999994</c:v>
                </c:pt>
                <c:pt idx="3726">
                  <c:v>74.12</c:v>
                </c:pt>
                <c:pt idx="3727">
                  <c:v>74.14</c:v>
                </c:pt>
                <c:pt idx="3728">
                  <c:v>74.16</c:v>
                </c:pt>
                <c:pt idx="3729">
                  <c:v>74.180000000000007</c:v>
                </c:pt>
                <c:pt idx="3730">
                  <c:v>74.2</c:v>
                </c:pt>
                <c:pt idx="3731">
                  <c:v>74.22</c:v>
                </c:pt>
                <c:pt idx="3732">
                  <c:v>74.239999999999995</c:v>
                </c:pt>
                <c:pt idx="3733">
                  <c:v>74.260000000000005</c:v>
                </c:pt>
                <c:pt idx="3734">
                  <c:v>74.28</c:v>
                </c:pt>
                <c:pt idx="3735">
                  <c:v>74.3</c:v>
                </c:pt>
                <c:pt idx="3736">
                  <c:v>74.319999999999993</c:v>
                </c:pt>
                <c:pt idx="3737">
                  <c:v>74.34</c:v>
                </c:pt>
                <c:pt idx="3738">
                  <c:v>74.36</c:v>
                </c:pt>
                <c:pt idx="3739">
                  <c:v>74.38</c:v>
                </c:pt>
                <c:pt idx="3740">
                  <c:v>74.400000000000006</c:v>
                </c:pt>
                <c:pt idx="3741">
                  <c:v>74.42</c:v>
                </c:pt>
                <c:pt idx="3742">
                  <c:v>74.44</c:v>
                </c:pt>
                <c:pt idx="3743">
                  <c:v>74.459999999999994</c:v>
                </c:pt>
                <c:pt idx="3744">
                  <c:v>74.48</c:v>
                </c:pt>
                <c:pt idx="3745">
                  <c:v>74.5</c:v>
                </c:pt>
                <c:pt idx="3746">
                  <c:v>74.52</c:v>
                </c:pt>
                <c:pt idx="3747">
                  <c:v>74.540000000000006</c:v>
                </c:pt>
                <c:pt idx="3748">
                  <c:v>74.56</c:v>
                </c:pt>
                <c:pt idx="3749">
                  <c:v>74.58</c:v>
                </c:pt>
                <c:pt idx="3750">
                  <c:v>74.599999999999994</c:v>
                </c:pt>
                <c:pt idx="3751">
                  <c:v>74.62</c:v>
                </c:pt>
                <c:pt idx="3752">
                  <c:v>74.64</c:v>
                </c:pt>
                <c:pt idx="3753">
                  <c:v>74.66</c:v>
                </c:pt>
                <c:pt idx="3754">
                  <c:v>74.680000000000007</c:v>
                </c:pt>
                <c:pt idx="3755">
                  <c:v>74.7</c:v>
                </c:pt>
                <c:pt idx="3756">
                  <c:v>74.72</c:v>
                </c:pt>
                <c:pt idx="3757">
                  <c:v>74.739999999999995</c:v>
                </c:pt>
                <c:pt idx="3758">
                  <c:v>74.760000000000005</c:v>
                </c:pt>
                <c:pt idx="3759">
                  <c:v>74.78</c:v>
                </c:pt>
                <c:pt idx="3760">
                  <c:v>74.8</c:v>
                </c:pt>
                <c:pt idx="3761">
                  <c:v>74.819999999999993</c:v>
                </c:pt>
                <c:pt idx="3762">
                  <c:v>74.84</c:v>
                </c:pt>
                <c:pt idx="3763">
                  <c:v>74.86</c:v>
                </c:pt>
                <c:pt idx="3764">
                  <c:v>74.88</c:v>
                </c:pt>
                <c:pt idx="3765">
                  <c:v>74.900000000000006</c:v>
                </c:pt>
                <c:pt idx="3766">
                  <c:v>74.92</c:v>
                </c:pt>
                <c:pt idx="3767">
                  <c:v>74.94</c:v>
                </c:pt>
                <c:pt idx="3768">
                  <c:v>74.959999999999994</c:v>
                </c:pt>
                <c:pt idx="3769">
                  <c:v>74.98</c:v>
                </c:pt>
                <c:pt idx="3770">
                  <c:v>75</c:v>
                </c:pt>
                <c:pt idx="3771">
                  <c:v>75.02</c:v>
                </c:pt>
                <c:pt idx="3772">
                  <c:v>75.040000000000006</c:v>
                </c:pt>
                <c:pt idx="3773">
                  <c:v>75.06</c:v>
                </c:pt>
                <c:pt idx="3774">
                  <c:v>75.08</c:v>
                </c:pt>
                <c:pt idx="3775">
                  <c:v>75.099999999999994</c:v>
                </c:pt>
                <c:pt idx="3776">
                  <c:v>75.12</c:v>
                </c:pt>
                <c:pt idx="3777">
                  <c:v>75.14</c:v>
                </c:pt>
                <c:pt idx="3778">
                  <c:v>75.16</c:v>
                </c:pt>
                <c:pt idx="3779">
                  <c:v>75.180000000000007</c:v>
                </c:pt>
                <c:pt idx="3780">
                  <c:v>75.2</c:v>
                </c:pt>
                <c:pt idx="3781">
                  <c:v>75.22</c:v>
                </c:pt>
                <c:pt idx="3782">
                  <c:v>75.239999999999995</c:v>
                </c:pt>
                <c:pt idx="3783">
                  <c:v>75.260000000000005</c:v>
                </c:pt>
                <c:pt idx="3784">
                  <c:v>75.28</c:v>
                </c:pt>
                <c:pt idx="3785">
                  <c:v>75.3</c:v>
                </c:pt>
                <c:pt idx="3786">
                  <c:v>75.319999999999993</c:v>
                </c:pt>
                <c:pt idx="3787">
                  <c:v>75.34</c:v>
                </c:pt>
                <c:pt idx="3788">
                  <c:v>75.36</c:v>
                </c:pt>
                <c:pt idx="3789">
                  <c:v>75.38</c:v>
                </c:pt>
                <c:pt idx="3790">
                  <c:v>75.400000000000006</c:v>
                </c:pt>
                <c:pt idx="3791">
                  <c:v>75.42</c:v>
                </c:pt>
                <c:pt idx="3792">
                  <c:v>75.44</c:v>
                </c:pt>
                <c:pt idx="3793">
                  <c:v>75.459999999999994</c:v>
                </c:pt>
                <c:pt idx="3794">
                  <c:v>75.48</c:v>
                </c:pt>
                <c:pt idx="3795">
                  <c:v>75.5</c:v>
                </c:pt>
                <c:pt idx="3796">
                  <c:v>75.52</c:v>
                </c:pt>
                <c:pt idx="3797">
                  <c:v>75.540000000000006</c:v>
                </c:pt>
                <c:pt idx="3798">
                  <c:v>75.56</c:v>
                </c:pt>
                <c:pt idx="3799">
                  <c:v>75.58</c:v>
                </c:pt>
                <c:pt idx="3800">
                  <c:v>75.599999999999994</c:v>
                </c:pt>
                <c:pt idx="3801">
                  <c:v>75.62</c:v>
                </c:pt>
                <c:pt idx="3802">
                  <c:v>75.64</c:v>
                </c:pt>
                <c:pt idx="3803">
                  <c:v>75.66</c:v>
                </c:pt>
                <c:pt idx="3804">
                  <c:v>75.680000000000007</c:v>
                </c:pt>
                <c:pt idx="3805">
                  <c:v>75.7</c:v>
                </c:pt>
                <c:pt idx="3806">
                  <c:v>75.72</c:v>
                </c:pt>
                <c:pt idx="3807">
                  <c:v>75.739999999999995</c:v>
                </c:pt>
                <c:pt idx="3808">
                  <c:v>75.760000000000005</c:v>
                </c:pt>
                <c:pt idx="3809">
                  <c:v>75.78</c:v>
                </c:pt>
                <c:pt idx="3810">
                  <c:v>75.8</c:v>
                </c:pt>
                <c:pt idx="3811">
                  <c:v>75.819999999999993</c:v>
                </c:pt>
                <c:pt idx="3812">
                  <c:v>75.84</c:v>
                </c:pt>
                <c:pt idx="3813">
                  <c:v>75.86</c:v>
                </c:pt>
                <c:pt idx="3814">
                  <c:v>75.88</c:v>
                </c:pt>
                <c:pt idx="3815">
                  <c:v>75.900000000000006</c:v>
                </c:pt>
                <c:pt idx="3816">
                  <c:v>75.92</c:v>
                </c:pt>
                <c:pt idx="3817">
                  <c:v>75.94</c:v>
                </c:pt>
                <c:pt idx="3818">
                  <c:v>75.959999999999994</c:v>
                </c:pt>
                <c:pt idx="3819">
                  <c:v>75.98</c:v>
                </c:pt>
                <c:pt idx="3820">
                  <c:v>76</c:v>
                </c:pt>
                <c:pt idx="3821">
                  <c:v>76.02</c:v>
                </c:pt>
                <c:pt idx="3822">
                  <c:v>76.040000000000006</c:v>
                </c:pt>
                <c:pt idx="3823">
                  <c:v>76.06</c:v>
                </c:pt>
                <c:pt idx="3824">
                  <c:v>76.08</c:v>
                </c:pt>
                <c:pt idx="3825">
                  <c:v>76.099999999999994</c:v>
                </c:pt>
                <c:pt idx="3826">
                  <c:v>76.12</c:v>
                </c:pt>
                <c:pt idx="3827">
                  <c:v>76.14</c:v>
                </c:pt>
                <c:pt idx="3828">
                  <c:v>76.16</c:v>
                </c:pt>
                <c:pt idx="3829">
                  <c:v>76.180000000000007</c:v>
                </c:pt>
                <c:pt idx="3830">
                  <c:v>76.2</c:v>
                </c:pt>
                <c:pt idx="3831">
                  <c:v>76.22</c:v>
                </c:pt>
                <c:pt idx="3832">
                  <c:v>76.239999999999995</c:v>
                </c:pt>
                <c:pt idx="3833">
                  <c:v>76.260000000000005</c:v>
                </c:pt>
                <c:pt idx="3834">
                  <c:v>76.28</c:v>
                </c:pt>
                <c:pt idx="3835">
                  <c:v>76.3</c:v>
                </c:pt>
                <c:pt idx="3836">
                  <c:v>76.319999999999993</c:v>
                </c:pt>
                <c:pt idx="3837">
                  <c:v>76.34</c:v>
                </c:pt>
                <c:pt idx="3838">
                  <c:v>76.36</c:v>
                </c:pt>
                <c:pt idx="3839">
                  <c:v>76.38</c:v>
                </c:pt>
                <c:pt idx="3840">
                  <c:v>76.400000000000006</c:v>
                </c:pt>
                <c:pt idx="3841">
                  <c:v>76.42</c:v>
                </c:pt>
                <c:pt idx="3842">
                  <c:v>76.44</c:v>
                </c:pt>
                <c:pt idx="3843">
                  <c:v>76.459999999999994</c:v>
                </c:pt>
                <c:pt idx="3844">
                  <c:v>76.48</c:v>
                </c:pt>
                <c:pt idx="3845">
                  <c:v>76.5</c:v>
                </c:pt>
                <c:pt idx="3846">
                  <c:v>76.52</c:v>
                </c:pt>
                <c:pt idx="3847">
                  <c:v>76.540000000000006</c:v>
                </c:pt>
                <c:pt idx="3848">
                  <c:v>76.56</c:v>
                </c:pt>
                <c:pt idx="3849">
                  <c:v>76.58</c:v>
                </c:pt>
                <c:pt idx="3850">
                  <c:v>76.599999999999994</c:v>
                </c:pt>
                <c:pt idx="3851">
                  <c:v>76.62</c:v>
                </c:pt>
                <c:pt idx="3852">
                  <c:v>76.64</c:v>
                </c:pt>
                <c:pt idx="3853">
                  <c:v>76.66</c:v>
                </c:pt>
                <c:pt idx="3854">
                  <c:v>76.680000000000007</c:v>
                </c:pt>
                <c:pt idx="3855">
                  <c:v>76.7</c:v>
                </c:pt>
                <c:pt idx="3856">
                  <c:v>76.72</c:v>
                </c:pt>
                <c:pt idx="3857">
                  <c:v>76.739999999999995</c:v>
                </c:pt>
                <c:pt idx="3858">
                  <c:v>76.760000000000005</c:v>
                </c:pt>
                <c:pt idx="3859">
                  <c:v>76.78</c:v>
                </c:pt>
                <c:pt idx="3860">
                  <c:v>76.8</c:v>
                </c:pt>
                <c:pt idx="3861">
                  <c:v>76.819999999999993</c:v>
                </c:pt>
                <c:pt idx="3862">
                  <c:v>76.84</c:v>
                </c:pt>
                <c:pt idx="3863">
                  <c:v>76.86</c:v>
                </c:pt>
                <c:pt idx="3864">
                  <c:v>76.88</c:v>
                </c:pt>
                <c:pt idx="3865">
                  <c:v>76.900000000000006</c:v>
                </c:pt>
                <c:pt idx="3866">
                  <c:v>76.92</c:v>
                </c:pt>
                <c:pt idx="3867">
                  <c:v>76.94</c:v>
                </c:pt>
                <c:pt idx="3868">
                  <c:v>76.959999999999994</c:v>
                </c:pt>
                <c:pt idx="3869">
                  <c:v>76.98</c:v>
                </c:pt>
                <c:pt idx="3870">
                  <c:v>77</c:v>
                </c:pt>
                <c:pt idx="3871">
                  <c:v>77.02</c:v>
                </c:pt>
                <c:pt idx="3872">
                  <c:v>77.040000000000006</c:v>
                </c:pt>
                <c:pt idx="3873">
                  <c:v>77.06</c:v>
                </c:pt>
                <c:pt idx="3874">
                  <c:v>77.08</c:v>
                </c:pt>
                <c:pt idx="3875">
                  <c:v>77.099999999999994</c:v>
                </c:pt>
                <c:pt idx="3876">
                  <c:v>77.12</c:v>
                </c:pt>
                <c:pt idx="3877">
                  <c:v>77.14</c:v>
                </c:pt>
                <c:pt idx="3878">
                  <c:v>77.16</c:v>
                </c:pt>
                <c:pt idx="3879">
                  <c:v>77.180000000000007</c:v>
                </c:pt>
                <c:pt idx="3880">
                  <c:v>77.2</c:v>
                </c:pt>
                <c:pt idx="3881">
                  <c:v>77.22</c:v>
                </c:pt>
                <c:pt idx="3882">
                  <c:v>77.239999999999995</c:v>
                </c:pt>
                <c:pt idx="3883">
                  <c:v>77.260000000000005</c:v>
                </c:pt>
                <c:pt idx="3884">
                  <c:v>77.28</c:v>
                </c:pt>
                <c:pt idx="3885">
                  <c:v>77.3</c:v>
                </c:pt>
                <c:pt idx="3886">
                  <c:v>77.319999999999993</c:v>
                </c:pt>
                <c:pt idx="3887">
                  <c:v>77.34</c:v>
                </c:pt>
                <c:pt idx="3888">
                  <c:v>77.36</c:v>
                </c:pt>
                <c:pt idx="3889">
                  <c:v>77.38</c:v>
                </c:pt>
                <c:pt idx="3890">
                  <c:v>77.400000000000006</c:v>
                </c:pt>
                <c:pt idx="3891">
                  <c:v>77.42</c:v>
                </c:pt>
                <c:pt idx="3892">
                  <c:v>77.44</c:v>
                </c:pt>
                <c:pt idx="3893">
                  <c:v>77.459999999999994</c:v>
                </c:pt>
                <c:pt idx="3894">
                  <c:v>77.48</c:v>
                </c:pt>
                <c:pt idx="3895">
                  <c:v>77.5</c:v>
                </c:pt>
                <c:pt idx="3896">
                  <c:v>77.52</c:v>
                </c:pt>
                <c:pt idx="3897">
                  <c:v>77.540000000000006</c:v>
                </c:pt>
                <c:pt idx="3898">
                  <c:v>77.56</c:v>
                </c:pt>
                <c:pt idx="3899">
                  <c:v>77.58</c:v>
                </c:pt>
                <c:pt idx="3900">
                  <c:v>77.599999999999994</c:v>
                </c:pt>
                <c:pt idx="3901">
                  <c:v>77.62</c:v>
                </c:pt>
                <c:pt idx="3902">
                  <c:v>77.64</c:v>
                </c:pt>
                <c:pt idx="3903">
                  <c:v>77.66</c:v>
                </c:pt>
                <c:pt idx="3904">
                  <c:v>77.680000000000007</c:v>
                </c:pt>
                <c:pt idx="3905">
                  <c:v>77.7</c:v>
                </c:pt>
                <c:pt idx="3906">
                  <c:v>77.72</c:v>
                </c:pt>
                <c:pt idx="3907">
                  <c:v>77.739999999999995</c:v>
                </c:pt>
                <c:pt idx="3908">
                  <c:v>77.760000000000005</c:v>
                </c:pt>
                <c:pt idx="3909">
                  <c:v>77.78</c:v>
                </c:pt>
                <c:pt idx="3910">
                  <c:v>77.8</c:v>
                </c:pt>
                <c:pt idx="3911">
                  <c:v>77.819999999999993</c:v>
                </c:pt>
                <c:pt idx="3912">
                  <c:v>77.84</c:v>
                </c:pt>
                <c:pt idx="3913">
                  <c:v>77.86</c:v>
                </c:pt>
                <c:pt idx="3914">
                  <c:v>77.88</c:v>
                </c:pt>
                <c:pt idx="3915">
                  <c:v>77.900000000000006</c:v>
                </c:pt>
                <c:pt idx="3916">
                  <c:v>77.92</c:v>
                </c:pt>
                <c:pt idx="3917">
                  <c:v>77.94</c:v>
                </c:pt>
                <c:pt idx="3918">
                  <c:v>77.959999999999994</c:v>
                </c:pt>
                <c:pt idx="3919">
                  <c:v>77.98</c:v>
                </c:pt>
                <c:pt idx="3920">
                  <c:v>78</c:v>
                </c:pt>
                <c:pt idx="3921">
                  <c:v>78.02</c:v>
                </c:pt>
                <c:pt idx="3922">
                  <c:v>78.040000000000006</c:v>
                </c:pt>
                <c:pt idx="3923">
                  <c:v>78.06</c:v>
                </c:pt>
                <c:pt idx="3924">
                  <c:v>78.08</c:v>
                </c:pt>
                <c:pt idx="3925">
                  <c:v>78.099999999999994</c:v>
                </c:pt>
                <c:pt idx="3926">
                  <c:v>78.12</c:v>
                </c:pt>
                <c:pt idx="3927">
                  <c:v>78.123999999999995</c:v>
                </c:pt>
                <c:pt idx="3928">
                  <c:v>78.126000000000005</c:v>
                </c:pt>
                <c:pt idx="3929">
                  <c:v>78.146000000000001</c:v>
                </c:pt>
                <c:pt idx="3930">
                  <c:v>78.165999999999997</c:v>
                </c:pt>
                <c:pt idx="3931">
                  <c:v>78.186000000000007</c:v>
                </c:pt>
                <c:pt idx="3932">
                  <c:v>78.206000000000003</c:v>
                </c:pt>
                <c:pt idx="3933">
                  <c:v>78.225999999999999</c:v>
                </c:pt>
                <c:pt idx="3934">
                  <c:v>78.245999999999995</c:v>
                </c:pt>
                <c:pt idx="3935">
                  <c:v>78.266000000000005</c:v>
                </c:pt>
                <c:pt idx="3936">
                  <c:v>78.286000000000001</c:v>
                </c:pt>
                <c:pt idx="3937">
                  <c:v>78.305999999999997</c:v>
                </c:pt>
                <c:pt idx="3938">
                  <c:v>78.325999999999993</c:v>
                </c:pt>
                <c:pt idx="3939">
                  <c:v>78.346000000000004</c:v>
                </c:pt>
                <c:pt idx="3940">
                  <c:v>78.366</c:v>
                </c:pt>
                <c:pt idx="3941">
                  <c:v>78.385999999999996</c:v>
                </c:pt>
                <c:pt idx="3942">
                  <c:v>78.406000000000006</c:v>
                </c:pt>
                <c:pt idx="3943">
                  <c:v>78.426000000000002</c:v>
                </c:pt>
                <c:pt idx="3944">
                  <c:v>78.445999999999998</c:v>
                </c:pt>
                <c:pt idx="3945">
                  <c:v>78.465999999999994</c:v>
                </c:pt>
                <c:pt idx="3946">
                  <c:v>78.486000000000004</c:v>
                </c:pt>
                <c:pt idx="3947">
                  <c:v>78.506</c:v>
                </c:pt>
                <c:pt idx="3948">
                  <c:v>78.525999999999996</c:v>
                </c:pt>
                <c:pt idx="3949">
                  <c:v>78.546000000000006</c:v>
                </c:pt>
                <c:pt idx="3950">
                  <c:v>78.566000000000003</c:v>
                </c:pt>
                <c:pt idx="3951">
                  <c:v>78.585999999999999</c:v>
                </c:pt>
                <c:pt idx="3952">
                  <c:v>78.605999999999995</c:v>
                </c:pt>
                <c:pt idx="3953">
                  <c:v>78.626000000000005</c:v>
                </c:pt>
                <c:pt idx="3954">
                  <c:v>78.646000000000001</c:v>
                </c:pt>
                <c:pt idx="3955">
                  <c:v>78.665999999999997</c:v>
                </c:pt>
                <c:pt idx="3956">
                  <c:v>78.686000000000007</c:v>
                </c:pt>
                <c:pt idx="3957">
                  <c:v>78.706000000000003</c:v>
                </c:pt>
                <c:pt idx="3958">
                  <c:v>78.725999999999999</c:v>
                </c:pt>
                <c:pt idx="3959">
                  <c:v>78.745999999999995</c:v>
                </c:pt>
                <c:pt idx="3960">
                  <c:v>78.766000000000005</c:v>
                </c:pt>
                <c:pt idx="3961">
                  <c:v>78.786000000000001</c:v>
                </c:pt>
                <c:pt idx="3962">
                  <c:v>78.805999999999997</c:v>
                </c:pt>
                <c:pt idx="3963">
                  <c:v>78.825999999999993</c:v>
                </c:pt>
                <c:pt idx="3964">
                  <c:v>78.846000000000004</c:v>
                </c:pt>
                <c:pt idx="3965">
                  <c:v>78.866</c:v>
                </c:pt>
                <c:pt idx="3966">
                  <c:v>78.885999999999996</c:v>
                </c:pt>
                <c:pt idx="3967">
                  <c:v>78.906000000000006</c:v>
                </c:pt>
                <c:pt idx="3968">
                  <c:v>78.926000000000002</c:v>
                </c:pt>
                <c:pt idx="3969">
                  <c:v>78.945999999999998</c:v>
                </c:pt>
                <c:pt idx="3970">
                  <c:v>78.965999999999994</c:v>
                </c:pt>
                <c:pt idx="3971">
                  <c:v>78.986000000000004</c:v>
                </c:pt>
                <c:pt idx="3972">
                  <c:v>79.006</c:v>
                </c:pt>
                <c:pt idx="3973">
                  <c:v>79.025999999999996</c:v>
                </c:pt>
                <c:pt idx="3974">
                  <c:v>79.046000000000006</c:v>
                </c:pt>
                <c:pt idx="3975">
                  <c:v>79.066000000000003</c:v>
                </c:pt>
                <c:pt idx="3976">
                  <c:v>79.085999999999999</c:v>
                </c:pt>
                <c:pt idx="3977">
                  <c:v>79.105999999999995</c:v>
                </c:pt>
                <c:pt idx="3978">
                  <c:v>79.126000000000005</c:v>
                </c:pt>
                <c:pt idx="3979">
                  <c:v>79.146000000000001</c:v>
                </c:pt>
                <c:pt idx="3980">
                  <c:v>79.165999999999997</c:v>
                </c:pt>
                <c:pt idx="3981">
                  <c:v>79.186000000000007</c:v>
                </c:pt>
                <c:pt idx="3982">
                  <c:v>79.206000000000003</c:v>
                </c:pt>
                <c:pt idx="3983">
                  <c:v>79.225999999999999</c:v>
                </c:pt>
                <c:pt idx="3984">
                  <c:v>79.245999999999995</c:v>
                </c:pt>
                <c:pt idx="3985">
                  <c:v>79.266000000000005</c:v>
                </c:pt>
                <c:pt idx="3986">
                  <c:v>79.286000000000001</c:v>
                </c:pt>
                <c:pt idx="3987">
                  <c:v>79.305999999999997</c:v>
                </c:pt>
                <c:pt idx="3988">
                  <c:v>79.325999999999993</c:v>
                </c:pt>
                <c:pt idx="3989">
                  <c:v>79.346000000000004</c:v>
                </c:pt>
                <c:pt idx="3990">
                  <c:v>79.366</c:v>
                </c:pt>
                <c:pt idx="3991">
                  <c:v>79.385999999999996</c:v>
                </c:pt>
                <c:pt idx="3992">
                  <c:v>79.406000000000006</c:v>
                </c:pt>
                <c:pt idx="3993">
                  <c:v>79.426000000000002</c:v>
                </c:pt>
                <c:pt idx="3994">
                  <c:v>79.445999999999998</c:v>
                </c:pt>
                <c:pt idx="3995">
                  <c:v>79.465999999999994</c:v>
                </c:pt>
                <c:pt idx="3996">
                  <c:v>79.486000000000004</c:v>
                </c:pt>
                <c:pt idx="3997">
                  <c:v>79.506</c:v>
                </c:pt>
                <c:pt idx="3998">
                  <c:v>79.525999999999996</c:v>
                </c:pt>
                <c:pt idx="3999">
                  <c:v>79.546000000000006</c:v>
                </c:pt>
                <c:pt idx="4000">
                  <c:v>79.566000000000003</c:v>
                </c:pt>
                <c:pt idx="4001">
                  <c:v>79.585999999999999</c:v>
                </c:pt>
                <c:pt idx="4002">
                  <c:v>79.605999999999995</c:v>
                </c:pt>
                <c:pt idx="4003">
                  <c:v>79.626000000000005</c:v>
                </c:pt>
                <c:pt idx="4004">
                  <c:v>79.646000000000001</c:v>
                </c:pt>
                <c:pt idx="4005">
                  <c:v>79.665999999999997</c:v>
                </c:pt>
                <c:pt idx="4006">
                  <c:v>79.686000000000007</c:v>
                </c:pt>
                <c:pt idx="4007">
                  <c:v>79.706000000000003</c:v>
                </c:pt>
                <c:pt idx="4008">
                  <c:v>79.725999999999999</c:v>
                </c:pt>
                <c:pt idx="4009">
                  <c:v>79.745999999999995</c:v>
                </c:pt>
                <c:pt idx="4010">
                  <c:v>79.766000000000005</c:v>
                </c:pt>
                <c:pt idx="4011">
                  <c:v>79.786000000000001</c:v>
                </c:pt>
                <c:pt idx="4012">
                  <c:v>79.805999999999997</c:v>
                </c:pt>
                <c:pt idx="4013">
                  <c:v>79.825999999999993</c:v>
                </c:pt>
                <c:pt idx="4014">
                  <c:v>79.846000000000004</c:v>
                </c:pt>
                <c:pt idx="4015">
                  <c:v>79.866</c:v>
                </c:pt>
                <c:pt idx="4016">
                  <c:v>79.885999999999996</c:v>
                </c:pt>
                <c:pt idx="4017">
                  <c:v>79.906000000000006</c:v>
                </c:pt>
                <c:pt idx="4018">
                  <c:v>79.926000000000002</c:v>
                </c:pt>
                <c:pt idx="4019">
                  <c:v>79.945999999999998</c:v>
                </c:pt>
                <c:pt idx="4020">
                  <c:v>79.965999999999994</c:v>
                </c:pt>
                <c:pt idx="4021">
                  <c:v>79.986000000000004</c:v>
                </c:pt>
                <c:pt idx="4022">
                  <c:v>80.006</c:v>
                </c:pt>
                <c:pt idx="4023">
                  <c:v>80.025999999999996</c:v>
                </c:pt>
                <c:pt idx="4024">
                  <c:v>80.046000000000006</c:v>
                </c:pt>
                <c:pt idx="4025">
                  <c:v>80.066000000000003</c:v>
                </c:pt>
                <c:pt idx="4026">
                  <c:v>80.085999999999999</c:v>
                </c:pt>
                <c:pt idx="4027">
                  <c:v>80.105999999999995</c:v>
                </c:pt>
                <c:pt idx="4028">
                  <c:v>80.126000000000005</c:v>
                </c:pt>
                <c:pt idx="4029">
                  <c:v>80.146000000000001</c:v>
                </c:pt>
                <c:pt idx="4030">
                  <c:v>80.165999999999997</c:v>
                </c:pt>
                <c:pt idx="4031">
                  <c:v>80.186000000000007</c:v>
                </c:pt>
                <c:pt idx="4032">
                  <c:v>80.206000000000003</c:v>
                </c:pt>
                <c:pt idx="4033">
                  <c:v>80.225999999999999</c:v>
                </c:pt>
                <c:pt idx="4034">
                  <c:v>80.245999999999995</c:v>
                </c:pt>
                <c:pt idx="4035">
                  <c:v>80.266000000000005</c:v>
                </c:pt>
                <c:pt idx="4036">
                  <c:v>80.286000000000001</c:v>
                </c:pt>
                <c:pt idx="4037">
                  <c:v>80.305999999999997</c:v>
                </c:pt>
                <c:pt idx="4038">
                  <c:v>80.325999999999993</c:v>
                </c:pt>
                <c:pt idx="4039">
                  <c:v>80.346000000000004</c:v>
                </c:pt>
                <c:pt idx="4040">
                  <c:v>80.366</c:v>
                </c:pt>
                <c:pt idx="4041">
                  <c:v>80.385999999999996</c:v>
                </c:pt>
                <c:pt idx="4042">
                  <c:v>80.406000000000006</c:v>
                </c:pt>
                <c:pt idx="4043">
                  <c:v>80.426000000000002</c:v>
                </c:pt>
                <c:pt idx="4044">
                  <c:v>80.445999999999998</c:v>
                </c:pt>
                <c:pt idx="4045">
                  <c:v>80.465999999999994</c:v>
                </c:pt>
                <c:pt idx="4046">
                  <c:v>80.486000000000004</c:v>
                </c:pt>
                <c:pt idx="4047">
                  <c:v>80.506</c:v>
                </c:pt>
                <c:pt idx="4048">
                  <c:v>80.525999999999996</c:v>
                </c:pt>
                <c:pt idx="4049">
                  <c:v>80.546000000000006</c:v>
                </c:pt>
                <c:pt idx="4050">
                  <c:v>80.566000000000003</c:v>
                </c:pt>
                <c:pt idx="4051">
                  <c:v>80.585999999999999</c:v>
                </c:pt>
                <c:pt idx="4052">
                  <c:v>80.605999999999995</c:v>
                </c:pt>
                <c:pt idx="4053">
                  <c:v>80.626000000000005</c:v>
                </c:pt>
                <c:pt idx="4054">
                  <c:v>80.646000000000001</c:v>
                </c:pt>
                <c:pt idx="4055">
                  <c:v>80.665999999999997</c:v>
                </c:pt>
                <c:pt idx="4056">
                  <c:v>80.686000000000007</c:v>
                </c:pt>
                <c:pt idx="4057">
                  <c:v>80.706000000000003</c:v>
                </c:pt>
                <c:pt idx="4058">
                  <c:v>80.725999999999999</c:v>
                </c:pt>
                <c:pt idx="4059">
                  <c:v>80.745999999999995</c:v>
                </c:pt>
                <c:pt idx="4060">
                  <c:v>80.766000000000005</c:v>
                </c:pt>
                <c:pt idx="4061">
                  <c:v>80.786000000000001</c:v>
                </c:pt>
                <c:pt idx="4062">
                  <c:v>80.805999999999997</c:v>
                </c:pt>
                <c:pt idx="4063">
                  <c:v>80.825999999999993</c:v>
                </c:pt>
                <c:pt idx="4064">
                  <c:v>80.846000000000004</c:v>
                </c:pt>
                <c:pt idx="4065">
                  <c:v>80.866</c:v>
                </c:pt>
                <c:pt idx="4066">
                  <c:v>80.885999999999996</c:v>
                </c:pt>
                <c:pt idx="4067">
                  <c:v>80.906000000000006</c:v>
                </c:pt>
                <c:pt idx="4068">
                  <c:v>80.926000000000002</c:v>
                </c:pt>
                <c:pt idx="4069">
                  <c:v>80.945999999999998</c:v>
                </c:pt>
                <c:pt idx="4070">
                  <c:v>80.965999999999994</c:v>
                </c:pt>
                <c:pt idx="4071">
                  <c:v>80.986000000000004</c:v>
                </c:pt>
                <c:pt idx="4072">
                  <c:v>81.006</c:v>
                </c:pt>
                <c:pt idx="4073">
                  <c:v>81.025999999999996</c:v>
                </c:pt>
                <c:pt idx="4074">
                  <c:v>81.046000000000006</c:v>
                </c:pt>
                <c:pt idx="4075">
                  <c:v>81.066000000000003</c:v>
                </c:pt>
                <c:pt idx="4076">
                  <c:v>81.085999999999999</c:v>
                </c:pt>
                <c:pt idx="4077">
                  <c:v>81.105999999999995</c:v>
                </c:pt>
                <c:pt idx="4078">
                  <c:v>81.126000000000005</c:v>
                </c:pt>
                <c:pt idx="4079">
                  <c:v>81.146000000000001</c:v>
                </c:pt>
                <c:pt idx="4080">
                  <c:v>81.165999999999997</c:v>
                </c:pt>
                <c:pt idx="4081">
                  <c:v>81.186000000000007</c:v>
                </c:pt>
                <c:pt idx="4082">
                  <c:v>81.206000000000003</c:v>
                </c:pt>
                <c:pt idx="4083">
                  <c:v>81.225999999999999</c:v>
                </c:pt>
                <c:pt idx="4084">
                  <c:v>81.245999999999995</c:v>
                </c:pt>
                <c:pt idx="4085">
                  <c:v>81.266000000000005</c:v>
                </c:pt>
                <c:pt idx="4086">
                  <c:v>81.286000000000001</c:v>
                </c:pt>
                <c:pt idx="4087">
                  <c:v>81.305999999999997</c:v>
                </c:pt>
                <c:pt idx="4088">
                  <c:v>81.325999999999993</c:v>
                </c:pt>
                <c:pt idx="4089">
                  <c:v>81.346000000000004</c:v>
                </c:pt>
                <c:pt idx="4090">
                  <c:v>81.366</c:v>
                </c:pt>
                <c:pt idx="4091">
                  <c:v>81.385999999999996</c:v>
                </c:pt>
                <c:pt idx="4092">
                  <c:v>81.406000000000006</c:v>
                </c:pt>
                <c:pt idx="4093">
                  <c:v>81.426000000000002</c:v>
                </c:pt>
                <c:pt idx="4094">
                  <c:v>81.445999999999998</c:v>
                </c:pt>
                <c:pt idx="4095">
                  <c:v>81.465999999999994</c:v>
                </c:pt>
                <c:pt idx="4096">
                  <c:v>81.486000000000004</c:v>
                </c:pt>
                <c:pt idx="4097">
                  <c:v>81.506</c:v>
                </c:pt>
                <c:pt idx="4098">
                  <c:v>81.525999999999996</c:v>
                </c:pt>
                <c:pt idx="4099">
                  <c:v>81.546000000000006</c:v>
                </c:pt>
                <c:pt idx="4100">
                  <c:v>81.566000000000003</c:v>
                </c:pt>
                <c:pt idx="4101">
                  <c:v>81.585999999999999</c:v>
                </c:pt>
                <c:pt idx="4102">
                  <c:v>81.605999999999995</c:v>
                </c:pt>
                <c:pt idx="4103">
                  <c:v>81.626000000000005</c:v>
                </c:pt>
                <c:pt idx="4104">
                  <c:v>81.646000000000001</c:v>
                </c:pt>
                <c:pt idx="4105">
                  <c:v>81.665999999999997</c:v>
                </c:pt>
                <c:pt idx="4106">
                  <c:v>81.686000000000007</c:v>
                </c:pt>
                <c:pt idx="4107">
                  <c:v>81.706000000000003</c:v>
                </c:pt>
                <c:pt idx="4108">
                  <c:v>81.725999999999999</c:v>
                </c:pt>
                <c:pt idx="4109">
                  <c:v>81.745999999999995</c:v>
                </c:pt>
                <c:pt idx="4110">
                  <c:v>81.766000000000005</c:v>
                </c:pt>
                <c:pt idx="4111">
                  <c:v>81.786000000000001</c:v>
                </c:pt>
                <c:pt idx="4112">
                  <c:v>81.805999999999997</c:v>
                </c:pt>
                <c:pt idx="4113">
                  <c:v>81.825999999999993</c:v>
                </c:pt>
                <c:pt idx="4114">
                  <c:v>81.846000000000004</c:v>
                </c:pt>
                <c:pt idx="4115">
                  <c:v>81.866</c:v>
                </c:pt>
                <c:pt idx="4116">
                  <c:v>81.885999999999996</c:v>
                </c:pt>
                <c:pt idx="4117">
                  <c:v>81.906000000000006</c:v>
                </c:pt>
                <c:pt idx="4118">
                  <c:v>81.926000000000002</c:v>
                </c:pt>
                <c:pt idx="4119">
                  <c:v>81.945999999999998</c:v>
                </c:pt>
                <c:pt idx="4120">
                  <c:v>81.965999999999994</c:v>
                </c:pt>
                <c:pt idx="4121">
                  <c:v>81.986000000000004</c:v>
                </c:pt>
                <c:pt idx="4122">
                  <c:v>82.006</c:v>
                </c:pt>
                <c:pt idx="4123">
                  <c:v>82.025999999999996</c:v>
                </c:pt>
                <c:pt idx="4124">
                  <c:v>82.046000000000006</c:v>
                </c:pt>
                <c:pt idx="4125">
                  <c:v>82.066000000000003</c:v>
                </c:pt>
                <c:pt idx="4126">
                  <c:v>82.085999999999999</c:v>
                </c:pt>
                <c:pt idx="4127">
                  <c:v>82.105999999999995</c:v>
                </c:pt>
                <c:pt idx="4128">
                  <c:v>82.126000000000005</c:v>
                </c:pt>
                <c:pt idx="4129">
                  <c:v>82.146000000000001</c:v>
                </c:pt>
                <c:pt idx="4130">
                  <c:v>82.165999999999997</c:v>
                </c:pt>
                <c:pt idx="4131">
                  <c:v>82.186000000000007</c:v>
                </c:pt>
                <c:pt idx="4132">
                  <c:v>82.206000000000003</c:v>
                </c:pt>
                <c:pt idx="4133">
                  <c:v>82.225999999999999</c:v>
                </c:pt>
                <c:pt idx="4134">
                  <c:v>82.245999999999995</c:v>
                </c:pt>
                <c:pt idx="4135">
                  <c:v>82.266000000000005</c:v>
                </c:pt>
                <c:pt idx="4136">
                  <c:v>82.286000000000001</c:v>
                </c:pt>
                <c:pt idx="4137">
                  <c:v>82.305999999999997</c:v>
                </c:pt>
                <c:pt idx="4138">
                  <c:v>82.325999999999993</c:v>
                </c:pt>
                <c:pt idx="4139">
                  <c:v>82.346000000000004</c:v>
                </c:pt>
                <c:pt idx="4140">
                  <c:v>82.366</c:v>
                </c:pt>
                <c:pt idx="4141">
                  <c:v>82.385999999999996</c:v>
                </c:pt>
                <c:pt idx="4142">
                  <c:v>82.406000000000006</c:v>
                </c:pt>
                <c:pt idx="4143">
                  <c:v>82.426000000000002</c:v>
                </c:pt>
                <c:pt idx="4144">
                  <c:v>82.445999999999998</c:v>
                </c:pt>
                <c:pt idx="4145">
                  <c:v>82.465999999999994</c:v>
                </c:pt>
                <c:pt idx="4146">
                  <c:v>82.486000000000004</c:v>
                </c:pt>
                <c:pt idx="4147">
                  <c:v>82.506</c:v>
                </c:pt>
                <c:pt idx="4148">
                  <c:v>82.525999999999996</c:v>
                </c:pt>
                <c:pt idx="4149">
                  <c:v>82.546000000000006</c:v>
                </c:pt>
                <c:pt idx="4150">
                  <c:v>82.566000000000003</c:v>
                </c:pt>
                <c:pt idx="4151">
                  <c:v>82.585999999999999</c:v>
                </c:pt>
                <c:pt idx="4152">
                  <c:v>82.605999999999995</c:v>
                </c:pt>
                <c:pt idx="4153">
                  <c:v>82.626000000000005</c:v>
                </c:pt>
                <c:pt idx="4154">
                  <c:v>82.646000000000001</c:v>
                </c:pt>
                <c:pt idx="4155">
                  <c:v>82.665999999999997</c:v>
                </c:pt>
                <c:pt idx="4156">
                  <c:v>82.686000000000007</c:v>
                </c:pt>
                <c:pt idx="4157">
                  <c:v>82.706000000000003</c:v>
                </c:pt>
                <c:pt idx="4158">
                  <c:v>82.725999999999999</c:v>
                </c:pt>
                <c:pt idx="4159">
                  <c:v>82.745999999999995</c:v>
                </c:pt>
                <c:pt idx="4160">
                  <c:v>82.766000000000005</c:v>
                </c:pt>
                <c:pt idx="4161">
                  <c:v>82.786000000000001</c:v>
                </c:pt>
                <c:pt idx="4162">
                  <c:v>82.805999999999997</c:v>
                </c:pt>
                <c:pt idx="4163">
                  <c:v>82.825999999999993</c:v>
                </c:pt>
                <c:pt idx="4164">
                  <c:v>82.846000000000004</c:v>
                </c:pt>
                <c:pt idx="4165">
                  <c:v>82.866</c:v>
                </c:pt>
                <c:pt idx="4166">
                  <c:v>82.885999999999996</c:v>
                </c:pt>
                <c:pt idx="4167">
                  <c:v>82.906000000000006</c:v>
                </c:pt>
                <c:pt idx="4168">
                  <c:v>82.926000000000002</c:v>
                </c:pt>
                <c:pt idx="4169">
                  <c:v>82.945999999999998</c:v>
                </c:pt>
                <c:pt idx="4170">
                  <c:v>82.965999999999994</c:v>
                </c:pt>
                <c:pt idx="4171">
                  <c:v>82.986000000000004</c:v>
                </c:pt>
                <c:pt idx="4172">
                  <c:v>83.006</c:v>
                </c:pt>
                <c:pt idx="4173">
                  <c:v>83.025999999999996</c:v>
                </c:pt>
                <c:pt idx="4174">
                  <c:v>83.046000000000006</c:v>
                </c:pt>
                <c:pt idx="4175">
                  <c:v>83.066000000000003</c:v>
                </c:pt>
                <c:pt idx="4176">
                  <c:v>83.085999999999999</c:v>
                </c:pt>
                <c:pt idx="4177">
                  <c:v>83.105999999999995</c:v>
                </c:pt>
                <c:pt idx="4178">
                  <c:v>83.126000000000005</c:v>
                </c:pt>
                <c:pt idx="4179">
                  <c:v>83.146000000000001</c:v>
                </c:pt>
                <c:pt idx="4180">
                  <c:v>83.165999999999997</c:v>
                </c:pt>
                <c:pt idx="4181">
                  <c:v>83.186000000000007</c:v>
                </c:pt>
                <c:pt idx="4182">
                  <c:v>83.206000000000003</c:v>
                </c:pt>
                <c:pt idx="4183">
                  <c:v>83.225999999999999</c:v>
                </c:pt>
                <c:pt idx="4184">
                  <c:v>83.245999999999995</c:v>
                </c:pt>
                <c:pt idx="4185">
                  <c:v>83.266000000000005</c:v>
                </c:pt>
                <c:pt idx="4186">
                  <c:v>83.286000000000001</c:v>
                </c:pt>
                <c:pt idx="4187">
                  <c:v>83.305999999999997</c:v>
                </c:pt>
                <c:pt idx="4188">
                  <c:v>83.325999999999993</c:v>
                </c:pt>
                <c:pt idx="4189">
                  <c:v>83.346000000000004</c:v>
                </c:pt>
                <c:pt idx="4190">
                  <c:v>83.366</c:v>
                </c:pt>
                <c:pt idx="4191">
                  <c:v>83.385999999999996</c:v>
                </c:pt>
                <c:pt idx="4192">
                  <c:v>83.406000000000006</c:v>
                </c:pt>
                <c:pt idx="4193">
                  <c:v>83.426000000000002</c:v>
                </c:pt>
                <c:pt idx="4194">
                  <c:v>83.445999999999998</c:v>
                </c:pt>
                <c:pt idx="4195">
                  <c:v>83.465999999999994</c:v>
                </c:pt>
                <c:pt idx="4196">
                  <c:v>83.486000000000004</c:v>
                </c:pt>
                <c:pt idx="4197">
                  <c:v>83.506</c:v>
                </c:pt>
                <c:pt idx="4198">
                  <c:v>83.525999999999996</c:v>
                </c:pt>
                <c:pt idx="4199">
                  <c:v>83.546000000000006</c:v>
                </c:pt>
                <c:pt idx="4200">
                  <c:v>83.566000000000003</c:v>
                </c:pt>
                <c:pt idx="4201">
                  <c:v>83.585999999999999</c:v>
                </c:pt>
                <c:pt idx="4202">
                  <c:v>83.605999999999995</c:v>
                </c:pt>
                <c:pt idx="4203">
                  <c:v>83.626000000000005</c:v>
                </c:pt>
                <c:pt idx="4204">
                  <c:v>83.646000000000001</c:v>
                </c:pt>
                <c:pt idx="4205">
                  <c:v>83.665999999999997</c:v>
                </c:pt>
                <c:pt idx="4206">
                  <c:v>83.686000000000007</c:v>
                </c:pt>
                <c:pt idx="4207">
                  <c:v>83.706000000000003</c:v>
                </c:pt>
                <c:pt idx="4208">
                  <c:v>83.725999999999999</c:v>
                </c:pt>
                <c:pt idx="4209">
                  <c:v>83.745999999999995</c:v>
                </c:pt>
                <c:pt idx="4210">
                  <c:v>83.766000000000005</c:v>
                </c:pt>
                <c:pt idx="4211">
                  <c:v>83.786000000000001</c:v>
                </c:pt>
                <c:pt idx="4212">
                  <c:v>83.805999999999997</c:v>
                </c:pt>
                <c:pt idx="4213">
                  <c:v>83.825999999999993</c:v>
                </c:pt>
                <c:pt idx="4214">
                  <c:v>83.846000000000004</c:v>
                </c:pt>
                <c:pt idx="4215">
                  <c:v>83.866</c:v>
                </c:pt>
                <c:pt idx="4216">
                  <c:v>83.885999999999996</c:v>
                </c:pt>
                <c:pt idx="4217">
                  <c:v>83.906000000000006</c:v>
                </c:pt>
                <c:pt idx="4218">
                  <c:v>83.926000000000002</c:v>
                </c:pt>
                <c:pt idx="4219">
                  <c:v>83.945999999999998</c:v>
                </c:pt>
                <c:pt idx="4220">
                  <c:v>83.965999999999994</c:v>
                </c:pt>
                <c:pt idx="4221">
                  <c:v>83.986000000000004</c:v>
                </c:pt>
                <c:pt idx="4222">
                  <c:v>84.006</c:v>
                </c:pt>
                <c:pt idx="4223">
                  <c:v>84.025999999999996</c:v>
                </c:pt>
                <c:pt idx="4224">
                  <c:v>84.046000000000006</c:v>
                </c:pt>
                <c:pt idx="4225">
                  <c:v>84.066000000000003</c:v>
                </c:pt>
                <c:pt idx="4226">
                  <c:v>84.085999999999999</c:v>
                </c:pt>
                <c:pt idx="4227">
                  <c:v>84.105999999999995</c:v>
                </c:pt>
                <c:pt idx="4228">
                  <c:v>84.126000000000005</c:v>
                </c:pt>
                <c:pt idx="4229">
                  <c:v>84.13</c:v>
                </c:pt>
                <c:pt idx="4230">
                  <c:v>84.132000000000005</c:v>
                </c:pt>
                <c:pt idx="4231">
                  <c:v>84.152000000000001</c:v>
                </c:pt>
                <c:pt idx="4232">
                  <c:v>84.171999999999997</c:v>
                </c:pt>
                <c:pt idx="4233">
                  <c:v>84.191999999999993</c:v>
                </c:pt>
                <c:pt idx="4234">
                  <c:v>84.212000000000003</c:v>
                </c:pt>
                <c:pt idx="4235">
                  <c:v>84.231999999999999</c:v>
                </c:pt>
                <c:pt idx="4236">
                  <c:v>84.251999999999995</c:v>
                </c:pt>
                <c:pt idx="4237">
                  <c:v>84.272000000000006</c:v>
                </c:pt>
                <c:pt idx="4238">
                  <c:v>84.292000000000002</c:v>
                </c:pt>
                <c:pt idx="4239">
                  <c:v>84.311999999999998</c:v>
                </c:pt>
                <c:pt idx="4240">
                  <c:v>84.331999999999994</c:v>
                </c:pt>
                <c:pt idx="4241">
                  <c:v>84.352000000000004</c:v>
                </c:pt>
                <c:pt idx="4242">
                  <c:v>84.372</c:v>
                </c:pt>
                <c:pt idx="4243">
                  <c:v>84.391999999999996</c:v>
                </c:pt>
                <c:pt idx="4244">
                  <c:v>84.412000000000006</c:v>
                </c:pt>
                <c:pt idx="4245">
                  <c:v>84.432000000000002</c:v>
                </c:pt>
                <c:pt idx="4246">
                  <c:v>84.451999999999998</c:v>
                </c:pt>
                <c:pt idx="4247">
                  <c:v>84.471999999999994</c:v>
                </c:pt>
                <c:pt idx="4248">
                  <c:v>84.492000000000004</c:v>
                </c:pt>
                <c:pt idx="4249">
                  <c:v>84.512</c:v>
                </c:pt>
                <c:pt idx="4250">
                  <c:v>84.531999999999996</c:v>
                </c:pt>
                <c:pt idx="4251">
                  <c:v>84.552000000000007</c:v>
                </c:pt>
                <c:pt idx="4252">
                  <c:v>84.572000000000003</c:v>
                </c:pt>
                <c:pt idx="4253">
                  <c:v>84.591999999999999</c:v>
                </c:pt>
                <c:pt idx="4254">
                  <c:v>84.611999999999995</c:v>
                </c:pt>
                <c:pt idx="4255">
                  <c:v>84.632000000000005</c:v>
                </c:pt>
                <c:pt idx="4256">
                  <c:v>84.652000000000001</c:v>
                </c:pt>
                <c:pt idx="4257">
                  <c:v>84.671999999999997</c:v>
                </c:pt>
                <c:pt idx="4258">
                  <c:v>84.691999999999993</c:v>
                </c:pt>
                <c:pt idx="4259">
                  <c:v>84.712000000000003</c:v>
                </c:pt>
                <c:pt idx="4260">
                  <c:v>84.731999999999999</c:v>
                </c:pt>
                <c:pt idx="4261">
                  <c:v>84.751999999999995</c:v>
                </c:pt>
                <c:pt idx="4262">
                  <c:v>84.772000000000006</c:v>
                </c:pt>
                <c:pt idx="4263">
                  <c:v>84.792000000000002</c:v>
                </c:pt>
                <c:pt idx="4264">
                  <c:v>84.811999999999998</c:v>
                </c:pt>
                <c:pt idx="4265">
                  <c:v>84.831999999999994</c:v>
                </c:pt>
                <c:pt idx="4266">
                  <c:v>84.852000000000004</c:v>
                </c:pt>
                <c:pt idx="4267">
                  <c:v>84.872</c:v>
                </c:pt>
                <c:pt idx="4268">
                  <c:v>84.891999999999996</c:v>
                </c:pt>
                <c:pt idx="4269">
                  <c:v>84.912000000000006</c:v>
                </c:pt>
                <c:pt idx="4270">
                  <c:v>84.932000000000002</c:v>
                </c:pt>
                <c:pt idx="4271">
                  <c:v>84.951999999999998</c:v>
                </c:pt>
                <c:pt idx="4272">
                  <c:v>84.971999999999994</c:v>
                </c:pt>
                <c:pt idx="4273">
                  <c:v>84.992000000000004</c:v>
                </c:pt>
                <c:pt idx="4274">
                  <c:v>85.012</c:v>
                </c:pt>
                <c:pt idx="4275">
                  <c:v>85.031999999999996</c:v>
                </c:pt>
                <c:pt idx="4276">
                  <c:v>85.052000000000007</c:v>
                </c:pt>
                <c:pt idx="4277">
                  <c:v>85.072000000000003</c:v>
                </c:pt>
                <c:pt idx="4278">
                  <c:v>85.091999999999999</c:v>
                </c:pt>
                <c:pt idx="4279">
                  <c:v>85.111999999999995</c:v>
                </c:pt>
                <c:pt idx="4280">
                  <c:v>85.132000000000005</c:v>
                </c:pt>
                <c:pt idx="4281">
                  <c:v>85.152000000000001</c:v>
                </c:pt>
                <c:pt idx="4282">
                  <c:v>85.171999999999997</c:v>
                </c:pt>
                <c:pt idx="4283">
                  <c:v>85.191999999999993</c:v>
                </c:pt>
                <c:pt idx="4284">
                  <c:v>85.212000000000003</c:v>
                </c:pt>
                <c:pt idx="4285">
                  <c:v>85.231999999999999</c:v>
                </c:pt>
                <c:pt idx="4286">
                  <c:v>85.251999999999995</c:v>
                </c:pt>
                <c:pt idx="4287">
                  <c:v>85.272000000000006</c:v>
                </c:pt>
                <c:pt idx="4288">
                  <c:v>85.292000000000002</c:v>
                </c:pt>
                <c:pt idx="4289">
                  <c:v>85.311999999999998</c:v>
                </c:pt>
                <c:pt idx="4290">
                  <c:v>85.331999999999994</c:v>
                </c:pt>
                <c:pt idx="4291">
                  <c:v>85.352000000000004</c:v>
                </c:pt>
                <c:pt idx="4292">
                  <c:v>85.372</c:v>
                </c:pt>
                <c:pt idx="4293">
                  <c:v>85.391999999999996</c:v>
                </c:pt>
                <c:pt idx="4294">
                  <c:v>85.412000000000006</c:v>
                </c:pt>
                <c:pt idx="4295">
                  <c:v>85.432000000000002</c:v>
                </c:pt>
                <c:pt idx="4296">
                  <c:v>85.451999999999998</c:v>
                </c:pt>
                <c:pt idx="4297">
                  <c:v>85.471999999999994</c:v>
                </c:pt>
                <c:pt idx="4298">
                  <c:v>85.492000000000004</c:v>
                </c:pt>
                <c:pt idx="4299">
                  <c:v>85.512</c:v>
                </c:pt>
                <c:pt idx="4300">
                  <c:v>85.531999999999996</c:v>
                </c:pt>
                <c:pt idx="4301">
                  <c:v>85.552000000000007</c:v>
                </c:pt>
                <c:pt idx="4302">
                  <c:v>85.572000000000003</c:v>
                </c:pt>
                <c:pt idx="4303">
                  <c:v>85.591999999999999</c:v>
                </c:pt>
                <c:pt idx="4304">
                  <c:v>85.611999999999995</c:v>
                </c:pt>
                <c:pt idx="4305">
                  <c:v>85.632000000000005</c:v>
                </c:pt>
                <c:pt idx="4306">
                  <c:v>85.652000000000001</c:v>
                </c:pt>
                <c:pt idx="4307">
                  <c:v>85.671999999999997</c:v>
                </c:pt>
                <c:pt idx="4308">
                  <c:v>85.691999999999993</c:v>
                </c:pt>
                <c:pt idx="4309">
                  <c:v>85.712000000000003</c:v>
                </c:pt>
                <c:pt idx="4310">
                  <c:v>85.731999999999999</c:v>
                </c:pt>
                <c:pt idx="4311">
                  <c:v>85.751999999999995</c:v>
                </c:pt>
                <c:pt idx="4312">
                  <c:v>85.772000000000006</c:v>
                </c:pt>
                <c:pt idx="4313">
                  <c:v>85.792000000000002</c:v>
                </c:pt>
                <c:pt idx="4314">
                  <c:v>85.811999999999998</c:v>
                </c:pt>
                <c:pt idx="4315">
                  <c:v>85.831999999999994</c:v>
                </c:pt>
                <c:pt idx="4316">
                  <c:v>85.852000000000004</c:v>
                </c:pt>
                <c:pt idx="4317">
                  <c:v>85.872</c:v>
                </c:pt>
                <c:pt idx="4318">
                  <c:v>85.891999999999996</c:v>
                </c:pt>
                <c:pt idx="4319">
                  <c:v>85.912000000000006</c:v>
                </c:pt>
                <c:pt idx="4320">
                  <c:v>85.932000000000002</c:v>
                </c:pt>
                <c:pt idx="4321">
                  <c:v>85.951999999999998</c:v>
                </c:pt>
                <c:pt idx="4322">
                  <c:v>85.971999999999994</c:v>
                </c:pt>
                <c:pt idx="4323">
                  <c:v>85.992000000000004</c:v>
                </c:pt>
                <c:pt idx="4324">
                  <c:v>86.012</c:v>
                </c:pt>
                <c:pt idx="4325">
                  <c:v>86.031999999999996</c:v>
                </c:pt>
                <c:pt idx="4326">
                  <c:v>86.052000000000007</c:v>
                </c:pt>
                <c:pt idx="4327">
                  <c:v>86.072000000000003</c:v>
                </c:pt>
                <c:pt idx="4328">
                  <c:v>86.091999999999999</c:v>
                </c:pt>
                <c:pt idx="4329">
                  <c:v>86.111999999999995</c:v>
                </c:pt>
                <c:pt idx="4330">
                  <c:v>86.132000000000005</c:v>
                </c:pt>
                <c:pt idx="4331">
                  <c:v>86.152000000000001</c:v>
                </c:pt>
                <c:pt idx="4332">
                  <c:v>86.171999999999997</c:v>
                </c:pt>
                <c:pt idx="4333">
                  <c:v>86.191999999999993</c:v>
                </c:pt>
                <c:pt idx="4334">
                  <c:v>86.212000000000003</c:v>
                </c:pt>
                <c:pt idx="4335">
                  <c:v>86.231999999999999</c:v>
                </c:pt>
                <c:pt idx="4336">
                  <c:v>86.251999999999995</c:v>
                </c:pt>
                <c:pt idx="4337">
                  <c:v>86.272000000000006</c:v>
                </c:pt>
                <c:pt idx="4338">
                  <c:v>86.292000000000002</c:v>
                </c:pt>
                <c:pt idx="4339">
                  <c:v>86.311999999999998</c:v>
                </c:pt>
                <c:pt idx="4340">
                  <c:v>86.331999999999994</c:v>
                </c:pt>
                <c:pt idx="4341">
                  <c:v>86.352000000000004</c:v>
                </c:pt>
                <c:pt idx="4342">
                  <c:v>86.372</c:v>
                </c:pt>
                <c:pt idx="4343">
                  <c:v>86.391999999999996</c:v>
                </c:pt>
                <c:pt idx="4344">
                  <c:v>86.412000000000006</c:v>
                </c:pt>
                <c:pt idx="4345">
                  <c:v>86.432000000000002</c:v>
                </c:pt>
                <c:pt idx="4346">
                  <c:v>86.451999999999998</c:v>
                </c:pt>
                <c:pt idx="4347">
                  <c:v>86.471999999999994</c:v>
                </c:pt>
                <c:pt idx="4348">
                  <c:v>86.492000000000004</c:v>
                </c:pt>
                <c:pt idx="4349">
                  <c:v>86.512</c:v>
                </c:pt>
                <c:pt idx="4350">
                  <c:v>86.531999999999996</c:v>
                </c:pt>
                <c:pt idx="4351">
                  <c:v>86.552000000000007</c:v>
                </c:pt>
                <c:pt idx="4352">
                  <c:v>86.572000000000003</c:v>
                </c:pt>
                <c:pt idx="4353">
                  <c:v>86.591999999999999</c:v>
                </c:pt>
                <c:pt idx="4354">
                  <c:v>86.611999999999995</c:v>
                </c:pt>
                <c:pt idx="4355">
                  <c:v>86.632000000000005</c:v>
                </c:pt>
                <c:pt idx="4356">
                  <c:v>86.652000000000001</c:v>
                </c:pt>
                <c:pt idx="4357">
                  <c:v>86.671999999999997</c:v>
                </c:pt>
                <c:pt idx="4358">
                  <c:v>86.691999999999993</c:v>
                </c:pt>
                <c:pt idx="4359">
                  <c:v>86.712000000000003</c:v>
                </c:pt>
                <c:pt idx="4360">
                  <c:v>86.731999999999999</c:v>
                </c:pt>
                <c:pt idx="4361">
                  <c:v>86.751999999999995</c:v>
                </c:pt>
                <c:pt idx="4362">
                  <c:v>86.772000000000006</c:v>
                </c:pt>
                <c:pt idx="4363">
                  <c:v>86.792000000000002</c:v>
                </c:pt>
                <c:pt idx="4364">
                  <c:v>86.811999999999998</c:v>
                </c:pt>
                <c:pt idx="4365">
                  <c:v>86.831999999999994</c:v>
                </c:pt>
                <c:pt idx="4366">
                  <c:v>86.852000000000004</c:v>
                </c:pt>
                <c:pt idx="4367">
                  <c:v>86.872</c:v>
                </c:pt>
                <c:pt idx="4368">
                  <c:v>86.891999999999996</c:v>
                </c:pt>
                <c:pt idx="4369">
                  <c:v>86.912000000000006</c:v>
                </c:pt>
                <c:pt idx="4370">
                  <c:v>86.932000000000002</c:v>
                </c:pt>
                <c:pt idx="4371">
                  <c:v>86.951999999999998</c:v>
                </c:pt>
                <c:pt idx="4372">
                  <c:v>86.971999999999994</c:v>
                </c:pt>
                <c:pt idx="4373">
                  <c:v>86.992000000000004</c:v>
                </c:pt>
                <c:pt idx="4374">
                  <c:v>87.012</c:v>
                </c:pt>
                <c:pt idx="4375">
                  <c:v>87.031999999999996</c:v>
                </c:pt>
                <c:pt idx="4376">
                  <c:v>87.052000000000007</c:v>
                </c:pt>
                <c:pt idx="4377">
                  <c:v>87.072000000000003</c:v>
                </c:pt>
                <c:pt idx="4378">
                  <c:v>87.091999999999999</c:v>
                </c:pt>
                <c:pt idx="4379">
                  <c:v>87.111999999999995</c:v>
                </c:pt>
                <c:pt idx="4380">
                  <c:v>87.132000000000005</c:v>
                </c:pt>
                <c:pt idx="4381">
                  <c:v>87.152000000000001</c:v>
                </c:pt>
                <c:pt idx="4382">
                  <c:v>87.171999999999997</c:v>
                </c:pt>
                <c:pt idx="4383">
                  <c:v>87.191999999999993</c:v>
                </c:pt>
                <c:pt idx="4384">
                  <c:v>87.212000000000003</c:v>
                </c:pt>
                <c:pt idx="4385">
                  <c:v>87.231999999999999</c:v>
                </c:pt>
                <c:pt idx="4386">
                  <c:v>87.251999999999995</c:v>
                </c:pt>
                <c:pt idx="4387">
                  <c:v>87.272000000000006</c:v>
                </c:pt>
                <c:pt idx="4388">
                  <c:v>87.292000000000002</c:v>
                </c:pt>
                <c:pt idx="4389">
                  <c:v>87.311999999999998</c:v>
                </c:pt>
                <c:pt idx="4390">
                  <c:v>87.331999999999994</c:v>
                </c:pt>
                <c:pt idx="4391">
                  <c:v>87.352000000000004</c:v>
                </c:pt>
                <c:pt idx="4392">
                  <c:v>87.372</c:v>
                </c:pt>
                <c:pt idx="4393">
                  <c:v>87.391999999999996</c:v>
                </c:pt>
                <c:pt idx="4394">
                  <c:v>87.412000000000006</c:v>
                </c:pt>
                <c:pt idx="4395">
                  <c:v>87.432000000000002</c:v>
                </c:pt>
                <c:pt idx="4396">
                  <c:v>87.451999999999998</c:v>
                </c:pt>
                <c:pt idx="4397">
                  <c:v>87.471999999999994</c:v>
                </c:pt>
                <c:pt idx="4398">
                  <c:v>87.492000000000004</c:v>
                </c:pt>
                <c:pt idx="4399">
                  <c:v>87.512</c:v>
                </c:pt>
                <c:pt idx="4400">
                  <c:v>87.531999999999996</c:v>
                </c:pt>
                <c:pt idx="4401">
                  <c:v>87.552000000000007</c:v>
                </c:pt>
                <c:pt idx="4402">
                  <c:v>87.572000000000003</c:v>
                </c:pt>
                <c:pt idx="4403">
                  <c:v>87.591999999999999</c:v>
                </c:pt>
                <c:pt idx="4404">
                  <c:v>87.611999999999995</c:v>
                </c:pt>
                <c:pt idx="4405">
                  <c:v>87.632000000000005</c:v>
                </c:pt>
                <c:pt idx="4406">
                  <c:v>87.652000000000001</c:v>
                </c:pt>
                <c:pt idx="4407">
                  <c:v>87.671999999999997</c:v>
                </c:pt>
                <c:pt idx="4408">
                  <c:v>87.691999999999993</c:v>
                </c:pt>
                <c:pt idx="4409">
                  <c:v>87.712000000000003</c:v>
                </c:pt>
                <c:pt idx="4410">
                  <c:v>87.731999999999999</c:v>
                </c:pt>
                <c:pt idx="4411">
                  <c:v>87.751999999999995</c:v>
                </c:pt>
                <c:pt idx="4412">
                  <c:v>87.772000000000006</c:v>
                </c:pt>
                <c:pt idx="4413">
                  <c:v>87.792000000000002</c:v>
                </c:pt>
                <c:pt idx="4414">
                  <c:v>87.811999999999998</c:v>
                </c:pt>
                <c:pt idx="4415">
                  <c:v>87.831999999999994</c:v>
                </c:pt>
                <c:pt idx="4416">
                  <c:v>87.852000000000004</c:v>
                </c:pt>
                <c:pt idx="4417">
                  <c:v>87.872</c:v>
                </c:pt>
                <c:pt idx="4418">
                  <c:v>87.891999999999996</c:v>
                </c:pt>
                <c:pt idx="4419">
                  <c:v>87.912000000000006</c:v>
                </c:pt>
                <c:pt idx="4420">
                  <c:v>87.932000000000002</c:v>
                </c:pt>
                <c:pt idx="4421">
                  <c:v>87.951999999999998</c:v>
                </c:pt>
                <c:pt idx="4422">
                  <c:v>87.971999999999994</c:v>
                </c:pt>
                <c:pt idx="4423">
                  <c:v>87.992000000000004</c:v>
                </c:pt>
                <c:pt idx="4424">
                  <c:v>88.012</c:v>
                </c:pt>
                <c:pt idx="4425">
                  <c:v>88.031999999999996</c:v>
                </c:pt>
                <c:pt idx="4426">
                  <c:v>88.052000000000007</c:v>
                </c:pt>
                <c:pt idx="4427">
                  <c:v>88.072000000000003</c:v>
                </c:pt>
                <c:pt idx="4428">
                  <c:v>88.091999999999999</c:v>
                </c:pt>
                <c:pt idx="4429">
                  <c:v>88.111999999999995</c:v>
                </c:pt>
                <c:pt idx="4430">
                  <c:v>88.132000000000005</c:v>
                </c:pt>
                <c:pt idx="4431">
                  <c:v>88.152000000000001</c:v>
                </c:pt>
                <c:pt idx="4432">
                  <c:v>88.171999999999997</c:v>
                </c:pt>
                <c:pt idx="4433">
                  <c:v>88.191999999999993</c:v>
                </c:pt>
                <c:pt idx="4434">
                  <c:v>88.212000000000003</c:v>
                </c:pt>
                <c:pt idx="4435">
                  <c:v>88.231999999999999</c:v>
                </c:pt>
                <c:pt idx="4436">
                  <c:v>88.251999999999995</c:v>
                </c:pt>
                <c:pt idx="4437">
                  <c:v>88.272000000000006</c:v>
                </c:pt>
                <c:pt idx="4438">
                  <c:v>88.292000000000002</c:v>
                </c:pt>
                <c:pt idx="4439">
                  <c:v>88.311999999999998</c:v>
                </c:pt>
                <c:pt idx="4440">
                  <c:v>88.331999999999994</c:v>
                </c:pt>
                <c:pt idx="4441">
                  <c:v>88.352000000000004</c:v>
                </c:pt>
                <c:pt idx="4442">
                  <c:v>88.372</c:v>
                </c:pt>
                <c:pt idx="4443">
                  <c:v>88.391999999999996</c:v>
                </c:pt>
                <c:pt idx="4444">
                  <c:v>88.412000000000006</c:v>
                </c:pt>
                <c:pt idx="4445">
                  <c:v>88.432000000000002</c:v>
                </c:pt>
                <c:pt idx="4446">
                  <c:v>88.451999999999998</c:v>
                </c:pt>
                <c:pt idx="4447">
                  <c:v>88.471999999999994</c:v>
                </c:pt>
                <c:pt idx="4448">
                  <c:v>88.492000000000004</c:v>
                </c:pt>
                <c:pt idx="4449">
                  <c:v>88.512</c:v>
                </c:pt>
                <c:pt idx="4450">
                  <c:v>88.531999999999996</c:v>
                </c:pt>
                <c:pt idx="4451">
                  <c:v>88.552000000000007</c:v>
                </c:pt>
                <c:pt idx="4452">
                  <c:v>88.572000000000003</c:v>
                </c:pt>
                <c:pt idx="4453">
                  <c:v>88.591999999999999</c:v>
                </c:pt>
                <c:pt idx="4454">
                  <c:v>88.611999999999995</c:v>
                </c:pt>
                <c:pt idx="4455">
                  <c:v>88.632000000000005</c:v>
                </c:pt>
                <c:pt idx="4456">
                  <c:v>88.652000000000001</c:v>
                </c:pt>
                <c:pt idx="4457">
                  <c:v>88.671999999999997</c:v>
                </c:pt>
                <c:pt idx="4458">
                  <c:v>88.691999999999993</c:v>
                </c:pt>
                <c:pt idx="4459">
                  <c:v>88.712000000000003</c:v>
                </c:pt>
                <c:pt idx="4460">
                  <c:v>88.731999999999999</c:v>
                </c:pt>
                <c:pt idx="4461">
                  <c:v>88.751999999999995</c:v>
                </c:pt>
                <c:pt idx="4462">
                  <c:v>88.772000000000006</c:v>
                </c:pt>
                <c:pt idx="4463">
                  <c:v>88.792000000000002</c:v>
                </c:pt>
                <c:pt idx="4464">
                  <c:v>88.811999999999998</c:v>
                </c:pt>
                <c:pt idx="4465">
                  <c:v>88.831999999999994</c:v>
                </c:pt>
                <c:pt idx="4466">
                  <c:v>88.852000000000004</c:v>
                </c:pt>
                <c:pt idx="4467">
                  <c:v>88.872</c:v>
                </c:pt>
                <c:pt idx="4468">
                  <c:v>88.891999999999996</c:v>
                </c:pt>
                <c:pt idx="4469">
                  <c:v>88.912000000000006</c:v>
                </c:pt>
                <c:pt idx="4470">
                  <c:v>88.932000000000002</c:v>
                </c:pt>
                <c:pt idx="4471">
                  <c:v>88.951999999999998</c:v>
                </c:pt>
                <c:pt idx="4472">
                  <c:v>88.971999999999994</c:v>
                </c:pt>
                <c:pt idx="4473">
                  <c:v>88.992000000000004</c:v>
                </c:pt>
                <c:pt idx="4474">
                  <c:v>89.012</c:v>
                </c:pt>
                <c:pt idx="4475">
                  <c:v>89.031999999999996</c:v>
                </c:pt>
                <c:pt idx="4476">
                  <c:v>89.052000000000007</c:v>
                </c:pt>
                <c:pt idx="4477">
                  <c:v>89.072000000000003</c:v>
                </c:pt>
                <c:pt idx="4478">
                  <c:v>89.091999999999999</c:v>
                </c:pt>
                <c:pt idx="4479">
                  <c:v>89.111999999999995</c:v>
                </c:pt>
                <c:pt idx="4480">
                  <c:v>89.132000000000005</c:v>
                </c:pt>
                <c:pt idx="4481">
                  <c:v>89.152000000000001</c:v>
                </c:pt>
                <c:pt idx="4482">
                  <c:v>89.171999999999997</c:v>
                </c:pt>
                <c:pt idx="4483">
                  <c:v>89.191999999999993</c:v>
                </c:pt>
                <c:pt idx="4484">
                  <c:v>89.212000000000003</c:v>
                </c:pt>
                <c:pt idx="4485">
                  <c:v>89.231999999999999</c:v>
                </c:pt>
                <c:pt idx="4486">
                  <c:v>89.251999999999995</c:v>
                </c:pt>
                <c:pt idx="4487">
                  <c:v>89.272000000000006</c:v>
                </c:pt>
                <c:pt idx="4488">
                  <c:v>89.292000000000002</c:v>
                </c:pt>
                <c:pt idx="4489">
                  <c:v>89.311999999999998</c:v>
                </c:pt>
                <c:pt idx="4490">
                  <c:v>89.331999999999994</c:v>
                </c:pt>
                <c:pt idx="4491">
                  <c:v>89.352000000000004</c:v>
                </c:pt>
                <c:pt idx="4492">
                  <c:v>89.372</c:v>
                </c:pt>
                <c:pt idx="4493">
                  <c:v>89.391999999999996</c:v>
                </c:pt>
                <c:pt idx="4494">
                  <c:v>89.412000000000006</c:v>
                </c:pt>
                <c:pt idx="4495">
                  <c:v>89.432000000000002</c:v>
                </c:pt>
                <c:pt idx="4496">
                  <c:v>89.451999999999998</c:v>
                </c:pt>
                <c:pt idx="4497">
                  <c:v>89.471999999999994</c:v>
                </c:pt>
                <c:pt idx="4498">
                  <c:v>89.492000000000004</c:v>
                </c:pt>
                <c:pt idx="4499">
                  <c:v>89.512</c:v>
                </c:pt>
                <c:pt idx="4500">
                  <c:v>89.531999999999996</c:v>
                </c:pt>
                <c:pt idx="4501">
                  <c:v>89.552000000000007</c:v>
                </c:pt>
                <c:pt idx="4502">
                  <c:v>89.572000000000003</c:v>
                </c:pt>
                <c:pt idx="4503">
                  <c:v>89.591999999999999</c:v>
                </c:pt>
                <c:pt idx="4504">
                  <c:v>89.611999999999995</c:v>
                </c:pt>
                <c:pt idx="4505">
                  <c:v>89.632000000000005</c:v>
                </c:pt>
                <c:pt idx="4506">
                  <c:v>89.652000000000001</c:v>
                </c:pt>
                <c:pt idx="4507">
                  <c:v>89.671999999999997</c:v>
                </c:pt>
                <c:pt idx="4508">
                  <c:v>89.691999999999993</c:v>
                </c:pt>
                <c:pt idx="4509">
                  <c:v>89.712000000000003</c:v>
                </c:pt>
                <c:pt idx="4510">
                  <c:v>89.731999999999999</c:v>
                </c:pt>
                <c:pt idx="4511">
                  <c:v>89.751999999999995</c:v>
                </c:pt>
                <c:pt idx="4512">
                  <c:v>89.772000000000006</c:v>
                </c:pt>
                <c:pt idx="4513">
                  <c:v>89.792000000000002</c:v>
                </c:pt>
                <c:pt idx="4514">
                  <c:v>89.811999999999998</c:v>
                </c:pt>
                <c:pt idx="4515">
                  <c:v>89.831999999999994</c:v>
                </c:pt>
                <c:pt idx="4516">
                  <c:v>89.852000000000004</c:v>
                </c:pt>
                <c:pt idx="4517">
                  <c:v>89.872</c:v>
                </c:pt>
                <c:pt idx="4518">
                  <c:v>89.891999999999996</c:v>
                </c:pt>
                <c:pt idx="4519">
                  <c:v>89.912000000000006</c:v>
                </c:pt>
                <c:pt idx="4520">
                  <c:v>89.932000000000002</c:v>
                </c:pt>
                <c:pt idx="4521">
                  <c:v>89.951999999999998</c:v>
                </c:pt>
                <c:pt idx="4522">
                  <c:v>89.971999999999994</c:v>
                </c:pt>
                <c:pt idx="4523">
                  <c:v>89.992000000000004</c:v>
                </c:pt>
                <c:pt idx="4524">
                  <c:v>90.012</c:v>
                </c:pt>
                <c:pt idx="4525">
                  <c:v>90.031999999999996</c:v>
                </c:pt>
                <c:pt idx="4526">
                  <c:v>90.052000000000007</c:v>
                </c:pt>
                <c:pt idx="4527">
                  <c:v>90.072000000000003</c:v>
                </c:pt>
                <c:pt idx="4528">
                  <c:v>90.091999999999999</c:v>
                </c:pt>
                <c:pt idx="4529">
                  <c:v>90.111999999999995</c:v>
                </c:pt>
                <c:pt idx="4530">
                  <c:v>90.132000000000005</c:v>
                </c:pt>
                <c:pt idx="4531">
                  <c:v>90.135999999999996</c:v>
                </c:pt>
                <c:pt idx="4532">
                  <c:v>90.138000000000005</c:v>
                </c:pt>
                <c:pt idx="4533">
                  <c:v>90.158000000000001</c:v>
                </c:pt>
                <c:pt idx="4534">
                  <c:v>90.177999999999997</c:v>
                </c:pt>
                <c:pt idx="4535">
                  <c:v>90.197999999999993</c:v>
                </c:pt>
                <c:pt idx="4536">
                  <c:v>90.218000000000004</c:v>
                </c:pt>
                <c:pt idx="4537">
                  <c:v>90.238</c:v>
                </c:pt>
                <c:pt idx="4538">
                  <c:v>90.257999999999996</c:v>
                </c:pt>
                <c:pt idx="4539">
                  <c:v>90.278000000000006</c:v>
                </c:pt>
                <c:pt idx="4540">
                  <c:v>90.298000000000002</c:v>
                </c:pt>
                <c:pt idx="4541">
                  <c:v>90.317999999999998</c:v>
                </c:pt>
                <c:pt idx="4542">
                  <c:v>90.337999999999994</c:v>
                </c:pt>
                <c:pt idx="4543">
                  <c:v>90.358000000000004</c:v>
                </c:pt>
                <c:pt idx="4544">
                  <c:v>90.378</c:v>
                </c:pt>
                <c:pt idx="4545">
                  <c:v>90.397999999999996</c:v>
                </c:pt>
                <c:pt idx="4546">
                  <c:v>90.418000000000006</c:v>
                </c:pt>
                <c:pt idx="4547">
                  <c:v>90.438000000000002</c:v>
                </c:pt>
                <c:pt idx="4548">
                  <c:v>90.457999999999998</c:v>
                </c:pt>
                <c:pt idx="4549">
                  <c:v>90.477999999999994</c:v>
                </c:pt>
                <c:pt idx="4550">
                  <c:v>90.498000000000005</c:v>
                </c:pt>
                <c:pt idx="4551">
                  <c:v>90.518000000000001</c:v>
                </c:pt>
                <c:pt idx="4552">
                  <c:v>90.537999999999997</c:v>
                </c:pt>
                <c:pt idx="4553">
                  <c:v>90.558000000000007</c:v>
                </c:pt>
                <c:pt idx="4554">
                  <c:v>90.578000000000003</c:v>
                </c:pt>
                <c:pt idx="4555">
                  <c:v>90.597999999999999</c:v>
                </c:pt>
                <c:pt idx="4556">
                  <c:v>90.617999999999995</c:v>
                </c:pt>
                <c:pt idx="4557">
                  <c:v>90.638000000000005</c:v>
                </c:pt>
                <c:pt idx="4558">
                  <c:v>90.658000000000001</c:v>
                </c:pt>
                <c:pt idx="4559">
                  <c:v>90.677999999999997</c:v>
                </c:pt>
                <c:pt idx="4560">
                  <c:v>90.697999999999993</c:v>
                </c:pt>
                <c:pt idx="4561">
                  <c:v>90.718000000000004</c:v>
                </c:pt>
                <c:pt idx="4562">
                  <c:v>90.738</c:v>
                </c:pt>
                <c:pt idx="4563">
                  <c:v>90.757999999999996</c:v>
                </c:pt>
                <c:pt idx="4564">
                  <c:v>90.778000000000006</c:v>
                </c:pt>
                <c:pt idx="4565">
                  <c:v>90.798000000000002</c:v>
                </c:pt>
                <c:pt idx="4566">
                  <c:v>90.817999999999998</c:v>
                </c:pt>
                <c:pt idx="4567">
                  <c:v>90.837999999999994</c:v>
                </c:pt>
                <c:pt idx="4568">
                  <c:v>90.858000000000004</c:v>
                </c:pt>
                <c:pt idx="4569">
                  <c:v>90.878</c:v>
                </c:pt>
                <c:pt idx="4570">
                  <c:v>90.897999999999996</c:v>
                </c:pt>
                <c:pt idx="4571">
                  <c:v>90.918000000000006</c:v>
                </c:pt>
                <c:pt idx="4572">
                  <c:v>90.938000000000002</c:v>
                </c:pt>
                <c:pt idx="4573">
                  <c:v>90.957999999999998</c:v>
                </c:pt>
                <c:pt idx="4574">
                  <c:v>90.977999999999994</c:v>
                </c:pt>
                <c:pt idx="4575">
                  <c:v>90.998000000000005</c:v>
                </c:pt>
                <c:pt idx="4576">
                  <c:v>91.018000000000001</c:v>
                </c:pt>
                <c:pt idx="4577">
                  <c:v>91.037999999999997</c:v>
                </c:pt>
                <c:pt idx="4578">
                  <c:v>91.058000000000007</c:v>
                </c:pt>
                <c:pt idx="4579">
                  <c:v>91.078000000000003</c:v>
                </c:pt>
                <c:pt idx="4580">
                  <c:v>91.097999999999999</c:v>
                </c:pt>
                <c:pt idx="4581">
                  <c:v>91.117999999999995</c:v>
                </c:pt>
                <c:pt idx="4582">
                  <c:v>91.138000000000005</c:v>
                </c:pt>
                <c:pt idx="4583">
                  <c:v>91.158000000000001</c:v>
                </c:pt>
                <c:pt idx="4584">
                  <c:v>91.177999999999997</c:v>
                </c:pt>
                <c:pt idx="4585">
                  <c:v>91.197999999999993</c:v>
                </c:pt>
                <c:pt idx="4586">
                  <c:v>91.218000000000004</c:v>
                </c:pt>
                <c:pt idx="4587">
                  <c:v>91.238</c:v>
                </c:pt>
                <c:pt idx="4588">
                  <c:v>91.257999999999996</c:v>
                </c:pt>
                <c:pt idx="4589">
                  <c:v>91.278000000000006</c:v>
                </c:pt>
                <c:pt idx="4590">
                  <c:v>91.298000000000002</c:v>
                </c:pt>
                <c:pt idx="4591">
                  <c:v>91.317999999999998</c:v>
                </c:pt>
                <c:pt idx="4592">
                  <c:v>91.337999999999994</c:v>
                </c:pt>
                <c:pt idx="4593">
                  <c:v>91.358000000000004</c:v>
                </c:pt>
                <c:pt idx="4594">
                  <c:v>91.378</c:v>
                </c:pt>
                <c:pt idx="4595">
                  <c:v>91.397999999999996</c:v>
                </c:pt>
                <c:pt idx="4596">
                  <c:v>91.418000000000006</c:v>
                </c:pt>
                <c:pt idx="4597">
                  <c:v>91.438000000000002</c:v>
                </c:pt>
                <c:pt idx="4598">
                  <c:v>91.457999999999998</c:v>
                </c:pt>
                <c:pt idx="4599">
                  <c:v>91.477999999999994</c:v>
                </c:pt>
                <c:pt idx="4600">
                  <c:v>91.498000000000005</c:v>
                </c:pt>
                <c:pt idx="4601">
                  <c:v>91.518000000000001</c:v>
                </c:pt>
                <c:pt idx="4602">
                  <c:v>91.537999999999997</c:v>
                </c:pt>
                <c:pt idx="4603">
                  <c:v>91.558000000000007</c:v>
                </c:pt>
                <c:pt idx="4604">
                  <c:v>91.578000000000003</c:v>
                </c:pt>
                <c:pt idx="4605">
                  <c:v>91.597999999999999</c:v>
                </c:pt>
                <c:pt idx="4606">
                  <c:v>91.617999999999995</c:v>
                </c:pt>
                <c:pt idx="4607">
                  <c:v>91.638000000000005</c:v>
                </c:pt>
                <c:pt idx="4608">
                  <c:v>91.658000000000001</c:v>
                </c:pt>
                <c:pt idx="4609">
                  <c:v>91.677999999999997</c:v>
                </c:pt>
                <c:pt idx="4610">
                  <c:v>91.697999999999993</c:v>
                </c:pt>
                <c:pt idx="4611">
                  <c:v>91.718000000000004</c:v>
                </c:pt>
                <c:pt idx="4612">
                  <c:v>91.738</c:v>
                </c:pt>
                <c:pt idx="4613">
                  <c:v>91.757999999999996</c:v>
                </c:pt>
                <c:pt idx="4614">
                  <c:v>91.778000000000006</c:v>
                </c:pt>
                <c:pt idx="4615">
                  <c:v>91.798000000000002</c:v>
                </c:pt>
                <c:pt idx="4616">
                  <c:v>91.817999999999998</c:v>
                </c:pt>
                <c:pt idx="4617">
                  <c:v>91.837999999999994</c:v>
                </c:pt>
                <c:pt idx="4618">
                  <c:v>91.858000000000004</c:v>
                </c:pt>
                <c:pt idx="4619">
                  <c:v>91.878</c:v>
                </c:pt>
                <c:pt idx="4620">
                  <c:v>91.897999999999996</c:v>
                </c:pt>
                <c:pt idx="4621">
                  <c:v>91.918000000000006</c:v>
                </c:pt>
                <c:pt idx="4622">
                  <c:v>91.938000000000002</c:v>
                </c:pt>
                <c:pt idx="4623">
                  <c:v>91.957999999999998</c:v>
                </c:pt>
                <c:pt idx="4624">
                  <c:v>91.977999999999994</c:v>
                </c:pt>
                <c:pt idx="4625">
                  <c:v>91.998000000000005</c:v>
                </c:pt>
                <c:pt idx="4626">
                  <c:v>92.018000000000001</c:v>
                </c:pt>
                <c:pt idx="4627">
                  <c:v>92.037999999999997</c:v>
                </c:pt>
                <c:pt idx="4628">
                  <c:v>92.058000000000007</c:v>
                </c:pt>
                <c:pt idx="4629">
                  <c:v>92.078000000000003</c:v>
                </c:pt>
                <c:pt idx="4630">
                  <c:v>92.097999999999999</c:v>
                </c:pt>
                <c:pt idx="4631">
                  <c:v>92.117999999999995</c:v>
                </c:pt>
                <c:pt idx="4632">
                  <c:v>92.138000000000005</c:v>
                </c:pt>
                <c:pt idx="4633">
                  <c:v>92.158000000000001</c:v>
                </c:pt>
                <c:pt idx="4634">
                  <c:v>92.177999999999997</c:v>
                </c:pt>
                <c:pt idx="4635">
                  <c:v>92.197999999999993</c:v>
                </c:pt>
                <c:pt idx="4636">
                  <c:v>92.218000000000004</c:v>
                </c:pt>
                <c:pt idx="4637">
                  <c:v>92.238</c:v>
                </c:pt>
                <c:pt idx="4638">
                  <c:v>92.257999999999996</c:v>
                </c:pt>
                <c:pt idx="4639">
                  <c:v>92.278000000000006</c:v>
                </c:pt>
                <c:pt idx="4640">
                  <c:v>92.298000000000002</c:v>
                </c:pt>
                <c:pt idx="4641">
                  <c:v>92.317999999999998</c:v>
                </c:pt>
                <c:pt idx="4642">
                  <c:v>92.337999999999994</c:v>
                </c:pt>
                <c:pt idx="4643">
                  <c:v>92.358000000000004</c:v>
                </c:pt>
                <c:pt idx="4644">
                  <c:v>92.378</c:v>
                </c:pt>
                <c:pt idx="4645">
                  <c:v>92.397999999999996</c:v>
                </c:pt>
                <c:pt idx="4646">
                  <c:v>92.418000000000006</c:v>
                </c:pt>
                <c:pt idx="4647">
                  <c:v>92.438000000000002</c:v>
                </c:pt>
                <c:pt idx="4648">
                  <c:v>92.457999999999998</c:v>
                </c:pt>
                <c:pt idx="4649">
                  <c:v>92.477999999999994</c:v>
                </c:pt>
                <c:pt idx="4650">
                  <c:v>92.498000000000005</c:v>
                </c:pt>
                <c:pt idx="4651">
                  <c:v>92.518000000000001</c:v>
                </c:pt>
                <c:pt idx="4652">
                  <c:v>92.537999999999997</c:v>
                </c:pt>
                <c:pt idx="4653">
                  <c:v>92.558000000000007</c:v>
                </c:pt>
                <c:pt idx="4654">
                  <c:v>92.578000000000003</c:v>
                </c:pt>
                <c:pt idx="4655">
                  <c:v>92.597999999999999</c:v>
                </c:pt>
                <c:pt idx="4656">
                  <c:v>92.617999999999995</c:v>
                </c:pt>
                <c:pt idx="4657">
                  <c:v>92.638000000000005</c:v>
                </c:pt>
                <c:pt idx="4658">
                  <c:v>92.658000000000001</c:v>
                </c:pt>
                <c:pt idx="4659">
                  <c:v>92.677999999999997</c:v>
                </c:pt>
                <c:pt idx="4660">
                  <c:v>92.697999999999993</c:v>
                </c:pt>
                <c:pt idx="4661">
                  <c:v>92.718000000000004</c:v>
                </c:pt>
                <c:pt idx="4662">
                  <c:v>92.738</c:v>
                </c:pt>
                <c:pt idx="4663">
                  <c:v>92.757999999999996</c:v>
                </c:pt>
                <c:pt idx="4664">
                  <c:v>92.778000000000006</c:v>
                </c:pt>
                <c:pt idx="4665">
                  <c:v>92.798000000000002</c:v>
                </c:pt>
                <c:pt idx="4666">
                  <c:v>92.817999999999998</c:v>
                </c:pt>
                <c:pt idx="4667">
                  <c:v>92.837999999999994</c:v>
                </c:pt>
                <c:pt idx="4668">
                  <c:v>92.858000000000004</c:v>
                </c:pt>
                <c:pt idx="4669">
                  <c:v>92.878</c:v>
                </c:pt>
                <c:pt idx="4670">
                  <c:v>92.897999999999996</c:v>
                </c:pt>
                <c:pt idx="4671">
                  <c:v>92.918000000000006</c:v>
                </c:pt>
                <c:pt idx="4672">
                  <c:v>92.938000000000002</c:v>
                </c:pt>
                <c:pt idx="4673">
                  <c:v>92.957999999999998</c:v>
                </c:pt>
                <c:pt idx="4674">
                  <c:v>92.977999999999994</c:v>
                </c:pt>
                <c:pt idx="4675">
                  <c:v>92.998000000000005</c:v>
                </c:pt>
                <c:pt idx="4676">
                  <c:v>93.018000000000001</c:v>
                </c:pt>
                <c:pt idx="4677">
                  <c:v>93.037999999999997</c:v>
                </c:pt>
                <c:pt idx="4678">
                  <c:v>93.058000000000007</c:v>
                </c:pt>
                <c:pt idx="4679">
                  <c:v>93.078000000000003</c:v>
                </c:pt>
                <c:pt idx="4680">
                  <c:v>93.097999999999999</c:v>
                </c:pt>
                <c:pt idx="4681">
                  <c:v>93.117999999999995</c:v>
                </c:pt>
                <c:pt idx="4682">
                  <c:v>93.138000000000005</c:v>
                </c:pt>
                <c:pt idx="4683">
                  <c:v>93.158000000000001</c:v>
                </c:pt>
                <c:pt idx="4684">
                  <c:v>93.177999999999997</c:v>
                </c:pt>
                <c:pt idx="4685">
                  <c:v>93.197999999999993</c:v>
                </c:pt>
                <c:pt idx="4686">
                  <c:v>93.218000000000004</c:v>
                </c:pt>
                <c:pt idx="4687">
                  <c:v>93.238</c:v>
                </c:pt>
                <c:pt idx="4688">
                  <c:v>93.257999999999996</c:v>
                </c:pt>
                <c:pt idx="4689">
                  <c:v>93.278000000000006</c:v>
                </c:pt>
                <c:pt idx="4690">
                  <c:v>93.298000000000002</c:v>
                </c:pt>
                <c:pt idx="4691">
                  <c:v>93.317999999999998</c:v>
                </c:pt>
                <c:pt idx="4692">
                  <c:v>93.337999999999994</c:v>
                </c:pt>
                <c:pt idx="4693">
                  <c:v>93.358000000000004</c:v>
                </c:pt>
                <c:pt idx="4694">
                  <c:v>93.378</c:v>
                </c:pt>
                <c:pt idx="4695">
                  <c:v>93.397999999999996</c:v>
                </c:pt>
                <c:pt idx="4696">
                  <c:v>93.418000000000006</c:v>
                </c:pt>
                <c:pt idx="4697">
                  <c:v>93.438000000000002</c:v>
                </c:pt>
                <c:pt idx="4698">
                  <c:v>93.457999999999998</c:v>
                </c:pt>
                <c:pt idx="4699">
                  <c:v>93.477999999999994</c:v>
                </c:pt>
                <c:pt idx="4700">
                  <c:v>93.498000000000005</c:v>
                </c:pt>
                <c:pt idx="4701">
                  <c:v>93.518000000000001</c:v>
                </c:pt>
                <c:pt idx="4702">
                  <c:v>93.537999999999997</c:v>
                </c:pt>
                <c:pt idx="4703">
                  <c:v>93.558000000000007</c:v>
                </c:pt>
                <c:pt idx="4704">
                  <c:v>93.578000000000003</c:v>
                </c:pt>
                <c:pt idx="4705">
                  <c:v>93.597999999999999</c:v>
                </c:pt>
                <c:pt idx="4706">
                  <c:v>93.617999999999995</c:v>
                </c:pt>
                <c:pt idx="4707">
                  <c:v>93.638000000000005</c:v>
                </c:pt>
                <c:pt idx="4708">
                  <c:v>93.658000000000001</c:v>
                </c:pt>
                <c:pt idx="4709">
                  <c:v>93.677999999999997</c:v>
                </c:pt>
                <c:pt idx="4710">
                  <c:v>93.697999999999993</c:v>
                </c:pt>
                <c:pt idx="4711">
                  <c:v>93.718000000000004</c:v>
                </c:pt>
                <c:pt idx="4712">
                  <c:v>93.738</c:v>
                </c:pt>
                <c:pt idx="4713">
                  <c:v>93.757999999999996</c:v>
                </c:pt>
                <c:pt idx="4714">
                  <c:v>93.778000000000006</c:v>
                </c:pt>
                <c:pt idx="4715">
                  <c:v>93.798000000000002</c:v>
                </c:pt>
                <c:pt idx="4716">
                  <c:v>93.817999999999998</c:v>
                </c:pt>
                <c:pt idx="4717">
                  <c:v>93.837999999999994</c:v>
                </c:pt>
                <c:pt idx="4718">
                  <c:v>93.858000000000004</c:v>
                </c:pt>
                <c:pt idx="4719">
                  <c:v>93.878</c:v>
                </c:pt>
                <c:pt idx="4720">
                  <c:v>93.897999999999996</c:v>
                </c:pt>
                <c:pt idx="4721">
                  <c:v>93.918000000000006</c:v>
                </c:pt>
                <c:pt idx="4722">
                  <c:v>93.938000000000002</c:v>
                </c:pt>
                <c:pt idx="4723">
                  <c:v>93.957999999999998</c:v>
                </c:pt>
                <c:pt idx="4724">
                  <c:v>93.977999999999994</c:v>
                </c:pt>
                <c:pt idx="4725">
                  <c:v>93.998000000000005</c:v>
                </c:pt>
                <c:pt idx="4726">
                  <c:v>94.018000000000001</c:v>
                </c:pt>
                <c:pt idx="4727">
                  <c:v>94.037999999999997</c:v>
                </c:pt>
                <c:pt idx="4728">
                  <c:v>94.058000000000007</c:v>
                </c:pt>
                <c:pt idx="4729">
                  <c:v>94.078000000000003</c:v>
                </c:pt>
                <c:pt idx="4730">
                  <c:v>94.097999999999999</c:v>
                </c:pt>
                <c:pt idx="4731">
                  <c:v>94.117999999999995</c:v>
                </c:pt>
                <c:pt idx="4732">
                  <c:v>94.138000000000005</c:v>
                </c:pt>
                <c:pt idx="4733">
                  <c:v>94.158000000000001</c:v>
                </c:pt>
                <c:pt idx="4734">
                  <c:v>94.177999999999997</c:v>
                </c:pt>
                <c:pt idx="4735">
                  <c:v>94.197999999999993</c:v>
                </c:pt>
                <c:pt idx="4736">
                  <c:v>94.218000000000004</c:v>
                </c:pt>
                <c:pt idx="4737">
                  <c:v>94.238</c:v>
                </c:pt>
                <c:pt idx="4738">
                  <c:v>94.257999999999996</c:v>
                </c:pt>
                <c:pt idx="4739">
                  <c:v>94.278000000000006</c:v>
                </c:pt>
                <c:pt idx="4740">
                  <c:v>94.298000000000002</c:v>
                </c:pt>
                <c:pt idx="4741">
                  <c:v>94.317999999999998</c:v>
                </c:pt>
                <c:pt idx="4742">
                  <c:v>94.337999999999994</c:v>
                </c:pt>
                <c:pt idx="4743">
                  <c:v>94.358000000000004</c:v>
                </c:pt>
                <c:pt idx="4744">
                  <c:v>94.378</c:v>
                </c:pt>
                <c:pt idx="4745">
                  <c:v>94.397999999999996</c:v>
                </c:pt>
                <c:pt idx="4746">
                  <c:v>94.418000000000006</c:v>
                </c:pt>
                <c:pt idx="4747">
                  <c:v>94.438000000000002</c:v>
                </c:pt>
                <c:pt idx="4748">
                  <c:v>94.457999999999998</c:v>
                </c:pt>
                <c:pt idx="4749">
                  <c:v>94.477999999999994</c:v>
                </c:pt>
                <c:pt idx="4750">
                  <c:v>94.498000000000005</c:v>
                </c:pt>
                <c:pt idx="4751">
                  <c:v>94.518000000000001</c:v>
                </c:pt>
                <c:pt idx="4752">
                  <c:v>94.537999999999997</c:v>
                </c:pt>
                <c:pt idx="4753">
                  <c:v>94.558000000000007</c:v>
                </c:pt>
                <c:pt idx="4754">
                  <c:v>94.578000000000003</c:v>
                </c:pt>
                <c:pt idx="4755">
                  <c:v>94.597999999999999</c:v>
                </c:pt>
                <c:pt idx="4756">
                  <c:v>94.617999999999995</c:v>
                </c:pt>
                <c:pt idx="4757">
                  <c:v>94.638000000000005</c:v>
                </c:pt>
                <c:pt idx="4758">
                  <c:v>94.658000000000001</c:v>
                </c:pt>
                <c:pt idx="4759">
                  <c:v>94.677999999999997</c:v>
                </c:pt>
                <c:pt idx="4760">
                  <c:v>94.697999999999993</c:v>
                </c:pt>
                <c:pt idx="4761">
                  <c:v>94.718000000000004</c:v>
                </c:pt>
                <c:pt idx="4762">
                  <c:v>94.738</c:v>
                </c:pt>
                <c:pt idx="4763">
                  <c:v>94.757999999999996</c:v>
                </c:pt>
                <c:pt idx="4764">
                  <c:v>94.778000000000006</c:v>
                </c:pt>
                <c:pt idx="4765">
                  <c:v>94.798000000000002</c:v>
                </c:pt>
                <c:pt idx="4766">
                  <c:v>94.817999999999998</c:v>
                </c:pt>
                <c:pt idx="4767">
                  <c:v>94.837999999999994</c:v>
                </c:pt>
                <c:pt idx="4768">
                  <c:v>94.858000000000004</c:v>
                </c:pt>
                <c:pt idx="4769">
                  <c:v>94.878</c:v>
                </c:pt>
                <c:pt idx="4770">
                  <c:v>94.897999999999996</c:v>
                </c:pt>
                <c:pt idx="4771">
                  <c:v>94.918000000000006</c:v>
                </c:pt>
                <c:pt idx="4772">
                  <c:v>94.938000000000002</c:v>
                </c:pt>
                <c:pt idx="4773">
                  <c:v>94.957999999999998</c:v>
                </c:pt>
                <c:pt idx="4774">
                  <c:v>94.977999999999994</c:v>
                </c:pt>
                <c:pt idx="4775">
                  <c:v>94.998000000000005</c:v>
                </c:pt>
                <c:pt idx="4776">
                  <c:v>95.018000000000001</c:v>
                </c:pt>
                <c:pt idx="4777">
                  <c:v>95.037999999999997</c:v>
                </c:pt>
                <c:pt idx="4778">
                  <c:v>95.058000000000007</c:v>
                </c:pt>
                <c:pt idx="4779">
                  <c:v>95.078000000000003</c:v>
                </c:pt>
                <c:pt idx="4780">
                  <c:v>95.097999999999999</c:v>
                </c:pt>
                <c:pt idx="4781">
                  <c:v>95.117999999999995</c:v>
                </c:pt>
                <c:pt idx="4782">
                  <c:v>95.138000000000005</c:v>
                </c:pt>
                <c:pt idx="4783">
                  <c:v>95.158000000000001</c:v>
                </c:pt>
                <c:pt idx="4784">
                  <c:v>95.177999999999997</c:v>
                </c:pt>
                <c:pt idx="4785">
                  <c:v>95.197999999999993</c:v>
                </c:pt>
                <c:pt idx="4786">
                  <c:v>95.218000000000004</c:v>
                </c:pt>
                <c:pt idx="4787">
                  <c:v>95.238</c:v>
                </c:pt>
                <c:pt idx="4788">
                  <c:v>95.257999999999996</c:v>
                </c:pt>
                <c:pt idx="4789">
                  <c:v>95.278000000000006</c:v>
                </c:pt>
                <c:pt idx="4790">
                  <c:v>95.298000000000002</c:v>
                </c:pt>
                <c:pt idx="4791">
                  <c:v>95.317999999999998</c:v>
                </c:pt>
                <c:pt idx="4792">
                  <c:v>95.337999999999994</c:v>
                </c:pt>
                <c:pt idx="4793">
                  <c:v>95.358000000000004</c:v>
                </c:pt>
                <c:pt idx="4794">
                  <c:v>95.378</c:v>
                </c:pt>
                <c:pt idx="4795">
                  <c:v>95.397999999999996</c:v>
                </c:pt>
                <c:pt idx="4796">
                  <c:v>95.418000000000006</c:v>
                </c:pt>
                <c:pt idx="4797">
                  <c:v>95.438000000000002</c:v>
                </c:pt>
                <c:pt idx="4798">
                  <c:v>95.457999999999998</c:v>
                </c:pt>
                <c:pt idx="4799">
                  <c:v>95.477999999999994</c:v>
                </c:pt>
                <c:pt idx="4800">
                  <c:v>95.498000000000005</c:v>
                </c:pt>
                <c:pt idx="4801">
                  <c:v>95.518000000000001</c:v>
                </c:pt>
                <c:pt idx="4802">
                  <c:v>95.537999999999997</c:v>
                </c:pt>
                <c:pt idx="4803">
                  <c:v>95.558000000000007</c:v>
                </c:pt>
                <c:pt idx="4804">
                  <c:v>95.578000000000003</c:v>
                </c:pt>
                <c:pt idx="4805">
                  <c:v>95.597999999999999</c:v>
                </c:pt>
                <c:pt idx="4806">
                  <c:v>95.617999999999995</c:v>
                </c:pt>
                <c:pt idx="4807">
                  <c:v>95.638000000000005</c:v>
                </c:pt>
                <c:pt idx="4808">
                  <c:v>95.658000000000001</c:v>
                </c:pt>
                <c:pt idx="4809">
                  <c:v>95.677999999999997</c:v>
                </c:pt>
                <c:pt idx="4810">
                  <c:v>95.697999999999993</c:v>
                </c:pt>
                <c:pt idx="4811">
                  <c:v>95.718000000000004</c:v>
                </c:pt>
                <c:pt idx="4812">
                  <c:v>95.738</c:v>
                </c:pt>
                <c:pt idx="4813">
                  <c:v>95.757999999999996</c:v>
                </c:pt>
                <c:pt idx="4814">
                  <c:v>95.778000000000006</c:v>
                </c:pt>
                <c:pt idx="4815">
                  <c:v>95.798000000000002</c:v>
                </c:pt>
                <c:pt idx="4816">
                  <c:v>95.817999999999998</c:v>
                </c:pt>
                <c:pt idx="4817">
                  <c:v>95.837999999999994</c:v>
                </c:pt>
                <c:pt idx="4818">
                  <c:v>95.858000000000004</c:v>
                </c:pt>
                <c:pt idx="4819">
                  <c:v>95.878</c:v>
                </c:pt>
                <c:pt idx="4820">
                  <c:v>95.897999999999996</c:v>
                </c:pt>
                <c:pt idx="4821">
                  <c:v>95.918000000000006</c:v>
                </c:pt>
                <c:pt idx="4822">
                  <c:v>95.938000000000002</c:v>
                </c:pt>
                <c:pt idx="4823">
                  <c:v>95.957999999999998</c:v>
                </c:pt>
                <c:pt idx="4824">
                  <c:v>95.977999999999994</c:v>
                </c:pt>
                <c:pt idx="4825">
                  <c:v>95.998000000000005</c:v>
                </c:pt>
                <c:pt idx="4826">
                  <c:v>96.018000000000001</c:v>
                </c:pt>
                <c:pt idx="4827">
                  <c:v>96.037999999999997</c:v>
                </c:pt>
                <c:pt idx="4828">
                  <c:v>96.058000000000007</c:v>
                </c:pt>
                <c:pt idx="4829">
                  <c:v>96.078000000000003</c:v>
                </c:pt>
                <c:pt idx="4830">
                  <c:v>96.097999999999999</c:v>
                </c:pt>
                <c:pt idx="4831">
                  <c:v>96.117999999999995</c:v>
                </c:pt>
                <c:pt idx="4832">
                  <c:v>96.138000000000005</c:v>
                </c:pt>
                <c:pt idx="4833">
                  <c:v>96.141999999999996</c:v>
                </c:pt>
                <c:pt idx="4834">
                  <c:v>96.144000000000005</c:v>
                </c:pt>
                <c:pt idx="4835">
                  <c:v>96.164000000000001</c:v>
                </c:pt>
                <c:pt idx="4836">
                  <c:v>96.183999999999997</c:v>
                </c:pt>
                <c:pt idx="4837">
                  <c:v>96.203999999999994</c:v>
                </c:pt>
                <c:pt idx="4838">
                  <c:v>96.224000000000004</c:v>
                </c:pt>
                <c:pt idx="4839">
                  <c:v>96.244</c:v>
                </c:pt>
                <c:pt idx="4840">
                  <c:v>96.263999999999996</c:v>
                </c:pt>
                <c:pt idx="4841">
                  <c:v>96.284000000000006</c:v>
                </c:pt>
                <c:pt idx="4842">
                  <c:v>96.304000000000002</c:v>
                </c:pt>
                <c:pt idx="4843">
                  <c:v>96.323999999999998</c:v>
                </c:pt>
                <c:pt idx="4844">
                  <c:v>96.343999999999994</c:v>
                </c:pt>
                <c:pt idx="4845">
                  <c:v>96.364000000000004</c:v>
                </c:pt>
                <c:pt idx="4846">
                  <c:v>96.384</c:v>
                </c:pt>
                <c:pt idx="4847">
                  <c:v>96.403999999999996</c:v>
                </c:pt>
                <c:pt idx="4848">
                  <c:v>96.424000000000007</c:v>
                </c:pt>
                <c:pt idx="4849">
                  <c:v>96.444000000000003</c:v>
                </c:pt>
                <c:pt idx="4850">
                  <c:v>96.463999999999999</c:v>
                </c:pt>
                <c:pt idx="4851">
                  <c:v>96.483999999999995</c:v>
                </c:pt>
                <c:pt idx="4852">
                  <c:v>96.504000000000005</c:v>
                </c:pt>
                <c:pt idx="4853">
                  <c:v>96.524000000000001</c:v>
                </c:pt>
                <c:pt idx="4854">
                  <c:v>96.543999999999997</c:v>
                </c:pt>
                <c:pt idx="4855">
                  <c:v>96.563999999999993</c:v>
                </c:pt>
                <c:pt idx="4856">
                  <c:v>96.584000000000003</c:v>
                </c:pt>
                <c:pt idx="4857">
                  <c:v>96.603999999999999</c:v>
                </c:pt>
                <c:pt idx="4858">
                  <c:v>96.623999999999995</c:v>
                </c:pt>
                <c:pt idx="4859">
                  <c:v>96.644000000000005</c:v>
                </c:pt>
                <c:pt idx="4860">
                  <c:v>96.664000000000001</c:v>
                </c:pt>
                <c:pt idx="4861">
                  <c:v>96.683999999999997</c:v>
                </c:pt>
                <c:pt idx="4862">
                  <c:v>96.703999999999994</c:v>
                </c:pt>
                <c:pt idx="4863">
                  <c:v>96.724000000000004</c:v>
                </c:pt>
                <c:pt idx="4864">
                  <c:v>96.744</c:v>
                </c:pt>
                <c:pt idx="4865">
                  <c:v>96.763999999999996</c:v>
                </c:pt>
                <c:pt idx="4866">
                  <c:v>96.784000000000006</c:v>
                </c:pt>
                <c:pt idx="4867">
                  <c:v>96.804000000000002</c:v>
                </c:pt>
                <c:pt idx="4868">
                  <c:v>96.823999999999998</c:v>
                </c:pt>
                <c:pt idx="4869">
                  <c:v>96.843999999999994</c:v>
                </c:pt>
                <c:pt idx="4870">
                  <c:v>96.864000000000004</c:v>
                </c:pt>
                <c:pt idx="4871">
                  <c:v>96.884</c:v>
                </c:pt>
                <c:pt idx="4872">
                  <c:v>96.903999999999996</c:v>
                </c:pt>
                <c:pt idx="4873">
                  <c:v>96.924000000000007</c:v>
                </c:pt>
                <c:pt idx="4874">
                  <c:v>96.944000000000003</c:v>
                </c:pt>
                <c:pt idx="4875">
                  <c:v>96.963999999999999</c:v>
                </c:pt>
                <c:pt idx="4876">
                  <c:v>96.983999999999995</c:v>
                </c:pt>
                <c:pt idx="4877">
                  <c:v>97.004000000000005</c:v>
                </c:pt>
                <c:pt idx="4878">
                  <c:v>97.024000000000001</c:v>
                </c:pt>
                <c:pt idx="4879">
                  <c:v>97.043999999999997</c:v>
                </c:pt>
                <c:pt idx="4880">
                  <c:v>97.063999999999993</c:v>
                </c:pt>
                <c:pt idx="4881">
                  <c:v>97.084000000000003</c:v>
                </c:pt>
                <c:pt idx="4882">
                  <c:v>97.103999999999999</c:v>
                </c:pt>
                <c:pt idx="4883">
                  <c:v>97.123999999999995</c:v>
                </c:pt>
                <c:pt idx="4884">
                  <c:v>97.144000000000005</c:v>
                </c:pt>
                <c:pt idx="4885">
                  <c:v>97.164000000000001</c:v>
                </c:pt>
                <c:pt idx="4886">
                  <c:v>97.183999999999997</c:v>
                </c:pt>
                <c:pt idx="4887">
                  <c:v>97.203999999999994</c:v>
                </c:pt>
                <c:pt idx="4888">
                  <c:v>97.224000000000004</c:v>
                </c:pt>
                <c:pt idx="4889">
                  <c:v>97.244</c:v>
                </c:pt>
                <c:pt idx="4890">
                  <c:v>97.263999999999996</c:v>
                </c:pt>
                <c:pt idx="4891">
                  <c:v>97.284000000000006</c:v>
                </c:pt>
                <c:pt idx="4892">
                  <c:v>97.304000000000002</c:v>
                </c:pt>
                <c:pt idx="4893">
                  <c:v>97.323999999999998</c:v>
                </c:pt>
                <c:pt idx="4894">
                  <c:v>97.343999999999994</c:v>
                </c:pt>
                <c:pt idx="4895">
                  <c:v>97.364000000000004</c:v>
                </c:pt>
                <c:pt idx="4896">
                  <c:v>97.384</c:v>
                </c:pt>
                <c:pt idx="4897">
                  <c:v>97.403999999999996</c:v>
                </c:pt>
                <c:pt idx="4898">
                  <c:v>97.424000000000007</c:v>
                </c:pt>
                <c:pt idx="4899">
                  <c:v>97.444000000000003</c:v>
                </c:pt>
                <c:pt idx="4900">
                  <c:v>97.463999999999999</c:v>
                </c:pt>
                <c:pt idx="4901">
                  <c:v>97.483999999999995</c:v>
                </c:pt>
                <c:pt idx="4902">
                  <c:v>97.504000000000005</c:v>
                </c:pt>
                <c:pt idx="4903">
                  <c:v>97.524000000000001</c:v>
                </c:pt>
                <c:pt idx="4904">
                  <c:v>97.543999999999997</c:v>
                </c:pt>
                <c:pt idx="4905">
                  <c:v>97.563999999999993</c:v>
                </c:pt>
                <c:pt idx="4906">
                  <c:v>97.584000000000003</c:v>
                </c:pt>
                <c:pt idx="4907">
                  <c:v>97.603999999999999</c:v>
                </c:pt>
                <c:pt idx="4908">
                  <c:v>97.623999999999995</c:v>
                </c:pt>
                <c:pt idx="4909">
                  <c:v>97.644000000000005</c:v>
                </c:pt>
                <c:pt idx="4910">
                  <c:v>97.664000000000001</c:v>
                </c:pt>
                <c:pt idx="4911">
                  <c:v>97.683999999999997</c:v>
                </c:pt>
                <c:pt idx="4912">
                  <c:v>97.703999999999994</c:v>
                </c:pt>
                <c:pt idx="4913">
                  <c:v>97.724000000000004</c:v>
                </c:pt>
                <c:pt idx="4914">
                  <c:v>97.744</c:v>
                </c:pt>
                <c:pt idx="4915">
                  <c:v>97.763999999999996</c:v>
                </c:pt>
                <c:pt idx="4916">
                  <c:v>97.784000000000006</c:v>
                </c:pt>
                <c:pt idx="4917">
                  <c:v>97.804000000000002</c:v>
                </c:pt>
                <c:pt idx="4918">
                  <c:v>97.823999999999998</c:v>
                </c:pt>
                <c:pt idx="4919">
                  <c:v>97.843999999999994</c:v>
                </c:pt>
                <c:pt idx="4920">
                  <c:v>97.864000000000004</c:v>
                </c:pt>
                <c:pt idx="4921">
                  <c:v>97.884</c:v>
                </c:pt>
                <c:pt idx="4922">
                  <c:v>97.903999999999996</c:v>
                </c:pt>
                <c:pt idx="4923">
                  <c:v>97.924000000000007</c:v>
                </c:pt>
                <c:pt idx="4924">
                  <c:v>97.944000000000003</c:v>
                </c:pt>
                <c:pt idx="4925">
                  <c:v>97.963999999999999</c:v>
                </c:pt>
                <c:pt idx="4926">
                  <c:v>97.983999999999995</c:v>
                </c:pt>
                <c:pt idx="4927">
                  <c:v>98.004000000000005</c:v>
                </c:pt>
                <c:pt idx="4928">
                  <c:v>98.024000000000001</c:v>
                </c:pt>
                <c:pt idx="4929">
                  <c:v>98.043999999999997</c:v>
                </c:pt>
                <c:pt idx="4930">
                  <c:v>98.063999999999993</c:v>
                </c:pt>
                <c:pt idx="4931">
                  <c:v>98.084000000000003</c:v>
                </c:pt>
                <c:pt idx="4932">
                  <c:v>98.103999999999999</c:v>
                </c:pt>
                <c:pt idx="4933">
                  <c:v>98.123999999999995</c:v>
                </c:pt>
                <c:pt idx="4934">
                  <c:v>98.144000000000005</c:v>
                </c:pt>
                <c:pt idx="4935">
                  <c:v>98.164000000000001</c:v>
                </c:pt>
                <c:pt idx="4936">
                  <c:v>98.183999999999997</c:v>
                </c:pt>
                <c:pt idx="4937">
                  <c:v>98.203999999999994</c:v>
                </c:pt>
                <c:pt idx="4938">
                  <c:v>98.224000000000004</c:v>
                </c:pt>
                <c:pt idx="4939">
                  <c:v>98.244</c:v>
                </c:pt>
                <c:pt idx="4940">
                  <c:v>98.263999999999996</c:v>
                </c:pt>
                <c:pt idx="4941">
                  <c:v>98.284000000000006</c:v>
                </c:pt>
                <c:pt idx="4942">
                  <c:v>98.304000000000002</c:v>
                </c:pt>
                <c:pt idx="4943">
                  <c:v>98.323999999999998</c:v>
                </c:pt>
                <c:pt idx="4944">
                  <c:v>98.343999999999994</c:v>
                </c:pt>
                <c:pt idx="4945">
                  <c:v>98.364000000000004</c:v>
                </c:pt>
                <c:pt idx="4946">
                  <c:v>98.384</c:v>
                </c:pt>
                <c:pt idx="4947">
                  <c:v>98.403999999999996</c:v>
                </c:pt>
                <c:pt idx="4948">
                  <c:v>98.424000000000007</c:v>
                </c:pt>
                <c:pt idx="4949">
                  <c:v>98.444000000000003</c:v>
                </c:pt>
                <c:pt idx="4950">
                  <c:v>98.463999999999999</c:v>
                </c:pt>
                <c:pt idx="4951">
                  <c:v>98.483999999999995</c:v>
                </c:pt>
                <c:pt idx="4952">
                  <c:v>98.504000000000005</c:v>
                </c:pt>
                <c:pt idx="4953">
                  <c:v>98.524000000000001</c:v>
                </c:pt>
                <c:pt idx="4954">
                  <c:v>98.543999999999997</c:v>
                </c:pt>
                <c:pt idx="4955">
                  <c:v>98.563999999999993</c:v>
                </c:pt>
                <c:pt idx="4956">
                  <c:v>98.584000000000003</c:v>
                </c:pt>
                <c:pt idx="4957">
                  <c:v>98.603999999999999</c:v>
                </c:pt>
                <c:pt idx="4958">
                  <c:v>98.623999999999995</c:v>
                </c:pt>
                <c:pt idx="4959">
                  <c:v>98.644000000000005</c:v>
                </c:pt>
                <c:pt idx="4960">
                  <c:v>98.664000000000001</c:v>
                </c:pt>
                <c:pt idx="4961">
                  <c:v>98.683999999999997</c:v>
                </c:pt>
                <c:pt idx="4962">
                  <c:v>98.703999999999994</c:v>
                </c:pt>
                <c:pt idx="4963">
                  <c:v>98.724000000000004</c:v>
                </c:pt>
                <c:pt idx="4964">
                  <c:v>98.744</c:v>
                </c:pt>
                <c:pt idx="4965">
                  <c:v>98.763999999999996</c:v>
                </c:pt>
                <c:pt idx="4966">
                  <c:v>98.784000000000006</c:v>
                </c:pt>
                <c:pt idx="4967">
                  <c:v>98.804000000000002</c:v>
                </c:pt>
                <c:pt idx="4968">
                  <c:v>98.823999999999998</c:v>
                </c:pt>
                <c:pt idx="4969">
                  <c:v>98.843999999999994</c:v>
                </c:pt>
                <c:pt idx="4970">
                  <c:v>98.864000000000004</c:v>
                </c:pt>
                <c:pt idx="4971">
                  <c:v>98.884</c:v>
                </c:pt>
                <c:pt idx="4972">
                  <c:v>98.903999999999996</c:v>
                </c:pt>
                <c:pt idx="4973">
                  <c:v>98.924000000000007</c:v>
                </c:pt>
                <c:pt idx="4974">
                  <c:v>98.944000000000003</c:v>
                </c:pt>
                <c:pt idx="4975">
                  <c:v>98.963999999999999</c:v>
                </c:pt>
                <c:pt idx="4976">
                  <c:v>98.983999999999995</c:v>
                </c:pt>
                <c:pt idx="4977">
                  <c:v>99.004000000000005</c:v>
                </c:pt>
                <c:pt idx="4978">
                  <c:v>99.024000000000001</c:v>
                </c:pt>
                <c:pt idx="4979">
                  <c:v>99.043999999999997</c:v>
                </c:pt>
                <c:pt idx="4980">
                  <c:v>99.063999999999993</c:v>
                </c:pt>
                <c:pt idx="4981">
                  <c:v>99.084000000000003</c:v>
                </c:pt>
                <c:pt idx="4982">
                  <c:v>99.103999999999999</c:v>
                </c:pt>
                <c:pt idx="4983">
                  <c:v>99.123999999999995</c:v>
                </c:pt>
                <c:pt idx="4984">
                  <c:v>99.144000000000005</c:v>
                </c:pt>
                <c:pt idx="4985">
                  <c:v>99.164000000000001</c:v>
                </c:pt>
                <c:pt idx="4986">
                  <c:v>99.183999999999997</c:v>
                </c:pt>
                <c:pt idx="4987">
                  <c:v>99.203999999999994</c:v>
                </c:pt>
                <c:pt idx="4988">
                  <c:v>99.224000000000004</c:v>
                </c:pt>
                <c:pt idx="4989">
                  <c:v>99.244</c:v>
                </c:pt>
                <c:pt idx="4990">
                  <c:v>99.263999999999996</c:v>
                </c:pt>
                <c:pt idx="4991">
                  <c:v>99.284000000000006</c:v>
                </c:pt>
                <c:pt idx="4992">
                  <c:v>99.304000000000002</c:v>
                </c:pt>
                <c:pt idx="4993">
                  <c:v>99.323999999999998</c:v>
                </c:pt>
                <c:pt idx="4994">
                  <c:v>99.343999999999994</c:v>
                </c:pt>
                <c:pt idx="4995">
                  <c:v>99.364000000000004</c:v>
                </c:pt>
                <c:pt idx="4996">
                  <c:v>99.384</c:v>
                </c:pt>
                <c:pt idx="4997">
                  <c:v>99.403999999999996</c:v>
                </c:pt>
                <c:pt idx="4998">
                  <c:v>99.424000000000007</c:v>
                </c:pt>
                <c:pt idx="4999">
                  <c:v>99.444000000000003</c:v>
                </c:pt>
                <c:pt idx="5000">
                  <c:v>99.463999999999999</c:v>
                </c:pt>
                <c:pt idx="5001">
                  <c:v>99.483999999999995</c:v>
                </c:pt>
                <c:pt idx="5002">
                  <c:v>99.504000000000005</c:v>
                </c:pt>
                <c:pt idx="5003">
                  <c:v>99.524000000000001</c:v>
                </c:pt>
                <c:pt idx="5004">
                  <c:v>99.543999999999997</c:v>
                </c:pt>
                <c:pt idx="5005">
                  <c:v>99.563999999999993</c:v>
                </c:pt>
                <c:pt idx="5006">
                  <c:v>99.584000000000003</c:v>
                </c:pt>
                <c:pt idx="5007">
                  <c:v>99.603999999999999</c:v>
                </c:pt>
                <c:pt idx="5008">
                  <c:v>99.623999999999995</c:v>
                </c:pt>
                <c:pt idx="5009">
                  <c:v>99.644000000000005</c:v>
                </c:pt>
                <c:pt idx="5010">
                  <c:v>99.664000000000001</c:v>
                </c:pt>
                <c:pt idx="5011">
                  <c:v>99.683999999999997</c:v>
                </c:pt>
                <c:pt idx="5012">
                  <c:v>99.703999999999994</c:v>
                </c:pt>
                <c:pt idx="5013">
                  <c:v>99.724000000000004</c:v>
                </c:pt>
                <c:pt idx="5014">
                  <c:v>99.744</c:v>
                </c:pt>
                <c:pt idx="5015">
                  <c:v>99.763999999999996</c:v>
                </c:pt>
                <c:pt idx="5016">
                  <c:v>99.784000000000006</c:v>
                </c:pt>
                <c:pt idx="5017">
                  <c:v>99.804000000000002</c:v>
                </c:pt>
                <c:pt idx="5018">
                  <c:v>99.823999999999998</c:v>
                </c:pt>
                <c:pt idx="5019">
                  <c:v>99.843999999999994</c:v>
                </c:pt>
                <c:pt idx="5020">
                  <c:v>99.864000000000004</c:v>
                </c:pt>
                <c:pt idx="5021">
                  <c:v>99.884</c:v>
                </c:pt>
                <c:pt idx="5022">
                  <c:v>99.903999999999996</c:v>
                </c:pt>
                <c:pt idx="5023">
                  <c:v>99.924000000000007</c:v>
                </c:pt>
                <c:pt idx="5024">
                  <c:v>99.944000000000003</c:v>
                </c:pt>
                <c:pt idx="5025">
                  <c:v>99.963999999999999</c:v>
                </c:pt>
                <c:pt idx="5026">
                  <c:v>99.983999999999995</c:v>
                </c:pt>
                <c:pt idx="5027">
                  <c:v>100.004</c:v>
                </c:pt>
                <c:pt idx="5028">
                  <c:v>100.024</c:v>
                </c:pt>
                <c:pt idx="5029">
                  <c:v>100.044</c:v>
                </c:pt>
                <c:pt idx="5030">
                  <c:v>100.06399999999999</c:v>
                </c:pt>
                <c:pt idx="5031">
                  <c:v>100.084</c:v>
                </c:pt>
                <c:pt idx="5032">
                  <c:v>100.104</c:v>
                </c:pt>
                <c:pt idx="5033">
                  <c:v>100.124</c:v>
                </c:pt>
                <c:pt idx="5034">
                  <c:v>100.14400000000001</c:v>
                </c:pt>
                <c:pt idx="5035">
                  <c:v>100.164</c:v>
                </c:pt>
                <c:pt idx="5036">
                  <c:v>100.184</c:v>
                </c:pt>
                <c:pt idx="5037">
                  <c:v>100.20399999999999</c:v>
                </c:pt>
                <c:pt idx="5038">
                  <c:v>100.224</c:v>
                </c:pt>
                <c:pt idx="5039">
                  <c:v>100.244</c:v>
                </c:pt>
                <c:pt idx="5040">
                  <c:v>100.264</c:v>
                </c:pt>
                <c:pt idx="5041">
                  <c:v>100.28400000000001</c:v>
                </c:pt>
                <c:pt idx="5042">
                  <c:v>100.304</c:v>
                </c:pt>
                <c:pt idx="5043">
                  <c:v>100.324</c:v>
                </c:pt>
                <c:pt idx="5044">
                  <c:v>100.34399999999999</c:v>
                </c:pt>
                <c:pt idx="5045">
                  <c:v>100.364</c:v>
                </c:pt>
                <c:pt idx="5046">
                  <c:v>100.384</c:v>
                </c:pt>
                <c:pt idx="5047">
                  <c:v>100.404</c:v>
                </c:pt>
                <c:pt idx="5048">
                  <c:v>100.42400000000001</c:v>
                </c:pt>
                <c:pt idx="5049">
                  <c:v>100.444</c:v>
                </c:pt>
                <c:pt idx="5050">
                  <c:v>100.464</c:v>
                </c:pt>
                <c:pt idx="5051">
                  <c:v>100.48399999999999</c:v>
                </c:pt>
                <c:pt idx="5052">
                  <c:v>100.504</c:v>
                </c:pt>
                <c:pt idx="5053">
                  <c:v>100.524</c:v>
                </c:pt>
                <c:pt idx="5054">
                  <c:v>100.544</c:v>
                </c:pt>
                <c:pt idx="5055">
                  <c:v>100.56399999999999</c:v>
                </c:pt>
                <c:pt idx="5056">
                  <c:v>100.584</c:v>
                </c:pt>
                <c:pt idx="5057">
                  <c:v>100.604</c:v>
                </c:pt>
                <c:pt idx="5058">
                  <c:v>100.624</c:v>
                </c:pt>
                <c:pt idx="5059">
                  <c:v>100.64400000000001</c:v>
                </c:pt>
                <c:pt idx="5060">
                  <c:v>100.664</c:v>
                </c:pt>
                <c:pt idx="5061">
                  <c:v>100.684</c:v>
                </c:pt>
                <c:pt idx="5062">
                  <c:v>100.70399999999999</c:v>
                </c:pt>
                <c:pt idx="5063">
                  <c:v>100.724</c:v>
                </c:pt>
                <c:pt idx="5064">
                  <c:v>100.744</c:v>
                </c:pt>
                <c:pt idx="5065">
                  <c:v>100.764</c:v>
                </c:pt>
                <c:pt idx="5066">
                  <c:v>100.78400000000001</c:v>
                </c:pt>
                <c:pt idx="5067">
                  <c:v>100.804</c:v>
                </c:pt>
                <c:pt idx="5068">
                  <c:v>100.824</c:v>
                </c:pt>
                <c:pt idx="5069">
                  <c:v>100.84399999999999</c:v>
                </c:pt>
                <c:pt idx="5070">
                  <c:v>100.864</c:v>
                </c:pt>
                <c:pt idx="5071">
                  <c:v>100.884</c:v>
                </c:pt>
                <c:pt idx="5072">
                  <c:v>100.904</c:v>
                </c:pt>
                <c:pt idx="5073">
                  <c:v>100.92400000000001</c:v>
                </c:pt>
                <c:pt idx="5074">
                  <c:v>100.944</c:v>
                </c:pt>
                <c:pt idx="5075">
                  <c:v>100.964</c:v>
                </c:pt>
                <c:pt idx="5076">
                  <c:v>100.98399999999999</c:v>
                </c:pt>
                <c:pt idx="5077">
                  <c:v>101.004</c:v>
                </c:pt>
                <c:pt idx="5078">
                  <c:v>101.024</c:v>
                </c:pt>
                <c:pt idx="5079">
                  <c:v>101.044</c:v>
                </c:pt>
                <c:pt idx="5080">
                  <c:v>101.06399999999999</c:v>
                </c:pt>
                <c:pt idx="5081">
                  <c:v>101.084</c:v>
                </c:pt>
                <c:pt idx="5082">
                  <c:v>101.104</c:v>
                </c:pt>
                <c:pt idx="5083">
                  <c:v>101.124</c:v>
                </c:pt>
                <c:pt idx="5084">
                  <c:v>101.14400000000001</c:v>
                </c:pt>
                <c:pt idx="5085">
                  <c:v>101.164</c:v>
                </c:pt>
                <c:pt idx="5086">
                  <c:v>101.184</c:v>
                </c:pt>
                <c:pt idx="5087">
                  <c:v>101.20399999999999</c:v>
                </c:pt>
                <c:pt idx="5088">
                  <c:v>101.224</c:v>
                </c:pt>
                <c:pt idx="5089">
                  <c:v>101.244</c:v>
                </c:pt>
                <c:pt idx="5090">
                  <c:v>101.264</c:v>
                </c:pt>
                <c:pt idx="5091">
                  <c:v>101.28400000000001</c:v>
                </c:pt>
                <c:pt idx="5092">
                  <c:v>101.304</c:v>
                </c:pt>
                <c:pt idx="5093">
                  <c:v>101.324</c:v>
                </c:pt>
                <c:pt idx="5094">
                  <c:v>101.34399999999999</c:v>
                </c:pt>
                <c:pt idx="5095">
                  <c:v>101.364</c:v>
                </c:pt>
                <c:pt idx="5096">
                  <c:v>101.384</c:v>
                </c:pt>
                <c:pt idx="5097">
                  <c:v>101.404</c:v>
                </c:pt>
                <c:pt idx="5098">
                  <c:v>101.42400000000001</c:v>
                </c:pt>
                <c:pt idx="5099">
                  <c:v>101.444</c:v>
                </c:pt>
                <c:pt idx="5100">
                  <c:v>101.464</c:v>
                </c:pt>
                <c:pt idx="5101">
                  <c:v>101.48399999999999</c:v>
                </c:pt>
                <c:pt idx="5102">
                  <c:v>101.504</c:v>
                </c:pt>
                <c:pt idx="5103">
                  <c:v>101.524</c:v>
                </c:pt>
                <c:pt idx="5104">
                  <c:v>101.544</c:v>
                </c:pt>
                <c:pt idx="5105">
                  <c:v>101.56399999999999</c:v>
                </c:pt>
                <c:pt idx="5106">
                  <c:v>101.584</c:v>
                </c:pt>
                <c:pt idx="5107">
                  <c:v>101.604</c:v>
                </c:pt>
                <c:pt idx="5108">
                  <c:v>101.624</c:v>
                </c:pt>
                <c:pt idx="5109">
                  <c:v>101.64400000000001</c:v>
                </c:pt>
                <c:pt idx="5110">
                  <c:v>101.664</c:v>
                </c:pt>
                <c:pt idx="5111">
                  <c:v>101.684</c:v>
                </c:pt>
                <c:pt idx="5112">
                  <c:v>101.70399999999999</c:v>
                </c:pt>
                <c:pt idx="5113">
                  <c:v>101.724</c:v>
                </c:pt>
                <c:pt idx="5114">
                  <c:v>101.744</c:v>
                </c:pt>
                <c:pt idx="5115">
                  <c:v>101.764</c:v>
                </c:pt>
                <c:pt idx="5116">
                  <c:v>101.78400000000001</c:v>
                </c:pt>
                <c:pt idx="5117">
                  <c:v>101.804</c:v>
                </c:pt>
                <c:pt idx="5118">
                  <c:v>101.824</c:v>
                </c:pt>
                <c:pt idx="5119">
                  <c:v>101.84399999999999</c:v>
                </c:pt>
                <c:pt idx="5120">
                  <c:v>101.864</c:v>
                </c:pt>
                <c:pt idx="5121">
                  <c:v>101.884</c:v>
                </c:pt>
                <c:pt idx="5122">
                  <c:v>101.904</c:v>
                </c:pt>
                <c:pt idx="5123">
                  <c:v>101.92400000000001</c:v>
                </c:pt>
                <c:pt idx="5124">
                  <c:v>101.944</c:v>
                </c:pt>
                <c:pt idx="5125">
                  <c:v>101.964</c:v>
                </c:pt>
                <c:pt idx="5126">
                  <c:v>101.98399999999999</c:v>
                </c:pt>
                <c:pt idx="5127">
                  <c:v>102.004</c:v>
                </c:pt>
                <c:pt idx="5128">
                  <c:v>102.024</c:v>
                </c:pt>
                <c:pt idx="5129">
                  <c:v>102.044</c:v>
                </c:pt>
                <c:pt idx="5130">
                  <c:v>102.06399999999999</c:v>
                </c:pt>
                <c:pt idx="5131">
                  <c:v>102.084</c:v>
                </c:pt>
                <c:pt idx="5132">
                  <c:v>102.104</c:v>
                </c:pt>
                <c:pt idx="5133">
                  <c:v>102.124</c:v>
                </c:pt>
                <c:pt idx="5134">
                  <c:v>102.14400000000001</c:v>
                </c:pt>
                <c:pt idx="5135">
                  <c:v>102.146</c:v>
                </c:pt>
                <c:pt idx="5136">
                  <c:v>102.148</c:v>
                </c:pt>
                <c:pt idx="5137">
                  <c:v>102.16800000000001</c:v>
                </c:pt>
                <c:pt idx="5138">
                  <c:v>102.188</c:v>
                </c:pt>
                <c:pt idx="5139">
                  <c:v>102.208</c:v>
                </c:pt>
                <c:pt idx="5140">
                  <c:v>102.22799999999999</c:v>
                </c:pt>
                <c:pt idx="5141">
                  <c:v>102.248</c:v>
                </c:pt>
                <c:pt idx="5142">
                  <c:v>102.268</c:v>
                </c:pt>
                <c:pt idx="5143">
                  <c:v>102.288</c:v>
                </c:pt>
                <c:pt idx="5144">
                  <c:v>102.30800000000001</c:v>
                </c:pt>
                <c:pt idx="5145">
                  <c:v>102.328</c:v>
                </c:pt>
                <c:pt idx="5146">
                  <c:v>102.348</c:v>
                </c:pt>
                <c:pt idx="5147">
                  <c:v>102.36799999999999</c:v>
                </c:pt>
                <c:pt idx="5148">
                  <c:v>102.38800000000001</c:v>
                </c:pt>
                <c:pt idx="5149">
                  <c:v>102.408</c:v>
                </c:pt>
                <c:pt idx="5150">
                  <c:v>102.428</c:v>
                </c:pt>
                <c:pt idx="5151">
                  <c:v>102.44799999999999</c:v>
                </c:pt>
                <c:pt idx="5152">
                  <c:v>102.468</c:v>
                </c:pt>
                <c:pt idx="5153">
                  <c:v>102.488</c:v>
                </c:pt>
                <c:pt idx="5154">
                  <c:v>102.508</c:v>
                </c:pt>
                <c:pt idx="5155">
                  <c:v>102.52800000000001</c:v>
                </c:pt>
                <c:pt idx="5156">
                  <c:v>102.548</c:v>
                </c:pt>
                <c:pt idx="5157">
                  <c:v>102.568</c:v>
                </c:pt>
                <c:pt idx="5158">
                  <c:v>102.58799999999999</c:v>
                </c:pt>
                <c:pt idx="5159">
                  <c:v>102.608</c:v>
                </c:pt>
                <c:pt idx="5160">
                  <c:v>102.628</c:v>
                </c:pt>
                <c:pt idx="5161">
                  <c:v>102.648</c:v>
                </c:pt>
                <c:pt idx="5162">
                  <c:v>102.66800000000001</c:v>
                </c:pt>
                <c:pt idx="5163">
                  <c:v>102.688</c:v>
                </c:pt>
                <c:pt idx="5164">
                  <c:v>102.708</c:v>
                </c:pt>
                <c:pt idx="5165">
                  <c:v>102.72799999999999</c:v>
                </c:pt>
                <c:pt idx="5166">
                  <c:v>102.748</c:v>
                </c:pt>
                <c:pt idx="5167">
                  <c:v>102.768</c:v>
                </c:pt>
                <c:pt idx="5168">
                  <c:v>102.788</c:v>
                </c:pt>
                <c:pt idx="5169">
                  <c:v>102.80800000000001</c:v>
                </c:pt>
                <c:pt idx="5170">
                  <c:v>102.828</c:v>
                </c:pt>
                <c:pt idx="5171">
                  <c:v>102.848</c:v>
                </c:pt>
                <c:pt idx="5172">
                  <c:v>102.86799999999999</c:v>
                </c:pt>
                <c:pt idx="5173">
                  <c:v>102.88800000000001</c:v>
                </c:pt>
                <c:pt idx="5174">
                  <c:v>102.908</c:v>
                </c:pt>
                <c:pt idx="5175">
                  <c:v>102.928</c:v>
                </c:pt>
                <c:pt idx="5176">
                  <c:v>102.94799999999999</c:v>
                </c:pt>
                <c:pt idx="5177">
                  <c:v>102.968</c:v>
                </c:pt>
                <c:pt idx="5178">
                  <c:v>102.988</c:v>
                </c:pt>
                <c:pt idx="5179">
                  <c:v>103.008</c:v>
                </c:pt>
                <c:pt idx="5180">
                  <c:v>103.02800000000001</c:v>
                </c:pt>
                <c:pt idx="5181">
                  <c:v>103.048</c:v>
                </c:pt>
                <c:pt idx="5182">
                  <c:v>103.068</c:v>
                </c:pt>
                <c:pt idx="5183">
                  <c:v>103.08799999999999</c:v>
                </c:pt>
                <c:pt idx="5184">
                  <c:v>103.108</c:v>
                </c:pt>
                <c:pt idx="5185">
                  <c:v>103.128</c:v>
                </c:pt>
                <c:pt idx="5186">
                  <c:v>103.148</c:v>
                </c:pt>
                <c:pt idx="5187">
                  <c:v>103.16800000000001</c:v>
                </c:pt>
                <c:pt idx="5188">
                  <c:v>103.188</c:v>
                </c:pt>
                <c:pt idx="5189">
                  <c:v>103.208</c:v>
                </c:pt>
                <c:pt idx="5190">
                  <c:v>103.22799999999999</c:v>
                </c:pt>
                <c:pt idx="5191">
                  <c:v>103.248</c:v>
                </c:pt>
                <c:pt idx="5192">
                  <c:v>103.268</c:v>
                </c:pt>
                <c:pt idx="5193">
                  <c:v>103.288</c:v>
                </c:pt>
                <c:pt idx="5194">
                  <c:v>103.30800000000001</c:v>
                </c:pt>
                <c:pt idx="5195">
                  <c:v>103.328</c:v>
                </c:pt>
                <c:pt idx="5196">
                  <c:v>103.348</c:v>
                </c:pt>
                <c:pt idx="5197">
                  <c:v>103.36799999999999</c:v>
                </c:pt>
                <c:pt idx="5198">
                  <c:v>103.38800000000001</c:v>
                </c:pt>
                <c:pt idx="5199">
                  <c:v>103.408</c:v>
                </c:pt>
                <c:pt idx="5200">
                  <c:v>103.428</c:v>
                </c:pt>
                <c:pt idx="5201">
                  <c:v>103.44799999999999</c:v>
                </c:pt>
                <c:pt idx="5202">
                  <c:v>103.468</c:v>
                </c:pt>
                <c:pt idx="5203">
                  <c:v>103.488</c:v>
                </c:pt>
                <c:pt idx="5204">
                  <c:v>103.508</c:v>
                </c:pt>
                <c:pt idx="5205">
                  <c:v>103.52800000000001</c:v>
                </c:pt>
                <c:pt idx="5206">
                  <c:v>103.548</c:v>
                </c:pt>
                <c:pt idx="5207">
                  <c:v>103.568</c:v>
                </c:pt>
                <c:pt idx="5208">
                  <c:v>103.58799999999999</c:v>
                </c:pt>
                <c:pt idx="5209">
                  <c:v>103.608</c:v>
                </c:pt>
                <c:pt idx="5210">
                  <c:v>103.628</c:v>
                </c:pt>
                <c:pt idx="5211">
                  <c:v>103.648</c:v>
                </c:pt>
                <c:pt idx="5212">
                  <c:v>103.66800000000001</c:v>
                </c:pt>
                <c:pt idx="5213">
                  <c:v>103.688</c:v>
                </c:pt>
                <c:pt idx="5214">
                  <c:v>103.708</c:v>
                </c:pt>
                <c:pt idx="5215">
                  <c:v>103.72799999999999</c:v>
                </c:pt>
                <c:pt idx="5216">
                  <c:v>103.748</c:v>
                </c:pt>
                <c:pt idx="5217">
                  <c:v>103.768</c:v>
                </c:pt>
                <c:pt idx="5218">
                  <c:v>103.788</c:v>
                </c:pt>
                <c:pt idx="5219">
                  <c:v>103.80800000000001</c:v>
                </c:pt>
                <c:pt idx="5220">
                  <c:v>103.828</c:v>
                </c:pt>
                <c:pt idx="5221">
                  <c:v>103.848</c:v>
                </c:pt>
                <c:pt idx="5222">
                  <c:v>103.86799999999999</c:v>
                </c:pt>
                <c:pt idx="5223">
                  <c:v>103.88800000000001</c:v>
                </c:pt>
                <c:pt idx="5224">
                  <c:v>103.908</c:v>
                </c:pt>
                <c:pt idx="5225">
                  <c:v>103.928</c:v>
                </c:pt>
                <c:pt idx="5226">
                  <c:v>103.94799999999999</c:v>
                </c:pt>
                <c:pt idx="5227">
                  <c:v>103.968</c:v>
                </c:pt>
                <c:pt idx="5228">
                  <c:v>103.988</c:v>
                </c:pt>
                <c:pt idx="5229">
                  <c:v>104.008</c:v>
                </c:pt>
                <c:pt idx="5230">
                  <c:v>104.02800000000001</c:v>
                </c:pt>
                <c:pt idx="5231">
                  <c:v>104.048</c:v>
                </c:pt>
                <c:pt idx="5232">
                  <c:v>104.068</c:v>
                </c:pt>
                <c:pt idx="5233">
                  <c:v>104.08799999999999</c:v>
                </c:pt>
                <c:pt idx="5234">
                  <c:v>104.108</c:v>
                </c:pt>
                <c:pt idx="5235">
                  <c:v>104.128</c:v>
                </c:pt>
                <c:pt idx="5236">
                  <c:v>104.148</c:v>
                </c:pt>
                <c:pt idx="5237">
                  <c:v>104.16800000000001</c:v>
                </c:pt>
                <c:pt idx="5238">
                  <c:v>104.188</c:v>
                </c:pt>
                <c:pt idx="5239">
                  <c:v>104.208</c:v>
                </c:pt>
                <c:pt idx="5240">
                  <c:v>104.22799999999999</c:v>
                </c:pt>
                <c:pt idx="5241">
                  <c:v>104.248</c:v>
                </c:pt>
                <c:pt idx="5242">
                  <c:v>104.268</c:v>
                </c:pt>
                <c:pt idx="5243">
                  <c:v>104.288</c:v>
                </c:pt>
                <c:pt idx="5244">
                  <c:v>104.30800000000001</c:v>
                </c:pt>
                <c:pt idx="5245">
                  <c:v>104.328</c:v>
                </c:pt>
                <c:pt idx="5246">
                  <c:v>104.348</c:v>
                </c:pt>
                <c:pt idx="5247">
                  <c:v>104.36799999999999</c:v>
                </c:pt>
                <c:pt idx="5248">
                  <c:v>104.38800000000001</c:v>
                </c:pt>
                <c:pt idx="5249">
                  <c:v>104.408</c:v>
                </c:pt>
                <c:pt idx="5250">
                  <c:v>104.428</c:v>
                </c:pt>
                <c:pt idx="5251">
                  <c:v>104.44799999999999</c:v>
                </c:pt>
                <c:pt idx="5252">
                  <c:v>104.468</c:v>
                </c:pt>
                <c:pt idx="5253">
                  <c:v>104.488</c:v>
                </c:pt>
                <c:pt idx="5254">
                  <c:v>104.508</c:v>
                </c:pt>
                <c:pt idx="5255">
                  <c:v>104.52800000000001</c:v>
                </c:pt>
                <c:pt idx="5256">
                  <c:v>104.548</c:v>
                </c:pt>
                <c:pt idx="5257">
                  <c:v>104.568</c:v>
                </c:pt>
                <c:pt idx="5258">
                  <c:v>104.58799999999999</c:v>
                </c:pt>
                <c:pt idx="5259">
                  <c:v>104.608</c:v>
                </c:pt>
                <c:pt idx="5260">
                  <c:v>104.628</c:v>
                </c:pt>
                <c:pt idx="5261">
                  <c:v>104.648</c:v>
                </c:pt>
                <c:pt idx="5262">
                  <c:v>104.66800000000001</c:v>
                </c:pt>
                <c:pt idx="5263">
                  <c:v>104.688</c:v>
                </c:pt>
                <c:pt idx="5264">
                  <c:v>104.708</c:v>
                </c:pt>
                <c:pt idx="5265">
                  <c:v>104.72799999999999</c:v>
                </c:pt>
                <c:pt idx="5266">
                  <c:v>104.748</c:v>
                </c:pt>
                <c:pt idx="5267">
                  <c:v>104.768</c:v>
                </c:pt>
                <c:pt idx="5268">
                  <c:v>104.788</c:v>
                </c:pt>
                <c:pt idx="5269">
                  <c:v>104.80800000000001</c:v>
                </c:pt>
                <c:pt idx="5270">
                  <c:v>104.828</c:v>
                </c:pt>
                <c:pt idx="5271">
                  <c:v>104.848</c:v>
                </c:pt>
                <c:pt idx="5272">
                  <c:v>104.86799999999999</c:v>
                </c:pt>
                <c:pt idx="5273">
                  <c:v>104.88800000000001</c:v>
                </c:pt>
                <c:pt idx="5274">
                  <c:v>104.908</c:v>
                </c:pt>
                <c:pt idx="5275">
                  <c:v>104.928</c:v>
                </c:pt>
                <c:pt idx="5276">
                  <c:v>104.94799999999999</c:v>
                </c:pt>
                <c:pt idx="5277">
                  <c:v>104.968</c:v>
                </c:pt>
                <c:pt idx="5278">
                  <c:v>104.988</c:v>
                </c:pt>
                <c:pt idx="5279">
                  <c:v>105.008</c:v>
                </c:pt>
                <c:pt idx="5280">
                  <c:v>105.02800000000001</c:v>
                </c:pt>
                <c:pt idx="5281">
                  <c:v>105.048</c:v>
                </c:pt>
                <c:pt idx="5282">
                  <c:v>105.068</c:v>
                </c:pt>
                <c:pt idx="5283">
                  <c:v>105.08799999999999</c:v>
                </c:pt>
                <c:pt idx="5284">
                  <c:v>105.108</c:v>
                </c:pt>
                <c:pt idx="5285">
                  <c:v>105.128</c:v>
                </c:pt>
                <c:pt idx="5286">
                  <c:v>105.148</c:v>
                </c:pt>
                <c:pt idx="5287">
                  <c:v>105.16800000000001</c:v>
                </c:pt>
                <c:pt idx="5288">
                  <c:v>105.188</c:v>
                </c:pt>
                <c:pt idx="5289">
                  <c:v>105.208</c:v>
                </c:pt>
                <c:pt idx="5290">
                  <c:v>105.22799999999999</c:v>
                </c:pt>
                <c:pt idx="5291">
                  <c:v>105.248</c:v>
                </c:pt>
                <c:pt idx="5292">
                  <c:v>105.268</c:v>
                </c:pt>
                <c:pt idx="5293">
                  <c:v>105.288</c:v>
                </c:pt>
                <c:pt idx="5294">
                  <c:v>105.30800000000001</c:v>
                </c:pt>
                <c:pt idx="5295">
                  <c:v>105.328</c:v>
                </c:pt>
                <c:pt idx="5296">
                  <c:v>105.348</c:v>
                </c:pt>
                <c:pt idx="5297">
                  <c:v>105.36799999999999</c:v>
                </c:pt>
                <c:pt idx="5298">
                  <c:v>105.38800000000001</c:v>
                </c:pt>
                <c:pt idx="5299">
                  <c:v>105.408</c:v>
                </c:pt>
                <c:pt idx="5300">
                  <c:v>105.428</c:v>
                </c:pt>
                <c:pt idx="5301">
                  <c:v>105.44799999999999</c:v>
                </c:pt>
                <c:pt idx="5302">
                  <c:v>105.468</c:v>
                </c:pt>
                <c:pt idx="5303">
                  <c:v>105.488</c:v>
                </c:pt>
                <c:pt idx="5304">
                  <c:v>105.508</c:v>
                </c:pt>
                <c:pt idx="5305">
                  <c:v>105.52800000000001</c:v>
                </c:pt>
                <c:pt idx="5306">
                  <c:v>105.548</c:v>
                </c:pt>
                <c:pt idx="5307">
                  <c:v>105.568</c:v>
                </c:pt>
                <c:pt idx="5308">
                  <c:v>105.58799999999999</c:v>
                </c:pt>
                <c:pt idx="5309">
                  <c:v>105.608</c:v>
                </c:pt>
                <c:pt idx="5310">
                  <c:v>105.628</c:v>
                </c:pt>
                <c:pt idx="5311">
                  <c:v>105.648</c:v>
                </c:pt>
                <c:pt idx="5312">
                  <c:v>105.66800000000001</c:v>
                </c:pt>
                <c:pt idx="5313">
                  <c:v>105.688</c:v>
                </c:pt>
                <c:pt idx="5314">
                  <c:v>105.708</c:v>
                </c:pt>
                <c:pt idx="5315">
                  <c:v>105.72799999999999</c:v>
                </c:pt>
                <c:pt idx="5316">
                  <c:v>105.748</c:v>
                </c:pt>
                <c:pt idx="5317">
                  <c:v>105.768</c:v>
                </c:pt>
                <c:pt idx="5318">
                  <c:v>105.788</c:v>
                </c:pt>
                <c:pt idx="5319">
                  <c:v>105.80800000000001</c:v>
                </c:pt>
                <c:pt idx="5320">
                  <c:v>105.828</c:v>
                </c:pt>
                <c:pt idx="5321">
                  <c:v>105.848</c:v>
                </c:pt>
                <c:pt idx="5322">
                  <c:v>105.86799999999999</c:v>
                </c:pt>
                <c:pt idx="5323">
                  <c:v>105.88800000000001</c:v>
                </c:pt>
                <c:pt idx="5324">
                  <c:v>105.908</c:v>
                </c:pt>
                <c:pt idx="5325">
                  <c:v>105.928</c:v>
                </c:pt>
                <c:pt idx="5326">
                  <c:v>105.94799999999999</c:v>
                </c:pt>
                <c:pt idx="5327">
                  <c:v>105.968</c:v>
                </c:pt>
                <c:pt idx="5328">
                  <c:v>105.988</c:v>
                </c:pt>
                <c:pt idx="5329">
                  <c:v>106.008</c:v>
                </c:pt>
                <c:pt idx="5330">
                  <c:v>106.02800000000001</c:v>
                </c:pt>
                <c:pt idx="5331">
                  <c:v>106.048</c:v>
                </c:pt>
                <c:pt idx="5332">
                  <c:v>106.068</c:v>
                </c:pt>
                <c:pt idx="5333">
                  <c:v>106.08799999999999</c:v>
                </c:pt>
                <c:pt idx="5334">
                  <c:v>106.108</c:v>
                </c:pt>
                <c:pt idx="5335">
                  <c:v>106.128</c:v>
                </c:pt>
                <c:pt idx="5336">
                  <c:v>106.148</c:v>
                </c:pt>
                <c:pt idx="5337">
                  <c:v>106.16800000000001</c:v>
                </c:pt>
                <c:pt idx="5338">
                  <c:v>106.188</c:v>
                </c:pt>
                <c:pt idx="5339">
                  <c:v>106.208</c:v>
                </c:pt>
                <c:pt idx="5340">
                  <c:v>106.22799999999999</c:v>
                </c:pt>
                <c:pt idx="5341">
                  <c:v>106.248</c:v>
                </c:pt>
                <c:pt idx="5342">
                  <c:v>106.268</c:v>
                </c:pt>
                <c:pt idx="5343">
                  <c:v>106.288</c:v>
                </c:pt>
                <c:pt idx="5344">
                  <c:v>106.30800000000001</c:v>
                </c:pt>
                <c:pt idx="5345">
                  <c:v>106.328</c:v>
                </c:pt>
                <c:pt idx="5346">
                  <c:v>106.348</c:v>
                </c:pt>
                <c:pt idx="5347">
                  <c:v>106.36799999999999</c:v>
                </c:pt>
                <c:pt idx="5348">
                  <c:v>106.38800000000001</c:v>
                </c:pt>
                <c:pt idx="5349">
                  <c:v>106.408</c:v>
                </c:pt>
                <c:pt idx="5350">
                  <c:v>106.428</c:v>
                </c:pt>
                <c:pt idx="5351">
                  <c:v>106.44799999999999</c:v>
                </c:pt>
                <c:pt idx="5352">
                  <c:v>106.468</c:v>
                </c:pt>
                <c:pt idx="5353">
                  <c:v>106.488</c:v>
                </c:pt>
                <c:pt idx="5354">
                  <c:v>106.508</c:v>
                </c:pt>
                <c:pt idx="5355">
                  <c:v>106.52800000000001</c:v>
                </c:pt>
                <c:pt idx="5356">
                  <c:v>106.548</c:v>
                </c:pt>
                <c:pt idx="5357">
                  <c:v>106.568</c:v>
                </c:pt>
                <c:pt idx="5358">
                  <c:v>106.58799999999999</c:v>
                </c:pt>
                <c:pt idx="5359">
                  <c:v>106.608</c:v>
                </c:pt>
                <c:pt idx="5360">
                  <c:v>106.628</c:v>
                </c:pt>
                <c:pt idx="5361">
                  <c:v>106.648</c:v>
                </c:pt>
                <c:pt idx="5362">
                  <c:v>106.66800000000001</c:v>
                </c:pt>
                <c:pt idx="5363">
                  <c:v>106.688</c:v>
                </c:pt>
                <c:pt idx="5364">
                  <c:v>106.708</c:v>
                </c:pt>
                <c:pt idx="5365">
                  <c:v>106.72799999999999</c:v>
                </c:pt>
                <c:pt idx="5366">
                  <c:v>106.748</c:v>
                </c:pt>
                <c:pt idx="5367">
                  <c:v>106.768</c:v>
                </c:pt>
                <c:pt idx="5368">
                  <c:v>106.788</c:v>
                </c:pt>
                <c:pt idx="5369">
                  <c:v>106.80800000000001</c:v>
                </c:pt>
                <c:pt idx="5370">
                  <c:v>106.828</c:v>
                </c:pt>
                <c:pt idx="5371">
                  <c:v>106.848</c:v>
                </c:pt>
                <c:pt idx="5372">
                  <c:v>106.86799999999999</c:v>
                </c:pt>
                <c:pt idx="5373">
                  <c:v>106.88800000000001</c:v>
                </c:pt>
                <c:pt idx="5374">
                  <c:v>106.908</c:v>
                </c:pt>
                <c:pt idx="5375">
                  <c:v>106.928</c:v>
                </c:pt>
                <c:pt idx="5376">
                  <c:v>106.94799999999999</c:v>
                </c:pt>
                <c:pt idx="5377">
                  <c:v>106.968</c:v>
                </c:pt>
                <c:pt idx="5378">
                  <c:v>106.988</c:v>
                </c:pt>
                <c:pt idx="5379">
                  <c:v>107.008</c:v>
                </c:pt>
                <c:pt idx="5380">
                  <c:v>107.02800000000001</c:v>
                </c:pt>
                <c:pt idx="5381">
                  <c:v>107.048</c:v>
                </c:pt>
                <c:pt idx="5382">
                  <c:v>107.068</c:v>
                </c:pt>
                <c:pt idx="5383">
                  <c:v>107.08799999999999</c:v>
                </c:pt>
                <c:pt idx="5384">
                  <c:v>107.108</c:v>
                </c:pt>
                <c:pt idx="5385">
                  <c:v>107.128</c:v>
                </c:pt>
                <c:pt idx="5386">
                  <c:v>107.148</c:v>
                </c:pt>
                <c:pt idx="5387">
                  <c:v>107.16800000000001</c:v>
                </c:pt>
                <c:pt idx="5388">
                  <c:v>107.188</c:v>
                </c:pt>
                <c:pt idx="5389">
                  <c:v>107.208</c:v>
                </c:pt>
                <c:pt idx="5390">
                  <c:v>107.22799999999999</c:v>
                </c:pt>
                <c:pt idx="5391">
                  <c:v>107.248</c:v>
                </c:pt>
                <c:pt idx="5392">
                  <c:v>107.268</c:v>
                </c:pt>
                <c:pt idx="5393">
                  <c:v>107.288</c:v>
                </c:pt>
                <c:pt idx="5394">
                  <c:v>107.30800000000001</c:v>
                </c:pt>
                <c:pt idx="5395">
                  <c:v>107.328</c:v>
                </c:pt>
                <c:pt idx="5396">
                  <c:v>107.348</c:v>
                </c:pt>
                <c:pt idx="5397">
                  <c:v>107.36799999999999</c:v>
                </c:pt>
                <c:pt idx="5398">
                  <c:v>107.38800000000001</c:v>
                </c:pt>
                <c:pt idx="5399">
                  <c:v>107.408</c:v>
                </c:pt>
                <c:pt idx="5400">
                  <c:v>107.428</c:v>
                </c:pt>
                <c:pt idx="5401">
                  <c:v>107.44799999999999</c:v>
                </c:pt>
                <c:pt idx="5402">
                  <c:v>107.468</c:v>
                </c:pt>
                <c:pt idx="5403">
                  <c:v>107.488</c:v>
                </c:pt>
                <c:pt idx="5404">
                  <c:v>107.508</c:v>
                </c:pt>
                <c:pt idx="5405">
                  <c:v>107.52800000000001</c:v>
                </c:pt>
                <c:pt idx="5406">
                  <c:v>107.548</c:v>
                </c:pt>
                <c:pt idx="5407">
                  <c:v>107.568</c:v>
                </c:pt>
                <c:pt idx="5408">
                  <c:v>107.58799999999999</c:v>
                </c:pt>
                <c:pt idx="5409">
                  <c:v>107.608</c:v>
                </c:pt>
                <c:pt idx="5410">
                  <c:v>107.628</c:v>
                </c:pt>
                <c:pt idx="5411">
                  <c:v>107.648</c:v>
                </c:pt>
                <c:pt idx="5412">
                  <c:v>107.66800000000001</c:v>
                </c:pt>
                <c:pt idx="5413">
                  <c:v>107.688</c:v>
                </c:pt>
                <c:pt idx="5414">
                  <c:v>107.708</c:v>
                </c:pt>
                <c:pt idx="5415">
                  <c:v>107.72799999999999</c:v>
                </c:pt>
                <c:pt idx="5416">
                  <c:v>107.748</c:v>
                </c:pt>
                <c:pt idx="5417">
                  <c:v>107.768</c:v>
                </c:pt>
                <c:pt idx="5418">
                  <c:v>107.788</c:v>
                </c:pt>
                <c:pt idx="5419">
                  <c:v>107.80800000000001</c:v>
                </c:pt>
                <c:pt idx="5420">
                  <c:v>107.828</c:v>
                </c:pt>
                <c:pt idx="5421">
                  <c:v>107.848</c:v>
                </c:pt>
                <c:pt idx="5422">
                  <c:v>107.86799999999999</c:v>
                </c:pt>
                <c:pt idx="5423">
                  <c:v>107.88800000000001</c:v>
                </c:pt>
                <c:pt idx="5424">
                  <c:v>107.908</c:v>
                </c:pt>
                <c:pt idx="5425">
                  <c:v>107.928</c:v>
                </c:pt>
                <c:pt idx="5426">
                  <c:v>107.94799999999999</c:v>
                </c:pt>
                <c:pt idx="5427">
                  <c:v>107.968</c:v>
                </c:pt>
                <c:pt idx="5428">
                  <c:v>107.988</c:v>
                </c:pt>
                <c:pt idx="5429">
                  <c:v>108.008</c:v>
                </c:pt>
                <c:pt idx="5430">
                  <c:v>108.02800000000001</c:v>
                </c:pt>
                <c:pt idx="5431">
                  <c:v>108.048</c:v>
                </c:pt>
                <c:pt idx="5432">
                  <c:v>108.068</c:v>
                </c:pt>
                <c:pt idx="5433">
                  <c:v>108.08799999999999</c:v>
                </c:pt>
                <c:pt idx="5434">
                  <c:v>108.108</c:v>
                </c:pt>
                <c:pt idx="5435">
                  <c:v>108.128</c:v>
                </c:pt>
                <c:pt idx="5436">
                  <c:v>108.148</c:v>
                </c:pt>
                <c:pt idx="5437">
                  <c:v>108.152</c:v>
                </c:pt>
                <c:pt idx="5438">
                  <c:v>108.154</c:v>
                </c:pt>
                <c:pt idx="5439">
                  <c:v>108.17400000000001</c:v>
                </c:pt>
                <c:pt idx="5440">
                  <c:v>108.194</c:v>
                </c:pt>
                <c:pt idx="5441">
                  <c:v>108.214</c:v>
                </c:pt>
                <c:pt idx="5442">
                  <c:v>108.23399999999999</c:v>
                </c:pt>
                <c:pt idx="5443">
                  <c:v>108.254</c:v>
                </c:pt>
                <c:pt idx="5444">
                  <c:v>108.274</c:v>
                </c:pt>
                <c:pt idx="5445">
                  <c:v>108.294</c:v>
                </c:pt>
                <c:pt idx="5446">
                  <c:v>108.31399999999999</c:v>
                </c:pt>
                <c:pt idx="5447">
                  <c:v>108.334</c:v>
                </c:pt>
                <c:pt idx="5448">
                  <c:v>108.354</c:v>
                </c:pt>
                <c:pt idx="5449">
                  <c:v>108.374</c:v>
                </c:pt>
                <c:pt idx="5450">
                  <c:v>108.39400000000001</c:v>
                </c:pt>
                <c:pt idx="5451">
                  <c:v>108.414</c:v>
                </c:pt>
                <c:pt idx="5452">
                  <c:v>108.434</c:v>
                </c:pt>
                <c:pt idx="5453">
                  <c:v>108.45399999999999</c:v>
                </c:pt>
                <c:pt idx="5454">
                  <c:v>108.474</c:v>
                </c:pt>
                <c:pt idx="5455">
                  <c:v>108.494</c:v>
                </c:pt>
                <c:pt idx="5456">
                  <c:v>108.514</c:v>
                </c:pt>
                <c:pt idx="5457">
                  <c:v>108.53400000000001</c:v>
                </c:pt>
                <c:pt idx="5458">
                  <c:v>108.554</c:v>
                </c:pt>
                <c:pt idx="5459">
                  <c:v>108.574</c:v>
                </c:pt>
                <c:pt idx="5460">
                  <c:v>108.59399999999999</c:v>
                </c:pt>
                <c:pt idx="5461">
                  <c:v>108.614</c:v>
                </c:pt>
                <c:pt idx="5462">
                  <c:v>108.634</c:v>
                </c:pt>
                <c:pt idx="5463">
                  <c:v>108.654</c:v>
                </c:pt>
                <c:pt idx="5464">
                  <c:v>108.67400000000001</c:v>
                </c:pt>
                <c:pt idx="5465">
                  <c:v>108.694</c:v>
                </c:pt>
                <c:pt idx="5466">
                  <c:v>108.714</c:v>
                </c:pt>
                <c:pt idx="5467">
                  <c:v>108.73399999999999</c:v>
                </c:pt>
                <c:pt idx="5468">
                  <c:v>108.754</c:v>
                </c:pt>
                <c:pt idx="5469">
                  <c:v>108.774</c:v>
                </c:pt>
                <c:pt idx="5470">
                  <c:v>108.794</c:v>
                </c:pt>
                <c:pt idx="5471">
                  <c:v>108.81399999999999</c:v>
                </c:pt>
                <c:pt idx="5472">
                  <c:v>108.834</c:v>
                </c:pt>
                <c:pt idx="5473">
                  <c:v>108.854</c:v>
                </c:pt>
                <c:pt idx="5474">
                  <c:v>108.874</c:v>
                </c:pt>
                <c:pt idx="5475">
                  <c:v>108.89400000000001</c:v>
                </c:pt>
                <c:pt idx="5476">
                  <c:v>108.914</c:v>
                </c:pt>
                <c:pt idx="5477">
                  <c:v>108.934</c:v>
                </c:pt>
                <c:pt idx="5478">
                  <c:v>108.95399999999999</c:v>
                </c:pt>
                <c:pt idx="5479">
                  <c:v>108.974</c:v>
                </c:pt>
                <c:pt idx="5480">
                  <c:v>108.994</c:v>
                </c:pt>
                <c:pt idx="5481">
                  <c:v>109.014</c:v>
                </c:pt>
                <c:pt idx="5482">
                  <c:v>109.03400000000001</c:v>
                </c:pt>
                <c:pt idx="5483">
                  <c:v>109.054</c:v>
                </c:pt>
                <c:pt idx="5484">
                  <c:v>109.074</c:v>
                </c:pt>
                <c:pt idx="5485">
                  <c:v>109.09399999999999</c:v>
                </c:pt>
                <c:pt idx="5486">
                  <c:v>109.114</c:v>
                </c:pt>
                <c:pt idx="5487">
                  <c:v>109.134</c:v>
                </c:pt>
                <c:pt idx="5488">
                  <c:v>109.154</c:v>
                </c:pt>
                <c:pt idx="5489">
                  <c:v>109.17400000000001</c:v>
                </c:pt>
                <c:pt idx="5490">
                  <c:v>109.194</c:v>
                </c:pt>
                <c:pt idx="5491">
                  <c:v>109.214</c:v>
                </c:pt>
                <c:pt idx="5492">
                  <c:v>109.23399999999999</c:v>
                </c:pt>
                <c:pt idx="5493">
                  <c:v>109.254</c:v>
                </c:pt>
                <c:pt idx="5494">
                  <c:v>109.274</c:v>
                </c:pt>
                <c:pt idx="5495">
                  <c:v>109.294</c:v>
                </c:pt>
                <c:pt idx="5496">
                  <c:v>109.31399999999999</c:v>
                </c:pt>
                <c:pt idx="5497">
                  <c:v>109.334</c:v>
                </c:pt>
                <c:pt idx="5498">
                  <c:v>109.354</c:v>
                </c:pt>
                <c:pt idx="5499">
                  <c:v>109.374</c:v>
                </c:pt>
                <c:pt idx="5500">
                  <c:v>109.39400000000001</c:v>
                </c:pt>
                <c:pt idx="5501">
                  <c:v>109.414</c:v>
                </c:pt>
                <c:pt idx="5502">
                  <c:v>109.434</c:v>
                </c:pt>
                <c:pt idx="5503">
                  <c:v>109.45399999999999</c:v>
                </c:pt>
                <c:pt idx="5504">
                  <c:v>109.474</c:v>
                </c:pt>
                <c:pt idx="5505">
                  <c:v>109.494</c:v>
                </c:pt>
                <c:pt idx="5506">
                  <c:v>109.514</c:v>
                </c:pt>
                <c:pt idx="5507">
                  <c:v>109.53400000000001</c:v>
                </c:pt>
                <c:pt idx="5508">
                  <c:v>109.554</c:v>
                </c:pt>
                <c:pt idx="5509">
                  <c:v>109.574</c:v>
                </c:pt>
                <c:pt idx="5510">
                  <c:v>109.59399999999999</c:v>
                </c:pt>
                <c:pt idx="5511">
                  <c:v>109.614</c:v>
                </c:pt>
                <c:pt idx="5512">
                  <c:v>109.634</c:v>
                </c:pt>
                <c:pt idx="5513">
                  <c:v>109.654</c:v>
                </c:pt>
                <c:pt idx="5514">
                  <c:v>109.67400000000001</c:v>
                </c:pt>
                <c:pt idx="5515">
                  <c:v>109.694</c:v>
                </c:pt>
                <c:pt idx="5516">
                  <c:v>109.714</c:v>
                </c:pt>
                <c:pt idx="5517">
                  <c:v>109.73399999999999</c:v>
                </c:pt>
                <c:pt idx="5518">
                  <c:v>109.754</c:v>
                </c:pt>
                <c:pt idx="5519">
                  <c:v>109.774</c:v>
                </c:pt>
                <c:pt idx="5520">
                  <c:v>109.794</c:v>
                </c:pt>
                <c:pt idx="5521">
                  <c:v>109.81399999999999</c:v>
                </c:pt>
                <c:pt idx="5522">
                  <c:v>109.834</c:v>
                </c:pt>
                <c:pt idx="5523">
                  <c:v>109.854</c:v>
                </c:pt>
                <c:pt idx="5524">
                  <c:v>109.874</c:v>
                </c:pt>
                <c:pt idx="5525">
                  <c:v>109.89400000000001</c:v>
                </c:pt>
                <c:pt idx="5526">
                  <c:v>109.914</c:v>
                </c:pt>
                <c:pt idx="5527">
                  <c:v>109.934</c:v>
                </c:pt>
                <c:pt idx="5528">
                  <c:v>109.95399999999999</c:v>
                </c:pt>
                <c:pt idx="5529">
                  <c:v>109.974</c:v>
                </c:pt>
                <c:pt idx="5530">
                  <c:v>109.994</c:v>
                </c:pt>
                <c:pt idx="5531">
                  <c:v>110.014</c:v>
                </c:pt>
                <c:pt idx="5532">
                  <c:v>110.03400000000001</c:v>
                </c:pt>
                <c:pt idx="5533">
                  <c:v>110.054</c:v>
                </c:pt>
                <c:pt idx="5534">
                  <c:v>110.074</c:v>
                </c:pt>
                <c:pt idx="5535">
                  <c:v>110.09399999999999</c:v>
                </c:pt>
                <c:pt idx="5536">
                  <c:v>110.114</c:v>
                </c:pt>
                <c:pt idx="5537">
                  <c:v>110.134</c:v>
                </c:pt>
                <c:pt idx="5538">
                  <c:v>110.154</c:v>
                </c:pt>
                <c:pt idx="5539">
                  <c:v>110.17400000000001</c:v>
                </c:pt>
                <c:pt idx="5540">
                  <c:v>110.194</c:v>
                </c:pt>
                <c:pt idx="5541">
                  <c:v>110.214</c:v>
                </c:pt>
                <c:pt idx="5542">
                  <c:v>110.23399999999999</c:v>
                </c:pt>
                <c:pt idx="5543">
                  <c:v>110.254</c:v>
                </c:pt>
                <c:pt idx="5544">
                  <c:v>110.274</c:v>
                </c:pt>
                <c:pt idx="5545">
                  <c:v>110.294</c:v>
                </c:pt>
                <c:pt idx="5546">
                  <c:v>110.31399999999999</c:v>
                </c:pt>
                <c:pt idx="5547">
                  <c:v>110.334</c:v>
                </c:pt>
                <c:pt idx="5548">
                  <c:v>110.354</c:v>
                </c:pt>
                <c:pt idx="5549">
                  <c:v>110.374</c:v>
                </c:pt>
                <c:pt idx="5550">
                  <c:v>110.39400000000001</c:v>
                </c:pt>
                <c:pt idx="5551">
                  <c:v>110.414</c:v>
                </c:pt>
                <c:pt idx="5552">
                  <c:v>110.434</c:v>
                </c:pt>
                <c:pt idx="5553">
                  <c:v>110.45399999999999</c:v>
                </c:pt>
                <c:pt idx="5554">
                  <c:v>110.474</c:v>
                </c:pt>
                <c:pt idx="5555">
                  <c:v>110.494</c:v>
                </c:pt>
                <c:pt idx="5556">
                  <c:v>110.514</c:v>
                </c:pt>
                <c:pt idx="5557">
                  <c:v>110.53400000000001</c:v>
                </c:pt>
                <c:pt idx="5558">
                  <c:v>110.554</c:v>
                </c:pt>
                <c:pt idx="5559">
                  <c:v>110.574</c:v>
                </c:pt>
                <c:pt idx="5560">
                  <c:v>110.59399999999999</c:v>
                </c:pt>
                <c:pt idx="5561">
                  <c:v>110.614</c:v>
                </c:pt>
                <c:pt idx="5562">
                  <c:v>110.634</c:v>
                </c:pt>
                <c:pt idx="5563">
                  <c:v>110.654</c:v>
                </c:pt>
                <c:pt idx="5564">
                  <c:v>110.67400000000001</c:v>
                </c:pt>
                <c:pt idx="5565">
                  <c:v>110.694</c:v>
                </c:pt>
                <c:pt idx="5566">
                  <c:v>110.714</c:v>
                </c:pt>
                <c:pt idx="5567">
                  <c:v>110.73399999999999</c:v>
                </c:pt>
                <c:pt idx="5568">
                  <c:v>110.754</c:v>
                </c:pt>
                <c:pt idx="5569">
                  <c:v>110.774</c:v>
                </c:pt>
                <c:pt idx="5570">
                  <c:v>110.794</c:v>
                </c:pt>
                <c:pt idx="5571">
                  <c:v>110.81399999999999</c:v>
                </c:pt>
                <c:pt idx="5572">
                  <c:v>110.834</c:v>
                </c:pt>
                <c:pt idx="5573">
                  <c:v>110.854</c:v>
                </c:pt>
                <c:pt idx="5574">
                  <c:v>110.874</c:v>
                </c:pt>
                <c:pt idx="5575">
                  <c:v>110.89400000000001</c:v>
                </c:pt>
                <c:pt idx="5576">
                  <c:v>110.914</c:v>
                </c:pt>
                <c:pt idx="5577">
                  <c:v>110.934</c:v>
                </c:pt>
                <c:pt idx="5578">
                  <c:v>110.95399999999999</c:v>
                </c:pt>
                <c:pt idx="5579">
                  <c:v>110.974</c:v>
                </c:pt>
                <c:pt idx="5580">
                  <c:v>110.994</c:v>
                </c:pt>
                <c:pt idx="5581">
                  <c:v>111.014</c:v>
                </c:pt>
                <c:pt idx="5582">
                  <c:v>111.03400000000001</c:v>
                </c:pt>
                <c:pt idx="5583">
                  <c:v>111.054</c:v>
                </c:pt>
                <c:pt idx="5584">
                  <c:v>111.074</c:v>
                </c:pt>
                <c:pt idx="5585">
                  <c:v>111.09399999999999</c:v>
                </c:pt>
                <c:pt idx="5586">
                  <c:v>111.114</c:v>
                </c:pt>
                <c:pt idx="5587">
                  <c:v>111.134</c:v>
                </c:pt>
                <c:pt idx="5588">
                  <c:v>111.154</c:v>
                </c:pt>
                <c:pt idx="5589">
                  <c:v>111.17400000000001</c:v>
                </c:pt>
                <c:pt idx="5590">
                  <c:v>111.194</c:v>
                </c:pt>
                <c:pt idx="5591">
                  <c:v>111.214</c:v>
                </c:pt>
                <c:pt idx="5592">
                  <c:v>111.23399999999999</c:v>
                </c:pt>
                <c:pt idx="5593">
                  <c:v>111.254</c:v>
                </c:pt>
                <c:pt idx="5594">
                  <c:v>111.274</c:v>
                </c:pt>
                <c:pt idx="5595">
                  <c:v>111.294</c:v>
                </c:pt>
                <c:pt idx="5596">
                  <c:v>111.31399999999999</c:v>
                </c:pt>
                <c:pt idx="5597">
                  <c:v>111.334</c:v>
                </c:pt>
                <c:pt idx="5598">
                  <c:v>111.354</c:v>
                </c:pt>
                <c:pt idx="5599">
                  <c:v>111.374</c:v>
                </c:pt>
                <c:pt idx="5600">
                  <c:v>111.39400000000001</c:v>
                </c:pt>
                <c:pt idx="5601">
                  <c:v>111.414</c:v>
                </c:pt>
                <c:pt idx="5602">
                  <c:v>111.434</c:v>
                </c:pt>
                <c:pt idx="5603">
                  <c:v>111.45399999999999</c:v>
                </c:pt>
                <c:pt idx="5604">
                  <c:v>111.474</c:v>
                </c:pt>
                <c:pt idx="5605">
                  <c:v>111.494</c:v>
                </c:pt>
                <c:pt idx="5606">
                  <c:v>111.514</c:v>
                </c:pt>
                <c:pt idx="5607">
                  <c:v>111.53400000000001</c:v>
                </c:pt>
                <c:pt idx="5608">
                  <c:v>111.554</c:v>
                </c:pt>
                <c:pt idx="5609">
                  <c:v>111.574</c:v>
                </c:pt>
                <c:pt idx="5610">
                  <c:v>111.59399999999999</c:v>
                </c:pt>
                <c:pt idx="5611">
                  <c:v>111.614</c:v>
                </c:pt>
                <c:pt idx="5612">
                  <c:v>111.634</c:v>
                </c:pt>
                <c:pt idx="5613">
                  <c:v>111.654</c:v>
                </c:pt>
                <c:pt idx="5614">
                  <c:v>111.67400000000001</c:v>
                </c:pt>
                <c:pt idx="5615">
                  <c:v>111.694</c:v>
                </c:pt>
                <c:pt idx="5616">
                  <c:v>111.714</c:v>
                </c:pt>
                <c:pt idx="5617">
                  <c:v>111.73399999999999</c:v>
                </c:pt>
                <c:pt idx="5618">
                  <c:v>111.754</c:v>
                </c:pt>
                <c:pt idx="5619">
                  <c:v>111.774</c:v>
                </c:pt>
                <c:pt idx="5620">
                  <c:v>111.794</c:v>
                </c:pt>
                <c:pt idx="5621">
                  <c:v>111.81399999999999</c:v>
                </c:pt>
                <c:pt idx="5622">
                  <c:v>111.834</c:v>
                </c:pt>
                <c:pt idx="5623">
                  <c:v>111.854</c:v>
                </c:pt>
                <c:pt idx="5624">
                  <c:v>111.874</c:v>
                </c:pt>
                <c:pt idx="5625">
                  <c:v>111.89400000000001</c:v>
                </c:pt>
                <c:pt idx="5626">
                  <c:v>111.914</c:v>
                </c:pt>
                <c:pt idx="5627">
                  <c:v>111.934</c:v>
                </c:pt>
                <c:pt idx="5628">
                  <c:v>111.95399999999999</c:v>
                </c:pt>
                <c:pt idx="5629">
                  <c:v>111.974</c:v>
                </c:pt>
                <c:pt idx="5630">
                  <c:v>111.994</c:v>
                </c:pt>
                <c:pt idx="5631">
                  <c:v>112.014</c:v>
                </c:pt>
                <c:pt idx="5632">
                  <c:v>112.03400000000001</c:v>
                </c:pt>
                <c:pt idx="5633">
                  <c:v>112.054</c:v>
                </c:pt>
                <c:pt idx="5634">
                  <c:v>112.074</c:v>
                </c:pt>
                <c:pt idx="5635">
                  <c:v>112.09399999999999</c:v>
                </c:pt>
                <c:pt idx="5636">
                  <c:v>112.114</c:v>
                </c:pt>
                <c:pt idx="5637">
                  <c:v>112.134</c:v>
                </c:pt>
                <c:pt idx="5638">
                  <c:v>112.154</c:v>
                </c:pt>
                <c:pt idx="5639">
                  <c:v>112.17400000000001</c:v>
                </c:pt>
                <c:pt idx="5640">
                  <c:v>112.194</c:v>
                </c:pt>
                <c:pt idx="5641">
                  <c:v>112.214</c:v>
                </c:pt>
                <c:pt idx="5642">
                  <c:v>112.23399999999999</c:v>
                </c:pt>
                <c:pt idx="5643">
                  <c:v>112.254</c:v>
                </c:pt>
                <c:pt idx="5644">
                  <c:v>112.274</c:v>
                </c:pt>
                <c:pt idx="5645">
                  <c:v>112.294</c:v>
                </c:pt>
                <c:pt idx="5646">
                  <c:v>112.31399999999999</c:v>
                </c:pt>
                <c:pt idx="5647">
                  <c:v>112.334</c:v>
                </c:pt>
                <c:pt idx="5648">
                  <c:v>112.354</c:v>
                </c:pt>
                <c:pt idx="5649">
                  <c:v>112.374</c:v>
                </c:pt>
                <c:pt idx="5650">
                  <c:v>112.39400000000001</c:v>
                </c:pt>
                <c:pt idx="5651">
                  <c:v>112.414</c:v>
                </c:pt>
                <c:pt idx="5652">
                  <c:v>112.434</c:v>
                </c:pt>
                <c:pt idx="5653">
                  <c:v>112.45399999999999</c:v>
                </c:pt>
                <c:pt idx="5654">
                  <c:v>112.474</c:v>
                </c:pt>
                <c:pt idx="5655">
                  <c:v>112.494</c:v>
                </c:pt>
                <c:pt idx="5656">
                  <c:v>112.514</c:v>
                </c:pt>
                <c:pt idx="5657">
                  <c:v>112.53400000000001</c:v>
                </c:pt>
                <c:pt idx="5658">
                  <c:v>112.554</c:v>
                </c:pt>
                <c:pt idx="5659">
                  <c:v>112.574</c:v>
                </c:pt>
                <c:pt idx="5660">
                  <c:v>112.59399999999999</c:v>
                </c:pt>
                <c:pt idx="5661">
                  <c:v>112.614</c:v>
                </c:pt>
                <c:pt idx="5662">
                  <c:v>112.634</c:v>
                </c:pt>
                <c:pt idx="5663">
                  <c:v>112.654</c:v>
                </c:pt>
                <c:pt idx="5664">
                  <c:v>112.67400000000001</c:v>
                </c:pt>
                <c:pt idx="5665">
                  <c:v>112.694</c:v>
                </c:pt>
                <c:pt idx="5666">
                  <c:v>112.714</c:v>
                </c:pt>
                <c:pt idx="5667">
                  <c:v>112.73399999999999</c:v>
                </c:pt>
                <c:pt idx="5668">
                  <c:v>112.754</c:v>
                </c:pt>
                <c:pt idx="5669">
                  <c:v>112.774</c:v>
                </c:pt>
                <c:pt idx="5670">
                  <c:v>112.794</c:v>
                </c:pt>
                <c:pt idx="5671">
                  <c:v>112.81399999999999</c:v>
                </c:pt>
                <c:pt idx="5672">
                  <c:v>112.834</c:v>
                </c:pt>
                <c:pt idx="5673">
                  <c:v>112.854</c:v>
                </c:pt>
                <c:pt idx="5674">
                  <c:v>112.874</c:v>
                </c:pt>
                <c:pt idx="5675">
                  <c:v>112.89400000000001</c:v>
                </c:pt>
                <c:pt idx="5676">
                  <c:v>112.914</c:v>
                </c:pt>
                <c:pt idx="5677">
                  <c:v>112.934</c:v>
                </c:pt>
                <c:pt idx="5678">
                  <c:v>112.95399999999999</c:v>
                </c:pt>
                <c:pt idx="5679">
                  <c:v>112.974</c:v>
                </c:pt>
                <c:pt idx="5680">
                  <c:v>112.994</c:v>
                </c:pt>
                <c:pt idx="5681">
                  <c:v>113.014</c:v>
                </c:pt>
                <c:pt idx="5682">
                  <c:v>113.03400000000001</c:v>
                </c:pt>
                <c:pt idx="5683">
                  <c:v>113.054</c:v>
                </c:pt>
                <c:pt idx="5684">
                  <c:v>113.074</c:v>
                </c:pt>
                <c:pt idx="5685">
                  <c:v>113.09399999999999</c:v>
                </c:pt>
                <c:pt idx="5686">
                  <c:v>113.114</c:v>
                </c:pt>
                <c:pt idx="5687">
                  <c:v>113.134</c:v>
                </c:pt>
                <c:pt idx="5688">
                  <c:v>113.154</c:v>
                </c:pt>
                <c:pt idx="5689">
                  <c:v>113.17400000000001</c:v>
                </c:pt>
                <c:pt idx="5690">
                  <c:v>113.194</c:v>
                </c:pt>
                <c:pt idx="5691">
                  <c:v>113.214</c:v>
                </c:pt>
                <c:pt idx="5692">
                  <c:v>113.23399999999999</c:v>
                </c:pt>
                <c:pt idx="5693">
                  <c:v>113.254</c:v>
                </c:pt>
                <c:pt idx="5694">
                  <c:v>113.274</c:v>
                </c:pt>
                <c:pt idx="5695">
                  <c:v>113.294</c:v>
                </c:pt>
                <c:pt idx="5696">
                  <c:v>113.31399999999999</c:v>
                </c:pt>
                <c:pt idx="5697">
                  <c:v>113.334</c:v>
                </c:pt>
                <c:pt idx="5698">
                  <c:v>113.354</c:v>
                </c:pt>
                <c:pt idx="5699">
                  <c:v>113.374</c:v>
                </c:pt>
                <c:pt idx="5700">
                  <c:v>113.39400000000001</c:v>
                </c:pt>
                <c:pt idx="5701">
                  <c:v>113.414</c:v>
                </c:pt>
                <c:pt idx="5702">
                  <c:v>113.434</c:v>
                </c:pt>
                <c:pt idx="5703">
                  <c:v>113.45399999999999</c:v>
                </c:pt>
                <c:pt idx="5704">
                  <c:v>113.474</c:v>
                </c:pt>
                <c:pt idx="5705">
                  <c:v>113.494</c:v>
                </c:pt>
                <c:pt idx="5706">
                  <c:v>113.514</c:v>
                </c:pt>
                <c:pt idx="5707">
                  <c:v>113.53400000000001</c:v>
                </c:pt>
                <c:pt idx="5708">
                  <c:v>113.554</c:v>
                </c:pt>
                <c:pt idx="5709">
                  <c:v>113.574</c:v>
                </c:pt>
                <c:pt idx="5710">
                  <c:v>113.59399999999999</c:v>
                </c:pt>
                <c:pt idx="5711">
                  <c:v>113.614</c:v>
                </c:pt>
                <c:pt idx="5712">
                  <c:v>113.634</c:v>
                </c:pt>
                <c:pt idx="5713">
                  <c:v>113.654</c:v>
                </c:pt>
                <c:pt idx="5714">
                  <c:v>113.67400000000001</c:v>
                </c:pt>
                <c:pt idx="5715">
                  <c:v>113.694</c:v>
                </c:pt>
                <c:pt idx="5716">
                  <c:v>113.714</c:v>
                </c:pt>
                <c:pt idx="5717">
                  <c:v>113.73399999999999</c:v>
                </c:pt>
                <c:pt idx="5718">
                  <c:v>113.754</c:v>
                </c:pt>
                <c:pt idx="5719">
                  <c:v>113.774</c:v>
                </c:pt>
                <c:pt idx="5720">
                  <c:v>113.794</c:v>
                </c:pt>
                <c:pt idx="5721">
                  <c:v>113.81399999999999</c:v>
                </c:pt>
                <c:pt idx="5722">
                  <c:v>113.834</c:v>
                </c:pt>
                <c:pt idx="5723">
                  <c:v>113.854</c:v>
                </c:pt>
                <c:pt idx="5724">
                  <c:v>113.874</c:v>
                </c:pt>
                <c:pt idx="5725">
                  <c:v>113.89400000000001</c:v>
                </c:pt>
                <c:pt idx="5726">
                  <c:v>113.914</c:v>
                </c:pt>
                <c:pt idx="5727">
                  <c:v>113.934</c:v>
                </c:pt>
                <c:pt idx="5728">
                  <c:v>113.95399999999999</c:v>
                </c:pt>
                <c:pt idx="5729">
                  <c:v>113.974</c:v>
                </c:pt>
                <c:pt idx="5730">
                  <c:v>113.994</c:v>
                </c:pt>
                <c:pt idx="5731">
                  <c:v>114.014</c:v>
                </c:pt>
                <c:pt idx="5732">
                  <c:v>114.03400000000001</c:v>
                </c:pt>
                <c:pt idx="5733">
                  <c:v>114.054</c:v>
                </c:pt>
                <c:pt idx="5734">
                  <c:v>114.074</c:v>
                </c:pt>
                <c:pt idx="5735">
                  <c:v>114.09399999999999</c:v>
                </c:pt>
                <c:pt idx="5736">
                  <c:v>114.114</c:v>
                </c:pt>
                <c:pt idx="5737">
                  <c:v>114.134</c:v>
                </c:pt>
                <c:pt idx="5738">
                  <c:v>114.154</c:v>
                </c:pt>
                <c:pt idx="5739">
                  <c:v>114.15600000000001</c:v>
                </c:pt>
                <c:pt idx="5740">
                  <c:v>114.158</c:v>
                </c:pt>
                <c:pt idx="5741">
                  <c:v>114.178</c:v>
                </c:pt>
                <c:pt idx="5742">
                  <c:v>114.19799999999999</c:v>
                </c:pt>
                <c:pt idx="5743">
                  <c:v>114.218</c:v>
                </c:pt>
                <c:pt idx="5744">
                  <c:v>114.238</c:v>
                </c:pt>
                <c:pt idx="5745">
                  <c:v>114.258</c:v>
                </c:pt>
                <c:pt idx="5746">
                  <c:v>114.27800000000001</c:v>
                </c:pt>
                <c:pt idx="5747">
                  <c:v>114.298</c:v>
                </c:pt>
                <c:pt idx="5748">
                  <c:v>114.318</c:v>
                </c:pt>
                <c:pt idx="5749">
                  <c:v>114.33799999999999</c:v>
                </c:pt>
                <c:pt idx="5750">
                  <c:v>114.358</c:v>
                </c:pt>
                <c:pt idx="5751">
                  <c:v>114.378</c:v>
                </c:pt>
                <c:pt idx="5752">
                  <c:v>114.398</c:v>
                </c:pt>
                <c:pt idx="5753">
                  <c:v>114.41800000000001</c:v>
                </c:pt>
                <c:pt idx="5754">
                  <c:v>114.438</c:v>
                </c:pt>
                <c:pt idx="5755">
                  <c:v>114.458</c:v>
                </c:pt>
                <c:pt idx="5756">
                  <c:v>114.47799999999999</c:v>
                </c:pt>
                <c:pt idx="5757">
                  <c:v>114.498</c:v>
                </c:pt>
                <c:pt idx="5758">
                  <c:v>114.518</c:v>
                </c:pt>
                <c:pt idx="5759">
                  <c:v>114.538</c:v>
                </c:pt>
                <c:pt idx="5760">
                  <c:v>114.55800000000001</c:v>
                </c:pt>
                <c:pt idx="5761">
                  <c:v>114.578</c:v>
                </c:pt>
                <c:pt idx="5762">
                  <c:v>114.598</c:v>
                </c:pt>
                <c:pt idx="5763">
                  <c:v>114.61799999999999</c:v>
                </c:pt>
                <c:pt idx="5764">
                  <c:v>114.63800000000001</c:v>
                </c:pt>
                <c:pt idx="5765">
                  <c:v>114.658</c:v>
                </c:pt>
                <c:pt idx="5766">
                  <c:v>114.678</c:v>
                </c:pt>
                <c:pt idx="5767">
                  <c:v>114.69799999999999</c:v>
                </c:pt>
                <c:pt idx="5768">
                  <c:v>114.718</c:v>
                </c:pt>
                <c:pt idx="5769">
                  <c:v>114.738</c:v>
                </c:pt>
                <c:pt idx="5770">
                  <c:v>114.758</c:v>
                </c:pt>
                <c:pt idx="5771">
                  <c:v>114.77800000000001</c:v>
                </c:pt>
                <c:pt idx="5772">
                  <c:v>114.798</c:v>
                </c:pt>
                <c:pt idx="5773">
                  <c:v>114.818</c:v>
                </c:pt>
                <c:pt idx="5774">
                  <c:v>114.83799999999999</c:v>
                </c:pt>
                <c:pt idx="5775">
                  <c:v>114.858</c:v>
                </c:pt>
                <c:pt idx="5776">
                  <c:v>114.878</c:v>
                </c:pt>
                <c:pt idx="5777">
                  <c:v>114.898</c:v>
                </c:pt>
                <c:pt idx="5778">
                  <c:v>114.91800000000001</c:v>
                </c:pt>
                <c:pt idx="5779">
                  <c:v>114.938</c:v>
                </c:pt>
                <c:pt idx="5780">
                  <c:v>114.958</c:v>
                </c:pt>
                <c:pt idx="5781">
                  <c:v>114.97799999999999</c:v>
                </c:pt>
                <c:pt idx="5782">
                  <c:v>114.998</c:v>
                </c:pt>
                <c:pt idx="5783">
                  <c:v>115.018</c:v>
                </c:pt>
                <c:pt idx="5784">
                  <c:v>115.038</c:v>
                </c:pt>
                <c:pt idx="5785">
                  <c:v>115.05800000000001</c:v>
                </c:pt>
                <c:pt idx="5786">
                  <c:v>115.078</c:v>
                </c:pt>
                <c:pt idx="5787">
                  <c:v>115.098</c:v>
                </c:pt>
                <c:pt idx="5788">
                  <c:v>115.11799999999999</c:v>
                </c:pt>
                <c:pt idx="5789">
                  <c:v>115.13800000000001</c:v>
                </c:pt>
                <c:pt idx="5790">
                  <c:v>115.158</c:v>
                </c:pt>
                <c:pt idx="5791">
                  <c:v>115.178</c:v>
                </c:pt>
                <c:pt idx="5792">
                  <c:v>115.19799999999999</c:v>
                </c:pt>
                <c:pt idx="5793">
                  <c:v>115.218</c:v>
                </c:pt>
                <c:pt idx="5794">
                  <c:v>115.238</c:v>
                </c:pt>
                <c:pt idx="5795">
                  <c:v>115.258</c:v>
                </c:pt>
                <c:pt idx="5796">
                  <c:v>115.27800000000001</c:v>
                </c:pt>
                <c:pt idx="5797">
                  <c:v>115.298</c:v>
                </c:pt>
                <c:pt idx="5798">
                  <c:v>115.318</c:v>
                </c:pt>
                <c:pt idx="5799">
                  <c:v>115.33799999999999</c:v>
                </c:pt>
                <c:pt idx="5800">
                  <c:v>115.358</c:v>
                </c:pt>
                <c:pt idx="5801">
                  <c:v>115.378</c:v>
                </c:pt>
                <c:pt idx="5802">
                  <c:v>115.398</c:v>
                </c:pt>
                <c:pt idx="5803">
                  <c:v>115.41800000000001</c:v>
                </c:pt>
                <c:pt idx="5804">
                  <c:v>115.438</c:v>
                </c:pt>
                <c:pt idx="5805">
                  <c:v>115.458</c:v>
                </c:pt>
                <c:pt idx="5806">
                  <c:v>115.47799999999999</c:v>
                </c:pt>
                <c:pt idx="5807">
                  <c:v>115.498</c:v>
                </c:pt>
                <c:pt idx="5808">
                  <c:v>115.518</c:v>
                </c:pt>
                <c:pt idx="5809">
                  <c:v>115.538</c:v>
                </c:pt>
                <c:pt idx="5810">
                  <c:v>115.55800000000001</c:v>
                </c:pt>
                <c:pt idx="5811">
                  <c:v>115.578</c:v>
                </c:pt>
                <c:pt idx="5812">
                  <c:v>115.598</c:v>
                </c:pt>
                <c:pt idx="5813">
                  <c:v>115.61799999999999</c:v>
                </c:pt>
                <c:pt idx="5814">
                  <c:v>115.63800000000001</c:v>
                </c:pt>
                <c:pt idx="5815">
                  <c:v>115.658</c:v>
                </c:pt>
                <c:pt idx="5816">
                  <c:v>115.678</c:v>
                </c:pt>
                <c:pt idx="5817">
                  <c:v>115.69799999999999</c:v>
                </c:pt>
                <c:pt idx="5818">
                  <c:v>115.718</c:v>
                </c:pt>
                <c:pt idx="5819">
                  <c:v>115.738</c:v>
                </c:pt>
                <c:pt idx="5820">
                  <c:v>115.758</c:v>
                </c:pt>
                <c:pt idx="5821">
                  <c:v>115.77800000000001</c:v>
                </c:pt>
                <c:pt idx="5822">
                  <c:v>115.798</c:v>
                </c:pt>
                <c:pt idx="5823">
                  <c:v>115.818</c:v>
                </c:pt>
                <c:pt idx="5824">
                  <c:v>115.83799999999999</c:v>
                </c:pt>
                <c:pt idx="5825">
                  <c:v>115.858</c:v>
                </c:pt>
                <c:pt idx="5826">
                  <c:v>115.878</c:v>
                </c:pt>
                <c:pt idx="5827">
                  <c:v>115.898</c:v>
                </c:pt>
                <c:pt idx="5828">
                  <c:v>115.91800000000001</c:v>
                </c:pt>
                <c:pt idx="5829">
                  <c:v>115.938</c:v>
                </c:pt>
                <c:pt idx="5830">
                  <c:v>115.958</c:v>
                </c:pt>
                <c:pt idx="5831">
                  <c:v>115.97799999999999</c:v>
                </c:pt>
                <c:pt idx="5832">
                  <c:v>115.998</c:v>
                </c:pt>
                <c:pt idx="5833">
                  <c:v>116.018</c:v>
                </c:pt>
                <c:pt idx="5834">
                  <c:v>116.038</c:v>
                </c:pt>
                <c:pt idx="5835">
                  <c:v>116.05800000000001</c:v>
                </c:pt>
                <c:pt idx="5836">
                  <c:v>116.078</c:v>
                </c:pt>
                <c:pt idx="5837">
                  <c:v>116.098</c:v>
                </c:pt>
                <c:pt idx="5838">
                  <c:v>116.11799999999999</c:v>
                </c:pt>
                <c:pt idx="5839">
                  <c:v>116.13800000000001</c:v>
                </c:pt>
                <c:pt idx="5840">
                  <c:v>116.158</c:v>
                </c:pt>
                <c:pt idx="5841">
                  <c:v>116.178</c:v>
                </c:pt>
                <c:pt idx="5842">
                  <c:v>116.19799999999999</c:v>
                </c:pt>
                <c:pt idx="5843">
                  <c:v>116.218</c:v>
                </c:pt>
                <c:pt idx="5844">
                  <c:v>116.238</c:v>
                </c:pt>
                <c:pt idx="5845">
                  <c:v>116.258</c:v>
                </c:pt>
                <c:pt idx="5846">
                  <c:v>116.27800000000001</c:v>
                </c:pt>
                <c:pt idx="5847">
                  <c:v>116.298</c:v>
                </c:pt>
                <c:pt idx="5848">
                  <c:v>116.318</c:v>
                </c:pt>
                <c:pt idx="5849">
                  <c:v>116.33799999999999</c:v>
                </c:pt>
                <c:pt idx="5850">
                  <c:v>116.358</c:v>
                </c:pt>
                <c:pt idx="5851">
                  <c:v>116.378</c:v>
                </c:pt>
                <c:pt idx="5852">
                  <c:v>116.398</c:v>
                </c:pt>
                <c:pt idx="5853">
                  <c:v>116.41800000000001</c:v>
                </c:pt>
                <c:pt idx="5854">
                  <c:v>116.438</c:v>
                </c:pt>
                <c:pt idx="5855">
                  <c:v>116.458</c:v>
                </c:pt>
                <c:pt idx="5856">
                  <c:v>116.47799999999999</c:v>
                </c:pt>
                <c:pt idx="5857">
                  <c:v>116.498</c:v>
                </c:pt>
                <c:pt idx="5858">
                  <c:v>116.518</c:v>
                </c:pt>
                <c:pt idx="5859">
                  <c:v>116.538</c:v>
                </c:pt>
                <c:pt idx="5860">
                  <c:v>116.55800000000001</c:v>
                </c:pt>
                <c:pt idx="5861">
                  <c:v>116.578</c:v>
                </c:pt>
                <c:pt idx="5862">
                  <c:v>116.598</c:v>
                </c:pt>
                <c:pt idx="5863">
                  <c:v>116.61799999999999</c:v>
                </c:pt>
                <c:pt idx="5864">
                  <c:v>116.63800000000001</c:v>
                </c:pt>
                <c:pt idx="5865">
                  <c:v>116.658</c:v>
                </c:pt>
                <c:pt idx="5866">
                  <c:v>116.678</c:v>
                </c:pt>
                <c:pt idx="5867">
                  <c:v>116.69799999999999</c:v>
                </c:pt>
                <c:pt idx="5868">
                  <c:v>116.718</c:v>
                </c:pt>
                <c:pt idx="5869">
                  <c:v>116.738</c:v>
                </c:pt>
                <c:pt idx="5870">
                  <c:v>116.758</c:v>
                </c:pt>
                <c:pt idx="5871">
                  <c:v>116.77800000000001</c:v>
                </c:pt>
                <c:pt idx="5872">
                  <c:v>116.798</c:v>
                </c:pt>
                <c:pt idx="5873">
                  <c:v>116.818</c:v>
                </c:pt>
                <c:pt idx="5874">
                  <c:v>116.83799999999999</c:v>
                </c:pt>
                <c:pt idx="5875">
                  <c:v>116.858</c:v>
                </c:pt>
                <c:pt idx="5876">
                  <c:v>116.878</c:v>
                </c:pt>
                <c:pt idx="5877">
                  <c:v>116.898</c:v>
                </c:pt>
                <c:pt idx="5878">
                  <c:v>116.91800000000001</c:v>
                </c:pt>
                <c:pt idx="5879">
                  <c:v>116.938</c:v>
                </c:pt>
                <c:pt idx="5880">
                  <c:v>116.958</c:v>
                </c:pt>
                <c:pt idx="5881">
                  <c:v>116.97799999999999</c:v>
                </c:pt>
                <c:pt idx="5882">
                  <c:v>116.998</c:v>
                </c:pt>
                <c:pt idx="5883">
                  <c:v>117.018</c:v>
                </c:pt>
                <c:pt idx="5884">
                  <c:v>117.038</c:v>
                </c:pt>
                <c:pt idx="5885">
                  <c:v>117.05800000000001</c:v>
                </c:pt>
                <c:pt idx="5886">
                  <c:v>117.078</c:v>
                </c:pt>
                <c:pt idx="5887">
                  <c:v>117.098</c:v>
                </c:pt>
                <c:pt idx="5888">
                  <c:v>117.11799999999999</c:v>
                </c:pt>
                <c:pt idx="5889">
                  <c:v>117.13800000000001</c:v>
                </c:pt>
                <c:pt idx="5890">
                  <c:v>117.158</c:v>
                </c:pt>
                <c:pt idx="5891">
                  <c:v>117.178</c:v>
                </c:pt>
                <c:pt idx="5892">
                  <c:v>117.19799999999999</c:v>
                </c:pt>
                <c:pt idx="5893">
                  <c:v>117.218</c:v>
                </c:pt>
                <c:pt idx="5894">
                  <c:v>117.238</c:v>
                </c:pt>
                <c:pt idx="5895">
                  <c:v>117.258</c:v>
                </c:pt>
                <c:pt idx="5896">
                  <c:v>117.27800000000001</c:v>
                </c:pt>
                <c:pt idx="5897">
                  <c:v>117.298</c:v>
                </c:pt>
                <c:pt idx="5898">
                  <c:v>117.318</c:v>
                </c:pt>
                <c:pt idx="5899">
                  <c:v>117.33799999999999</c:v>
                </c:pt>
                <c:pt idx="5900">
                  <c:v>117.358</c:v>
                </c:pt>
                <c:pt idx="5901">
                  <c:v>117.378</c:v>
                </c:pt>
                <c:pt idx="5902">
                  <c:v>117.398</c:v>
                </c:pt>
                <c:pt idx="5903">
                  <c:v>117.41800000000001</c:v>
                </c:pt>
                <c:pt idx="5904">
                  <c:v>117.438</c:v>
                </c:pt>
                <c:pt idx="5905">
                  <c:v>117.458</c:v>
                </c:pt>
                <c:pt idx="5906">
                  <c:v>117.47799999999999</c:v>
                </c:pt>
                <c:pt idx="5907">
                  <c:v>117.498</c:v>
                </c:pt>
                <c:pt idx="5908">
                  <c:v>117.518</c:v>
                </c:pt>
                <c:pt idx="5909">
                  <c:v>117.538</c:v>
                </c:pt>
                <c:pt idx="5910">
                  <c:v>117.55800000000001</c:v>
                </c:pt>
                <c:pt idx="5911">
                  <c:v>117.578</c:v>
                </c:pt>
                <c:pt idx="5912">
                  <c:v>117.598</c:v>
                </c:pt>
                <c:pt idx="5913">
                  <c:v>117.61799999999999</c:v>
                </c:pt>
                <c:pt idx="5914">
                  <c:v>117.63800000000001</c:v>
                </c:pt>
                <c:pt idx="5915">
                  <c:v>117.658</c:v>
                </c:pt>
                <c:pt idx="5916">
                  <c:v>117.678</c:v>
                </c:pt>
                <c:pt idx="5917">
                  <c:v>117.69799999999999</c:v>
                </c:pt>
                <c:pt idx="5918">
                  <c:v>117.718</c:v>
                </c:pt>
                <c:pt idx="5919">
                  <c:v>117.738</c:v>
                </c:pt>
                <c:pt idx="5920">
                  <c:v>117.758</c:v>
                </c:pt>
                <c:pt idx="5921">
                  <c:v>117.77800000000001</c:v>
                </c:pt>
                <c:pt idx="5922">
                  <c:v>117.798</c:v>
                </c:pt>
                <c:pt idx="5923">
                  <c:v>117.818</c:v>
                </c:pt>
                <c:pt idx="5924">
                  <c:v>117.83799999999999</c:v>
                </c:pt>
                <c:pt idx="5925">
                  <c:v>117.858</c:v>
                </c:pt>
                <c:pt idx="5926">
                  <c:v>117.878</c:v>
                </c:pt>
                <c:pt idx="5927">
                  <c:v>117.898</c:v>
                </c:pt>
                <c:pt idx="5928">
                  <c:v>117.91800000000001</c:v>
                </c:pt>
                <c:pt idx="5929">
                  <c:v>117.938</c:v>
                </c:pt>
                <c:pt idx="5930">
                  <c:v>117.958</c:v>
                </c:pt>
                <c:pt idx="5931">
                  <c:v>117.97799999999999</c:v>
                </c:pt>
                <c:pt idx="5932">
                  <c:v>117.998</c:v>
                </c:pt>
                <c:pt idx="5933">
                  <c:v>118.018</c:v>
                </c:pt>
                <c:pt idx="5934">
                  <c:v>118.038</c:v>
                </c:pt>
                <c:pt idx="5935">
                  <c:v>118.05800000000001</c:v>
                </c:pt>
                <c:pt idx="5936">
                  <c:v>118.078</c:v>
                </c:pt>
                <c:pt idx="5937">
                  <c:v>118.098</c:v>
                </c:pt>
                <c:pt idx="5938">
                  <c:v>118.11799999999999</c:v>
                </c:pt>
                <c:pt idx="5939">
                  <c:v>118.13800000000001</c:v>
                </c:pt>
                <c:pt idx="5940">
                  <c:v>118.158</c:v>
                </c:pt>
                <c:pt idx="5941">
                  <c:v>118.178</c:v>
                </c:pt>
                <c:pt idx="5942">
                  <c:v>118.19799999999999</c:v>
                </c:pt>
                <c:pt idx="5943">
                  <c:v>118.218</c:v>
                </c:pt>
                <c:pt idx="5944">
                  <c:v>118.238</c:v>
                </c:pt>
                <c:pt idx="5945">
                  <c:v>118.258</c:v>
                </c:pt>
                <c:pt idx="5946">
                  <c:v>118.27800000000001</c:v>
                </c:pt>
                <c:pt idx="5947">
                  <c:v>118.298</c:v>
                </c:pt>
                <c:pt idx="5948">
                  <c:v>118.318</c:v>
                </c:pt>
                <c:pt idx="5949">
                  <c:v>118.33799999999999</c:v>
                </c:pt>
                <c:pt idx="5950">
                  <c:v>118.358</c:v>
                </c:pt>
                <c:pt idx="5951">
                  <c:v>118.378</c:v>
                </c:pt>
                <c:pt idx="5952">
                  <c:v>118.398</c:v>
                </c:pt>
                <c:pt idx="5953">
                  <c:v>118.41800000000001</c:v>
                </c:pt>
                <c:pt idx="5954">
                  <c:v>118.438</c:v>
                </c:pt>
                <c:pt idx="5955">
                  <c:v>118.458</c:v>
                </c:pt>
                <c:pt idx="5956">
                  <c:v>118.47799999999999</c:v>
                </c:pt>
                <c:pt idx="5957">
                  <c:v>118.498</c:v>
                </c:pt>
                <c:pt idx="5958">
                  <c:v>118.518</c:v>
                </c:pt>
                <c:pt idx="5959">
                  <c:v>118.538</c:v>
                </c:pt>
                <c:pt idx="5960">
                  <c:v>118.55800000000001</c:v>
                </c:pt>
                <c:pt idx="5961">
                  <c:v>118.578</c:v>
                </c:pt>
                <c:pt idx="5962">
                  <c:v>118.598</c:v>
                </c:pt>
                <c:pt idx="5963">
                  <c:v>118.61799999999999</c:v>
                </c:pt>
                <c:pt idx="5964">
                  <c:v>118.63800000000001</c:v>
                </c:pt>
                <c:pt idx="5965">
                  <c:v>118.658</c:v>
                </c:pt>
                <c:pt idx="5966">
                  <c:v>118.678</c:v>
                </c:pt>
                <c:pt idx="5967">
                  <c:v>118.69799999999999</c:v>
                </c:pt>
                <c:pt idx="5968">
                  <c:v>118.718</c:v>
                </c:pt>
                <c:pt idx="5969">
                  <c:v>118.738</c:v>
                </c:pt>
                <c:pt idx="5970">
                  <c:v>118.758</c:v>
                </c:pt>
                <c:pt idx="5971">
                  <c:v>118.77800000000001</c:v>
                </c:pt>
                <c:pt idx="5972">
                  <c:v>118.798</c:v>
                </c:pt>
                <c:pt idx="5973">
                  <c:v>118.818</c:v>
                </c:pt>
                <c:pt idx="5974">
                  <c:v>118.83799999999999</c:v>
                </c:pt>
                <c:pt idx="5975">
                  <c:v>118.858</c:v>
                </c:pt>
                <c:pt idx="5976">
                  <c:v>118.878</c:v>
                </c:pt>
                <c:pt idx="5977">
                  <c:v>118.898</c:v>
                </c:pt>
                <c:pt idx="5978">
                  <c:v>118.91800000000001</c:v>
                </c:pt>
                <c:pt idx="5979">
                  <c:v>118.938</c:v>
                </c:pt>
                <c:pt idx="5980">
                  <c:v>118.958</c:v>
                </c:pt>
                <c:pt idx="5981">
                  <c:v>118.97799999999999</c:v>
                </c:pt>
                <c:pt idx="5982">
                  <c:v>118.998</c:v>
                </c:pt>
                <c:pt idx="5983">
                  <c:v>119.018</c:v>
                </c:pt>
                <c:pt idx="5984">
                  <c:v>119.038</c:v>
                </c:pt>
                <c:pt idx="5985">
                  <c:v>119.05800000000001</c:v>
                </c:pt>
                <c:pt idx="5986">
                  <c:v>119.078</c:v>
                </c:pt>
                <c:pt idx="5987">
                  <c:v>119.098</c:v>
                </c:pt>
                <c:pt idx="5988">
                  <c:v>119.11799999999999</c:v>
                </c:pt>
                <c:pt idx="5989">
                  <c:v>119.13800000000001</c:v>
                </c:pt>
                <c:pt idx="5990">
                  <c:v>119.158</c:v>
                </c:pt>
                <c:pt idx="5991">
                  <c:v>119.178</c:v>
                </c:pt>
                <c:pt idx="5992">
                  <c:v>119.19799999999999</c:v>
                </c:pt>
                <c:pt idx="5993">
                  <c:v>119.218</c:v>
                </c:pt>
                <c:pt idx="5994">
                  <c:v>119.238</c:v>
                </c:pt>
                <c:pt idx="5995">
                  <c:v>119.258</c:v>
                </c:pt>
                <c:pt idx="5996">
                  <c:v>119.27800000000001</c:v>
                </c:pt>
                <c:pt idx="5997">
                  <c:v>119.298</c:v>
                </c:pt>
                <c:pt idx="5998">
                  <c:v>119.318</c:v>
                </c:pt>
                <c:pt idx="5999">
                  <c:v>119.33799999999999</c:v>
                </c:pt>
                <c:pt idx="6000">
                  <c:v>119.358</c:v>
                </c:pt>
                <c:pt idx="6001">
                  <c:v>119.378</c:v>
                </c:pt>
                <c:pt idx="6002">
                  <c:v>119.398</c:v>
                </c:pt>
                <c:pt idx="6003">
                  <c:v>119.41800000000001</c:v>
                </c:pt>
                <c:pt idx="6004">
                  <c:v>119.438</c:v>
                </c:pt>
                <c:pt idx="6005">
                  <c:v>119.458</c:v>
                </c:pt>
                <c:pt idx="6006">
                  <c:v>119.47799999999999</c:v>
                </c:pt>
                <c:pt idx="6007">
                  <c:v>119.498</c:v>
                </c:pt>
                <c:pt idx="6008">
                  <c:v>119.518</c:v>
                </c:pt>
                <c:pt idx="6009">
                  <c:v>119.538</c:v>
                </c:pt>
                <c:pt idx="6010">
                  <c:v>119.55800000000001</c:v>
                </c:pt>
                <c:pt idx="6011">
                  <c:v>119.578</c:v>
                </c:pt>
                <c:pt idx="6012">
                  <c:v>119.598</c:v>
                </c:pt>
                <c:pt idx="6013">
                  <c:v>119.61799999999999</c:v>
                </c:pt>
                <c:pt idx="6014">
                  <c:v>119.63800000000001</c:v>
                </c:pt>
                <c:pt idx="6015">
                  <c:v>119.658</c:v>
                </c:pt>
                <c:pt idx="6016">
                  <c:v>119.678</c:v>
                </c:pt>
                <c:pt idx="6017">
                  <c:v>119.69799999999999</c:v>
                </c:pt>
                <c:pt idx="6018">
                  <c:v>119.718</c:v>
                </c:pt>
                <c:pt idx="6019">
                  <c:v>119.738</c:v>
                </c:pt>
                <c:pt idx="6020">
                  <c:v>119.758</c:v>
                </c:pt>
                <c:pt idx="6021">
                  <c:v>119.77800000000001</c:v>
                </c:pt>
                <c:pt idx="6022">
                  <c:v>119.798</c:v>
                </c:pt>
                <c:pt idx="6023">
                  <c:v>119.818</c:v>
                </c:pt>
                <c:pt idx="6024">
                  <c:v>119.83799999999999</c:v>
                </c:pt>
                <c:pt idx="6025">
                  <c:v>119.858</c:v>
                </c:pt>
                <c:pt idx="6026">
                  <c:v>119.878</c:v>
                </c:pt>
                <c:pt idx="6027">
                  <c:v>119.898</c:v>
                </c:pt>
                <c:pt idx="6028">
                  <c:v>119.91800000000001</c:v>
                </c:pt>
                <c:pt idx="6029">
                  <c:v>119.938</c:v>
                </c:pt>
                <c:pt idx="6030">
                  <c:v>119.958</c:v>
                </c:pt>
                <c:pt idx="6031">
                  <c:v>119.97799999999999</c:v>
                </c:pt>
                <c:pt idx="6032">
                  <c:v>119.998</c:v>
                </c:pt>
                <c:pt idx="6033">
                  <c:v>120.018</c:v>
                </c:pt>
                <c:pt idx="6034">
                  <c:v>120.038</c:v>
                </c:pt>
                <c:pt idx="6035">
                  <c:v>120.05800000000001</c:v>
                </c:pt>
                <c:pt idx="6036">
                  <c:v>120.078</c:v>
                </c:pt>
                <c:pt idx="6037">
                  <c:v>120.098</c:v>
                </c:pt>
                <c:pt idx="6038">
                  <c:v>120.11799999999999</c:v>
                </c:pt>
                <c:pt idx="6039">
                  <c:v>120.13800000000001</c:v>
                </c:pt>
                <c:pt idx="6040">
                  <c:v>120.158</c:v>
                </c:pt>
                <c:pt idx="6041">
                  <c:v>120.16</c:v>
                </c:pt>
                <c:pt idx="6042">
                  <c:v>120.16200000000001</c:v>
                </c:pt>
                <c:pt idx="6043">
                  <c:v>120.164</c:v>
                </c:pt>
                <c:pt idx="6044">
                  <c:v>120.184</c:v>
                </c:pt>
                <c:pt idx="6045">
                  <c:v>120.20399999999999</c:v>
                </c:pt>
                <c:pt idx="6046">
                  <c:v>120.224</c:v>
                </c:pt>
                <c:pt idx="6047">
                  <c:v>120.244</c:v>
                </c:pt>
                <c:pt idx="6048">
                  <c:v>120.264</c:v>
                </c:pt>
                <c:pt idx="6049">
                  <c:v>120.28400000000001</c:v>
                </c:pt>
                <c:pt idx="6050">
                  <c:v>120.304</c:v>
                </c:pt>
                <c:pt idx="6051">
                  <c:v>120.324</c:v>
                </c:pt>
                <c:pt idx="6052">
                  <c:v>120.34399999999999</c:v>
                </c:pt>
                <c:pt idx="6053">
                  <c:v>120.364</c:v>
                </c:pt>
                <c:pt idx="6054">
                  <c:v>120.384</c:v>
                </c:pt>
                <c:pt idx="6055">
                  <c:v>120.404</c:v>
                </c:pt>
                <c:pt idx="6056">
                  <c:v>120.42400000000001</c:v>
                </c:pt>
                <c:pt idx="6057">
                  <c:v>120.444</c:v>
                </c:pt>
                <c:pt idx="6058">
                  <c:v>120.464</c:v>
                </c:pt>
                <c:pt idx="6059">
                  <c:v>120.48399999999999</c:v>
                </c:pt>
                <c:pt idx="6060">
                  <c:v>120.504</c:v>
                </c:pt>
                <c:pt idx="6061">
                  <c:v>120.524</c:v>
                </c:pt>
                <c:pt idx="6062">
                  <c:v>120.544</c:v>
                </c:pt>
                <c:pt idx="6063">
                  <c:v>120.56399999999999</c:v>
                </c:pt>
                <c:pt idx="6064">
                  <c:v>120.584</c:v>
                </c:pt>
                <c:pt idx="6065">
                  <c:v>120.604</c:v>
                </c:pt>
                <c:pt idx="6066">
                  <c:v>120.624</c:v>
                </c:pt>
                <c:pt idx="6067">
                  <c:v>120.64400000000001</c:v>
                </c:pt>
                <c:pt idx="6068">
                  <c:v>120.664</c:v>
                </c:pt>
                <c:pt idx="6069">
                  <c:v>120.684</c:v>
                </c:pt>
                <c:pt idx="6070">
                  <c:v>120.70399999999999</c:v>
                </c:pt>
                <c:pt idx="6071">
                  <c:v>120.724</c:v>
                </c:pt>
                <c:pt idx="6072">
                  <c:v>120.744</c:v>
                </c:pt>
                <c:pt idx="6073">
                  <c:v>120.764</c:v>
                </c:pt>
                <c:pt idx="6074">
                  <c:v>120.78400000000001</c:v>
                </c:pt>
                <c:pt idx="6075">
                  <c:v>120.804</c:v>
                </c:pt>
                <c:pt idx="6076">
                  <c:v>120.824</c:v>
                </c:pt>
                <c:pt idx="6077">
                  <c:v>120.84399999999999</c:v>
                </c:pt>
                <c:pt idx="6078">
                  <c:v>120.864</c:v>
                </c:pt>
                <c:pt idx="6079">
                  <c:v>120.884</c:v>
                </c:pt>
                <c:pt idx="6080">
                  <c:v>120.904</c:v>
                </c:pt>
                <c:pt idx="6081">
                  <c:v>120.92400000000001</c:v>
                </c:pt>
                <c:pt idx="6082">
                  <c:v>120.944</c:v>
                </c:pt>
                <c:pt idx="6083">
                  <c:v>120.964</c:v>
                </c:pt>
                <c:pt idx="6084">
                  <c:v>120.98399999999999</c:v>
                </c:pt>
                <c:pt idx="6085">
                  <c:v>121.004</c:v>
                </c:pt>
                <c:pt idx="6086">
                  <c:v>121.024</c:v>
                </c:pt>
                <c:pt idx="6087">
                  <c:v>121.044</c:v>
                </c:pt>
                <c:pt idx="6088">
                  <c:v>121.06399999999999</c:v>
                </c:pt>
                <c:pt idx="6089">
                  <c:v>121.084</c:v>
                </c:pt>
                <c:pt idx="6090">
                  <c:v>121.104</c:v>
                </c:pt>
                <c:pt idx="6091">
                  <c:v>121.124</c:v>
                </c:pt>
                <c:pt idx="6092">
                  <c:v>121.14400000000001</c:v>
                </c:pt>
                <c:pt idx="6093">
                  <c:v>121.164</c:v>
                </c:pt>
                <c:pt idx="6094">
                  <c:v>121.184</c:v>
                </c:pt>
                <c:pt idx="6095">
                  <c:v>121.20399999999999</c:v>
                </c:pt>
                <c:pt idx="6096">
                  <c:v>121.224</c:v>
                </c:pt>
                <c:pt idx="6097">
                  <c:v>121.244</c:v>
                </c:pt>
                <c:pt idx="6098">
                  <c:v>121.264</c:v>
                </c:pt>
                <c:pt idx="6099">
                  <c:v>121.28400000000001</c:v>
                </c:pt>
                <c:pt idx="6100">
                  <c:v>121.304</c:v>
                </c:pt>
                <c:pt idx="6101">
                  <c:v>121.324</c:v>
                </c:pt>
                <c:pt idx="6102">
                  <c:v>121.34399999999999</c:v>
                </c:pt>
                <c:pt idx="6103">
                  <c:v>121.364</c:v>
                </c:pt>
                <c:pt idx="6104">
                  <c:v>121.384</c:v>
                </c:pt>
                <c:pt idx="6105">
                  <c:v>121.404</c:v>
                </c:pt>
                <c:pt idx="6106">
                  <c:v>121.42400000000001</c:v>
                </c:pt>
                <c:pt idx="6107">
                  <c:v>121.444</c:v>
                </c:pt>
                <c:pt idx="6108">
                  <c:v>121.464</c:v>
                </c:pt>
                <c:pt idx="6109">
                  <c:v>121.48399999999999</c:v>
                </c:pt>
                <c:pt idx="6110">
                  <c:v>121.504</c:v>
                </c:pt>
                <c:pt idx="6111">
                  <c:v>121.524</c:v>
                </c:pt>
                <c:pt idx="6112">
                  <c:v>121.544</c:v>
                </c:pt>
                <c:pt idx="6113">
                  <c:v>121.56399999999999</c:v>
                </c:pt>
                <c:pt idx="6114">
                  <c:v>121.584</c:v>
                </c:pt>
                <c:pt idx="6115">
                  <c:v>121.604</c:v>
                </c:pt>
                <c:pt idx="6116">
                  <c:v>121.624</c:v>
                </c:pt>
                <c:pt idx="6117">
                  <c:v>121.64400000000001</c:v>
                </c:pt>
                <c:pt idx="6118">
                  <c:v>121.664</c:v>
                </c:pt>
                <c:pt idx="6119">
                  <c:v>121.684</c:v>
                </c:pt>
                <c:pt idx="6120">
                  <c:v>121.70399999999999</c:v>
                </c:pt>
                <c:pt idx="6121">
                  <c:v>121.724</c:v>
                </c:pt>
                <c:pt idx="6122">
                  <c:v>121.744</c:v>
                </c:pt>
                <c:pt idx="6123">
                  <c:v>121.764</c:v>
                </c:pt>
                <c:pt idx="6124">
                  <c:v>121.78400000000001</c:v>
                </c:pt>
                <c:pt idx="6125">
                  <c:v>121.804</c:v>
                </c:pt>
                <c:pt idx="6126">
                  <c:v>121.824</c:v>
                </c:pt>
                <c:pt idx="6127">
                  <c:v>121.84399999999999</c:v>
                </c:pt>
                <c:pt idx="6128">
                  <c:v>121.864</c:v>
                </c:pt>
                <c:pt idx="6129">
                  <c:v>121.884</c:v>
                </c:pt>
                <c:pt idx="6130">
                  <c:v>121.904</c:v>
                </c:pt>
                <c:pt idx="6131">
                  <c:v>121.92400000000001</c:v>
                </c:pt>
                <c:pt idx="6132">
                  <c:v>121.944</c:v>
                </c:pt>
                <c:pt idx="6133">
                  <c:v>121.964</c:v>
                </c:pt>
                <c:pt idx="6134">
                  <c:v>121.98399999999999</c:v>
                </c:pt>
                <c:pt idx="6135">
                  <c:v>122.004</c:v>
                </c:pt>
                <c:pt idx="6136">
                  <c:v>122.024</c:v>
                </c:pt>
                <c:pt idx="6137">
                  <c:v>122.044</c:v>
                </c:pt>
                <c:pt idx="6138">
                  <c:v>122.06399999999999</c:v>
                </c:pt>
                <c:pt idx="6139">
                  <c:v>122.084</c:v>
                </c:pt>
                <c:pt idx="6140">
                  <c:v>122.104</c:v>
                </c:pt>
                <c:pt idx="6141">
                  <c:v>122.124</c:v>
                </c:pt>
                <c:pt idx="6142">
                  <c:v>122.14400000000001</c:v>
                </c:pt>
                <c:pt idx="6143">
                  <c:v>122.164</c:v>
                </c:pt>
                <c:pt idx="6144">
                  <c:v>122.184</c:v>
                </c:pt>
                <c:pt idx="6145">
                  <c:v>122.20399999999999</c:v>
                </c:pt>
                <c:pt idx="6146">
                  <c:v>122.224</c:v>
                </c:pt>
                <c:pt idx="6147">
                  <c:v>122.244</c:v>
                </c:pt>
                <c:pt idx="6148">
                  <c:v>122.264</c:v>
                </c:pt>
                <c:pt idx="6149">
                  <c:v>122.28400000000001</c:v>
                </c:pt>
                <c:pt idx="6150">
                  <c:v>122.304</c:v>
                </c:pt>
                <c:pt idx="6151">
                  <c:v>122.324</c:v>
                </c:pt>
                <c:pt idx="6152">
                  <c:v>122.34399999999999</c:v>
                </c:pt>
                <c:pt idx="6153">
                  <c:v>122.364</c:v>
                </c:pt>
                <c:pt idx="6154">
                  <c:v>122.384</c:v>
                </c:pt>
                <c:pt idx="6155">
                  <c:v>122.404</c:v>
                </c:pt>
                <c:pt idx="6156">
                  <c:v>122.42400000000001</c:v>
                </c:pt>
                <c:pt idx="6157">
                  <c:v>122.444</c:v>
                </c:pt>
                <c:pt idx="6158">
                  <c:v>122.464</c:v>
                </c:pt>
                <c:pt idx="6159">
                  <c:v>122.48399999999999</c:v>
                </c:pt>
                <c:pt idx="6160">
                  <c:v>122.504</c:v>
                </c:pt>
                <c:pt idx="6161">
                  <c:v>122.524</c:v>
                </c:pt>
                <c:pt idx="6162">
                  <c:v>122.544</c:v>
                </c:pt>
                <c:pt idx="6163">
                  <c:v>122.56399999999999</c:v>
                </c:pt>
                <c:pt idx="6164">
                  <c:v>122.584</c:v>
                </c:pt>
                <c:pt idx="6165">
                  <c:v>122.604</c:v>
                </c:pt>
                <c:pt idx="6166">
                  <c:v>122.624</c:v>
                </c:pt>
                <c:pt idx="6167">
                  <c:v>122.64400000000001</c:v>
                </c:pt>
                <c:pt idx="6168">
                  <c:v>122.664</c:v>
                </c:pt>
                <c:pt idx="6169">
                  <c:v>122.684</c:v>
                </c:pt>
                <c:pt idx="6170">
                  <c:v>122.70399999999999</c:v>
                </c:pt>
                <c:pt idx="6171">
                  <c:v>122.724</c:v>
                </c:pt>
                <c:pt idx="6172">
                  <c:v>122.744</c:v>
                </c:pt>
                <c:pt idx="6173">
                  <c:v>122.764</c:v>
                </c:pt>
                <c:pt idx="6174">
                  <c:v>122.78400000000001</c:v>
                </c:pt>
                <c:pt idx="6175">
                  <c:v>122.804</c:v>
                </c:pt>
                <c:pt idx="6176">
                  <c:v>122.824</c:v>
                </c:pt>
                <c:pt idx="6177">
                  <c:v>122.84399999999999</c:v>
                </c:pt>
                <c:pt idx="6178">
                  <c:v>122.864</c:v>
                </c:pt>
                <c:pt idx="6179">
                  <c:v>122.884</c:v>
                </c:pt>
                <c:pt idx="6180">
                  <c:v>122.904</c:v>
                </c:pt>
                <c:pt idx="6181">
                  <c:v>122.92400000000001</c:v>
                </c:pt>
                <c:pt idx="6182">
                  <c:v>122.944</c:v>
                </c:pt>
                <c:pt idx="6183">
                  <c:v>122.964</c:v>
                </c:pt>
                <c:pt idx="6184">
                  <c:v>122.98399999999999</c:v>
                </c:pt>
                <c:pt idx="6185">
                  <c:v>123.004</c:v>
                </c:pt>
                <c:pt idx="6186">
                  <c:v>123.024</c:v>
                </c:pt>
                <c:pt idx="6187">
                  <c:v>123.044</c:v>
                </c:pt>
                <c:pt idx="6188">
                  <c:v>123.06399999999999</c:v>
                </c:pt>
                <c:pt idx="6189">
                  <c:v>123.084</c:v>
                </c:pt>
                <c:pt idx="6190">
                  <c:v>123.104</c:v>
                </c:pt>
                <c:pt idx="6191">
                  <c:v>123.124</c:v>
                </c:pt>
                <c:pt idx="6192">
                  <c:v>123.14400000000001</c:v>
                </c:pt>
                <c:pt idx="6193">
                  <c:v>123.164</c:v>
                </c:pt>
                <c:pt idx="6194">
                  <c:v>123.184</c:v>
                </c:pt>
                <c:pt idx="6195">
                  <c:v>123.20399999999999</c:v>
                </c:pt>
                <c:pt idx="6196">
                  <c:v>123.224</c:v>
                </c:pt>
                <c:pt idx="6197">
                  <c:v>123.244</c:v>
                </c:pt>
                <c:pt idx="6198">
                  <c:v>123.264</c:v>
                </c:pt>
                <c:pt idx="6199">
                  <c:v>123.28400000000001</c:v>
                </c:pt>
                <c:pt idx="6200">
                  <c:v>123.304</c:v>
                </c:pt>
                <c:pt idx="6201">
                  <c:v>123.324</c:v>
                </c:pt>
                <c:pt idx="6202">
                  <c:v>123.34399999999999</c:v>
                </c:pt>
                <c:pt idx="6203">
                  <c:v>123.364</c:v>
                </c:pt>
                <c:pt idx="6204">
                  <c:v>123.384</c:v>
                </c:pt>
                <c:pt idx="6205">
                  <c:v>123.404</c:v>
                </c:pt>
                <c:pt idx="6206">
                  <c:v>123.42400000000001</c:v>
                </c:pt>
                <c:pt idx="6207">
                  <c:v>123.444</c:v>
                </c:pt>
                <c:pt idx="6208">
                  <c:v>123.464</c:v>
                </c:pt>
                <c:pt idx="6209">
                  <c:v>123.48399999999999</c:v>
                </c:pt>
                <c:pt idx="6210">
                  <c:v>123.504</c:v>
                </c:pt>
                <c:pt idx="6211">
                  <c:v>123.524</c:v>
                </c:pt>
                <c:pt idx="6212">
                  <c:v>123.544</c:v>
                </c:pt>
                <c:pt idx="6213">
                  <c:v>123.56399999999999</c:v>
                </c:pt>
                <c:pt idx="6214">
                  <c:v>123.584</c:v>
                </c:pt>
                <c:pt idx="6215">
                  <c:v>123.604</c:v>
                </c:pt>
                <c:pt idx="6216">
                  <c:v>123.624</c:v>
                </c:pt>
                <c:pt idx="6217">
                  <c:v>123.64400000000001</c:v>
                </c:pt>
                <c:pt idx="6218">
                  <c:v>123.664</c:v>
                </c:pt>
                <c:pt idx="6219">
                  <c:v>123.684</c:v>
                </c:pt>
                <c:pt idx="6220">
                  <c:v>123.70399999999999</c:v>
                </c:pt>
                <c:pt idx="6221">
                  <c:v>123.724</c:v>
                </c:pt>
                <c:pt idx="6222">
                  <c:v>123.744</c:v>
                </c:pt>
                <c:pt idx="6223">
                  <c:v>123.764</c:v>
                </c:pt>
                <c:pt idx="6224">
                  <c:v>123.78400000000001</c:v>
                </c:pt>
                <c:pt idx="6225">
                  <c:v>123.804</c:v>
                </c:pt>
                <c:pt idx="6226">
                  <c:v>123.824</c:v>
                </c:pt>
                <c:pt idx="6227">
                  <c:v>123.84399999999999</c:v>
                </c:pt>
                <c:pt idx="6228">
                  <c:v>123.864</c:v>
                </c:pt>
                <c:pt idx="6229">
                  <c:v>123.884</c:v>
                </c:pt>
                <c:pt idx="6230">
                  <c:v>123.904</c:v>
                </c:pt>
                <c:pt idx="6231">
                  <c:v>123.92400000000001</c:v>
                </c:pt>
                <c:pt idx="6232">
                  <c:v>123.944</c:v>
                </c:pt>
                <c:pt idx="6233">
                  <c:v>123.964</c:v>
                </c:pt>
                <c:pt idx="6234">
                  <c:v>123.98399999999999</c:v>
                </c:pt>
                <c:pt idx="6235">
                  <c:v>124.004</c:v>
                </c:pt>
                <c:pt idx="6236">
                  <c:v>124.024</c:v>
                </c:pt>
                <c:pt idx="6237">
                  <c:v>124.044</c:v>
                </c:pt>
                <c:pt idx="6238">
                  <c:v>124.06399999999999</c:v>
                </c:pt>
                <c:pt idx="6239">
                  <c:v>124.084</c:v>
                </c:pt>
                <c:pt idx="6240">
                  <c:v>124.104</c:v>
                </c:pt>
                <c:pt idx="6241">
                  <c:v>124.124</c:v>
                </c:pt>
                <c:pt idx="6242">
                  <c:v>124.14400000000001</c:v>
                </c:pt>
                <c:pt idx="6243">
                  <c:v>124.164</c:v>
                </c:pt>
                <c:pt idx="6244">
                  <c:v>124.184</c:v>
                </c:pt>
                <c:pt idx="6245">
                  <c:v>124.20399999999999</c:v>
                </c:pt>
                <c:pt idx="6246">
                  <c:v>124.224</c:v>
                </c:pt>
                <c:pt idx="6247">
                  <c:v>124.244</c:v>
                </c:pt>
                <c:pt idx="6248">
                  <c:v>124.264</c:v>
                </c:pt>
                <c:pt idx="6249">
                  <c:v>124.28400000000001</c:v>
                </c:pt>
                <c:pt idx="6250">
                  <c:v>124.304</c:v>
                </c:pt>
                <c:pt idx="6251">
                  <c:v>124.324</c:v>
                </c:pt>
                <c:pt idx="6252">
                  <c:v>124.34399999999999</c:v>
                </c:pt>
                <c:pt idx="6253">
                  <c:v>124.364</c:v>
                </c:pt>
                <c:pt idx="6254">
                  <c:v>124.384</c:v>
                </c:pt>
                <c:pt idx="6255">
                  <c:v>124.404</c:v>
                </c:pt>
                <c:pt idx="6256">
                  <c:v>124.42400000000001</c:v>
                </c:pt>
                <c:pt idx="6257">
                  <c:v>124.444</c:v>
                </c:pt>
                <c:pt idx="6258">
                  <c:v>124.464</c:v>
                </c:pt>
                <c:pt idx="6259">
                  <c:v>124.48399999999999</c:v>
                </c:pt>
                <c:pt idx="6260">
                  <c:v>124.504</c:v>
                </c:pt>
                <c:pt idx="6261">
                  <c:v>124.524</c:v>
                </c:pt>
                <c:pt idx="6262">
                  <c:v>124.544</c:v>
                </c:pt>
                <c:pt idx="6263">
                  <c:v>124.56399999999999</c:v>
                </c:pt>
                <c:pt idx="6264">
                  <c:v>124.584</c:v>
                </c:pt>
                <c:pt idx="6265">
                  <c:v>124.604</c:v>
                </c:pt>
                <c:pt idx="6266">
                  <c:v>124.624</c:v>
                </c:pt>
                <c:pt idx="6267">
                  <c:v>124.64400000000001</c:v>
                </c:pt>
                <c:pt idx="6268">
                  <c:v>124.664</c:v>
                </c:pt>
                <c:pt idx="6269">
                  <c:v>124.684</c:v>
                </c:pt>
                <c:pt idx="6270">
                  <c:v>124.70399999999999</c:v>
                </c:pt>
                <c:pt idx="6271">
                  <c:v>124.724</c:v>
                </c:pt>
                <c:pt idx="6272">
                  <c:v>124.744</c:v>
                </c:pt>
                <c:pt idx="6273">
                  <c:v>124.764</c:v>
                </c:pt>
                <c:pt idx="6274">
                  <c:v>124.78400000000001</c:v>
                </c:pt>
                <c:pt idx="6275">
                  <c:v>124.804</c:v>
                </c:pt>
                <c:pt idx="6276">
                  <c:v>124.824</c:v>
                </c:pt>
                <c:pt idx="6277">
                  <c:v>124.84399999999999</c:v>
                </c:pt>
                <c:pt idx="6278">
                  <c:v>124.864</c:v>
                </c:pt>
                <c:pt idx="6279">
                  <c:v>124.884</c:v>
                </c:pt>
                <c:pt idx="6280">
                  <c:v>124.904</c:v>
                </c:pt>
                <c:pt idx="6281">
                  <c:v>124.92400000000001</c:v>
                </c:pt>
                <c:pt idx="6282">
                  <c:v>124.944</c:v>
                </c:pt>
                <c:pt idx="6283">
                  <c:v>124.964</c:v>
                </c:pt>
                <c:pt idx="6284">
                  <c:v>124.98399999999999</c:v>
                </c:pt>
                <c:pt idx="6285">
                  <c:v>125.004</c:v>
                </c:pt>
                <c:pt idx="6286">
                  <c:v>125.024</c:v>
                </c:pt>
                <c:pt idx="6287">
                  <c:v>125.044</c:v>
                </c:pt>
                <c:pt idx="6288">
                  <c:v>125.06399999999999</c:v>
                </c:pt>
                <c:pt idx="6289">
                  <c:v>125.084</c:v>
                </c:pt>
                <c:pt idx="6290">
                  <c:v>125.104</c:v>
                </c:pt>
                <c:pt idx="6291">
                  <c:v>125.124</c:v>
                </c:pt>
                <c:pt idx="6292">
                  <c:v>125.14400000000001</c:v>
                </c:pt>
                <c:pt idx="6293">
                  <c:v>125.164</c:v>
                </c:pt>
                <c:pt idx="6294">
                  <c:v>125.184</c:v>
                </c:pt>
                <c:pt idx="6295">
                  <c:v>125.20399999999999</c:v>
                </c:pt>
                <c:pt idx="6296">
                  <c:v>125.224</c:v>
                </c:pt>
                <c:pt idx="6297">
                  <c:v>125.244</c:v>
                </c:pt>
                <c:pt idx="6298">
                  <c:v>125.264</c:v>
                </c:pt>
                <c:pt idx="6299">
                  <c:v>125.28400000000001</c:v>
                </c:pt>
                <c:pt idx="6300">
                  <c:v>125.304</c:v>
                </c:pt>
                <c:pt idx="6301">
                  <c:v>125.324</c:v>
                </c:pt>
                <c:pt idx="6302">
                  <c:v>125.34399999999999</c:v>
                </c:pt>
                <c:pt idx="6303">
                  <c:v>125.364</c:v>
                </c:pt>
                <c:pt idx="6304">
                  <c:v>125.384</c:v>
                </c:pt>
                <c:pt idx="6305">
                  <c:v>125.404</c:v>
                </c:pt>
                <c:pt idx="6306">
                  <c:v>125.42400000000001</c:v>
                </c:pt>
                <c:pt idx="6307">
                  <c:v>125.444</c:v>
                </c:pt>
                <c:pt idx="6308">
                  <c:v>125.464</c:v>
                </c:pt>
                <c:pt idx="6309">
                  <c:v>125.48399999999999</c:v>
                </c:pt>
                <c:pt idx="6310">
                  <c:v>125.504</c:v>
                </c:pt>
                <c:pt idx="6311">
                  <c:v>125.524</c:v>
                </c:pt>
                <c:pt idx="6312">
                  <c:v>125.544</c:v>
                </c:pt>
                <c:pt idx="6313">
                  <c:v>125.56399999999999</c:v>
                </c:pt>
                <c:pt idx="6314">
                  <c:v>125.584</c:v>
                </c:pt>
                <c:pt idx="6315">
                  <c:v>125.604</c:v>
                </c:pt>
                <c:pt idx="6316">
                  <c:v>125.624</c:v>
                </c:pt>
                <c:pt idx="6317">
                  <c:v>125.64400000000001</c:v>
                </c:pt>
                <c:pt idx="6318">
                  <c:v>125.664</c:v>
                </c:pt>
                <c:pt idx="6319">
                  <c:v>125.684</c:v>
                </c:pt>
                <c:pt idx="6320">
                  <c:v>125.70399999999999</c:v>
                </c:pt>
                <c:pt idx="6321">
                  <c:v>125.724</c:v>
                </c:pt>
                <c:pt idx="6322">
                  <c:v>125.744</c:v>
                </c:pt>
                <c:pt idx="6323">
                  <c:v>125.764</c:v>
                </c:pt>
                <c:pt idx="6324">
                  <c:v>125.78400000000001</c:v>
                </c:pt>
                <c:pt idx="6325">
                  <c:v>125.804</c:v>
                </c:pt>
                <c:pt idx="6326">
                  <c:v>125.824</c:v>
                </c:pt>
                <c:pt idx="6327">
                  <c:v>125.84399999999999</c:v>
                </c:pt>
                <c:pt idx="6328">
                  <c:v>125.864</c:v>
                </c:pt>
                <c:pt idx="6329">
                  <c:v>125.884</c:v>
                </c:pt>
                <c:pt idx="6330">
                  <c:v>125.904</c:v>
                </c:pt>
                <c:pt idx="6331">
                  <c:v>125.92400000000001</c:v>
                </c:pt>
                <c:pt idx="6332">
                  <c:v>125.944</c:v>
                </c:pt>
                <c:pt idx="6333">
                  <c:v>125.964</c:v>
                </c:pt>
                <c:pt idx="6334">
                  <c:v>125.98399999999999</c:v>
                </c:pt>
                <c:pt idx="6335">
                  <c:v>126.004</c:v>
                </c:pt>
                <c:pt idx="6336">
                  <c:v>126.024</c:v>
                </c:pt>
                <c:pt idx="6337">
                  <c:v>126.044</c:v>
                </c:pt>
                <c:pt idx="6338">
                  <c:v>126.06399999999999</c:v>
                </c:pt>
                <c:pt idx="6339">
                  <c:v>126.084</c:v>
                </c:pt>
                <c:pt idx="6340">
                  <c:v>126.104</c:v>
                </c:pt>
                <c:pt idx="6341">
                  <c:v>126.124</c:v>
                </c:pt>
                <c:pt idx="6342">
                  <c:v>126.14400000000001</c:v>
                </c:pt>
                <c:pt idx="6343">
                  <c:v>126.164</c:v>
                </c:pt>
                <c:pt idx="6344">
                  <c:v>126.184</c:v>
                </c:pt>
                <c:pt idx="6345">
                  <c:v>126.20399999999999</c:v>
                </c:pt>
                <c:pt idx="6346">
                  <c:v>126.224</c:v>
                </c:pt>
                <c:pt idx="6347">
                  <c:v>126.244</c:v>
                </c:pt>
                <c:pt idx="6348">
                  <c:v>126.264</c:v>
                </c:pt>
                <c:pt idx="6349">
                  <c:v>126.28400000000001</c:v>
                </c:pt>
                <c:pt idx="6350">
                  <c:v>126.304</c:v>
                </c:pt>
                <c:pt idx="6351">
                  <c:v>126.324</c:v>
                </c:pt>
                <c:pt idx="6352">
                  <c:v>126.34399999999999</c:v>
                </c:pt>
                <c:pt idx="6353">
                  <c:v>126.364</c:v>
                </c:pt>
                <c:pt idx="6354">
                  <c:v>126.384</c:v>
                </c:pt>
                <c:pt idx="6355">
                  <c:v>126.404</c:v>
                </c:pt>
                <c:pt idx="6356">
                  <c:v>126.42400000000001</c:v>
                </c:pt>
                <c:pt idx="6357">
                  <c:v>126.444</c:v>
                </c:pt>
                <c:pt idx="6358">
                  <c:v>126.464</c:v>
                </c:pt>
                <c:pt idx="6359">
                  <c:v>126.48399999999999</c:v>
                </c:pt>
                <c:pt idx="6360">
                  <c:v>126.504</c:v>
                </c:pt>
                <c:pt idx="6361">
                  <c:v>126.524</c:v>
                </c:pt>
                <c:pt idx="6362">
                  <c:v>126.544</c:v>
                </c:pt>
                <c:pt idx="6363">
                  <c:v>126.56399999999999</c:v>
                </c:pt>
                <c:pt idx="6364">
                  <c:v>126.584</c:v>
                </c:pt>
                <c:pt idx="6365">
                  <c:v>126.604</c:v>
                </c:pt>
                <c:pt idx="6366">
                  <c:v>126.624</c:v>
                </c:pt>
                <c:pt idx="6367">
                  <c:v>126.64400000000001</c:v>
                </c:pt>
                <c:pt idx="6368">
                  <c:v>126.664</c:v>
                </c:pt>
                <c:pt idx="6369">
                  <c:v>126.684</c:v>
                </c:pt>
                <c:pt idx="6370">
                  <c:v>126.70399999999999</c:v>
                </c:pt>
                <c:pt idx="6371">
                  <c:v>126.724</c:v>
                </c:pt>
                <c:pt idx="6372">
                  <c:v>126.744</c:v>
                </c:pt>
                <c:pt idx="6373">
                  <c:v>126.764</c:v>
                </c:pt>
                <c:pt idx="6374">
                  <c:v>126.78400000000001</c:v>
                </c:pt>
                <c:pt idx="6375">
                  <c:v>126.804</c:v>
                </c:pt>
                <c:pt idx="6376">
                  <c:v>126.824</c:v>
                </c:pt>
                <c:pt idx="6377">
                  <c:v>126.84399999999999</c:v>
                </c:pt>
                <c:pt idx="6378">
                  <c:v>126.864</c:v>
                </c:pt>
                <c:pt idx="6379">
                  <c:v>126.884</c:v>
                </c:pt>
                <c:pt idx="6380">
                  <c:v>126.904</c:v>
                </c:pt>
                <c:pt idx="6381">
                  <c:v>126.92400000000001</c:v>
                </c:pt>
                <c:pt idx="6382">
                  <c:v>126.944</c:v>
                </c:pt>
                <c:pt idx="6383">
                  <c:v>126.964</c:v>
                </c:pt>
                <c:pt idx="6384">
                  <c:v>126.98399999999999</c:v>
                </c:pt>
                <c:pt idx="6385">
                  <c:v>127.004</c:v>
                </c:pt>
                <c:pt idx="6386">
                  <c:v>127.024</c:v>
                </c:pt>
                <c:pt idx="6387">
                  <c:v>127.044</c:v>
                </c:pt>
                <c:pt idx="6388">
                  <c:v>127.06399999999999</c:v>
                </c:pt>
                <c:pt idx="6389">
                  <c:v>127.084</c:v>
                </c:pt>
                <c:pt idx="6390">
                  <c:v>127.104</c:v>
                </c:pt>
                <c:pt idx="6391">
                  <c:v>127.124</c:v>
                </c:pt>
                <c:pt idx="6392">
                  <c:v>127.14400000000001</c:v>
                </c:pt>
                <c:pt idx="6393">
                  <c:v>127.164</c:v>
                </c:pt>
                <c:pt idx="6394">
                  <c:v>127.184</c:v>
                </c:pt>
                <c:pt idx="6395">
                  <c:v>127.20399999999999</c:v>
                </c:pt>
                <c:pt idx="6396">
                  <c:v>127.224</c:v>
                </c:pt>
                <c:pt idx="6397">
                  <c:v>127.244</c:v>
                </c:pt>
                <c:pt idx="6398">
                  <c:v>127.264</c:v>
                </c:pt>
                <c:pt idx="6399">
                  <c:v>127.28400000000001</c:v>
                </c:pt>
                <c:pt idx="6400">
                  <c:v>127.304</c:v>
                </c:pt>
                <c:pt idx="6401">
                  <c:v>127.324</c:v>
                </c:pt>
                <c:pt idx="6402">
                  <c:v>127.34399999999999</c:v>
                </c:pt>
                <c:pt idx="6403">
                  <c:v>127.364</c:v>
                </c:pt>
                <c:pt idx="6404">
                  <c:v>127.384</c:v>
                </c:pt>
                <c:pt idx="6405">
                  <c:v>127.404</c:v>
                </c:pt>
                <c:pt idx="6406">
                  <c:v>127.42400000000001</c:v>
                </c:pt>
                <c:pt idx="6407">
                  <c:v>127.444</c:v>
                </c:pt>
                <c:pt idx="6408">
                  <c:v>127.464</c:v>
                </c:pt>
                <c:pt idx="6409">
                  <c:v>127.48399999999999</c:v>
                </c:pt>
                <c:pt idx="6410">
                  <c:v>127.504</c:v>
                </c:pt>
                <c:pt idx="6411">
                  <c:v>127.524</c:v>
                </c:pt>
                <c:pt idx="6412">
                  <c:v>127.544</c:v>
                </c:pt>
                <c:pt idx="6413">
                  <c:v>127.56399999999999</c:v>
                </c:pt>
                <c:pt idx="6414">
                  <c:v>127.584</c:v>
                </c:pt>
                <c:pt idx="6415">
                  <c:v>127.604</c:v>
                </c:pt>
                <c:pt idx="6416">
                  <c:v>127.624</c:v>
                </c:pt>
                <c:pt idx="6417">
                  <c:v>127.64400000000001</c:v>
                </c:pt>
                <c:pt idx="6418">
                  <c:v>127.664</c:v>
                </c:pt>
                <c:pt idx="6419">
                  <c:v>127.684</c:v>
                </c:pt>
                <c:pt idx="6420">
                  <c:v>127.70399999999999</c:v>
                </c:pt>
                <c:pt idx="6421">
                  <c:v>127.724</c:v>
                </c:pt>
                <c:pt idx="6422">
                  <c:v>127.744</c:v>
                </c:pt>
                <c:pt idx="6423">
                  <c:v>127.764</c:v>
                </c:pt>
                <c:pt idx="6424">
                  <c:v>127.78400000000001</c:v>
                </c:pt>
                <c:pt idx="6425">
                  <c:v>127.804</c:v>
                </c:pt>
                <c:pt idx="6426">
                  <c:v>127.824</c:v>
                </c:pt>
                <c:pt idx="6427">
                  <c:v>127.84399999999999</c:v>
                </c:pt>
                <c:pt idx="6428">
                  <c:v>127.864</c:v>
                </c:pt>
                <c:pt idx="6429">
                  <c:v>127.884</c:v>
                </c:pt>
                <c:pt idx="6430">
                  <c:v>127.904</c:v>
                </c:pt>
                <c:pt idx="6431">
                  <c:v>127.92400000000001</c:v>
                </c:pt>
                <c:pt idx="6432">
                  <c:v>127.944</c:v>
                </c:pt>
                <c:pt idx="6433">
                  <c:v>127.964</c:v>
                </c:pt>
                <c:pt idx="6434">
                  <c:v>127.98399999999999</c:v>
                </c:pt>
                <c:pt idx="6435">
                  <c:v>128.00399999999999</c:v>
                </c:pt>
                <c:pt idx="6436">
                  <c:v>128.024</c:v>
                </c:pt>
                <c:pt idx="6437">
                  <c:v>128.04400000000001</c:v>
                </c:pt>
                <c:pt idx="6438">
                  <c:v>128.06399999999999</c:v>
                </c:pt>
                <c:pt idx="6439">
                  <c:v>128.084</c:v>
                </c:pt>
                <c:pt idx="6440">
                  <c:v>128.10400000000001</c:v>
                </c:pt>
                <c:pt idx="6441">
                  <c:v>128.124</c:v>
                </c:pt>
                <c:pt idx="6442">
                  <c:v>128.14400000000001</c:v>
                </c:pt>
                <c:pt idx="6443">
                  <c:v>128.16399999999999</c:v>
                </c:pt>
                <c:pt idx="6444">
                  <c:v>128.184</c:v>
                </c:pt>
                <c:pt idx="6445">
                  <c:v>128.20400000000001</c:v>
                </c:pt>
                <c:pt idx="6446">
                  <c:v>128.22399999999999</c:v>
                </c:pt>
                <c:pt idx="6447">
                  <c:v>128.244</c:v>
                </c:pt>
                <c:pt idx="6448">
                  <c:v>128.26400000000001</c:v>
                </c:pt>
                <c:pt idx="6449">
                  <c:v>128.28399999999999</c:v>
                </c:pt>
                <c:pt idx="6450">
                  <c:v>128.304</c:v>
                </c:pt>
                <c:pt idx="6451">
                  <c:v>128.32400000000001</c:v>
                </c:pt>
                <c:pt idx="6452">
                  <c:v>128.34399999999999</c:v>
                </c:pt>
                <c:pt idx="6453">
                  <c:v>128.364</c:v>
                </c:pt>
                <c:pt idx="6454">
                  <c:v>128.38399999999999</c:v>
                </c:pt>
                <c:pt idx="6455">
                  <c:v>128.404</c:v>
                </c:pt>
                <c:pt idx="6456">
                  <c:v>128.42400000000001</c:v>
                </c:pt>
                <c:pt idx="6457">
                  <c:v>128.44399999999999</c:v>
                </c:pt>
                <c:pt idx="6458">
                  <c:v>128.464</c:v>
                </c:pt>
                <c:pt idx="6459">
                  <c:v>128.48400000000001</c:v>
                </c:pt>
                <c:pt idx="6460">
                  <c:v>128.50399999999999</c:v>
                </c:pt>
                <c:pt idx="6461">
                  <c:v>128.524</c:v>
                </c:pt>
                <c:pt idx="6462">
                  <c:v>128.54400000000001</c:v>
                </c:pt>
                <c:pt idx="6463">
                  <c:v>128.56399999999999</c:v>
                </c:pt>
                <c:pt idx="6464">
                  <c:v>128.584</c:v>
                </c:pt>
                <c:pt idx="6465">
                  <c:v>128.60400000000001</c:v>
                </c:pt>
                <c:pt idx="6466">
                  <c:v>128.624</c:v>
                </c:pt>
                <c:pt idx="6467">
                  <c:v>128.64400000000001</c:v>
                </c:pt>
                <c:pt idx="6468">
                  <c:v>128.66399999999999</c:v>
                </c:pt>
                <c:pt idx="6469">
                  <c:v>128.684</c:v>
                </c:pt>
                <c:pt idx="6470">
                  <c:v>128.70400000000001</c:v>
                </c:pt>
                <c:pt idx="6471">
                  <c:v>128.72399999999999</c:v>
                </c:pt>
                <c:pt idx="6472">
                  <c:v>128.744</c:v>
                </c:pt>
                <c:pt idx="6473">
                  <c:v>128.76400000000001</c:v>
                </c:pt>
                <c:pt idx="6474">
                  <c:v>128.78399999999999</c:v>
                </c:pt>
                <c:pt idx="6475">
                  <c:v>128.804</c:v>
                </c:pt>
                <c:pt idx="6476">
                  <c:v>128.82400000000001</c:v>
                </c:pt>
                <c:pt idx="6477">
                  <c:v>128.84399999999999</c:v>
                </c:pt>
                <c:pt idx="6478">
                  <c:v>128.864</c:v>
                </c:pt>
                <c:pt idx="6479">
                  <c:v>128.88399999999999</c:v>
                </c:pt>
                <c:pt idx="6480">
                  <c:v>128.904</c:v>
                </c:pt>
                <c:pt idx="6481">
                  <c:v>128.92400000000001</c:v>
                </c:pt>
                <c:pt idx="6482">
                  <c:v>128.94399999999999</c:v>
                </c:pt>
                <c:pt idx="6483">
                  <c:v>128.964</c:v>
                </c:pt>
                <c:pt idx="6484">
                  <c:v>128.98400000000001</c:v>
                </c:pt>
                <c:pt idx="6485">
                  <c:v>129.00399999999999</c:v>
                </c:pt>
                <c:pt idx="6486">
                  <c:v>129.024</c:v>
                </c:pt>
                <c:pt idx="6487">
                  <c:v>129.04400000000001</c:v>
                </c:pt>
                <c:pt idx="6488">
                  <c:v>129.06399999999999</c:v>
                </c:pt>
                <c:pt idx="6489">
                  <c:v>129.084</c:v>
                </c:pt>
                <c:pt idx="6490">
                  <c:v>129.10400000000001</c:v>
                </c:pt>
                <c:pt idx="6491">
                  <c:v>129.124</c:v>
                </c:pt>
                <c:pt idx="6492">
                  <c:v>129.14400000000001</c:v>
                </c:pt>
                <c:pt idx="6493">
                  <c:v>129.16399999999999</c:v>
                </c:pt>
                <c:pt idx="6494">
                  <c:v>129.184</c:v>
                </c:pt>
                <c:pt idx="6495">
                  <c:v>129.20400000000001</c:v>
                </c:pt>
                <c:pt idx="6496">
                  <c:v>129.22399999999999</c:v>
                </c:pt>
                <c:pt idx="6497">
                  <c:v>129.244</c:v>
                </c:pt>
                <c:pt idx="6498">
                  <c:v>129.26400000000001</c:v>
                </c:pt>
                <c:pt idx="6499">
                  <c:v>129.28399999999999</c:v>
                </c:pt>
                <c:pt idx="6500">
                  <c:v>129.304</c:v>
                </c:pt>
                <c:pt idx="6501">
                  <c:v>129.32400000000001</c:v>
                </c:pt>
                <c:pt idx="6502">
                  <c:v>129.34399999999999</c:v>
                </c:pt>
                <c:pt idx="6503">
                  <c:v>129.364</c:v>
                </c:pt>
                <c:pt idx="6504">
                  <c:v>129.38399999999999</c:v>
                </c:pt>
                <c:pt idx="6505">
                  <c:v>129.404</c:v>
                </c:pt>
                <c:pt idx="6506">
                  <c:v>129.42400000000001</c:v>
                </c:pt>
                <c:pt idx="6507">
                  <c:v>129.44399999999999</c:v>
                </c:pt>
                <c:pt idx="6508">
                  <c:v>129.464</c:v>
                </c:pt>
                <c:pt idx="6509">
                  <c:v>129.48400000000001</c:v>
                </c:pt>
                <c:pt idx="6510">
                  <c:v>129.50399999999999</c:v>
                </c:pt>
                <c:pt idx="6511">
                  <c:v>129.524</c:v>
                </c:pt>
                <c:pt idx="6512">
                  <c:v>129.54400000000001</c:v>
                </c:pt>
                <c:pt idx="6513">
                  <c:v>129.56399999999999</c:v>
                </c:pt>
                <c:pt idx="6514">
                  <c:v>129.584</c:v>
                </c:pt>
                <c:pt idx="6515">
                  <c:v>129.60400000000001</c:v>
                </c:pt>
                <c:pt idx="6516">
                  <c:v>129.624</c:v>
                </c:pt>
                <c:pt idx="6517">
                  <c:v>129.64400000000001</c:v>
                </c:pt>
                <c:pt idx="6518">
                  <c:v>129.66399999999999</c:v>
                </c:pt>
                <c:pt idx="6519">
                  <c:v>129.684</c:v>
                </c:pt>
                <c:pt idx="6520">
                  <c:v>129.70400000000001</c:v>
                </c:pt>
                <c:pt idx="6521">
                  <c:v>129.72399999999999</c:v>
                </c:pt>
                <c:pt idx="6522">
                  <c:v>129.744</c:v>
                </c:pt>
                <c:pt idx="6523">
                  <c:v>129.76400000000001</c:v>
                </c:pt>
                <c:pt idx="6524">
                  <c:v>129.78399999999999</c:v>
                </c:pt>
                <c:pt idx="6525">
                  <c:v>129.804</c:v>
                </c:pt>
                <c:pt idx="6526">
                  <c:v>129.82400000000001</c:v>
                </c:pt>
                <c:pt idx="6527">
                  <c:v>129.84399999999999</c:v>
                </c:pt>
                <c:pt idx="6528">
                  <c:v>129.864</c:v>
                </c:pt>
                <c:pt idx="6529">
                  <c:v>129.88399999999999</c:v>
                </c:pt>
                <c:pt idx="6530">
                  <c:v>129.904</c:v>
                </c:pt>
                <c:pt idx="6531">
                  <c:v>129.92400000000001</c:v>
                </c:pt>
                <c:pt idx="6532">
                  <c:v>129.94399999999999</c:v>
                </c:pt>
                <c:pt idx="6533">
                  <c:v>129.964</c:v>
                </c:pt>
                <c:pt idx="6534">
                  <c:v>129.98400000000001</c:v>
                </c:pt>
                <c:pt idx="6535">
                  <c:v>130.00399999999999</c:v>
                </c:pt>
                <c:pt idx="6536">
                  <c:v>130.012</c:v>
                </c:pt>
                <c:pt idx="6537">
                  <c:v>130.01400000000001</c:v>
                </c:pt>
                <c:pt idx="6538">
                  <c:v>130.03399999999999</c:v>
                </c:pt>
                <c:pt idx="6539">
                  <c:v>130.054</c:v>
                </c:pt>
                <c:pt idx="6540">
                  <c:v>130.07400000000001</c:v>
                </c:pt>
                <c:pt idx="6541">
                  <c:v>130.09399999999999</c:v>
                </c:pt>
                <c:pt idx="6542">
                  <c:v>130.114</c:v>
                </c:pt>
                <c:pt idx="6543">
                  <c:v>130.13399999999999</c:v>
                </c:pt>
                <c:pt idx="6544">
                  <c:v>130.154</c:v>
                </c:pt>
                <c:pt idx="6545">
                  <c:v>130.17400000000001</c:v>
                </c:pt>
                <c:pt idx="6546">
                  <c:v>130.19399999999999</c:v>
                </c:pt>
                <c:pt idx="6547">
                  <c:v>130.214</c:v>
                </c:pt>
                <c:pt idx="6548">
                  <c:v>130.23400000000001</c:v>
                </c:pt>
                <c:pt idx="6549">
                  <c:v>130.25399999999999</c:v>
                </c:pt>
                <c:pt idx="6550">
                  <c:v>130.274</c:v>
                </c:pt>
                <c:pt idx="6551">
                  <c:v>130.29400000000001</c:v>
                </c:pt>
                <c:pt idx="6552">
                  <c:v>130.31399999999999</c:v>
                </c:pt>
                <c:pt idx="6553">
                  <c:v>130.334</c:v>
                </c:pt>
                <c:pt idx="6554">
                  <c:v>130.35400000000001</c:v>
                </c:pt>
                <c:pt idx="6555">
                  <c:v>130.374</c:v>
                </c:pt>
                <c:pt idx="6556">
                  <c:v>130.39400000000001</c:v>
                </c:pt>
                <c:pt idx="6557">
                  <c:v>130.41399999999999</c:v>
                </c:pt>
                <c:pt idx="6558">
                  <c:v>130.434</c:v>
                </c:pt>
                <c:pt idx="6559">
                  <c:v>130.45400000000001</c:v>
                </c:pt>
                <c:pt idx="6560">
                  <c:v>130.47399999999999</c:v>
                </c:pt>
                <c:pt idx="6561">
                  <c:v>130.494</c:v>
                </c:pt>
                <c:pt idx="6562">
                  <c:v>130.51400000000001</c:v>
                </c:pt>
                <c:pt idx="6563">
                  <c:v>130.53399999999999</c:v>
                </c:pt>
                <c:pt idx="6564">
                  <c:v>130.554</c:v>
                </c:pt>
                <c:pt idx="6565">
                  <c:v>130.57400000000001</c:v>
                </c:pt>
                <c:pt idx="6566">
                  <c:v>130.59399999999999</c:v>
                </c:pt>
                <c:pt idx="6567">
                  <c:v>130.614</c:v>
                </c:pt>
                <c:pt idx="6568">
                  <c:v>130.63399999999999</c:v>
                </c:pt>
                <c:pt idx="6569">
                  <c:v>130.654</c:v>
                </c:pt>
                <c:pt idx="6570">
                  <c:v>130.67400000000001</c:v>
                </c:pt>
                <c:pt idx="6571">
                  <c:v>130.69399999999999</c:v>
                </c:pt>
                <c:pt idx="6572">
                  <c:v>130.714</c:v>
                </c:pt>
                <c:pt idx="6573">
                  <c:v>130.73400000000001</c:v>
                </c:pt>
                <c:pt idx="6574">
                  <c:v>130.75399999999999</c:v>
                </c:pt>
                <c:pt idx="6575">
                  <c:v>130.774</c:v>
                </c:pt>
                <c:pt idx="6576">
                  <c:v>130.79400000000001</c:v>
                </c:pt>
                <c:pt idx="6577">
                  <c:v>130.81399999999999</c:v>
                </c:pt>
                <c:pt idx="6578">
                  <c:v>130.834</c:v>
                </c:pt>
                <c:pt idx="6579">
                  <c:v>130.85400000000001</c:v>
                </c:pt>
                <c:pt idx="6580">
                  <c:v>130.874</c:v>
                </c:pt>
                <c:pt idx="6581">
                  <c:v>130.89400000000001</c:v>
                </c:pt>
                <c:pt idx="6582">
                  <c:v>130.91399999999999</c:v>
                </c:pt>
                <c:pt idx="6583">
                  <c:v>130.934</c:v>
                </c:pt>
                <c:pt idx="6584">
                  <c:v>130.95400000000001</c:v>
                </c:pt>
                <c:pt idx="6585">
                  <c:v>130.97399999999999</c:v>
                </c:pt>
                <c:pt idx="6586">
                  <c:v>130.994</c:v>
                </c:pt>
                <c:pt idx="6587">
                  <c:v>131.01400000000001</c:v>
                </c:pt>
                <c:pt idx="6588">
                  <c:v>131.03399999999999</c:v>
                </c:pt>
                <c:pt idx="6589">
                  <c:v>131.054</c:v>
                </c:pt>
                <c:pt idx="6590">
                  <c:v>131.07400000000001</c:v>
                </c:pt>
                <c:pt idx="6591">
                  <c:v>131.09399999999999</c:v>
                </c:pt>
                <c:pt idx="6592">
                  <c:v>131.114</c:v>
                </c:pt>
                <c:pt idx="6593">
                  <c:v>131.13399999999999</c:v>
                </c:pt>
                <c:pt idx="6594">
                  <c:v>131.154</c:v>
                </c:pt>
                <c:pt idx="6595">
                  <c:v>131.17400000000001</c:v>
                </c:pt>
                <c:pt idx="6596">
                  <c:v>131.19399999999999</c:v>
                </c:pt>
                <c:pt idx="6597">
                  <c:v>131.214</c:v>
                </c:pt>
                <c:pt idx="6598">
                  <c:v>131.23400000000001</c:v>
                </c:pt>
                <c:pt idx="6599">
                  <c:v>131.25399999999999</c:v>
                </c:pt>
                <c:pt idx="6600">
                  <c:v>131.274</c:v>
                </c:pt>
                <c:pt idx="6601">
                  <c:v>131.29400000000001</c:v>
                </c:pt>
                <c:pt idx="6602">
                  <c:v>131.31399999999999</c:v>
                </c:pt>
                <c:pt idx="6603">
                  <c:v>131.334</c:v>
                </c:pt>
                <c:pt idx="6604">
                  <c:v>131.35400000000001</c:v>
                </c:pt>
                <c:pt idx="6605">
                  <c:v>131.374</c:v>
                </c:pt>
                <c:pt idx="6606">
                  <c:v>131.39400000000001</c:v>
                </c:pt>
                <c:pt idx="6607">
                  <c:v>131.41399999999999</c:v>
                </c:pt>
                <c:pt idx="6608">
                  <c:v>131.434</c:v>
                </c:pt>
                <c:pt idx="6609">
                  <c:v>131.45400000000001</c:v>
                </c:pt>
                <c:pt idx="6610">
                  <c:v>131.47399999999999</c:v>
                </c:pt>
                <c:pt idx="6611">
                  <c:v>131.494</c:v>
                </c:pt>
                <c:pt idx="6612">
                  <c:v>131.51400000000001</c:v>
                </c:pt>
                <c:pt idx="6613">
                  <c:v>131.53399999999999</c:v>
                </c:pt>
                <c:pt idx="6614">
                  <c:v>131.554</c:v>
                </c:pt>
                <c:pt idx="6615">
                  <c:v>131.57400000000001</c:v>
                </c:pt>
                <c:pt idx="6616">
                  <c:v>131.59399999999999</c:v>
                </c:pt>
                <c:pt idx="6617">
                  <c:v>131.614</c:v>
                </c:pt>
                <c:pt idx="6618">
                  <c:v>131.63399999999999</c:v>
                </c:pt>
                <c:pt idx="6619">
                  <c:v>131.654</c:v>
                </c:pt>
                <c:pt idx="6620">
                  <c:v>131.67400000000001</c:v>
                </c:pt>
                <c:pt idx="6621">
                  <c:v>131.69399999999999</c:v>
                </c:pt>
                <c:pt idx="6622">
                  <c:v>131.714</c:v>
                </c:pt>
                <c:pt idx="6623">
                  <c:v>131.73400000000001</c:v>
                </c:pt>
                <c:pt idx="6624">
                  <c:v>131.75399999999999</c:v>
                </c:pt>
                <c:pt idx="6625">
                  <c:v>131.774</c:v>
                </c:pt>
                <c:pt idx="6626">
                  <c:v>131.79400000000001</c:v>
                </c:pt>
                <c:pt idx="6627">
                  <c:v>131.81399999999999</c:v>
                </c:pt>
                <c:pt idx="6628">
                  <c:v>131.834</c:v>
                </c:pt>
                <c:pt idx="6629">
                  <c:v>131.85400000000001</c:v>
                </c:pt>
                <c:pt idx="6630">
                  <c:v>131.874</c:v>
                </c:pt>
                <c:pt idx="6631">
                  <c:v>131.89400000000001</c:v>
                </c:pt>
                <c:pt idx="6632">
                  <c:v>131.91399999999999</c:v>
                </c:pt>
                <c:pt idx="6633">
                  <c:v>131.934</c:v>
                </c:pt>
                <c:pt idx="6634">
                  <c:v>131.95400000000001</c:v>
                </c:pt>
                <c:pt idx="6635">
                  <c:v>131.97399999999999</c:v>
                </c:pt>
                <c:pt idx="6636">
                  <c:v>131.994</c:v>
                </c:pt>
                <c:pt idx="6637">
                  <c:v>132.01400000000001</c:v>
                </c:pt>
                <c:pt idx="6638">
                  <c:v>132.03399999999999</c:v>
                </c:pt>
                <c:pt idx="6639">
                  <c:v>132.054</c:v>
                </c:pt>
                <c:pt idx="6640">
                  <c:v>132.07400000000001</c:v>
                </c:pt>
                <c:pt idx="6641">
                  <c:v>132.09399999999999</c:v>
                </c:pt>
                <c:pt idx="6642">
                  <c:v>132.114</c:v>
                </c:pt>
                <c:pt idx="6643">
                  <c:v>132.13399999999999</c:v>
                </c:pt>
                <c:pt idx="6644">
                  <c:v>132.154</c:v>
                </c:pt>
                <c:pt idx="6645">
                  <c:v>132.17400000000001</c:v>
                </c:pt>
                <c:pt idx="6646">
                  <c:v>132.19399999999999</c:v>
                </c:pt>
                <c:pt idx="6647">
                  <c:v>132.214</c:v>
                </c:pt>
                <c:pt idx="6648">
                  <c:v>132.23400000000001</c:v>
                </c:pt>
                <c:pt idx="6649">
                  <c:v>132.25399999999999</c:v>
                </c:pt>
                <c:pt idx="6650">
                  <c:v>132.274</c:v>
                </c:pt>
                <c:pt idx="6651">
                  <c:v>132.29400000000001</c:v>
                </c:pt>
                <c:pt idx="6652">
                  <c:v>132.31399999999999</c:v>
                </c:pt>
                <c:pt idx="6653">
                  <c:v>132.334</c:v>
                </c:pt>
                <c:pt idx="6654">
                  <c:v>132.35400000000001</c:v>
                </c:pt>
                <c:pt idx="6655">
                  <c:v>132.374</c:v>
                </c:pt>
                <c:pt idx="6656">
                  <c:v>132.39400000000001</c:v>
                </c:pt>
                <c:pt idx="6657">
                  <c:v>132.41399999999999</c:v>
                </c:pt>
                <c:pt idx="6658">
                  <c:v>132.434</c:v>
                </c:pt>
                <c:pt idx="6659">
                  <c:v>132.45400000000001</c:v>
                </c:pt>
                <c:pt idx="6660">
                  <c:v>132.47399999999999</c:v>
                </c:pt>
                <c:pt idx="6661">
                  <c:v>132.494</c:v>
                </c:pt>
                <c:pt idx="6662">
                  <c:v>132.51400000000001</c:v>
                </c:pt>
                <c:pt idx="6663">
                  <c:v>132.53399999999999</c:v>
                </c:pt>
                <c:pt idx="6664">
                  <c:v>132.554</c:v>
                </c:pt>
                <c:pt idx="6665">
                  <c:v>132.57400000000001</c:v>
                </c:pt>
                <c:pt idx="6666">
                  <c:v>132.59399999999999</c:v>
                </c:pt>
                <c:pt idx="6667">
                  <c:v>132.614</c:v>
                </c:pt>
                <c:pt idx="6668">
                  <c:v>132.63399999999999</c:v>
                </c:pt>
                <c:pt idx="6669">
                  <c:v>132.654</c:v>
                </c:pt>
                <c:pt idx="6670">
                  <c:v>132.67400000000001</c:v>
                </c:pt>
                <c:pt idx="6671">
                  <c:v>132.69399999999999</c:v>
                </c:pt>
                <c:pt idx="6672">
                  <c:v>132.714</c:v>
                </c:pt>
                <c:pt idx="6673">
                  <c:v>132.73400000000001</c:v>
                </c:pt>
                <c:pt idx="6674">
                  <c:v>132.75399999999999</c:v>
                </c:pt>
                <c:pt idx="6675">
                  <c:v>132.774</c:v>
                </c:pt>
                <c:pt idx="6676">
                  <c:v>132.79400000000001</c:v>
                </c:pt>
                <c:pt idx="6677">
                  <c:v>132.81399999999999</c:v>
                </c:pt>
                <c:pt idx="6678">
                  <c:v>132.834</c:v>
                </c:pt>
                <c:pt idx="6679">
                  <c:v>132.85400000000001</c:v>
                </c:pt>
                <c:pt idx="6680">
                  <c:v>132.874</c:v>
                </c:pt>
                <c:pt idx="6681">
                  <c:v>132.89400000000001</c:v>
                </c:pt>
                <c:pt idx="6682">
                  <c:v>132.91399999999999</c:v>
                </c:pt>
                <c:pt idx="6683">
                  <c:v>132.934</c:v>
                </c:pt>
                <c:pt idx="6684">
                  <c:v>132.95400000000001</c:v>
                </c:pt>
                <c:pt idx="6685">
                  <c:v>132.97399999999999</c:v>
                </c:pt>
                <c:pt idx="6686">
                  <c:v>132.994</c:v>
                </c:pt>
                <c:pt idx="6687">
                  <c:v>133.01400000000001</c:v>
                </c:pt>
                <c:pt idx="6688">
                  <c:v>133.03399999999999</c:v>
                </c:pt>
                <c:pt idx="6689">
                  <c:v>133.054</c:v>
                </c:pt>
                <c:pt idx="6690">
                  <c:v>133.07400000000001</c:v>
                </c:pt>
                <c:pt idx="6691">
                  <c:v>133.09399999999999</c:v>
                </c:pt>
                <c:pt idx="6692">
                  <c:v>133.114</c:v>
                </c:pt>
                <c:pt idx="6693">
                  <c:v>133.13399999999999</c:v>
                </c:pt>
                <c:pt idx="6694">
                  <c:v>133.154</c:v>
                </c:pt>
                <c:pt idx="6695">
                  <c:v>133.17400000000001</c:v>
                </c:pt>
                <c:pt idx="6696">
                  <c:v>133.19399999999999</c:v>
                </c:pt>
                <c:pt idx="6697">
                  <c:v>133.214</c:v>
                </c:pt>
                <c:pt idx="6698">
                  <c:v>133.23400000000001</c:v>
                </c:pt>
                <c:pt idx="6699">
                  <c:v>133.25399999999999</c:v>
                </c:pt>
                <c:pt idx="6700">
                  <c:v>133.274</c:v>
                </c:pt>
                <c:pt idx="6701">
                  <c:v>133.29400000000001</c:v>
                </c:pt>
                <c:pt idx="6702">
                  <c:v>133.31399999999999</c:v>
                </c:pt>
                <c:pt idx="6703">
                  <c:v>133.334</c:v>
                </c:pt>
                <c:pt idx="6704">
                  <c:v>133.35400000000001</c:v>
                </c:pt>
                <c:pt idx="6705">
                  <c:v>133.374</c:v>
                </c:pt>
                <c:pt idx="6706">
                  <c:v>133.39400000000001</c:v>
                </c:pt>
                <c:pt idx="6707">
                  <c:v>133.41399999999999</c:v>
                </c:pt>
                <c:pt idx="6708">
                  <c:v>133.434</c:v>
                </c:pt>
                <c:pt idx="6709">
                  <c:v>133.45400000000001</c:v>
                </c:pt>
                <c:pt idx="6710">
                  <c:v>133.47399999999999</c:v>
                </c:pt>
                <c:pt idx="6711">
                  <c:v>133.494</c:v>
                </c:pt>
                <c:pt idx="6712">
                  <c:v>133.51400000000001</c:v>
                </c:pt>
                <c:pt idx="6713">
                  <c:v>133.53399999999999</c:v>
                </c:pt>
                <c:pt idx="6714">
                  <c:v>133.554</c:v>
                </c:pt>
                <c:pt idx="6715">
                  <c:v>133.57400000000001</c:v>
                </c:pt>
                <c:pt idx="6716">
                  <c:v>133.59399999999999</c:v>
                </c:pt>
                <c:pt idx="6717">
                  <c:v>133.614</c:v>
                </c:pt>
                <c:pt idx="6718">
                  <c:v>133.63399999999999</c:v>
                </c:pt>
                <c:pt idx="6719">
                  <c:v>133.654</c:v>
                </c:pt>
                <c:pt idx="6720">
                  <c:v>133.67400000000001</c:v>
                </c:pt>
                <c:pt idx="6721">
                  <c:v>133.69399999999999</c:v>
                </c:pt>
                <c:pt idx="6722">
                  <c:v>133.714</c:v>
                </c:pt>
                <c:pt idx="6723">
                  <c:v>133.73400000000001</c:v>
                </c:pt>
                <c:pt idx="6724">
                  <c:v>133.75399999999999</c:v>
                </c:pt>
                <c:pt idx="6725">
                  <c:v>133.774</c:v>
                </c:pt>
                <c:pt idx="6726">
                  <c:v>133.79400000000001</c:v>
                </c:pt>
                <c:pt idx="6727">
                  <c:v>133.81399999999999</c:v>
                </c:pt>
                <c:pt idx="6728">
                  <c:v>133.834</c:v>
                </c:pt>
                <c:pt idx="6729">
                  <c:v>133.85400000000001</c:v>
                </c:pt>
                <c:pt idx="6730">
                  <c:v>133.874</c:v>
                </c:pt>
                <c:pt idx="6731">
                  <c:v>133.89400000000001</c:v>
                </c:pt>
                <c:pt idx="6732">
                  <c:v>133.91399999999999</c:v>
                </c:pt>
                <c:pt idx="6733">
                  <c:v>133.934</c:v>
                </c:pt>
                <c:pt idx="6734">
                  <c:v>133.95400000000001</c:v>
                </c:pt>
                <c:pt idx="6735">
                  <c:v>133.97399999999999</c:v>
                </c:pt>
                <c:pt idx="6736">
                  <c:v>133.994</c:v>
                </c:pt>
                <c:pt idx="6737">
                  <c:v>134.01400000000001</c:v>
                </c:pt>
                <c:pt idx="6738">
                  <c:v>134.03399999999999</c:v>
                </c:pt>
                <c:pt idx="6739">
                  <c:v>134.054</c:v>
                </c:pt>
                <c:pt idx="6740">
                  <c:v>134.07400000000001</c:v>
                </c:pt>
                <c:pt idx="6741">
                  <c:v>134.09399999999999</c:v>
                </c:pt>
                <c:pt idx="6742">
                  <c:v>134.114</c:v>
                </c:pt>
                <c:pt idx="6743">
                  <c:v>134.13399999999999</c:v>
                </c:pt>
                <c:pt idx="6744">
                  <c:v>134.154</c:v>
                </c:pt>
                <c:pt idx="6745">
                  <c:v>134.17400000000001</c:v>
                </c:pt>
                <c:pt idx="6746">
                  <c:v>134.19399999999999</c:v>
                </c:pt>
                <c:pt idx="6747">
                  <c:v>134.214</c:v>
                </c:pt>
                <c:pt idx="6748">
                  <c:v>134.23400000000001</c:v>
                </c:pt>
                <c:pt idx="6749">
                  <c:v>134.25399999999999</c:v>
                </c:pt>
                <c:pt idx="6750">
                  <c:v>134.274</c:v>
                </c:pt>
                <c:pt idx="6751">
                  <c:v>134.29400000000001</c:v>
                </c:pt>
                <c:pt idx="6752">
                  <c:v>134.31399999999999</c:v>
                </c:pt>
                <c:pt idx="6753">
                  <c:v>134.334</c:v>
                </c:pt>
                <c:pt idx="6754">
                  <c:v>134.35400000000001</c:v>
                </c:pt>
                <c:pt idx="6755">
                  <c:v>134.374</c:v>
                </c:pt>
                <c:pt idx="6756">
                  <c:v>134.39400000000001</c:v>
                </c:pt>
                <c:pt idx="6757">
                  <c:v>134.41399999999999</c:v>
                </c:pt>
                <c:pt idx="6758">
                  <c:v>134.434</c:v>
                </c:pt>
                <c:pt idx="6759">
                  <c:v>134.45400000000001</c:v>
                </c:pt>
                <c:pt idx="6760">
                  <c:v>134.47399999999999</c:v>
                </c:pt>
                <c:pt idx="6761">
                  <c:v>134.494</c:v>
                </c:pt>
                <c:pt idx="6762">
                  <c:v>134.51400000000001</c:v>
                </c:pt>
                <c:pt idx="6763">
                  <c:v>134.53399999999999</c:v>
                </c:pt>
                <c:pt idx="6764">
                  <c:v>134.554</c:v>
                </c:pt>
                <c:pt idx="6765">
                  <c:v>134.57400000000001</c:v>
                </c:pt>
                <c:pt idx="6766">
                  <c:v>134.59399999999999</c:v>
                </c:pt>
                <c:pt idx="6767">
                  <c:v>134.614</c:v>
                </c:pt>
                <c:pt idx="6768">
                  <c:v>134.63399999999999</c:v>
                </c:pt>
                <c:pt idx="6769">
                  <c:v>134.654</c:v>
                </c:pt>
                <c:pt idx="6770">
                  <c:v>134.67400000000001</c:v>
                </c:pt>
                <c:pt idx="6771">
                  <c:v>134.69399999999999</c:v>
                </c:pt>
                <c:pt idx="6772">
                  <c:v>134.714</c:v>
                </c:pt>
                <c:pt idx="6773">
                  <c:v>134.73400000000001</c:v>
                </c:pt>
                <c:pt idx="6774">
                  <c:v>134.75399999999999</c:v>
                </c:pt>
                <c:pt idx="6775">
                  <c:v>134.774</c:v>
                </c:pt>
                <c:pt idx="6776">
                  <c:v>134.79400000000001</c:v>
                </c:pt>
                <c:pt idx="6777">
                  <c:v>134.81399999999999</c:v>
                </c:pt>
                <c:pt idx="6778">
                  <c:v>134.834</c:v>
                </c:pt>
                <c:pt idx="6779">
                  <c:v>134.85400000000001</c:v>
                </c:pt>
                <c:pt idx="6780">
                  <c:v>134.874</c:v>
                </c:pt>
                <c:pt idx="6781">
                  <c:v>134.89400000000001</c:v>
                </c:pt>
                <c:pt idx="6782">
                  <c:v>134.91399999999999</c:v>
                </c:pt>
                <c:pt idx="6783">
                  <c:v>134.934</c:v>
                </c:pt>
                <c:pt idx="6784">
                  <c:v>134.95400000000001</c:v>
                </c:pt>
                <c:pt idx="6785">
                  <c:v>134.97399999999999</c:v>
                </c:pt>
                <c:pt idx="6786">
                  <c:v>134.994</c:v>
                </c:pt>
                <c:pt idx="6787">
                  <c:v>135.01400000000001</c:v>
                </c:pt>
                <c:pt idx="6788">
                  <c:v>135.03399999999999</c:v>
                </c:pt>
                <c:pt idx="6789">
                  <c:v>135.054</c:v>
                </c:pt>
                <c:pt idx="6790">
                  <c:v>135.07400000000001</c:v>
                </c:pt>
                <c:pt idx="6791">
                  <c:v>135.09399999999999</c:v>
                </c:pt>
                <c:pt idx="6792">
                  <c:v>135.114</c:v>
                </c:pt>
                <c:pt idx="6793">
                  <c:v>135.13399999999999</c:v>
                </c:pt>
                <c:pt idx="6794">
                  <c:v>135.154</c:v>
                </c:pt>
                <c:pt idx="6795">
                  <c:v>135.17400000000001</c:v>
                </c:pt>
                <c:pt idx="6796">
                  <c:v>135.19399999999999</c:v>
                </c:pt>
                <c:pt idx="6797">
                  <c:v>135.214</c:v>
                </c:pt>
                <c:pt idx="6798">
                  <c:v>135.23400000000001</c:v>
                </c:pt>
                <c:pt idx="6799">
                  <c:v>135.25399999999999</c:v>
                </c:pt>
                <c:pt idx="6800">
                  <c:v>135.274</c:v>
                </c:pt>
                <c:pt idx="6801">
                  <c:v>135.29400000000001</c:v>
                </c:pt>
                <c:pt idx="6802">
                  <c:v>135.31399999999999</c:v>
                </c:pt>
                <c:pt idx="6803">
                  <c:v>135.334</c:v>
                </c:pt>
                <c:pt idx="6804">
                  <c:v>135.35400000000001</c:v>
                </c:pt>
                <c:pt idx="6805">
                  <c:v>135.374</c:v>
                </c:pt>
                <c:pt idx="6806">
                  <c:v>135.39400000000001</c:v>
                </c:pt>
                <c:pt idx="6807">
                  <c:v>135.41399999999999</c:v>
                </c:pt>
                <c:pt idx="6808">
                  <c:v>135.434</c:v>
                </c:pt>
                <c:pt idx="6809">
                  <c:v>135.45400000000001</c:v>
                </c:pt>
                <c:pt idx="6810">
                  <c:v>135.47399999999999</c:v>
                </c:pt>
                <c:pt idx="6811">
                  <c:v>135.494</c:v>
                </c:pt>
                <c:pt idx="6812">
                  <c:v>135.51400000000001</c:v>
                </c:pt>
                <c:pt idx="6813">
                  <c:v>135.53399999999999</c:v>
                </c:pt>
                <c:pt idx="6814">
                  <c:v>135.554</c:v>
                </c:pt>
                <c:pt idx="6815">
                  <c:v>135.57400000000001</c:v>
                </c:pt>
                <c:pt idx="6816">
                  <c:v>135.59399999999999</c:v>
                </c:pt>
                <c:pt idx="6817">
                  <c:v>135.614</c:v>
                </c:pt>
                <c:pt idx="6818">
                  <c:v>135.63399999999999</c:v>
                </c:pt>
                <c:pt idx="6819">
                  <c:v>135.654</c:v>
                </c:pt>
                <c:pt idx="6820">
                  <c:v>135.67400000000001</c:v>
                </c:pt>
                <c:pt idx="6821">
                  <c:v>135.69399999999999</c:v>
                </c:pt>
                <c:pt idx="6822">
                  <c:v>135.714</c:v>
                </c:pt>
                <c:pt idx="6823">
                  <c:v>135.73400000000001</c:v>
                </c:pt>
                <c:pt idx="6824">
                  <c:v>135.75399999999999</c:v>
                </c:pt>
                <c:pt idx="6825">
                  <c:v>135.774</c:v>
                </c:pt>
                <c:pt idx="6826">
                  <c:v>135.79400000000001</c:v>
                </c:pt>
                <c:pt idx="6827">
                  <c:v>135.81399999999999</c:v>
                </c:pt>
                <c:pt idx="6828">
                  <c:v>135.834</c:v>
                </c:pt>
                <c:pt idx="6829">
                  <c:v>135.85400000000001</c:v>
                </c:pt>
                <c:pt idx="6830">
                  <c:v>135.874</c:v>
                </c:pt>
                <c:pt idx="6831">
                  <c:v>135.89400000000001</c:v>
                </c:pt>
                <c:pt idx="6832">
                  <c:v>135.91399999999999</c:v>
                </c:pt>
                <c:pt idx="6833">
                  <c:v>135.934</c:v>
                </c:pt>
                <c:pt idx="6834">
                  <c:v>135.95400000000001</c:v>
                </c:pt>
                <c:pt idx="6835">
                  <c:v>135.97399999999999</c:v>
                </c:pt>
                <c:pt idx="6836">
                  <c:v>135.994</c:v>
                </c:pt>
                <c:pt idx="6837">
                  <c:v>136.01400000000001</c:v>
                </c:pt>
                <c:pt idx="6838">
                  <c:v>136.03399999999999</c:v>
                </c:pt>
                <c:pt idx="6839">
                  <c:v>136.054</c:v>
                </c:pt>
                <c:pt idx="6840">
                  <c:v>136.07400000000001</c:v>
                </c:pt>
                <c:pt idx="6841">
                  <c:v>136.09399999999999</c:v>
                </c:pt>
                <c:pt idx="6842">
                  <c:v>136.114</c:v>
                </c:pt>
                <c:pt idx="6843">
                  <c:v>136.13399999999999</c:v>
                </c:pt>
                <c:pt idx="6844">
                  <c:v>136.154</c:v>
                </c:pt>
                <c:pt idx="6845">
                  <c:v>136.17400000000001</c:v>
                </c:pt>
                <c:pt idx="6846">
                  <c:v>136.19399999999999</c:v>
                </c:pt>
                <c:pt idx="6847">
                  <c:v>136.214</c:v>
                </c:pt>
                <c:pt idx="6848">
                  <c:v>136.23400000000001</c:v>
                </c:pt>
                <c:pt idx="6849">
                  <c:v>136.25399999999999</c:v>
                </c:pt>
                <c:pt idx="6850">
                  <c:v>136.274</c:v>
                </c:pt>
                <c:pt idx="6851">
                  <c:v>136.29400000000001</c:v>
                </c:pt>
                <c:pt idx="6852">
                  <c:v>136.31399999999999</c:v>
                </c:pt>
                <c:pt idx="6853">
                  <c:v>136.334</c:v>
                </c:pt>
                <c:pt idx="6854">
                  <c:v>136.35400000000001</c:v>
                </c:pt>
                <c:pt idx="6855">
                  <c:v>136.374</c:v>
                </c:pt>
                <c:pt idx="6856">
                  <c:v>136.39400000000001</c:v>
                </c:pt>
                <c:pt idx="6857">
                  <c:v>136.41399999999999</c:v>
                </c:pt>
                <c:pt idx="6858">
                  <c:v>136.434</c:v>
                </c:pt>
                <c:pt idx="6859">
                  <c:v>136.45400000000001</c:v>
                </c:pt>
                <c:pt idx="6860">
                  <c:v>136.47399999999999</c:v>
                </c:pt>
                <c:pt idx="6861">
                  <c:v>136.494</c:v>
                </c:pt>
                <c:pt idx="6862">
                  <c:v>136.51400000000001</c:v>
                </c:pt>
                <c:pt idx="6863">
                  <c:v>136.53399999999999</c:v>
                </c:pt>
                <c:pt idx="6864">
                  <c:v>136.554</c:v>
                </c:pt>
                <c:pt idx="6865">
                  <c:v>136.57400000000001</c:v>
                </c:pt>
                <c:pt idx="6866">
                  <c:v>136.59399999999999</c:v>
                </c:pt>
                <c:pt idx="6867">
                  <c:v>136.614</c:v>
                </c:pt>
                <c:pt idx="6868">
                  <c:v>136.63399999999999</c:v>
                </c:pt>
                <c:pt idx="6869">
                  <c:v>136.654</c:v>
                </c:pt>
                <c:pt idx="6870">
                  <c:v>136.67400000000001</c:v>
                </c:pt>
                <c:pt idx="6871">
                  <c:v>136.69399999999999</c:v>
                </c:pt>
                <c:pt idx="6872">
                  <c:v>136.714</c:v>
                </c:pt>
                <c:pt idx="6873">
                  <c:v>136.73400000000001</c:v>
                </c:pt>
                <c:pt idx="6874">
                  <c:v>136.75399999999999</c:v>
                </c:pt>
                <c:pt idx="6875">
                  <c:v>136.774</c:v>
                </c:pt>
                <c:pt idx="6876">
                  <c:v>136.79400000000001</c:v>
                </c:pt>
                <c:pt idx="6877">
                  <c:v>136.81399999999999</c:v>
                </c:pt>
                <c:pt idx="6878">
                  <c:v>136.834</c:v>
                </c:pt>
                <c:pt idx="6879">
                  <c:v>136.85400000000001</c:v>
                </c:pt>
                <c:pt idx="6880">
                  <c:v>136.874</c:v>
                </c:pt>
                <c:pt idx="6881">
                  <c:v>136.89400000000001</c:v>
                </c:pt>
                <c:pt idx="6882">
                  <c:v>136.91399999999999</c:v>
                </c:pt>
                <c:pt idx="6883">
                  <c:v>136.934</c:v>
                </c:pt>
                <c:pt idx="6884">
                  <c:v>136.95400000000001</c:v>
                </c:pt>
                <c:pt idx="6885">
                  <c:v>136.97399999999999</c:v>
                </c:pt>
                <c:pt idx="6886">
                  <c:v>136.994</c:v>
                </c:pt>
                <c:pt idx="6887">
                  <c:v>137.01400000000001</c:v>
                </c:pt>
                <c:pt idx="6888">
                  <c:v>137.03399999999999</c:v>
                </c:pt>
                <c:pt idx="6889">
                  <c:v>137.054</c:v>
                </c:pt>
                <c:pt idx="6890">
                  <c:v>137.07400000000001</c:v>
                </c:pt>
                <c:pt idx="6891">
                  <c:v>137.09399999999999</c:v>
                </c:pt>
                <c:pt idx="6892">
                  <c:v>137.114</c:v>
                </c:pt>
                <c:pt idx="6893">
                  <c:v>137.13399999999999</c:v>
                </c:pt>
                <c:pt idx="6894">
                  <c:v>137.154</c:v>
                </c:pt>
                <c:pt idx="6895">
                  <c:v>137.17400000000001</c:v>
                </c:pt>
                <c:pt idx="6896">
                  <c:v>137.19399999999999</c:v>
                </c:pt>
                <c:pt idx="6897">
                  <c:v>137.214</c:v>
                </c:pt>
                <c:pt idx="6898">
                  <c:v>137.23400000000001</c:v>
                </c:pt>
                <c:pt idx="6899">
                  <c:v>137.25399999999999</c:v>
                </c:pt>
                <c:pt idx="6900">
                  <c:v>137.274</c:v>
                </c:pt>
                <c:pt idx="6901">
                  <c:v>137.29400000000001</c:v>
                </c:pt>
                <c:pt idx="6902">
                  <c:v>137.31399999999999</c:v>
                </c:pt>
                <c:pt idx="6903">
                  <c:v>137.334</c:v>
                </c:pt>
                <c:pt idx="6904">
                  <c:v>137.35400000000001</c:v>
                </c:pt>
                <c:pt idx="6905">
                  <c:v>137.374</c:v>
                </c:pt>
                <c:pt idx="6906">
                  <c:v>137.39400000000001</c:v>
                </c:pt>
                <c:pt idx="6907">
                  <c:v>137.41399999999999</c:v>
                </c:pt>
                <c:pt idx="6908">
                  <c:v>137.434</c:v>
                </c:pt>
                <c:pt idx="6909">
                  <c:v>137.45400000000001</c:v>
                </c:pt>
                <c:pt idx="6910">
                  <c:v>137.47399999999999</c:v>
                </c:pt>
                <c:pt idx="6911">
                  <c:v>137.494</c:v>
                </c:pt>
                <c:pt idx="6912">
                  <c:v>137.51400000000001</c:v>
                </c:pt>
                <c:pt idx="6913">
                  <c:v>137.53399999999999</c:v>
                </c:pt>
                <c:pt idx="6914">
                  <c:v>137.554</c:v>
                </c:pt>
                <c:pt idx="6915">
                  <c:v>137.57400000000001</c:v>
                </c:pt>
                <c:pt idx="6916">
                  <c:v>137.59399999999999</c:v>
                </c:pt>
                <c:pt idx="6917">
                  <c:v>137.614</c:v>
                </c:pt>
                <c:pt idx="6918">
                  <c:v>137.63399999999999</c:v>
                </c:pt>
                <c:pt idx="6919">
                  <c:v>137.654</c:v>
                </c:pt>
                <c:pt idx="6920">
                  <c:v>137.67400000000001</c:v>
                </c:pt>
                <c:pt idx="6921">
                  <c:v>137.69399999999999</c:v>
                </c:pt>
                <c:pt idx="6922">
                  <c:v>137.714</c:v>
                </c:pt>
                <c:pt idx="6923">
                  <c:v>137.73400000000001</c:v>
                </c:pt>
                <c:pt idx="6924">
                  <c:v>137.75399999999999</c:v>
                </c:pt>
                <c:pt idx="6925">
                  <c:v>137.774</c:v>
                </c:pt>
                <c:pt idx="6926">
                  <c:v>137.79400000000001</c:v>
                </c:pt>
                <c:pt idx="6927">
                  <c:v>137.81399999999999</c:v>
                </c:pt>
                <c:pt idx="6928">
                  <c:v>137.834</c:v>
                </c:pt>
                <c:pt idx="6929">
                  <c:v>137.85400000000001</c:v>
                </c:pt>
                <c:pt idx="6930">
                  <c:v>137.874</c:v>
                </c:pt>
                <c:pt idx="6931">
                  <c:v>137.89400000000001</c:v>
                </c:pt>
                <c:pt idx="6932">
                  <c:v>137.91399999999999</c:v>
                </c:pt>
                <c:pt idx="6933">
                  <c:v>137.934</c:v>
                </c:pt>
                <c:pt idx="6934">
                  <c:v>137.95400000000001</c:v>
                </c:pt>
                <c:pt idx="6935">
                  <c:v>137.97399999999999</c:v>
                </c:pt>
                <c:pt idx="6936">
                  <c:v>137.994</c:v>
                </c:pt>
                <c:pt idx="6937">
                  <c:v>138.01400000000001</c:v>
                </c:pt>
                <c:pt idx="6938">
                  <c:v>138.03399999999999</c:v>
                </c:pt>
                <c:pt idx="6939">
                  <c:v>138.054</c:v>
                </c:pt>
                <c:pt idx="6940">
                  <c:v>138.07400000000001</c:v>
                </c:pt>
                <c:pt idx="6941">
                  <c:v>138.09399999999999</c:v>
                </c:pt>
                <c:pt idx="6942">
                  <c:v>138.114</c:v>
                </c:pt>
                <c:pt idx="6943">
                  <c:v>138.13399999999999</c:v>
                </c:pt>
                <c:pt idx="6944">
                  <c:v>138.154</c:v>
                </c:pt>
                <c:pt idx="6945">
                  <c:v>138.17400000000001</c:v>
                </c:pt>
                <c:pt idx="6946">
                  <c:v>138.19399999999999</c:v>
                </c:pt>
                <c:pt idx="6947">
                  <c:v>138.214</c:v>
                </c:pt>
                <c:pt idx="6948">
                  <c:v>138.23400000000001</c:v>
                </c:pt>
                <c:pt idx="6949">
                  <c:v>138.25399999999999</c:v>
                </c:pt>
                <c:pt idx="6950">
                  <c:v>138.274</c:v>
                </c:pt>
                <c:pt idx="6951">
                  <c:v>138.29400000000001</c:v>
                </c:pt>
                <c:pt idx="6952">
                  <c:v>138.31399999999999</c:v>
                </c:pt>
                <c:pt idx="6953">
                  <c:v>138.334</c:v>
                </c:pt>
                <c:pt idx="6954">
                  <c:v>138.35400000000001</c:v>
                </c:pt>
                <c:pt idx="6955">
                  <c:v>138.374</c:v>
                </c:pt>
                <c:pt idx="6956">
                  <c:v>138.39400000000001</c:v>
                </c:pt>
                <c:pt idx="6957">
                  <c:v>138.41399999999999</c:v>
                </c:pt>
                <c:pt idx="6958">
                  <c:v>138.434</c:v>
                </c:pt>
                <c:pt idx="6959">
                  <c:v>138.45400000000001</c:v>
                </c:pt>
                <c:pt idx="6960">
                  <c:v>138.47399999999999</c:v>
                </c:pt>
                <c:pt idx="6961">
                  <c:v>138.494</c:v>
                </c:pt>
                <c:pt idx="6962">
                  <c:v>138.51400000000001</c:v>
                </c:pt>
                <c:pt idx="6963">
                  <c:v>138.53399999999999</c:v>
                </c:pt>
                <c:pt idx="6964">
                  <c:v>138.554</c:v>
                </c:pt>
                <c:pt idx="6965">
                  <c:v>138.57400000000001</c:v>
                </c:pt>
                <c:pt idx="6966">
                  <c:v>138.59399999999999</c:v>
                </c:pt>
                <c:pt idx="6967">
                  <c:v>138.614</c:v>
                </c:pt>
                <c:pt idx="6968">
                  <c:v>138.63399999999999</c:v>
                </c:pt>
                <c:pt idx="6969">
                  <c:v>138.654</c:v>
                </c:pt>
                <c:pt idx="6970">
                  <c:v>138.67400000000001</c:v>
                </c:pt>
                <c:pt idx="6971">
                  <c:v>138.69399999999999</c:v>
                </c:pt>
                <c:pt idx="6972">
                  <c:v>138.714</c:v>
                </c:pt>
                <c:pt idx="6973">
                  <c:v>138.73400000000001</c:v>
                </c:pt>
                <c:pt idx="6974">
                  <c:v>138.75399999999999</c:v>
                </c:pt>
                <c:pt idx="6975">
                  <c:v>138.774</c:v>
                </c:pt>
                <c:pt idx="6976">
                  <c:v>138.79400000000001</c:v>
                </c:pt>
                <c:pt idx="6977">
                  <c:v>138.81399999999999</c:v>
                </c:pt>
                <c:pt idx="6978">
                  <c:v>138.834</c:v>
                </c:pt>
                <c:pt idx="6979">
                  <c:v>138.85400000000001</c:v>
                </c:pt>
                <c:pt idx="6980">
                  <c:v>138.874</c:v>
                </c:pt>
                <c:pt idx="6981">
                  <c:v>138.89400000000001</c:v>
                </c:pt>
                <c:pt idx="6982">
                  <c:v>138.91399999999999</c:v>
                </c:pt>
                <c:pt idx="6983">
                  <c:v>138.934</c:v>
                </c:pt>
                <c:pt idx="6984">
                  <c:v>138.95400000000001</c:v>
                </c:pt>
                <c:pt idx="6985">
                  <c:v>138.97399999999999</c:v>
                </c:pt>
                <c:pt idx="6986">
                  <c:v>138.994</c:v>
                </c:pt>
                <c:pt idx="6987">
                  <c:v>139.01400000000001</c:v>
                </c:pt>
                <c:pt idx="6988">
                  <c:v>139.03399999999999</c:v>
                </c:pt>
                <c:pt idx="6989">
                  <c:v>139.054</c:v>
                </c:pt>
                <c:pt idx="6990">
                  <c:v>139.07400000000001</c:v>
                </c:pt>
                <c:pt idx="6991">
                  <c:v>139.09399999999999</c:v>
                </c:pt>
                <c:pt idx="6992">
                  <c:v>139.114</c:v>
                </c:pt>
                <c:pt idx="6993">
                  <c:v>139.13399999999999</c:v>
                </c:pt>
                <c:pt idx="6994">
                  <c:v>139.154</c:v>
                </c:pt>
                <c:pt idx="6995">
                  <c:v>139.17400000000001</c:v>
                </c:pt>
                <c:pt idx="6996">
                  <c:v>139.19399999999999</c:v>
                </c:pt>
                <c:pt idx="6997">
                  <c:v>139.214</c:v>
                </c:pt>
                <c:pt idx="6998">
                  <c:v>139.23400000000001</c:v>
                </c:pt>
                <c:pt idx="6999">
                  <c:v>139.25399999999999</c:v>
                </c:pt>
                <c:pt idx="7000">
                  <c:v>139.274</c:v>
                </c:pt>
                <c:pt idx="7001">
                  <c:v>139.29400000000001</c:v>
                </c:pt>
                <c:pt idx="7002">
                  <c:v>139.31399999999999</c:v>
                </c:pt>
                <c:pt idx="7003">
                  <c:v>139.334</c:v>
                </c:pt>
                <c:pt idx="7004">
                  <c:v>139.35400000000001</c:v>
                </c:pt>
                <c:pt idx="7005">
                  <c:v>139.374</c:v>
                </c:pt>
                <c:pt idx="7006">
                  <c:v>139.39400000000001</c:v>
                </c:pt>
                <c:pt idx="7007">
                  <c:v>139.41399999999999</c:v>
                </c:pt>
                <c:pt idx="7008">
                  <c:v>139.434</c:v>
                </c:pt>
                <c:pt idx="7009">
                  <c:v>139.45400000000001</c:v>
                </c:pt>
                <c:pt idx="7010">
                  <c:v>139.47399999999999</c:v>
                </c:pt>
                <c:pt idx="7011">
                  <c:v>139.494</c:v>
                </c:pt>
                <c:pt idx="7012">
                  <c:v>139.51400000000001</c:v>
                </c:pt>
                <c:pt idx="7013">
                  <c:v>139.53399999999999</c:v>
                </c:pt>
                <c:pt idx="7014">
                  <c:v>139.554</c:v>
                </c:pt>
                <c:pt idx="7015">
                  <c:v>139.57400000000001</c:v>
                </c:pt>
                <c:pt idx="7016">
                  <c:v>139.59399999999999</c:v>
                </c:pt>
                <c:pt idx="7017">
                  <c:v>139.614</c:v>
                </c:pt>
                <c:pt idx="7018">
                  <c:v>139.63399999999999</c:v>
                </c:pt>
                <c:pt idx="7019">
                  <c:v>139.654</c:v>
                </c:pt>
                <c:pt idx="7020">
                  <c:v>139.67400000000001</c:v>
                </c:pt>
                <c:pt idx="7021">
                  <c:v>139.69399999999999</c:v>
                </c:pt>
                <c:pt idx="7022">
                  <c:v>139.714</c:v>
                </c:pt>
                <c:pt idx="7023">
                  <c:v>139.73400000000001</c:v>
                </c:pt>
                <c:pt idx="7024">
                  <c:v>139.75399999999999</c:v>
                </c:pt>
                <c:pt idx="7025">
                  <c:v>139.774</c:v>
                </c:pt>
                <c:pt idx="7026">
                  <c:v>139.79400000000001</c:v>
                </c:pt>
                <c:pt idx="7027">
                  <c:v>139.81399999999999</c:v>
                </c:pt>
                <c:pt idx="7028">
                  <c:v>139.834</c:v>
                </c:pt>
                <c:pt idx="7029">
                  <c:v>139.85400000000001</c:v>
                </c:pt>
                <c:pt idx="7030">
                  <c:v>139.874</c:v>
                </c:pt>
                <c:pt idx="7031">
                  <c:v>139.89400000000001</c:v>
                </c:pt>
                <c:pt idx="7032">
                  <c:v>139.91399999999999</c:v>
                </c:pt>
                <c:pt idx="7033">
                  <c:v>139.934</c:v>
                </c:pt>
                <c:pt idx="7034">
                  <c:v>139.95400000000001</c:v>
                </c:pt>
                <c:pt idx="7035">
                  <c:v>139.97399999999999</c:v>
                </c:pt>
                <c:pt idx="7036">
                  <c:v>139.994</c:v>
                </c:pt>
                <c:pt idx="7037">
                  <c:v>140.01400000000001</c:v>
                </c:pt>
                <c:pt idx="7038">
                  <c:v>140.03399999999999</c:v>
                </c:pt>
                <c:pt idx="7039">
                  <c:v>140.054</c:v>
                </c:pt>
                <c:pt idx="7040">
                  <c:v>140.07400000000001</c:v>
                </c:pt>
                <c:pt idx="7041">
                  <c:v>140.09399999999999</c:v>
                </c:pt>
                <c:pt idx="7042">
                  <c:v>140.114</c:v>
                </c:pt>
                <c:pt idx="7043">
                  <c:v>140.13399999999999</c:v>
                </c:pt>
                <c:pt idx="7044">
                  <c:v>140.154</c:v>
                </c:pt>
                <c:pt idx="7045">
                  <c:v>140.17400000000001</c:v>
                </c:pt>
                <c:pt idx="7046">
                  <c:v>140.19399999999999</c:v>
                </c:pt>
                <c:pt idx="7047">
                  <c:v>140.214</c:v>
                </c:pt>
                <c:pt idx="7048">
                  <c:v>140.23400000000001</c:v>
                </c:pt>
                <c:pt idx="7049">
                  <c:v>140.25399999999999</c:v>
                </c:pt>
                <c:pt idx="7050">
                  <c:v>140.274</c:v>
                </c:pt>
                <c:pt idx="7051">
                  <c:v>140.29400000000001</c:v>
                </c:pt>
                <c:pt idx="7052">
                  <c:v>140.31399999999999</c:v>
                </c:pt>
                <c:pt idx="7053">
                  <c:v>140.334</c:v>
                </c:pt>
                <c:pt idx="7054">
                  <c:v>140.35400000000001</c:v>
                </c:pt>
                <c:pt idx="7055">
                  <c:v>140.374</c:v>
                </c:pt>
                <c:pt idx="7056">
                  <c:v>140.39400000000001</c:v>
                </c:pt>
                <c:pt idx="7057">
                  <c:v>140.41399999999999</c:v>
                </c:pt>
                <c:pt idx="7058">
                  <c:v>140.434</c:v>
                </c:pt>
                <c:pt idx="7059">
                  <c:v>140.45400000000001</c:v>
                </c:pt>
                <c:pt idx="7060">
                  <c:v>140.47399999999999</c:v>
                </c:pt>
                <c:pt idx="7061">
                  <c:v>140.494</c:v>
                </c:pt>
                <c:pt idx="7062">
                  <c:v>140.51400000000001</c:v>
                </c:pt>
                <c:pt idx="7063">
                  <c:v>140.53399999999999</c:v>
                </c:pt>
                <c:pt idx="7064">
                  <c:v>140.554</c:v>
                </c:pt>
                <c:pt idx="7065">
                  <c:v>140.57400000000001</c:v>
                </c:pt>
                <c:pt idx="7066">
                  <c:v>140.59399999999999</c:v>
                </c:pt>
                <c:pt idx="7067">
                  <c:v>140.614</c:v>
                </c:pt>
                <c:pt idx="7068">
                  <c:v>140.63399999999999</c:v>
                </c:pt>
                <c:pt idx="7069">
                  <c:v>140.654</c:v>
                </c:pt>
                <c:pt idx="7070">
                  <c:v>140.67400000000001</c:v>
                </c:pt>
                <c:pt idx="7071">
                  <c:v>140.69399999999999</c:v>
                </c:pt>
                <c:pt idx="7072">
                  <c:v>140.714</c:v>
                </c:pt>
                <c:pt idx="7073">
                  <c:v>140.73400000000001</c:v>
                </c:pt>
                <c:pt idx="7074">
                  <c:v>140.75399999999999</c:v>
                </c:pt>
                <c:pt idx="7075">
                  <c:v>140.774</c:v>
                </c:pt>
                <c:pt idx="7076">
                  <c:v>140.79400000000001</c:v>
                </c:pt>
                <c:pt idx="7077">
                  <c:v>140.81399999999999</c:v>
                </c:pt>
                <c:pt idx="7078">
                  <c:v>140.834</c:v>
                </c:pt>
                <c:pt idx="7079">
                  <c:v>140.85400000000001</c:v>
                </c:pt>
                <c:pt idx="7080">
                  <c:v>140.874</c:v>
                </c:pt>
                <c:pt idx="7081">
                  <c:v>140.89400000000001</c:v>
                </c:pt>
                <c:pt idx="7082">
                  <c:v>140.91399999999999</c:v>
                </c:pt>
                <c:pt idx="7083">
                  <c:v>140.934</c:v>
                </c:pt>
                <c:pt idx="7084">
                  <c:v>140.95400000000001</c:v>
                </c:pt>
                <c:pt idx="7085">
                  <c:v>140.97399999999999</c:v>
                </c:pt>
                <c:pt idx="7086">
                  <c:v>140.994</c:v>
                </c:pt>
                <c:pt idx="7087">
                  <c:v>141.01400000000001</c:v>
                </c:pt>
                <c:pt idx="7088">
                  <c:v>141.03399999999999</c:v>
                </c:pt>
                <c:pt idx="7089">
                  <c:v>141.054</c:v>
                </c:pt>
                <c:pt idx="7090">
                  <c:v>141.07400000000001</c:v>
                </c:pt>
                <c:pt idx="7091">
                  <c:v>141.09399999999999</c:v>
                </c:pt>
                <c:pt idx="7092">
                  <c:v>141.114</c:v>
                </c:pt>
                <c:pt idx="7093">
                  <c:v>141.13399999999999</c:v>
                </c:pt>
                <c:pt idx="7094">
                  <c:v>141.154</c:v>
                </c:pt>
                <c:pt idx="7095">
                  <c:v>141.17400000000001</c:v>
                </c:pt>
                <c:pt idx="7096">
                  <c:v>141.19399999999999</c:v>
                </c:pt>
                <c:pt idx="7097">
                  <c:v>141.214</c:v>
                </c:pt>
                <c:pt idx="7098">
                  <c:v>141.23400000000001</c:v>
                </c:pt>
                <c:pt idx="7099">
                  <c:v>141.25399999999999</c:v>
                </c:pt>
                <c:pt idx="7100">
                  <c:v>141.274</c:v>
                </c:pt>
                <c:pt idx="7101">
                  <c:v>141.29400000000001</c:v>
                </c:pt>
                <c:pt idx="7102">
                  <c:v>141.31399999999999</c:v>
                </c:pt>
                <c:pt idx="7103">
                  <c:v>141.334</c:v>
                </c:pt>
                <c:pt idx="7104">
                  <c:v>141.35400000000001</c:v>
                </c:pt>
                <c:pt idx="7105">
                  <c:v>141.374</c:v>
                </c:pt>
                <c:pt idx="7106">
                  <c:v>141.39400000000001</c:v>
                </c:pt>
                <c:pt idx="7107">
                  <c:v>141.41399999999999</c:v>
                </c:pt>
                <c:pt idx="7108">
                  <c:v>141.434</c:v>
                </c:pt>
                <c:pt idx="7109">
                  <c:v>141.45400000000001</c:v>
                </c:pt>
                <c:pt idx="7110">
                  <c:v>141.47399999999999</c:v>
                </c:pt>
                <c:pt idx="7111">
                  <c:v>141.494</c:v>
                </c:pt>
                <c:pt idx="7112">
                  <c:v>141.51400000000001</c:v>
                </c:pt>
                <c:pt idx="7113">
                  <c:v>141.53399999999999</c:v>
                </c:pt>
                <c:pt idx="7114">
                  <c:v>141.554</c:v>
                </c:pt>
                <c:pt idx="7115">
                  <c:v>141.57400000000001</c:v>
                </c:pt>
                <c:pt idx="7116">
                  <c:v>141.59399999999999</c:v>
                </c:pt>
                <c:pt idx="7117">
                  <c:v>141.614</c:v>
                </c:pt>
                <c:pt idx="7118">
                  <c:v>141.63399999999999</c:v>
                </c:pt>
                <c:pt idx="7119">
                  <c:v>141.654</c:v>
                </c:pt>
                <c:pt idx="7120">
                  <c:v>141.67400000000001</c:v>
                </c:pt>
                <c:pt idx="7121">
                  <c:v>141.69399999999999</c:v>
                </c:pt>
                <c:pt idx="7122">
                  <c:v>141.714</c:v>
                </c:pt>
                <c:pt idx="7123">
                  <c:v>141.73400000000001</c:v>
                </c:pt>
                <c:pt idx="7124">
                  <c:v>141.75399999999999</c:v>
                </c:pt>
                <c:pt idx="7125">
                  <c:v>141.774</c:v>
                </c:pt>
                <c:pt idx="7126">
                  <c:v>141.79400000000001</c:v>
                </c:pt>
                <c:pt idx="7127">
                  <c:v>141.81399999999999</c:v>
                </c:pt>
                <c:pt idx="7128">
                  <c:v>141.834</c:v>
                </c:pt>
                <c:pt idx="7129">
                  <c:v>141.85400000000001</c:v>
                </c:pt>
                <c:pt idx="7130">
                  <c:v>141.874</c:v>
                </c:pt>
                <c:pt idx="7131">
                  <c:v>141.89400000000001</c:v>
                </c:pt>
                <c:pt idx="7132">
                  <c:v>141.91399999999999</c:v>
                </c:pt>
                <c:pt idx="7133">
                  <c:v>141.934</c:v>
                </c:pt>
                <c:pt idx="7134">
                  <c:v>141.95400000000001</c:v>
                </c:pt>
                <c:pt idx="7135">
                  <c:v>141.97399999999999</c:v>
                </c:pt>
                <c:pt idx="7136">
                  <c:v>141.994</c:v>
                </c:pt>
                <c:pt idx="7137">
                  <c:v>142.01400000000001</c:v>
                </c:pt>
                <c:pt idx="7138">
                  <c:v>142.03399999999999</c:v>
                </c:pt>
                <c:pt idx="7139">
                  <c:v>142.054</c:v>
                </c:pt>
                <c:pt idx="7140">
                  <c:v>142.07400000000001</c:v>
                </c:pt>
                <c:pt idx="7141">
                  <c:v>142.09399999999999</c:v>
                </c:pt>
                <c:pt idx="7142">
                  <c:v>142.114</c:v>
                </c:pt>
                <c:pt idx="7143">
                  <c:v>142.13399999999999</c:v>
                </c:pt>
                <c:pt idx="7144">
                  <c:v>142.154</c:v>
                </c:pt>
                <c:pt idx="7145">
                  <c:v>142.17400000000001</c:v>
                </c:pt>
                <c:pt idx="7146">
                  <c:v>142.19399999999999</c:v>
                </c:pt>
                <c:pt idx="7147">
                  <c:v>142.214</c:v>
                </c:pt>
                <c:pt idx="7148">
                  <c:v>142.23400000000001</c:v>
                </c:pt>
                <c:pt idx="7149">
                  <c:v>142.25399999999999</c:v>
                </c:pt>
                <c:pt idx="7150">
                  <c:v>142.274</c:v>
                </c:pt>
                <c:pt idx="7151">
                  <c:v>142.29400000000001</c:v>
                </c:pt>
                <c:pt idx="7152">
                  <c:v>142.31399999999999</c:v>
                </c:pt>
                <c:pt idx="7153">
                  <c:v>142.334</c:v>
                </c:pt>
                <c:pt idx="7154">
                  <c:v>142.35400000000001</c:v>
                </c:pt>
                <c:pt idx="7155">
                  <c:v>142.374</c:v>
                </c:pt>
                <c:pt idx="7156">
                  <c:v>142.39400000000001</c:v>
                </c:pt>
                <c:pt idx="7157">
                  <c:v>142.41399999999999</c:v>
                </c:pt>
                <c:pt idx="7158">
                  <c:v>142.434</c:v>
                </c:pt>
                <c:pt idx="7159">
                  <c:v>142.45400000000001</c:v>
                </c:pt>
                <c:pt idx="7160">
                  <c:v>142.47399999999999</c:v>
                </c:pt>
                <c:pt idx="7161">
                  <c:v>142.494</c:v>
                </c:pt>
                <c:pt idx="7162">
                  <c:v>142.51400000000001</c:v>
                </c:pt>
                <c:pt idx="7163">
                  <c:v>142.53399999999999</c:v>
                </c:pt>
                <c:pt idx="7164">
                  <c:v>142.554</c:v>
                </c:pt>
                <c:pt idx="7165">
                  <c:v>142.57400000000001</c:v>
                </c:pt>
                <c:pt idx="7166">
                  <c:v>142.59399999999999</c:v>
                </c:pt>
                <c:pt idx="7167">
                  <c:v>142.614</c:v>
                </c:pt>
                <c:pt idx="7168">
                  <c:v>142.63399999999999</c:v>
                </c:pt>
                <c:pt idx="7169">
                  <c:v>142.654</c:v>
                </c:pt>
                <c:pt idx="7170">
                  <c:v>142.67400000000001</c:v>
                </c:pt>
                <c:pt idx="7171">
                  <c:v>142.69399999999999</c:v>
                </c:pt>
                <c:pt idx="7172">
                  <c:v>142.714</c:v>
                </c:pt>
                <c:pt idx="7173">
                  <c:v>142.73400000000001</c:v>
                </c:pt>
                <c:pt idx="7174">
                  <c:v>142.75399999999999</c:v>
                </c:pt>
                <c:pt idx="7175">
                  <c:v>142.774</c:v>
                </c:pt>
                <c:pt idx="7176">
                  <c:v>142.79400000000001</c:v>
                </c:pt>
                <c:pt idx="7177">
                  <c:v>142.81399999999999</c:v>
                </c:pt>
                <c:pt idx="7178">
                  <c:v>142.834</c:v>
                </c:pt>
                <c:pt idx="7179">
                  <c:v>142.85400000000001</c:v>
                </c:pt>
                <c:pt idx="7180">
                  <c:v>142.874</c:v>
                </c:pt>
                <c:pt idx="7181">
                  <c:v>142.89400000000001</c:v>
                </c:pt>
                <c:pt idx="7182">
                  <c:v>142.91399999999999</c:v>
                </c:pt>
                <c:pt idx="7183">
                  <c:v>142.934</c:v>
                </c:pt>
                <c:pt idx="7184">
                  <c:v>142.95400000000001</c:v>
                </c:pt>
                <c:pt idx="7185">
                  <c:v>142.97399999999999</c:v>
                </c:pt>
                <c:pt idx="7186">
                  <c:v>142.994</c:v>
                </c:pt>
                <c:pt idx="7187">
                  <c:v>143.01400000000001</c:v>
                </c:pt>
                <c:pt idx="7188">
                  <c:v>143.03399999999999</c:v>
                </c:pt>
                <c:pt idx="7189">
                  <c:v>143.054</c:v>
                </c:pt>
                <c:pt idx="7190">
                  <c:v>143.07400000000001</c:v>
                </c:pt>
                <c:pt idx="7191">
                  <c:v>143.09399999999999</c:v>
                </c:pt>
                <c:pt idx="7192">
                  <c:v>143.114</c:v>
                </c:pt>
                <c:pt idx="7193">
                  <c:v>143.13399999999999</c:v>
                </c:pt>
                <c:pt idx="7194">
                  <c:v>143.154</c:v>
                </c:pt>
                <c:pt idx="7195">
                  <c:v>143.17400000000001</c:v>
                </c:pt>
                <c:pt idx="7196">
                  <c:v>143.19399999999999</c:v>
                </c:pt>
                <c:pt idx="7197">
                  <c:v>143.214</c:v>
                </c:pt>
                <c:pt idx="7198">
                  <c:v>143.23400000000001</c:v>
                </c:pt>
                <c:pt idx="7199">
                  <c:v>143.25399999999999</c:v>
                </c:pt>
                <c:pt idx="7200">
                  <c:v>143.274</c:v>
                </c:pt>
                <c:pt idx="7201">
                  <c:v>143.29400000000001</c:v>
                </c:pt>
                <c:pt idx="7202">
                  <c:v>143.31399999999999</c:v>
                </c:pt>
                <c:pt idx="7203">
                  <c:v>143.334</c:v>
                </c:pt>
                <c:pt idx="7204">
                  <c:v>143.35400000000001</c:v>
                </c:pt>
                <c:pt idx="7205">
                  <c:v>143.374</c:v>
                </c:pt>
                <c:pt idx="7206">
                  <c:v>143.39400000000001</c:v>
                </c:pt>
                <c:pt idx="7207">
                  <c:v>143.41399999999999</c:v>
                </c:pt>
                <c:pt idx="7208">
                  <c:v>143.434</c:v>
                </c:pt>
                <c:pt idx="7209">
                  <c:v>143.45400000000001</c:v>
                </c:pt>
                <c:pt idx="7210">
                  <c:v>143.47399999999999</c:v>
                </c:pt>
                <c:pt idx="7211">
                  <c:v>143.494</c:v>
                </c:pt>
                <c:pt idx="7212">
                  <c:v>143.51400000000001</c:v>
                </c:pt>
                <c:pt idx="7213">
                  <c:v>143.53399999999999</c:v>
                </c:pt>
                <c:pt idx="7214">
                  <c:v>143.554</c:v>
                </c:pt>
                <c:pt idx="7215">
                  <c:v>143.57400000000001</c:v>
                </c:pt>
                <c:pt idx="7216">
                  <c:v>143.59399999999999</c:v>
                </c:pt>
                <c:pt idx="7217">
                  <c:v>143.614</c:v>
                </c:pt>
                <c:pt idx="7218">
                  <c:v>143.63399999999999</c:v>
                </c:pt>
                <c:pt idx="7219">
                  <c:v>143.654</c:v>
                </c:pt>
                <c:pt idx="7220">
                  <c:v>143.67400000000001</c:v>
                </c:pt>
                <c:pt idx="7221">
                  <c:v>143.69399999999999</c:v>
                </c:pt>
                <c:pt idx="7222">
                  <c:v>143.714</c:v>
                </c:pt>
                <c:pt idx="7223">
                  <c:v>143.73400000000001</c:v>
                </c:pt>
                <c:pt idx="7224">
                  <c:v>143.75399999999999</c:v>
                </c:pt>
                <c:pt idx="7225">
                  <c:v>143.774</c:v>
                </c:pt>
                <c:pt idx="7226">
                  <c:v>143.79400000000001</c:v>
                </c:pt>
                <c:pt idx="7227">
                  <c:v>143.81399999999999</c:v>
                </c:pt>
                <c:pt idx="7228">
                  <c:v>143.834</c:v>
                </c:pt>
                <c:pt idx="7229">
                  <c:v>143.85400000000001</c:v>
                </c:pt>
                <c:pt idx="7230">
                  <c:v>143.874</c:v>
                </c:pt>
                <c:pt idx="7231">
                  <c:v>143.89400000000001</c:v>
                </c:pt>
                <c:pt idx="7232">
                  <c:v>143.91399999999999</c:v>
                </c:pt>
                <c:pt idx="7233">
                  <c:v>143.934</c:v>
                </c:pt>
                <c:pt idx="7234">
                  <c:v>143.95400000000001</c:v>
                </c:pt>
                <c:pt idx="7235">
                  <c:v>143.97399999999999</c:v>
                </c:pt>
                <c:pt idx="7236">
                  <c:v>143.994</c:v>
                </c:pt>
                <c:pt idx="7237">
                  <c:v>144.01400000000001</c:v>
                </c:pt>
                <c:pt idx="7238">
                  <c:v>144.03399999999999</c:v>
                </c:pt>
                <c:pt idx="7239">
                  <c:v>144.054</c:v>
                </c:pt>
                <c:pt idx="7240">
                  <c:v>144.07400000000001</c:v>
                </c:pt>
                <c:pt idx="7241">
                  <c:v>144.09399999999999</c:v>
                </c:pt>
                <c:pt idx="7242">
                  <c:v>144.114</c:v>
                </c:pt>
                <c:pt idx="7243">
                  <c:v>144.13399999999999</c:v>
                </c:pt>
                <c:pt idx="7244">
                  <c:v>144.154</c:v>
                </c:pt>
                <c:pt idx="7245">
                  <c:v>144.17400000000001</c:v>
                </c:pt>
                <c:pt idx="7246">
                  <c:v>144.19399999999999</c:v>
                </c:pt>
                <c:pt idx="7247">
                  <c:v>144.214</c:v>
                </c:pt>
                <c:pt idx="7248">
                  <c:v>144.23400000000001</c:v>
                </c:pt>
                <c:pt idx="7249">
                  <c:v>144.25399999999999</c:v>
                </c:pt>
                <c:pt idx="7250">
                  <c:v>144.274</c:v>
                </c:pt>
                <c:pt idx="7251">
                  <c:v>144.29400000000001</c:v>
                </c:pt>
                <c:pt idx="7252">
                  <c:v>144.31399999999999</c:v>
                </c:pt>
                <c:pt idx="7253">
                  <c:v>144.334</c:v>
                </c:pt>
                <c:pt idx="7254">
                  <c:v>144.35400000000001</c:v>
                </c:pt>
                <c:pt idx="7255">
                  <c:v>144.374</c:v>
                </c:pt>
                <c:pt idx="7256">
                  <c:v>144.39400000000001</c:v>
                </c:pt>
                <c:pt idx="7257">
                  <c:v>144.41399999999999</c:v>
                </c:pt>
                <c:pt idx="7258">
                  <c:v>144.434</c:v>
                </c:pt>
                <c:pt idx="7259">
                  <c:v>144.45400000000001</c:v>
                </c:pt>
                <c:pt idx="7260">
                  <c:v>144.47399999999999</c:v>
                </c:pt>
                <c:pt idx="7261">
                  <c:v>144.494</c:v>
                </c:pt>
                <c:pt idx="7262">
                  <c:v>144.51400000000001</c:v>
                </c:pt>
                <c:pt idx="7263">
                  <c:v>144.53399999999999</c:v>
                </c:pt>
                <c:pt idx="7264">
                  <c:v>144.554</c:v>
                </c:pt>
                <c:pt idx="7265">
                  <c:v>144.57400000000001</c:v>
                </c:pt>
                <c:pt idx="7266">
                  <c:v>144.59399999999999</c:v>
                </c:pt>
                <c:pt idx="7267">
                  <c:v>144.614</c:v>
                </c:pt>
                <c:pt idx="7268">
                  <c:v>144.63399999999999</c:v>
                </c:pt>
                <c:pt idx="7269">
                  <c:v>144.654</c:v>
                </c:pt>
                <c:pt idx="7270">
                  <c:v>144.67400000000001</c:v>
                </c:pt>
                <c:pt idx="7271">
                  <c:v>144.69399999999999</c:v>
                </c:pt>
                <c:pt idx="7272">
                  <c:v>144.714</c:v>
                </c:pt>
                <c:pt idx="7273">
                  <c:v>144.73400000000001</c:v>
                </c:pt>
                <c:pt idx="7274">
                  <c:v>144.75399999999999</c:v>
                </c:pt>
                <c:pt idx="7275">
                  <c:v>144.774</c:v>
                </c:pt>
                <c:pt idx="7276">
                  <c:v>144.79400000000001</c:v>
                </c:pt>
                <c:pt idx="7277">
                  <c:v>144.81399999999999</c:v>
                </c:pt>
                <c:pt idx="7278">
                  <c:v>144.834</c:v>
                </c:pt>
                <c:pt idx="7279">
                  <c:v>144.85400000000001</c:v>
                </c:pt>
                <c:pt idx="7280">
                  <c:v>144.874</c:v>
                </c:pt>
                <c:pt idx="7281">
                  <c:v>144.89400000000001</c:v>
                </c:pt>
                <c:pt idx="7282">
                  <c:v>144.91399999999999</c:v>
                </c:pt>
                <c:pt idx="7283">
                  <c:v>144.934</c:v>
                </c:pt>
                <c:pt idx="7284">
                  <c:v>144.95400000000001</c:v>
                </c:pt>
                <c:pt idx="7285">
                  <c:v>144.97399999999999</c:v>
                </c:pt>
                <c:pt idx="7286">
                  <c:v>144.994</c:v>
                </c:pt>
                <c:pt idx="7287">
                  <c:v>145.01400000000001</c:v>
                </c:pt>
                <c:pt idx="7288">
                  <c:v>145.03399999999999</c:v>
                </c:pt>
                <c:pt idx="7289">
                  <c:v>145.054</c:v>
                </c:pt>
                <c:pt idx="7290">
                  <c:v>145.07400000000001</c:v>
                </c:pt>
                <c:pt idx="7291">
                  <c:v>145.09399999999999</c:v>
                </c:pt>
                <c:pt idx="7292">
                  <c:v>145.114</c:v>
                </c:pt>
                <c:pt idx="7293">
                  <c:v>145.13399999999999</c:v>
                </c:pt>
                <c:pt idx="7294">
                  <c:v>145.154</c:v>
                </c:pt>
                <c:pt idx="7295">
                  <c:v>145.17400000000001</c:v>
                </c:pt>
                <c:pt idx="7296">
                  <c:v>145.19399999999999</c:v>
                </c:pt>
                <c:pt idx="7297">
                  <c:v>145.214</c:v>
                </c:pt>
                <c:pt idx="7298">
                  <c:v>145.23400000000001</c:v>
                </c:pt>
                <c:pt idx="7299">
                  <c:v>145.25399999999999</c:v>
                </c:pt>
                <c:pt idx="7300">
                  <c:v>145.274</c:v>
                </c:pt>
                <c:pt idx="7301">
                  <c:v>145.29400000000001</c:v>
                </c:pt>
                <c:pt idx="7302">
                  <c:v>145.31399999999999</c:v>
                </c:pt>
                <c:pt idx="7303">
                  <c:v>145.334</c:v>
                </c:pt>
                <c:pt idx="7304">
                  <c:v>145.35400000000001</c:v>
                </c:pt>
                <c:pt idx="7305">
                  <c:v>145.374</c:v>
                </c:pt>
                <c:pt idx="7306">
                  <c:v>145.39400000000001</c:v>
                </c:pt>
                <c:pt idx="7307">
                  <c:v>145.41399999999999</c:v>
                </c:pt>
                <c:pt idx="7308">
                  <c:v>145.434</c:v>
                </c:pt>
                <c:pt idx="7309">
                  <c:v>145.45400000000001</c:v>
                </c:pt>
                <c:pt idx="7310">
                  <c:v>145.47399999999999</c:v>
                </c:pt>
                <c:pt idx="7311">
                  <c:v>145.494</c:v>
                </c:pt>
                <c:pt idx="7312">
                  <c:v>145.51400000000001</c:v>
                </c:pt>
                <c:pt idx="7313">
                  <c:v>145.53399999999999</c:v>
                </c:pt>
                <c:pt idx="7314">
                  <c:v>145.554</c:v>
                </c:pt>
                <c:pt idx="7315">
                  <c:v>145.57400000000001</c:v>
                </c:pt>
                <c:pt idx="7316">
                  <c:v>145.59399999999999</c:v>
                </c:pt>
                <c:pt idx="7317">
                  <c:v>145.614</c:v>
                </c:pt>
                <c:pt idx="7318">
                  <c:v>145.63399999999999</c:v>
                </c:pt>
                <c:pt idx="7319">
                  <c:v>145.654</c:v>
                </c:pt>
                <c:pt idx="7320">
                  <c:v>145.67400000000001</c:v>
                </c:pt>
                <c:pt idx="7321">
                  <c:v>145.69399999999999</c:v>
                </c:pt>
                <c:pt idx="7322">
                  <c:v>145.714</c:v>
                </c:pt>
                <c:pt idx="7323">
                  <c:v>145.73400000000001</c:v>
                </c:pt>
                <c:pt idx="7324">
                  <c:v>145.75399999999999</c:v>
                </c:pt>
                <c:pt idx="7325">
                  <c:v>145.774</c:v>
                </c:pt>
                <c:pt idx="7326">
                  <c:v>145.79400000000001</c:v>
                </c:pt>
                <c:pt idx="7327">
                  <c:v>145.81399999999999</c:v>
                </c:pt>
                <c:pt idx="7328">
                  <c:v>145.834</c:v>
                </c:pt>
                <c:pt idx="7329">
                  <c:v>145.85400000000001</c:v>
                </c:pt>
                <c:pt idx="7330">
                  <c:v>145.874</c:v>
                </c:pt>
                <c:pt idx="7331">
                  <c:v>145.89400000000001</c:v>
                </c:pt>
                <c:pt idx="7332">
                  <c:v>145.91399999999999</c:v>
                </c:pt>
                <c:pt idx="7333">
                  <c:v>145.934</c:v>
                </c:pt>
                <c:pt idx="7334">
                  <c:v>145.95400000000001</c:v>
                </c:pt>
                <c:pt idx="7335">
                  <c:v>145.97399999999999</c:v>
                </c:pt>
                <c:pt idx="7336">
                  <c:v>145.994</c:v>
                </c:pt>
                <c:pt idx="7337">
                  <c:v>146.01400000000001</c:v>
                </c:pt>
                <c:pt idx="7338">
                  <c:v>146.03399999999999</c:v>
                </c:pt>
                <c:pt idx="7339">
                  <c:v>146.054</c:v>
                </c:pt>
                <c:pt idx="7340">
                  <c:v>146.07400000000001</c:v>
                </c:pt>
                <c:pt idx="7341">
                  <c:v>146.09399999999999</c:v>
                </c:pt>
                <c:pt idx="7342">
                  <c:v>146.114</c:v>
                </c:pt>
                <c:pt idx="7343">
                  <c:v>146.13399999999999</c:v>
                </c:pt>
                <c:pt idx="7344">
                  <c:v>146.154</c:v>
                </c:pt>
                <c:pt idx="7345">
                  <c:v>146.17400000000001</c:v>
                </c:pt>
                <c:pt idx="7346">
                  <c:v>146.19399999999999</c:v>
                </c:pt>
                <c:pt idx="7347">
                  <c:v>146.214</c:v>
                </c:pt>
                <c:pt idx="7348">
                  <c:v>146.23400000000001</c:v>
                </c:pt>
                <c:pt idx="7349">
                  <c:v>146.25399999999999</c:v>
                </c:pt>
                <c:pt idx="7350">
                  <c:v>146.274</c:v>
                </c:pt>
                <c:pt idx="7351">
                  <c:v>146.29400000000001</c:v>
                </c:pt>
                <c:pt idx="7352">
                  <c:v>146.31399999999999</c:v>
                </c:pt>
                <c:pt idx="7353">
                  <c:v>146.334</c:v>
                </c:pt>
                <c:pt idx="7354">
                  <c:v>146.35400000000001</c:v>
                </c:pt>
                <c:pt idx="7355">
                  <c:v>146.374</c:v>
                </c:pt>
                <c:pt idx="7356">
                  <c:v>146.39400000000001</c:v>
                </c:pt>
                <c:pt idx="7357">
                  <c:v>146.41399999999999</c:v>
                </c:pt>
                <c:pt idx="7358">
                  <c:v>146.434</c:v>
                </c:pt>
                <c:pt idx="7359">
                  <c:v>146.45400000000001</c:v>
                </c:pt>
                <c:pt idx="7360">
                  <c:v>146.47399999999999</c:v>
                </c:pt>
                <c:pt idx="7361">
                  <c:v>146.494</c:v>
                </c:pt>
                <c:pt idx="7362">
                  <c:v>146.51400000000001</c:v>
                </c:pt>
                <c:pt idx="7363">
                  <c:v>146.53399999999999</c:v>
                </c:pt>
                <c:pt idx="7364">
                  <c:v>146.554</c:v>
                </c:pt>
                <c:pt idx="7365">
                  <c:v>146.57400000000001</c:v>
                </c:pt>
                <c:pt idx="7366">
                  <c:v>146.59399999999999</c:v>
                </c:pt>
                <c:pt idx="7367">
                  <c:v>146.614</c:v>
                </c:pt>
                <c:pt idx="7368">
                  <c:v>146.63399999999999</c:v>
                </c:pt>
                <c:pt idx="7369">
                  <c:v>146.654</c:v>
                </c:pt>
                <c:pt idx="7370">
                  <c:v>146.67400000000001</c:v>
                </c:pt>
                <c:pt idx="7371">
                  <c:v>146.69399999999999</c:v>
                </c:pt>
                <c:pt idx="7372">
                  <c:v>146.714</c:v>
                </c:pt>
                <c:pt idx="7373">
                  <c:v>146.73400000000001</c:v>
                </c:pt>
                <c:pt idx="7374">
                  <c:v>146.75399999999999</c:v>
                </c:pt>
                <c:pt idx="7375">
                  <c:v>146.774</c:v>
                </c:pt>
                <c:pt idx="7376">
                  <c:v>146.79400000000001</c:v>
                </c:pt>
                <c:pt idx="7377">
                  <c:v>146.81399999999999</c:v>
                </c:pt>
                <c:pt idx="7378">
                  <c:v>146.834</c:v>
                </c:pt>
                <c:pt idx="7379">
                  <c:v>146.85400000000001</c:v>
                </c:pt>
                <c:pt idx="7380">
                  <c:v>146.874</c:v>
                </c:pt>
                <c:pt idx="7381">
                  <c:v>146.89400000000001</c:v>
                </c:pt>
                <c:pt idx="7382">
                  <c:v>146.91399999999999</c:v>
                </c:pt>
                <c:pt idx="7383">
                  <c:v>146.934</c:v>
                </c:pt>
                <c:pt idx="7384">
                  <c:v>146.95400000000001</c:v>
                </c:pt>
                <c:pt idx="7385">
                  <c:v>146.97399999999999</c:v>
                </c:pt>
                <c:pt idx="7386">
                  <c:v>146.994</c:v>
                </c:pt>
                <c:pt idx="7387">
                  <c:v>147.01400000000001</c:v>
                </c:pt>
                <c:pt idx="7388">
                  <c:v>147.03399999999999</c:v>
                </c:pt>
                <c:pt idx="7389">
                  <c:v>147.054</c:v>
                </c:pt>
                <c:pt idx="7390">
                  <c:v>147.07400000000001</c:v>
                </c:pt>
                <c:pt idx="7391">
                  <c:v>147.09399999999999</c:v>
                </c:pt>
                <c:pt idx="7392">
                  <c:v>147.114</c:v>
                </c:pt>
                <c:pt idx="7393">
                  <c:v>147.13399999999999</c:v>
                </c:pt>
                <c:pt idx="7394">
                  <c:v>147.154</c:v>
                </c:pt>
                <c:pt idx="7395">
                  <c:v>147.17400000000001</c:v>
                </c:pt>
                <c:pt idx="7396">
                  <c:v>147.19399999999999</c:v>
                </c:pt>
                <c:pt idx="7397">
                  <c:v>147.214</c:v>
                </c:pt>
                <c:pt idx="7398">
                  <c:v>147.23400000000001</c:v>
                </c:pt>
                <c:pt idx="7399">
                  <c:v>147.25399999999999</c:v>
                </c:pt>
                <c:pt idx="7400">
                  <c:v>147.274</c:v>
                </c:pt>
                <c:pt idx="7401">
                  <c:v>147.29400000000001</c:v>
                </c:pt>
                <c:pt idx="7402">
                  <c:v>147.31399999999999</c:v>
                </c:pt>
                <c:pt idx="7403">
                  <c:v>147.334</c:v>
                </c:pt>
                <c:pt idx="7404">
                  <c:v>147.35400000000001</c:v>
                </c:pt>
                <c:pt idx="7405">
                  <c:v>147.374</c:v>
                </c:pt>
                <c:pt idx="7406">
                  <c:v>147.39400000000001</c:v>
                </c:pt>
                <c:pt idx="7407">
                  <c:v>147.41399999999999</c:v>
                </c:pt>
                <c:pt idx="7408">
                  <c:v>147.434</c:v>
                </c:pt>
                <c:pt idx="7409">
                  <c:v>147.45400000000001</c:v>
                </c:pt>
                <c:pt idx="7410">
                  <c:v>147.47399999999999</c:v>
                </c:pt>
                <c:pt idx="7411">
                  <c:v>147.494</c:v>
                </c:pt>
                <c:pt idx="7412">
                  <c:v>147.51400000000001</c:v>
                </c:pt>
                <c:pt idx="7413">
                  <c:v>147.53399999999999</c:v>
                </c:pt>
                <c:pt idx="7414">
                  <c:v>147.554</c:v>
                </c:pt>
                <c:pt idx="7415">
                  <c:v>147.57400000000001</c:v>
                </c:pt>
                <c:pt idx="7416">
                  <c:v>147.59399999999999</c:v>
                </c:pt>
                <c:pt idx="7417">
                  <c:v>147.614</c:v>
                </c:pt>
                <c:pt idx="7418">
                  <c:v>147.63399999999999</c:v>
                </c:pt>
                <c:pt idx="7419">
                  <c:v>147.654</c:v>
                </c:pt>
                <c:pt idx="7420">
                  <c:v>147.67400000000001</c:v>
                </c:pt>
                <c:pt idx="7421">
                  <c:v>147.69399999999999</c:v>
                </c:pt>
                <c:pt idx="7422">
                  <c:v>147.714</c:v>
                </c:pt>
                <c:pt idx="7423">
                  <c:v>147.73400000000001</c:v>
                </c:pt>
                <c:pt idx="7424">
                  <c:v>147.75399999999999</c:v>
                </c:pt>
                <c:pt idx="7425">
                  <c:v>147.774</c:v>
                </c:pt>
                <c:pt idx="7426">
                  <c:v>147.79400000000001</c:v>
                </c:pt>
                <c:pt idx="7427">
                  <c:v>147.81399999999999</c:v>
                </c:pt>
                <c:pt idx="7428">
                  <c:v>147.834</c:v>
                </c:pt>
                <c:pt idx="7429">
                  <c:v>147.85400000000001</c:v>
                </c:pt>
                <c:pt idx="7430">
                  <c:v>147.874</c:v>
                </c:pt>
                <c:pt idx="7431">
                  <c:v>147.89400000000001</c:v>
                </c:pt>
                <c:pt idx="7432">
                  <c:v>147.91399999999999</c:v>
                </c:pt>
                <c:pt idx="7433">
                  <c:v>147.934</c:v>
                </c:pt>
                <c:pt idx="7434">
                  <c:v>147.95400000000001</c:v>
                </c:pt>
                <c:pt idx="7435">
                  <c:v>147.97399999999999</c:v>
                </c:pt>
                <c:pt idx="7436">
                  <c:v>147.994</c:v>
                </c:pt>
                <c:pt idx="7437">
                  <c:v>148.01400000000001</c:v>
                </c:pt>
                <c:pt idx="7438">
                  <c:v>148.03399999999999</c:v>
                </c:pt>
                <c:pt idx="7439">
                  <c:v>148.054</c:v>
                </c:pt>
                <c:pt idx="7440">
                  <c:v>148.07400000000001</c:v>
                </c:pt>
                <c:pt idx="7441">
                  <c:v>148.09399999999999</c:v>
                </c:pt>
                <c:pt idx="7442">
                  <c:v>148.114</c:v>
                </c:pt>
                <c:pt idx="7443">
                  <c:v>148.13399999999999</c:v>
                </c:pt>
                <c:pt idx="7444">
                  <c:v>148.154</c:v>
                </c:pt>
                <c:pt idx="7445">
                  <c:v>148.17400000000001</c:v>
                </c:pt>
                <c:pt idx="7446">
                  <c:v>148.19399999999999</c:v>
                </c:pt>
                <c:pt idx="7447">
                  <c:v>148.214</c:v>
                </c:pt>
                <c:pt idx="7448">
                  <c:v>148.23400000000001</c:v>
                </c:pt>
                <c:pt idx="7449">
                  <c:v>148.25399999999999</c:v>
                </c:pt>
                <c:pt idx="7450">
                  <c:v>148.274</c:v>
                </c:pt>
                <c:pt idx="7451">
                  <c:v>148.29400000000001</c:v>
                </c:pt>
                <c:pt idx="7452">
                  <c:v>148.31399999999999</c:v>
                </c:pt>
                <c:pt idx="7453">
                  <c:v>148.334</c:v>
                </c:pt>
                <c:pt idx="7454">
                  <c:v>148.35400000000001</c:v>
                </c:pt>
                <c:pt idx="7455">
                  <c:v>148.374</c:v>
                </c:pt>
                <c:pt idx="7456">
                  <c:v>148.39400000000001</c:v>
                </c:pt>
                <c:pt idx="7457">
                  <c:v>148.41399999999999</c:v>
                </c:pt>
                <c:pt idx="7458">
                  <c:v>148.434</c:v>
                </c:pt>
                <c:pt idx="7459">
                  <c:v>148.45400000000001</c:v>
                </c:pt>
                <c:pt idx="7460">
                  <c:v>148.47399999999999</c:v>
                </c:pt>
                <c:pt idx="7461">
                  <c:v>148.494</c:v>
                </c:pt>
                <c:pt idx="7462">
                  <c:v>148.51400000000001</c:v>
                </c:pt>
                <c:pt idx="7463">
                  <c:v>148.53399999999999</c:v>
                </c:pt>
                <c:pt idx="7464">
                  <c:v>148.554</c:v>
                </c:pt>
                <c:pt idx="7465">
                  <c:v>148.57400000000001</c:v>
                </c:pt>
                <c:pt idx="7466">
                  <c:v>148.59399999999999</c:v>
                </c:pt>
                <c:pt idx="7467">
                  <c:v>148.614</c:v>
                </c:pt>
                <c:pt idx="7468">
                  <c:v>148.63399999999999</c:v>
                </c:pt>
                <c:pt idx="7469">
                  <c:v>148.654</c:v>
                </c:pt>
                <c:pt idx="7470">
                  <c:v>148.67400000000001</c:v>
                </c:pt>
                <c:pt idx="7471">
                  <c:v>148.69399999999999</c:v>
                </c:pt>
                <c:pt idx="7472">
                  <c:v>148.714</c:v>
                </c:pt>
                <c:pt idx="7473">
                  <c:v>148.73400000000001</c:v>
                </c:pt>
                <c:pt idx="7474">
                  <c:v>148.75399999999999</c:v>
                </c:pt>
                <c:pt idx="7475">
                  <c:v>148.774</c:v>
                </c:pt>
                <c:pt idx="7476">
                  <c:v>148.79400000000001</c:v>
                </c:pt>
                <c:pt idx="7477">
                  <c:v>148.81399999999999</c:v>
                </c:pt>
                <c:pt idx="7478">
                  <c:v>148.834</c:v>
                </c:pt>
                <c:pt idx="7479">
                  <c:v>148.85400000000001</c:v>
                </c:pt>
                <c:pt idx="7480">
                  <c:v>148.874</c:v>
                </c:pt>
                <c:pt idx="7481">
                  <c:v>148.89400000000001</c:v>
                </c:pt>
                <c:pt idx="7482">
                  <c:v>148.91399999999999</c:v>
                </c:pt>
                <c:pt idx="7483">
                  <c:v>148.934</c:v>
                </c:pt>
                <c:pt idx="7484">
                  <c:v>148.95400000000001</c:v>
                </c:pt>
                <c:pt idx="7485">
                  <c:v>148.97399999999999</c:v>
                </c:pt>
                <c:pt idx="7486">
                  <c:v>148.994</c:v>
                </c:pt>
                <c:pt idx="7487">
                  <c:v>149.01400000000001</c:v>
                </c:pt>
                <c:pt idx="7488">
                  <c:v>149.03399999999999</c:v>
                </c:pt>
                <c:pt idx="7489">
                  <c:v>149.054</c:v>
                </c:pt>
                <c:pt idx="7490">
                  <c:v>149.07400000000001</c:v>
                </c:pt>
                <c:pt idx="7491">
                  <c:v>149.09399999999999</c:v>
                </c:pt>
                <c:pt idx="7492">
                  <c:v>149.114</c:v>
                </c:pt>
                <c:pt idx="7493">
                  <c:v>149.13399999999999</c:v>
                </c:pt>
                <c:pt idx="7494">
                  <c:v>149.154</c:v>
                </c:pt>
                <c:pt idx="7495">
                  <c:v>149.17400000000001</c:v>
                </c:pt>
                <c:pt idx="7496">
                  <c:v>149.19399999999999</c:v>
                </c:pt>
                <c:pt idx="7497">
                  <c:v>149.214</c:v>
                </c:pt>
                <c:pt idx="7498">
                  <c:v>149.23400000000001</c:v>
                </c:pt>
                <c:pt idx="7499">
                  <c:v>149.25399999999999</c:v>
                </c:pt>
                <c:pt idx="7500">
                  <c:v>149.274</c:v>
                </c:pt>
                <c:pt idx="7501">
                  <c:v>149.29400000000001</c:v>
                </c:pt>
                <c:pt idx="7502">
                  <c:v>149.31399999999999</c:v>
                </c:pt>
                <c:pt idx="7503">
                  <c:v>149.334</c:v>
                </c:pt>
                <c:pt idx="7504">
                  <c:v>149.35400000000001</c:v>
                </c:pt>
                <c:pt idx="7505">
                  <c:v>149.374</c:v>
                </c:pt>
                <c:pt idx="7506">
                  <c:v>149.39400000000001</c:v>
                </c:pt>
                <c:pt idx="7507">
                  <c:v>149.41399999999999</c:v>
                </c:pt>
                <c:pt idx="7508">
                  <c:v>149.434</c:v>
                </c:pt>
                <c:pt idx="7509">
                  <c:v>149.45400000000001</c:v>
                </c:pt>
                <c:pt idx="7510">
                  <c:v>149.47399999999999</c:v>
                </c:pt>
                <c:pt idx="7511">
                  <c:v>149.494</c:v>
                </c:pt>
                <c:pt idx="7512">
                  <c:v>149.51400000000001</c:v>
                </c:pt>
                <c:pt idx="7513">
                  <c:v>149.53399999999999</c:v>
                </c:pt>
                <c:pt idx="7514">
                  <c:v>149.554</c:v>
                </c:pt>
                <c:pt idx="7515">
                  <c:v>149.57400000000001</c:v>
                </c:pt>
                <c:pt idx="7516">
                  <c:v>149.59399999999999</c:v>
                </c:pt>
                <c:pt idx="7517">
                  <c:v>149.614</c:v>
                </c:pt>
                <c:pt idx="7518">
                  <c:v>149.63399999999999</c:v>
                </c:pt>
                <c:pt idx="7519">
                  <c:v>149.654</c:v>
                </c:pt>
                <c:pt idx="7520">
                  <c:v>149.67400000000001</c:v>
                </c:pt>
                <c:pt idx="7521">
                  <c:v>149.69399999999999</c:v>
                </c:pt>
                <c:pt idx="7522">
                  <c:v>149.714</c:v>
                </c:pt>
                <c:pt idx="7523">
                  <c:v>149.73400000000001</c:v>
                </c:pt>
                <c:pt idx="7524">
                  <c:v>149.75399999999999</c:v>
                </c:pt>
                <c:pt idx="7525">
                  <c:v>149.774</c:v>
                </c:pt>
                <c:pt idx="7526">
                  <c:v>149.79400000000001</c:v>
                </c:pt>
                <c:pt idx="7527">
                  <c:v>149.81399999999999</c:v>
                </c:pt>
                <c:pt idx="7528">
                  <c:v>149.834</c:v>
                </c:pt>
                <c:pt idx="7529">
                  <c:v>149.85400000000001</c:v>
                </c:pt>
                <c:pt idx="7530">
                  <c:v>149.874</c:v>
                </c:pt>
                <c:pt idx="7531">
                  <c:v>149.89400000000001</c:v>
                </c:pt>
                <c:pt idx="7532">
                  <c:v>149.91399999999999</c:v>
                </c:pt>
                <c:pt idx="7533">
                  <c:v>149.934</c:v>
                </c:pt>
                <c:pt idx="7534">
                  <c:v>149.95400000000001</c:v>
                </c:pt>
                <c:pt idx="7535">
                  <c:v>149.97399999999999</c:v>
                </c:pt>
                <c:pt idx="7536">
                  <c:v>149.994</c:v>
                </c:pt>
                <c:pt idx="7537">
                  <c:v>150.01400000000001</c:v>
                </c:pt>
                <c:pt idx="7538">
                  <c:v>150.03399999999999</c:v>
                </c:pt>
                <c:pt idx="7539">
                  <c:v>150.054</c:v>
                </c:pt>
                <c:pt idx="7540">
                  <c:v>150.07400000000001</c:v>
                </c:pt>
                <c:pt idx="7541">
                  <c:v>150.09399999999999</c:v>
                </c:pt>
                <c:pt idx="7542">
                  <c:v>150.114</c:v>
                </c:pt>
                <c:pt idx="7543">
                  <c:v>150.13399999999999</c:v>
                </c:pt>
                <c:pt idx="7544">
                  <c:v>150.154</c:v>
                </c:pt>
                <c:pt idx="7545">
                  <c:v>150.17400000000001</c:v>
                </c:pt>
                <c:pt idx="7546">
                  <c:v>150.19399999999999</c:v>
                </c:pt>
                <c:pt idx="7547">
                  <c:v>150.214</c:v>
                </c:pt>
                <c:pt idx="7548">
                  <c:v>150.23400000000001</c:v>
                </c:pt>
                <c:pt idx="7549">
                  <c:v>150.25399999999999</c:v>
                </c:pt>
                <c:pt idx="7550">
                  <c:v>150.274</c:v>
                </c:pt>
                <c:pt idx="7551">
                  <c:v>150.29400000000001</c:v>
                </c:pt>
                <c:pt idx="7552">
                  <c:v>150.31399999999999</c:v>
                </c:pt>
                <c:pt idx="7553">
                  <c:v>150.334</c:v>
                </c:pt>
                <c:pt idx="7554">
                  <c:v>150.35400000000001</c:v>
                </c:pt>
                <c:pt idx="7555">
                  <c:v>150.374</c:v>
                </c:pt>
                <c:pt idx="7556">
                  <c:v>150.39400000000001</c:v>
                </c:pt>
                <c:pt idx="7557">
                  <c:v>150.41399999999999</c:v>
                </c:pt>
                <c:pt idx="7558">
                  <c:v>150.434</c:v>
                </c:pt>
                <c:pt idx="7559">
                  <c:v>150.45400000000001</c:v>
                </c:pt>
                <c:pt idx="7560">
                  <c:v>150.47399999999999</c:v>
                </c:pt>
                <c:pt idx="7561">
                  <c:v>150.494</c:v>
                </c:pt>
                <c:pt idx="7562">
                  <c:v>150.51400000000001</c:v>
                </c:pt>
                <c:pt idx="7563">
                  <c:v>150.53399999999999</c:v>
                </c:pt>
                <c:pt idx="7564">
                  <c:v>150.554</c:v>
                </c:pt>
                <c:pt idx="7565">
                  <c:v>150.57400000000001</c:v>
                </c:pt>
                <c:pt idx="7566">
                  <c:v>150.59399999999999</c:v>
                </c:pt>
                <c:pt idx="7567">
                  <c:v>150.614</c:v>
                </c:pt>
                <c:pt idx="7568">
                  <c:v>150.63399999999999</c:v>
                </c:pt>
                <c:pt idx="7569">
                  <c:v>150.654</c:v>
                </c:pt>
                <c:pt idx="7570">
                  <c:v>150.67400000000001</c:v>
                </c:pt>
                <c:pt idx="7571">
                  <c:v>150.69399999999999</c:v>
                </c:pt>
                <c:pt idx="7572">
                  <c:v>150.714</c:v>
                </c:pt>
                <c:pt idx="7573">
                  <c:v>150.73400000000001</c:v>
                </c:pt>
                <c:pt idx="7574">
                  <c:v>150.75399999999999</c:v>
                </c:pt>
                <c:pt idx="7575">
                  <c:v>150.774</c:v>
                </c:pt>
                <c:pt idx="7576">
                  <c:v>150.79400000000001</c:v>
                </c:pt>
                <c:pt idx="7577">
                  <c:v>150.81399999999999</c:v>
                </c:pt>
                <c:pt idx="7578">
                  <c:v>150.834</c:v>
                </c:pt>
                <c:pt idx="7579">
                  <c:v>150.85400000000001</c:v>
                </c:pt>
                <c:pt idx="7580">
                  <c:v>150.874</c:v>
                </c:pt>
                <c:pt idx="7581">
                  <c:v>150.89400000000001</c:v>
                </c:pt>
                <c:pt idx="7582">
                  <c:v>150.91399999999999</c:v>
                </c:pt>
                <c:pt idx="7583">
                  <c:v>150.934</c:v>
                </c:pt>
                <c:pt idx="7584">
                  <c:v>150.95400000000001</c:v>
                </c:pt>
                <c:pt idx="7585">
                  <c:v>150.97399999999999</c:v>
                </c:pt>
                <c:pt idx="7586">
                  <c:v>150.994</c:v>
                </c:pt>
                <c:pt idx="7587">
                  <c:v>151.01400000000001</c:v>
                </c:pt>
                <c:pt idx="7588">
                  <c:v>151.03399999999999</c:v>
                </c:pt>
                <c:pt idx="7589">
                  <c:v>151.054</c:v>
                </c:pt>
                <c:pt idx="7590">
                  <c:v>151.07400000000001</c:v>
                </c:pt>
                <c:pt idx="7591">
                  <c:v>151.09399999999999</c:v>
                </c:pt>
                <c:pt idx="7592">
                  <c:v>151.114</c:v>
                </c:pt>
                <c:pt idx="7593">
                  <c:v>151.13399999999999</c:v>
                </c:pt>
                <c:pt idx="7594">
                  <c:v>151.154</c:v>
                </c:pt>
                <c:pt idx="7595">
                  <c:v>151.17400000000001</c:v>
                </c:pt>
                <c:pt idx="7596">
                  <c:v>151.19399999999999</c:v>
                </c:pt>
                <c:pt idx="7597">
                  <c:v>151.214</c:v>
                </c:pt>
                <c:pt idx="7598">
                  <c:v>151.23400000000001</c:v>
                </c:pt>
                <c:pt idx="7599">
                  <c:v>151.25399999999999</c:v>
                </c:pt>
                <c:pt idx="7600">
                  <c:v>151.274</c:v>
                </c:pt>
                <c:pt idx="7601">
                  <c:v>151.29400000000001</c:v>
                </c:pt>
                <c:pt idx="7602">
                  <c:v>151.31399999999999</c:v>
                </c:pt>
                <c:pt idx="7603">
                  <c:v>151.334</c:v>
                </c:pt>
                <c:pt idx="7604">
                  <c:v>151.35400000000001</c:v>
                </c:pt>
                <c:pt idx="7605">
                  <c:v>151.374</c:v>
                </c:pt>
                <c:pt idx="7606">
                  <c:v>151.39400000000001</c:v>
                </c:pt>
                <c:pt idx="7607">
                  <c:v>151.41399999999999</c:v>
                </c:pt>
                <c:pt idx="7608">
                  <c:v>151.434</c:v>
                </c:pt>
                <c:pt idx="7609">
                  <c:v>151.45400000000001</c:v>
                </c:pt>
                <c:pt idx="7610">
                  <c:v>151.47399999999999</c:v>
                </c:pt>
                <c:pt idx="7611">
                  <c:v>151.494</c:v>
                </c:pt>
                <c:pt idx="7612">
                  <c:v>151.51400000000001</c:v>
                </c:pt>
                <c:pt idx="7613">
                  <c:v>151.53399999999999</c:v>
                </c:pt>
                <c:pt idx="7614">
                  <c:v>151.554</c:v>
                </c:pt>
                <c:pt idx="7615">
                  <c:v>151.57400000000001</c:v>
                </c:pt>
                <c:pt idx="7616">
                  <c:v>151.59399999999999</c:v>
                </c:pt>
                <c:pt idx="7617">
                  <c:v>151.614</c:v>
                </c:pt>
                <c:pt idx="7618">
                  <c:v>151.63399999999999</c:v>
                </c:pt>
                <c:pt idx="7619">
                  <c:v>151.654</c:v>
                </c:pt>
                <c:pt idx="7620">
                  <c:v>151.67400000000001</c:v>
                </c:pt>
                <c:pt idx="7621">
                  <c:v>151.69399999999999</c:v>
                </c:pt>
                <c:pt idx="7622">
                  <c:v>151.714</c:v>
                </c:pt>
                <c:pt idx="7623">
                  <c:v>151.73400000000001</c:v>
                </c:pt>
                <c:pt idx="7624">
                  <c:v>151.75399999999999</c:v>
                </c:pt>
                <c:pt idx="7625">
                  <c:v>151.774</c:v>
                </c:pt>
                <c:pt idx="7626">
                  <c:v>151.79400000000001</c:v>
                </c:pt>
                <c:pt idx="7627">
                  <c:v>151.81399999999999</c:v>
                </c:pt>
                <c:pt idx="7628">
                  <c:v>151.834</c:v>
                </c:pt>
                <c:pt idx="7629">
                  <c:v>151.85400000000001</c:v>
                </c:pt>
                <c:pt idx="7630">
                  <c:v>151.874</c:v>
                </c:pt>
                <c:pt idx="7631">
                  <c:v>151.89400000000001</c:v>
                </c:pt>
                <c:pt idx="7632">
                  <c:v>151.91399999999999</c:v>
                </c:pt>
                <c:pt idx="7633">
                  <c:v>151.934</c:v>
                </c:pt>
                <c:pt idx="7634">
                  <c:v>151.95400000000001</c:v>
                </c:pt>
                <c:pt idx="7635">
                  <c:v>151.97399999999999</c:v>
                </c:pt>
                <c:pt idx="7636">
                  <c:v>151.994</c:v>
                </c:pt>
                <c:pt idx="7637">
                  <c:v>152.01400000000001</c:v>
                </c:pt>
                <c:pt idx="7638">
                  <c:v>152.03399999999999</c:v>
                </c:pt>
                <c:pt idx="7639">
                  <c:v>152.054</c:v>
                </c:pt>
                <c:pt idx="7640">
                  <c:v>152.07400000000001</c:v>
                </c:pt>
                <c:pt idx="7641">
                  <c:v>152.09399999999999</c:v>
                </c:pt>
                <c:pt idx="7642">
                  <c:v>152.114</c:v>
                </c:pt>
                <c:pt idx="7643">
                  <c:v>152.13399999999999</c:v>
                </c:pt>
                <c:pt idx="7644">
                  <c:v>152.154</c:v>
                </c:pt>
                <c:pt idx="7645">
                  <c:v>152.17400000000001</c:v>
                </c:pt>
                <c:pt idx="7646">
                  <c:v>152.19399999999999</c:v>
                </c:pt>
                <c:pt idx="7647">
                  <c:v>152.214</c:v>
                </c:pt>
                <c:pt idx="7648">
                  <c:v>152.23400000000001</c:v>
                </c:pt>
                <c:pt idx="7649">
                  <c:v>152.25399999999999</c:v>
                </c:pt>
                <c:pt idx="7650">
                  <c:v>152.274</c:v>
                </c:pt>
                <c:pt idx="7651">
                  <c:v>152.29400000000001</c:v>
                </c:pt>
                <c:pt idx="7652">
                  <c:v>152.31399999999999</c:v>
                </c:pt>
                <c:pt idx="7653">
                  <c:v>152.334</c:v>
                </c:pt>
                <c:pt idx="7654">
                  <c:v>152.35400000000001</c:v>
                </c:pt>
                <c:pt idx="7655">
                  <c:v>152.374</c:v>
                </c:pt>
                <c:pt idx="7656">
                  <c:v>152.39400000000001</c:v>
                </c:pt>
                <c:pt idx="7657">
                  <c:v>152.41399999999999</c:v>
                </c:pt>
                <c:pt idx="7658">
                  <c:v>152.434</c:v>
                </c:pt>
                <c:pt idx="7659">
                  <c:v>152.45400000000001</c:v>
                </c:pt>
                <c:pt idx="7660">
                  <c:v>152.47399999999999</c:v>
                </c:pt>
                <c:pt idx="7661">
                  <c:v>152.494</c:v>
                </c:pt>
                <c:pt idx="7662">
                  <c:v>152.51400000000001</c:v>
                </c:pt>
                <c:pt idx="7663">
                  <c:v>152.53399999999999</c:v>
                </c:pt>
                <c:pt idx="7664">
                  <c:v>152.554</c:v>
                </c:pt>
                <c:pt idx="7665">
                  <c:v>152.57400000000001</c:v>
                </c:pt>
                <c:pt idx="7666">
                  <c:v>152.59399999999999</c:v>
                </c:pt>
                <c:pt idx="7667">
                  <c:v>152.614</c:v>
                </c:pt>
                <c:pt idx="7668">
                  <c:v>152.63399999999999</c:v>
                </c:pt>
                <c:pt idx="7669">
                  <c:v>152.654</c:v>
                </c:pt>
                <c:pt idx="7670">
                  <c:v>152.67400000000001</c:v>
                </c:pt>
                <c:pt idx="7671">
                  <c:v>152.69399999999999</c:v>
                </c:pt>
                <c:pt idx="7672">
                  <c:v>152.714</c:v>
                </c:pt>
                <c:pt idx="7673">
                  <c:v>152.73400000000001</c:v>
                </c:pt>
                <c:pt idx="7674">
                  <c:v>152.75399999999999</c:v>
                </c:pt>
                <c:pt idx="7675">
                  <c:v>152.774</c:v>
                </c:pt>
                <c:pt idx="7676">
                  <c:v>152.79400000000001</c:v>
                </c:pt>
                <c:pt idx="7677">
                  <c:v>152.81399999999999</c:v>
                </c:pt>
                <c:pt idx="7678">
                  <c:v>152.834</c:v>
                </c:pt>
                <c:pt idx="7679">
                  <c:v>152.85400000000001</c:v>
                </c:pt>
                <c:pt idx="7680">
                  <c:v>152.874</c:v>
                </c:pt>
                <c:pt idx="7681">
                  <c:v>152.89400000000001</c:v>
                </c:pt>
                <c:pt idx="7682">
                  <c:v>152.91399999999999</c:v>
                </c:pt>
                <c:pt idx="7683">
                  <c:v>152.934</c:v>
                </c:pt>
                <c:pt idx="7684">
                  <c:v>152.95400000000001</c:v>
                </c:pt>
                <c:pt idx="7685">
                  <c:v>152.97399999999999</c:v>
                </c:pt>
                <c:pt idx="7686">
                  <c:v>152.994</c:v>
                </c:pt>
                <c:pt idx="7687">
                  <c:v>153.01400000000001</c:v>
                </c:pt>
                <c:pt idx="7688">
                  <c:v>153.03399999999999</c:v>
                </c:pt>
                <c:pt idx="7689">
                  <c:v>153.054</c:v>
                </c:pt>
                <c:pt idx="7690">
                  <c:v>153.07400000000001</c:v>
                </c:pt>
                <c:pt idx="7691">
                  <c:v>153.09399999999999</c:v>
                </c:pt>
                <c:pt idx="7692">
                  <c:v>153.114</c:v>
                </c:pt>
                <c:pt idx="7693">
                  <c:v>153.13399999999999</c:v>
                </c:pt>
                <c:pt idx="7694">
                  <c:v>153.154</c:v>
                </c:pt>
                <c:pt idx="7695">
                  <c:v>153.17400000000001</c:v>
                </c:pt>
                <c:pt idx="7696">
                  <c:v>153.19399999999999</c:v>
                </c:pt>
                <c:pt idx="7697">
                  <c:v>153.214</c:v>
                </c:pt>
                <c:pt idx="7698">
                  <c:v>153.23400000000001</c:v>
                </c:pt>
                <c:pt idx="7699">
                  <c:v>153.25399999999999</c:v>
                </c:pt>
                <c:pt idx="7700">
                  <c:v>153.274</c:v>
                </c:pt>
                <c:pt idx="7701">
                  <c:v>153.29400000000001</c:v>
                </c:pt>
                <c:pt idx="7702">
                  <c:v>153.31399999999999</c:v>
                </c:pt>
                <c:pt idx="7703">
                  <c:v>153.334</c:v>
                </c:pt>
                <c:pt idx="7704">
                  <c:v>153.35400000000001</c:v>
                </c:pt>
                <c:pt idx="7705">
                  <c:v>153.374</c:v>
                </c:pt>
                <c:pt idx="7706">
                  <c:v>153.39400000000001</c:v>
                </c:pt>
                <c:pt idx="7707">
                  <c:v>153.41399999999999</c:v>
                </c:pt>
                <c:pt idx="7708">
                  <c:v>153.434</c:v>
                </c:pt>
                <c:pt idx="7709">
                  <c:v>153.45400000000001</c:v>
                </c:pt>
                <c:pt idx="7710">
                  <c:v>153.47399999999999</c:v>
                </c:pt>
                <c:pt idx="7711">
                  <c:v>153.494</c:v>
                </c:pt>
                <c:pt idx="7712">
                  <c:v>153.51400000000001</c:v>
                </c:pt>
                <c:pt idx="7713">
                  <c:v>153.53399999999999</c:v>
                </c:pt>
                <c:pt idx="7714">
                  <c:v>153.554</c:v>
                </c:pt>
                <c:pt idx="7715">
                  <c:v>153.57400000000001</c:v>
                </c:pt>
                <c:pt idx="7716">
                  <c:v>153.59399999999999</c:v>
                </c:pt>
                <c:pt idx="7717">
                  <c:v>153.614</c:v>
                </c:pt>
                <c:pt idx="7718">
                  <c:v>153.63399999999999</c:v>
                </c:pt>
                <c:pt idx="7719">
                  <c:v>153.654</c:v>
                </c:pt>
                <c:pt idx="7720">
                  <c:v>153.67400000000001</c:v>
                </c:pt>
                <c:pt idx="7721">
                  <c:v>153.69399999999999</c:v>
                </c:pt>
                <c:pt idx="7722">
                  <c:v>153.714</c:v>
                </c:pt>
                <c:pt idx="7723">
                  <c:v>153.73400000000001</c:v>
                </c:pt>
                <c:pt idx="7724">
                  <c:v>153.75399999999999</c:v>
                </c:pt>
                <c:pt idx="7725">
                  <c:v>153.774</c:v>
                </c:pt>
                <c:pt idx="7726">
                  <c:v>153.79400000000001</c:v>
                </c:pt>
                <c:pt idx="7727">
                  <c:v>153.81399999999999</c:v>
                </c:pt>
                <c:pt idx="7728">
                  <c:v>153.834</c:v>
                </c:pt>
                <c:pt idx="7729">
                  <c:v>153.85400000000001</c:v>
                </c:pt>
                <c:pt idx="7730">
                  <c:v>153.874</c:v>
                </c:pt>
                <c:pt idx="7731">
                  <c:v>153.89400000000001</c:v>
                </c:pt>
                <c:pt idx="7732">
                  <c:v>153.91399999999999</c:v>
                </c:pt>
                <c:pt idx="7733">
                  <c:v>153.934</c:v>
                </c:pt>
                <c:pt idx="7734">
                  <c:v>153.95400000000001</c:v>
                </c:pt>
                <c:pt idx="7735">
                  <c:v>153.97399999999999</c:v>
                </c:pt>
                <c:pt idx="7736">
                  <c:v>153.994</c:v>
                </c:pt>
                <c:pt idx="7737">
                  <c:v>154.01400000000001</c:v>
                </c:pt>
                <c:pt idx="7738">
                  <c:v>154.03399999999999</c:v>
                </c:pt>
                <c:pt idx="7739">
                  <c:v>154.054</c:v>
                </c:pt>
                <c:pt idx="7740">
                  <c:v>154.07400000000001</c:v>
                </c:pt>
                <c:pt idx="7741">
                  <c:v>154.09399999999999</c:v>
                </c:pt>
                <c:pt idx="7742">
                  <c:v>154.114</c:v>
                </c:pt>
                <c:pt idx="7743">
                  <c:v>154.13399999999999</c:v>
                </c:pt>
                <c:pt idx="7744">
                  <c:v>154.154</c:v>
                </c:pt>
                <c:pt idx="7745">
                  <c:v>154.17400000000001</c:v>
                </c:pt>
                <c:pt idx="7746">
                  <c:v>154.19399999999999</c:v>
                </c:pt>
                <c:pt idx="7747">
                  <c:v>154.214</c:v>
                </c:pt>
                <c:pt idx="7748">
                  <c:v>154.23400000000001</c:v>
                </c:pt>
                <c:pt idx="7749">
                  <c:v>154.25399999999999</c:v>
                </c:pt>
                <c:pt idx="7750">
                  <c:v>154.274</c:v>
                </c:pt>
                <c:pt idx="7751">
                  <c:v>154.29400000000001</c:v>
                </c:pt>
                <c:pt idx="7752">
                  <c:v>154.31399999999999</c:v>
                </c:pt>
                <c:pt idx="7753">
                  <c:v>154.334</c:v>
                </c:pt>
                <c:pt idx="7754">
                  <c:v>154.35400000000001</c:v>
                </c:pt>
                <c:pt idx="7755">
                  <c:v>154.374</c:v>
                </c:pt>
                <c:pt idx="7756">
                  <c:v>154.39400000000001</c:v>
                </c:pt>
                <c:pt idx="7757">
                  <c:v>154.41399999999999</c:v>
                </c:pt>
                <c:pt idx="7758">
                  <c:v>154.434</c:v>
                </c:pt>
                <c:pt idx="7759">
                  <c:v>154.45400000000001</c:v>
                </c:pt>
                <c:pt idx="7760">
                  <c:v>154.47399999999999</c:v>
                </c:pt>
                <c:pt idx="7761">
                  <c:v>154.494</c:v>
                </c:pt>
                <c:pt idx="7762">
                  <c:v>154.51400000000001</c:v>
                </c:pt>
                <c:pt idx="7763">
                  <c:v>154.53399999999999</c:v>
                </c:pt>
                <c:pt idx="7764">
                  <c:v>154.554</c:v>
                </c:pt>
                <c:pt idx="7765">
                  <c:v>154.57400000000001</c:v>
                </c:pt>
                <c:pt idx="7766">
                  <c:v>154.59399999999999</c:v>
                </c:pt>
                <c:pt idx="7767">
                  <c:v>154.614</c:v>
                </c:pt>
                <c:pt idx="7768">
                  <c:v>154.63399999999999</c:v>
                </c:pt>
                <c:pt idx="7769">
                  <c:v>154.654</c:v>
                </c:pt>
                <c:pt idx="7770">
                  <c:v>154.67400000000001</c:v>
                </c:pt>
                <c:pt idx="7771">
                  <c:v>154.69399999999999</c:v>
                </c:pt>
                <c:pt idx="7772">
                  <c:v>154.714</c:v>
                </c:pt>
                <c:pt idx="7773">
                  <c:v>154.73400000000001</c:v>
                </c:pt>
                <c:pt idx="7774">
                  <c:v>154.75399999999999</c:v>
                </c:pt>
                <c:pt idx="7775">
                  <c:v>154.774</c:v>
                </c:pt>
                <c:pt idx="7776">
                  <c:v>154.79400000000001</c:v>
                </c:pt>
                <c:pt idx="7777">
                  <c:v>154.81399999999999</c:v>
                </c:pt>
                <c:pt idx="7778">
                  <c:v>154.834</c:v>
                </c:pt>
                <c:pt idx="7779">
                  <c:v>154.85400000000001</c:v>
                </c:pt>
                <c:pt idx="7780">
                  <c:v>154.874</c:v>
                </c:pt>
                <c:pt idx="7781">
                  <c:v>154.89400000000001</c:v>
                </c:pt>
                <c:pt idx="7782">
                  <c:v>154.91399999999999</c:v>
                </c:pt>
                <c:pt idx="7783">
                  <c:v>154.934</c:v>
                </c:pt>
                <c:pt idx="7784">
                  <c:v>154.95400000000001</c:v>
                </c:pt>
                <c:pt idx="7785">
                  <c:v>154.97399999999999</c:v>
                </c:pt>
                <c:pt idx="7786">
                  <c:v>154.994</c:v>
                </c:pt>
                <c:pt idx="7787">
                  <c:v>155.01400000000001</c:v>
                </c:pt>
                <c:pt idx="7788">
                  <c:v>155.03399999999999</c:v>
                </c:pt>
                <c:pt idx="7789">
                  <c:v>155.054</c:v>
                </c:pt>
                <c:pt idx="7790">
                  <c:v>155.07400000000001</c:v>
                </c:pt>
                <c:pt idx="7791">
                  <c:v>155.09399999999999</c:v>
                </c:pt>
                <c:pt idx="7792">
                  <c:v>155.114</c:v>
                </c:pt>
                <c:pt idx="7793">
                  <c:v>155.13399999999999</c:v>
                </c:pt>
                <c:pt idx="7794">
                  <c:v>155.154</c:v>
                </c:pt>
                <c:pt idx="7795">
                  <c:v>155.17400000000001</c:v>
                </c:pt>
                <c:pt idx="7796">
                  <c:v>155.19399999999999</c:v>
                </c:pt>
                <c:pt idx="7797">
                  <c:v>155.214</c:v>
                </c:pt>
                <c:pt idx="7798">
                  <c:v>155.23400000000001</c:v>
                </c:pt>
                <c:pt idx="7799">
                  <c:v>155.25399999999999</c:v>
                </c:pt>
                <c:pt idx="7800">
                  <c:v>155.274</c:v>
                </c:pt>
                <c:pt idx="7801">
                  <c:v>155.29400000000001</c:v>
                </c:pt>
                <c:pt idx="7802">
                  <c:v>155.31399999999999</c:v>
                </c:pt>
                <c:pt idx="7803">
                  <c:v>155.334</c:v>
                </c:pt>
                <c:pt idx="7804">
                  <c:v>155.35400000000001</c:v>
                </c:pt>
                <c:pt idx="7805">
                  <c:v>155.374</c:v>
                </c:pt>
                <c:pt idx="7806">
                  <c:v>155.39400000000001</c:v>
                </c:pt>
                <c:pt idx="7807">
                  <c:v>155.41399999999999</c:v>
                </c:pt>
                <c:pt idx="7808">
                  <c:v>155.434</c:v>
                </c:pt>
                <c:pt idx="7809">
                  <c:v>155.45400000000001</c:v>
                </c:pt>
                <c:pt idx="7810">
                  <c:v>155.47399999999999</c:v>
                </c:pt>
                <c:pt idx="7811">
                  <c:v>155.494</c:v>
                </c:pt>
                <c:pt idx="7812">
                  <c:v>155.51400000000001</c:v>
                </c:pt>
                <c:pt idx="7813">
                  <c:v>155.53399999999999</c:v>
                </c:pt>
                <c:pt idx="7814">
                  <c:v>155.554</c:v>
                </c:pt>
                <c:pt idx="7815">
                  <c:v>155.57400000000001</c:v>
                </c:pt>
                <c:pt idx="7816">
                  <c:v>155.59399999999999</c:v>
                </c:pt>
                <c:pt idx="7817">
                  <c:v>155.614</c:v>
                </c:pt>
                <c:pt idx="7818">
                  <c:v>155.63399999999999</c:v>
                </c:pt>
                <c:pt idx="7819">
                  <c:v>155.654</c:v>
                </c:pt>
                <c:pt idx="7820">
                  <c:v>155.67400000000001</c:v>
                </c:pt>
                <c:pt idx="7821">
                  <c:v>155.69399999999999</c:v>
                </c:pt>
                <c:pt idx="7822">
                  <c:v>155.714</c:v>
                </c:pt>
                <c:pt idx="7823">
                  <c:v>155.73400000000001</c:v>
                </c:pt>
                <c:pt idx="7824">
                  <c:v>155.75399999999999</c:v>
                </c:pt>
                <c:pt idx="7825">
                  <c:v>155.774</c:v>
                </c:pt>
                <c:pt idx="7826">
                  <c:v>155.79400000000001</c:v>
                </c:pt>
                <c:pt idx="7827">
                  <c:v>155.81399999999999</c:v>
                </c:pt>
                <c:pt idx="7828">
                  <c:v>155.834</c:v>
                </c:pt>
                <c:pt idx="7829">
                  <c:v>155.85400000000001</c:v>
                </c:pt>
                <c:pt idx="7830">
                  <c:v>155.874</c:v>
                </c:pt>
                <c:pt idx="7831">
                  <c:v>155.89400000000001</c:v>
                </c:pt>
                <c:pt idx="7832">
                  <c:v>155.91399999999999</c:v>
                </c:pt>
                <c:pt idx="7833">
                  <c:v>155.934</c:v>
                </c:pt>
                <c:pt idx="7834">
                  <c:v>155.95400000000001</c:v>
                </c:pt>
                <c:pt idx="7835">
                  <c:v>155.97399999999999</c:v>
                </c:pt>
                <c:pt idx="7836">
                  <c:v>155.994</c:v>
                </c:pt>
                <c:pt idx="7837">
                  <c:v>156.01400000000001</c:v>
                </c:pt>
                <c:pt idx="7838">
                  <c:v>156.03399999999999</c:v>
                </c:pt>
                <c:pt idx="7839">
                  <c:v>156.054</c:v>
                </c:pt>
                <c:pt idx="7840">
                  <c:v>156.07400000000001</c:v>
                </c:pt>
                <c:pt idx="7841">
                  <c:v>156.09399999999999</c:v>
                </c:pt>
                <c:pt idx="7842">
                  <c:v>156.114</c:v>
                </c:pt>
                <c:pt idx="7843">
                  <c:v>156.13399999999999</c:v>
                </c:pt>
                <c:pt idx="7844">
                  <c:v>156.154</c:v>
                </c:pt>
                <c:pt idx="7845">
                  <c:v>156.17400000000001</c:v>
                </c:pt>
                <c:pt idx="7846">
                  <c:v>156.19399999999999</c:v>
                </c:pt>
                <c:pt idx="7847">
                  <c:v>156.214</c:v>
                </c:pt>
                <c:pt idx="7848">
                  <c:v>156.23400000000001</c:v>
                </c:pt>
                <c:pt idx="7849">
                  <c:v>156.25399999999999</c:v>
                </c:pt>
                <c:pt idx="7850">
                  <c:v>156.274</c:v>
                </c:pt>
                <c:pt idx="7851">
                  <c:v>156.29400000000001</c:v>
                </c:pt>
                <c:pt idx="7852">
                  <c:v>156.31399999999999</c:v>
                </c:pt>
                <c:pt idx="7853">
                  <c:v>156.334</c:v>
                </c:pt>
                <c:pt idx="7854">
                  <c:v>156.35400000000001</c:v>
                </c:pt>
                <c:pt idx="7855">
                  <c:v>156.374</c:v>
                </c:pt>
                <c:pt idx="7856">
                  <c:v>156.39400000000001</c:v>
                </c:pt>
                <c:pt idx="7857">
                  <c:v>156.41399999999999</c:v>
                </c:pt>
                <c:pt idx="7858">
                  <c:v>156.434</c:v>
                </c:pt>
                <c:pt idx="7859">
                  <c:v>156.45400000000001</c:v>
                </c:pt>
                <c:pt idx="7860">
                  <c:v>156.47399999999999</c:v>
                </c:pt>
                <c:pt idx="7861">
                  <c:v>156.494</c:v>
                </c:pt>
                <c:pt idx="7862">
                  <c:v>156.51400000000001</c:v>
                </c:pt>
                <c:pt idx="7863">
                  <c:v>156.53399999999999</c:v>
                </c:pt>
                <c:pt idx="7864">
                  <c:v>156.554</c:v>
                </c:pt>
                <c:pt idx="7865">
                  <c:v>156.57400000000001</c:v>
                </c:pt>
                <c:pt idx="7866">
                  <c:v>156.59399999999999</c:v>
                </c:pt>
                <c:pt idx="7867">
                  <c:v>156.614</c:v>
                </c:pt>
                <c:pt idx="7868">
                  <c:v>156.63399999999999</c:v>
                </c:pt>
                <c:pt idx="7869">
                  <c:v>156.654</c:v>
                </c:pt>
                <c:pt idx="7870">
                  <c:v>156.67400000000001</c:v>
                </c:pt>
                <c:pt idx="7871">
                  <c:v>156.69399999999999</c:v>
                </c:pt>
                <c:pt idx="7872">
                  <c:v>156.714</c:v>
                </c:pt>
                <c:pt idx="7873">
                  <c:v>156.73400000000001</c:v>
                </c:pt>
                <c:pt idx="7874">
                  <c:v>156.75399999999999</c:v>
                </c:pt>
                <c:pt idx="7875">
                  <c:v>156.774</c:v>
                </c:pt>
                <c:pt idx="7876">
                  <c:v>156.79400000000001</c:v>
                </c:pt>
                <c:pt idx="7877">
                  <c:v>156.81399999999999</c:v>
                </c:pt>
                <c:pt idx="7878">
                  <c:v>156.834</c:v>
                </c:pt>
                <c:pt idx="7879">
                  <c:v>156.85400000000001</c:v>
                </c:pt>
                <c:pt idx="7880">
                  <c:v>156.874</c:v>
                </c:pt>
                <c:pt idx="7881">
                  <c:v>156.89400000000001</c:v>
                </c:pt>
                <c:pt idx="7882">
                  <c:v>156.91399999999999</c:v>
                </c:pt>
                <c:pt idx="7883">
                  <c:v>156.934</c:v>
                </c:pt>
                <c:pt idx="7884">
                  <c:v>156.95400000000001</c:v>
                </c:pt>
                <c:pt idx="7885">
                  <c:v>156.97399999999999</c:v>
                </c:pt>
                <c:pt idx="7886">
                  <c:v>156.994</c:v>
                </c:pt>
                <c:pt idx="7887">
                  <c:v>157.01400000000001</c:v>
                </c:pt>
                <c:pt idx="7888">
                  <c:v>157.03399999999999</c:v>
                </c:pt>
                <c:pt idx="7889">
                  <c:v>157.054</c:v>
                </c:pt>
                <c:pt idx="7890">
                  <c:v>157.07400000000001</c:v>
                </c:pt>
                <c:pt idx="7891">
                  <c:v>157.09399999999999</c:v>
                </c:pt>
                <c:pt idx="7892">
                  <c:v>157.114</c:v>
                </c:pt>
                <c:pt idx="7893">
                  <c:v>157.13399999999999</c:v>
                </c:pt>
                <c:pt idx="7894">
                  <c:v>157.154</c:v>
                </c:pt>
                <c:pt idx="7895">
                  <c:v>157.17400000000001</c:v>
                </c:pt>
                <c:pt idx="7896">
                  <c:v>157.19399999999999</c:v>
                </c:pt>
                <c:pt idx="7897">
                  <c:v>157.214</c:v>
                </c:pt>
                <c:pt idx="7898">
                  <c:v>157.23400000000001</c:v>
                </c:pt>
                <c:pt idx="7899">
                  <c:v>157.25399999999999</c:v>
                </c:pt>
                <c:pt idx="7900">
                  <c:v>157.274</c:v>
                </c:pt>
                <c:pt idx="7901">
                  <c:v>157.29400000000001</c:v>
                </c:pt>
                <c:pt idx="7902">
                  <c:v>157.31399999999999</c:v>
                </c:pt>
                <c:pt idx="7903">
                  <c:v>157.334</c:v>
                </c:pt>
                <c:pt idx="7904">
                  <c:v>157.35400000000001</c:v>
                </c:pt>
                <c:pt idx="7905">
                  <c:v>157.374</c:v>
                </c:pt>
                <c:pt idx="7906">
                  <c:v>157.39400000000001</c:v>
                </c:pt>
                <c:pt idx="7907">
                  <c:v>157.41399999999999</c:v>
                </c:pt>
                <c:pt idx="7908">
                  <c:v>157.434</c:v>
                </c:pt>
                <c:pt idx="7909">
                  <c:v>157.45400000000001</c:v>
                </c:pt>
                <c:pt idx="7910">
                  <c:v>157.47399999999999</c:v>
                </c:pt>
                <c:pt idx="7911">
                  <c:v>157.494</c:v>
                </c:pt>
                <c:pt idx="7912">
                  <c:v>157.51400000000001</c:v>
                </c:pt>
                <c:pt idx="7913">
                  <c:v>157.53399999999999</c:v>
                </c:pt>
                <c:pt idx="7914">
                  <c:v>157.554</c:v>
                </c:pt>
                <c:pt idx="7915">
                  <c:v>157.57400000000001</c:v>
                </c:pt>
                <c:pt idx="7916">
                  <c:v>157.59399999999999</c:v>
                </c:pt>
                <c:pt idx="7917">
                  <c:v>157.614</c:v>
                </c:pt>
                <c:pt idx="7918">
                  <c:v>157.63399999999999</c:v>
                </c:pt>
                <c:pt idx="7919">
                  <c:v>157.654</c:v>
                </c:pt>
                <c:pt idx="7920">
                  <c:v>157.67400000000001</c:v>
                </c:pt>
                <c:pt idx="7921">
                  <c:v>157.69399999999999</c:v>
                </c:pt>
                <c:pt idx="7922">
                  <c:v>157.714</c:v>
                </c:pt>
                <c:pt idx="7923">
                  <c:v>157.73400000000001</c:v>
                </c:pt>
                <c:pt idx="7924">
                  <c:v>157.75399999999999</c:v>
                </c:pt>
                <c:pt idx="7925">
                  <c:v>157.774</c:v>
                </c:pt>
                <c:pt idx="7926">
                  <c:v>157.79400000000001</c:v>
                </c:pt>
                <c:pt idx="7927">
                  <c:v>157.81399999999999</c:v>
                </c:pt>
                <c:pt idx="7928">
                  <c:v>157.834</c:v>
                </c:pt>
                <c:pt idx="7929">
                  <c:v>157.85400000000001</c:v>
                </c:pt>
                <c:pt idx="7930">
                  <c:v>157.874</c:v>
                </c:pt>
                <c:pt idx="7931">
                  <c:v>157.89400000000001</c:v>
                </c:pt>
                <c:pt idx="7932">
                  <c:v>157.91399999999999</c:v>
                </c:pt>
                <c:pt idx="7933">
                  <c:v>157.934</c:v>
                </c:pt>
                <c:pt idx="7934">
                  <c:v>157.95400000000001</c:v>
                </c:pt>
                <c:pt idx="7935">
                  <c:v>157.97399999999999</c:v>
                </c:pt>
                <c:pt idx="7936">
                  <c:v>157.994</c:v>
                </c:pt>
                <c:pt idx="7937">
                  <c:v>158.01400000000001</c:v>
                </c:pt>
                <c:pt idx="7938">
                  <c:v>158.03399999999999</c:v>
                </c:pt>
                <c:pt idx="7939">
                  <c:v>158.054</c:v>
                </c:pt>
                <c:pt idx="7940">
                  <c:v>158.07400000000001</c:v>
                </c:pt>
                <c:pt idx="7941">
                  <c:v>158.09399999999999</c:v>
                </c:pt>
                <c:pt idx="7942">
                  <c:v>158.114</c:v>
                </c:pt>
                <c:pt idx="7943">
                  <c:v>158.13399999999999</c:v>
                </c:pt>
                <c:pt idx="7944">
                  <c:v>158.154</c:v>
                </c:pt>
                <c:pt idx="7945">
                  <c:v>158.17400000000001</c:v>
                </c:pt>
                <c:pt idx="7946">
                  <c:v>158.19399999999999</c:v>
                </c:pt>
                <c:pt idx="7947">
                  <c:v>158.214</c:v>
                </c:pt>
                <c:pt idx="7948">
                  <c:v>158.23400000000001</c:v>
                </c:pt>
                <c:pt idx="7949">
                  <c:v>158.25399999999999</c:v>
                </c:pt>
                <c:pt idx="7950">
                  <c:v>158.274</c:v>
                </c:pt>
                <c:pt idx="7951">
                  <c:v>158.29400000000001</c:v>
                </c:pt>
                <c:pt idx="7952">
                  <c:v>158.31399999999999</c:v>
                </c:pt>
                <c:pt idx="7953">
                  <c:v>158.334</c:v>
                </c:pt>
                <c:pt idx="7954">
                  <c:v>158.35400000000001</c:v>
                </c:pt>
                <c:pt idx="7955">
                  <c:v>158.374</c:v>
                </c:pt>
                <c:pt idx="7956">
                  <c:v>158.39400000000001</c:v>
                </c:pt>
                <c:pt idx="7957">
                  <c:v>158.41399999999999</c:v>
                </c:pt>
                <c:pt idx="7958">
                  <c:v>158.434</c:v>
                </c:pt>
                <c:pt idx="7959">
                  <c:v>158.45400000000001</c:v>
                </c:pt>
                <c:pt idx="7960">
                  <c:v>158.47399999999999</c:v>
                </c:pt>
                <c:pt idx="7961">
                  <c:v>158.494</c:v>
                </c:pt>
                <c:pt idx="7962">
                  <c:v>158.51400000000001</c:v>
                </c:pt>
                <c:pt idx="7963">
                  <c:v>158.53399999999999</c:v>
                </c:pt>
                <c:pt idx="7964">
                  <c:v>158.554</c:v>
                </c:pt>
                <c:pt idx="7965">
                  <c:v>158.57400000000001</c:v>
                </c:pt>
                <c:pt idx="7966">
                  <c:v>158.59399999999999</c:v>
                </c:pt>
                <c:pt idx="7967">
                  <c:v>158.614</c:v>
                </c:pt>
                <c:pt idx="7968">
                  <c:v>158.63399999999999</c:v>
                </c:pt>
                <c:pt idx="7969">
                  <c:v>158.654</c:v>
                </c:pt>
                <c:pt idx="7970">
                  <c:v>158.67400000000001</c:v>
                </c:pt>
                <c:pt idx="7971">
                  <c:v>158.69399999999999</c:v>
                </c:pt>
                <c:pt idx="7972">
                  <c:v>158.714</c:v>
                </c:pt>
                <c:pt idx="7973">
                  <c:v>158.73400000000001</c:v>
                </c:pt>
                <c:pt idx="7974">
                  <c:v>158.75399999999999</c:v>
                </c:pt>
                <c:pt idx="7975">
                  <c:v>158.774</c:v>
                </c:pt>
                <c:pt idx="7976">
                  <c:v>158.79400000000001</c:v>
                </c:pt>
                <c:pt idx="7977">
                  <c:v>158.81399999999999</c:v>
                </c:pt>
                <c:pt idx="7978">
                  <c:v>158.834</c:v>
                </c:pt>
                <c:pt idx="7979">
                  <c:v>158.85400000000001</c:v>
                </c:pt>
                <c:pt idx="7980">
                  <c:v>158.874</c:v>
                </c:pt>
                <c:pt idx="7981">
                  <c:v>158.89400000000001</c:v>
                </c:pt>
                <c:pt idx="7982">
                  <c:v>158.91399999999999</c:v>
                </c:pt>
                <c:pt idx="7983">
                  <c:v>158.934</c:v>
                </c:pt>
                <c:pt idx="7984">
                  <c:v>158.95400000000001</c:v>
                </c:pt>
                <c:pt idx="7985">
                  <c:v>158.97399999999999</c:v>
                </c:pt>
                <c:pt idx="7986">
                  <c:v>158.994</c:v>
                </c:pt>
                <c:pt idx="7987">
                  <c:v>159.01400000000001</c:v>
                </c:pt>
                <c:pt idx="7988">
                  <c:v>159.03399999999999</c:v>
                </c:pt>
                <c:pt idx="7989">
                  <c:v>159.054</c:v>
                </c:pt>
                <c:pt idx="7990">
                  <c:v>159.07400000000001</c:v>
                </c:pt>
                <c:pt idx="7991">
                  <c:v>159.09399999999999</c:v>
                </c:pt>
                <c:pt idx="7992">
                  <c:v>159.114</c:v>
                </c:pt>
                <c:pt idx="7993">
                  <c:v>159.13399999999999</c:v>
                </c:pt>
                <c:pt idx="7994">
                  <c:v>159.154</c:v>
                </c:pt>
                <c:pt idx="7995">
                  <c:v>159.17400000000001</c:v>
                </c:pt>
                <c:pt idx="7996">
                  <c:v>159.19399999999999</c:v>
                </c:pt>
                <c:pt idx="7997">
                  <c:v>159.214</c:v>
                </c:pt>
                <c:pt idx="7998">
                  <c:v>159.23400000000001</c:v>
                </c:pt>
                <c:pt idx="7999">
                  <c:v>159.25399999999999</c:v>
                </c:pt>
                <c:pt idx="8000">
                  <c:v>159.274</c:v>
                </c:pt>
                <c:pt idx="8001">
                  <c:v>159.29400000000001</c:v>
                </c:pt>
                <c:pt idx="8002">
                  <c:v>159.31399999999999</c:v>
                </c:pt>
                <c:pt idx="8003">
                  <c:v>159.334</c:v>
                </c:pt>
                <c:pt idx="8004">
                  <c:v>159.35400000000001</c:v>
                </c:pt>
                <c:pt idx="8005">
                  <c:v>159.374</c:v>
                </c:pt>
                <c:pt idx="8006">
                  <c:v>159.39400000000001</c:v>
                </c:pt>
                <c:pt idx="8007">
                  <c:v>159.41399999999999</c:v>
                </c:pt>
                <c:pt idx="8008">
                  <c:v>159.434</c:v>
                </c:pt>
                <c:pt idx="8009">
                  <c:v>159.45400000000001</c:v>
                </c:pt>
                <c:pt idx="8010">
                  <c:v>159.47399999999999</c:v>
                </c:pt>
                <c:pt idx="8011">
                  <c:v>159.494</c:v>
                </c:pt>
                <c:pt idx="8012">
                  <c:v>159.51400000000001</c:v>
                </c:pt>
                <c:pt idx="8013">
                  <c:v>159.53399999999999</c:v>
                </c:pt>
                <c:pt idx="8014">
                  <c:v>159.554</c:v>
                </c:pt>
                <c:pt idx="8015">
                  <c:v>159.57400000000001</c:v>
                </c:pt>
                <c:pt idx="8016">
                  <c:v>159.59399999999999</c:v>
                </c:pt>
                <c:pt idx="8017">
                  <c:v>159.614</c:v>
                </c:pt>
                <c:pt idx="8018">
                  <c:v>159.63399999999999</c:v>
                </c:pt>
                <c:pt idx="8019">
                  <c:v>159.654</c:v>
                </c:pt>
                <c:pt idx="8020">
                  <c:v>159.67400000000001</c:v>
                </c:pt>
                <c:pt idx="8021">
                  <c:v>159.69399999999999</c:v>
                </c:pt>
                <c:pt idx="8022">
                  <c:v>159.714</c:v>
                </c:pt>
                <c:pt idx="8023">
                  <c:v>159.73400000000001</c:v>
                </c:pt>
                <c:pt idx="8024">
                  <c:v>159.75399999999999</c:v>
                </c:pt>
                <c:pt idx="8025">
                  <c:v>159.774</c:v>
                </c:pt>
                <c:pt idx="8026">
                  <c:v>159.79400000000001</c:v>
                </c:pt>
                <c:pt idx="8027">
                  <c:v>159.81399999999999</c:v>
                </c:pt>
                <c:pt idx="8028">
                  <c:v>159.834</c:v>
                </c:pt>
                <c:pt idx="8029">
                  <c:v>159.85400000000001</c:v>
                </c:pt>
                <c:pt idx="8030">
                  <c:v>159.874</c:v>
                </c:pt>
                <c:pt idx="8031">
                  <c:v>159.89400000000001</c:v>
                </c:pt>
                <c:pt idx="8032">
                  <c:v>159.91399999999999</c:v>
                </c:pt>
                <c:pt idx="8033">
                  <c:v>159.934</c:v>
                </c:pt>
                <c:pt idx="8034">
                  <c:v>159.95400000000001</c:v>
                </c:pt>
                <c:pt idx="8035">
                  <c:v>159.97399999999999</c:v>
                </c:pt>
                <c:pt idx="8036">
                  <c:v>159.994</c:v>
                </c:pt>
                <c:pt idx="8037">
                  <c:v>160.01400000000001</c:v>
                </c:pt>
                <c:pt idx="8038">
                  <c:v>160.03399999999999</c:v>
                </c:pt>
                <c:pt idx="8039">
                  <c:v>160.054</c:v>
                </c:pt>
                <c:pt idx="8040">
                  <c:v>160.07400000000001</c:v>
                </c:pt>
                <c:pt idx="8041">
                  <c:v>160.09399999999999</c:v>
                </c:pt>
                <c:pt idx="8042">
                  <c:v>160.114</c:v>
                </c:pt>
                <c:pt idx="8043">
                  <c:v>160.13399999999999</c:v>
                </c:pt>
                <c:pt idx="8044">
                  <c:v>160.154</c:v>
                </c:pt>
                <c:pt idx="8045">
                  <c:v>160.17400000000001</c:v>
                </c:pt>
                <c:pt idx="8046">
                  <c:v>160.19399999999999</c:v>
                </c:pt>
                <c:pt idx="8047">
                  <c:v>160.214</c:v>
                </c:pt>
                <c:pt idx="8048">
                  <c:v>160.23400000000001</c:v>
                </c:pt>
                <c:pt idx="8049">
                  <c:v>160.25399999999999</c:v>
                </c:pt>
                <c:pt idx="8050">
                  <c:v>160.274</c:v>
                </c:pt>
                <c:pt idx="8051">
                  <c:v>160.29400000000001</c:v>
                </c:pt>
                <c:pt idx="8052">
                  <c:v>160.31399999999999</c:v>
                </c:pt>
                <c:pt idx="8053">
                  <c:v>160.334</c:v>
                </c:pt>
                <c:pt idx="8054">
                  <c:v>160.35400000000001</c:v>
                </c:pt>
                <c:pt idx="8055">
                  <c:v>160.374</c:v>
                </c:pt>
                <c:pt idx="8056">
                  <c:v>160.39400000000001</c:v>
                </c:pt>
                <c:pt idx="8057">
                  <c:v>160.41399999999999</c:v>
                </c:pt>
                <c:pt idx="8058">
                  <c:v>160.434</c:v>
                </c:pt>
                <c:pt idx="8059">
                  <c:v>160.45400000000001</c:v>
                </c:pt>
                <c:pt idx="8060">
                  <c:v>160.47399999999999</c:v>
                </c:pt>
                <c:pt idx="8061">
                  <c:v>160.494</c:v>
                </c:pt>
                <c:pt idx="8062">
                  <c:v>160.51400000000001</c:v>
                </c:pt>
                <c:pt idx="8063">
                  <c:v>160.53399999999999</c:v>
                </c:pt>
                <c:pt idx="8064">
                  <c:v>160.554</c:v>
                </c:pt>
                <c:pt idx="8065">
                  <c:v>160.57400000000001</c:v>
                </c:pt>
                <c:pt idx="8066">
                  <c:v>160.59399999999999</c:v>
                </c:pt>
                <c:pt idx="8067">
                  <c:v>160.614</c:v>
                </c:pt>
                <c:pt idx="8068">
                  <c:v>160.63399999999999</c:v>
                </c:pt>
                <c:pt idx="8069">
                  <c:v>160.654</c:v>
                </c:pt>
                <c:pt idx="8070">
                  <c:v>160.67400000000001</c:v>
                </c:pt>
                <c:pt idx="8071">
                  <c:v>160.69399999999999</c:v>
                </c:pt>
                <c:pt idx="8072">
                  <c:v>160.714</c:v>
                </c:pt>
                <c:pt idx="8073">
                  <c:v>160.73400000000001</c:v>
                </c:pt>
                <c:pt idx="8074">
                  <c:v>160.75399999999999</c:v>
                </c:pt>
                <c:pt idx="8075">
                  <c:v>160.774</c:v>
                </c:pt>
                <c:pt idx="8076">
                  <c:v>160.79400000000001</c:v>
                </c:pt>
                <c:pt idx="8077">
                  <c:v>160.81399999999999</c:v>
                </c:pt>
                <c:pt idx="8078">
                  <c:v>160.834</c:v>
                </c:pt>
                <c:pt idx="8079">
                  <c:v>160.85400000000001</c:v>
                </c:pt>
                <c:pt idx="8080">
                  <c:v>160.874</c:v>
                </c:pt>
                <c:pt idx="8081">
                  <c:v>160.89400000000001</c:v>
                </c:pt>
                <c:pt idx="8082">
                  <c:v>160.91399999999999</c:v>
                </c:pt>
                <c:pt idx="8083">
                  <c:v>160.934</c:v>
                </c:pt>
                <c:pt idx="8084">
                  <c:v>160.95400000000001</c:v>
                </c:pt>
                <c:pt idx="8085">
                  <c:v>160.97399999999999</c:v>
                </c:pt>
                <c:pt idx="8086">
                  <c:v>160.994</c:v>
                </c:pt>
                <c:pt idx="8087">
                  <c:v>161.01400000000001</c:v>
                </c:pt>
                <c:pt idx="8088">
                  <c:v>161.03399999999999</c:v>
                </c:pt>
                <c:pt idx="8089">
                  <c:v>161.054</c:v>
                </c:pt>
                <c:pt idx="8090">
                  <c:v>161.07400000000001</c:v>
                </c:pt>
                <c:pt idx="8091">
                  <c:v>161.09399999999999</c:v>
                </c:pt>
                <c:pt idx="8092">
                  <c:v>161.114</c:v>
                </c:pt>
                <c:pt idx="8093">
                  <c:v>161.13399999999999</c:v>
                </c:pt>
                <c:pt idx="8094">
                  <c:v>161.154</c:v>
                </c:pt>
                <c:pt idx="8095">
                  <c:v>161.17400000000001</c:v>
                </c:pt>
                <c:pt idx="8096">
                  <c:v>161.19399999999999</c:v>
                </c:pt>
                <c:pt idx="8097">
                  <c:v>161.214</c:v>
                </c:pt>
                <c:pt idx="8098">
                  <c:v>161.23400000000001</c:v>
                </c:pt>
                <c:pt idx="8099">
                  <c:v>161.25399999999999</c:v>
                </c:pt>
                <c:pt idx="8100">
                  <c:v>161.274</c:v>
                </c:pt>
                <c:pt idx="8101">
                  <c:v>161.29400000000001</c:v>
                </c:pt>
                <c:pt idx="8102">
                  <c:v>161.31399999999999</c:v>
                </c:pt>
                <c:pt idx="8103">
                  <c:v>161.334</c:v>
                </c:pt>
                <c:pt idx="8104">
                  <c:v>161.35400000000001</c:v>
                </c:pt>
                <c:pt idx="8105">
                  <c:v>161.374</c:v>
                </c:pt>
                <c:pt idx="8106">
                  <c:v>161.39400000000001</c:v>
                </c:pt>
                <c:pt idx="8107">
                  <c:v>161.41399999999999</c:v>
                </c:pt>
                <c:pt idx="8108">
                  <c:v>161.434</c:v>
                </c:pt>
                <c:pt idx="8109">
                  <c:v>161.45400000000001</c:v>
                </c:pt>
                <c:pt idx="8110">
                  <c:v>161.47399999999999</c:v>
                </c:pt>
                <c:pt idx="8111">
                  <c:v>161.494</c:v>
                </c:pt>
                <c:pt idx="8112">
                  <c:v>161.51400000000001</c:v>
                </c:pt>
                <c:pt idx="8113">
                  <c:v>161.53399999999999</c:v>
                </c:pt>
                <c:pt idx="8114">
                  <c:v>161.554</c:v>
                </c:pt>
                <c:pt idx="8115">
                  <c:v>161.57400000000001</c:v>
                </c:pt>
                <c:pt idx="8116">
                  <c:v>161.59399999999999</c:v>
                </c:pt>
                <c:pt idx="8117">
                  <c:v>161.614</c:v>
                </c:pt>
                <c:pt idx="8118">
                  <c:v>161.63399999999999</c:v>
                </c:pt>
                <c:pt idx="8119">
                  <c:v>161.654</c:v>
                </c:pt>
                <c:pt idx="8120">
                  <c:v>161.67400000000001</c:v>
                </c:pt>
                <c:pt idx="8121">
                  <c:v>161.69399999999999</c:v>
                </c:pt>
                <c:pt idx="8122">
                  <c:v>161.714</c:v>
                </c:pt>
                <c:pt idx="8123">
                  <c:v>161.73400000000001</c:v>
                </c:pt>
                <c:pt idx="8124">
                  <c:v>161.75399999999999</c:v>
                </c:pt>
                <c:pt idx="8125">
                  <c:v>161.774</c:v>
                </c:pt>
                <c:pt idx="8126">
                  <c:v>161.79400000000001</c:v>
                </c:pt>
                <c:pt idx="8127">
                  <c:v>161.81399999999999</c:v>
                </c:pt>
                <c:pt idx="8128">
                  <c:v>161.834</c:v>
                </c:pt>
                <c:pt idx="8129">
                  <c:v>161.85400000000001</c:v>
                </c:pt>
                <c:pt idx="8130">
                  <c:v>161.874</c:v>
                </c:pt>
                <c:pt idx="8131">
                  <c:v>161.89400000000001</c:v>
                </c:pt>
                <c:pt idx="8132">
                  <c:v>161.91399999999999</c:v>
                </c:pt>
                <c:pt idx="8133">
                  <c:v>161.934</c:v>
                </c:pt>
                <c:pt idx="8134">
                  <c:v>161.95400000000001</c:v>
                </c:pt>
                <c:pt idx="8135">
                  <c:v>161.97399999999999</c:v>
                </c:pt>
                <c:pt idx="8136">
                  <c:v>161.994</c:v>
                </c:pt>
                <c:pt idx="8137">
                  <c:v>162.01400000000001</c:v>
                </c:pt>
                <c:pt idx="8138">
                  <c:v>162.03399999999999</c:v>
                </c:pt>
                <c:pt idx="8139">
                  <c:v>162.054</c:v>
                </c:pt>
                <c:pt idx="8140">
                  <c:v>162.07400000000001</c:v>
                </c:pt>
                <c:pt idx="8141">
                  <c:v>162.09399999999999</c:v>
                </c:pt>
                <c:pt idx="8142">
                  <c:v>162.114</c:v>
                </c:pt>
                <c:pt idx="8143">
                  <c:v>162.13399999999999</c:v>
                </c:pt>
                <c:pt idx="8144">
                  <c:v>162.154</c:v>
                </c:pt>
                <c:pt idx="8145">
                  <c:v>162.17400000000001</c:v>
                </c:pt>
                <c:pt idx="8146">
                  <c:v>162.19399999999999</c:v>
                </c:pt>
                <c:pt idx="8147">
                  <c:v>162.214</c:v>
                </c:pt>
                <c:pt idx="8148">
                  <c:v>162.23400000000001</c:v>
                </c:pt>
                <c:pt idx="8149">
                  <c:v>162.25399999999999</c:v>
                </c:pt>
                <c:pt idx="8150">
                  <c:v>162.274</c:v>
                </c:pt>
                <c:pt idx="8151">
                  <c:v>162.29400000000001</c:v>
                </c:pt>
                <c:pt idx="8152">
                  <c:v>162.31399999999999</c:v>
                </c:pt>
                <c:pt idx="8153">
                  <c:v>162.334</c:v>
                </c:pt>
                <c:pt idx="8154">
                  <c:v>162.35400000000001</c:v>
                </c:pt>
                <c:pt idx="8155">
                  <c:v>162.374</c:v>
                </c:pt>
                <c:pt idx="8156">
                  <c:v>162.39400000000001</c:v>
                </c:pt>
                <c:pt idx="8157">
                  <c:v>162.41399999999999</c:v>
                </c:pt>
                <c:pt idx="8158">
                  <c:v>162.434</c:v>
                </c:pt>
                <c:pt idx="8159">
                  <c:v>162.45400000000001</c:v>
                </c:pt>
                <c:pt idx="8160">
                  <c:v>162.47399999999999</c:v>
                </c:pt>
                <c:pt idx="8161">
                  <c:v>162.494</c:v>
                </c:pt>
                <c:pt idx="8162">
                  <c:v>162.51400000000001</c:v>
                </c:pt>
                <c:pt idx="8163">
                  <c:v>162.53399999999999</c:v>
                </c:pt>
                <c:pt idx="8164">
                  <c:v>162.554</c:v>
                </c:pt>
                <c:pt idx="8165">
                  <c:v>162.57400000000001</c:v>
                </c:pt>
                <c:pt idx="8166">
                  <c:v>162.59399999999999</c:v>
                </c:pt>
                <c:pt idx="8167">
                  <c:v>162.614</c:v>
                </c:pt>
                <c:pt idx="8168">
                  <c:v>162.63399999999999</c:v>
                </c:pt>
                <c:pt idx="8169">
                  <c:v>162.654</c:v>
                </c:pt>
                <c:pt idx="8170">
                  <c:v>162.67400000000001</c:v>
                </c:pt>
                <c:pt idx="8171">
                  <c:v>162.69399999999999</c:v>
                </c:pt>
                <c:pt idx="8172">
                  <c:v>162.714</c:v>
                </c:pt>
                <c:pt idx="8173">
                  <c:v>162.73400000000001</c:v>
                </c:pt>
                <c:pt idx="8174">
                  <c:v>162.75399999999999</c:v>
                </c:pt>
                <c:pt idx="8175">
                  <c:v>162.774</c:v>
                </c:pt>
                <c:pt idx="8176">
                  <c:v>162.79400000000001</c:v>
                </c:pt>
                <c:pt idx="8177">
                  <c:v>162.81399999999999</c:v>
                </c:pt>
                <c:pt idx="8178">
                  <c:v>162.834</c:v>
                </c:pt>
                <c:pt idx="8179">
                  <c:v>162.85400000000001</c:v>
                </c:pt>
                <c:pt idx="8180">
                  <c:v>162.874</c:v>
                </c:pt>
                <c:pt idx="8181">
                  <c:v>162.89400000000001</c:v>
                </c:pt>
                <c:pt idx="8182">
                  <c:v>162.91399999999999</c:v>
                </c:pt>
                <c:pt idx="8183">
                  <c:v>162.934</c:v>
                </c:pt>
                <c:pt idx="8184">
                  <c:v>162.95400000000001</c:v>
                </c:pt>
                <c:pt idx="8185">
                  <c:v>162.97399999999999</c:v>
                </c:pt>
                <c:pt idx="8186">
                  <c:v>162.994</c:v>
                </c:pt>
                <c:pt idx="8187">
                  <c:v>163.01400000000001</c:v>
                </c:pt>
                <c:pt idx="8188">
                  <c:v>163.03399999999999</c:v>
                </c:pt>
                <c:pt idx="8189">
                  <c:v>163.054</c:v>
                </c:pt>
                <c:pt idx="8190">
                  <c:v>163.07400000000001</c:v>
                </c:pt>
                <c:pt idx="8191">
                  <c:v>163.09399999999999</c:v>
                </c:pt>
                <c:pt idx="8192">
                  <c:v>163.114</c:v>
                </c:pt>
                <c:pt idx="8193">
                  <c:v>163.13399999999999</c:v>
                </c:pt>
                <c:pt idx="8194">
                  <c:v>163.154</c:v>
                </c:pt>
                <c:pt idx="8195">
                  <c:v>163.17400000000001</c:v>
                </c:pt>
                <c:pt idx="8196">
                  <c:v>163.19399999999999</c:v>
                </c:pt>
                <c:pt idx="8197">
                  <c:v>163.214</c:v>
                </c:pt>
                <c:pt idx="8198">
                  <c:v>163.23400000000001</c:v>
                </c:pt>
                <c:pt idx="8199">
                  <c:v>163.25399999999999</c:v>
                </c:pt>
                <c:pt idx="8200">
                  <c:v>163.274</c:v>
                </c:pt>
                <c:pt idx="8201">
                  <c:v>163.29400000000001</c:v>
                </c:pt>
                <c:pt idx="8202">
                  <c:v>163.31399999999999</c:v>
                </c:pt>
                <c:pt idx="8203">
                  <c:v>163.334</c:v>
                </c:pt>
                <c:pt idx="8204">
                  <c:v>163.35400000000001</c:v>
                </c:pt>
                <c:pt idx="8205">
                  <c:v>163.374</c:v>
                </c:pt>
                <c:pt idx="8206">
                  <c:v>163.39400000000001</c:v>
                </c:pt>
                <c:pt idx="8207">
                  <c:v>163.41399999999999</c:v>
                </c:pt>
                <c:pt idx="8208">
                  <c:v>163.434</c:v>
                </c:pt>
                <c:pt idx="8209">
                  <c:v>163.45400000000001</c:v>
                </c:pt>
                <c:pt idx="8210">
                  <c:v>163.47399999999999</c:v>
                </c:pt>
                <c:pt idx="8211">
                  <c:v>163.494</c:v>
                </c:pt>
                <c:pt idx="8212">
                  <c:v>163.51400000000001</c:v>
                </c:pt>
                <c:pt idx="8213">
                  <c:v>163.53399999999999</c:v>
                </c:pt>
                <c:pt idx="8214">
                  <c:v>163.554</c:v>
                </c:pt>
                <c:pt idx="8215">
                  <c:v>163.57400000000001</c:v>
                </c:pt>
                <c:pt idx="8216">
                  <c:v>163.59399999999999</c:v>
                </c:pt>
                <c:pt idx="8217">
                  <c:v>163.614</c:v>
                </c:pt>
                <c:pt idx="8218">
                  <c:v>163.63399999999999</c:v>
                </c:pt>
                <c:pt idx="8219">
                  <c:v>163.654</c:v>
                </c:pt>
                <c:pt idx="8220">
                  <c:v>163.67400000000001</c:v>
                </c:pt>
                <c:pt idx="8221">
                  <c:v>163.69399999999999</c:v>
                </c:pt>
                <c:pt idx="8222">
                  <c:v>163.714</c:v>
                </c:pt>
                <c:pt idx="8223">
                  <c:v>163.73400000000001</c:v>
                </c:pt>
                <c:pt idx="8224">
                  <c:v>163.75399999999999</c:v>
                </c:pt>
                <c:pt idx="8225">
                  <c:v>163.774</c:v>
                </c:pt>
                <c:pt idx="8226">
                  <c:v>163.79400000000001</c:v>
                </c:pt>
                <c:pt idx="8227">
                  <c:v>163.81399999999999</c:v>
                </c:pt>
                <c:pt idx="8228">
                  <c:v>163.834</c:v>
                </c:pt>
                <c:pt idx="8229">
                  <c:v>163.85400000000001</c:v>
                </c:pt>
                <c:pt idx="8230">
                  <c:v>163.874</c:v>
                </c:pt>
                <c:pt idx="8231">
                  <c:v>163.89400000000001</c:v>
                </c:pt>
                <c:pt idx="8232">
                  <c:v>163.91399999999999</c:v>
                </c:pt>
                <c:pt idx="8233">
                  <c:v>163.934</c:v>
                </c:pt>
                <c:pt idx="8234">
                  <c:v>163.95400000000001</c:v>
                </c:pt>
                <c:pt idx="8235">
                  <c:v>163.97399999999999</c:v>
                </c:pt>
                <c:pt idx="8236">
                  <c:v>163.994</c:v>
                </c:pt>
                <c:pt idx="8237">
                  <c:v>164.01400000000001</c:v>
                </c:pt>
                <c:pt idx="8238">
                  <c:v>164.03399999999999</c:v>
                </c:pt>
                <c:pt idx="8239">
                  <c:v>164.054</c:v>
                </c:pt>
                <c:pt idx="8240">
                  <c:v>164.07400000000001</c:v>
                </c:pt>
                <c:pt idx="8241">
                  <c:v>164.09399999999999</c:v>
                </c:pt>
                <c:pt idx="8242">
                  <c:v>164.114</c:v>
                </c:pt>
                <c:pt idx="8243">
                  <c:v>164.13399999999999</c:v>
                </c:pt>
                <c:pt idx="8244">
                  <c:v>164.154</c:v>
                </c:pt>
                <c:pt idx="8245">
                  <c:v>164.17400000000001</c:v>
                </c:pt>
                <c:pt idx="8246">
                  <c:v>164.19399999999999</c:v>
                </c:pt>
                <c:pt idx="8247">
                  <c:v>164.214</c:v>
                </c:pt>
                <c:pt idx="8248">
                  <c:v>164.23400000000001</c:v>
                </c:pt>
                <c:pt idx="8249">
                  <c:v>164.25399999999999</c:v>
                </c:pt>
                <c:pt idx="8250">
                  <c:v>164.274</c:v>
                </c:pt>
                <c:pt idx="8251">
                  <c:v>164.29400000000001</c:v>
                </c:pt>
                <c:pt idx="8252">
                  <c:v>164.31399999999999</c:v>
                </c:pt>
                <c:pt idx="8253">
                  <c:v>164.334</c:v>
                </c:pt>
                <c:pt idx="8254">
                  <c:v>164.35400000000001</c:v>
                </c:pt>
                <c:pt idx="8255">
                  <c:v>164.374</c:v>
                </c:pt>
                <c:pt idx="8256">
                  <c:v>164.39400000000001</c:v>
                </c:pt>
                <c:pt idx="8257">
                  <c:v>164.41399999999999</c:v>
                </c:pt>
                <c:pt idx="8258">
                  <c:v>164.434</c:v>
                </c:pt>
                <c:pt idx="8259">
                  <c:v>164.45400000000001</c:v>
                </c:pt>
                <c:pt idx="8260">
                  <c:v>164.47399999999999</c:v>
                </c:pt>
                <c:pt idx="8261">
                  <c:v>164.494</c:v>
                </c:pt>
                <c:pt idx="8262">
                  <c:v>164.51400000000001</c:v>
                </c:pt>
                <c:pt idx="8263">
                  <c:v>164.53399999999999</c:v>
                </c:pt>
                <c:pt idx="8264">
                  <c:v>164.554</c:v>
                </c:pt>
                <c:pt idx="8265">
                  <c:v>164.57400000000001</c:v>
                </c:pt>
                <c:pt idx="8266">
                  <c:v>164.59399999999999</c:v>
                </c:pt>
                <c:pt idx="8267">
                  <c:v>164.614</c:v>
                </c:pt>
                <c:pt idx="8268">
                  <c:v>164.63399999999999</c:v>
                </c:pt>
                <c:pt idx="8269">
                  <c:v>164.654</c:v>
                </c:pt>
                <c:pt idx="8270">
                  <c:v>164.67400000000001</c:v>
                </c:pt>
                <c:pt idx="8271">
                  <c:v>164.69399999999999</c:v>
                </c:pt>
                <c:pt idx="8272">
                  <c:v>164.714</c:v>
                </c:pt>
                <c:pt idx="8273">
                  <c:v>164.73400000000001</c:v>
                </c:pt>
                <c:pt idx="8274">
                  <c:v>164.75399999999999</c:v>
                </c:pt>
                <c:pt idx="8275">
                  <c:v>164.774</c:v>
                </c:pt>
                <c:pt idx="8276">
                  <c:v>164.79400000000001</c:v>
                </c:pt>
                <c:pt idx="8277">
                  <c:v>164.81399999999999</c:v>
                </c:pt>
                <c:pt idx="8278">
                  <c:v>164.834</c:v>
                </c:pt>
                <c:pt idx="8279">
                  <c:v>164.85400000000001</c:v>
                </c:pt>
                <c:pt idx="8280">
                  <c:v>164.874</c:v>
                </c:pt>
                <c:pt idx="8281">
                  <c:v>164.89400000000001</c:v>
                </c:pt>
                <c:pt idx="8282">
                  <c:v>164.91399999999999</c:v>
                </c:pt>
                <c:pt idx="8283">
                  <c:v>164.934</c:v>
                </c:pt>
                <c:pt idx="8284">
                  <c:v>164.95400000000001</c:v>
                </c:pt>
                <c:pt idx="8285">
                  <c:v>164.97399999999999</c:v>
                </c:pt>
                <c:pt idx="8286">
                  <c:v>164.994</c:v>
                </c:pt>
                <c:pt idx="8287">
                  <c:v>165.01400000000001</c:v>
                </c:pt>
                <c:pt idx="8288">
                  <c:v>165.03399999999999</c:v>
                </c:pt>
                <c:pt idx="8289">
                  <c:v>165.054</c:v>
                </c:pt>
                <c:pt idx="8290">
                  <c:v>165.07400000000001</c:v>
                </c:pt>
                <c:pt idx="8291">
                  <c:v>165.09399999999999</c:v>
                </c:pt>
                <c:pt idx="8292">
                  <c:v>165.114</c:v>
                </c:pt>
                <c:pt idx="8293">
                  <c:v>165.13399999999999</c:v>
                </c:pt>
                <c:pt idx="8294">
                  <c:v>165.154</c:v>
                </c:pt>
                <c:pt idx="8295">
                  <c:v>165.17400000000001</c:v>
                </c:pt>
                <c:pt idx="8296">
                  <c:v>165.19399999999999</c:v>
                </c:pt>
                <c:pt idx="8297">
                  <c:v>165.214</c:v>
                </c:pt>
                <c:pt idx="8298">
                  <c:v>165.23400000000001</c:v>
                </c:pt>
                <c:pt idx="8299">
                  <c:v>165.25399999999999</c:v>
                </c:pt>
                <c:pt idx="8300">
                  <c:v>165.274</c:v>
                </c:pt>
                <c:pt idx="8301">
                  <c:v>165.29400000000001</c:v>
                </c:pt>
                <c:pt idx="8302">
                  <c:v>165.31399999999999</c:v>
                </c:pt>
                <c:pt idx="8303">
                  <c:v>165.334</c:v>
                </c:pt>
                <c:pt idx="8304">
                  <c:v>165.35400000000001</c:v>
                </c:pt>
                <c:pt idx="8305">
                  <c:v>165.374</c:v>
                </c:pt>
                <c:pt idx="8306">
                  <c:v>165.39400000000001</c:v>
                </c:pt>
                <c:pt idx="8307">
                  <c:v>165.41399999999999</c:v>
                </c:pt>
                <c:pt idx="8308">
                  <c:v>165.434</c:v>
                </c:pt>
                <c:pt idx="8309">
                  <c:v>165.45400000000001</c:v>
                </c:pt>
                <c:pt idx="8310">
                  <c:v>165.47399999999999</c:v>
                </c:pt>
                <c:pt idx="8311">
                  <c:v>165.494</c:v>
                </c:pt>
                <c:pt idx="8312">
                  <c:v>165.51400000000001</c:v>
                </c:pt>
                <c:pt idx="8313">
                  <c:v>165.53399999999999</c:v>
                </c:pt>
                <c:pt idx="8314">
                  <c:v>165.554</c:v>
                </c:pt>
                <c:pt idx="8315">
                  <c:v>165.57400000000001</c:v>
                </c:pt>
                <c:pt idx="8316">
                  <c:v>165.59399999999999</c:v>
                </c:pt>
                <c:pt idx="8317">
                  <c:v>165.614</c:v>
                </c:pt>
                <c:pt idx="8318">
                  <c:v>165.63399999999999</c:v>
                </c:pt>
                <c:pt idx="8319">
                  <c:v>165.654</c:v>
                </c:pt>
                <c:pt idx="8320">
                  <c:v>165.67400000000001</c:v>
                </c:pt>
                <c:pt idx="8321">
                  <c:v>165.69399999999999</c:v>
                </c:pt>
                <c:pt idx="8322">
                  <c:v>165.714</c:v>
                </c:pt>
                <c:pt idx="8323">
                  <c:v>165.73400000000001</c:v>
                </c:pt>
                <c:pt idx="8324">
                  <c:v>165.75399999999999</c:v>
                </c:pt>
                <c:pt idx="8325">
                  <c:v>165.774</c:v>
                </c:pt>
                <c:pt idx="8326">
                  <c:v>165.79400000000001</c:v>
                </c:pt>
                <c:pt idx="8327">
                  <c:v>165.81399999999999</c:v>
                </c:pt>
                <c:pt idx="8328">
                  <c:v>165.834</c:v>
                </c:pt>
                <c:pt idx="8329">
                  <c:v>165.85400000000001</c:v>
                </c:pt>
                <c:pt idx="8330">
                  <c:v>165.874</c:v>
                </c:pt>
                <c:pt idx="8331">
                  <c:v>165.89400000000001</c:v>
                </c:pt>
                <c:pt idx="8332">
                  <c:v>165.91399999999999</c:v>
                </c:pt>
                <c:pt idx="8333">
                  <c:v>165.934</c:v>
                </c:pt>
                <c:pt idx="8334">
                  <c:v>165.95400000000001</c:v>
                </c:pt>
                <c:pt idx="8335">
                  <c:v>165.97399999999999</c:v>
                </c:pt>
                <c:pt idx="8336">
                  <c:v>165.994</c:v>
                </c:pt>
                <c:pt idx="8337">
                  <c:v>166.01400000000001</c:v>
                </c:pt>
                <c:pt idx="8338">
                  <c:v>166.03399999999999</c:v>
                </c:pt>
                <c:pt idx="8339">
                  <c:v>166.054</c:v>
                </c:pt>
                <c:pt idx="8340">
                  <c:v>166.07400000000001</c:v>
                </c:pt>
                <c:pt idx="8341">
                  <c:v>166.09399999999999</c:v>
                </c:pt>
                <c:pt idx="8342">
                  <c:v>166.114</c:v>
                </c:pt>
                <c:pt idx="8343">
                  <c:v>166.13399999999999</c:v>
                </c:pt>
                <c:pt idx="8344">
                  <c:v>166.154</c:v>
                </c:pt>
                <c:pt idx="8345">
                  <c:v>166.17400000000001</c:v>
                </c:pt>
                <c:pt idx="8346">
                  <c:v>166.19399999999999</c:v>
                </c:pt>
                <c:pt idx="8347">
                  <c:v>166.214</c:v>
                </c:pt>
                <c:pt idx="8348">
                  <c:v>166.23400000000001</c:v>
                </c:pt>
                <c:pt idx="8349">
                  <c:v>166.25399999999999</c:v>
                </c:pt>
                <c:pt idx="8350">
                  <c:v>166.274</c:v>
                </c:pt>
                <c:pt idx="8351">
                  <c:v>166.29400000000001</c:v>
                </c:pt>
                <c:pt idx="8352">
                  <c:v>166.31399999999999</c:v>
                </c:pt>
                <c:pt idx="8353">
                  <c:v>166.334</c:v>
                </c:pt>
                <c:pt idx="8354">
                  <c:v>166.35400000000001</c:v>
                </c:pt>
                <c:pt idx="8355">
                  <c:v>166.374</c:v>
                </c:pt>
                <c:pt idx="8356">
                  <c:v>166.39400000000001</c:v>
                </c:pt>
                <c:pt idx="8357">
                  <c:v>166.41399999999999</c:v>
                </c:pt>
                <c:pt idx="8358">
                  <c:v>166.434</c:v>
                </c:pt>
                <c:pt idx="8359">
                  <c:v>166.45400000000001</c:v>
                </c:pt>
                <c:pt idx="8360">
                  <c:v>166.47399999999999</c:v>
                </c:pt>
                <c:pt idx="8361">
                  <c:v>166.494</c:v>
                </c:pt>
                <c:pt idx="8362">
                  <c:v>166.51400000000001</c:v>
                </c:pt>
                <c:pt idx="8363">
                  <c:v>166.53399999999999</c:v>
                </c:pt>
                <c:pt idx="8364">
                  <c:v>166.554</c:v>
                </c:pt>
                <c:pt idx="8365">
                  <c:v>166.57400000000001</c:v>
                </c:pt>
                <c:pt idx="8366">
                  <c:v>166.59399999999999</c:v>
                </c:pt>
                <c:pt idx="8367">
                  <c:v>166.614</c:v>
                </c:pt>
                <c:pt idx="8368">
                  <c:v>166.63399999999999</c:v>
                </c:pt>
                <c:pt idx="8369">
                  <c:v>166.654</c:v>
                </c:pt>
                <c:pt idx="8370">
                  <c:v>166.67400000000001</c:v>
                </c:pt>
                <c:pt idx="8371">
                  <c:v>166.69399999999999</c:v>
                </c:pt>
                <c:pt idx="8372">
                  <c:v>166.714</c:v>
                </c:pt>
                <c:pt idx="8373">
                  <c:v>166.73400000000001</c:v>
                </c:pt>
                <c:pt idx="8374">
                  <c:v>166.75399999999999</c:v>
                </c:pt>
                <c:pt idx="8375">
                  <c:v>166.774</c:v>
                </c:pt>
                <c:pt idx="8376">
                  <c:v>166.79400000000001</c:v>
                </c:pt>
                <c:pt idx="8377">
                  <c:v>166.81399999999999</c:v>
                </c:pt>
                <c:pt idx="8378">
                  <c:v>166.834</c:v>
                </c:pt>
                <c:pt idx="8379">
                  <c:v>166.85400000000001</c:v>
                </c:pt>
                <c:pt idx="8380">
                  <c:v>166.874</c:v>
                </c:pt>
                <c:pt idx="8381">
                  <c:v>166.89400000000001</c:v>
                </c:pt>
                <c:pt idx="8382">
                  <c:v>166.91399999999999</c:v>
                </c:pt>
                <c:pt idx="8383">
                  <c:v>166.934</c:v>
                </c:pt>
                <c:pt idx="8384">
                  <c:v>166.95400000000001</c:v>
                </c:pt>
                <c:pt idx="8385">
                  <c:v>166.97399999999999</c:v>
                </c:pt>
                <c:pt idx="8386">
                  <c:v>166.994</c:v>
                </c:pt>
                <c:pt idx="8387">
                  <c:v>167.01400000000001</c:v>
                </c:pt>
                <c:pt idx="8388">
                  <c:v>167.03399999999999</c:v>
                </c:pt>
                <c:pt idx="8389">
                  <c:v>167.054</c:v>
                </c:pt>
                <c:pt idx="8390">
                  <c:v>167.07400000000001</c:v>
                </c:pt>
                <c:pt idx="8391">
                  <c:v>167.09399999999999</c:v>
                </c:pt>
                <c:pt idx="8392">
                  <c:v>167.114</c:v>
                </c:pt>
                <c:pt idx="8393">
                  <c:v>167.13399999999999</c:v>
                </c:pt>
                <c:pt idx="8394">
                  <c:v>167.154</c:v>
                </c:pt>
                <c:pt idx="8395">
                  <c:v>167.17400000000001</c:v>
                </c:pt>
                <c:pt idx="8396">
                  <c:v>167.19399999999999</c:v>
                </c:pt>
                <c:pt idx="8397">
                  <c:v>167.214</c:v>
                </c:pt>
                <c:pt idx="8398">
                  <c:v>167.23400000000001</c:v>
                </c:pt>
                <c:pt idx="8399">
                  <c:v>167.25399999999999</c:v>
                </c:pt>
                <c:pt idx="8400">
                  <c:v>167.274</c:v>
                </c:pt>
                <c:pt idx="8401">
                  <c:v>167.29400000000001</c:v>
                </c:pt>
                <c:pt idx="8402">
                  <c:v>167.31399999999999</c:v>
                </c:pt>
                <c:pt idx="8403">
                  <c:v>167.334</c:v>
                </c:pt>
                <c:pt idx="8404">
                  <c:v>167.35400000000001</c:v>
                </c:pt>
                <c:pt idx="8405">
                  <c:v>167.374</c:v>
                </c:pt>
                <c:pt idx="8406">
                  <c:v>167.39400000000001</c:v>
                </c:pt>
                <c:pt idx="8407">
                  <c:v>167.41399999999999</c:v>
                </c:pt>
                <c:pt idx="8408">
                  <c:v>167.434</c:v>
                </c:pt>
                <c:pt idx="8409">
                  <c:v>167.45400000000001</c:v>
                </c:pt>
                <c:pt idx="8410">
                  <c:v>167.47399999999999</c:v>
                </c:pt>
                <c:pt idx="8411">
                  <c:v>167.494</c:v>
                </c:pt>
                <c:pt idx="8412">
                  <c:v>167.51400000000001</c:v>
                </c:pt>
                <c:pt idx="8413">
                  <c:v>167.53399999999999</c:v>
                </c:pt>
                <c:pt idx="8414">
                  <c:v>167.554</c:v>
                </c:pt>
                <c:pt idx="8415">
                  <c:v>167.57400000000001</c:v>
                </c:pt>
                <c:pt idx="8416">
                  <c:v>167.59399999999999</c:v>
                </c:pt>
                <c:pt idx="8417">
                  <c:v>167.614</c:v>
                </c:pt>
                <c:pt idx="8418">
                  <c:v>167.63399999999999</c:v>
                </c:pt>
                <c:pt idx="8419">
                  <c:v>167.654</c:v>
                </c:pt>
                <c:pt idx="8420">
                  <c:v>167.67400000000001</c:v>
                </c:pt>
                <c:pt idx="8421">
                  <c:v>167.69399999999999</c:v>
                </c:pt>
                <c:pt idx="8422">
                  <c:v>167.714</c:v>
                </c:pt>
                <c:pt idx="8423">
                  <c:v>167.73400000000001</c:v>
                </c:pt>
                <c:pt idx="8424">
                  <c:v>167.75399999999999</c:v>
                </c:pt>
                <c:pt idx="8425">
                  <c:v>167.774</c:v>
                </c:pt>
                <c:pt idx="8426">
                  <c:v>167.79400000000001</c:v>
                </c:pt>
                <c:pt idx="8427">
                  <c:v>167.81399999999999</c:v>
                </c:pt>
                <c:pt idx="8428">
                  <c:v>167.834</c:v>
                </c:pt>
                <c:pt idx="8429">
                  <c:v>167.85400000000001</c:v>
                </c:pt>
                <c:pt idx="8430">
                  <c:v>167.874</c:v>
                </c:pt>
                <c:pt idx="8431">
                  <c:v>167.89400000000001</c:v>
                </c:pt>
                <c:pt idx="8432">
                  <c:v>167.91399999999999</c:v>
                </c:pt>
                <c:pt idx="8433">
                  <c:v>167.934</c:v>
                </c:pt>
                <c:pt idx="8434">
                  <c:v>167.95400000000001</c:v>
                </c:pt>
                <c:pt idx="8435">
                  <c:v>167.97399999999999</c:v>
                </c:pt>
                <c:pt idx="8436">
                  <c:v>167.994</c:v>
                </c:pt>
                <c:pt idx="8437">
                  <c:v>168.01400000000001</c:v>
                </c:pt>
                <c:pt idx="8438">
                  <c:v>168.03399999999999</c:v>
                </c:pt>
                <c:pt idx="8439">
                  <c:v>168.054</c:v>
                </c:pt>
                <c:pt idx="8440">
                  <c:v>168.07400000000001</c:v>
                </c:pt>
                <c:pt idx="8441">
                  <c:v>168.09399999999999</c:v>
                </c:pt>
                <c:pt idx="8442">
                  <c:v>168.114</c:v>
                </c:pt>
                <c:pt idx="8443">
                  <c:v>168.13399999999999</c:v>
                </c:pt>
                <c:pt idx="8444">
                  <c:v>168.154</c:v>
                </c:pt>
                <c:pt idx="8445">
                  <c:v>168.17400000000001</c:v>
                </c:pt>
                <c:pt idx="8446">
                  <c:v>168.19399999999999</c:v>
                </c:pt>
                <c:pt idx="8447">
                  <c:v>168.214</c:v>
                </c:pt>
                <c:pt idx="8448">
                  <c:v>168.23400000000001</c:v>
                </c:pt>
                <c:pt idx="8449">
                  <c:v>168.25399999999999</c:v>
                </c:pt>
                <c:pt idx="8450">
                  <c:v>168.274</c:v>
                </c:pt>
                <c:pt idx="8451">
                  <c:v>168.29400000000001</c:v>
                </c:pt>
                <c:pt idx="8452">
                  <c:v>168.31399999999999</c:v>
                </c:pt>
                <c:pt idx="8453">
                  <c:v>168.334</c:v>
                </c:pt>
                <c:pt idx="8454">
                  <c:v>168.35400000000001</c:v>
                </c:pt>
                <c:pt idx="8455">
                  <c:v>168.374</c:v>
                </c:pt>
                <c:pt idx="8456">
                  <c:v>168.39400000000001</c:v>
                </c:pt>
                <c:pt idx="8457">
                  <c:v>168.41399999999999</c:v>
                </c:pt>
                <c:pt idx="8458">
                  <c:v>168.434</c:v>
                </c:pt>
                <c:pt idx="8459">
                  <c:v>168.45400000000001</c:v>
                </c:pt>
                <c:pt idx="8460">
                  <c:v>168.47399999999999</c:v>
                </c:pt>
                <c:pt idx="8461">
                  <c:v>168.494</c:v>
                </c:pt>
                <c:pt idx="8462">
                  <c:v>168.51400000000001</c:v>
                </c:pt>
                <c:pt idx="8463">
                  <c:v>168.53399999999999</c:v>
                </c:pt>
                <c:pt idx="8464">
                  <c:v>168.554</c:v>
                </c:pt>
                <c:pt idx="8465">
                  <c:v>168.57400000000001</c:v>
                </c:pt>
                <c:pt idx="8466">
                  <c:v>168.59399999999999</c:v>
                </c:pt>
                <c:pt idx="8467">
                  <c:v>168.614</c:v>
                </c:pt>
                <c:pt idx="8468">
                  <c:v>168.63399999999999</c:v>
                </c:pt>
                <c:pt idx="8469">
                  <c:v>168.654</c:v>
                </c:pt>
                <c:pt idx="8470">
                  <c:v>168.67400000000001</c:v>
                </c:pt>
                <c:pt idx="8471">
                  <c:v>168.69399999999999</c:v>
                </c:pt>
                <c:pt idx="8472">
                  <c:v>168.714</c:v>
                </c:pt>
                <c:pt idx="8473">
                  <c:v>168.73400000000001</c:v>
                </c:pt>
                <c:pt idx="8474">
                  <c:v>168.75399999999999</c:v>
                </c:pt>
                <c:pt idx="8475">
                  <c:v>168.774</c:v>
                </c:pt>
                <c:pt idx="8476">
                  <c:v>168.79400000000001</c:v>
                </c:pt>
                <c:pt idx="8477">
                  <c:v>168.81399999999999</c:v>
                </c:pt>
                <c:pt idx="8478">
                  <c:v>168.834</c:v>
                </c:pt>
                <c:pt idx="8479">
                  <c:v>168.85400000000001</c:v>
                </c:pt>
                <c:pt idx="8480">
                  <c:v>168.874</c:v>
                </c:pt>
                <c:pt idx="8481">
                  <c:v>168.89400000000001</c:v>
                </c:pt>
                <c:pt idx="8482">
                  <c:v>168.91399999999999</c:v>
                </c:pt>
                <c:pt idx="8483">
                  <c:v>168.934</c:v>
                </c:pt>
                <c:pt idx="8484">
                  <c:v>168.95400000000001</c:v>
                </c:pt>
                <c:pt idx="8485">
                  <c:v>168.97399999999999</c:v>
                </c:pt>
                <c:pt idx="8486">
                  <c:v>168.994</c:v>
                </c:pt>
                <c:pt idx="8487">
                  <c:v>169.01400000000001</c:v>
                </c:pt>
                <c:pt idx="8488">
                  <c:v>169.03399999999999</c:v>
                </c:pt>
                <c:pt idx="8489">
                  <c:v>169.054</c:v>
                </c:pt>
                <c:pt idx="8490">
                  <c:v>169.07400000000001</c:v>
                </c:pt>
                <c:pt idx="8491">
                  <c:v>169.09399999999999</c:v>
                </c:pt>
                <c:pt idx="8492">
                  <c:v>169.114</c:v>
                </c:pt>
                <c:pt idx="8493">
                  <c:v>169.13399999999999</c:v>
                </c:pt>
                <c:pt idx="8494">
                  <c:v>169.154</c:v>
                </c:pt>
                <c:pt idx="8495">
                  <c:v>169.17400000000001</c:v>
                </c:pt>
                <c:pt idx="8496">
                  <c:v>169.19399999999999</c:v>
                </c:pt>
                <c:pt idx="8497">
                  <c:v>169.214</c:v>
                </c:pt>
                <c:pt idx="8498">
                  <c:v>169.23400000000001</c:v>
                </c:pt>
                <c:pt idx="8499">
                  <c:v>169.25399999999999</c:v>
                </c:pt>
                <c:pt idx="8500">
                  <c:v>169.274</c:v>
                </c:pt>
                <c:pt idx="8501">
                  <c:v>169.29400000000001</c:v>
                </c:pt>
                <c:pt idx="8502">
                  <c:v>169.31399999999999</c:v>
                </c:pt>
                <c:pt idx="8503">
                  <c:v>169.334</c:v>
                </c:pt>
                <c:pt idx="8504">
                  <c:v>169.35400000000001</c:v>
                </c:pt>
                <c:pt idx="8505">
                  <c:v>169.374</c:v>
                </c:pt>
                <c:pt idx="8506">
                  <c:v>169.39400000000001</c:v>
                </c:pt>
                <c:pt idx="8507">
                  <c:v>169.41399999999999</c:v>
                </c:pt>
                <c:pt idx="8508">
                  <c:v>169.434</c:v>
                </c:pt>
                <c:pt idx="8509">
                  <c:v>169.45400000000001</c:v>
                </c:pt>
                <c:pt idx="8510">
                  <c:v>169.47399999999999</c:v>
                </c:pt>
                <c:pt idx="8511">
                  <c:v>169.494</c:v>
                </c:pt>
                <c:pt idx="8512">
                  <c:v>169.51400000000001</c:v>
                </c:pt>
                <c:pt idx="8513">
                  <c:v>169.53399999999999</c:v>
                </c:pt>
                <c:pt idx="8514">
                  <c:v>169.554</c:v>
                </c:pt>
                <c:pt idx="8515">
                  <c:v>169.57400000000001</c:v>
                </c:pt>
                <c:pt idx="8516">
                  <c:v>169.59399999999999</c:v>
                </c:pt>
                <c:pt idx="8517">
                  <c:v>169.614</c:v>
                </c:pt>
                <c:pt idx="8518">
                  <c:v>169.63399999999999</c:v>
                </c:pt>
                <c:pt idx="8519">
                  <c:v>169.654</c:v>
                </c:pt>
                <c:pt idx="8520">
                  <c:v>169.67400000000001</c:v>
                </c:pt>
                <c:pt idx="8521">
                  <c:v>169.69399999999999</c:v>
                </c:pt>
                <c:pt idx="8522">
                  <c:v>169.714</c:v>
                </c:pt>
                <c:pt idx="8523">
                  <c:v>169.73400000000001</c:v>
                </c:pt>
                <c:pt idx="8524">
                  <c:v>169.75399999999999</c:v>
                </c:pt>
                <c:pt idx="8525">
                  <c:v>169.774</c:v>
                </c:pt>
                <c:pt idx="8526">
                  <c:v>169.79400000000001</c:v>
                </c:pt>
                <c:pt idx="8527">
                  <c:v>169.81399999999999</c:v>
                </c:pt>
                <c:pt idx="8528">
                  <c:v>169.834</c:v>
                </c:pt>
                <c:pt idx="8529">
                  <c:v>169.85400000000001</c:v>
                </c:pt>
                <c:pt idx="8530">
                  <c:v>169.874</c:v>
                </c:pt>
                <c:pt idx="8531">
                  <c:v>169.89400000000001</c:v>
                </c:pt>
                <c:pt idx="8532">
                  <c:v>169.91399999999999</c:v>
                </c:pt>
                <c:pt idx="8533">
                  <c:v>169.934</c:v>
                </c:pt>
                <c:pt idx="8534">
                  <c:v>169.95400000000001</c:v>
                </c:pt>
                <c:pt idx="8535">
                  <c:v>169.97399999999999</c:v>
                </c:pt>
                <c:pt idx="8536">
                  <c:v>169.994</c:v>
                </c:pt>
                <c:pt idx="8537">
                  <c:v>170.01400000000001</c:v>
                </c:pt>
                <c:pt idx="8538">
                  <c:v>170.03399999999999</c:v>
                </c:pt>
                <c:pt idx="8539">
                  <c:v>170.054</c:v>
                </c:pt>
                <c:pt idx="8540">
                  <c:v>170.07400000000001</c:v>
                </c:pt>
                <c:pt idx="8541">
                  <c:v>170.09399999999999</c:v>
                </c:pt>
                <c:pt idx="8542">
                  <c:v>170.114</c:v>
                </c:pt>
                <c:pt idx="8543">
                  <c:v>170.13399999999999</c:v>
                </c:pt>
                <c:pt idx="8544">
                  <c:v>170.154</c:v>
                </c:pt>
                <c:pt idx="8545">
                  <c:v>170.17400000000001</c:v>
                </c:pt>
                <c:pt idx="8546">
                  <c:v>170.19399999999999</c:v>
                </c:pt>
                <c:pt idx="8547">
                  <c:v>170.214</c:v>
                </c:pt>
                <c:pt idx="8548">
                  <c:v>170.23400000000001</c:v>
                </c:pt>
                <c:pt idx="8549">
                  <c:v>170.25399999999999</c:v>
                </c:pt>
                <c:pt idx="8550">
                  <c:v>170.274</c:v>
                </c:pt>
                <c:pt idx="8551">
                  <c:v>170.29400000000001</c:v>
                </c:pt>
                <c:pt idx="8552">
                  <c:v>170.31399999999999</c:v>
                </c:pt>
                <c:pt idx="8553">
                  <c:v>170.334</c:v>
                </c:pt>
                <c:pt idx="8554">
                  <c:v>170.35400000000001</c:v>
                </c:pt>
                <c:pt idx="8555">
                  <c:v>170.374</c:v>
                </c:pt>
                <c:pt idx="8556">
                  <c:v>170.39400000000001</c:v>
                </c:pt>
                <c:pt idx="8557">
                  <c:v>170.41399999999999</c:v>
                </c:pt>
                <c:pt idx="8558">
                  <c:v>170.434</c:v>
                </c:pt>
                <c:pt idx="8559">
                  <c:v>170.45400000000001</c:v>
                </c:pt>
                <c:pt idx="8560">
                  <c:v>170.47399999999999</c:v>
                </c:pt>
                <c:pt idx="8561">
                  <c:v>170.494</c:v>
                </c:pt>
                <c:pt idx="8562">
                  <c:v>170.51400000000001</c:v>
                </c:pt>
                <c:pt idx="8563">
                  <c:v>170.53399999999999</c:v>
                </c:pt>
                <c:pt idx="8564">
                  <c:v>170.554</c:v>
                </c:pt>
                <c:pt idx="8565">
                  <c:v>170.57400000000001</c:v>
                </c:pt>
                <c:pt idx="8566">
                  <c:v>170.59399999999999</c:v>
                </c:pt>
                <c:pt idx="8567">
                  <c:v>170.614</c:v>
                </c:pt>
                <c:pt idx="8568">
                  <c:v>170.63399999999999</c:v>
                </c:pt>
                <c:pt idx="8569">
                  <c:v>170.654</c:v>
                </c:pt>
                <c:pt idx="8570">
                  <c:v>170.67400000000001</c:v>
                </c:pt>
                <c:pt idx="8571">
                  <c:v>170.69399999999999</c:v>
                </c:pt>
                <c:pt idx="8572">
                  <c:v>170.714</c:v>
                </c:pt>
                <c:pt idx="8573">
                  <c:v>170.73400000000001</c:v>
                </c:pt>
                <c:pt idx="8574">
                  <c:v>170.75399999999999</c:v>
                </c:pt>
                <c:pt idx="8575">
                  <c:v>170.774</c:v>
                </c:pt>
                <c:pt idx="8576">
                  <c:v>170.79400000000001</c:v>
                </c:pt>
                <c:pt idx="8577">
                  <c:v>170.81399999999999</c:v>
                </c:pt>
                <c:pt idx="8578">
                  <c:v>170.834</c:v>
                </c:pt>
                <c:pt idx="8579">
                  <c:v>170.85400000000001</c:v>
                </c:pt>
                <c:pt idx="8580">
                  <c:v>170.874</c:v>
                </c:pt>
                <c:pt idx="8581">
                  <c:v>170.89400000000001</c:v>
                </c:pt>
                <c:pt idx="8582">
                  <c:v>170.91399999999999</c:v>
                </c:pt>
                <c:pt idx="8583">
                  <c:v>170.934</c:v>
                </c:pt>
                <c:pt idx="8584">
                  <c:v>170.95400000000001</c:v>
                </c:pt>
                <c:pt idx="8585">
                  <c:v>170.97399999999999</c:v>
                </c:pt>
                <c:pt idx="8586">
                  <c:v>170.994</c:v>
                </c:pt>
                <c:pt idx="8587">
                  <c:v>171.01400000000001</c:v>
                </c:pt>
                <c:pt idx="8588">
                  <c:v>171.03399999999999</c:v>
                </c:pt>
                <c:pt idx="8589">
                  <c:v>171.054</c:v>
                </c:pt>
                <c:pt idx="8590">
                  <c:v>171.07400000000001</c:v>
                </c:pt>
                <c:pt idx="8591">
                  <c:v>171.09399999999999</c:v>
                </c:pt>
                <c:pt idx="8592">
                  <c:v>171.114</c:v>
                </c:pt>
                <c:pt idx="8593">
                  <c:v>171.13399999999999</c:v>
                </c:pt>
                <c:pt idx="8594">
                  <c:v>171.154</c:v>
                </c:pt>
                <c:pt idx="8595">
                  <c:v>171.17400000000001</c:v>
                </c:pt>
                <c:pt idx="8596">
                  <c:v>171.19399999999999</c:v>
                </c:pt>
                <c:pt idx="8597">
                  <c:v>171.214</c:v>
                </c:pt>
                <c:pt idx="8598">
                  <c:v>171.23400000000001</c:v>
                </c:pt>
                <c:pt idx="8599">
                  <c:v>171.25399999999999</c:v>
                </c:pt>
                <c:pt idx="8600">
                  <c:v>171.274</c:v>
                </c:pt>
                <c:pt idx="8601">
                  <c:v>171.29400000000001</c:v>
                </c:pt>
                <c:pt idx="8602">
                  <c:v>171.31399999999999</c:v>
                </c:pt>
                <c:pt idx="8603">
                  <c:v>171.334</c:v>
                </c:pt>
                <c:pt idx="8604">
                  <c:v>171.35400000000001</c:v>
                </c:pt>
                <c:pt idx="8605">
                  <c:v>171.374</c:v>
                </c:pt>
                <c:pt idx="8606">
                  <c:v>171.39400000000001</c:v>
                </c:pt>
                <c:pt idx="8607">
                  <c:v>171.41399999999999</c:v>
                </c:pt>
                <c:pt idx="8608">
                  <c:v>171.434</c:v>
                </c:pt>
                <c:pt idx="8609">
                  <c:v>171.45400000000001</c:v>
                </c:pt>
                <c:pt idx="8610">
                  <c:v>171.47399999999999</c:v>
                </c:pt>
                <c:pt idx="8611">
                  <c:v>171.494</c:v>
                </c:pt>
                <c:pt idx="8612">
                  <c:v>171.51400000000001</c:v>
                </c:pt>
                <c:pt idx="8613">
                  <c:v>171.53399999999999</c:v>
                </c:pt>
                <c:pt idx="8614">
                  <c:v>171.554</c:v>
                </c:pt>
                <c:pt idx="8615">
                  <c:v>171.57400000000001</c:v>
                </c:pt>
                <c:pt idx="8616">
                  <c:v>171.59399999999999</c:v>
                </c:pt>
                <c:pt idx="8617">
                  <c:v>171.614</c:v>
                </c:pt>
                <c:pt idx="8618">
                  <c:v>171.63399999999999</c:v>
                </c:pt>
                <c:pt idx="8619">
                  <c:v>171.654</c:v>
                </c:pt>
                <c:pt idx="8620">
                  <c:v>171.67400000000001</c:v>
                </c:pt>
                <c:pt idx="8621">
                  <c:v>171.69399999999999</c:v>
                </c:pt>
                <c:pt idx="8622">
                  <c:v>171.714</c:v>
                </c:pt>
                <c:pt idx="8623">
                  <c:v>171.73400000000001</c:v>
                </c:pt>
                <c:pt idx="8624">
                  <c:v>171.75399999999999</c:v>
                </c:pt>
                <c:pt idx="8625">
                  <c:v>171.774</c:v>
                </c:pt>
                <c:pt idx="8626">
                  <c:v>171.79400000000001</c:v>
                </c:pt>
                <c:pt idx="8627">
                  <c:v>171.81399999999999</c:v>
                </c:pt>
                <c:pt idx="8628">
                  <c:v>171.834</c:v>
                </c:pt>
                <c:pt idx="8629">
                  <c:v>171.85400000000001</c:v>
                </c:pt>
                <c:pt idx="8630">
                  <c:v>171.874</c:v>
                </c:pt>
                <c:pt idx="8631">
                  <c:v>171.89400000000001</c:v>
                </c:pt>
                <c:pt idx="8632">
                  <c:v>171.91399999999999</c:v>
                </c:pt>
                <c:pt idx="8633">
                  <c:v>171.934</c:v>
                </c:pt>
                <c:pt idx="8634">
                  <c:v>171.95400000000001</c:v>
                </c:pt>
                <c:pt idx="8635">
                  <c:v>171.97399999999999</c:v>
                </c:pt>
                <c:pt idx="8636">
                  <c:v>171.994</c:v>
                </c:pt>
                <c:pt idx="8637">
                  <c:v>172.01400000000001</c:v>
                </c:pt>
                <c:pt idx="8638">
                  <c:v>172.03399999999999</c:v>
                </c:pt>
                <c:pt idx="8639">
                  <c:v>172.054</c:v>
                </c:pt>
                <c:pt idx="8640">
                  <c:v>172.07400000000001</c:v>
                </c:pt>
                <c:pt idx="8641">
                  <c:v>172.09399999999999</c:v>
                </c:pt>
                <c:pt idx="8642">
                  <c:v>172.114</c:v>
                </c:pt>
                <c:pt idx="8643">
                  <c:v>172.13399999999999</c:v>
                </c:pt>
                <c:pt idx="8644">
                  <c:v>172.154</c:v>
                </c:pt>
                <c:pt idx="8645">
                  <c:v>172.17400000000001</c:v>
                </c:pt>
                <c:pt idx="8646">
                  <c:v>172.19399999999999</c:v>
                </c:pt>
                <c:pt idx="8647">
                  <c:v>172.214</c:v>
                </c:pt>
                <c:pt idx="8648">
                  <c:v>172.23400000000001</c:v>
                </c:pt>
                <c:pt idx="8649">
                  <c:v>172.25399999999999</c:v>
                </c:pt>
                <c:pt idx="8650">
                  <c:v>172.274</c:v>
                </c:pt>
                <c:pt idx="8651">
                  <c:v>172.29400000000001</c:v>
                </c:pt>
                <c:pt idx="8652">
                  <c:v>172.31399999999999</c:v>
                </c:pt>
                <c:pt idx="8653">
                  <c:v>172.334</c:v>
                </c:pt>
                <c:pt idx="8654">
                  <c:v>172.35400000000001</c:v>
                </c:pt>
                <c:pt idx="8655">
                  <c:v>172.374</c:v>
                </c:pt>
                <c:pt idx="8656">
                  <c:v>172.39400000000001</c:v>
                </c:pt>
                <c:pt idx="8657">
                  <c:v>172.41399999999999</c:v>
                </c:pt>
                <c:pt idx="8658">
                  <c:v>172.434</c:v>
                </c:pt>
                <c:pt idx="8659">
                  <c:v>172.45400000000001</c:v>
                </c:pt>
                <c:pt idx="8660">
                  <c:v>172.47399999999999</c:v>
                </c:pt>
                <c:pt idx="8661">
                  <c:v>172.494</c:v>
                </c:pt>
                <c:pt idx="8662">
                  <c:v>172.51400000000001</c:v>
                </c:pt>
                <c:pt idx="8663">
                  <c:v>172.53399999999999</c:v>
                </c:pt>
                <c:pt idx="8664">
                  <c:v>172.554</c:v>
                </c:pt>
                <c:pt idx="8665">
                  <c:v>172.57400000000001</c:v>
                </c:pt>
                <c:pt idx="8666">
                  <c:v>172.59399999999999</c:v>
                </c:pt>
                <c:pt idx="8667">
                  <c:v>172.614</c:v>
                </c:pt>
                <c:pt idx="8668">
                  <c:v>172.63399999999999</c:v>
                </c:pt>
                <c:pt idx="8669">
                  <c:v>172.654</c:v>
                </c:pt>
                <c:pt idx="8670">
                  <c:v>172.67400000000001</c:v>
                </c:pt>
                <c:pt idx="8671">
                  <c:v>172.69399999999999</c:v>
                </c:pt>
                <c:pt idx="8672">
                  <c:v>172.714</c:v>
                </c:pt>
                <c:pt idx="8673">
                  <c:v>172.73400000000001</c:v>
                </c:pt>
                <c:pt idx="8674">
                  <c:v>172.75399999999999</c:v>
                </c:pt>
                <c:pt idx="8675">
                  <c:v>172.774</c:v>
                </c:pt>
                <c:pt idx="8676">
                  <c:v>172.79400000000001</c:v>
                </c:pt>
                <c:pt idx="8677">
                  <c:v>172.81399999999999</c:v>
                </c:pt>
                <c:pt idx="8678">
                  <c:v>172.834</c:v>
                </c:pt>
                <c:pt idx="8679">
                  <c:v>172.85400000000001</c:v>
                </c:pt>
                <c:pt idx="8680">
                  <c:v>172.874</c:v>
                </c:pt>
                <c:pt idx="8681">
                  <c:v>172.89400000000001</c:v>
                </c:pt>
                <c:pt idx="8682">
                  <c:v>172.91399999999999</c:v>
                </c:pt>
                <c:pt idx="8683">
                  <c:v>172.934</c:v>
                </c:pt>
                <c:pt idx="8684">
                  <c:v>172.95400000000001</c:v>
                </c:pt>
                <c:pt idx="8685">
                  <c:v>172.97399999999999</c:v>
                </c:pt>
                <c:pt idx="8686">
                  <c:v>172.994</c:v>
                </c:pt>
                <c:pt idx="8687">
                  <c:v>173.01400000000001</c:v>
                </c:pt>
                <c:pt idx="8688">
                  <c:v>173.03399999999999</c:v>
                </c:pt>
                <c:pt idx="8689">
                  <c:v>173.054</c:v>
                </c:pt>
                <c:pt idx="8690">
                  <c:v>173.07400000000001</c:v>
                </c:pt>
                <c:pt idx="8691">
                  <c:v>173.09399999999999</c:v>
                </c:pt>
                <c:pt idx="8692">
                  <c:v>173.114</c:v>
                </c:pt>
                <c:pt idx="8693">
                  <c:v>173.13399999999999</c:v>
                </c:pt>
                <c:pt idx="8694">
                  <c:v>173.154</c:v>
                </c:pt>
                <c:pt idx="8695">
                  <c:v>173.17400000000001</c:v>
                </c:pt>
                <c:pt idx="8696">
                  <c:v>173.19399999999999</c:v>
                </c:pt>
                <c:pt idx="8697">
                  <c:v>173.214</c:v>
                </c:pt>
                <c:pt idx="8698">
                  <c:v>173.23400000000001</c:v>
                </c:pt>
                <c:pt idx="8699">
                  <c:v>173.25399999999999</c:v>
                </c:pt>
                <c:pt idx="8700">
                  <c:v>173.274</c:v>
                </c:pt>
                <c:pt idx="8701">
                  <c:v>173.29400000000001</c:v>
                </c:pt>
                <c:pt idx="8702">
                  <c:v>173.31399999999999</c:v>
                </c:pt>
                <c:pt idx="8703">
                  <c:v>173.334</c:v>
                </c:pt>
                <c:pt idx="8704">
                  <c:v>173.35400000000001</c:v>
                </c:pt>
                <c:pt idx="8705">
                  <c:v>173.374</c:v>
                </c:pt>
                <c:pt idx="8706">
                  <c:v>173.39400000000001</c:v>
                </c:pt>
                <c:pt idx="8707">
                  <c:v>173.41399999999999</c:v>
                </c:pt>
                <c:pt idx="8708">
                  <c:v>173.434</c:v>
                </c:pt>
                <c:pt idx="8709">
                  <c:v>173.45400000000001</c:v>
                </c:pt>
                <c:pt idx="8710">
                  <c:v>173.47399999999999</c:v>
                </c:pt>
                <c:pt idx="8711">
                  <c:v>173.494</c:v>
                </c:pt>
                <c:pt idx="8712">
                  <c:v>173.51400000000001</c:v>
                </c:pt>
                <c:pt idx="8713">
                  <c:v>173.53399999999999</c:v>
                </c:pt>
                <c:pt idx="8714">
                  <c:v>173.554</c:v>
                </c:pt>
                <c:pt idx="8715">
                  <c:v>173.57400000000001</c:v>
                </c:pt>
                <c:pt idx="8716">
                  <c:v>173.59399999999999</c:v>
                </c:pt>
                <c:pt idx="8717">
                  <c:v>173.614</c:v>
                </c:pt>
                <c:pt idx="8718">
                  <c:v>173.63399999999999</c:v>
                </c:pt>
                <c:pt idx="8719">
                  <c:v>173.654</c:v>
                </c:pt>
                <c:pt idx="8720">
                  <c:v>173.67400000000001</c:v>
                </c:pt>
                <c:pt idx="8721">
                  <c:v>173.69399999999999</c:v>
                </c:pt>
                <c:pt idx="8722">
                  <c:v>173.714</c:v>
                </c:pt>
                <c:pt idx="8723">
                  <c:v>173.73400000000001</c:v>
                </c:pt>
                <c:pt idx="8724">
                  <c:v>173.75399999999999</c:v>
                </c:pt>
                <c:pt idx="8725">
                  <c:v>173.774</c:v>
                </c:pt>
                <c:pt idx="8726">
                  <c:v>173.79400000000001</c:v>
                </c:pt>
                <c:pt idx="8727">
                  <c:v>173.81399999999999</c:v>
                </c:pt>
                <c:pt idx="8728">
                  <c:v>173.834</c:v>
                </c:pt>
                <c:pt idx="8729">
                  <c:v>173.85400000000001</c:v>
                </c:pt>
                <c:pt idx="8730">
                  <c:v>173.874</c:v>
                </c:pt>
                <c:pt idx="8731">
                  <c:v>173.89400000000001</c:v>
                </c:pt>
                <c:pt idx="8732">
                  <c:v>173.91399999999999</c:v>
                </c:pt>
                <c:pt idx="8733">
                  <c:v>173.934</c:v>
                </c:pt>
                <c:pt idx="8734">
                  <c:v>173.95400000000001</c:v>
                </c:pt>
                <c:pt idx="8735">
                  <c:v>173.97399999999999</c:v>
                </c:pt>
                <c:pt idx="8736">
                  <c:v>173.994</c:v>
                </c:pt>
                <c:pt idx="8737">
                  <c:v>174.01400000000001</c:v>
                </c:pt>
                <c:pt idx="8738">
                  <c:v>174.03399999999999</c:v>
                </c:pt>
                <c:pt idx="8739">
                  <c:v>174.054</c:v>
                </c:pt>
                <c:pt idx="8740">
                  <c:v>174.07400000000001</c:v>
                </c:pt>
                <c:pt idx="8741">
                  <c:v>174.09399999999999</c:v>
                </c:pt>
                <c:pt idx="8742">
                  <c:v>174.114</c:v>
                </c:pt>
                <c:pt idx="8743">
                  <c:v>174.13399999999999</c:v>
                </c:pt>
                <c:pt idx="8744">
                  <c:v>174.154</c:v>
                </c:pt>
                <c:pt idx="8745">
                  <c:v>174.17400000000001</c:v>
                </c:pt>
                <c:pt idx="8746">
                  <c:v>174.19399999999999</c:v>
                </c:pt>
                <c:pt idx="8747">
                  <c:v>174.214</c:v>
                </c:pt>
                <c:pt idx="8748">
                  <c:v>174.23400000000001</c:v>
                </c:pt>
                <c:pt idx="8749">
                  <c:v>174.25399999999999</c:v>
                </c:pt>
                <c:pt idx="8750">
                  <c:v>174.274</c:v>
                </c:pt>
                <c:pt idx="8751">
                  <c:v>174.29400000000001</c:v>
                </c:pt>
                <c:pt idx="8752">
                  <c:v>174.31399999999999</c:v>
                </c:pt>
                <c:pt idx="8753">
                  <c:v>174.334</c:v>
                </c:pt>
                <c:pt idx="8754">
                  <c:v>174.35400000000001</c:v>
                </c:pt>
                <c:pt idx="8755">
                  <c:v>174.374</c:v>
                </c:pt>
                <c:pt idx="8756">
                  <c:v>174.39400000000001</c:v>
                </c:pt>
                <c:pt idx="8757">
                  <c:v>174.41399999999999</c:v>
                </c:pt>
                <c:pt idx="8758">
                  <c:v>174.434</c:v>
                </c:pt>
                <c:pt idx="8759">
                  <c:v>174.45400000000001</c:v>
                </c:pt>
                <c:pt idx="8760">
                  <c:v>174.47399999999999</c:v>
                </c:pt>
                <c:pt idx="8761">
                  <c:v>174.494</c:v>
                </c:pt>
                <c:pt idx="8762">
                  <c:v>174.51400000000001</c:v>
                </c:pt>
                <c:pt idx="8763">
                  <c:v>174.53399999999999</c:v>
                </c:pt>
                <c:pt idx="8764">
                  <c:v>174.554</c:v>
                </c:pt>
                <c:pt idx="8765">
                  <c:v>174.57400000000001</c:v>
                </c:pt>
                <c:pt idx="8766">
                  <c:v>174.59399999999999</c:v>
                </c:pt>
                <c:pt idx="8767">
                  <c:v>174.614</c:v>
                </c:pt>
                <c:pt idx="8768">
                  <c:v>174.63399999999999</c:v>
                </c:pt>
                <c:pt idx="8769">
                  <c:v>174.654</c:v>
                </c:pt>
                <c:pt idx="8770">
                  <c:v>174.67400000000001</c:v>
                </c:pt>
                <c:pt idx="8771">
                  <c:v>174.69399999999999</c:v>
                </c:pt>
                <c:pt idx="8772">
                  <c:v>174.714</c:v>
                </c:pt>
                <c:pt idx="8773">
                  <c:v>174.73400000000001</c:v>
                </c:pt>
                <c:pt idx="8774">
                  <c:v>174.75399999999999</c:v>
                </c:pt>
                <c:pt idx="8775">
                  <c:v>174.774</c:v>
                </c:pt>
                <c:pt idx="8776">
                  <c:v>174.79400000000001</c:v>
                </c:pt>
                <c:pt idx="8777">
                  <c:v>174.81399999999999</c:v>
                </c:pt>
                <c:pt idx="8778">
                  <c:v>174.834</c:v>
                </c:pt>
                <c:pt idx="8779">
                  <c:v>174.85400000000001</c:v>
                </c:pt>
                <c:pt idx="8780">
                  <c:v>174.874</c:v>
                </c:pt>
                <c:pt idx="8781">
                  <c:v>174.89400000000001</c:v>
                </c:pt>
                <c:pt idx="8782">
                  <c:v>174.91399999999999</c:v>
                </c:pt>
                <c:pt idx="8783">
                  <c:v>174.934</c:v>
                </c:pt>
                <c:pt idx="8784">
                  <c:v>174.95400000000001</c:v>
                </c:pt>
                <c:pt idx="8785">
                  <c:v>174.97399999999999</c:v>
                </c:pt>
                <c:pt idx="8786">
                  <c:v>174.994</c:v>
                </c:pt>
                <c:pt idx="8787">
                  <c:v>175.01400000000001</c:v>
                </c:pt>
                <c:pt idx="8788">
                  <c:v>175.03399999999999</c:v>
                </c:pt>
                <c:pt idx="8789">
                  <c:v>175.054</c:v>
                </c:pt>
                <c:pt idx="8790">
                  <c:v>175.07400000000001</c:v>
                </c:pt>
                <c:pt idx="8791">
                  <c:v>175.09399999999999</c:v>
                </c:pt>
                <c:pt idx="8792">
                  <c:v>175.114</c:v>
                </c:pt>
                <c:pt idx="8793">
                  <c:v>175.13399999999999</c:v>
                </c:pt>
                <c:pt idx="8794">
                  <c:v>175.154</c:v>
                </c:pt>
                <c:pt idx="8795">
                  <c:v>175.17400000000001</c:v>
                </c:pt>
                <c:pt idx="8796">
                  <c:v>175.19399999999999</c:v>
                </c:pt>
                <c:pt idx="8797">
                  <c:v>175.214</c:v>
                </c:pt>
                <c:pt idx="8798">
                  <c:v>175.23400000000001</c:v>
                </c:pt>
                <c:pt idx="8799">
                  <c:v>175.25399999999999</c:v>
                </c:pt>
                <c:pt idx="8800">
                  <c:v>175.274</c:v>
                </c:pt>
                <c:pt idx="8801">
                  <c:v>175.29400000000001</c:v>
                </c:pt>
                <c:pt idx="8802">
                  <c:v>175.31399999999999</c:v>
                </c:pt>
                <c:pt idx="8803">
                  <c:v>175.334</c:v>
                </c:pt>
                <c:pt idx="8804">
                  <c:v>175.35400000000001</c:v>
                </c:pt>
                <c:pt idx="8805">
                  <c:v>175.374</c:v>
                </c:pt>
                <c:pt idx="8806">
                  <c:v>175.39400000000001</c:v>
                </c:pt>
                <c:pt idx="8807">
                  <c:v>175.41399999999999</c:v>
                </c:pt>
                <c:pt idx="8808">
                  <c:v>175.434</c:v>
                </c:pt>
                <c:pt idx="8809">
                  <c:v>175.45400000000001</c:v>
                </c:pt>
                <c:pt idx="8810">
                  <c:v>175.47399999999999</c:v>
                </c:pt>
                <c:pt idx="8811">
                  <c:v>175.494</c:v>
                </c:pt>
                <c:pt idx="8812">
                  <c:v>175.51400000000001</c:v>
                </c:pt>
                <c:pt idx="8813">
                  <c:v>175.53399999999999</c:v>
                </c:pt>
                <c:pt idx="8814">
                  <c:v>175.554</c:v>
                </c:pt>
                <c:pt idx="8815">
                  <c:v>175.57400000000001</c:v>
                </c:pt>
                <c:pt idx="8816">
                  <c:v>175.59399999999999</c:v>
                </c:pt>
                <c:pt idx="8817">
                  <c:v>175.614</c:v>
                </c:pt>
                <c:pt idx="8818">
                  <c:v>175.63399999999999</c:v>
                </c:pt>
                <c:pt idx="8819">
                  <c:v>175.654</c:v>
                </c:pt>
                <c:pt idx="8820">
                  <c:v>175.67400000000001</c:v>
                </c:pt>
                <c:pt idx="8821">
                  <c:v>175.69399999999999</c:v>
                </c:pt>
                <c:pt idx="8822">
                  <c:v>175.714</c:v>
                </c:pt>
                <c:pt idx="8823">
                  <c:v>175.73400000000001</c:v>
                </c:pt>
                <c:pt idx="8824">
                  <c:v>175.75399999999999</c:v>
                </c:pt>
                <c:pt idx="8825">
                  <c:v>175.774</c:v>
                </c:pt>
                <c:pt idx="8826">
                  <c:v>175.79400000000001</c:v>
                </c:pt>
                <c:pt idx="8827">
                  <c:v>175.81399999999999</c:v>
                </c:pt>
                <c:pt idx="8828">
                  <c:v>175.834</c:v>
                </c:pt>
                <c:pt idx="8829">
                  <c:v>175.85400000000001</c:v>
                </c:pt>
                <c:pt idx="8830">
                  <c:v>175.874</c:v>
                </c:pt>
                <c:pt idx="8831">
                  <c:v>175.89400000000001</c:v>
                </c:pt>
                <c:pt idx="8832">
                  <c:v>175.91399999999999</c:v>
                </c:pt>
                <c:pt idx="8833">
                  <c:v>175.934</c:v>
                </c:pt>
                <c:pt idx="8834">
                  <c:v>175.95400000000001</c:v>
                </c:pt>
                <c:pt idx="8835">
                  <c:v>175.97399999999999</c:v>
                </c:pt>
                <c:pt idx="8836">
                  <c:v>175.994</c:v>
                </c:pt>
                <c:pt idx="8837">
                  <c:v>176.01400000000001</c:v>
                </c:pt>
                <c:pt idx="8838">
                  <c:v>176.03399999999999</c:v>
                </c:pt>
                <c:pt idx="8839">
                  <c:v>176.054</c:v>
                </c:pt>
                <c:pt idx="8840">
                  <c:v>176.07400000000001</c:v>
                </c:pt>
                <c:pt idx="8841">
                  <c:v>176.09399999999999</c:v>
                </c:pt>
                <c:pt idx="8842">
                  <c:v>176.114</c:v>
                </c:pt>
                <c:pt idx="8843">
                  <c:v>176.13399999999999</c:v>
                </c:pt>
                <c:pt idx="8844">
                  <c:v>176.154</c:v>
                </c:pt>
                <c:pt idx="8845">
                  <c:v>176.17400000000001</c:v>
                </c:pt>
                <c:pt idx="8846">
                  <c:v>176.19399999999999</c:v>
                </c:pt>
                <c:pt idx="8847">
                  <c:v>176.214</c:v>
                </c:pt>
                <c:pt idx="8848">
                  <c:v>176.23400000000001</c:v>
                </c:pt>
                <c:pt idx="8849">
                  <c:v>176.25399999999999</c:v>
                </c:pt>
                <c:pt idx="8850">
                  <c:v>176.274</c:v>
                </c:pt>
                <c:pt idx="8851">
                  <c:v>176.29400000000001</c:v>
                </c:pt>
                <c:pt idx="8852">
                  <c:v>176.31399999999999</c:v>
                </c:pt>
                <c:pt idx="8853">
                  <c:v>176.334</c:v>
                </c:pt>
                <c:pt idx="8854">
                  <c:v>176.35400000000001</c:v>
                </c:pt>
                <c:pt idx="8855">
                  <c:v>176.374</c:v>
                </c:pt>
                <c:pt idx="8856">
                  <c:v>176.39400000000001</c:v>
                </c:pt>
                <c:pt idx="8857">
                  <c:v>176.41399999999999</c:v>
                </c:pt>
                <c:pt idx="8858">
                  <c:v>176.434</c:v>
                </c:pt>
                <c:pt idx="8859">
                  <c:v>176.45400000000001</c:v>
                </c:pt>
                <c:pt idx="8860">
                  <c:v>176.47399999999999</c:v>
                </c:pt>
                <c:pt idx="8861">
                  <c:v>176.494</c:v>
                </c:pt>
                <c:pt idx="8862">
                  <c:v>176.51400000000001</c:v>
                </c:pt>
                <c:pt idx="8863">
                  <c:v>176.53399999999999</c:v>
                </c:pt>
                <c:pt idx="8864">
                  <c:v>176.554</c:v>
                </c:pt>
                <c:pt idx="8865">
                  <c:v>176.57400000000001</c:v>
                </c:pt>
                <c:pt idx="8866">
                  <c:v>176.59399999999999</c:v>
                </c:pt>
                <c:pt idx="8867">
                  <c:v>176.614</c:v>
                </c:pt>
                <c:pt idx="8868">
                  <c:v>176.63399999999999</c:v>
                </c:pt>
                <c:pt idx="8869">
                  <c:v>176.654</c:v>
                </c:pt>
                <c:pt idx="8870">
                  <c:v>176.67400000000001</c:v>
                </c:pt>
                <c:pt idx="8871">
                  <c:v>176.69399999999999</c:v>
                </c:pt>
                <c:pt idx="8872">
                  <c:v>176.714</c:v>
                </c:pt>
                <c:pt idx="8873">
                  <c:v>176.73400000000001</c:v>
                </c:pt>
                <c:pt idx="8874">
                  <c:v>176.75399999999999</c:v>
                </c:pt>
                <c:pt idx="8875">
                  <c:v>176.774</c:v>
                </c:pt>
                <c:pt idx="8876">
                  <c:v>176.79400000000001</c:v>
                </c:pt>
                <c:pt idx="8877">
                  <c:v>176.81399999999999</c:v>
                </c:pt>
                <c:pt idx="8878">
                  <c:v>176.834</c:v>
                </c:pt>
                <c:pt idx="8879">
                  <c:v>176.85400000000001</c:v>
                </c:pt>
                <c:pt idx="8880">
                  <c:v>176.874</c:v>
                </c:pt>
                <c:pt idx="8881">
                  <c:v>176.89400000000001</c:v>
                </c:pt>
                <c:pt idx="8882">
                  <c:v>176.91399999999999</c:v>
                </c:pt>
                <c:pt idx="8883">
                  <c:v>176.934</c:v>
                </c:pt>
                <c:pt idx="8884">
                  <c:v>176.95400000000001</c:v>
                </c:pt>
                <c:pt idx="8885">
                  <c:v>176.97399999999999</c:v>
                </c:pt>
                <c:pt idx="8886">
                  <c:v>176.994</c:v>
                </c:pt>
                <c:pt idx="8887">
                  <c:v>177.01400000000001</c:v>
                </c:pt>
                <c:pt idx="8888">
                  <c:v>177.03399999999999</c:v>
                </c:pt>
                <c:pt idx="8889">
                  <c:v>177.054</c:v>
                </c:pt>
                <c:pt idx="8890">
                  <c:v>177.07400000000001</c:v>
                </c:pt>
                <c:pt idx="8891">
                  <c:v>177.09399999999999</c:v>
                </c:pt>
                <c:pt idx="8892">
                  <c:v>177.114</c:v>
                </c:pt>
                <c:pt idx="8893">
                  <c:v>177.13399999999999</c:v>
                </c:pt>
                <c:pt idx="8894">
                  <c:v>177.154</c:v>
                </c:pt>
                <c:pt idx="8895">
                  <c:v>177.17400000000001</c:v>
                </c:pt>
                <c:pt idx="8896">
                  <c:v>177.19399999999999</c:v>
                </c:pt>
                <c:pt idx="8897">
                  <c:v>177.214</c:v>
                </c:pt>
                <c:pt idx="8898">
                  <c:v>177.23400000000001</c:v>
                </c:pt>
                <c:pt idx="8899">
                  <c:v>177.25399999999999</c:v>
                </c:pt>
                <c:pt idx="8900">
                  <c:v>177.274</c:v>
                </c:pt>
                <c:pt idx="8901">
                  <c:v>177.29400000000001</c:v>
                </c:pt>
                <c:pt idx="8902">
                  <c:v>177.31399999999999</c:v>
                </c:pt>
                <c:pt idx="8903">
                  <c:v>177.334</c:v>
                </c:pt>
                <c:pt idx="8904">
                  <c:v>177.35400000000001</c:v>
                </c:pt>
                <c:pt idx="8905">
                  <c:v>177.374</c:v>
                </c:pt>
                <c:pt idx="8906">
                  <c:v>177.39400000000001</c:v>
                </c:pt>
                <c:pt idx="8907">
                  <c:v>177.41399999999999</c:v>
                </c:pt>
                <c:pt idx="8908">
                  <c:v>177.434</c:v>
                </c:pt>
                <c:pt idx="8909">
                  <c:v>177.45400000000001</c:v>
                </c:pt>
                <c:pt idx="8910">
                  <c:v>177.47399999999999</c:v>
                </c:pt>
                <c:pt idx="8911">
                  <c:v>177.494</c:v>
                </c:pt>
                <c:pt idx="8912">
                  <c:v>177.51400000000001</c:v>
                </c:pt>
                <c:pt idx="8913">
                  <c:v>177.53399999999999</c:v>
                </c:pt>
                <c:pt idx="8914">
                  <c:v>177.554</c:v>
                </c:pt>
                <c:pt idx="8915">
                  <c:v>177.57400000000001</c:v>
                </c:pt>
                <c:pt idx="8916">
                  <c:v>177.59399999999999</c:v>
                </c:pt>
                <c:pt idx="8917">
                  <c:v>177.614</c:v>
                </c:pt>
                <c:pt idx="8918">
                  <c:v>177.63399999999999</c:v>
                </c:pt>
                <c:pt idx="8919">
                  <c:v>177.654</c:v>
                </c:pt>
                <c:pt idx="8920">
                  <c:v>177.67400000000001</c:v>
                </c:pt>
                <c:pt idx="8921">
                  <c:v>177.69399999999999</c:v>
                </c:pt>
                <c:pt idx="8922">
                  <c:v>177.714</c:v>
                </c:pt>
                <c:pt idx="8923">
                  <c:v>177.73400000000001</c:v>
                </c:pt>
                <c:pt idx="8924">
                  <c:v>177.75399999999999</c:v>
                </c:pt>
                <c:pt idx="8925">
                  <c:v>177.774</c:v>
                </c:pt>
                <c:pt idx="8926">
                  <c:v>177.79400000000001</c:v>
                </c:pt>
                <c:pt idx="8927">
                  <c:v>177.81399999999999</c:v>
                </c:pt>
                <c:pt idx="8928">
                  <c:v>177.834</c:v>
                </c:pt>
                <c:pt idx="8929">
                  <c:v>177.85400000000001</c:v>
                </c:pt>
                <c:pt idx="8930">
                  <c:v>177.874</c:v>
                </c:pt>
                <c:pt idx="8931">
                  <c:v>177.89400000000001</c:v>
                </c:pt>
                <c:pt idx="8932">
                  <c:v>177.91399999999999</c:v>
                </c:pt>
                <c:pt idx="8933">
                  <c:v>177.934</c:v>
                </c:pt>
                <c:pt idx="8934">
                  <c:v>177.95400000000001</c:v>
                </c:pt>
                <c:pt idx="8935">
                  <c:v>177.97399999999999</c:v>
                </c:pt>
                <c:pt idx="8936">
                  <c:v>177.994</c:v>
                </c:pt>
                <c:pt idx="8937">
                  <c:v>178.01400000000001</c:v>
                </c:pt>
                <c:pt idx="8938">
                  <c:v>178.03399999999999</c:v>
                </c:pt>
                <c:pt idx="8939">
                  <c:v>178.054</c:v>
                </c:pt>
                <c:pt idx="8940">
                  <c:v>178.07400000000001</c:v>
                </c:pt>
                <c:pt idx="8941">
                  <c:v>178.09399999999999</c:v>
                </c:pt>
                <c:pt idx="8942">
                  <c:v>178.114</c:v>
                </c:pt>
                <c:pt idx="8943">
                  <c:v>178.13399999999999</c:v>
                </c:pt>
                <c:pt idx="8944">
                  <c:v>178.154</c:v>
                </c:pt>
                <c:pt idx="8945">
                  <c:v>178.17400000000001</c:v>
                </c:pt>
                <c:pt idx="8946">
                  <c:v>178.19399999999999</c:v>
                </c:pt>
                <c:pt idx="8947">
                  <c:v>178.214</c:v>
                </c:pt>
                <c:pt idx="8948">
                  <c:v>178.23400000000001</c:v>
                </c:pt>
                <c:pt idx="8949">
                  <c:v>178.25399999999999</c:v>
                </c:pt>
                <c:pt idx="8950">
                  <c:v>178.274</c:v>
                </c:pt>
                <c:pt idx="8951">
                  <c:v>178.29400000000001</c:v>
                </c:pt>
                <c:pt idx="8952">
                  <c:v>178.31399999999999</c:v>
                </c:pt>
                <c:pt idx="8953">
                  <c:v>178.334</c:v>
                </c:pt>
                <c:pt idx="8954">
                  <c:v>178.35400000000001</c:v>
                </c:pt>
                <c:pt idx="8955">
                  <c:v>178.374</c:v>
                </c:pt>
                <c:pt idx="8956">
                  <c:v>178.39400000000001</c:v>
                </c:pt>
                <c:pt idx="8957">
                  <c:v>178.41399999999999</c:v>
                </c:pt>
                <c:pt idx="8958">
                  <c:v>178.434</c:v>
                </c:pt>
                <c:pt idx="8959">
                  <c:v>178.45400000000001</c:v>
                </c:pt>
                <c:pt idx="8960">
                  <c:v>178.47399999999999</c:v>
                </c:pt>
                <c:pt idx="8961">
                  <c:v>178.494</c:v>
                </c:pt>
                <c:pt idx="8962">
                  <c:v>178.51400000000001</c:v>
                </c:pt>
                <c:pt idx="8963">
                  <c:v>178.53399999999999</c:v>
                </c:pt>
                <c:pt idx="8964">
                  <c:v>178.554</c:v>
                </c:pt>
                <c:pt idx="8965">
                  <c:v>178.57400000000001</c:v>
                </c:pt>
                <c:pt idx="8966">
                  <c:v>178.59399999999999</c:v>
                </c:pt>
                <c:pt idx="8967">
                  <c:v>178.614</c:v>
                </c:pt>
                <c:pt idx="8968">
                  <c:v>178.63399999999999</c:v>
                </c:pt>
                <c:pt idx="8969">
                  <c:v>178.654</c:v>
                </c:pt>
                <c:pt idx="8970">
                  <c:v>178.67400000000001</c:v>
                </c:pt>
                <c:pt idx="8971">
                  <c:v>178.69399999999999</c:v>
                </c:pt>
                <c:pt idx="8972">
                  <c:v>178.714</c:v>
                </c:pt>
                <c:pt idx="8973">
                  <c:v>178.73400000000001</c:v>
                </c:pt>
                <c:pt idx="8974">
                  <c:v>178.75399999999999</c:v>
                </c:pt>
                <c:pt idx="8975">
                  <c:v>178.774</c:v>
                </c:pt>
                <c:pt idx="8976">
                  <c:v>178.79400000000001</c:v>
                </c:pt>
                <c:pt idx="8977">
                  <c:v>178.81399999999999</c:v>
                </c:pt>
                <c:pt idx="8978">
                  <c:v>178.834</c:v>
                </c:pt>
                <c:pt idx="8979">
                  <c:v>178.85400000000001</c:v>
                </c:pt>
                <c:pt idx="8980">
                  <c:v>178.874</c:v>
                </c:pt>
                <c:pt idx="8981">
                  <c:v>178.89400000000001</c:v>
                </c:pt>
                <c:pt idx="8982">
                  <c:v>178.91399999999999</c:v>
                </c:pt>
                <c:pt idx="8983">
                  <c:v>178.934</c:v>
                </c:pt>
                <c:pt idx="8984">
                  <c:v>178.95400000000001</c:v>
                </c:pt>
                <c:pt idx="8985">
                  <c:v>178.97399999999999</c:v>
                </c:pt>
                <c:pt idx="8986">
                  <c:v>178.994</c:v>
                </c:pt>
                <c:pt idx="8987">
                  <c:v>179.01400000000001</c:v>
                </c:pt>
                <c:pt idx="8988">
                  <c:v>179.03399999999999</c:v>
                </c:pt>
                <c:pt idx="8989">
                  <c:v>179.054</c:v>
                </c:pt>
                <c:pt idx="8990">
                  <c:v>179.07400000000001</c:v>
                </c:pt>
                <c:pt idx="8991">
                  <c:v>179.09399999999999</c:v>
                </c:pt>
                <c:pt idx="8992">
                  <c:v>179.114</c:v>
                </c:pt>
                <c:pt idx="8993">
                  <c:v>179.13399999999999</c:v>
                </c:pt>
                <c:pt idx="8994">
                  <c:v>179.154</c:v>
                </c:pt>
                <c:pt idx="8995">
                  <c:v>179.17400000000001</c:v>
                </c:pt>
                <c:pt idx="8996">
                  <c:v>179.19399999999999</c:v>
                </c:pt>
                <c:pt idx="8997">
                  <c:v>179.214</c:v>
                </c:pt>
                <c:pt idx="8998">
                  <c:v>179.23400000000001</c:v>
                </c:pt>
                <c:pt idx="8999">
                  <c:v>179.25399999999999</c:v>
                </c:pt>
                <c:pt idx="9000">
                  <c:v>179.274</c:v>
                </c:pt>
                <c:pt idx="9001">
                  <c:v>179.29400000000001</c:v>
                </c:pt>
                <c:pt idx="9002">
                  <c:v>179.31399999999999</c:v>
                </c:pt>
                <c:pt idx="9003">
                  <c:v>179.334</c:v>
                </c:pt>
                <c:pt idx="9004">
                  <c:v>179.35400000000001</c:v>
                </c:pt>
                <c:pt idx="9005">
                  <c:v>179.374</c:v>
                </c:pt>
                <c:pt idx="9006">
                  <c:v>179.39400000000001</c:v>
                </c:pt>
                <c:pt idx="9007">
                  <c:v>179.41399999999999</c:v>
                </c:pt>
                <c:pt idx="9008">
                  <c:v>179.434</c:v>
                </c:pt>
                <c:pt idx="9009">
                  <c:v>179.45400000000001</c:v>
                </c:pt>
                <c:pt idx="9010">
                  <c:v>179.47399999999999</c:v>
                </c:pt>
                <c:pt idx="9011">
                  <c:v>179.494</c:v>
                </c:pt>
                <c:pt idx="9012">
                  <c:v>179.51400000000001</c:v>
                </c:pt>
                <c:pt idx="9013">
                  <c:v>179.53399999999999</c:v>
                </c:pt>
                <c:pt idx="9014">
                  <c:v>179.554</c:v>
                </c:pt>
                <c:pt idx="9015">
                  <c:v>179.57400000000001</c:v>
                </c:pt>
                <c:pt idx="9016">
                  <c:v>179.59399999999999</c:v>
                </c:pt>
                <c:pt idx="9017">
                  <c:v>179.614</c:v>
                </c:pt>
                <c:pt idx="9018">
                  <c:v>179.63399999999999</c:v>
                </c:pt>
                <c:pt idx="9019">
                  <c:v>179.654</c:v>
                </c:pt>
                <c:pt idx="9020">
                  <c:v>179.67400000000001</c:v>
                </c:pt>
                <c:pt idx="9021">
                  <c:v>179.69399999999999</c:v>
                </c:pt>
                <c:pt idx="9022">
                  <c:v>179.714</c:v>
                </c:pt>
                <c:pt idx="9023">
                  <c:v>179.73400000000001</c:v>
                </c:pt>
                <c:pt idx="9024">
                  <c:v>179.75399999999999</c:v>
                </c:pt>
                <c:pt idx="9025">
                  <c:v>179.774</c:v>
                </c:pt>
                <c:pt idx="9026">
                  <c:v>179.79400000000001</c:v>
                </c:pt>
                <c:pt idx="9027">
                  <c:v>179.81399999999999</c:v>
                </c:pt>
                <c:pt idx="9028">
                  <c:v>179.834</c:v>
                </c:pt>
                <c:pt idx="9029">
                  <c:v>179.85400000000001</c:v>
                </c:pt>
                <c:pt idx="9030">
                  <c:v>179.874</c:v>
                </c:pt>
                <c:pt idx="9031">
                  <c:v>179.89400000000001</c:v>
                </c:pt>
                <c:pt idx="9032">
                  <c:v>179.91399999999999</c:v>
                </c:pt>
                <c:pt idx="9033">
                  <c:v>179.934</c:v>
                </c:pt>
                <c:pt idx="9034">
                  <c:v>179.95400000000001</c:v>
                </c:pt>
                <c:pt idx="9035">
                  <c:v>179.97399999999999</c:v>
                </c:pt>
                <c:pt idx="9036">
                  <c:v>179.994</c:v>
                </c:pt>
                <c:pt idx="9037">
                  <c:v>180.01400000000001</c:v>
                </c:pt>
                <c:pt idx="9038">
                  <c:v>180.03399999999999</c:v>
                </c:pt>
                <c:pt idx="9039">
                  <c:v>180.054</c:v>
                </c:pt>
                <c:pt idx="9040">
                  <c:v>180.07400000000001</c:v>
                </c:pt>
                <c:pt idx="9041">
                  <c:v>180.09399999999999</c:v>
                </c:pt>
                <c:pt idx="9042">
                  <c:v>180.114</c:v>
                </c:pt>
                <c:pt idx="9043">
                  <c:v>180.13399999999999</c:v>
                </c:pt>
                <c:pt idx="9044">
                  <c:v>180.154</c:v>
                </c:pt>
                <c:pt idx="9045">
                  <c:v>180.17400000000001</c:v>
                </c:pt>
                <c:pt idx="9046">
                  <c:v>180.19399999999999</c:v>
                </c:pt>
                <c:pt idx="9047">
                  <c:v>180.214</c:v>
                </c:pt>
                <c:pt idx="9048">
                  <c:v>180.23400000000001</c:v>
                </c:pt>
                <c:pt idx="9049">
                  <c:v>180.25399999999999</c:v>
                </c:pt>
                <c:pt idx="9050">
                  <c:v>180.274</c:v>
                </c:pt>
                <c:pt idx="9051">
                  <c:v>180.29400000000001</c:v>
                </c:pt>
                <c:pt idx="9052">
                  <c:v>180.31399999999999</c:v>
                </c:pt>
                <c:pt idx="9053">
                  <c:v>180.334</c:v>
                </c:pt>
                <c:pt idx="9054">
                  <c:v>180.35400000000001</c:v>
                </c:pt>
                <c:pt idx="9055">
                  <c:v>180.374</c:v>
                </c:pt>
                <c:pt idx="9056">
                  <c:v>180.39400000000001</c:v>
                </c:pt>
                <c:pt idx="9057">
                  <c:v>180.41399999999999</c:v>
                </c:pt>
                <c:pt idx="9058">
                  <c:v>180.434</c:v>
                </c:pt>
                <c:pt idx="9059">
                  <c:v>180.45400000000001</c:v>
                </c:pt>
                <c:pt idx="9060">
                  <c:v>180.47399999999999</c:v>
                </c:pt>
                <c:pt idx="9061">
                  <c:v>180.494</c:v>
                </c:pt>
                <c:pt idx="9062">
                  <c:v>180.51400000000001</c:v>
                </c:pt>
                <c:pt idx="9063">
                  <c:v>180.53399999999999</c:v>
                </c:pt>
                <c:pt idx="9064">
                  <c:v>180.554</c:v>
                </c:pt>
                <c:pt idx="9065">
                  <c:v>180.57400000000001</c:v>
                </c:pt>
                <c:pt idx="9066">
                  <c:v>180.59399999999999</c:v>
                </c:pt>
                <c:pt idx="9067">
                  <c:v>180.614</c:v>
                </c:pt>
                <c:pt idx="9068">
                  <c:v>180.63399999999999</c:v>
                </c:pt>
                <c:pt idx="9069">
                  <c:v>180.654</c:v>
                </c:pt>
                <c:pt idx="9070">
                  <c:v>180.67400000000001</c:v>
                </c:pt>
                <c:pt idx="9071">
                  <c:v>180.69399999999999</c:v>
                </c:pt>
                <c:pt idx="9072">
                  <c:v>180.714</c:v>
                </c:pt>
                <c:pt idx="9073">
                  <c:v>180.73400000000001</c:v>
                </c:pt>
                <c:pt idx="9074">
                  <c:v>180.75399999999999</c:v>
                </c:pt>
                <c:pt idx="9075">
                  <c:v>180.774</c:v>
                </c:pt>
                <c:pt idx="9076">
                  <c:v>180.79400000000001</c:v>
                </c:pt>
                <c:pt idx="9077">
                  <c:v>180.81399999999999</c:v>
                </c:pt>
                <c:pt idx="9078">
                  <c:v>180.834</c:v>
                </c:pt>
                <c:pt idx="9079">
                  <c:v>180.85400000000001</c:v>
                </c:pt>
                <c:pt idx="9080">
                  <c:v>180.874</c:v>
                </c:pt>
                <c:pt idx="9081">
                  <c:v>180.89400000000001</c:v>
                </c:pt>
                <c:pt idx="9082">
                  <c:v>180.91399999999999</c:v>
                </c:pt>
                <c:pt idx="9083">
                  <c:v>180.934</c:v>
                </c:pt>
                <c:pt idx="9084">
                  <c:v>180.95400000000001</c:v>
                </c:pt>
                <c:pt idx="9085">
                  <c:v>180.97399999999999</c:v>
                </c:pt>
                <c:pt idx="9086">
                  <c:v>180.994</c:v>
                </c:pt>
                <c:pt idx="9087">
                  <c:v>181.01400000000001</c:v>
                </c:pt>
                <c:pt idx="9088">
                  <c:v>181.03399999999999</c:v>
                </c:pt>
                <c:pt idx="9089">
                  <c:v>181.054</c:v>
                </c:pt>
                <c:pt idx="9090">
                  <c:v>181.07400000000001</c:v>
                </c:pt>
                <c:pt idx="9091">
                  <c:v>181.09399999999999</c:v>
                </c:pt>
                <c:pt idx="9092">
                  <c:v>181.114</c:v>
                </c:pt>
                <c:pt idx="9093">
                  <c:v>181.13399999999999</c:v>
                </c:pt>
                <c:pt idx="9094">
                  <c:v>181.154</c:v>
                </c:pt>
                <c:pt idx="9095">
                  <c:v>181.17400000000001</c:v>
                </c:pt>
                <c:pt idx="9096">
                  <c:v>181.19399999999999</c:v>
                </c:pt>
                <c:pt idx="9097">
                  <c:v>181.214</c:v>
                </c:pt>
                <c:pt idx="9098">
                  <c:v>181.23400000000001</c:v>
                </c:pt>
                <c:pt idx="9099">
                  <c:v>181.25399999999999</c:v>
                </c:pt>
                <c:pt idx="9100">
                  <c:v>181.274</c:v>
                </c:pt>
                <c:pt idx="9101">
                  <c:v>181.29400000000001</c:v>
                </c:pt>
                <c:pt idx="9102">
                  <c:v>181.31399999999999</c:v>
                </c:pt>
                <c:pt idx="9103">
                  <c:v>181.334</c:v>
                </c:pt>
                <c:pt idx="9104">
                  <c:v>181.35400000000001</c:v>
                </c:pt>
                <c:pt idx="9105">
                  <c:v>181.374</c:v>
                </c:pt>
                <c:pt idx="9106">
                  <c:v>181.39400000000001</c:v>
                </c:pt>
                <c:pt idx="9107">
                  <c:v>181.41399999999999</c:v>
                </c:pt>
                <c:pt idx="9108">
                  <c:v>181.434</c:v>
                </c:pt>
                <c:pt idx="9109">
                  <c:v>181.45400000000001</c:v>
                </c:pt>
                <c:pt idx="9110">
                  <c:v>181.47399999999999</c:v>
                </c:pt>
                <c:pt idx="9111">
                  <c:v>181.494</c:v>
                </c:pt>
                <c:pt idx="9112">
                  <c:v>181.51400000000001</c:v>
                </c:pt>
                <c:pt idx="9113">
                  <c:v>181.53399999999999</c:v>
                </c:pt>
                <c:pt idx="9114">
                  <c:v>181.554</c:v>
                </c:pt>
                <c:pt idx="9115">
                  <c:v>181.57400000000001</c:v>
                </c:pt>
                <c:pt idx="9116">
                  <c:v>181.59399999999999</c:v>
                </c:pt>
                <c:pt idx="9117">
                  <c:v>181.614</c:v>
                </c:pt>
                <c:pt idx="9118">
                  <c:v>181.63399999999999</c:v>
                </c:pt>
                <c:pt idx="9119">
                  <c:v>181.654</c:v>
                </c:pt>
                <c:pt idx="9120">
                  <c:v>181.67400000000001</c:v>
                </c:pt>
                <c:pt idx="9121">
                  <c:v>181.69399999999999</c:v>
                </c:pt>
                <c:pt idx="9122">
                  <c:v>181.714</c:v>
                </c:pt>
                <c:pt idx="9123">
                  <c:v>181.73400000000001</c:v>
                </c:pt>
                <c:pt idx="9124">
                  <c:v>181.75399999999999</c:v>
                </c:pt>
                <c:pt idx="9125">
                  <c:v>181.774</c:v>
                </c:pt>
                <c:pt idx="9126">
                  <c:v>181.79400000000001</c:v>
                </c:pt>
                <c:pt idx="9127">
                  <c:v>181.81399999999999</c:v>
                </c:pt>
                <c:pt idx="9128">
                  <c:v>181.834</c:v>
                </c:pt>
                <c:pt idx="9129">
                  <c:v>181.85400000000001</c:v>
                </c:pt>
                <c:pt idx="9130">
                  <c:v>181.874</c:v>
                </c:pt>
                <c:pt idx="9131">
                  <c:v>181.89400000000001</c:v>
                </c:pt>
                <c:pt idx="9132">
                  <c:v>181.91399999999999</c:v>
                </c:pt>
                <c:pt idx="9133">
                  <c:v>181.934</c:v>
                </c:pt>
                <c:pt idx="9134">
                  <c:v>181.95400000000001</c:v>
                </c:pt>
                <c:pt idx="9135">
                  <c:v>181.97399999999999</c:v>
                </c:pt>
                <c:pt idx="9136">
                  <c:v>181.994</c:v>
                </c:pt>
                <c:pt idx="9137">
                  <c:v>182.01400000000001</c:v>
                </c:pt>
                <c:pt idx="9138">
                  <c:v>182.03399999999999</c:v>
                </c:pt>
                <c:pt idx="9139">
                  <c:v>182.054</c:v>
                </c:pt>
                <c:pt idx="9140">
                  <c:v>182.07400000000001</c:v>
                </c:pt>
                <c:pt idx="9141">
                  <c:v>182.09399999999999</c:v>
                </c:pt>
                <c:pt idx="9142">
                  <c:v>182.114</c:v>
                </c:pt>
                <c:pt idx="9143">
                  <c:v>182.13399999999999</c:v>
                </c:pt>
                <c:pt idx="9144">
                  <c:v>182.154</c:v>
                </c:pt>
                <c:pt idx="9145">
                  <c:v>182.17400000000001</c:v>
                </c:pt>
                <c:pt idx="9146">
                  <c:v>182.19399999999999</c:v>
                </c:pt>
                <c:pt idx="9147">
                  <c:v>182.214</c:v>
                </c:pt>
                <c:pt idx="9148">
                  <c:v>182.23400000000001</c:v>
                </c:pt>
                <c:pt idx="9149">
                  <c:v>182.25399999999999</c:v>
                </c:pt>
                <c:pt idx="9150">
                  <c:v>182.274</c:v>
                </c:pt>
                <c:pt idx="9151">
                  <c:v>182.29400000000001</c:v>
                </c:pt>
                <c:pt idx="9152">
                  <c:v>182.31399999999999</c:v>
                </c:pt>
                <c:pt idx="9153">
                  <c:v>182.334</c:v>
                </c:pt>
                <c:pt idx="9154">
                  <c:v>182.35400000000001</c:v>
                </c:pt>
                <c:pt idx="9155">
                  <c:v>182.374</c:v>
                </c:pt>
                <c:pt idx="9156">
                  <c:v>182.39400000000001</c:v>
                </c:pt>
                <c:pt idx="9157">
                  <c:v>182.41399999999999</c:v>
                </c:pt>
                <c:pt idx="9158">
                  <c:v>182.434</c:v>
                </c:pt>
                <c:pt idx="9159">
                  <c:v>182.45400000000001</c:v>
                </c:pt>
                <c:pt idx="9160">
                  <c:v>182.47399999999999</c:v>
                </c:pt>
                <c:pt idx="9161">
                  <c:v>182.494</c:v>
                </c:pt>
                <c:pt idx="9162">
                  <c:v>182.51400000000001</c:v>
                </c:pt>
                <c:pt idx="9163">
                  <c:v>182.53399999999999</c:v>
                </c:pt>
                <c:pt idx="9164">
                  <c:v>182.554</c:v>
                </c:pt>
                <c:pt idx="9165">
                  <c:v>182.57400000000001</c:v>
                </c:pt>
                <c:pt idx="9166">
                  <c:v>182.59399999999999</c:v>
                </c:pt>
                <c:pt idx="9167">
                  <c:v>182.614</c:v>
                </c:pt>
                <c:pt idx="9168">
                  <c:v>182.63399999999999</c:v>
                </c:pt>
                <c:pt idx="9169">
                  <c:v>182.654</c:v>
                </c:pt>
                <c:pt idx="9170">
                  <c:v>182.67400000000001</c:v>
                </c:pt>
                <c:pt idx="9171">
                  <c:v>182.69399999999999</c:v>
                </c:pt>
                <c:pt idx="9172">
                  <c:v>182.714</c:v>
                </c:pt>
                <c:pt idx="9173">
                  <c:v>182.73400000000001</c:v>
                </c:pt>
                <c:pt idx="9174">
                  <c:v>182.75399999999999</c:v>
                </c:pt>
                <c:pt idx="9175">
                  <c:v>182.774</c:v>
                </c:pt>
                <c:pt idx="9176">
                  <c:v>182.79400000000001</c:v>
                </c:pt>
                <c:pt idx="9177">
                  <c:v>182.81399999999999</c:v>
                </c:pt>
                <c:pt idx="9178">
                  <c:v>182.834</c:v>
                </c:pt>
                <c:pt idx="9179">
                  <c:v>182.85400000000001</c:v>
                </c:pt>
                <c:pt idx="9180">
                  <c:v>182.874</c:v>
                </c:pt>
                <c:pt idx="9181">
                  <c:v>182.89400000000001</c:v>
                </c:pt>
                <c:pt idx="9182">
                  <c:v>182.91399999999999</c:v>
                </c:pt>
                <c:pt idx="9183">
                  <c:v>182.934</c:v>
                </c:pt>
                <c:pt idx="9184">
                  <c:v>182.95400000000001</c:v>
                </c:pt>
                <c:pt idx="9185">
                  <c:v>182.97399999999999</c:v>
                </c:pt>
                <c:pt idx="9186">
                  <c:v>182.994</c:v>
                </c:pt>
                <c:pt idx="9187">
                  <c:v>183.01400000000001</c:v>
                </c:pt>
                <c:pt idx="9188">
                  <c:v>183.03399999999999</c:v>
                </c:pt>
                <c:pt idx="9189">
                  <c:v>183.054</c:v>
                </c:pt>
                <c:pt idx="9190">
                  <c:v>183.07400000000001</c:v>
                </c:pt>
                <c:pt idx="9191">
                  <c:v>183.09399999999999</c:v>
                </c:pt>
                <c:pt idx="9192">
                  <c:v>183.114</c:v>
                </c:pt>
                <c:pt idx="9193">
                  <c:v>183.13399999999999</c:v>
                </c:pt>
                <c:pt idx="9194">
                  <c:v>183.154</c:v>
                </c:pt>
                <c:pt idx="9195">
                  <c:v>183.17400000000001</c:v>
                </c:pt>
                <c:pt idx="9196">
                  <c:v>183.19399999999999</c:v>
                </c:pt>
                <c:pt idx="9197">
                  <c:v>183.214</c:v>
                </c:pt>
                <c:pt idx="9198">
                  <c:v>183.23400000000001</c:v>
                </c:pt>
                <c:pt idx="9199">
                  <c:v>183.25399999999999</c:v>
                </c:pt>
                <c:pt idx="9200">
                  <c:v>183.274</c:v>
                </c:pt>
                <c:pt idx="9201">
                  <c:v>183.29400000000001</c:v>
                </c:pt>
                <c:pt idx="9202">
                  <c:v>183.31399999999999</c:v>
                </c:pt>
                <c:pt idx="9203">
                  <c:v>183.334</c:v>
                </c:pt>
                <c:pt idx="9204">
                  <c:v>183.35400000000001</c:v>
                </c:pt>
                <c:pt idx="9205">
                  <c:v>183.374</c:v>
                </c:pt>
                <c:pt idx="9206">
                  <c:v>183.39400000000001</c:v>
                </c:pt>
                <c:pt idx="9207">
                  <c:v>183.41399999999999</c:v>
                </c:pt>
                <c:pt idx="9208">
                  <c:v>183.434</c:v>
                </c:pt>
                <c:pt idx="9209">
                  <c:v>183.45400000000001</c:v>
                </c:pt>
                <c:pt idx="9210">
                  <c:v>183.47399999999999</c:v>
                </c:pt>
                <c:pt idx="9211">
                  <c:v>183.494</c:v>
                </c:pt>
                <c:pt idx="9212">
                  <c:v>183.51400000000001</c:v>
                </c:pt>
                <c:pt idx="9213">
                  <c:v>183.53399999999999</c:v>
                </c:pt>
                <c:pt idx="9214">
                  <c:v>183.554</c:v>
                </c:pt>
                <c:pt idx="9215">
                  <c:v>183.57400000000001</c:v>
                </c:pt>
                <c:pt idx="9216">
                  <c:v>183.59399999999999</c:v>
                </c:pt>
                <c:pt idx="9217">
                  <c:v>183.614</c:v>
                </c:pt>
                <c:pt idx="9218">
                  <c:v>183.63399999999999</c:v>
                </c:pt>
                <c:pt idx="9219">
                  <c:v>183.654</c:v>
                </c:pt>
                <c:pt idx="9220">
                  <c:v>183.67400000000001</c:v>
                </c:pt>
                <c:pt idx="9221">
                  <c:v>183.69399999999999</c:v>
                </c:pt>
                <c:pt idx="9222">
                  <c:v>183.714</c:v>
                </c:pt>
                <c:pt idx="9223">
                  <c:v>183.73400000000001</c:v>
                </c:pt>
                <c:pt idx="9224">
                  <c:v>183.75399999999999</c:v>
                </c:pt>
                <c:pt idx="9225">
                  <c:v>183.774</c:v>
                </c:pt>
                <c:pt idx="9226">
                  <c:v>183.79400000000001</c:v>
                </c:pt>
                <c:pt idx="9227">
                  <c:v>183.81399999999999</c:v>
                </c:pt>
                <c:pt idx="9228">
                  <c:v>183.834</c:v>
                </c:pt>
                <c:pt idx="9229">
                  <c:v>183.85400000000001</c:v>
                </c:pt>
                <c:pt idx="9230">
                  <c:v>183.874</c:v>
                </c:pt>
                <c:pt idx="9231">
                  <c:v>183.89400000000001</c:v>
                </c:pt>
                <c:pt idx="9232">
                  <c:v>183.91399999999999</c:v>
                </c:pt>
                <c:pt idx="9233">
                  <c:v>183.934</c:v>
                </c:pt>
                <c:pt idx="9234">
                  <c:v>183.95400000000001</c:v>
                </c:pt>
                <c:pt idx="9235">
                  <c:v>183.97399999999999</c:v>
                </c:pt>
                <c:pt idx="9236">
                  <c:v>183.994</c:v>
                </c:pt>
                <c:pt idx="9237">
                  <c:v>184.01400000000001</c:v>
                </c:pt>
                <c:pt idx="9238">
                  <c:v>184.03399999999999</c:v>
                </c:pt>
                <c:pt idx="9239">
                  <c:v>184.054</c:v>
                </c:pt>
                <c:pt idx="9240">
                  <c:v>184.07400000000001</c:v>
                </c:pt>
                <c:pt idx="9241">
                  <c:v>184.09399999999999</c:v>
                </c:pt>
                <c:pt idx="9242">
                  <c:v>184.114</c:v>
                </c:pt>
                <c:pt idx="9243">
                  <c:v>184.13399999999999</c:v>
                </c:pt>
                <c:pt idx="9244">
                  <c:v>184.154</c:v>
                </c:pt>
                <c:pt idx="9245">
                  <c:v>184.17400000000001</c:v>
                </c:pt>
                <c:pt idx="9246">
                  <c:v>184.19399999999999</c:v>
                </c:pt>
                <c:pt idx="9247">
                  <c:v>184.214</c:v>
                </c:pt>
                <c:pt idx="9248">
                  <c:v>184.23400000000001</c:v>
                </c:pt>
                <c:pt idx="9249">
                  <c:v>184.25399999999999</c:v>
                </c:pt>
                <c:pt idx="9250">
                  <c:v>184.274</c:v>
                </c:pt>
                <c:pt idx="9251">
                  <c:v>184.29400000000001</c:v>
                </c:pt>
                <c:pt idx="9252">
                  <c:v>184.31399999999999</c:v>
                </c:pt>
                <c:pt idx="9253">
                  <c:v>184.334</c:v>
                </c:pt>
                <c:pt idx="9254">
                  <c:v>184.35400000000001</c:v>
                </c:pt>
                <c:pt idx="9255">
                  <c:v>184.374</c:v>
                </c:pt>
                <c:pt idx="9256">
                  <c:v>184.39400000000001</c:v>
                </c:pt>
                <c:pt idx="9257">
                  <c:v>184.41399999999999</c:v>
                </c:pt>
                <c:pt idx="9258">
                  <c:v>184.434</c:v>
                </c:pt>
                <c:pt idx="9259">
                  <c:v>184.45400000000001</c:v>
                </c:pt>
                <c:pt idx="9260">
                  <c:v>184.47399999999999</c:v>
                </c:pt>
                <c:pt idx="9261">
                  <c:v>184.494</c:v>
                </c:pt>
                <c:pt idx="9262">
                  <c:v>184.51400000000001</c:v>
                </c:pt>
                <c:pt idx="9263">
                  <c:v>184.53399999999999</c:v>
                </c:pt>
                <c:pt idx="9264">
                  <c:v>184.554</c:v>
                </c:pt>
                <c:pt idx="9265">
                  <c:v>184.57400000000001</c:v>
                </c:pt>
                <c:pt idx="9266">
                  <c:v>184.59399999999999</c:v>
                </c:pt>
                <c:pt idx="9267">
                  <c:v>184.614</c:v>
                </c:pt>
                <c:pt idx="9268">
                  <c:v>184.63399999999999</c:v>
                </c:pt>
                <c:pt idx="9269">
                  <c:v>184.654</c:v>
                </c:pt>
                <c:pt idx="9270">
                  <c:v>184.67400000000001</c:v>
                </c:pt>
                <c:pt idx="9271">
                  <c:v>184.69399999999999</c:v>
                </c:pt>
                <c:pt idx="9272">
                  <c:v>184.714</c:v>
                </c:pt>
                <c:pt idx="9273">
                  <c:v>184.73400000000001</c:v>
                </c:pt>
                <c:pt idx="9274">
                  <c:v>184.75399999999999</c:v>
                </c:pt>
                <c:pt idx="9275">
                  <c:v>184.774</c:v>
                </c:pt>
                <c:pt idx="9276">
                  <c:v>184.79400000000001</c:v>
                </c:pt>
                <c:pt idx="9277">
                  <c:v>184.81399999999999</c:v>
                </c:pt>
                <c:pt idx="9278">
                  <c:v>184.834</c:v>
                </c:pt>
                <c:pt idx="9279">
                  <c:v>184.85400000000001</c:v>
                </c:pt>
                <c:pt idx="9280">
                  <c:v>184.874</c:v>
                </c:pt>
                <c:pt idx="9281">
                  <c:v>184.89400000000001</c:v>
                </c:pt>
                <c:pt idx="9282">
                  <c:v>184.91399999999999</c:v>
                </c:pt>
                <c:pt idx="9283">
                  <c:v>184.934</c:v>
                </c:pt>
                <c:pt idx="9284">
                  <c:v>184.95400000000001</c:v>
                </c:pt>
                <c:pt idx="9285">
                  <c:v>184.97399999999999</c:v>
                </c:pt>
                <c:pt idx="9286">
                  <c:v>184.994</c:v>
                </c:pt>
                <c:pt idx="9287">
                  <c:v>185.01400000000001</c:v>
                </c:pt>
                <c:pt idx="9288">
                  <c:v>185.03399999999999</c:v>
                </c:pt>
                <c:pt idx="9289">
                  <c:v>185.054</c:v>
                </c:pt>
                <c:pt idx="9290">
                  <c:v>185.07400000000001</c:v>
                </c:pt>
                <c:pt idx="9291">
                  <c:v>185.09399999999999</c:v>
                </c:pt>
                <c:pt idx="9292">
                  <c:v>185.114</c:v>
                </c:pt>
                <c:pt idx="9293">
                  <c:v>185.13399999999999</c:v>
                </c:pt>
                <c:pt idx="9294">
                  <c:v>185.154</c:v>
                </c:pt>
                <c:pt idx="9295">
                  <c:v>185.17400000000001</c:v>
                </c:pt>
                <c:pt idx="9296">
                  <c:v>185.19399999999999</c:v>
                </c:pt>
                <c:pt idx="9297">
                  <c:v>185.214</c:v>
                </c:pt>
                <c:pt idx="9298">
                  <c:v>185.23400000000001</c:v>
                </c:pt>
                <c:pt idx="9299">
                  <c:v>185.25399999999999</c:v>
                </c:pt>
                <c:pt idx="9300">
                  <c:v>185.274</c:v>
                </c:pt>
                <c:pt idx="9301">
                  <c:v>185.29400000000001</c:v>
                </c:pt>
                <c:pt idx="9302">
                  <c:v>185.31399999999999</c:v>
                </c:pt>
                <c:pt idx="9303">
                  <c:v>185.334</c:v>
                </c:pt>
                <c:pt idx="9304">
                  <c:v>185.35400000000001</c:v>
                </c:pt>
                <c:pt idx="9305">
                  <c:v>185.374</c:v>
                </c:pt>
                <c:pt idx="9306">
                  <c:v>185.39400000000001</c:v>
                </c:pt>
                <c:pt idx="9307">
                  <c:v>185.41399999999999</c:v>
                </c:pt>
                <c:pt idx="9308">
                  <c:v>185.434</c:v>
                </c:pt>
                <c:pt idx="9309">
                  <c:v>185.45400000000001</c:v>
                </c:pt>
                <c:pt idx="9310">
                  <c:v>185.47399999999999</c:v>
                </c:pt>
                <c:pt idx="9311">
                  <c:v>185.494</c:v>
                </c:pt>
                <c:pt idx="9312">
                  <c:v>185.51400000000001</c:v>
                </c:pt>
                <c:pt idx="9313">
                  <c:v>185.53399999999999</c:v>
                </c:pt>
                <c:pt idx="9314">
                  <c:v>185.554</c:v>
                </c:pt>
                <c:pt idx="9315">
                  <c:v>185.57400000000001</c:v>
                </c:pt>
                <c:pt idx="9316">
                  <c:v>185.59399999999999</c:v>
                </c:pt>
                <c:pt idx="9317">
                  <c:v>185.614</c:v>
                </c:pt>
                <c:pt idx="9318">
                  <c:v>185.63399999999999</c:v>
                </c:pt>
                <c:pt idx="9319">
                  <c:v>185.654</c:v>
                </c:pt>
                <c:pt idx="9320">
                  <c:v>185.67400000000001</c:v>
                </c:pt>
                <c:pt idx="9321">
                  <c:v>185.69399999999999</c:v>
                </c:pt>
                <c:pt idx="9322">
                  <c:v>185.714</c:v>
                </c:pt>
                <c:pt idx="9323">
                  <c:v>185.73400000000001</c:v>
                </c:pt>
                <c:pt idx="9324">
                  <c:v>185.75399999999999</c:v>
                </c:pt>
                <c:pt idx="9325">
                  <c:v>185.774</c:v>
                </c:pt>
                <c:pt idx="9326">
                  <c:v>185.79400000000001</c:v>
                </c:pt>
                <c:pt idx="9327">
                  <c:v>185.81399999999999</c:v>
                </c:pt>
                <c:pt idx="9328">
                  <c:v>185.834</c:v>
                </c:pt>
                <c:pt idx="9329">
                  <c:v>185.85400000000001</c:v>
                </c:pt>
                <c:pt idx="9330">
                  <c:v>185.874</c:v>
                </c:pt>
                <c:pt idx="9331">
                  <c:v>185.89400000000001</c:v>
                </c:pt>
                <c:pt idx="9332">
                  <c:v>185.91399999999999</c:v>
                </c:pt>
                <c:pt idx="9333">
                  <c:v>185.934</c:v>
                </c:pt>
                <c:pt idx="9334">
                  <c:v>185.95400000000001</c:v>
                </c:pt>
                <c:pt idx="9335">
                  <c:v>185.97399999999999</c:v>
                </c:pt>
                <c:pt idx="9336">
                  <c:v>185.994</c:v>
                </c:pt>
                <c:pt idx="9337">
                  <c:v>186.01400000000001</c:v>
                </c:pt>
                <c:pt idx="9338">
                  <c:v>186.03399999999999</c:v>
                </c:pt>
                <c:pt idx="9339">
                  <c:v>186.054</c:v>
                </c:pt>
                <c:pt idx="9340">
                  <c:v>186.07400000000001</c:v>
                </c:pt>
                <c:pt idx="9341">
                  <c:v>186.09399999999999</c:v>
                </c:pt>
                <c:pt idx="9342">
                  <c:v>186.114</c:v>
                </c:pt>
                <c:pt idx="9343">
                  <c:v>186.13399999999999</c:v>
                </c:pt>
                <c:pt idx="9344">
                  <c:v>186.154</c:v>
                </c:pt>
                <c:pt idx="9345">
                  <c:v>186.17400000000001</c:v>
                </c:pt>
                <c:pt idx="9346">
                  <c:v>186.19399999999999</c:v>
                </c:pt>
                <c:pt idx="9347">
                  <c:v>186.214</c:v>
                </c:pt>
                <c:pt idx="9348">
                  <c:v>186.23400000000001</c:v>
                </c:pt>
                <c:pt idx="9349">
                  <c:v>186.25399999999999</c:v>
                </c:pt>
                <c:pt idx="9350">
                  <c:v>186.274</c:v>
                </c:pt>
                <c:pt idx="9351">
                  <c:v>186.29400000000001</c:v>
                </c:pt>
                <c:pt idx="9352">
                  <c:v>186.31399999999999</c:v>
                </c:pt>
                <c:pt idx="9353">
                  <c:v>186.334</c:v>
                </c:pt>
                <c:pt idx="9354">
                  <c:v>186.35400000000001</c:v>
                </c:pt>
                <c:pt idx="9355">
                  <c:v>186.374</c:v>
                </c:pt>
                <c:pt idx="9356">
                  <c:v>186.39400000000001</c:v>
                </c:pt>
                <c:pt idx="9357">
                  <c:v>186.41399999999999</c:v>
                </c:pt>
                <c:pt idx="9358">
                  <c:v>186.434</c:v>
                </c:pt>
                <c:pt idx="9359">
                  <c:v>186.45400000000001</c:v>
                </c:pt>
                <c:pt idx="9360">
                  <c:v>186.47399999999999</c:v>
                </c:pt>
                <c:pt idx="9361">
                  <c:v>186.494</c:v>
                </c:pt>
                <c:pt idx="9362">
                  <c:v>186.51400000000001</c:v>
                </c:pt>
                <c:pt idx="9363">
                  <c:v>186.53399999999999</c:v>
                </c:pt>
                <c:pt idx="9364">
                  <c:v>186.554</c:v>
                </c:pt>
                <c:pt idx="9365">
                  <c:v>186.57400000000001</c:v>
                </c:pt>
                <c:pt idx="9366">
                  <c:v>186.59399999999999</c:v>
                </c:pt>
                <c:pt idx="9367">
                  <c:v>186.614</c:v>
                </c:pt>
                <c:pt idx="9368">
                  <c:v>186.63399999999999</c:v>
                </c:pt>
                <c:pt idx="9369">
                  <c:v>186.654</c:v>
                </c:pt>
                <c:pt idx="9370">
                  <c:v>186.67400000000001</c:v>
                </c:pt>
                <c:pt idx="9371">
                  <c:v>186.69399999999999</c:v>
                </c:pt>
                <c:pt idx="9372">
                  <c:v>186.714</c:v>
                </c:pt>
                <c:pt idx="9373">
                  <c:v>186.73400000000001</c:v>
                </c:pt>
                <c:pt idx="9374">
                  <c:v>186.75399999999999</c:v>
                </c:pt>
                <c:pt idx="9375">
                  <c:v>186.774</c:v>
                </c:pt>
                <c:pt idx="9376">
                  <c:v>186.79400000000001</c:v>
                </c:pt>
                <c:pt idx="9377">
                  <c:v>186.81399999999999</c:v>
                </c:pt>
                <c:pt idx="9378">
                  <c:v>186.834</c:v>
                </c:pt>
                <c:pt idx="9379">
                  <c:v>186.85400000000001</c:v>
                </c:pt>
                <c:pt idx="9380">
                  <c:v>186.874</c:v>
                </c:pt>
                <c:pt idx="9381">
                  <c:v>186.89400000000001</c:v>
                </c:pt>
                <c:pt idx="9382">
                  <c:v>186.91399999999999</c:v>
                </c:pt>
                <c:pt idx="9383">
                  <c:v>186.934</c:v>
                </c:pt>
                <c:pt idx="9384">
                  <c:v>186.95400000000001</c:v>
                </c:pt>
                <c:pt idx="9385">
                  <c:v>186.97399999999999</c:v>
                </c:pt>
                <c:pt idx="9386">
                  <c:v>186.994</c:v>
                </c:pt>
                <c:pt idx="9387">
                  <c:v>187.01400000000001</c:v>
                </c:pt>
                <c:pt idx="9388">
                  <c:v>187.03399999999999</c:v>
                </c:pt>
                <c:pt idx="9389">
                  <c:v>187.054</c:v>
                </c:pt>
                <c:pt idx="9390">
                  <c:v>187.07400000000001</c:v>
                </c:pt>
                <c:pt idx="9391">
                  <c:v>187.09399999999999</c:v>
                </c:pt>
                <c:pt idx="9392">
                  <c:v>187.114</c:v>
                </c:pt>
                <c:pt idx="9393">
                  <c:v>187.13399999999999</c:v>
                </c:pt>
                <c:pt idx="9394">
                  <c:v>187.154</c:v>
                </c:pt>
                <c:pt idx="9395">
                  <c:v>187.17400000000001</c:v>
                </c:pt>
                <c:pt idx="9396">
                  <c:v>187.19399999999999</c:v>
                </c:pt>
                <c:pt idx="9397">
                  <c:v>187.214</c:v>
                </c:pt>
                <c:pt idx="9398">
                  <c:v>187.23400000000001</c:v>
                </c:pt>
                <c:pt idx="9399">
                  <c:v>187.25399999999999</c:v>
                </c:pt>
                <c:pt idx="9400">
                  <c:v>187.274</c:v>
                </c:pt>
                <c:pt idx="9401">
                  <c:v>187.29400000000001</c:v>
                </c:pt>
                <c:pt idx="9402">
                  <c:v>187.31399999999999</c:v>
                </c:pt>
                <c:pt idx="9403">
                  <c:v>187.334</c:v>
                </c:pt>
                <c:pt idx="9404">
                  <c:v>187.35400000000001</c:v>
                </c:pt>
                <c:pt idx="9405">
                  <c:v>187.374</c:v>
                </c:pt>
                <c:pt idx="9406">
                  <c:v>187.39400000000001</c:v>
                </c:pt>
                <c:pt idx="9407">
                  <c:v>187.41399999999999</c:v>
                </c:pt>
                <c:pt idx="9408">
                  <c:v>187.434</c:v>
                </c:pt>
                <c:pt idx="9409">
                  <c:v>187.45400000000001</c:v>
                </c:pt>
                <c:pt idx="9410">
                  <c:v>187.47399999999999</c:v>
                </c:pt>
                <c:pt idx="9411">
                  <c:v>187.494</c:v>
                </c:pt>
                <c:pt idx="9412">
                  <c:v>187.51400000000001</c:v>
                </c:pt>
                <c:pt idx="9413">
                  <c:v>187.53399999999999</c:v>
                </c:pt>
                <c:pt idx="9414">
                  <c:v>187.554</c:v>
                </c:pt>
                <c:pt idx="9415">
                  <c:v>187.57400000000001</c:v>
                </c:pt>
                <c:pt idx="9416">
                  <c:v>187.59399999999999</c:v>
                </c:pt>
                <c:pt idx="9417">
                  <c:v>187.614</c:v>
                </c:pt>
                <c:pt idx="9418">
                  <c:v>187.63399999999999</c:v>
                </c:pt>
                <c:pt idx="9419">
                  <c:v>187.654</c:v>
                </c:pt>
                <c:pt idx="9420">
                  <c:v>187.67400000000001</c:v>
                </c:pt>
                <c:pt idx="9421">
                  <c:v>187.69399999999999</c:v>
                </c:pt>
                <c:pt idx="9422">
                  <c:v>187.714</c:v>
                </c:pt>
                <c:pt idx="9423">
                  <c:v>187.73400000000001</c:v>
                </c:pt>
                <c:pt idx="9424">
                  <c:v>187.75399999999999</c:v>
                </c:pt>
                <c:pt idx="9425">
                  <c:v>187.774</c:v>
                </c:pt>
                <c:pt idx="9426">
                  <c:v>187.79400000000001</c:v>
                </c:pt>
                <c:pt idx="9427">
                  <c:v>187.81399999999999</c:v>
                </c:pt>
                <c:pt idx="9428">
                  <c:v>187.834</c:v>
                </c:pt>
                <c:pt idx="9429">
                  <c:v>187.85400000000001</c:v>
                </c:pt>
                <c:pt idx="9430">
                  <c:v>187.874</c:v>
                </c:pt>
                <c:pt idx="9431">
                  <c:v>187.89400000000001</c:v>
                </c:pt>
                <c:pt idx="9432">
                  <c:v>187.91399999999999</c:v>
                </c:pt>
                <c:pt idx="9433">
                  <c:v>187.934</c:v>
                </c:pt>
                <c:pt idx="9434">
                  <c:v>187.95400000000001</c:v>
                </c:pt>
                <c:pt idx="9435">
                  <c:v>187.97399999999999</c:v>
                </c:pt>
                <c:pt idx="9436">
                  <c:v>187.994</c:v>
                </c:pt>
                <c:pt idx="9437">
                  <c:v>188.01400000000001</c:v>
                </c:pt>
                <c:pt idx="9438">
                  <c:v>188.03399999999999</c:v>
                </c:pt>
                <c:pt idx="9439">
                  <c:v>188.054</c:v>
                </c:pt>
                <c:pt idx="9440">
                  <c:v>188.07400000000001</c:v>
                </c:pt>
                <c:pt idx="9441">
                  <c:v>188.09399999999999</c:v>
                </c:pt>
                <c:pt idx="9442">
                  <c:v>188.114</c:v>
                </c:pt>
                <c:pt idx="9443">
                  <c:v>188.13399999999999</c:v>
                </c:pt>
                <c:pt idx="9444">
                  <c:v>188.154</c:v>
                </c:pt>
                <c:pt idx="9445">
                  <c:v>188.17400000000001</c:v>
                </c:pt>
                <c:pt idx="9446">
                  <c:v>188.19399999999999</c:v>
                </c:pt>
                <c:pt idx="9447">
                  <c:v>188.214</c:v>
                </c:pt>
                <c:pt idx="9448">
                  <c:v>188.23400000000001</c:v>
                </c:pt>
                <c:pt idx="9449">
                  <c:v>188.25399999999999</c:v>
                </c:pt>
                <c:pt idx="9450">
                  <c:v>188.274</c:v>
                </c:pt>
                <c:pt idx="9451">
                  <c:v>188.29400000000001</c:v>
                </c:pt>
                <c:pt idx="9452">
                  <c:v>188.31399999999999</c:v>
                </c:pt>
                <c:pt idx="9453">
                  <c:v>188.334</c:v>
                </c:pt>
                <c:pt idx="9454">
                  <c:v>188.35400000000001</c:v>
                </c:pt>
                <c:pt idx="9455">
                  <c:v>188.374</c:v>
                </c:pt>
                <c:pt idx="9456">
                  <c:v>188.39400000000001</c:v>
                </c:pt>
                <c:pt idx="9457">
                  <c:v>188.41399999999999</c:v>
                </c:pt>
                <c:pt idx="9458">
                  <c:v>188.434</c:v>
                </c:pt>
                <c:pt idx="9459">
                  <c:v>188.45400000000001</c:v>
                </c:pt>
                <c:pt idx="9460">
                  <c:v>188.47399999999999</c:v>
                </c:pt>
                <c:pt idx="9461">
                  <c:v>188.494</c:v>
                </c:pt>
                <c:pt idx="9462">
                  <c:v>188.51400000000001</c:v>
                </c:pt>
                <c:pt idx="9463">
                  <c:v>188.53399999999999</c:v>
                </c:pt>
                <c:pt idx="9464">
                  <c:v>188.554</c:v>
                </c:pt>
                <c:pt idx="9465">
                  <c:v>188.57400000000001</c:v>
                </c:pt>
                <c:pt idx="9466">
                  <c:v>188.59399999999999</c:v>
                </c:pt>
                <c:pt idx="9467">
                  <c:v>188.614</c:v>
                </c:pt>
                <c:pt idx="9468">
                  <c:v>188.63399999999999</c:v>
                </c:pt>
                <c:pt idx="9469">
                  <c:v>188.654</c:v>
                </c:pt>
                <c:pt idx="9470">
                  <c:v>188.67400000000001</c:v>
                </c:pt>
                <c:pt idx="9471">
                  <c:v>188.69399999999999</c:v>
                </c:pt>
                <c:pt idx="9472">
                  <c:v>188.714</c:v>
                </c:pt>
                <c:pt idx="9473">
                  <c:v>188.73400000000001</c:v>
                </c:pt>
                <c:pt idx="9474">
                  <c:v>188.75399999999999</c:v>
                </c:pt>
                <c:pt idx="9475">
                  <c:v>188.774</c:v>
                </c:pt>
                <c:pt idx="9476">
                  <c:v>188.79400000000001</c:v>
                </c:pt>
                <c:pt idx="9477">
                  <c:v>188.81399999999999</c:v>
                </c:pt>
                <c:pt idx="9478">
                  <c:v>188.834</c:v>
                </c:pt>
                <c:pt idx="9479">
                  <c:v>188.85400000000001</c:v>
                </c:pt>
                <c:pt idx="9480">
                  <c:v>188.874</c:v>
                </c:pt>
                <c:pt idx="9481">
                  <c:v>188.89400000000001</c:v>
                </c:pt>
                <c:pt idx="9482">
                  <c:v>188.91399999999999</c:v>
                </c:pt>
                <c:pt idx="9483">
                  <c:v>188.934</c:v>
                </c:pt>
                <c:pt idx="9484">
                  <c:v>188.95400000000001</c:v>
                </c:pt>
                <c:pt idx="9485">
                  <c:v>188.97399999999999</c:v>
                </c:pt>
                <c:pt idx="9486">
                  <c:v>188.994</c:v>
                </c:pt>
                <c:pt idx="9487">
                  <c:v>189.01400000000001</c:v>
                </c:pt>
                <c:pt idx="9488">
                  <c:v>189.03399999999999</c:v>
                </c:pt>
                <c:pt idx="9489">
                  <c:v>189.054</c:v>
                </c:pt>
                <c:pt idx="9490">
                  <c:v>189.07400000000001</c:v>
                </c:pt>
                <c:pt idx="9491">
                  <c:v>189.09399999999999</c:v>
                </c:pt>
                <c:pt idx="9492">
                  <c:v>189.114</c:v>
                </c:pt>
                <c:pt idx="9493">
                  <c:v>189.13399999999999</c:v>
                </c:pt>
                <c:pt idx="9494">
                  <c:v>189.154</c:v>
                </c:pt>
                <c:pt idx="9495">
                  <c:v>189.17400000000001</c:v>
                </c:pt>
                <c:pt idx="9496">
                  <c:v>189.19399999999999</c:v>
                </c:pt>
                <c:pt idx="9497">
                  <c:v>189.214</c:v>
                </c:pt>
                <c:pt idx="9498">
                  <c:v>189.23400000000001</c:v>
                </c:pt>
                <c:pt idx="9499">
                  <c:v>189.25399999999999</c:v>
                </c:pt>
                <c:pt idx="9500">
                  <c:v>189.274</c:v>
                </c:pt>
                <c:pt idx="9501">
                  <c:v>189.29400000000001</c:v>
                </c:pt>
                <c:pt idx="9502">
                  <c:v>189.31399999999999</c:v>
                </c:pt>
                <c:pt idx="9503">
                  <c:v>189.334</c:v>
                </c:pt>
                <c:pt idx="9504">
                  <c:v>189.35400000000001</c:v>
                </c:pt>
                <c:pt idx="9505">
                  <c:v>189.374</c:v>
                </c:pt>
                <c:pt idx="9506">
                  <c:v>189.39400000000001</c:v>
                </c:pt>
                <c:pt idx="9507">
                  <c:v>189.41399999999999</c:v>
                </c:pt>
                <c:pt idx="9508">
                  <c:v>189.434</c:v>
                </c:pt>
                <c:pt idx="9509">
                  <c:v>189.45400000000001</c:v>
                </c:pt>
                <c:pt idx="9510">
                  <c:v>189.47399999999999</c:v>
                </c:pt>
                <c:pt idx="9511">
                  <c:v>189.494</c:v>
                </c:pt>
                <c:pt idx="9512">
                  <c:v>189.51400000000001</c:v>
                </c:pt>
                <c:pt idx="9513">
                  <c:v>189.53399999999999</c:v>
                </c:pt>
                <c:pt idx="9514">
                  <c:v>189.554</c:v>
                </c:pt>
                <c:pt idx="9515">
                  <c:v>189.57400000000001</c:v>
                </c:pt>
                <c:pt idx="9516">
                  <c:v>189.59399999999999</c:v>
                </c:pt>
                <c:pt idx="9517">
                  <c:v>189.614</c:v>
                </c:pt>
                <c:pt idx="9518">
                  <c:v>189.63399999999999</c:v>
                </c:pt>
                <c:pt idx="9519">
                  <c:v>189.654</c:v>
                </c:pt>
                <c:pt idx="9520">
                  <c:v>189.67400000000001</c:v>
                </c:pt>
                <c:pt idx="9521">
                  <c:v>189.69399999999999</c:v>
                </c:pt>
                <c:pt idx="9522">
                  <c:v>189.714</c:v>
                </c:pt>
                <c:pt idx="9523">
                  <c:v>189.73400000000001</c:v>
                </c:pt>
                <c:pt idx="9524">
                  <c:v>189.75399999999999</c:v>
                </c:pt>
                <c:pt idx="9525">
                  <c:v>189.774</c:v>
                </c:pt>
                <c:pt idx="9526">
                  <c:v>189.79400000000001</c:v>
                </c:pt>
                <c:pt idx="9527">
                  <c:v>189.81399999999999</c:v>
                </c:pt>
                <c:pt idx="9528">
                  <c:v>189.834</c:v>
                </c:pt>
                <c:pt idx="9529">
                  <c:v>189.85400000000001</c:v>
                </c:pt>
                <c:pt idx="9530">
                  <c:v>189.874</c:v>
                </c:pt>
                <c:pt idx="9531">
                  <c:v>189.89400000000001</c:v>
                </c:pt>
                <c:pt idx="9532">
                  <c:v>189.91399999999999</c:v>
                </c:pt>
                <c:pt idx="9533">
                  <c:v>189.934</c:v>
                </c:pt>
                <c:pt idx="9534">
                  <c:v>189.95400000000001</c:v>
                </c:pt>
                <c:pt idx="9535">
                  <c:v>189.97399999999999</c:v>
                </c:pt>
                <c:pt idx="9536">
                  <c:v>189.994</c:v>
                </c:pt>
                <c:pt idx="9537">
                  <c:v>190.01400000000001</c:v>
                </c:pt>
                <c:pt idx="9538">
                  <c:v>190.03399999999999</c:v>
                </c:pt>
                <c:pt idx="9539">
                  <c:v>190.054</c:v>
                </c:pt>
                <c:pt idx="9540">
                  <c:v>190.07400000000001</c:v>
                </c:pt>
                <c:pt idx="9541">
                  <c:v>190.09399999999999</c:v>
                </c:pt>
                <c:pt idx="9542">
                  <c:v>190.114</c:v>
                </c:pt>
                <c:pt idx="9543">
                  <c:v>190.13399999999999</c:v>
                </c:pt>
                <c:pt idx="9544">
                  <c:v>190.154</c:v>
                </c:pt>
                <c:pt idx="9545">
                  <c:v>190.17400000000001</c:v>
                </c:pt>
                <c:pt idx="9546">
                  <c:v>190.19399999999999</c:v>
                </c:pt>
                <c:pt idx="9547">
                  <c:v>190.214</c:v>
                </c:pt>
                <c:pt idx="9548">
                  <c:v>190.23400000000001</c:v>
                </c:pt>
                <c:pt idx="9549">
                  <c:v>190.25399999999999</c:v>
                </c:pt>
                <c:pt idx="9550">
                  <c:v>190.274</c:v>
                </c:pt>
                <c:pt idx="9551">
                  <c:v>190.29400000000001</c:v>
                </c:pt>
                <c:pt idx="9552">
                  <c:v>190.31399999999999</c:v>
                </c:pt>
                <c:pt idx="9553">
                  <c:v>190.334</c:v>
                </c:pt>
                <c:pt idx="9554">
                  <c:v>190.35400000000001</c:v>
                </c:pt>
                <c:pt idx="9555">
                  <c:v>190.374</c:v>
                </c:pt>
                <c:pt idx="9556">
                  <c:v>190.39400000000001</c:v>
                </c:pt>
                <c:pt idx="9557">
                  <c:v>190.41399999999999</c:v>
                </c:pt>
                <c:pt idx="9558">
                  <c:v>190.434</c:v>
                </c:pt>
                <c:pt idx="9559">
                  <c:v>190.45400000000001</c:v>
                </c:pt>
                <c:pt idx="9560">
                  <c:v>190.47399999999999</c:v>
                </c:pt>
                <c:pt idx="9561">
                  <c:v>190.494</c:v>
                </c:pt>
                <c:pt idx="9562">
                  <c:v>190.51400000000001</c:v>
                </c:pt>
                <c:pt idx="9563">
                  <c:v>190.53399999999999</c:v>
                </c:pt>
                <c:pt idx="9564">
                  <c:v>190.554</c:v>
                </c:pt>
                <c:pt idx="9565">
                  <c:v>190.57400000000001</c:v>
                </c:pt>
                <c:pt idx="9566">
                  <c:v>190.59399999999999</c:v>
                </c:pt>
                <c:pt idx="9567">
                  <c:v>190.614</c:v>
                </c:pt>
                <c:pt idx="9568">
                  <c:v>190.63399999999999</c:v>
                </c:pt>
                <c:pt idx="9569">
                  <c:v>190.654</c:v>
                </c:pt>
                <c:pt idx="9570">
                  <c:v>190.67400000000001</c:v>
                </c:pt>
                <c:pt idx="9571">
                  <c:v>190.69399999999999</c:v>
                </c:pt>
                <c:pt idx="9572">
                  <c:v>190.714</c:v>
                </c:pt>
                <c:pt idx="9573">
                  <c:v>190.73400000000001</c:v>
                </c:pt>
                <c:pt idx="9574">
                  <c:v>190.75399999999999</c:v>
                </c:pt>
                <c:pt idx="9575">
                  <c:v>190.774</c:v>
                </c:pt>
                <c:pt idx="9576">
                  <c:v>190.79400000000001</c:v>
                </c:pt>
                <c:pt idx="9577">
                  <c:v>190.81399999999999</c:v>
                </c:pt>
                <c:pt idx="9578">
                  <c:v>190.834</c:v>
                </c:pt>
                <c:pt idx="9579">
                  <c:v>190.85400000000001</c:v>
                </c:pt>
                <c:pt idx="9580">
                  <c:v>190.874</c:v>
                </c:pt>
                <c:pt idx="9581">
                  <c:v>190.89400000000001</c:v>
                </c:pt>
                <c:pt idx="9582">
                  <c:v>190.91399999999999</c:v>
                </c:pt>
                <c:pt idx="9583">
                  <c:v>190.934</c:v>
                </c:pt>
                <c:pt idx="9584">
                  <c:v>190.95400000000001</c:v>
                </c:pt>
                <c:pt idx="9585">
                  <c:v>190.97399999999999</c:v>
                </c:pt>
                <c:pt idx="9586">
                  <c:v>190.994</c:v>
                </c:pt>
                <c:pt idx="9587">
                  <c:v>191.01400000000001</c:v>
                </c:pt>
                <c:pt idx="9588">
                  <c:v>191.03399999999999</c:v>
                </c:pt>
                <c:pt idx="9589">
                  <c:v>191.054</c:v>
                </c:pt>
                <c:pt idx="9590">
                  <c:v>191.07400000000001</c:v>
                </c:pt>
                <c:pt idx="9591">
                  <c:v>191.09399999999999</c:v>
                </c:pt>
                <c:pt idx="9592">
                  <c:v>191.114</c:v>
                </c:pt>
                <c:pt idx="9593">
                  <c:v>191.13399999999999</c:v>
                </c:pt>
                <c:pt idx="9594">
                  <c:v>191.154</c:v>
                </c:pt>
                <c:pt idx="9595">
                  <c:v>191.17400000000001</c:v>
                </c:pt>
                <c:pt idx="9596">
                  <c:v>191.19399999999999</c:v>
                </c:pt>
                <c:pt idx="9597">
                  <c:v>191.214</c:v>
                </c:pt>
                <c:pt idx="9598">
                  <c:v>191.23400000000001</c:v>
                </c:pt>
                <c:pt idx="9599">
                  <c:v>191.25399999999999</c:v>
                </c:pt>
                <c:pt idx="9600">
                  <c:v>191.274</c:v>
                </c:pt>
                <c:pt idx="9601">
                  <c:v>191.29400000000001</c:v>
                </c:pt>
                <c:pt idx="9602">
                  <c:v>191.31399999999999</c:v>
                </c:pt>
                <c:pt idx="9603">
                  <c:v>191.334</c:v>
                </c:pt>
                <c:pt idx="9604">
                  <c:v>191.35400000000001</c:v>
                </c:pt>
                <c:pt idx="9605">
                  <c:v>191.374</c:v>
                </c:pt>
                <c:pt idx="9606">
                  <c:v>191.39400000000001</c:v>
                </c:pt>
                <c:pt idx="9607">
                  <c:v>191.41399999999999</c:v>
                </c:pt>
                <c:pt idx="9608">
                  <c:v>191.434</c:v>
                </c:pt>
                <c:pt idx="9609">
                  <c:v>191.45400000000001</c:v>
                </c:pt>
                <c:pt idx="9610">
                  <c:v>191.47399999999999</c:v>
                </c:pt>
                <c:pt idx="9611">
                  <c:v>191.494</c:v>
                </c:pt>
                <c:pt idx="9612">
                  <c:v>191.51400000000001</c:v>
                </c:pt>
                <c:pt idx="9613">
                  <c:v>191.53399999999999</c:v>
                </c:pt>
                <c:pt idx="9614">
                  <c:v>191.554</c:v>
                </c:pt>
                <c:pt idx="9615">
                  <c:v>191.57400000000001</c:v>
                </c:pt>
                <c:pt idx="9616">
                  <c:v>191.59399999999999</c:v>
                </c:pt>
                <c:pt idx="9617">
                  <c:v>191.614</c:v>
                </c:pt>
                <c:pt idx="9618">
                  <c:v>191.63399999999999</c:v>
                </c:pt>
                <c:pt idx="9619">
                  <c:v>191.654</c:v>
                </c:pt>
                <c:pt idx="9620">
                  <c:v>191.67400000000001</c:v>
                </c:pt>
                <c:pt idx="9621">
                  <c:v>191.69399999999999</c:v>
                </c:pt>
                <c:pt idx="9622">
                  <c:v>191.714</c:v>
                </c:pt>
                <c:pt idx="9623">
                  <c:v>191.73400000000001</c:v>
                </c:pt>
                <c:pt idx="9624">
                  <c:v>191.75399999999999</c:v>
                </c:pt>
                <c:pt idx="9625">
                  <c:v>191.774</c:v>
                </c:pt>
                <c:pt idx="9626">
                  <c:v>191.79400000000001</c:v>
                </c:pt>
                <c:pt idx="9627">
                  <c:v>191.81399999999999</c:v>
                </c:pt>
                <c:pt idx="9628">
                  <c:v>191.834</c:v>
                </c:pt>
                <c:pt idx="9629">
                  <c:v>191.85400000000001</c:v>
                </c:pt>
                <c:pt idx="9630">
                  <c:v>191.874</c:v>
                </c:pt>
                <c:pt idx="9631">
                  <c:v>191.89400000000001</c:v>
                </c:pt>
                <c:pt idx="9632">
                  <c:v>191.91399999999999</c:v>
                </c:pt>
                <c:pt idx="9633">
                  <c:v>191.934</c:v>
                </c:pt>
                <c:pt idx="9634">
                  <c:v>191.95400000000001</c:v>
                </c:pt>
                <c:pt idx="9635">
                  <c:v>191.97399999999999</c:v>
                </c:pt>
                <c:pt idx="9636">
                  <c:v>191.994</c:v>
                </c:pt>
                <c:pt idx="9637">
                  <c:v>192.01400000000001</c:v>
                </c:pt>
                <c:pt idx="9638">
                  <c:v>192.03399999999999</c:v>
                </c:pt>
                <c:pt idx="9639">
                  <c:v>192.054</c:v>
                </c:pt>
                <c:pt idx="9640">
                  <c:v>192.07400000000001</c:v>
                </c:pt>
                <c:pt idx="9641">
                  <c:v>192.09399999999999</c:v>
                </c:pt>
                <c:pt idx="9642">
                  <c:v>192.114</c:v>
                </c:pt>
                <c:pt idx="9643">
                  <c:v>192.13399999999999</c:v>
                </c:pt>
                <c:pt idx="9644">
                  <c:v>192.154</c:v>
                </c:pt>
                <c:pt idx="9645">
                  <c:v>192.17400000000001</c:v>
                </c:pt>
                <c:pt idx="9646">
                  <c:v>192.19399999999999</c:v>
                </c:pt>
                <c:pt idx="9647">
                  <c:v>192.214</c:v>
                </c:pt>
                <c:pt idx="9648">
                  <c:v>192.23400000000001</c:v>
                </c:pt>
                <c:pt idx="9649">
                  <c:v>192.25399999999999</c:v>
                </c:pt>
                <c:pt idx="9650">
                  <c:v>192.274</c:v>
                </c:pt>
                <c:pt idx="9651">
                  <c:v>192.29400000000001</c:v>
                </c:pt>
                <c:pt idx="9652">
                  <c:v>192.31399999999999</c:v>
                </c:pt>
                <c:pt idx="9653">
                  <c:v>192.334</c:v>
                </c:pt>
                <c:pt idx="9654">
                  <c:v>192.35400000000001</c:v>
                </c:pt>
                <c:pt idx="9655">
                  <c:v>192.374</c:v>
                </c:pt>
                <c:pt idx="9656">
                  <c:v>192.39400000000001</c:v>
                </c:pt>
                <c:pt idx="9657">
                  <c:v>192.41399999999999</c:v>
                </c:pt>
                <c:pt idx="9658">
                  <c:v>192.434</c:v>
                </c:pt>
                <c:pt idx="9659">
                  <c:v>192.45400000000001</c:v>
                </c:pt>
                <c:pt idx="9660">
                  <c:v>192.47399999999999</c:v>
                </c:pt>
                <c:pt idx="9661">
                  <c:v>192.494</c:v>
                </c:pt>
                <c:pt idx="9662">
                  <c:v>192.51400000000001</c:v>
                </c:pt>
                <c:pt idx="9663">
                  <c:v>192.53399999999999</c:v>
                </c:pt>
                <c:pt idx="9664">
                  <c:v>192.554</c:v>
                </c:pt>
                <c:pt idx="9665">
                  <c:v>192.57400000000001</c:v>
                </c:pt>
                <c:pt idx="9666">
                  <c:v>192.59399999999999</c:v>
                </c:pt>
                <c:pt idx="9667">
                  <c:v>192.614</c:v>
                </c:pt>
                <c:pt idx="9668">
                  <c:v>192.63399999999999</c:v>
                </c:pt>
                <c:pt idx="9669">
                  <c:v>192.654</c:v>
                </c:pt>
                <c:pt idx="9670">
                  <c:v>192.67400000000001</c:v>
                </c:pt>
                <c:pt idx="9671">
                  <c:v>192.69399999999999</c:v>
                </c:pt>
                <c:pt idx="9672">
                  <c:v>192.714</c:v>
                </c:pt>
                <c:pt idx="9673">
                  <c:v>192.73400000000001</c:v>
                </c:pt>
                <c:pt idx="9674">
                  <c:v>192.75399999999999</c:v>
                </c:pt>
                <c:pt idx="9675">
                  <c:v>192.774</c:v>
                </c:pt>
                <c:pt idx="9676">
                  <c:v>192.79400000000001</c:v>
                </c:pt>
                <c:pt idx="9677">
                  <c:v>192.81399999999999</c:v>
                </c:pt>
                <c:pt idx="9678">
                  <c:v>192.834</c:v>
                </c:pt>
                <c:pt idx="9679">
                  <c:v>192.85400000000001</c:v>
                </c:pt>
                <c:pt idx="9680">
                  <c:v>192.874</c:v>
                </c:pt>
                <c:pt idx="9681">
                  <c:v>192.89400000000001</c:v>
                </c:pt>
                <c:pt idx="9682">
                  <c:v>192.91399999999999</c:v>
                </c:pt>
                <c:pt idx="9683">
                  <c:v>192.934</c:v>
                </c:pt>
                <c:pt idx="9684">
                  <c:v>192.95400000000001</c:v>
                </c:pt>
                <c:pt idx="9685">
                  <c:v>192.97399999999999</c:v>
                </c:pt>
                <c:pt idx="9686">
                  <c:v>192.994</c:v>
                </c:pt>
                <c:pt idx="9687">
                  <c:v>193.01400000000001</c:v>
                </c:pt>
                <c:pt idx="9688">
                  <c:v>193.03399999999999</c:v>
                </c:pt>
                <c:pt idx="9689">
                  <c:v>193.054</c:v>
                </c:pt>
                <c:pt idx="9690">
                  <c:v>193.07400000000001</c:v>
                </c:pt>
                <c:pt idx="9691">
                  <c:v>193.09399999999999</c:v>
                </c:pt>
                <c:pt idx="9692">
                  <c:v>193.114</c:v>
                </c:pt>
                <c:pt idx="9693">
                  <c:v>193.13399999999999</c:v>
                </c:pt>
                <c:pt idx="9694">
                  <c:v>193.154</c:v>
                </c:pt>
                <c:pt idx="9695">
                  <c:v>193.17400000000001</c:v>
                </c:pt>
                <c:pt idx="9696">
                  <c:v>193.19399999999999</c:v>
                </c:pt>
                <c:pt idx="9697">
                  <c:v>193.214</c:v>
                </c:pt>
                <c:pt idx="9698">
                  <c:v>193.23400000000001</c:v>
                </c:pt>
                <c:pt idx="9699">
                  <c:v>193.25399999999999</c:v>
                </c:pt>
                <c:pt idx="9700">
                  <c:v>193.274</c:v>
                </c:pt>
                <c:pt idx="9701">
                  <c:v>193.29400000000001</c:v>
                </c:pt>
                <c:pt idx="9702">
                  <c:v>193.31399999999999</c:v>
                </c:pt>
                <c:pt idx="9703">
                  <c:v>193.334</c:v>
                </c:pt>
                <c:pt idx="9704">
                  <c:v>193.35400000000001</c:v>
                </c:pt>
                <c:pt idx="9705">
                  <c:v>193.374</c:v>
                </c:pt>
                <c:pt idx="9706">
                  <c:v>193.39400000000001</c:v>
                </c:pt>
                <c:pt idx="9707">
                  <c:v>193.41399999999999</c:v>
                </c:pt>
                <c:pt idx="9708">
                  <c:v>193.434</c:v>
                </c:pt>
                <c:pt idx="9709">
                  <c:v>193.45400000000001</c:v>
                </c:pt>
                <c:pt idx="9710">
                  <c:v>193.47399999999999</c:v>
                </c:pt>
                <c:pt idx="9711">
                  <c:v>193.494</c:v>
                </c:pt>
                <c:pt idx="9712">
                  <c:v>193.51400000000001</c:v>
                </c:pt>
                <c:pt idx="9713">
                  <c:v>193.53399999999999</c:v>
                </c:pt>
                <c:pt idx="9714">
                  <c:v>193.554</c:v>
                </c:pt>
                <c:pt idx="9715">
                  <c:v>193.57400000000001</c:v>
                </c:pt>
                <c:pt idx="9716">
                  <c:v>193.59399999999999</c:v>
                </c:pt>
                <c:pt idx="9717">
                  <c:v>193.614</c:v>
                </c:pt>
                <c:pt idx="9718">
                  <c:v>193.63399999999999</c:v>
                </c:pt>
                <c:pt idx="9719">
                  <c:v>193.654</c:v>
                </c:pt>
                <c:pt idx="9720">
                  <c:v>193.67400000000001</c:v>
                </c:pt>
                <c:pt idx="9721">
                  <c:v>193.69399999999999</c:v>
                </c:pt>
                <c:pt idx="9722">
                  <c:v>193.714</c:v>
                </c:pt>
                <c:pt idx="9723">
                  <c:v>193.73400000000001</c:v>
                </c:pt>
                <c:pt idx="9724">
                  <c:v>193.75399999999999</c:v>
                </c:pt>
                <c:pt idx="9725">
                  <c:v>193.774</c:v>
                </c:pt>
                <c:pt idx="9726">
                  <c:v>193.79400000000001</c:v>
                </c:pt>
                <c:pt idx="9727">
                  <c:v>193.81399999999999</c:v>
                </c:pt>
                <c:pt idx="9728">
                  <c:v>193.834</c:v>
                </c:pt>
                <c:pt idx="9729">
                  <c:v>193.85400000000001</c:v>
                </c:pt>
                <c:pt idx="9730">
                  <c:v>193.874</c:v>
                </c:pt>
                <c:pt idx="9731">
                  <c:v>193.89400000000001</c:v>
                </c:pt>
                <c:pt idx="9732">
                  <c:v>193.91399999999999</c:v>
                </c:pt>
                <c:pt idx="9733">
                  <c:v>193.934</c:v>
                </c:pt>
                <c:pt idx="9734">
                  <c:v>193.95400000000001</c:v>
                </c:pt>
                <c:pt idx="9735">
                  <c:v>193.97399999999999</c:v>
                </c:pt>
                <c:pt idx="9736">
                  <c:v>193.994</c:v>
                </c:pt>
                <c:pt idx="9737">
                  <c:v>194.01400000000001</c:v>
                </c:pt>
                <c:pt idx="9738">
                  <c:v>194.03399999999999</c:v>
                </c:pt>
                <c:pt idx="9739">
                  <c:v>194.054</c:v>
                </c:pt>
                <c:pt idx="9740">
                  <c:v>194.07400000000001</c:v>
                </c:pt>
                <c:pt idx="9741">
                  <c:v>194.09399999999999</c:v>
                </c:pt>
                <c:pt idx="9742">
                  <c:v>194.114</c:v>
                </c:pt>
                <c:pt idx="9743">
                  <c:v>194.13399999999999</c:v>
                </c:pt>
                <c:pt idx="9744">
                  <c:v>194.154</c:v>
                </c:pt>
                <c:pt idx="9745">
                  <c:v>194.17400000000001</c:v>
                </c:pt>
                <c:pt idx="9746">
                  <c:v>194.19399999999999</c:v>
                </c:pt>
                <c:pt idx="9747">
                  <c:v>194.214</c:v>
                </c:pt>
                <c:pt idx="9748">
                  <c:v>194.23400000000001</c:v>
                </c:pt>
                <c:pt idx="9749">
                  <c:v>194.25399999999999</c:v>
                </c:pt>
                <c:pt idx="9750">
                  <c:v>194.274</c:v>
                </c:pt>
                <c:pt idx="9751">
                  <c:v>194.29400000000001</c:v>
                </c:pt>
                <c:pt idx="9752">
                  <c:v>194.31399999999999</c:v>
                </c:pt>
                <c:pt idx="9753">
                  <c:v>194.334</c:v>
                </c:pt>
                <c:pt idx="9754">
                  <c:v>194.35400000000001</c:v>
                </c:pt>
                <c:pt idx="9755">
                  <c:v>194.374</c:v>
                </c:pt>
                <c:pt idx="9756">
                  <c:v>194.39400000000001</c:v>
                </c:pt>
                <c:pt idx="9757">
                  <c:v>194.41399999999999</c:v>
                </c:pt>
                <c:pt idx="9758">
                  <c:v>194.434</c:v>
                </c:pt>
                <c:pt idx="9759">
                  <c:v>194.45400000000001</c:v>
                </c:pt>
                <c:pt idx="9760">
                  <c:v>194.47399999999999</c:v>
                </c:pt>
                <c:pt idx="9761">
                  <c:v>194.494</c:v>
                </c:pt>
                <c:pt idx="9762">
                  <c:v>194.51400000000001</c:v>
                </c:pt>
                <c:pt idx="9763">
                  <c:v>194.53399999999999</c:v>
                </c:pt>
                <c:pt idx="9764">
                  <c:v>194.554</c:v>
                </c:pt>
                <c:pt idx="9765">
                  <c:v>194.57400000000001</c:v>
                </c:pt>
                <c:pt idx="9766">
                  <c:v>194.59399999999999</c:v>
                </c:pt>
                <c:pt idx="9767">
                  <c:v>194.614</c:v>
                </c:pt>
                <c:pt idx="9768">
                  <c:v>194.63399999999999</c:v>
                </c:pt>
                <c:pt idx="9769">
                  <c:v>194.654</c:v>
                </c:pt>
                <c:pt idx="9770">
                  <c:v>194.67400000000001</c:v>
                </c:pt>
                <c:pt idx="9771">
                  <c:v>194.69399999999999</c:v>
                </c:pt>
                <c:pt idx="9772">
                  <c:v>194.714</c:v>
                </c:pt>
                <c:pt idx="9773">
                  <c:v>194.73400000000001</c:v>
                </c:pt>
                <c:pt idx="9774">
                  <c:v>194.75399999999999</c:v>
                </c:pt>
                <c:pt idx="9775">
                  <c:v>194.774</c:v>
                </c:pt>
                <c:pt idx="9776">
                  <c:v>194.79400000000001</c:v>
                </c:pt>
                <c:pt idx="9777">
                  <c:v>194.81399999999999</c:v>
                </c:pt>
                <c:pt idx="9778">
                  <c:v>194.834</c:v>
                </c:pt>
                <c:pt idx="9779">
                  <c:v>194.85400000000001</c:v>
                </c:pt>
                <c:pt idx="9780">
                  <c:v>194.874</c:v>
                </c:pt>
                <c:pt idx="9781">
                  <c:v>194.89400000000001</c:v>
                </c:pt>
                <c:pt idx="9782">
                  <c:v>194.91399999999999</c:v>
                </c:pt>
                <c:pt idx="9783">
                  <c:v>194.934</c:v>
                </c:pt>
                <c:pt idx="9784">
                  <c:v>194.95400000000001</c:v>
                </c:pt>
                <c:pt idx="9785">
                  <c:v>194.97399999999999</c:v>
                </c:pt>
                <c:pt idx="9786">
                  <c:v>194.994</c:v>
                </c:pt>
                <c:pt idx="9787">
                  <c:v>195.01400000000001</c:v>
                </c:pt>
                <c:pt idx="9788">
                  <c:v>195.03399999999999</c:v>
                </c:pt>
                <c:pt idx="9789">
                  <c:v>195.054</c:v>
                </c:pt>
                <c:pt idx="9790">
                  <c:v>195.07400000000001</c:v>
                </c:pt>
                <c:pt idx="9791">
                  <c:v>195.09399999999999</c:v>
                </c:pt>
                <c:pt idx="9792">
                  <c:v>195.114</c:v>
                </c:pt>
                <c:pt idx="9793">
                  <c:v>195.13399999999999</c:v>
                </c:pt>
                <c:pt idx="9794">
                  <c:v>195.154</c:v>
                </c:pt>
                <c:pt idx="9795">
                  <c:v>195.17400000000001</c:v>
                </c:pt>
                <c:pt idx="9796">
                  <c:v>195.19399999999999</c:v>
                </c:pt>
                <c:pt idx="9797">
                  <c:v>195.214</c:v>
                </c:pt>
                <c:pt idx="9798">
                  <c:v>195.23400000000001</c:v>
                </c:pt>
                <c:pt idx="9799">
                  <c:v>195.25399999999999</c:v>
                </c:pt>
                <c:pt idx="9800">
                  <c:v>195.274</c:v>
                </c:pt>
                <c:pt idx="9801">
                  <c:v>195.29400000000001</c:v>
                </c:pt>
                <c:pt idx="9802">
                  <c:v>195.31399999999999</c:v>
                </c:pt>
                <c:pt idx="9803">
                  <c:v>195.334</c:v>
                </c:pt>
                <c:pt idx="9804">
                  <c:v>195.35400000000001</c:v>
                </c:pt>
                <c:pt idx="9805">
                  <c:v>195.374</c:v>
                </c:pt>
                <c:pt idx="9806">
                  <c:v>195.39400000000001</c:v>
                </c:pt>
                <c:pt idx="9807">
                  <c:v>195.41399999999999</c:v>
                </c:pt>
                <c:pt idx="9808">
                  <c:v>195.434</c:v>
                </c:pt>
                <c:pt idx="9809">
                  <c:v>195.45400000000001</c:v>
                </c:pt>
                <c:pt idx="9810">
                  <c:v>195.47399999999999</c:v>
                </c:pt>
                <c:pt idx="9811">
                  <c:v>195.494</c:v>
                </c:pt>
                <c:pt idx="9812">
                  <c:v>195.51400000000001</c:v>
                </c:pt>
                <c:pt idx="9813">
                  <c:v>195.53399999999999</c:v>
                </c:pt>
                <c:pt idx="9814">
                  <c:v>195.554</c:v>
                </c:pt>
                <c:pt idx="9815">
                  <c:v>195.57400000000001</c:v>
                </c:pt>
                <c:pt idx="9816">
                  <c:v>195.59399999999999</c:v>
                </c:pt>
                <c:pt idx="9817">
                  <c:v>195.614</c:v>
                </c:pt>
                <c:pt idx="9818">
                  <c:v>195.63399999999999</c:v>
                </c:pt>
                <c:pt idx="9819">
                  <c:v>195.654</c:v>
                </c:pt>
                <c:pt idx="9820">
                  <c:v>195.67400000000001</c:v>
                </c:pt>
                <c:pt idx="9821">
                  <c:v>195.69399999999999</c:v>
                </c:pt>
                <c:pt idx="9822">
                  <c:v>195.714</c:v>
                </c:pt>
                <c:pt idx="9823">
                  <c:v>195.73400000000001</c:v>
                </c:pt>
                <c:pt idx="9824">
                  <c:v>195.75399999999999</c:v>
                </c:pt>
                <c:pt idx="9825">
                  <c:v>195.774</c:v>
                </c:pt>
                <c:pt idx="9826">
                  <c:v>195.79400000000001</c:v>
                </c:pt>
                <c:pt idx="9827">
                  <c:v>195.81399999999999</c:v>
                </c:pt>
                <c:pt idx="9828">
                  <c:v>195.834</c:v>
                </c:pt>
                <c:pt idx="9829">
                  <c:v>195.85400000000001</c:v>
                </c:pt>
                <c:pt idx="9830">
                  <c:v>195.874</c:v>
                </c:pt>
                <c:pt idx="9831">
                  <c:v>195.89400000000001</c:v>
                </c:pt>
                <c:pt idx="9832">
                  <c:v>195.91399999999999</c:v>
                </c:pt>
                <c:pt idx="9833">
                  <c:v>195.934</c:v>
                </c:pt>
                <c:pt idx="9834">
                  <c:v>195.95400000000001</c:v>
                </c:pt>
                <c:pt idx="9835">
                  <c:v>195.97399999999999</c:v>
                </c:pt>
                <c:pt idx="9836">
                  <c:v>195.994</c:v>
                </c:pt>
                <c:pt idx="9837">
                  <c:v>196.01400000000001</c:v>
                </c:pt>
                <c:pt idx="9838">
                  <c:v>196.03399999999999</c:v>
                </c:pt>
                <c:pt idx="9839">
                  <c:v>196.054</c:v>
                </c:pt>
                <c:pt idx="9840">
                  <c:v>196.07400000000001</c:v>
                </c:pt>
                <c:pt idx="9841">
                  <c:v>196.09399999999999</c:v>
                </c:pt>
                <c:pt idx="9842">
                  <c:v>196.114</c:v>
                </c:pt>
                <c:pt idx="9843">
                  <c:v>196.13399999999999</c:v>
                </c:pt>
                <c:pt idx="9844">
                  <c:v>196.154</c:v>
                </c:pt>
                <c:pt idx="9845">
                  <c:v>196.17400000000001</c:v>
                </c:pt>
                <c:pt idx="9846">
                  <c:v>196.19399999999999</c:v>
                </c:pt>
                <c:pt idx="9847">
                  <c:v>196.214</c:v>
                </c:pt>
                <c:pt idx="9848">
                  <c:v>196.23400000000001</c:v>
                </c:pt>
                <c:pt idx="9849">
                  <c:v>196.25399999999999</c:v>
                </c:pt>
                <c:pt idx="9850">
                  <c:v>196.274</c:v>
                </c:pt>
                <c:pt idx="9851">
                  <c:v>196.29400000000001</c:v>
                </c:pt>
                <c:pt idx="9852">
                  <c:v>196.31399999999999</c:v>
                </c:pt>
                <c:pt idx="9853">
                  <c:v>196.334</c:v>
                </c:pt>
                <c:pt idx="9854">
                  <c:v>196.35400000000001</c:v>
                </c:pt>
                <c:pt idx="9855">
                  <c:v>196.374</c:v>
                </c:pt>
                <c:pt idx="9856">
                  <c:v>196.39400000000001</c:v>
                </c:pt>
                <c:pt idx="9857">
                  <c:v>196.41399999999999</c:v>
                </c:pt>
                <c:pt idx="9858">
                  <c:v>196.434</c:v>
                </c:pt>
                <c:pt idx="9859">
                  <c:v>196.45400000000001</c:v>
                </c:pt>
                <c:pt idx="9860">
                  <c:v>196.47399999999999</c:v>
                </c:pt>
                <c:pt idx="9861">
                  <c:v>196.494</c:v>
                </c:pt>
                <c:pt idx="9862">
                  <c:v>196.51400000000001</c:v>
                </c:pt>
                <c:pt idx="9863">
                  <c:v>196.53399999999999</c:v>
                </c:pt>
                <c:pt idx="9864">
                  <c:v>196.554</c:v>
                </c:pt>
                <c:pt idx="9865">
                  <c:v>196.57400000000001</c:v>
                </c:pt>
                <c:pt idx="9866">
                  <c:v>196.59399999999999</c:v>
                </c:pt>
                <c:pt idx="9867">
                  <c:v>196.614</c:v>
                </c:pt>
                <c:pt idx="9868">
                  <c:v>196.63399999999999</c:v>
                </c:pt>
                <c:pt idx="9869">
                  <c:v>196.654</c:v>
                </c:pt>
                <c:pt idx="9870">
                  <c:v>196.67400000000001</c:v>
                </c:pt>
                <c:pt idx="9871">
                  <c:v>196.69399999999999</c:v>
                </c:pt>
                <c:pt idx="9872">
                  <c:v>196.714</c:v>
                </c:pt>
                <c:pt idx="9873">
                  <c:v>196.73400000000001</c:v>
                </c:pt>
                <c:pt idx="9874">
                  <c:v>196.75399999999999</c:v>
                </c:pt>
                <c:pt idx="9875">
                  <c:v>196.774</c:v>
                </c:pt>
                <c:pt idx="9876">
                  <c:v>196.79400000000001</c:v>
                </c:pt>
                <c:pt idx="9877">
                  <c:v>196.81399999999999</c:v>
                </c:pt>
                <c:pt idx="9878">
                  <c:v>196.834</c:v>
                </c:pt>
                <c:pt idx="9879">
                  <c:v>196.85400000000001</c:v>
                </c:pt>
                <c:pt idx="9880">
                  <c:v>196.874</c:v>
                </c:pt>
                <c:pt idx="9881">
                  <c:v>196.89400000000001</c:v>
                </c:pt>
                <c:pt idx="9882">
                  <c:v>196.91399999999999</c:v>
                </c:pt>
                <c:pt idx="9883">
                  <c:v>196.934</c:v>
                </c:pt>
                <c:pt idx="9884">
                  <c:v>196.95400000000001</c:v>
                </c:pt>
                <c:pt idx="9885">
                  <c:v>196.97399999999999</c:v>
                </c:pt>
                <c:pt idx="9886">
                  <c:v>196.994</c:v>
                </c:pt>
                <c:pt idx="9887">
                  <c:v>197.01400000000001</c:v>
                </c:pt>
                <c:pt idx="9888">
                  <c:v>197.03399999999999</c:v>
                </c:pt>
                <c:pt idx="9889">
                  <c:v>197.054</c:v>
                </c:pt>
                <c:pt idx="9890">
                  <c:v>197.07400000000001</c:v>
                </c:pt>
                <c:pt idx="9891">
                  <c:v>197.09399999999999</c:v>
                </c:pt>
                <c:pt idx="9892">
                  <c:v>197.114</c:v>
                </c:pt>
                <c:pt idx="9893">
                  <c:v>197.13399999999999</c:v>
                </c:pt>
                <c:pt idx="9894">
                  <c:v>197.154</c:v>
                </c:pt>
                <c:pt idx="9895">
                  <c:v>197.17400000000001</c:v>
                </c:pt>
                <c:pt idx="9896">
                  <c:v>197.19399999999999</c:v>
                </c:pt>
                <c:pt idx="9897">
                  <c:v>197.214</c:v>
                </c:pt>
                <c:pt idx="9898">
                  <c:v>197.23400000000001</c:v>
                </c:pt>
                <c:pt idx="9899">
                  <c:v>197.25399999999999</c:v>
                </c:pt>
                <c:pt idx="9900">
                  <c:v>197.274</c:v>
                </c:pt>
                <c:pt idx="9901">
                  <c:v>197.29400000000001</c:v>
                </c:pt>
                <c:pt idx="9902">
                  <c:v>197.31399999999999</c:v>
                </c:pt>
                <c:pt idx="9903">
                  <c:v>197.334</c:v>
                </c:pt>
                <c:pt idx="9904">
                  <c:v>197.35400000000001</c:v>
                </c:pt>
                <c:pt idx="9905">
                  <c:v>197.374</c:v>
                </c:pt>
                <c:pt idx="9906">
                  <c:v>197.39400000000001</c:v>
                </c:pt>
                <c:pt idx="9907">
                  <c:v>197.41399999999999</c:v>
                </c:pt>
                <c:pt idx="9908">
                  <c:v>197.434</c:v>
                </c:pt>
                <c:pt idx="9909">
                  <c:v>197.45400000000001</c:v>
                </c:pt>
                <c:pt idx="9910">
                  <c:v>197.47399999999999</c:v>
                </c:pt>
                <c:pt idx="9911">
                  <c:v>197.494</c:v>
                </c:pt>
                <c:pt idx="9912">
                  <c:v>197.51400000000001</c:v>
                </c:pt>
                <c:pt idx="9913">
                  <c:v>197.53399999999999</c:v>
                </c:pt>
                <c:pt idx="9914">
                  <c:v>197.554</c:v>
                </c:pt>
                <c:pt idx="9915">
                  <c:v>197.57400000000001</c:v>
                </c:pt>
                <c:pt idx="9916">
                  <c:v>197.59399999999999</c:v>
                </c:pt>
                <c:pt idx="9917">
                  <c:v>197.614</c:v>
                </c:pt>
                <c:pt idx="9918">
                  <c:v>197.63399999999999</c:v>
                </c:pt>
                <c:pt idx="9919">
                  <c:v>197.654</c:v>
                </c:pt>
                <c:pt idx="9920">
                  <c:v>197.67400000000001</c:v>
                </c:pt>
                <c:pt idx="9921">
                  <c:v>197.69399999999999</c:v>
                </c:pt>
                <c:pt idx="9922">
                  <c:v>197.714</c:v>
                </c:pt>
                <c:pt idx="9923">
                  <c:v>197.73400000000001</c:v>
                </c:pt>
                <c:pt idx="9924">
                  <c:v>197.75399999999999</c:v>
                </c:pt>
                <c:pt idx="9925">
                  <c:v>197.774</c:v>
                </c:pt>
                <c:pt idx="9926">
                  <c:v>197.79400000000001</c:v>
                </c:pt>
                <c:pt idx="9927">
                  <c:v>197.81399999999999</c:v>
                </c:pt>
                <c:pt idx="9928">
                  <c:v>197.834</c:v>
                </c:pt>
                <c:pt idx="9929">
                  <c:v>197.85400000000001</c:v>
                </c:pt>
                <c:pt idx="9930">
                  <c:v>197.874</c:v>
                </c:pt>
                <c:pt idx="9931">
                  <c:v>197.89400000000001</c:v>
                </c:pt>
                <c:pt idx="9932">
                  <c:v>197.91399999999999</c:v>
                </c:pt>
                <c:pt idx="9933">
                  <c:v>197.934</c:v>
                </c:pt>
                <c:pt idx="9934">
                  <c:v>197.95400000000001</c:v>
                </c:pt>
                <c:pt idx="9935">
                  <c:v>197.97399999999999</c:v>
                </c:pt>
                <c:pt idx="9936">
                  <c:v>197.994</c:v>
                </c:pt>
                <c:pt idx="9937">
                  <c:v>198.01400000000001</c:v>
                </c:pt>
                <c:pt idx="9938">
                  <c:v>198.03399999999999</c:v>
                </c:pt>
                <c:pt idx="9939">
                  <c:v>198.054</c:v>
                </c:pt>
                <c:pt idx="9940">
                  <c:v>198.07400000000001</c:v>
                </c:pt>
                <c:pt idx="9941">
                  <c:v>198.09399999999999</c:v>
                </c:pt>
                <c:pt idx="9942">
                  <c:v>198.114</c:v>
                </c:pt>
                <c:pt idx="9943">
                  <c:v>198.13399999999999</c:v>
                </c:pt>
                <c:pt idx="9944">
                  <c:v>198.154</c:v>
                </c:pt>
                <c:pt idx="9945">
                  <c:v>198.17400000000001</c:v>
                </c:pt>
                <c:pt idx="9946">
                  <c:v>198.19399999999999</c:v>
                </c:pt>
                <c:pt idx="9947">
                  <c:v>198.214</c:v>
                </c:pt>
                <c:pt idx="9948">
                  <c:v>198.23400000000001</c:v>
                </c:pt>
                <c:pt idx="9949">
                  <c:v>198.25399999999999</c:v>
                </c:pt>
                <c:pt idx="9950">
                  <c:v>198.274</c:v>
                </c:pt>
                <c:pt idx="9951">
                  <c:v>198.29400000000001</c:v>
                </c:pt>
                <c:pt idx="9952">
                  <c:v>198.31399999999999</c:v>
                </c:pt>
                <c:pt idx="9953">
                  <c:v>198.334</c:v>
                </c:pt>
                <c:pt idx="9954">
                  <c:v>198.35400000000001</c:v>
                </c:pt>
                <c:pt idx="9955">
                  <c:v>198.374</c:v>
                </c:pt>
                <c:pt idx="9956">
                  <c:v>198.39400000000001</c:v>
                </c:pt>
                <c:pt idx="9957">
                  <c:v>198.41399999999999</c:v>
                </c:pt>
                <c:pt idx="9958">
                  <c:v>198.434</c:v>
                </c:pt>
                <c:pt idx="9959">
                  <c:v>198.45400000000001</c:v>
                </c:pt>
                <c:pt idx="9960">
                  <c:v>198.47399999999999</c:v>
                </c:pt>
                <c:pt idx="9961">
                  <c:v>198.494</c:v>
                </c:pt>
                <c:pt idx="9962">
                  <c:v>198.51400000000001</c:v>
                </c:pt>
                <c:pt idx="9963">
                  <c:v>198.53399999999999</c:v>
                </c:pt>
                <c:pt idx="9964">
                  <c:v>198.554</c:v>
                </c:pt>
                <c:pt idx="9965">
                  <c:v>198.57400000000001</c:v>
                </c:pt>
                <c:pt idx="9966">
                  <c:v>198.59399999999999</c:v>
                </c:pt>
                <c:pt idx="9967">
                  <c:v>198.614</c:v>
                </c:pt>
                <c:pt idx="9968">
                  <c:v>198.63399999999999</c:v>
                </c:pt>
                <c:pt idx="9969">
                  <c:v>198.654</c:v>
                </c:pt>
                <c:pt idx="9970">
                  <c:v>198.67400000000001</c:v>
                </c:pt>
                <c:pt idx="9971">
                  <c:v>198.69399999999999</c:v>
                </c:pt>
                <c:pt idx="9972">
                  <c:v>198.714</c:v>
                </c:pt>
                <c:pt idx="9973">
                  <c:v>198.73400000000001</c:v>
                </c:pt>
                <c:pt idx="9974">
                  <c:v>198.75399999999999</c:v>
                </c:pt>
                <c:pt idx="9975">
                  <c:v>198.774</c:v>
                </c:pt>
                <c:pt idx="9976">
                  <c:v>198.79400000000001</c:v>
                </c:pt>
                <c:pt idx="9977">
                  <c:v>198.81399999999999</c:v>
                </c:pt>
                <c:pt idx="9978">
                  <c:v>198.834</c:v>
                </c:pt>
                <c:pt idx="9979">
                  <c:v>198.85400000000001</c:v>
                </c:pt>
                <c:pt idx="9980">
                  <c:v>198.874</c:v>
                </c:pt>
                <c:pt idx="9981">
                  <c:v>198.89400000000001</c:v>
                </c:pt>
                <c:pt idx="9982">
                  <c:v>198.91399999999999</c:v>
                </c:pt>
                <c:pt idx="9983">
                  <c:v>198.934</c:v>
                </c:pt>
                <c:pt idx="9984">
                  <c:v>198.95400000000001</c:v>
                </c:pt>
                <c:pt idx="9985">
                  <c:v>198.97399999999999</c:v>
                </c:pt>
                <c:pt idx="9986">
                  <c:v>198.994</c:v>
                </c:pt>
                <c:pt idx="9987">
                  <c:v>199.01400000000001</c:v>
                </c:pt>
                <c:pt idx="9988">
                  <c:v>199.03399999999999</c:v>
                </c:pt>
                <c:pt idx="9989">
                  <c:v>199.054</c:v>
                </c:pt>
                <c:pt idx="9990">
                  <c:v>199.07400000000001</c:v>
                </c:pt>
                <c:pt idx="9991">
                  <c:v>199.09399999999999</c:v>
                </c:pt>
                <c:pt idx="9992">
                  <c:v>199.114</c:v>
                </c:pt>
                <c:pt idx="9993">
                  <c:v>199.13399999999999</c:v>
                </c:pt>
                <c:pt idx="9994">
                  <c:v>199.154</c:v>
                </c:pt>
                <c:pt idx="9995">
                  <c:v>199.17400000000001</c:v>
                </c:pt>
                <c:pt idx="9996">
                  <c:v>199.19399999999999</c:v>
                </c:pt>
                <c:pt idx="9997">
                  <c:v>199.214</c:v>
                </c:pt>
                <c:pt idx="9998">
                  <c:v>199.23400000000001</c:v>
                </c:pt>
                <c:pt idx="9999">
                  <c:v>199.25399999999999</c:v>
                </c:pt>
                <c:pt idx="10000">
                  <c:v>199.274</c:v>
                </c:pt>
                <c:pt idx="10001">
                  <c:v>199.29400000000001</c:v>
                </c:pt>
                <c:pt idx="10002">
                  <c:v>199.31399999999999</c:v>
                </c:pt>
                <c:pt idx="10003">
                  <c:v>199.334</c:v>
                </c:pt>
                <c:pt idx="10004">
                  <c:v>199.35400000000001</c:v>
                </c:pt>
                <c:pt idx="10005">
                  <c:v>199.374</c:v>
                </c:pt>
                <c:pt idx="10006">
                  <c:v>199.39400000000001</c:v>
                </c:pt>
                <c:pt idx="10007">
                  <c:v>199.41399999999999</c:v>
                </c:pt>
                <c:pt idx="10008">
                  <c:v>199.434</c:v>
                </c:pt>
                <c:pt idx="10009">
                  <c:v>199.45400000000001</c:v>
                </c:pt>
                <c:pt idx="10010">
                  <c:v>199.47399999999999</c:v>
                </c:pt>
                <c:pt idx="10011">
                  <c:v>199.494</c:v>
                </c:pt>
                <c:pt idx="10012">
                  <c:v>199.51400000000001</c:v>
                </c:pt>
                <c:pt idx="10013">
                  <c:v>199.53399999999999</c:v>
                </c:pt>
                <c:pt idx="10014">
                  <c:v>199.554</c:v>
                </c:pt>
                <c:pt idx="10015">
                  <c:v>199.57400000000001</c:v>
                </c:pt>
                <c:pt idx="10016">
                  <c:v>199.59399999999999</c:v>
                </c:pt>
                <c:pt idx="10017">
                  <c:v>199.614</c:v>
                </c:pt>
                <c:pt idx="10018">
                  <c:v>199.63399999999999</c:v>
                </c:pt>
                <c:pt idx="10019">
                  <c:v>199.654</c:v>
                </c:pt>
                <c:pt idx="10020">
                  <c:v>199.67400000000001</c:v>
                </c:pt>
                <c:pt idx="10021">
                  <c:v>199.69399999999999</c:v>
                </c:pt>
                <c:pt idx="10022">
                  <c:v>199.714</c:v>
                </c:pt>
                <c:pt idx="10023">
                  <c:v>199.73400000000001</c:v>
                </c:pt>
                <c:pt idx="10024">
                  <c:v>199.75399999999999</c:v>
                </c:pt>
                <c:pt idx="10025">
                  <c:v>199.774</c:v>
                </c:pt>
                <c:pt idx="10026">
                  <c:v>199.79400000000001</c:v>
                </c:pt>
                <c:pt idx="10027">
                  <c:v>199.81399999999999</c:v>
                </c:pt>
                <c:pt idx="10028">
                  <c:v>199.834</c:v>
                </c:pt>
                <c:pt idx="10029">
                  <c:v>199.85400000000001</c:v>
                </c:pt>
                <c:pt idx="10030">
                  <c:v>199.874</c:v>
                </c:pt>
                <c:pt idx="10031">
                  <c:v>199.89400000000001</c:v>
                </c:pt>
                <c:pt idx="10032">
                  <c:v>199.91399999999999</c:v>
                </c:pt>
                <c:pt idx="10033">
                  <c:v>199.934</c:v>
                </c:pt>
                <c:pt idx="10034">
                  <c:v>199.95400000000001</c:v>
                </c:pt>
                <c:pt idx="10035">
                  <c:v>199.97399999999999</c:v>
                </c:pt>
                <c:pt idx="10036">
                  <c:v>199.994</c:v>
                </c:pt>
                <c:pt idx="10037">
                  <c:v>200.01400000000001</c:v>
                </c:pt>
                <c:pt idx="10038">
                  <c:v>200.03399999999999</c:v>
                </c:pt>
                <c:pt idx="10039">
                  <c:v>200.054</c:v>
                </c:pt>
                <c:pt idx="10040">
                  <c:v>200.07400000000001</c:v>
                </c:pt>
                <c:pt idx="10041">
                  <c:v>200.09399999999999</c:v>
                </c:pt>
                <c:pt idx="10042">
                  <c:v>200.114</c:v>
                </c:pt>
                <c:pt idx="10043">
                  <c:v>200.13399999999999</c:v>
                </c:pt>
                <c:pt idx="10044">
                  <c:v>200.154</c:v>
                </c:pt>
                <c:pt idx="10045">
                  <c:v>200.17400000000001</c:v>
                </c:pt>
                <c:pt idx="10046">
                  <c:v>200.19399999999999</c:v>
                </c:pt>
                <c:pt idx="10047">
                  <c:v>200.214</c:v>
                </c:pt>
                <c:pt idx="10048">
                  <c:v>200.23400000000001</c:v>
                </c:pt>
                <c:pt idx="10049">
                  <c:v>200.25399999999999</c:v>
                </c:pt>
                <c:pt idx="10050">
                  <c:v>200.274</c:v>
                </c:pt>
                <c:pt idx="10051">
                  <c:v>200.29400000000001</c:v>
                </c:pt>
                <c:pt idx="10052">
                  <c:v>200.31399999999999</c:v>
                </c:pt>
                <c:pt idx="10053">
                  <c:v>200.334</c:v>
                </c:pt>
                <c:pt idx="10054">
                  <c:v>200.35400000000001</c:v>
                </c:pt>
                <c:pt idx="10055">
                  <c:v>200.374</c:v>
                </c:pt>
                <c:pt idx="10056">
                  <c:v>200.39400000000001</c:v>
                </c:pt>
                <c:pt idx="10057">
                  <c:v>200.41399999999999</c:v>
                </c:pt>
                <c:pt idx="10058">
                  <c:v>200.434</c:v>
                </c:pt>
                <c:pt idx="10059">
                  <c:v>200.45400000000001</c:v>
                </c:pt>
                <c:pt idx="10060">
                  <c:v>200.47399999999999</c:v>
                </c:pt>
                <c:pt idx="10061">
                  <c:v>200.494</c:v>
                </c:pt>
                <c:pt idx="10062">
                  <c:v>200.51400000000001</c:v>
                </c:pt>
                <c:pt idx="10063">
                  <c:v>200.53399999999999</c:v>
                </c:pt>
                <c:pt idx="10064">
                  <c:v>200.554</c:v>
                </c:pt>
                <c:pt idx="10065">
                  <c:v>200.57400000000001</c:v>
                </c:pt>
                <c:pt idx="10066">
                  <c:v>200.59399999999999</c:v>
                </c:pt>
                <c:pt idx="10067">
                  <c:v>200.614</c:v>
                </c:pt>
                <c:pt idx="10068">
                  <c:v>200.63399999999999</c:v>
                </c:pt>
                <c:pt idx="10069">
                  <c:v>200.654</c:v>
                </c:pt>
                <c:pt idx="10070">
                  <c:v>200.67400000000001</c:v>
                </c:pt>
                <c:pt idx="10071">
                  <c:v>200.69399999999999</c:v>
                </c:pt>
                <c:pt idx="10072">
                  <c:v>200.714</c:v>
                </c:pt>
                <c:pt idx="10073">
                  <c:v>200.73400000000001</c:v>
                </c:pt>
                <c:pt idx="10074">
                  <c:v>200.75399999999999</c:v>
                </c:pt>
                <c:pt idx="10075">
                  <c:v>200.774</c:v>
                </c:pt>
                <c:pt idx="10076">
                  <c:v>200.79400000000001</c:v>
                </c:pt>
                <c:pt idx="10077">
                  <c:v>200.81399999999999</c:v>
                </c:pt>
                <c:pt idx="10078">
                  <c:v>200.834</c:v>
                </c:pt>
                <c:pt idx="10079">
                  <c:v>200.85400000000001</c:v>
                </c:pt>
                <c:pt idx="10080">
                  <c:v>200.874</c:v>
                </c:pt>
                <c:pt idx="10081">
                  <c:v>200.89400000000001</c:v>
                </c:pt>
                <c:pt idx="10082">
                  <c:v>200.91399999999999</c:v>
                </c:pt>
                <c:pt idx="10083">
                  <c:v>200.934</c:v>
                </c:pt>
                <c:pt idx="10084">
                  <c:v>200.95400000000001</c:v>
                </c:pt>
                <c:pt idx="10085">
                  <c:v>200.97399999999999</c:v>
                </c:pt>
                <c:pt idx="10086">
                  <c:v>200.994</c:v>
                </c:pt>
                <c:pt idx="10087">
                  <c:v>201.01400000000001</c:v>
                </c:pt>
                <c:pt idx="10088">
                  <c:v>201.03399999999999</c:v>
                </c:pt>
                <c:pt idx="10089">
                  <c:v>201.054</c:v>
                </c:pt>
                <c:pt idx="10090">
                  <c:v>201.07400000000001</c:v>
                </c:pt>
                <c:pt idx="10091">
                  <c:v>201.09399999999999</c:v>
                </c:pt>
                <c:pt idx="10092">
                  <c:v>201.114</c:v>
                </c:pt>
                <c:pt idx="10093">
                  <c:v>201.13399999999999</c:v>
                </c:pt>
                <c:pt idx="10094">
                  <c:v>201.154</c:v>
                </c:pt>
                <c:pt idx="10095">
                  <c:v>201.17400000000001</c:v>
                </c:pt>
                <c:pt idx="10096">
                  <c:v>201.19399999999999</c:v>
                </c:pt>
                <c:pt idx="10097">
                  <c:v>201.214</c:v>
                </c:pt>
                <c:pt idx="10098">
                  <c:v>201.23400000000001</c:v>
                </c:pt>
                <c:pt idx="10099">
                  <c:v>201.25399999999999</c:v>
                </c:pt>
                <c:pt idx="10100">
                  <c:v>201.274</c:v>
                </c:pt>
                <c:pt idx="10101">
                  <c:v>201.29400000000001</c:v>
                </c:pt>
                <c:pt idx="10102">
                  <c:v>201.31399999999999</c:v>
                </c:pt>
                <c:pt idx="10103">
                  <c:v>201.334</c:v>
                </c:pt>
                <c:pt idx="10104">
                  <c:v>201.35400000000001</c:v>
                </c:pt>
                <c:pt idx="10105">
                  <c:v>201.374</c:v>
                </c:pt>
                <c:pt idx="10106">
                  <c:v>201.39400000000001</c:v>
                </c:pt>
                <c:pt idx="10107">
                  <c:v>201.41399999999999</c:v>
                </c:pt>
                <c:pt idx="10108">
                  <c:v>201.434</c:v>
                </c:pt>
                <c:pt idx="10109">
                  <c:v>201.45400000000001</c:v>
                </c:pt>
                <c:pt idx="10110">
                  <c:v>201.47399999999999</c:v>
                </c:pt>
                <c:pt idx="10111">
                  <c:v>201.494</c:v>
                </c:pt>
                <c:pt idx="10112">
                  <c:v>201.51400000000001</c:v>
                </c:pt>
                <c:pt idx="10113">
                  <c:v>201.53399999999999</c:v>
                </c:pt>
                <c:pt idx="10114">
                  <c:v>201.554</c:v>
                </c:pt>
                <c:pt idx="10115">
                  <c:v>201.57400000000001</c:v>
                </c:pt>
                <c:pt idx="10116">
                  <c:v>201.59399999999999</c:v>
                </c:pt>
                <c:pt idx="10117">
                  <c:v>201.614</c:v>
                </c:pt>
                <c:pt idx="10118">
                  <c:v>201.63399999999999</c:v>
                </c:pt>
                <c:pt idx="10119">
                  <c:v>201.654</c:v>
                </c:pt>
                <c:pt idx="10120">
                  <c:v>201.67400000000001</c:v>
                </c:pt>
                <c:pt idx="10121">
                  <c:v>201.69399999999999</c:v>
                </c:pt>
                <c:pt idx="10122">
                  <c:v>201.714</c:v>
                </c:pt>
                <c:pt idx="10123">
                  <c:v>201.73400000000001</c:v>
                </c:pt>
                <c:pt idx="10124">
                  <c:v>201.75399999999999</c:v>
                </c:pt>
                <c:pt idx="10125">
                  <c:v>201.774</c:v>
                </c:pt>
                <c:pt idx="10126">
                  <c:v>201.79400000000001</c:v>
                </c:pt>
                <c:pt idx="10127">
                  <c:v>201.81399999999999</c:v>
                </c:pt>
                <c:pt idx="10128">
                  <c:v>201.834</c:v>
                </c:pt>
                <c:pt idx="10129">
                  <c:v>201.85400000000001</c:v>
                </c:pt>
                <c:pt idx="10130">
                  <c:v>201.874</c:v>
                </c:pt>
                <c:pt idx="10131">
                  <c:v>201.89400000000001</c:v>
                </c:pt>
                <c:pt idx="10132">
                  <c:v>201.91399999999999</c:v>
                </c:pt>
                <c:pt idx="10133">
                  <c:v>201.934</c:v>
                </c:pt>
                <c:pt idx="10134">
                  <c:v>201.95400000000001</c:v>
                </c:pt>
                <c:pt idx="10135">
                  <c:v>201.97399999999999</c:v>
                </c:pt>
                <c:pt idx="10136">
                  <c:v>201.994</c:v>
                </c:pt>
                <c:pt idx="10137">
                  <c:v>202.01400000000001</c:v>
                </c:pt>
                <c:pt idx="10138">
                  <c:v>202.03399999999999</c:v>
                </c:pt>
                <c:pt idx="10139">
                  <c:v>202.054</c:v>
                </c:pt>
                <c:pt idx="10140">
                  <c:v>202.07400000000001</c:v>
                </c:pt>
                <c:pt idx="10141">
                  <c:v>202.09399999999999</c:v>
                </c:pt>
                <c:pt idx="10142">
                  <c:v>202.114</c:v>
                </c:pt>
                <c:pt idx="10143">
                  <c:v>202.13399999999999</c:v>
                </c:pt>
                <c:pt idx="10144">
                  <c:v>202.154</c:v>
                </c:pt>
                <c:pt idx="10145">
                  <c:v>202.17400000000001</c:v>
                </c:pt>
                <c:pt idx="10146">
                  <c:v>202.19399999999999</c:v>
                </c:pt>
                <c:pt idx="10147">
                  <c:v>202.214</c:v>
                </c:pt>
                <c:pt idx="10148">
                  <c:v>202.23400000000001</c:v>
                </c:pt>
                <c:pt idx="10149">
                  <c:v>202.25399999999999</c:v>
                </c:pt>
                <c:pt idx="10150">
                  <c:v>202.274</c:v>
                </c:pt>
                <c:pt idx="10151">
                  <c:v>202.29400000000001</c:v>
                </c:pt>
                <c:pt idx="10152">
                  <c:v>202.31399999999999</c:v>
                </c:pt>
                <c:pt idx="10153">
                  <c:v>202.334</c:v>
                </c:pt>
                <c:pt idx="10154">
                  <c:v>202.35400000000001</c:v>
                </c:pt>
                <c:pt idx="10155">
                  <c:v>202.374</c:v>
                </c:pt>
                <c:pt idx="10156">
                  <c:v>202.39400000000001</c:v>
                </c:pt>
                <c:pt idx="10157">
                  <c:v>202.41399999999999</c:v>
                </c:pt>
                <c:pt idx="10158">
                  <c:v>202.434</c:v>
                </c:pt>
                <c:pt idx="10159">
                  <c:v>202.45400000000001</c:v>
                </c:pt>
                <c:pt idx="10160">
                  <c:v>202.47399999999999</c:v>
                </c:pt>
                <c:pt idx="10161">
                  <c:v>202.494</c:v>
                </c:pt>
                <c:pt idx="10162">
                  <c:v>202.51400000000001</c:v>
                </c:pt>
                <c:pt idx="10163">
                  <c:v>202.53399999999999</c:v>
                </c:pt>
                <c:pt idx="10164">
                  <c:v>202.554</c:v>
                </c:pt>
                <c:pt idx="10165">
                  <c:v>202.57400000000001</c:v>
                </c:pt>
                <c:pt idx="10166">
                  <c:v>202.59399999999999</c:v>
                </c:pt>
                <c:pt idx="10167">
                  <c:v>202.614</c:v>
                </c:pt>
                <c:pt idx="10168">
                  <c:v>202.63399999999999</c:v>
                </c:pt>
                <c:pt idx="10169">
                  <c:v>202.654</c:v>
                </c:pt>
                <c:pt idx="10170">
                  <c:v>202.67400000000001</c:v>
                </c:pt>
                <c:pt idx="10171">
                  <c:v>202.69399999999999</c:v>
                </c:pt>
                <c:pt idx="10172">
                  <c:v>202.714</c:v>
                </c:pt>
                <c:pt idx="10173">
                  <c:v>202.73400000000001</c:v>
                </c:pt>
                <c:pt idx="10174">
                  <c:v>202.75399999999999</c:v>
                </c:pt>
                <c:pt idx="10175">
                  <c:v>202.774</c:v>
                </c:pt>
                <c:pt idx="10176">
                  <c:v>202.79400000000001</c:v>
                </c:pt>
                <c:pt idx="10177">
                  <c:v>202.81399999999999</c:v>
                </c:pt>
                <c:pt idx="10178">
                  <c:v>202.834</c:v>
                </c:pt>
                <c:pt idx="10179">
                  <c:v>202.85400000000001</c:v>
                </c:pt>
                <c:pt idx="10180">
                  <c:v>202.874</c:v>
                </c:pt>
                <c:pt idx="10181">
                  <c:v>202.89400000000001</c:v>
                </c:pt>
                <c:pt idx="10182">
                  <c:v>202.91399999999999</c:v>
                </c:pt>
                <c:pt idx="10183">
                  <c:v>202.934</c:v>
                </c:pt>
                <c:pt idx="10184">
                  <c:v>202.95400000000001</c:v>
                </c:pt>
                <c:pt idx="10185">
                  <c:v>202.97399999999999</c:v>
                </c:pt>
                <c:pt idx="10186">
                  <c:v>202.994</c:v>
                </c:pt>
                <c:pt idx="10187">
                  <c:v>203.01400000000001</c:v>
                </c:pt>
                <c:pt idx="10188">
                  <c:v>203.03399999999999</c:v>
                </c:pt>
                <c:pt idx="10189">
                  <c:v>203.054</c:v>
                </c:pt>
                <c:pt idx="10190">
                  <c:v>203.07400000000001</c:v>
                </c:pt>
                <c:pt idx="10191">
                  <c:v>203.09399999999999</c:v>
                </c:pt>
                <c:pt idx="10192">
                  <c:v>203.114</c:v>
                </c:pt>
                <c:pt idx="10193">
                  <c:v>203.13399999999999</c:v>
                </c:pt>
                <c:pt idx="10194">
                  <c:v>203.154</c:v>
                </c:pt>
                <c:pt idx="10195">
                  <c:v>203.17400000000001</c:v>
                </c:pt>
                <c:pt idx="10196">
                  <c:v>203.19399999999999</c:v>
                </c:pt>
                <c:pt idx="10197">
                  <c:v>203.214</c:v>
                </c:pt>
                <c:pt idx="10198">
                  <c:v>203.23400000000001</c:v>
                </c:pt>
                <c:pt idx="10199">
                  <c:v>203.25399999999999</c:v>
                </c:pt>
                <c:pt idx="10200">
                  <c:v>203.274</c:v>
                </c:pt>
                <c:pt idx="10201">
                  <c:v>203.29400000000001</c:v>
                </c:pt>
                <c:pt idx="10202">
                  <c:v>203.31399999999999</c:v>
                </c:pt>
                <c:pt idx="10203">
                  <c:v>203.334</c:v>
                </c:pt>
                <c:pt idx="10204">
                  <c:v>203.35400000000001</c:v>
                </c:pt>
                <c:pt idx="10205">
                  <c:v>203.374</c:v>
                </c:pt>
                <c:pt idx="10206">
                  <c:v>203.39400000000001</c:v>
                </c:pt>
                <c:pt idx="10207">
                  <c:v>203.41399999999999</c:v>
                </c:pt>
                <c:pt idx="10208">
                  <c:v>203.434</c:v>
                </c:pt>
                <c:pt idx="10209">
                  <c:v>203.45400000000001</c:v>
                </c:pt>
                <c:pt idx="10210">
                  <c:v>203.47399999999999</c:v>
                </c:pt>
                <c:pt idx="10211">
                  <c:v>203.494</c:v>
                </c:pt>
                <c:pt idx="10212">
                  <c:v>203.51400000000001</c:v>
                </c:pt>
                <c:pt idx="10213">
                  <c:v>203.53399999999999</c:v>
                </c:pt>
                <c:pt idx="10214">
                  <c:v>203.554</c:v>
                </c:pt>
                <c:pt idx="10215">
                  <c:v>203.57400000000001</c:v>
                </c:pt>
                <c:pt idx="10216">
                  <c:v>203.59399999999999</c:v>
                </c:pt>
                <c:pt idx="10217">
                  <c:v>203.614</c:v>
                </c:pt>
                <c:pt idx="10218">
                  <c:v>203.63399999999999</c:v>
                </c:pt>
                <c:pt idx="10219">
                  <c:v>203.654</c:v>
                </c:pt>
                <c:pt idx="10220">
                  <c:v>203.67400000000001</c:v>
                </c:pt>
                <c:pt idx="10221">
                  <c:v>203.69399999999999</c:v>
                </c:pt>
                <c:pt idx="10222">
                  <c:v>203.714</c:v>
                </c:pt>
                <c:pt idx="10223">
                  <c:v>203.73400000000001</c:v>
                </c:pt>
                <c:pt idx="10224">
                  <c:v>203.75399999999999</c:v>
                </c:pt>
                <c:pt idx="10225">
                  <c:v>203.774</c:v>
                </c:pt>
                <c:pt idx="10226">
                  <c:v>203.79400000000001</c:v>
                </c:pt>
                <c:pt idx="10227">
                  <c:v>203.81399999999999</c:v>
                </c:pt>
                <c:pt idx="10228">
                  <c:v>203.834</c:v>
                </c:pt>
                <c:pt idx="10229">
                  <c:v>203.85400000000001</c:v>
                </c:pt>
                <c:pt idx="10230">
                  <c:v>203.874</c:v>
                </c:pt>
                <c:pt idx="10231">
                  <c:v>203.89400000000001</c:v>
                </c:pt>
                <c:pt idx="10232">
                  <c:v>203.91399999999999</c:v>
                </c:pt>
                <c:pt idx="10233">
                  <c:v>203.934</c:v>
                </c:pt>
                <c:pt idx="10234">
                  <c:v>203.95400000000001</c:v>
                </c:pt>
                <c:pt idx="10235">
                  <c:v>203.97399999999999</c:v>
                </c:pt>
                <c:pt idx="10236">
                  <c:v>203.994</c:v>
                </c:pt>
                <c:pt idx="10237">
                  <c:v>204.01400000000001</c:v>
                </c:pt>
                <c:pt idx="10238">
                  <c:v>204.03399999999999</c:v>
                </c:pt>
                <c:pt idx="10239">
                  <c:v>204.054</c:v>
                </c:pt>
                <c:pt idx="10240">
                  <c:v>204.07400000000001</c:v>
                </c:pt>
                <c:pt idx="10241">
                  <c:v>204.09399999999999</c:v>
                </c:pt>
                <c:pt idx="10242">
                  <c:v>204.114</c:v>
                </c:pt>
                <c:pt idx="10243">
                  <c:v>204.13399999999999</c:v>
                </c:pt>
                <c:pt idx="10244">
                  <c:v>204.154</c:v>
                </c:pt>
                <c:pt idx="10245">
                  <c:v>204.17400000000001</c:v>
                </c:pt>
                <c:pt idx="10246">
                  <c:v>204.19399999999999</c:v>
                </c:pt>
                <c:pt idx="10247">
                  <c:v>204.214</c:v>
                </c:pt>
                <c:pt idx="10248">
                  <c:v>204.23400000000001</c:v>
                </c:pt>
                <c:pt idx="10249">
                  <c:v>204.25399999999999</c:v>
                </c:pt>
                <c:pt idx="10250">
                  <c:v>204.274</c:v>
                </c:pt>
                <c:pt idx="10251">
                  <c:v>204.29400000000001</c:v>
                </c:pt>
                <c:pt idx="10252">
                  <c:v>204.31399999999999</c:v>
                </c:pt>
                <c:pt idx="10253">
                  <c:v>204.334</c:v>
                </c:pt>
                <c:pt idx="10254">
                  <c:v>204.35400000000001</c:v>
                </c:pt>
                <c:pt idx="10255">
                  <c:v>204.374</c:v>
                </c:pt>
                <c:pt idx="10256">
                  <c:v>204.39400000000001</c:v>
                </c:pt>
                <c:pt idx="10257">
                  <c:v>204.41399999999999</c:v>
                </c:pt>
                <c:pt idx="10258">
                  <c:v>204.434</c:v>
                </c:pt>
                <c:pt idx="10259">
                  <c:v>204.45400000000001</c:v>
                </c:pt>
                <c:pt idx="10260">
                  <c:v>204.47399999999999</c:v>
                </c:pt>
                <c:pt idx="10261">
                  <c:v>204.494</c:v>
                </c:pt>
                <c:pt idx="10262">
                  <c:v>204.51400000000001</c:v>
                </c:pt>
                <c:pt idx="10263">
                  <c:v>204.53399999999999</c:v>
                </c:pt>
                <c:pt idx="10264">
                  <c:v>204.554</c:v>
                </c:pt>
                <c:pt idx="10265">
                  <c:v>204.57400000000001</c:v>
                </c:pt>
                <c:pt idx="10266">
                  <c:v>204.59399999999999</c:v>
                </c:pt>
                <c:pt idx="10267">
                  <c:v>204.614</c:v>
                </c:pt>
                <c:pt idx="10268">
                  <c:v>204.63399999999999</c:v>
                </c:pt>
                <c:pt idx="10269">
                  <c:v>204.654</c:v>
                </c:pt>
                <c:pt idx="10270">
                  <c:v>204.67400000000001</c:v>
                </c:pt>
                <c:pt idx="10271">
                  <c:v>204.69399999999999</c:v>
                </c:pt>
                <c:pt idx="10272">
                  <c:v>204.714</c:v>
                </c:pt>
                <c:pt idx="10273">
                  <c:v>204.73400000000001</c:v>
                </c:pt>
                <c:pt idx="10274">
                  <c:v>204.75399999999999</c:v>
                </c:pt>
                <c:pt idx="10275">
                  <c:v>204.774</c:v>
                </c:pt>
                <c:pt idx="10276">
                  <c:v>204.79400000000001</c:v>
                </c:pt>
                <c:pt idx="10277">
                  <c:v>204.81399999999999</c:v>
                </c:pt>
                <c:pt idx="10278">
                  <c:v>204.834</c:v>
                </c:pt>
                <c:pt idx="10279">
                  <c:v>204.85400000000001</c:v>
                </c:pt>
                <c:pt idx="10280">
                  <c:v>204.874</c:v>
                </c:pt>
                <c:pt idx="10281">
                  <c:v>204.89400000000001</c:v>
                </c:pt>
                <c:pt idx="10282">
                  <c:v>204.91399999999999</c:v>
                </c:pt>
                <c:pt idx="10283">
                  <c:v>204.934</c:v>
                </c:pt>
                <c:pt idx="10284">
                  <c:v>204.95400000000001</c:v>
                </c:pt>
                <c:pt idx="10285">
                  <c:v>204.97399999999999</c:v>
                </c:pt>
                <c:pt idx="10286">
                  <c:v>204.994</c:v>
                </c:pt>
                <c:pt idx="10287">
                  <c:v>205.01400000000001</c:v>
                </c:pt>
                <c:pt idx="10288">
                  <c:v>205.03399999999999</c:v>
                </c:pt>
                <c:pt idx="10289">
                  <c:v>205.054</c:v>
                </c:pt>
                <c:pt idx="10290">
                  <c:v>205.07400000000001</c:v>
                </c:pt>
                <c:pt idx="10291">
                  <c:v>205.09399999999999</c:v>
                </c:pt>
                <c:pt idx="10292">
                  <c:v>205.114</c:v>
                </c:pt>
                <c:pt idx="10293">
                  <c:v>205.13399999999999</c:v>
                </c:pt>
                <c:pt idx="10294">
                  <c:v>205.154</c:v>
                </c:pt>
                <c:pt idx="10295">
                  <c:v>205.17400000000001</c:v>
                </c:pt>
                <c:pt idx="10296">
                  <c:v>205.19399999999999</c:v>
                </c:pt>
                <c:pt idx="10297">
                  <c:v>205.214</c:v>
                </c:pt>
                <c:pt idx="10298">
                  <c:v>205.23400000000001</c:v>
                </c:pt>
                <c:pt idx="10299">
                  <c:v>205.25399999999999</c:v>
                </c:pt>
                <c:pt idx="10300">
                  <c:v>205.274</c:v>
                </c:pt>
                <c:pt idx="10301">
                  <c:v>205.29400000000001</c:v>
                </c:pt>
                <c:pt idx="10302">
                  <c:v>205.31399999999999</c:v>
                </c:pt>
                <c:pt idx="10303">
                  <c:v>205.334</c:v>
                </c:pt>
                <c:pt idx="10304">
                  <c:v>205.35400000000001</c:v>
                </c:pt>
                <c:pt idx="10305">
                  <c:v>205.374</c:v>
                </c:pt>
                <c:pt idx="10306">
                  <c:v>205.39400000000001</c:v>
                </c:pt>
                <c:pt idx="10307">
                  <c:v>205.41399999999999</c:v>
                </c:pt>
                <c:pt idx="10308">
                  <c:v>205.434</c:v>
                </c:pt>
                <c:pt idx="10309">
                  <c:v>205.45400000000001</c:v>
                </c:pt>
                <c:pt idx="10310">
                  <c:v>205.47399999999999</c:v>
                </c:pt>
                <c:pt idx="10311">
                  <c:v>205.494</c:v>
                </c:pt>
                <c:pt idx="10312">
                  <c:v>205.51400000000001</c:v>
                </c:pt>
                <c:pt idx="10313">
                  <c:v>205.53399999999999</c:v>
                </c:pt>
                <c:pt idx="10314">
                  <c:v>205.554</c:v>
                </c:pt>
                <c:pt idx="10315">
                  <c:v>205.57400000000001</c:v>
                </c:pt>
                <c:pt idx="10316">
                  <c:v>205.59399999999999</c:v>
                </c:pt>
                <c:pt idx="10317">
                  <c:v>205.614</c:v>
                </c:pt>
                <c:pt idx="10318">
                  <c:v>205.63399999999999</c:v>
                </c:pt>
                <c:pt idx="10319">
                  <c:v>205.654</c:v>
                </c:pt>
                <c:pt idx="10320">
                  <c:v>205.67400000000001</c:v>
                </c:pt>
                <c:pt idx="10321">
                  <c:v>205.69399999999999</c:v>
                </c:pt>
                <c:pt idx="10322">
                  <c:v>205.714</c:v>
                </c:pt>
                <c:pt idx="10323">
                  <c:v>205.73400000000001</c:v>
                </c:pt>
                <c:pt idx="10324">
                  <c:v>205.75399999999999</c:v>
                </c:pt>
                <c:pt idx="10325">
                  <c:v>205.774</c:v>
                </c:pt>
                <c:pt idx="10326">
                  <c:v>205.79400000000001</c:v>
                </c:pt>
                <c:pt idx="10327">
                  <c:v>205.81399999999999</c:v>
                </c:pt>
                <c:pt idx="10328">
                  <c:v>205.834</c:v>
                </c:pt>
                <c:pt idx="10329">
                  <c:v>205.85400000000001</c:v>
                </c:pt>
                <c:pt idx="10330">
                  <c:v>205.874</c:v>
                </c:pt>
                <c:pt idx="10331">
                  <c:v>205.89400000000001</c:v>
                </c:pt>
                <c:pt idx="10332">
                  <c:v>205.91399999999999</c:v>
                </c:pt>
                <c:pt idx="10333">
                  <c:v>205.934</c:v>
                </c:pt>
                <c:pt idx="10334">
                  <c:v>205.95400000000001</c:v>
                </c:pt>
                <c:pt idx="10335">
                  <c:v>205.97399999999999</c:v>
                </c:pt>
                <c:pt idx="10336">
                  <c:v>205.994</c:v>
                </c:pt>
                <c:pt idx="10337">
                  <c:v>206.01400000000001</c:v>
                </c:pt>
                <c:pt idx="10338">
                  <c:v>206.03399999999999</c:v>
                </c:pt>
                <c:pt idx="10339">
                  <c:v>206.054</c:v>
                </c:pt>
                <c:pt idx="10340">
                  <c:v>206.07400000000001</c:v>
                </c:pt>
                <c:pt idx="10341">
                  <c:v>206.09399999999999</c:v>
                </c:pt>
                <c:pt idx="10342">
                  <c:v>206.114</c:v>
                </c:pt>
                <c:pt idx="10343">
                  <c:v>206.13399999999999</c:v>
                </c:pt>
                <c:pt idx="10344">
                  <c:v>206.154</c:v>
                </c:pt>
                <c:pt idx="10345">
                  <c:v>206.17400000000001</c:v>
                </c:pt>
                <c:pt idx="10346">
                  <c:v>206.19399999999999</c:v>
                </c:pt>
                <c:pt idx="10347">
                  <c:v>206.214</c:v>
                </c:pt>
                <c:pt idx="10348">
                  <c:v>206.23400000000001</c:v>
                </c:pt>
                <c:pt idx="10349">
                  <c:v>206.25399999999999</c:v>
                </c:pt>
                <c:pt idx="10350">
                  <c:v>206.274</c:v>
                </c:pt>
                <c:pt idx="10351">
                  <c:v>206.29400000000001</c:v>
                </c:pt>
                <c:pt idx="10352">
                  <c:v>206.31399999999999</c:v>
                </c:pt>
                <c:pt idx="10353">
                  <c:v>206.334</c:v>
                </c:pt>
                <c:pt idx="10354">
                  <c:v>206.35400000000001</c:v>
                </c:pt>
                <c:pt idx="10355">
                  <c:v>206.374</c:v>
                </c:pt>
                <c:pt idx="10356">
                  <c:v>206.39400000000001</c:v>
                </c:pt>
                <c:pt idx="10357">
                  <c:v>206.41399999999999</c:v>
                </c:pt>
                <c:pt idx="10358">
                  <c:v>206.434</c:v>
                </c:pt>
                <c:pt idx="10359">
                  <c:v>206.45400000000001</c:v>
                </c:pt>
                <c:pt idx="10360">
                  <c:v>206.47399999999999</c:v>
                </c:pt>
                <c:pt idx="10361">
                  <c:v>206.494</c:v>
                </c:pt>
                <c:pt idx="10362">
                  <c:v>206.51400000000001</c:v>
                </c:pt>
                <c:pt idx="10363">
                  <c:v>206.53399999999999</c:v>
                </c:pt>
                <c:pt idx="10364">
                  <c:v>206.554</c:v>
                </c:pt>
                <c:pt idx="10365">
                  <c:v>206.57400000000001</c:v>
                </c:pt>
                <c:pt idx="10366">
                  <c:v>206.59399999999999</c:v>
                </c:pt>
                <c:pt idx="10367">
                  <c:v>206.614</c:v>
                </c:pt>
                <c:pt idx="10368">
                  <c:v>206.63399999999999</c:v>
                </c:pt>
                <c:pt idx="10369">
                  <c:v>206.654</c:v>
                </c:pt>
                <c:pt idx="10370">
                  <c:v>206.67400000000001</c:v>
                </c:pt>
                <c:pt idx="10371">
                  <c:v>206.69399999999999</c:v>
                </c:pt>
                <c:pt idx="10372">
                  <c:v>206.714</c:v>
                </c:pt>
                <c:pt idx="10373">
                  <c:v>206.73400000000001</c:v>
                </c:pt>
                <c:pt idx="10374">
                  <c:v>206.75399999999999</c:v>
                </c:pt>
                <c:pt idx="10375">
                  <c:v>206.774</c:v>
                </c:pt>
                <c:pt idx="10376">
                  <c:v>206.79400000000001</c:v>
                </c:pt>
                <c:pt idx="10377">
                  <c:v>206.81399999999999</c:v>
                </c:pt>
                <c:pt idx="10378">
                  <c:v>206.834</c:v>
                </c:pt>
                <c:pt idx="10379">
                  <c:v>206.85400000000001</c:v>
                </c:pt>
                <c:pt idx="10380">
                  <c:v>206.874</c:v>
                </c:pt>
                <c:pt idx="10381">
                  <c:v>206.89400000000001</c:v>
                </c:pt>
                <c:pt idx="10382">
                  <c:v>206.91399999999999</c:v>
                </c:pt>
                <c:pt idx="10383">
                  <c:v>206.934</c:v>
                </c:pt>
                <c:pt idx="10384">
                  <c:v>206.95400000000001</c:v>
                </c:pt>
                <c:pt idx="10385">
                  <c:v>206.97399999999999</c:v>
                </c:pt>
                <c:pt idx="10386">
                  <c:v>206.994</c:v>
                </c:pt>
                <c:pt idx="10387">
                  <c:v>207.01400000000001</c:v>
                </c:pt>
                <c:pt idx="10388">
                  <c:v>207.03399999999999</c:v>
                </c:pt>
                <c:pt idx="10389">
                  <c:v>207.054</c:v>
                </c:pt>
                <c:pt idx="10390">
                  <c:v>207.07400000000001</c:v>
                </c:pt>
                <c:pt idx="10391">
                  <c:v>207.09399999999999</c:v>
                </c:pt>
                <c:pt idx="10392">
                  <c:v>207.114</c:v>
                </c:pt>
                <c:pt idx="10393">
                  <c:v>207.13399999999999</c:v>
                </c:pt>
                <c:pt idx="10394">
                  <c:v>207.154</c:v>
                </c:pt>
                <c:pt idx="10395">
                  <c:v>207.17400000000001</c:v>
                </c:pt>
                <c:pt idx="10396">
                  <c:v>207.19399999999999</c:v>
                </c:pt>
                <c:pt idx="10397">
                  <c:v>207.214</c:v>
                </c:pt>
                <c:pt idx="10398">
                  <c:v>207.23400000000001</c:v>
                </c:pt>
                <c:pt idx="10399">
                  <c:v>207.25399999999999</c:v>
                </c:pt>
                <c:pt idx="10400">
                  <c:v>207.274</c:v>
                </c:pt>
                <c:pt idx="10401">
                  <c:v>207.29400000000001</c:v>
                </c:pt>
                <c:pt idx="10402">
                  <c:v>207.31399999999999</c:v>
                </c:pt>
                <c:pt idx="10403">
                  <c:v>207.334</c:v>
                </c:pt>
                <c:pt idx="10404">
                  <c:v>207.35400000000001</c:v>
                </c:pt>
                <c:pt idx="10405">
                  <c:v>207.374</c:v>
                </c:pt>
                <c:pt idx="10406">
                  <c:v>207.39400000000001</c:v>
                </c:pt>
                <c:pt idx="10407">
                  <c:v>207.41399999999999</c:v>
                </c:pt>
                <c:pt idx="10408">
                  <c:v>207.434</c:v>
                </c:pt>
                <c:pt idx="10409">
                  <c:v>207.45400000000001</c:v>
                </c:pt>
                <c:pt idx="10410">
                  <c:v>207.47399999999999</c:v>
                </c:pt>
                <c:pt idx="10411">
                  <c:v>207.494</c:v>
                </c:pt>
                <c:pt idx="10412">
                  <c:v>207.51400000000001</c:v>
                </c:pt>
                <c:pt idx="10413">
                  <c:v>207.53399999999999</c:v>
                </c:pt>
                <c:pt idx="10414">
                  <c:v>207.554</c:v>
                </c:pt>
                <c:pt idx="10415">
                  <c:v>207.57400000000001</c:v>
                </c:pt>
                <c:pt idx="10416">
                  <c:v>207.59399999999999</c:v>
                </c:pt>
                <c:pt idx="10417">
                  <c:v>207.614</c:v>
                </c:pt>
                <c:pt idx="10418">
                  <c:v>207.63399999999999</c:v>
                </c:pt>
                <c:pt idx="10419">
                  <c:v>207.654</c:v>
                </c:pt>
                <c:pt idx="10420">
                  <c:v>207.67400000000001</c:v>
                </c:pt>
                <c:pt idx="10421">
                  <c:v>207.69399999999999</c:v>
                </c:pt>
                <c:pt idx="10422">
                  <c:v>207.714</c:v>
                </c:pt>
                <c:pt idx="10423">
                  <c:v>207.73400000000001</c:v>
                </c:pt>
                <c:pt idx="10424">
                  <c:v>207.75399999999999</c:v>
                </c:pt>
                <c:pt idx="10425">
                  <c:v>207.774</c:v>
                </c:pt>
                <c:pt idx="10426">
                  <c:v>207.79400000000001</c:v>
                </c:pt>
                <c:pt idx="10427">
                  <c:v>207.81399999999999</c:v>
                </c:pt>
                <c:pt idx="10428">
                  <c:v>207.834</c:v>
                </c:pt>
                <c:pt idx="10429">
                  <c:v>207.85400000000001</c:v>
                </c:pt>
                <c:pt idx="10430">
                  <c:v>207.874</c:v>
                </c:pt>
                <c:pt idx="10431">
                  <c:v>207.89400000000001</c:v>
                </c:pt>
                <c:pt idx="10432">
                  <c:v>207.91399999999999</c:v>
                </c:pt>
                <c:pt idx="10433">
                  <c:v>207.934</c:v>
                </c:pt>
                <c:pt idx="10434">
                  <c:v>207.95400000000001</c:v>
                </c:pt>
                <c:pt idx="10435">
                  <c:v>207.97399999999999</c:v>
                </c:pt>
                <c:pt idx="10436">
                  <c:v>207.994</c:v>
                </c:pt>
                <c:pt idx="10437">
                  <c:v>208.01400000000001</c:v>
                </c:pt>
                <c:pt idx="10438">
                  <c:v>208.03399999999999</c:v>
                </c:pt>
                <c:pt idx="10439">
                  <c:v>208.054</c:v>
                </c:pt>
                <c:pt idx="10440">
                  <c:v>208.07400000000001</c:v>
                </c:pt>
                <c:pt idx="10441">
                  <c:v>208.09399999999999</c:v>
                </c:pt>
                <c:pt idx="10442">
                  <c:v>208.114</c:v>
                </c:pt>
                <c:pt idx="10443">
                  <c:v>208.13399999999999</c:v>
                </c:pt>
                <c:pt idx="10444">
                  <c:v>208.154</c:v>
                </c:pt>
                <c:pt idx="10445">
                  <c:v>208.17400000000001</c:v>
                </c:pt>
                <c:pt idx="10446">
                  <c:v>208.19399999999999</c:v>
                </c:pt>
                <c:pt idx="10447">
                  <c:v>208.214</c:v>
                </c:pt>
                <c:pt idx="10448">
                  <c:v>208.23400000000001</c:v>
                </c:pt>
                <c:pt idx="10449">
                  <c:v>208.25399999999999</c:v>
                </c:pt>
                <c:pt idx="10450">
                  <c:v>208.274</c:v>
                </c:pt>
                <c:pt idx="10451">
                  <c:v>208.29400000000001</c:v>
                </c:pt>
                <c:pt idx="10452">
                  <c:v>208.31399999999999</c:v>
                </c:pt>
                <c:pt idx="10453">
                  <c:v>208.334</c:v>
                </c:pt>
                <c:pt idx="10454">
                  <c:v>208.35400000000001</c:v>
                </c:pt>
                <c:pt idx="10455">
                  <c:v>208.374</c:v>
                </c:pt>
                <c:pt idx="10456">
                  <c:v>208.39400000000001</c:v>
                </c:pt>
                <c:pt idx="10457">
                  <c:v>208.41399999999999</c:v>
                </c:pt>
                <c:pt idx="10458">
                  <c:v>208.434</c:v>
                </c:pt>
                <c:pt idx="10459">
                  <c:v>208.45400000000001</c:v>
                </c:pt>
                <c:pt idx="10460">
                  <c:v>208.47399999999999</c:v>
                </c:pt>
                <c:pt idx="10461">
                  <c:v>208.494</c:v>
                </c:pt>
                <c:pt idx="10462">
                  <c:v>208.51400000000001</c:v>
                </c:pt>
                <c:pt idx="10463">
                  <c:v>208.53399999999999</c:v>
                </c:pt>
                <c:pt idx="10464">
                  <c:v>208.554</c:v>
                </c:pt>
                <c:pt idx="10465">
                  <c:v>208.57400000000001</c:v>
                </c:pt>
                <c:pt idx="10466">
                  <c:v>208.59399999999999</c:v>
                </c:pt>
                <c:pt idx="10467">
                  <c:v>208.614</c:v>
                </c:pt>
                <c:pt idx="10468">
                  <c:v>208.63399999999999</c:v>
                </c:pt>
                <c:pt idx="10469">
                  <c:v>208.654</c:v>
                </c:pt>
                <c:pt idx="10470">
                  <c:v>208.67400000000001</c:v>
                </c:pt>
                <c:pt idx="10471">
                  <c:v>208.69399999999999</c:v>
                </c:pt>
                <c:pt idx="10472">
                  <c:v>208.714</c:v>
                </c:pt>
                <c:pt idx="10473">
                  <c:v>208.73400000000001</c:v>
                </c:pt>
                <c:pt idx="10474">
                  <c:v>208.75399999999999</c:v>
                </c:pt>
                <c:pt idx="10475">
                  <c:v>208.774</c:v>
                </c:pt>
                <c:pt idx="10476">
                  <c:v>208.79400000000001</c:v>
                </c:pt>
                <c:pt idx="10477">
                  <c:v>208.81399999999999</c:v>
                </c:pt>
                <c:pt idx="10478">
                  <c:v>208.834</c:v>
                </c:pt>
                <c:pt idx="10479">
                  <c:v>208.85400000000001</c:v>
                </c:pt>
                <c:pt idx="10480">
                  <c:v>208.874</c:v>
                </c:pt>
                <c:pt idx="10481">
                  <c:v>208.89400000000001</c:v>
                </c:pt>
                <c:pt idx="10482">
                  <c:v>208.91399999999999</c:v>
                </c:pt>
                <c:pt idx="10483">
                  <c:v>208.934</c:v>
                </c:pt>
                <c:pt idx="10484">
                  <c:v>208.95400000000001</c:v>
                </c:pt>
                <c:pt idx="10485">
                  <c:v>208.97399999999999</c:v>
                </c:pt>
                <c:pt idx="10486">
                  <c:v>208.994</c:v>
                </c:pt>
                <c:pt idx="10487">
                  <c:v>209.01400000000001</c:v>
                </c:pt>
                <c:pt idx="10488">
                  <c:v>209.03399999999999</c:v>
                </c:pt>
                <c:pt idx="10489">
                  <c:v>209.054</c:v>
                </c:pt>
                <c:pt idx="10490">
                  <c:v>209.07400000000001</c:v>
                </c:pt>
                <c:pt idx="10491">
                  <c:v>209.09399999999999</c:v>
                </c:pt>
                <c:pt idx="10492">
                  <c:v>209.114</c:v>
                </c:pt>
                <c:pt idx="10493">
                  <c:v>209.13399999999999</c:v>
                </c:pt>
                <c:pt idx="10494">
                  <c:v>209.154</c:v>
                </c:pt>
                <c:pt idx="10495">
                  <c:v>209.17400000000001</c:v>
                </c:pt>
                <c:pt idx="10496">
                  <c:v>209.19399999999999</c:v>
                </c:pt>
                <c:pt idx="10497">
                  <c:v>209.214</c:v>
                </c:pt>
                <c:pt idx="10498">
                  <c:v>209.23400000000001</c:v>
                </c:pt>
                <c:pt idx="10499">
                  <c:v>209.25399999999999</c:v>
                </c:pt>
                <c:pt idx="10500">
                  <c:v>209.274</c:v>
                </c:pt>
                <c:pt idx="10501">
                  <c:v>209.29400000000001</c:v>
                </c:pt>
                <c:pt idx="10502">
                  <c:v>209.31399999999999</c:v>
                </c:pt>
                <c:pt idx="10503">
                  <c:v>209.334</c:v>
                </c:pt>
                <c:pt idx="10504">
                  <c:v>209.35400000000001</c:v>
                </c:pt>
                <c:pt idx="10505">
                  <c:v>209.374</c:v>
                </c:pt>
                <c:pt idx="10506">
                  <c:v>209.39400000000001</c:v>
                </c:pt>
                <c:pt idx="10507">
                  <c:v>209.41399999999999</c:v>
                </c:pt>
                <c:pt idx="10508">
                  <c:v>209.434</c:v>
                </c:pt>
                <c:pt idx="10509">
                  <c:v>209.45400000000001</c:v>
                </c:pt>
                <c:pt idx="10510">
                  <c:v>209.47399999999999</c:v>
                </c:pt>
                <c:pt idx="10511">
                  <c:v>209.494</c:v>
                </c:pt>
                <c:pt idx="10512">
                  <c:v>209.51400000000001</c:v>
                </c:pt>
                <c:pt idx="10513">
                  <c:v>209.53399999999999</c:v>
                </c:pt>
                <c:pt idx="10514">
                  <c:v>209.554</c:v>
                </c:pt>
                <c:pt idx="10515">
                  <c:v>209.57400000000001</c:v>
                </c:pt>
                <c:pt idx="10516">
                  <c:v>209.59399999999999</c:v>
                </c:pt>
                <c:pt idx="10517">
                  <c:v>209.614</c:v>
                </c:pt>
                <c:pt idx="10518">
                  <c:v>209.63399999999999</c:v>
                </c:pt>
                <c:pt idx="10519">
                  <c:v>209.654</c:v>
                </c:pt>
                <c:pt idx="10520">
                  <c:v>209.67400000000001</c:v>
                </c:pt>
                <c:pt idx="10521">
                  <c:v>209.69399999999999</c:v>
                </c:pt>
                <c:pt idx="10522">
                  <c:v>209.714</c:v>
                </c:pt>
                <c:pt idx="10523">
                  <c:v>209.73400000000001</c:v>
                </c:pt>
                <c:pt idx="10524">
                  <c:v>209.75399999999999</c:v>
                </c:pt>
                <c:pt idx="10525">
                  <c:v>209.774</c:v>
                </c:pt>
                <c:pt idx="10526">
                  <c:v>209.79400000000001</c:v>
                </c:pt>
                <c:pt idx="10527">
                  <c:v>209.81399999999999</c:v>
                </c:pt>
                <c:pt idx="10528">
                  <c:v>209.834</c:v>
                </c:pt>
                <c:pt idx="10529">
                  <c:v>209.85400000000001</c:v>
                </c:pt>
                <c:pt idx="10530">
                  <c:v>209.874</c:v>
                </c:pt>
                <c:pt idx="10531">
                  <c:v>209.89400000000001</c:v>
                </c:pt>
                <c:pt idx="10532">
                  <c:v>209.91399999999999</c:v>
                </c:pt>
                <c:pt idx="10533">
                  <c:v>209.934</c:v>
                </c:pt>
                <c:pt idx="10534">
                  <c:v>209.95400000000001</c:v>
                </c:pt>
                <c:pt idx="10535">
                  <c:v>209.97399999999999</c:v>
                </c:pt>
                <c:pt idx="10536">
                  <c:v>209.994</c:v>
                </c:pt>
                <c:pt idx="10537">
                  <c:v>210.01400000000001</c:v>
                </c:pt>
                <c:pt idx="10538">
                  <c:v>210.03399999999999</c:v>
                </c:pt>
                <c:pt idx="10539">
                  <c:v>210.054</c:v>
                </c:pt>
                <c:pt idx="10540">
                  <c:v>210.07400000000001</c:v>
                </c:pt>
                <c:pt idx="10541">
                  <c:v>210.09399999999999</c:v>
                </c:pt>
                <c:pt idx="10542">
                  <c:v>210.114</c:v>
                </c:pt>
                <c:pt idx="10543">
                  <c:v>210.13399999999999</c:v>
                </c:pt>
                <c:pt idx="10544">
                  <c:v>210.154</c:v>
                </c:pt>
                <c:pt idx="10545">
                  <c:v>210.17400000000001</c:v>
                </c:pt>
                <c:pt idx="10546">
                  <c:v>210.19399999999999</c:v>
                </c:pt>
                <c:pt idx="10547">
                  <c:v>210.214</c:v>
                </c:pt>
                <c:pt idx="10548">
                  <c:v>210.23400000000001</c:v>
                </c:pt>
                <c:pt idx="10549">
                  <c:v>210.25399999999999</c:v>
                </c:pt>
                <c:pt idx="10550">
                  <c:v>210.274</c:v>
                </c:pt>
                <c:pt idx="10551">
                  <c:v>210.29400000000001</c:v>
                </c:pt>
                <c:pt idx="10552">
                  <c:v>210.31399999999999</c:v>
                </c:pt>
                <c:pt idx="10553">
                  <c:v>210.334</c:v>
                </c:pt>
                <c:pt idx="10554">
                  <c:v>210.35400000000001</c:v>
                </c:pt>
                <c:pt idx="10555">
                  <c:v>210.374</c:v>
                </c:pt>
                <c:pt idx="10556">
                  <c:v>210.39400000000001</c:v>
                </c:pt>
                <c:pt idx="10557">
                  <c:v>210.41399999999999</c:v>
                </c:pt>
                <c:pt idx="10558">
                  <c:v>210.434</c:v>
                </c:pt>
                <c:pt idx="10559">
                  <c:v>210.45400000000001</c:v>
                </c:pt>
                <c:pt idx="10560">
                  <c:v>210.47399999999999</c:v>
                </c:pt>
                <c:pt idx="10561">
                  <c:v>210.494</c:v>
                </c:pt>
                <c:pt idx="10562">
                  <c:v>210.51400000000001</c:v>
                </c:pt>
                <c:pt idx="10563">
                  <c:v>210.53399999999999</c:v>
                </c:pt>
                <c:pt idx="10564">
                  <c:v>210.554</c:v>
                </c:pt>
                <c:pt idx="10565">
                  <c:v>210.57400000000001</c:v>
                </c:pt>
                <c:pt idx="10566">
                  <c:v>210.59399999999999</c:v>
                </c:pt>
                <c:pt idx="10567">
                  <c:v>210.614</c:v>
                </c:pt>
                <c:pt idx="10568">
                  <c:v>210.63399999999999</c:v>
                </c:pt>
                <c:pt idx="10569">
                  <c:v>210.654</c:v>
                </c:pt>
                <c:pt idx="10570">
                  <c:v>210.67400000000001</c:v>
                </c:pt>
                <c:pt idx="10571">
                  <c:v>210.69399999999999</c:v>
                </c:pt>
                <c:pt idx="10572">
                  <c:v>210.714</c:v>
                </c:pt>
                <c:pt idx="10573">
                  <c:v>210.73400000000001</c:v>
                </c:pt>
                <c:pt idx="10574">
                  <c:v>210.75399999999999</c:v>
                </c:pt>
                <c:pt idx="10575">
                  <c:v>210.774</c:v>
                </c:pt>
                <c:pt idx="10576">
                  <c:v>210.79400000000001</c:v>
                </c:pt>
                <c:pt idx="10577">
                  <c:v>210.81399999999999</c:v>
                </c:pt>
                <c:pt idx="10578">
                  <c:v>210.834</c:v>
                </c:pt>
                <c:pt idx="10579">
                  <c:v>210.85400000000001</c:v>
                </c:pt>
                <c:pt idx="10580">
                  <c:v>210.874</c:v>
                </c:pt>
                <c:pt idx="10581">
                  <c:v>210.89400000000001</c:v>
                </c:pt>
                <c:pt idx="10582">
                  <c:v>210.91399999999999</c:v>
                </c:pt>
                <c:pt idx="10583">
                  <c:v>210.934</c:v>
                </c:pt>
                <c:pt idx="10584">
                  <c:v>210.95400000000001</c:v>
                </c:pt>
                <c:pt idx="10585">
                  <c:v>210.97399999999999</c:v>
                </c:pt>
                <c:pt idx="10586">
                  <c:v>210.994</c:v>
                </c:pt>
                <c:pt idx="10587">
                  <c:v>211.01400000000001</c:v>
                </c:pt>
                <c:pt idx="10588">
                  <c:v>211.03399999999999</c:v>
                </c:pt>
                <c:pt idx="10589">
                  <c:v>211.054</c:v>
                </c:pt>
                <c:pt idx="10590">
                  <c:v>211.07400000000001</c:v>
                </c:pt>
                <c:pt idx="10591">
                  <c:v>211.09399999999999</c:v>
                </c:pt>
                <c:pt idx="10592">
                  <c:v>211.114</c:v>
                </c:pt>
                <c:pt idx="10593">
                  <c:v>211.13399999999999</c:v>
                </c:pt>
                <c:pt idx="10594">
                  <c:v>211.154</c:v>
                </c:pt>
                <c:pt idx="10595">
                  <c:v>211.17400000000001</c:v>
                </c:pt>
                <c:pt idx="10596">
                  <c:v>211.19399999999999</c:v>
                </c:pt>
                <c:pt idx="10597">
                  <c:v>211.214</c:v>
                </c:pt>
                <c:pt idx="10598">
                  <c:v>211.23400000000001</c:v>
                </c:pt>
                <c:pt idx="10599">
                  <c:v>211.25399999999999</c:v>
                </c:pt>
                <c:pt idx="10600">
                  <c:v>211.274</c:v>
                </c:pt>
                <c:pt idx="10601">
                  <c:v>211.29400000000001</c:v>
                </c:pt>
                <c:pt idx="10602">
                  <c:v>211.31399999999999</c:v>
                </c:pt>
                <c:pt idx="10603">
                  <c:v>211.334</c:v>
                </c:pt>
                <c:pt idx="10604">
                  <c:v>211.35400000000001</c:v>
                </c:pt>
                <c:pt idx="10605">
                  <c:v>211.374</c:v>
                </c:pt>
                <c:pt idx="10606">
                  <c:v>211.39400000000001</c:v>
                </c:pt>
                <c:pt idx="10607">
                  <c:v>211.41399999999999</c:v>
                </c:pt>
                <c:pt idx="10608">
                  <c:v>211.434</c:v>
                </c:pt>
                <c:pt idx="10609">
                  <c:v>211.45400000000001</c:v>
                </c:pt>
                <c:pt idx="10610">
                  <c:v>211.47399999999999</c:v>
                </c:pt>
                <c:pt idx="10611">
                  <c:v>211.494</c:v>
                </c:pt>
                <c:pt idx="10612">
                  <c:v>211.51400000000001</c:v>
                </c:pt>
                <c:pt idx="10613">
                  <c:v>211.53399999999999</c:v>
                </c:pt>
                <c:pt idx="10614">
                  <c:v>211.554</c:v>
                </c:pt>
                <c:pt idx="10615">
                  <c:v>211.57400000000001</c:v>
                </c:pt>
                <c:pt idx="10616">
                  <c:v>211.59399999999999</c:v>
                </c:pt>
                <c:pt idx="10617">
                  <c:v>211.614</c:v>
                </c:pt>
                <c:pt idx="10618">
                  <c:v>211.63399999999999</c:v>
                </c:pt>
                <c:pt idx="10619">
                  <c:v>211.654</c:v>
                </c:pt>
                <c:pt idx="10620">
                  <c:v>211.67400000000001</c:v>
                </c:pt>
                <c:pt idx="10621">
                  <c:v>211.69399999999999</c:v>
                </c:pt>
                <c:pt idx="10622">
                  <c:v>211.714</c:v>
                </c:pt>
                <c:pt idx="10623">
                  <c:v>211.73400000000001</c:v>
                </c:pt>
                <c:pt idx="10624">
                  <c:v>211.75399999999999</c:v>
                </c:pt>
                <c:pt idx="10625">
                  <c:v>211.774</c:v>
                </c:pt>
                <c:pt idx="10626">
                  <c:v>211.79400000000001</c:v>
                </c:pt>
                <c:pt idx="10627">
                  <c:v>211.81399999999999</c:v>
                </c:pt>
                <c:pt idx="10628">
                  <c:v>211.834</c:v>
                </c:pt>
                <c:pt idx="10629">
                  <c:v>211.85400000000001</c:v>
                </c:pt>
                <c:pt idx="10630">
                  <c:v>211.874</c:v>
                </c:pt>
                <c:pt idx="10631">
                  <c:v>211.89400000000001</c:v>
                </c:pt>
                <c:pt idx="10632">
                  <c:v>211.91399999999999</c:v>
                </c:pt>
                <c:pt idx="10633">
                  <c:v>211.934</c:v>
                </c:pt>
                <c:pt idx="10634">
                  <c:v>211.95400000000001</c:v>
                </c:pt>
                <c:pt idx="10635">
                  <c:v>211.97399999999999</c:v>
                </c:pt>
                <c:pt idx="10636">
                  <c:v>211.994</c:v>
                </c:pt>
                <c:pt idx="10637">
                  <c:v>212.01400000000001</c:v>
                </c:pt>
                <c:pt idx="10638">
                  <c:v>212.03399999999999</c:v>
                </c:pt>
                <c:pt idx="10639">
                  <c:v>212.054</c:v>
                </c:pt>
                <c:pt idx="10640">
                  <c:v>212.07400000000001</c:v>
                </c:pt>
                <c:pt idx="10641">
                  <c:v>212.09399999999999</c:v>
                </c:pt>
                <c:pt idx="10642">
                  <c:v>212.114</c:v>
                </c:pt>
                <c:pt idx="10643">
                  <c:v>212.13399999999999</c:v>
                </c:pt>
                <c:pt idx="10644">
                  <c:v>212.154</c:v>
                </c:pt>
                <c:pt idx="10645">
                  <c:v>212.17400000000001</c:v>
                </c:pt>
                <c:pt idx="10646">
                  <c:v>212.19399999999999</c:v>
                </c:pt>
                <c:pt idx="10647">
                  <c:v>212.214</c:v>
                </c:pt>
                <c:pt idx="10648">
                  <c:v>212.23400000000001</c:v>
                </c:pt>
                <c:pt idx="10649">
                  <c:v>212.25399999999999</c:v>
                </c:pt>
                <c:pt idx="10650">
                  <c:v>212.274</c:v>
                </c:pt>
                <c:pt idx="10651">
                  <c:v>212.29400000000001</c:v>
                </c:pt>
                <c:pt idx="10652">
                  <c:v>212.31399999999999</c:v>
                </c:pt>
                <c:pt idx="10653">
                  <c:v>212.334</c:v>
                </c:pt>
                <c:pt idx="10654">
                  <c:v>212.35400000000001</c:v>
                </c:pt>
                <c:pt idx="10655">
                  <c:v>212.374</c:v>
                </c:pt>
                <c:pt idx="10656">
                  <c:v>212.39400000000001</c:v>
                </c:pt>
                <c:pt idx="10657">
                  <c:v>212.41399999999999</c:v>
                </c:pt>
                <c:pt idx="10658">
                  <c:v>212.434</c:v>
                </c:pt>
                <c:pt idx="10659">
                  <c:v>212.45400000000001</c:v>
                </c:pt>
                <c:pt idx="10660">
                  <c:v>212.47399999999999</c:v>
                </c:pt>
                <c:pt idx="10661">
                  <c:v>212.494</c:v>
                </c:pt>
                <c:pt idx="10662">
                  <c:v>212.51400000000001</c:v>
                </c:pt>
                <c:pt idx="10663">
                  <c:v>212.53399999999999</c:v>
                </c:pt>
                <c:pt idx="10664">
                  <c:v>212.554</c:v>
                </c:pt>
                <c:pt idx="10665">
                  <c:v>212.57400000000001</c:v>
                </c:pt>
                <c:pt idx="10666">
                  <c:v>212.59399999999999</c:v>
                </c:pt>
                <c:pt idx="10667">
                  <c:v>212.614</c:v>
                </c:pt>
                <c:pt idx="10668">
                  <c:v>212.63399999999999</c:v>
                </c:pt>
                <c:pt idx="10669">
                  <c:v>212.654</c:v>
                </c:pt>
                <c:pt idx="10670">
                  <c:v>212.67400000000001</c:v>
                </c:pt>
                <c:pt idx="10671">
                  <c:v>212.69399999999999</c:v>
                </c:pt>
                <c:pt idx="10672">
                  <c:v>212.714</c:v>
                </c:pt>
                <c:pt idx="10673">
                  <c:v>212.73400000000001</c:v>
                </c:pt>
                <c:pt idx="10674">
                  <c:v>212.75399999999999</c:v>
                </c:pt>
                <c:pt idx="10675">
                  <c:v>212.774</c:v>
                </c:pt>
                <c:pt idx="10676">
                  <c:v>212.79400000000001</c:v>
                </c:pt>
                <c:pt idx="10677">
                  <c:v>212.81399999999999</c:v>
                </c:pt>
                <c:pt idx="10678">
                  <c:v>212.834</c:v>
                </c:pt>
                <c:pt idx="10679">
                  <c:v>212.85400000000001</c:v>
                </c:pt>
                <c:pt idx="10680">
                  <c:v>212.874</c:v>
                </c:pt>
                <c:pt idx="10681">
                  <c:v>212.89400000000001</c:v>
                </c:pt>
                <c:pt idx="10682">
                  <c:v>212.91399999999999</c:v>
                </c:pt>
                <c:pt idx="10683">
                  <c:v>212.934</c:v>
                </c:pt>
                <c:pt idx="10684">
                  <c:v>212.95400000000001</c:v>
                </c:pt>
                <c:pt idx="10685">
                  <c:v>212.97399999999999</c:v>
                </c:pt>
                <c:pt idx="10686">
                  <c:v>212.994</c:v>
                </c:pt>
                <c:pt idx="10687">
                  <c:v>213.01400000000001</c:v>
                </c:pt>
                <c:pt idx="10688">
                  <c:v>213.03399999999999</c:v>
                </c:pt>
                <c:pt idx="10689">
                  <c:v>213.054</c:v>
                </c:pt>
                <c:pt idx="10690">
                  <c:v>213.07400000000001</c:v>
                </c:pt>
                <c:pt idx="10691">
                  <c:v>213.09399999999999</c:v>
                </c:pt>
                <c:pt idx="10692">
                  <c:v>213.114</c:v>
                </c:pt>
                <c:pt idx="10693">
                  <c:v>213.13399999999999</c:v>
                </c:pt>
                <c:pt idx="10694">
                  <c:v>213.154</c:v>
                </c:pt>
                <c:pt idx="10695">
                  <c:v>213.17400000000001</c:v>
                </c:pt>
                <c:pt idx="10696">
                  <c:v>213.19399999999999</c:v>
                </c:pt>
                <c:pt idx="10697">
                  <c:v>213.214</c:v>
                </c:pt>
                <c:pt idx="10698">
                  <c:v>213.23400000000001</c:v>
                </c:pt>
                <c:pt idx="10699">
                  <c:v>213.25399999999999</c:v>
                </c:pt>
                <c:pt idx="10700">
                  <c:v>213.274</c:v>
                </c:pt>
                <c:pt idx="10701">
                  <c:v>213.29400000000001</c:v>
                </c:pt>
                <c:pt idx="10702">
                  <c:v>213.31399999999999</c:v>
                </c:pt>
                <c:pt idx="10703">
                  <c:v>213.334</c:v>
                </c:pt>
                <c:pt idx="10704">
                  <c:v>213.35400000000001</c:v>
                </c:pt>
                <c:pt idx="10705">
                  <c:v>213.374</c:v>
                </c:pt>
                <c:pt idx="10706">
                  <c:v>213.39400000000001</c:v>
                </c:pt>
                <c:pt idx="10707">
                  <c:v>213.41399999999999</c:v>
                </c:pt>
                <c:pt idx="10708">
                  <c:v>213.434</c:v>
                </c:pt>
                <c:pt idx="10709">
                  <c:v>213.45400000000001</c:v>
                </c:pt>
                <c:pt idx="10710">
                  <c:v>213.47399999999999</c:v>
                </c:pt>
                <c:pt idx="10711">
                  <c:v>213.494</c:v>
                </c:pt>
                <c:pt idx="10712">
                  <c:v>213.51400000000001</c:v>
                </c:pt>
                <c:pt idx="10713">
                  <c:v>213.53399999999999</c:v>
                </c:pt>
                <c:pt idx="10714">
                  <c:v>213.554</c:v>
                </c:pt>
                <c:pt idx="10715">
                  <c:v>213.57400000000001</c:v>
                </c:pt>
                <c:pt idx="10716">
                  <c:v>213.59399999999999</c:v>
                </c:pt>
                <c:pt idx="10717">
                  <c:v>213.614</c:v>
                </c:pt>
                <c:pt idx="10718">
                  <c:v>213.63399999999999</c:v>
                </c:pt>
                <c:pt idx="10719">
                  <c:v>213.654</c:v>
                </c:pt>
                <c:pt idx="10720">
                  <c:v>213.67400000000001</c:v>
                </c:pt>
                <c:pt idx="10721">
                  <c:v>213.69399999999999</c:v>
                </c:pt>
                <c:pt idx="10722">
                  <c:v>213.714</c:v>
                </c:pt>
                <c:pt idx="10723">
                  <c:v>213.73400000000001</c:v>
                </c:pt>
                <c:pt idx="10724">
                  <c:v>213.75399999999999</c:v>
                </c:pt>
                <c:pt idx="10725">
                  <c:v>213.774</c:v>
                </c:pt>
                <c:pt idx="10726">
                  <c:v>213.79400000000001</c:v>
                </c:pt>
                <c:pt idx="10727">
                  <c:v>213.81399999999999</c:v>
                </c:pt>
                <c:pt idx="10728">
                  <c:v>213.834</c:v>
                </c:pt>
                <c:pt idx="10729">
                  <c:v>213.85400000000001</c:v>
                </c:pt>
                <c:pt idx="10730">
                  <c:v>213.874</c:v>
                </c:pt>
                <c:pt idx="10731">
                  <c:v>213.89400000000001</c:v>
                </c:pt>
                <c:pt idx="10732">
                  <c:v>213.91399999999999</c:v>
                </c:pt>
                <c:pt idx="10733">
                  <c:v>213.934</c:v>
                </c:pt>
                <c:pt idx="10734">
                  <c:v>213.95400000000001</c:v>
                </c:pt>
                <c:pt idx="10735">
                  <c:v>213.97399999999999</c:v>
                </c:pt>
                <c:pt idx="10736">
                  <c:v>213.994</c:v>
                </c:pt>
                <c:pt idx="10737">
                  <c:v>214.01400000000001</c:v>
                </c:pt>
                <c:pt idx="10738">
                  <c:v>214.03399999999999</c:v>
                </c:pt>
                <c:pt idx="10739">
                  <c:v>214.054</c:v>
                </c:pt>
                <c:pt idx="10740">
                  <c:v>214.07400000000001</c:v>
                </c:pt>
                <c:pt idx="10741">
                  <c:v>214.09399999999999</c:v>
                </c:pt>
                <c:pt idx="10742">
                  <c:v>214.114</c:v>
                </c:pt>
                <c:pt idx="10743">
                  <c:v>214.13399999999999</c:v>
                </c:pt>
                <c:pt idx="10744">
                  <c:v>214.154</c:v>
                </c:pt>
                <c:pt idx="10745">
                  <c:v>214.17400000000001</c:v>
                </c:pt>
                <c:pt idx="10746">
                  <c:v>214.19399999999999</c:v>
                </c:pt>
                <c:pt idx="10747">
                  <c:v>214.214</c:v>
                </c:pt>
                <c:pt idx="10748">
                  <c:v>214.23400000000001</c:v>
                </c:pt>
                <c:pt idx="10749">
                  <c:v>214.25399999999999</c:v>
                </c:pt>
                <c:pt idx="10750">
                  <c:v>214.274</c:v>
                </c:pt>
                <c:pt idx="10751">
                  <c:v>214.29400000000001</c:v>
                </c:pt>
                <c:pt idx="10752">
                  <c:v>214.31399999999999</c:v>
                </c:pt>
                <c:pt idx="10753">
                  <c:v>214.334</c:v>
                </c:pt>
                <c:pt idx="10754">
                  <c:v>214.35400000000001</c:v>
                </c:pt>
                <c:pt idx="10755">
                  <c:v>214.374</c:v>
                </c:pt>
                <c:pt idx="10756">
                  <c:v>214.39400000000001</c:v>
                </c:pt>
                <c:pt idx="10757">
                  <c:v>214.41399999999999</c:v>
                </c:pt>
                <c:pt idx="10758">
                  <c:v>214.434</c:v>
                </c:pt>
                <c:pt idx="10759">
                  <c:v>214.45400000000001</c:v>
                </c:pt>
                <c:pt idx="10760">
                  <c:v>214.47399999999999</c:v>
                </c:pt>
                <c:pt idx="10761">
                  <c:v>214.494</c:v>
                </c:pt>
                <c:pt idx="10762">
                  <c:v>214.51400000000001</c:v>
                </c:pt>
                <c:pt idx="10763">
                  <c:v>214.53399999999999</c:v>
                </c:pt>
                <c:pt idx="10764">
                  <c:v>214.554</c:v>
                </c:pt>
                <c:pt idx="10765">
                  <c:v>214.57400000000001</c:v>
                </c:pt>
                <c:pt idx="10766">
                  <c:v>214.59399999999999</c:v>
                </c:pt>
                <c:pt idx="10767">
                  <c:v>214.614</c:v>
                </c:pt>
                <c:pt idx="10768">
                  <c:v>214.63399999999999</c:v>
                </c:pt>
                <c:pt idx="10769">
                  <c:v>214.654</c:v>
                </c:pt>
                <c:pt idx="10770">
                  <c:v>214.67400000000001</c:v>
                </c:pt>
                <c:pt idx="10771">
                  <c:v>214.69399999999999</c:v>
                </c:pt>
                <c:pt idx="10772">
                  <c:v>214.714</c:v>
                </c:pt>
                <c:pt idx="10773">
                  <c:v>214.73400000000001</c:v>
                </c:pt>
                <c:pt idx="10774">
                  <c:v>214.75399999999999</c:v>
                </c:pt>
                <c:pt idx="10775">
                  <c:v>214.774</c:v>
                </c:pt>
                <c:pt idx="10776">
                  <c:v>214.79400000000001</c:v>
                </c:pt>
                <c:pt idx="10777">
                  <c:v>214.81399999999999</c:v>
                </c:pt>
                <c:pt idx="10778">
                  <c:v>214.834</c:v>
                </c:pt>
                <c:pt idx="10779">
                  <c:v>214.85400000000001</c:v>
                </c:pt>
                <c:pt idx="10780">
                  <c:v>214.874</c:v>
                </c:pt>
                <c:pt idx="10781">
                  <c:v>214.89400000000001</c:v>
                </c:pt>
                <c:pt idx="10782">
                  <c:v>214.91399999999999</c:v>
                </c:pt>
                <c:pt idx="10783">
                  <c:v>214.934</c:v>
                </c:pt>
                <c:pt idx="10784">
                  <c:v>214.95400000000001</c:v>
                </c:pt>
                <c:pt idx="10785">
                  <c:v>214.97399999999999</c:v>
                </c:pt>
                <c:pt idx="10786">
                  <c:v>214.994</c:v>
                </c:pt>
                <c:pt idx="10787">
                  <c:v>215.01400000000001</c:v>
                </c:pt>
                <c:pt idx="10788">
                  <c:v>215.03399999999999</c:v>
                </c:pt>
                <c:pt idx="10789">
                  <c:v>215.054</c:v>
                </c:pt>
                <c:pt idx="10790">
                  <c:v>215.07400000000001</c:v>
                </c:pt>
                <c:pt idx="10791">
                  <c:v>215.09399999999999</c:v>
                </c:pt>
                <c:pt idx="10792">
                  <c:v>215.114</c:v>
                </c:pt>
                <c:pt idx="10793">
                  <c:v>215.13399999999999</c:v>
                </c:pt>
                <c:pt idx="10794">
                  <c:v>215.154</c:v>
                </c:pt>
                <c:pt idx="10795">
                  <c:v>215.17400000000001</c:v>
                </c:pt>
                <c:pt idx="10796">
                  <c:v>215.19399999999999</c:v>
                </c:pt>
                <c:pt idx="10797">
                  <c:v>215.214</c:v>
                </c:pt>
                <c:pt idx="10798">
                  <c:v>215.23400000000001</c:v>
                </c:pt>
                <c:pt idx="10799">
                  <c:v>215.25399999999999</c:v>
                </c:pt>
                <c:pt idx="10800">
                  <c:v>215.274</c:v>
                </c:pt>
                <c:pt idx="10801">
                  <c:v>215.29400000000001</c:v>
                </c:pt>
                <c:pt idx="10802">
                  <c:v>215.31399999999999</c:v>
                </c:pt>
                <c:pt idx="10803">
                  <c:v>215.334</c:v>
                </c:pt>
                <c:pt idx="10804">
                  <c:v>215.35400000000001</c:v>
                </c:pt>
                <c:pt idx="10805">
                  <c:v>215.374</c:v>
                </c:pt>
                <c:pt idx="10806">
                  <c:v>215.39400000000001</c:v>
                </c:pt>
                <c:pt idx="10807">
                  <c:v>215.41399999999999</c:v>
                </c:pt>
                <c:pt idx="10808">
                  <c:v>215.434</c:v>
                </c:pt>
                <c:pt idx="10809">
                  <c:v>215.45400000000001</c:v>
                </c:pt>
                <c:pt idx="10810">
                  <c:v>215.47399999999999</c:v>
                </c:pt>
                <c:pt idx="10811">
                  <c:v>215.494</c:v>
                </c:pt>
                <c:pt idx="10812">
                  <c:v>215.51400000000001</c:v>
                </c:pt>
                <c:pt idx="10813">
                  <c:v>215.53399999999999</c:v>
                </c:pt>
                <c:pt idx="10814">
                  <c:v>215.554</c:v>
                </c:pt>
                <c:pt idx="10815">
                  <c:v>215.57400000000001</c:v>
                </c:pt>
                <c:pt idx="10816">
                  <c:v>215.59399999999999</c:v>
                </c:pt>
                <c:pt idx="10817">
                  <c:v>215.614</c:v>
                </c:pt>
                <c:pt idx="10818">
                  <c:v>215.63399999999999</c:v>
                </c:pt>
                <c:pt idx="10819">
                  <c:v>215.654</c:v>
                </c:pt>
                <c:pt idx="10820">
                  <c:v>215.67400000000001</c:v>
                </c:pt>
                <c:pt idx="10821">
                  <c:v>215.69399999999999</c:v>
                </c:pt>
                <c:pt idx="10822">
                  <c:v>215.714</c:v>
                </c:pt>
                <c:pt idx="10823">
                  <c:v>215.73400000000001</c:v>
                </c:pt>
                <c:pt idx="10824">
                  <c:v>215.75399999999999</c:v>
                </c:pt>
                <c:pt idx="10825">
                  <c:v>215.774</c:v>
                </c:pt>
                <c:pt idx="10826">
                  <c:v>215.79400000000001</c:v>
                </c:pt>
                <c:pt idx="10827">
                  <c:v>215.81399999999999</c:v>
                </c:pt>
                <c:pt idx="10828">
                  <c:v>215.834</c:v>
                </c:pt>
                <c:pt idx="10829">
                  <c:v>215.85400000000001</c:v>
                </c:pt>
                <c:pt idx="10830">
                  <c:v>215.874</c:v>
                </c:pt>
                <c:pt idx="10831">
                  <c:v>215.89400000000001</c:v>
                </c:pt>
                <c:pt idx="10832">
                  <c:v>215.91399999999999</c:v>
                </c:pt>
                <c:pt idx="10833">
                  <c:v>215.934</c:v>
                </c:pt>
                <c:pt idx="10834">
                  <c:v>215.95400000000001</c:v>
                </c:pt>
                <c:pt idx="10835">
                  <c:v>215.97399999999999</c:v>
                </c:pt>
                <c:pt idx="10836">
                  <c:v>215.994</c:v>
                </c:pt>
                <c:pt idx="10837">
                  <c:v>216.01400000000001</c:v>
                </c:pt>
                <c:pt idx="10838">
                  <c:v>216.03399999999999</c:v>
                </c:pt>
                <c:pt idx="10839">
                  <c:v>216.054</c:v>
                </c:pt>
                <c:pt idx="10840">
                  <c:v>216.07400000000001</c:v>
                </c:pt>
                <c:pt idx="10841">
                  <c:v>216.09399999999999</c:v>
                </c:pt>
                <c:pt idx="10842">
                  <c:v>216.114</c:v>
                </c:pt>
                <c:pt idx="10843">
                  <c:v>216.13399999999999</c:v>
                </c:pt>
                <c:pt idx="10844">
                  <c:v>216.154</c:v>
                </c:pt>
                <c:pt idx="10845">
                  <c:v>216.17400000000001</c:v>
                </c:pt>
                <c:pt idx="10846">
                  <c:v>216.19399999999999</c:v>
                </c:pt>
                <c:pt idx="10847">
                  <c:v>216.214</c:v>
                </c:pt>
                <c:pt idx="10848">
                  <c:v>216.23400000000001</c:v>
                </c:pt>
                <c:pt idx="10849">
                  <c:v>216.25399999999999</c:v>
                </c:pt>
                <c:pt idx="10850">
                  <c:v>216.274</c:v>
                </c:pt>
                <c:pt idx="10851">
                  <c:v>216.29400000000001</c:v>
                </c:pt>
                <c:pt idx="10852">
                  <c:v>216.31399999999999</c:v>
                </c:pt>
                <c:pt idx="10853">
                  <c:v>216.334</c:v>
                </c:pt>
                <c:pt idx="10854">
                  <c:v>216.35400000000001</c:v>
                </c:pt>
                <c:pt idx="10855">
                  <c:v>216.374</c:v>
                </c:pt>
                <c:pt idx="10856">
                  <c:v>216.39400000000001</c:v>
                </c:pt>
                <c:pt idx="10857">
                  <c:v>216.41399999999999</c:v>
                </c:pt>
                <c:pt idx="10858">
                  <c:v>216.434</c:v>
                </c:pt>
                <c:pt idx="10859">
                  <c:v>216.45400000000001</c:v>
                </c:pt>
                <c:pt idx="10860">
                  <c:v>216.47399999999999</c:v>
                </c:pt>
                <c:pt idx="10861">
                  <c:v>216.494</c:v>
                </c:pt>
                <c:pt idx="10862">
                  <c:v>216.51400000000001</c:v>
                </c:pt>
                <c:pt idx="10863">
                  <c:v>216.53399999999999</c:v>
                </c:pt>
                <c:pt idx="10864">
                  <c:v>216.554</c:v>
                </c:pt>
                <c:pt idx="10865">
                  <c:v>216.57400000000001</c:v>
                </c:pt>
                <c:pt idx="10866">
                  <c:v>216.59399999999999</c:v>
                </c:pt>
                <c:pt idx="10867">
                  <c:v>216.614</c:v>
                </c:pt>
                <c:pt idx="10868">
                  <c:v>216.63399999999999</c:v>
                </c:pt>
                <c:pt idx="10869">
                  <c:v>216.654</c:v>
                </c:pt>
                <c:pt idx="10870">
                  <c:v>216.67400000000001</c:v>
                </c:pt>
                <c:pt idx="10871">
                  <c:v>216.69399999999999</c:v>
                </c:pt>
                <c:pt idx="10872">
                  <c:v>216.714</c:v>
                </c:pt>
                <c:pt idx="10873">
                  <c:v>216.73400000000001</c:v>
                </c:pt>
                <c:pt idx="10874">
                  <c:v>216.75399999999999</c:v>
                </c:pt>
                <c:pt idx="10875">
                  <c:v>216.774</c:v>
                </c:pt>
                <c:pt idx="10876">
                  <c:v>216.79400000000001</c:v>
                </c:pt>
                <c:pt idx="10877">
                  <c:v>216.81399999999999</c:v>
                </c:pt>
                <c:pt idx="10878">
                  <c:v>216.834</c:v>
                </c:pt>
                <c:pt idx="10879">
                  <c:v>216.85400000000001</c:v>
                </c:pt>
                <c:pt idx="10880">
                  <c:v>216.874</c:v>
                </c:pt>
                <c:pt idx="10881">
                  <c:v>216.89400000000001</c:v>
                </c:pt>
                <c:pt idx="10882">
                  <c:v>216.91399999999999</c:v>
                </c:pt>
                <c:pt idx="10883">
                  <c:v>216.934</c:v>
                </c:pt>
                <c:pt idx="10884">
                  <c:v>216.95400000000001</c:v>
                </c:pt>
                <c:pt idx="10885">
                  <c:v>216.97399999999999</c:v>
                </c:pt>
                <c:pt idx="10886">
                  <c:v>216.994</c:v>
                </c:pt>
                <c:pt idx="10887">
                  <c:v>217.01400000000001</c:v>
                </c:pt>
                <c:pt idx="10888">
                  <c:v>217.03399999999999</c:v>
                </c:pt>
                <c:pt idx="10889">
                  <c:v>217.054</c:v>
                </c:pt>
                <c:pt idx="10890">
                  <c:v>217.07400000000001</c:v>
                </c:pt>
                <c:pt idx="10891">
                  <c:v>217.09399999999999</c:v>
                </c:pt>
                <c:pt idx="10892">
                  <c:v>217.114</c:v>
                </c:pt>
                <c:pt idx="10893">
                  <c:v>217.13399999999999</c:v>
                </c:pt>
                <c:pt idx="10894">
                  <c:v>217.154</c:v>
                </c:pt>
                <c:pt idx="10895">
                  <c:v>217.17400000000001</c:v>
                </c:pt>
                <c:pt idx="10896">
                  <c:v>217.19399999999999</c:v>
                </c:pt>
                <c:pt idx="10897">
                  <c:v>217.214</c:v>
                </c:pt>
                <c:pt idx="10898">
                  <c:v>217.23400000000001</c:v>
                </c:pt>
                <c:pt idx="10899">
                  <c:v>217.25399999999999</c:v>
                </c:pt>
                <c:pt idx="10900">
                  <c:v>217.274</c:v>
                </c:pt>
                <c:pt idx="10901">
                  <c:v>217.29400000000001</c:v>
                </c:pt>
                <c:pt idx="10902">
                  <c:v>217.31399999999999</c:v>
                </c:pt>
                <c:pt idx="10903">
                  <c:v>217.334</c:v>
                </c:pt>
                <c:pt idx="10904">
                  <c:v>217.35400000000001</c:v>
                </c:pt>
                <c:pt idx="10905">
                  <c:v>217.374</c:v>
                </c:pt>
                <c:pt idx="10906">
                  <c:v>217.39400000000001</c:v>
                </c:pt>
                <c:pt idx="10907">
                  <c:v>217.41399999999999</c:v>
                </c:pt>
                <c:pt idx="10908">
                  <c:v>217.434</c:v>
                </c:pt>
                <c:pt idx="10909">
                  <c:v>217.45400000000001</c:v>
                </c:pt>
                <c:pt idx="10910">
                  <c:v>217.47399999999999</c:v>
                </c:pt>
                <c:pt idx="10911">
                  <c:v>217.494</c:v>
                </c:pt>
                <c:pt idx="10912">
                  <c:v>217.51400000000001</c:v>
                </c:pt>
                <c:pt idx="10913">
                  <c:v>217.53399999999999</c:v>
                </c:pt>
                <c:pt idx="10914">
                  <c:v>217.554</c:v>
                </c:pt>
                <c:pt idx="10915">
                  <c:v>217.57400000000001</c:v>
                </c:pt>
                <c:pt idx="10916">
                  <c:v>217.59399999999999</c:v>
                </c:pt>
                <c:pt idx="10917">
                  <c:v>217.614</c:v>
                </c:pt>
                <c:pt idx="10918">
                  <c:v>217.63399999999999</c:v>
                </c:pt>
                <c:pt idx="10919">
                  <c:v>217.654</c:v>
                </c:pt>
                <c:pt idx="10920">
                  <c:v>217.67400000000001</c:v>
                </c:pt>
                <c:pt idx="10921">
                  <c:v>217.69399999999999</c:v>
                </c:pt>
                <c:pt idx="10922">
                  <c:v>217.714</c:v>
                </c:pt>
                <c:pt idx="10923">
                  <c:v>217.73400000000001</c:v>
                </c:pt>
                <c:pt idx="10924">
                  <c:v>217.75399999999999</c:v>
                </c:pt>
                <c:pt idx="10925">
                  <c:v>217.774</c:v>
                </c:pt>
                <c:pt idx="10926">
                  <c:v>217.79400000000001</c:v>
                </c:pt>
                <c:pt idx="10927">
                  <c:v>217.81399999999999</c:v>
                </c:pt>
                <c:pt idx="10928">
                  <c:v>217.834</c:v>
                </c:pt>
                <c:pt idx="10929">
                  <c:v>217.85400000000001</c:v>
                </c:pt>
                <c:pt idx="10930">
                  <c:v>217.874</c:v>
                </c:pt>
                <c:pt idx="10931">
                  <c:v>217.89400000000001</c:v>
                </c:pt>
                <c:pt idx="10932">
                  <c:v>217.91399999999999</c:v>
                </c:pt>
                <c:pt idx="10933">
                  <c:v>217.934</c:v>
                </c:pt>
                <c:pt idx="10934">
                  <c:v>217.95400000000001</c:v>
                </c:pt>
                <c:pt idx="10935">
                  <c:v>217.97399999999999</c:v>
                </c:pt>
                <c:pt idx="10936">
                  <c:v>217.994</c:v>
                </c:pt>
                <c:pt idx="10937">
                  <c:v>218.01400000000001</c:v>
                </c:pt>
                <c:pt idx="10938">
                  <c:v>218.03399999999999</c:v>
                </c:pt>
                <c:pt idx="10939">
                  <c:v>218.054</c:v>
                </c:pt>
                <c:pt idx="10940">
                  <c:v>218.07400000000001</c:v>
                </c:pt>
                <c:pt idx="10941">
                  <c:v>218.09399999999999</c:v>
                </c:pt>
                <c:pt idx="10942">
                  <c:v>218.114</c:v>
                </c:pt>
                <c:pt idx="10943">
                  <c:v>218.13399999999999</c:v>
                </c:pt>
                <c:pt idx="10944">
                  <c:v>218.154</c:v>
                </c:pt>
                <c:pt idx="10945">
                  <c:v>218.17400000000001</c:v>
                </c:pt>
                <c:pt idx="10946">
                  <c:v>218.19399999999999</c:v>
                </c:pt>
                <c:pt idx="10947">
                  <c:v>218.214</c:v>
                </c:pt>
                <c:pt idx="10948">
                  <c:v>218.23400000000001</c:v>
                </c:pt>
                <c:pt idx="10949">
                  <c:v>218.25399999999999</c:v>
                </c:pt>
                <c:pt idx="10950">
                  <c:v>218.274</c:v>
                </c:pt>
                <c:pt idx="10951">
                  <c:v>218.29400000000001</c:v>
                </c:pt>
                <c:pt idx="10952">
                  <c:v>218.31399999999999</c:v>
                </c:pt>
                <c:pt idx="10953">
                  <c:v>218.334</c:v>
                </c:pt>
                <c:pt idx="10954">
                  <c:v>218.35400000000001</c:v>
                </c:pt>
                <c:pt idx="10955">
                  <c:v>218.374</c:v>
                </c:pt>
                <c:pt idx="10956">
                  <c:v>218.39400000000001</c:v>
                </c:pt>
                <c:pt idx="10957">
                  <c:v>218.41399999999999</c:v>
                </c:pt>
                <c:pt idx="10958">
                  <c:v>218.434</c:v>
                </c:pt>
                <c:pt idx="10959">
                  <c:v>218.45400000000001</c:v>
                </c:pt>
                <c:pt idx="10960">
                  <c:v>218.47399999999999</c:v>
                </c:pt>
                <c:pt idx="10961">
                  <c:v>218.494</c:v>
                </c:pt>
                <c:pt idx="10962">
                  <c:v>218.51400000000001</c:v>
                </c:pt>
                <c:pt idx="10963">
                  <c:v>218.53399999999999</c:v>
                </c:pt>
                <c:pt idx="10964">
                  <c:v>218.554</c:v>
                </c:pt>
                <c:pt idx="10965">
                  <c:v>218.57400000000001</c:v>
                </c:pt>
                <c:pt idx="10966">
                  <c:v>218.59399999999999</c:v>
                </c:pt>
                <c:pt idx="10967">
                  <c:v>218.614</c:v>
                </c:pt>
                <c:pt idx="10968">
                  <c:v>218.63399999999999</c:v>
                </c:pt>
                <c:pt idx="10969">
                  <c:v>218.654</c:v>
                </c:pt>
                <c:pt idx="10970">
                  <c:v>218.67400000000001</c:v>
                </c:pt>
                <c:pt idx="10971">
                  <c:v>218.69399999999999</c:v>
                </c:pt>
                <c:pt idx="10972">
                  <c:v>218.714</c:v>
                </c:pt>
                <c:pt idx="10973">
                  <c:v>218.73400000000001</c:v>
                </c:pt>
                <c:pt idx="10974">
                  <c:v>218.75399999999999</c:v>
                </c:pt>
                <c:pt idx="10975">
                  <c:v>218.774</c:v>
                </c:pt>
                <c:pt idx="10976">
                  <c:v>218.79400000000001</c:v>
                </c:pt>
                <c:pt idx="10977">
                  <c:v>218.81399999999999</c:v>
                </c:pt>
                <c:pt idx="10978">
                  <c:v>218.834</c:v>
                </c:pt>
                <c:pt idx="10979">
                  <c:v>218.85400000000001</c:v>
                </c:pt>
                <c:pt idx="10980">
                  <c:v>218.874</c:v>
                </c:pt>
                <c:pt idx="10981">
                  <c:v>218.89400000000001</c:v>
                </c:pt>
                <c:pt idx="10982">
                  <c:v>218.91399999999999</c:v>
                </c:pt>
                <c:pt idx="10983">
                  <c:v>218.934</c:v>
                </c:pt>
                <c:pt idx="10984">
                  <c:v>218.95400000000001</c:v>
                </c:pt>
                <c:pt idx="10985">
                  <c:v>218.97399999999999</c:v>
                </c:pt>
                <c:pt idx="10986">
                  <c:v>218.994</c:v>
                </c:pt>
                <c:pt idx="10987">
                  <c:v>219.01400000000001</c:v>
                </c:pt>
                <c:pt idx="10988">
                  <c:v>219.03399999999999</c:v>
                </c:pt>
                <c:pt idx="10989">
                  <c:v>219.054</c:v>
                </c:pt>
                <c:pt idx="10990">
                  <c:v>219.07400000000001</c:v>
                </c:pt>
                <c:pt idx="10991">
                  <c:v>219.09399999999999</c:v>
                </c:pt>
                <c:pt idx="10992">
                  <c:v>219.114</c:v>
                </c:pt>
                <c:pt idx="10993">
                  <c:v>219.13399999999999</c:v>
                </c:pt>
                <c:pt idx="10994">
                  <c:v>219.154</c:v>
                </c:pt>
                <c:pt idx="10995">
                  <c:v>219.17400000000001</c:v>
                </c:pt>
                <c:pt idx="10996">
                  <c:v>219.19399999999999</c:v>
                </c:pt>
                <c:pt idx="10997">
                  <c:v>219.214</c:v>
                </c:pt>
                <c:pt idx="10998">
                  <c:v>219.23400000000001</c:v>
                </c:pt>
                <c:pt idx="10999">
                  <c:v>219.25399999999999</c:v>
                </c:pt>
                <c:pt idx="11000">
                  <c:v>219.274</c:v>
                </c:pt>
                <c:pt idx="11001">
                  <c:v>219.29400000000001</c:v>
                </c:pt>
                <c:pt idx="11002">
                  <c:v>219.31399999999999</c:v>
                </c:pt>
                <c:pt idx="11003">
                  <c:v>219.334</c:v>
                </c:pt>
                <c:pt idx="11004">
                  <c:v>219.35400000000001</c:v>
                </c:pt>
                <c:pt idx="11005">
                  <c:v>219.374</c:v>
                </c:pt>
                <c:pt idx="11006">
                  <c:v>219.39400000000001</c:v>
                </c:pt>
                <c:pt idx="11007">
                  <c:v>219.41399999999999</c:v>
                </c:pt>
                <c:pt idx="11008">
                  <c:v>219.434</c:v>
                </c:pt>
                <c:pt idx="11009">
                  <c:v>219.45400000000001</c:v>
                </c:pt>
                <c:pt idx="11010">
                  <c:v>219.47399999999999</c:v>
                </c:pt>
                <c:pt idx="11011">
                  <c:v>219.494</c:v>
                </c:pt>
                <c:pt idx="11012">
                  <c:v>219.51400000000001</c:v>
                </c:pt>
                <c:pt idx="11013">
                  <c:v>219.53399999999999</c:v>
                </c:pt>
                <c:pt idx="11014">
                  <c:v>219.554</c:v>
                </c:pt>
                <c:pt idx="11015">
                  <c:v>219.57400000000001</c:v>
                </c:pt>
                <c:pt idx="11016">
                  <c:v>219.59399999999999</c:v>
                </c:pt>
                <c:pt idx="11017">
                  <c:v>219.614</c:v>
                </c:pt>
                <c:pt idx="11018">
                  <c:v>219.63399999999999</c:v>
                </c:pt>
                <c:pt idx="11019">
                  <c:v>219.654</c:v>
                </c:pt>
                <c:pt idx="11020">
                  <c:v>219.67400000000001</c:v>
                </c:pt>
                <c:pt idx="11021">
                  <c:v>219.69399999999999</c:v>
                </c:pt>
                <c:pt idx="11022">
                  <c:v>219.714</c:v>
                </c:pt>
                <c:pt idx="11023">
                  <c:v>219.73400000000001</c:v>
                </c:pt>
                <c:pt idx="11024">
                  <c:v>219.75399999999999</c:v>
                </c:pt>
                <c:pt idx="11025">
                  <c:v>219.774</c:v>
                </c:pt>
                <c:pt idx="11026">
                  <c:v>219.79400000000001</c:v>
                </c:pt>
                <c:pt idx="11027">
                  <c:v>219.81399999999999</c:v>
                </c:pt>
                <c:pt idx="11028">
                  <c:v>219.834</c:v>
                </c:pt>
                <c:pt idx="11029">
                  <c:v>219.85400000000001</c:v>
                </c:pt>
                <c:pt idx="11030">
                  <c:v>219.874</c:v>
                </c:pt>
                <c:pt idx="11031">
                  <c:v>219.89400000000001</c:v>
                </c:pt>
                <c:pt idx="11032">
                  <c:v>219.91399999999999</c:v>
                </c:pt>
                <c:pt idx="11033">
                  <c:v>219.934</c:v>
                </c:pt>
                <c:pt idx="11034">
                  <c:v>219.95400000000001</c:v>
                </c:pt>
                <c:pt idx="11035">
                  <c:v>219.97399999999999</c:v>
                </c:pt>
                <c:pt idx="11036">
                  <c:v>219.994</c:v>
                </c:pt>
                <c:pt idx="11037">
                  <c:v>220.01400000000001</c:v>
                </c:pt>
                <c:pt idx="11038">
                  <c:v>220.03399999999999</c:v>
                </c:pt>
                <c:pt idx="11039">
                  <c:v>220.054</c:v>
                </c:pt>
                <c:pt idx="11040">
                  <c:v>220.07400000000001</c:v>
                </c:pt>
                <c:pt idx="11041">
                  <c:v>220.09399999999999</c:v>
                </c:pt>
                <c:pt idx="11042">
                  <c:v>220.114</c:v>
                </c:pt>
                <c:pt idx="11043">
                  <c:v>220.13399999999999</c:v>
                </c:pt>
                <c:pt idx="11044">
                  <c:v>220.154</c:v>
                </c:pt>
                <c:pt idx="11045">
                  <c:v>220.17400000000001</c:v>
                </c:pt>
                <c:pt idx="11046">
                  <c:v>220.19399999999999</c:v>
                </c:pt>
                <c:pt idx="11047">
                  <c:v>220.214</c:v>
                </c:pt>
                <c:pt idx="11048">
                  <c:v>220.23400000000001</c:v>
                </c:pt>
                <c:pt idx="11049">
                  <c:v>220.25399999999999</c:v>
                </c:pt>
                <c:pt idx="11050">
                  <c:v>220.274</c:v>
                </c:pt>
                <c:pt idx="11051">
                  <c:v>220.29400000000001</c:v>
                </c:pt>
                <c:pt idx="11052">
                  <c:v>220.31399999999999</c:v>
                </c:pt>
                <c:pt idx="11053">
                  <c:v>220.334</c:v>
                </c:pt>
                <c:pt idx="11054">
                  <c:v>220.35400000000001</c:v>
                </c:pt>
                <c:pt idx="11055">
                  <c:v>220.374</c:v>
                </c:pt>
                <c:pt idx="11056">
                  <c:v>220.39400000000001</c:v>
                </c:pt>
                <c:pt idx="11057">
                  <c:v>220.41399999999999</c:v>
                </c:pt>
                <c:pt idx="11058">
                  <c:v>220.434</c:v>
                </c:pt>
                <c:pt idx="11059">
                  <c:v>220.45400000000001</c:v>
                </c:pt>
                <c:pt idx="11060">
                  <c:v>220.47399999999999</c:v>
                </c:pt>
                <c:pt idx="11061">
                  <c:v>220.494</c:v>
                </c:pt>
                <c:pt idx="11062">
                  <c:v>220.51400000000001</c:v>
                </c:pt>
                <c:pt idx="11063">
                  <c:v>220.53399999999999</c:v>
                </c:pt>
                <c:pt idx="11064">
                  <c:v>220.554</c:v>
                </c:pt>
                <c:pt idx="11065">
                  <c:v>220.57400000000001</c:v>
                </c:pt>
                <c:pt idx="11066">
                  <c:v>220.59399999999999</c:v>
                </c:pt>
                <c:pt idx="11067">
                  <c:v>220.614</c:v>
                </c:pt>
                <c:pt idx="11068">
                  <c:v>220.63399999999999</c:v>
                </c:pt>
                <c:pt idx="11069">
                  <c:v>220.654</c:v>
                </c:pt>
                <c:pt idx="11070">
                  <c:v>220.67400000000001</c:v>
                </c:pt>
                <c:pt idx="11071">
                  <c:v>220.69399999999999</c:v>
                </c:pt>
                <c:pt idx="11072">
                  <c:v>220.714</c:v>
                </c:pt>
                <c:pt idx="11073">
                  <c:v>220.73400000000001</c:v>
                </c:pt>
                <c:pt idx="11074">
                  <c:v>220.75399999999999</c:v>
                </c:pt>
                <c:pt idx="11075">
                  <c:v>220.774</c:v>
                </c:pt>
                <c:pt idx="11076">
                  <c:v>220.79400000000001</c:v>
                </c:pt>
                <c:pt idx="11077">
                  <c:v>220.81399999999999</c:v>
                </c:pt>
                <c:pt idx="11078">
                  <c:v>220.834</c:v>
                </c:pt>
                <c:pt idx="11079">
                  <c:v>220.85400000000001</c:v>
                </c:pt>
                <c:pt idx="11080">
                  <c:v>220.874</c:v>
                </c:pt>
                <c:pt idx="11081">
                  <c:v>220.89400000000001</c:v>
                </c:pt>
                <c:pt idx="11082">
                  <c:v>220.91399999999999</c:v>
                </c:pt>
                <c:pt idx="11083">
                  <c:v>220.934</c:v>
                </c:pt>
                <c:pt idx="11084">
                  <c:v>220.95400000000001</c:v>
                </c:pt>
                <c:pt idx="11085">
                  <c:v>220.97399999999999</c:v>
                </c:pt>
                <c:pt idx="11086">
                  <c:v>220.994</c:v>
                </c:pt>
                <c:pt idx="11087">
                  <c:v>221.01400000000001</c:v>
                </c:pt>
                <c:pt idx="11088">
                  <c:v>221.03399999999999</c:v>
                </c:pt>
                <c:pt idx="11089">
                  <c:v>221.054</c:v>
                </c:pt>
                <c:pt idx="11090">
                  <c:v>221.07400000000001</c:v>
                </c:pt>
                <c:pt idx="11091">
                  <c:v>221.09399999999999</c:v>
                </c:pt>
                <c:pt idx="11092">
                  <c:v>221.114</c:v>
                </c:pt>
                <c:pt idx="11093">
                  <c:v>221.13399999999999</c:v>
                </c:pt>
                <c:pt idx="11094">
                  <c:v>221.154</c:v>
                </c:pt>
                <c:pt idx="11095">
                  <c:v>221.17400000000001</c:v>
                </c:pt>
                <c:pt idx="11096">
                  <c:v>221.19399999999999</c:v>
                </c:pt>
                <c:pt idx="11097">
                  <c:v>221.214</c:v>
                </c:pt>
                <c:pt idx="11098">
                  <c:v>221.23400000000001</c:v>
                </c:pt>
                <c:pt idx="11099">
                  <c:v>221.25399999999999</c:v>
                </c:pt>
                <c:pt idx="11100">
                  <c:v>221.274</c:v>
                </c:pt>
                <c:pt idx="11101">
                  <c:v>221.29400000000001</c:v>
                </c:pt>
                <c:pt idx="11102">
                  <c:v>221.31399999999999</c:v>
                </c:pt>
                <c:pt idx="11103">
                  <c:v>221.334</c:v>
                </c:pt>
                <c:pt idx="11104">
                  <c:v>221.35400000000001</c:v>
                </c:pt>
                <c:pt idx="11105">
                  <c:v>221.374</c:v>
                </c:pt>
                <c:pt idx="11106">
                  <c:v>221.39400000000001</c:v>
                </c:pt>
                <c:pt idx="11107">
                  <c:v>221.41399999999999</c:v>
                </c:pt>
                <c:pt idx="11108">
                  <c:v>221.434</c:v>
                </c:pt>
                <c:pt idx="11109">
                  <c:v>221.45400000000001</c:v>
                </c:pt>
                <c:pt idx="11110">
                  <c:v>221.47399999999999</c:v>
                </c:pt>
                <c:pt idx="11111">
                  <c:v>221.494</c:v>
                </c:pt>
                <c:pt idx="11112">
                  <c:v>221.51400000000001</c:v>
                </c:pt>
                <c:pt idx="11113">
                  <c:v>221.53399999999999</c:v>
                </c:pt>
                <c:pt idx="11114">
                  <c:v>221.554</c:v>
                </c:pt>
                <c:pt idx="11115">
                  <c:v>221.57400000000001</c:v>
                </c:pt>
                <c:pt idx="11116">
                  <c:v>221.59399999999999</c:v>
                </c:pt>
                <c:pt idx="11117">
                  <c:v>221.614</c:v>
                </c:pt>
                <c:pt idx="11118">
                  <c:v>221.63399999999999</c:v>
                </c:pt>
                <c:pt idx="11119">
                  <c:v>221.654</c:v>
                </c:pt>
                <c:pt idx="11120">
                  <c:v>221.67400000000001</c:v>
                </c:pt>
                <c:pt idx="11121">
                  <c:v>221.69399999999999</c:v>
                </c:pt>
                <c:pt idx="11122">
                  <c:v>221.714</c:v>
                </c:pt>
                <c:pt idx="11123">
                  <c:v>221.73400000000001</c:v>
                </c:pt>
                <c:pt idx="11124">
                  <c:v>221.75399999999999</c:v>
                </c:pt>
                <c:pt idx="11125">
                  <c:v>221.774</c:v>
                </c:pt>
                <c:pt idx="11126">
                  <c:v>221.79400000000001</c:v>
                </c:pt>
                <c:pt idx="11127">
                  <c:v>221.81399999999999</c:v>
                </c:pt>
                <c:pt idx="11128">
                  <c:v>221.834</c:v>
                </c:pt>
                <c:pt idx="11129">
                  <c:v>221.85400000000001</c:v>
                </c:pt>
                <c:pt idx="11130">
                  <c:v>221.874</c:v>
                </c:pt>
                <c:pt idx="11131">
                  <c:v>221.89400000000001</c:v>
                </c:pt>
                <c:pt idx="11132">
                  <c:v>221.91399999999999</c:v>
                </c:pt>
                <c:pt idx="11133">
                  <c:v>221.934</c:v>
                </c:pt>
                <c:pt idx="11134">
                  <c:v>221.95400000000001</c:v>
                </c:pt>
                <c:pt idx="11135">
                  <c:v>221.97399999999999</c:v>
                </c:pt>
                <c:pt idx="11136">
                  <c:v>221.994</c:v>
                </c:pt>
                <c:pt idx="11137">
                  <c:v>222.01400000000001</c:v>
                </c:pt>
                <c:pt idx="11138">
                  <c:v>222.03399999999999</c:v>
                </c:pt>
                <c:pt idx="11139">
                  <c:v>222.054</c:v>
                </c:pt>
                <c:pt idx="11140">
                  <c:v>222.07400000000001</c:v>
                </c:pt>
                <c:pt idx="11141">
                  <c:v>222.09399999999999</c:v>
                </c:pt>
                <c:pt idx="11142">
                  <c:v>222.114</c:v>
                </c:pt>
                <c:pt idx="11143">
                  <c:v>222.13399999999999</c:v>
                </c:pt>
                <c:pt idx="11144">
                  <c:v>222.154</c:v>
                </c:pt>
                <c:pt idx="11145">
                  <c:v>222.17400000000001</c:v>
                </c:pt>
                <c:pt idx="11146">
                  <c:v>222.19399999999999</c:v>
                </c:pt>
                <c:pt idx="11147">
                  <c:v>222.214</c:v>
                </c:pt>
                <c:pt idx="11148">
                  <c:v>222.23400000000001</c:v>
                </c:pt>
                <c:pt idx="11149">
                  <c:v>222.25399999999999</c:v>
                </c:pt>
                <c:pt idx="11150">
                  <c:v>222.274</c:v>
                </c:pt>
                <c:pt idx="11151">
                  <c:v>222.29400000000001</c:v>
                </c:pt>
                <c:pt idx="11152">
                  <c:v>222.31399999999999</c:v>
                </c:pt>
                <c:pt idx="11153">
                  <c:v>222.334</c:v>
                </c:pt>
                <c:pt idx="11154">
                  <c:v>222.35400000000001</c:v>
                </c:pt>
                <c:pt idx="11155">
                  <c:v>222.374</c:v>
                </c:pt>
                <c:pt idx="11156">
                  <c:v>222.39400000000001</c:v>
                </c:pt>
                <c:pt idx="11157">
                  <c:v>222.41399999999999</c:v>
                </c:pt>
                <c:pt idx="11158">
                  <c:v>222.434</c:v>
                </c:pt>
                <c:pt idx="11159">
                  <c:v>222.45400000000001</c:v>
                </c:pt>
                <c:pt idx="11160">
                  <c:v>222.47399999999999</c:v>
                </c:pt>
                <c:pt idx="11161">
                  <c:v>222.494</c:v>
                </c:pt>
                <c:pt idx="11162">
                  <c:v>222.51400000000001</c:v>
                </c:pt>
                <c:pt idx="11163">
                  <c:v>222.53399999999999</c:v>
                </c:pt>
                <c:pt idx="11164">
                  <c:v>222.554</c:v>
                </c:pt>
                <c:pt idx="11165">
                  <c:v>222.57400000000001</c:v>
                </c:pt>
                <c:pt idx="11166">
                  <c:v>222.59399999999999</c:v>
                </c:pt>
                <c:pt idx="11167">
                  <c:v>222.614</c:v>
                </c:pt>
                <c:pt idx="11168">
                  <c:v>222.63399999999999</c:v>
                </c:pt>
                <c:pt idx="11169">
                  <c:v>222.654</c:v>
                </c:pt>
                <c:pt idx="11170">
                  <c:v>222.67400000000001</c:v>
                </c:pt>
                <c:pt idx="11171">
                  <c:v>222.69399999999999</c:v>
                </c:pt>
                <c:pt idx="11172">
                  <c:v>222.714</c:v>
                </c:pt>
                <c:pt idx="11173">
                  <c:v>222.73400000000001</c:v>
                </c:pt>
                <c:pt idx="11174">
                  <c:v>222.75399999999999</c:v>
                </c:pt>
                <c:pt idx="11175">
                  <c:v>222.774</c:v>
                </c:pt>
                <c:pt idx="11176">
                  <c:v>222.79400000000001</c:v>
                </c:pt>
                <c:pt idx="11177">
                  <c:v>222.81399999999999</c:v>
                </c:pt>
                <c:pt idx="11178">
                  <c:v>222.834</c:v>
                </c:pt>
                <c:pt idx="11179">
                  <c:v>222.85400000000001</c:v>
                </c:pt>
                <c:pt idx="11180">
                  <c:v>222.874</c:v>
                </c:pt>
                <c:pt idx="11181">
                  <c:v>222.89400000000001</c:v>
                </c:pt>
                <c:pt idx="11182">
                  <c:v>222.91399999999999</c:v>
                </c:pt>
                <c:pt idx="11183">
                  <c:v>222.934</c:v>
                </c:pt>
                <c:pt idx="11184">
                  <c:v>222.95400000000001</c:v>
                </c:pt>
                <c:pt idx="11185">
                  <c:v>222.97399999999999</c:v>
                </c:pt>
                <c:pt idx="11186">
                  <c:v>222.994</c:v>
                </c:pt>
                <c:pt idx="11187">
                  <c:v>223.01400000000001</c:v>
                </c:pt>
                <c:pt idx="11188">
                  <c:v>223.03399999999999</c:v>
                </c:pt>
                <c:pt idx="11189">
                  <c:v>223.054</c:v>
                </c:pt>
                <c:pt idx="11190">
                  <c:v>223.07400000000001</c:v>
                </c:pt>
                <c:pt idx="11191">
                  <c:v>223.09399999999999</c:v>
                </c:pt>
                <c:pt idx="11192">
                  <c:v>223.114</c:v>
                </c:pt>
                <c:pt idx="11193">
                  <c:v>223.13399999999999</c:v>
                </c:pt>
                <c:pt idx="11194">
                  <c:v>223.154</c:v>
                </c:pt>
                <c:pt idx="11195">
                  <c:v>223.17400000000001</c:v>
                </c:pt>
                <c:pt idx="11196">
                  <c:v>223.19399999999999</c:v>
                </c:pt>
                <c:pt idx="11197">
                  <c:v>223.214</c:v>
                </c:pt>
                <c:pt idx="11198">
                  <c:v>223.23400000000001</c:v>
                </c:pt>
                <c:pt idx="11199">
                  <c:v>223.25399999999999</c:v>
                </c:pt>
                <c:pt idx="11200">
                  <c:v>223.274</c:v>
                </c:pt>
                <c:pt idx="11201">
                  <c:v>223.29400000000001</c:v>
                </c:pt>
                <c:pt idx="11202">
                  <c:v>223.31399999999999</c:v>
                </c:pt>
                <c:pt idx="11203">
                  <c:v>223.334</c:v>
                </c:pt>
                <c:pt idx="11204">
                  <c:v>223.35400000000001</c:v>
                </c:pt>
                <c:pt idx="11205">
                  <c:v>223.374</c:v>
                </c:pt>
                <c:pt idx="11206">
                  <c:v>223.39400000000001</c:v>
                </c:pt>
                <c:pt idx="11207">
                  <c:v>223.41399999999999</c:v>
                </c:pt>
                <c:pt idx="11208">
                  <c:v>223.434</c:v>
                </c:pt>
                <c:pt idx="11209">
                  <c:v>223.45400000000001</c:v>
                </c:pt>
                <c:pt idx="11210">
                  <c:v>223.47399999999999</c:v>
                </c:pt>
                <c:pt idx="11211">
                  <c:v>223.494</c:v>
                </c:pt>
                <c:pt idx="11212">
                  <c:v>223.51400000000001</c:v>
                </c:pt>
                <c:pt idx="11213">
                  <c:v>223.53399999999999</c:v>
                </c:pt>
                <c:pt idx="11214">
                  <c:v>223.554</c:v>
                </c:pt>
                <c:pt idx="11215">
                  <c:v>223.57400000000001</c:v>
                </c:pt>
                <c:pt idx="11216">
                  <c:v>223.59399999999999</c:v>
                </c:pt>
                <c:pt idx="11217">
                  <c:v>223.614</c:v>
                </c:pt>
                <c:pt idx="11218">
                  <c:v>223.63399999999999</c:v>
                </c:pt>
                <c:pt idx="11219">
                  <c:v>223.654</c:v>
                </c:pt>
                <c:pt idx="11220">
                  <c:v>223.67400000000001</c:v>
                </c:pt>
                <c:pt idx="11221">
                  <c:v>223.69399999999999</c:v>
                </c:pt>
                <c:pt idx="11222">
                  <c:v>223.714</c:v>
                </c:pt>
                <c:pt idx="11223">
                  <c:v>223.73400000000001</c:v>
                </c:pt>
                <c:pt idx="11224">
                  <c:v>223.75399999999999</c:v>
                </c:pt>
                <c:pt idx="11225">
                  <c:v>223.774</c:v>
                </c:pt>
                <c:pt idx="11226">
                  <c:v>223.79400000000001</c:v>
                </c:pt>
                <c:pt idx="11227">
                  <c:v>223.81399999999999</c:v>
                </c:pt>
                <c:pt idx="11228">
                  <c:v>223.834</c:v>
                </c:pt>
                <c:pt idx="11229">
                  <c:v>223.85400000000001</c:v>
                </c:pt>
                <c:pt idx="11230">
                  <c:v>223.874</c:v>
                </c:pt>
                <c:pt idx="11231">
                  <c:v>223.89400000000001</c:v>
                </c:pt>
                <c:pt idx="11232">
                  <c:v>223.91399999999999</c:v>
                </c:pt>
                <c:pt idx="11233">
                  <c:v>223.934</c:v>
                </c:pt>
                <c:pt idx="11234">
                  <c:v>223.95400000000001</c:v>
                </c:pt>
                <c:pt idx="11235">
                  <c:v>223.97399999999999</c:v>
                </c:pt>
                <c:pt idx="11236">
                  <c:v>223.994</c:v>
                </c:pt>
                <c:pt idx="11237">
                  <c:v>224.01400000000001</c:v>
                </c:pt>
                <c:pt idx="11238">
                  <c:v>224.03399999999999</c:v>
                </c:pt>
                <c:pt idx="11239">
                  <c:v>224.054</c:v>
                </c:pt>
                <c:pt idx="11240">
                  <c:v>224.07400000000001</c:v>
                </c:pt>
                <c:pt idx="11241">
                  <c:v>224.09399999999999</c:v>
                </c:pt>
                <c:pt idx="11242">
                  <c:v>224.114</c:v>
                </c:pt>
                <c:pt idx="11243">
                  <c:v>224.13399999999999</c:v>
                </c:pt>
                <c:pt idx="11244">
                  <c:v>224.154</c:v>
                </c:pt>
                <c:pt idx="11245">
                  <c:v>224.17400000000001</c:v>
                </c:pt>
                <c:pt idx="11246">
                  <c:v>224.19399999999999</c:v>
                </c:pt>
                <c:pt idx="11247">
                  <c:v>224.214</c:v>
                </c:pt>
                <c:pt idx="11248">
                  <c:v>224.23400000000001</c:v>
                </c:pt>
                <c:pt idx="11249">
                  <c:v>224.25399999999999</c:v>
                </c:pt>
                <c:pt idx="11250">
                  <c:v>224.274</c:v>
                </c:pt>
                <c:pt idx="11251">
                  <c:v>224.29400000000001</c:v>
                </c:pt>
                <c:pt idx="11252">
                  <c:v>224.31399999999999</c:v>
                </c:pt>
                <c:pt idx="11253">
                  <c:v>224.334</c:v>
                </c:pt>
                <c:pt idx="11254">
                  <c:v>224.35400000000001</c:v>
                </c:pt>
                <c:pt idx="11255">
                  <c:v>224.374</c:v>
                </c:pt>
                <c:pt idx="11256">
                  <c:v>224.39400000000001</c:v>
                </c:pt>
                <c:pt idx="11257">
                  <c:v>224.41399999999999</c:v>
                </c:pt>
                <c:pt idx="11258">
                  <c:v>224.434</c:v>
                </c:pt>
                <c:pt idx="11259">
                  <c:v>224.45400000000001</c:v>
                </c:pt>
                <c:pt idx="11260">
                  <c:v>224.47399999999999</c:v>
                </c:pt>
                <c:pt idx="11261">
                  <c:v>224.494</c:v>
                </c:pt>
                <c:pt idx="11262">
                  <c:v>224.51400000000001</c:v>
                </c:pt>
                <c:pt idx="11263">
                  <c:v>224.53399999999999</c:v>
                </c:pt>
                <c:pt idx="11264">
                  <c:v>224.554</c:v>
                </c:pt>
                <c:pt idx="11265">
                  <c:v>224.57400000000001</c:v>
                </c:pt>
                <c:pt idx="11266">
                  <c:v>224.59399999999999</c:v>
                </c:pt>
                <c:pt idx="11267">
                  <c:v>224.614</c:v>
                </c:pt>
                <c:pt idx="11268">
                  <c:v>224.63399999999999</c:v>
                </c:pt>
                <c:pt idx="11269">
                  <c:v>224.654</c:v>
                </c:pt>
                <c:pt idx="11270">
                  <c:v>224.67400000000001</c:v>
                </c:pt>
                <c:pt idx="11271">
                  <c:v>224.69399999999999</c:v>
                </c:pt>
                <c:pt idx="11272">
                  <c:v>224.714</c:v>
                </c:pt>
                <c:pt idx="11273">
                  <c:v>224.73400000000001</c:v>
                </c:pt>
                <c:pt idx="11274">
                  <c:v>224.75399999999999</c:v>
                </c:pt>
                <c:pt idx="11275">
                  <c:v>224.774</c:v>
                </c:pt>
                <c:pt idx="11276">
                  <c:v>224.79400000000001</c:v>
                </c:pt>
                <c:pt idx="11277">
                  <c:v>224.81399999999999</c:v>
                </c:pt>
                <c:pt idx="11278">
                  <c:v>224.834</c:v>
                </c:pt>
                <c:pt idx="11279">
                  <c:v>224.85400000000001</c:v>
                </c:pt>
                <c:pt idx="11280">
                  <c:v>224.874</c:v>
                </c:pt>
                <c:pt idx="11281">
                  <c:v>224.89400000000001</c:v>
                </c:pt>
                <c:pt idx="11282">
                  <c:v>224.91399999999999</c:v>
                </c:pt>
                <c:pt idx="11283">
                  <c:v>224.934</c:v>
                </c:pt>
                <c:pt idx="11284">
                  <c:v>224.95400000000001</c:v>
                </c:pt>
                <c:pt idx="11285">
                  <c:v>224.97399999999999</c:v>
                </c:pt>
                <c:pt idx="11286">
                  <c:v>224.994</c:v>
                </c:pt>
                <c:pt idx="11287">
                  <c:v>225.01400000000001</c:v>
                </c:pt>
                <c:pt idx="11288">
                  <c:v>225.03399999999999</c:v>
                </c:pt>
                <c:pt idx="11289">
                  <c:v>225.054</c:v>
                </c:pt>
                <c:pt idx="11290">
                  <c:v>225.07400000000001</c:v>
                </c:pt>
                <c:pt idx="11291">
                  <c:v>225.09399999999999</c:v>
                </c:pt>
                <c:pt idx="11292">
                  <c:v>225.114</c:v>
                </c:pt>
                <c:pt idx="11293">
                  <c:v>225.13399999999999</c:v>
                </c:pt>
                <c:pt idx="11294">
                  <c:v>225.154</c:v>
                </c:pt>
                <c:pt idx="11295">
                  <c:v>225.17400000000001</c:v>
                </c:pt>
                <c:pt idx="11296">
                  <c:v>225.19399999999999</c:v>
                </c:pt>
                <c:pt idx="11297">
                  <c:v>225.214</c:v>
                </c:pt>
                <c:pt idx="11298">
                  <c:v>225.23400000000001</c:v>
                </c:pt>
                <c:pt idx="11299">
                  <c:v>225.25399999999999</c:v>
                </c:pt>
                <c:pt idx="11300">
                  <c:v>225.274</c:v>
                </c:pt>
                <c:pt idx="11301">
                  <c:v>225.29400000000001</c:v>
                </c:pt>
                <c:pt idx="11302">
                  <c:v>225.31399999999999</c:v>
                </c:pt>
                <c:pt idx="11303">
                  <c:v>225.334</c:v>
                </c:pt>
                <c:pt idx="11304">
                  <c:v>225.35400000000001</c:v>
                </c:pt>
                <c:pt idx="11305">
                  <c:v>225.374</c:v>
                </c:pt>
                <c:pt idx="11306">
                  <c:v>225.39400000000001</c:v>
                </c:pt>
                <c:pt idx="11307">
                  <c:v>225.41399999999999</c:v>
                </c:pt>
                <c:pt idx="11308">
                  <c:v>225.434</c:v>
                </c:pt>
                <c:pt idx="11309">
                  <c:v>225.45400000000001</c:v>
                </c:pt>
                <c:pt idx="11310">
                  <c:v>225.47399999999999</c:v>
                </c:pt>
                <c:pt idx="11311">
                  <c:v>225.494</c:v>
                </c:pt>
                <c:pt idx="11312">
                  <c:v>225.51400000000001</c:v>
                </c:pt>
                <c:pt idx="11313">
                  <c:v>225.53399999999999</c:v>
                </c:pt>
                <c:pt idx="11314">
                  <c:v>225.554</c:v>
                </c:pt>
                <c:pt idx="11315">
                  <c:v>225.57400000000001</c:v>
                </c:pt>
                <c:pt idx="11316">
                  <c:v>225.59399999999999</c:v>
                </c:pt>
                <c:pt idx="11317">
                  <c:v>225.614</c:v>
                </c:pt>
                <c:pt idx="11318">
                  <c:v>225.63399999999999</c:v>
                </c:pt>
                <c:pt idx="11319">
                  <c:v>225.654</c:v>
                </c:pt>
                <c:pt idx="11320">
                  <c:v>225.67400000000001</c:v>
                </c:pt>
                <c:pt idx="11321">
                  <c:v>225.69399999999999</c:v>
                </c:pt>
                <c:pt idx="11322">
                  <c:v>225.714</c:v>
                </c:pt>
                <c:pt idx="11323">
                  <c:v>225.73400000000001</c:v>
                </c:pt>
                <c:pt idx="11324">
                  <c:v>225.75399999999999</c:v>
                </c:pt>
                <c:pt idx="11325">
                  <c:v>225.774</c:v>
                </c:pt>
                <c:pt idx="11326">
                  <c:v>225.79400000000001</c:v>
                </c:pt>
                <c:pt idx="11327">
                  <c:v>225.81399999999999</c:v>
                </c:pt>
                <c:pt idx="11328">
                  <c:v>225.834</c:v>
                </c:pt>
                <c:pt idx="11329">
                  <c:v>225.85400000000001</c:v>
                </c:pt>
                <c:pt idx="11330">
                  <c:v>225.874</c:v>
                </c:pt>
                <c:pt idx="11331">
                  <c:v>225.89400000000001</c:v>
                </c:pt>
                <c:pt idx="11332">
                  <c:v>225.91399999999999</c:v>
                </c:pt>
                <c:pt idx="11333">
                  <c:v>225.934</c:v>
                </c:pt>
                <c:pt idx="11334">
                  <c:v>225.95400000000001</c:v>
                </c:pt>
                <c:pt idx="11335">
                  <c:v>225.97399999999999</c:v>
                </c:pt>
                <c:pt idx="11336">
                  <c:v>225.994</c:v>
                </c:pt>
                <c:pt idx="11337">
                  <c:v>226.01400000000001</c:v>
                </c:pt>
                <c:pt idx="11338">
                  <c:v>226.03399999999999</c:v>
                </c:pt>
                <c:pt idx="11339">
                  <c:v>226.054</c:v>
                </c:pt>
                <c:pt idx="11340">
                  <c:v>226.07400000000001</c:v>
                </c:pt>
                <c:pt idx="11341">
                  <c:v>226.09399999999999</c:v>
                </c:pt>
                <c:pt idx="11342">
                  <c:v>226.114</c:v>
                </c:pt>
                <c:pt idx="11343">
                  <c:v>226.13399999999999</c:v>
                </c:pt>
                <c:pt idx="11344">
                  <c:v>226.154</c:v>
                </c:pt>
                <c:pt idx="11345">
                  <c:v>226.17400000000001</c:v>
                </c:pt>
                <c:pt idx="11346">
                  <c:v>226.19399999999999</c:v>
                </c:pt>
                <c:pt idx="11347">
                  <c:v>226.214</c:v>
                </c:pt>
                <c:pt idx="11348">
                  <c:v>226.23400000000001</c:v>
                </c:pt>
                <c:pt idx="11349">
                  <c:v>226.25399999999999</c:v>
                </c:pt>
                <c:pt idx="11350">
                  <c:v>226.274</c:v>
                </c:pt>
                <c:pt idx="11351">
                  <c:v>226.29400000000001</c:v>
                </c:pt>
                <c:pt idx="11352">
                  <c:v>226.31399999999999</c:v>
                </c:pt>
                <c:pt idx="11353">
                  <c:v>226.334</c:v>
                </c:pt>
                <c:pt idx="11354">
                  <c:v>226.35400000000001</c:v>
                </c:pt>
                <c:pt idx="11355">
                  <c:v>226.374</c:v>
                </c:pt>
                <c:pt idx="11356">
                  <c:v>226.39400000000001</c:v>
                </c:pt>
                <c:pt idx="11357">
                  <c:v>226.41399999999999</c:v>
                </c:pt>
                <c:pt idx="11358">
                  <c:v>226.434</c:v>
                </c:pt>
                <c:pt idx="11359">
                  <c:v>226.45400000000001</c:v>
                </c:pt>
                <c:pt idx="11360">
                  <c:v>226.47399999999999</c:v>
                </c:pt>
                <c:pt idx="11361">
                  <c:v>226.494</c:v>
                </c:pt>
                <c:pt idx="11362">
                  <c:v>226.51400000000001</c:v>
                </c:pt>
                <c:pt idx="11363">
                  <c:v>226.53399999999999</c:v>
                </c:pt>
                <c:pt idx="11364">
                  <c:v>226.554</c:v>
                </c:pt>
                <c:pt idx="11365">
                  <c:v>226.57400000000001</c:v>
                </c:pt>
                <c:pt idx="11366">
                  <c:v>226.59399999999999</c:v>
                </c:pt>
                <c:pt idx="11367">
                  <c:v>226.614</c:v>
                </c:pt>
                <c:pt idx="11368">
                  <c:v>226.63399999999999</c:v>
                </c:pt>
                <c:pt idx="11369">
                  <c:v>226.654</c:v>
                </c:pt>
                <c:pt idx="11370">
                  <c:v>226.67400000000001</c:v>
                </c:pt>
                <c:pt idx="11371">
                  <c:v>226.69399999999999</c:v>
                </c:pt>
                <c:pt idx="11372">
                  <c:v>226.714</c:v>
                </c:pt>
                <c:pt idx="11373">
                  <c:v>226.73400000000001</c:v>
                </c:pt>
                <c:pt idx="11374">
                  <c:v>226.75399999999999</c:v>
                </c:pt>
                <c:pt idx="11375">
                  <c:v>226.774</c:v>
                </c:pt>
                <c:pt idx="11376">
                  <c:v>226.79400000000001</c:v>
                </c:pt>
                <c:pt idx="11377">
                  <c:v>226.81399999999999</c:v>
                </c:pt>
                <c:pt idx="11378">
                  <c:v>226.834</c:v>
                </c:pt>
                <c:pt idx="11379">
                  <c:v>226.85400000000001</c:v>
                </c:pt>
                <c:pt idx="11380">
                  <c:v>226.874</c:v>
                </c:pt>
                <c:pt idx="11381">
                  <c:v>226.89400000000001</c:v>
                </c:pt>
                <c:pt idx="11382">
                  <c:v>226.91399999999999</c:v>
                </c:pt>
                <c:pt idx="11383">
                  <c:v>226.934</c:v>
                </c:pt>
                <c:pt idx="11384">
                  <c:v>226.95400000000001</c:v>
                </c:pt>
                <c:pt idx="11385">
                  <c:v>226.97399999999999</c:v>
                </c:pt>
                <c:pt idx="11386">
                  <c:v>226.994</c:v>
                </c:pt>
                <c:pt idx="11387">
                  <c:v>227.01400000000001</c:v>
                </c:pt>
                <c:pt idx="11388">
                  <c:v>227.03399999999999</c:v>
                </c:pt>
                <c:pt idx="11389">
                  <c:v>227.054</c:v>
                </c:pt>
                <c:pt idx="11390">
                  <c:v>227.07400000000001</c:v>
                </c:pt>
                <c:pt idx="11391">
                  <c:v>227.09399999999999</c:v>
                </c:pt>
                <c:pt idx="11392">
                  <c:v>227.114</c:v>
                </c:pt>
                <c:pt idx="11393">
                  <c:v>227.13399999999999</c:v>
                </c:pt>
                <c:pt idx="11394">
                  <c:v>227.154</c:v>
                </c:pt>
                <c:pt idx="11395">
                  <c:v>227.17400000000001</c:v>
                </c:pt>
                <c:pt idx="11396">
                  <c:v>227.19399999999999</c:v>
                </c:pt>
                <c:pt idx="11397">
                  <c:v>227.214</c:v>
                </c:pt>
                <c:pt idx="11398">
                  <c:v>227.23400000000001</c:v>
                </c:pt>
                <c:pt idx="11399">
                  <c:v>227.25399999999999</c:v>
                </c:pt>
                <c:pt idx="11400">
                  <c:v>227.274</c:v>
                </c:pt>
                <c:pt idx="11401">
                  <c:v>227.29400000000001</c:v>
                </c:pt>
                <c:pt idx="11402">
                  <c:v>227.31399999999999</c:v>
                </c:pt>
                <c:pt idx="11403">
                  <c:v>227.334</c:v>
                </c:pt>
                <c:pt idx="11404">
                  <c:v>227.35400000000001</c:v>
                </c:pt>
                <c:pt idx="11405">
                  <c:v>227.374</c:v>
                </c:pt>
                <c:pt idx="11406">
                  <c:v>227.39400000000001</c:v>
                </c:pt>
                <c:pt idx="11407">
                  <c:v>227.41399999999999</c:v>
                </c:pt>
                <c:pt idx="11408">
                  <c:v>227.434</c:v>
                </c:pt>
                <c:pt idx="11409">
                  <c:v>227.45400000000001</c:v>
                </c:pt>
                <c:pt idx="11410">
                  <c:v>227.47399999999999</c:v>
                </c:pt>
                <c:pt idx="11411">
                  <c:v>227.494</c:v>
                </c:pt>
                <c:pt idx="11412">
                  <c:v>227.51400000000001</c:v>
                </c:pt>
                <c:pt idx="11413">
                  <c:v>227.53399999999999</c:v>
                </c:pt>
                <c:pt idx="11414">
                  <c:v>227.554</c:v>
                </c:pt>
                <c:pt idx="11415">
                  <c:v>227.57400000000001</c:v>
                </c:pt>
                <c:pt idx="11416">
                  <c:v>227.59399999999999</c:v>
                </c:pt>
                <c:pt idx="11417">
                  <c:v>227.614</c:v>
                </c:pt>
                <c:pt idx="11418">
                  <c:v>227.63399999999999</c:v>
                </c:pt>
                <c:pt idx="11419">
                  <c:v>227.654</c:v>
                </c:pt>
                <c:pt idx="11420">
                  <c:v>227.67400000000001</c:v>
                </c:pt>
                <c:pt idx="11421">
                  <c:v>227.69399999999999</c:v>
                </c:pt>
                <c:pt idx="11422">
                  <c:v>227.714</c:v>
                </c:pt>
                <c:pt idx="11423">
                  <c:v>227.73400000000001</c:v>
                </c:pt>
                <c:pt idx="11424">
                  <c:v>227.75399999999999</c:v>
                </c:pt>
                <c:pt idx="11425">
                  <c:v>227.774</c:v>
                </c:pt>
                <c:pt idx="11426">
                  <c:v>227.79400000000001</c:v>
                </c:pt>
                <c:pt idx="11427">
                  <c:v>227.81399999999999</c:v>
                </c:pt>
                <c:pt idx="11428">
                  <c:v>227.834</c:v>
                </c:pt>
                <c:pt idx="11429">
                  <c:v>227.85400000000001</c:v>
                </c:pt>
                <c:pt idx="11430">
                  <c:v>227.874</c:v>
                </c:pt>
                <c:pt idx="11431">
                  <c:v>227.89400000000001</c:v>
                </c:pt>
                <c:pt idx="11432">
                  <c:v>227.91399999999999</c:v>
                </c:pt>
                <c:pt idx="11433">
                  <c:v>227.934</c:v>
                </c:pt>
                <c:pt idx="11434">
                  <c:v>227.95400000000001</c:v>
                </c:pt>
                <c:pt idx="11435">
                  <c:v>227.97399999999999</c:v>
                </c:pt>
                <c:pt idx="11436">
                  <c:v>227.994</c:v>
                </c:pt>
                <c:pt idx="11437">
                  <c:v>228.01400000000001</c:v>
                </c:pt>
                <c:pt idx="11438">
                  <c:v>228.03399999999999</c:v>
                </c:pt>
                <c:pt idx="11439">
                  <c:v>228.054</c:v>
                </c:pt>
                <c:pt idx="11440">
                  <c:v>228.07400000000001</c:v>
                </c:pt>
                <c:pt idx="11441">
                  <c:v>228.09399999999999</c:v>
                </c:pt>
                <c:pt idx="11442">
                  <c:v>228.114</c:v>
                </c:pt>
                <c:pt idx="11443">
                  <c:v>228.13399999999999</c:v>
                </c:pt>
                <c:pt idx="11444">
                  <c:v>228.154</c:v>
                </c:pt>
                <c:pt idx="11445">
                  <c:v>228.17400000000001</c:v>
                </c:pt>
                <c:pt idx="11446">
                  <c:v>228.19399999999999</c:v>
                </c:pt>
                <c:pt idx="11447">
                  <c:v>228.214</c:v>
                </c:pt>
                <c:pt idx="11448">
                  <c:v>228.23400000000001</c:v>
                </c:pt>
                <c:pt idx="11449">
                  <c:v>228.25399999999999</c:v>
                </c:pt>
                <c:pt idx="11450">
                  <c:v>228.274</c:v>
                </c:pt>
                <c:pt idx="11451">
                  <c:v>228.29400000000001</c:v>
                </c:pt>
                <c:pt idx="11452">
                  <c:v>228.31399999999999</c:v>
                </c:pt>
                <c:pt idx="11453">
                  <c:v>228.334</c:v>
                </c:pt>
                <c:pt idx="11454">
                  <c:v>228.35400000000001</c:v>
                </c:pt>
                <c:pt idx="11455">
                  <c:v>228.374</c:v>
                </c:pt>
                <c:pt idx="11456">
                  <c:v>228.39400000000001</c:v>
                </c:pt>
                <c:pt idx="11457">
                  <c:v>228.41399999999999</c:v>
                </c:pt>
                <c:pt idx="11458">
                  <c:v>228.434</c:v>
                </c:pt>
                <c:pt idx="11459">
                  <c:v>228.45400000000001</c:v>
                </c:pt>
                <c:pt idx="11460">
                  <c:v>228.47399999999999</c:v>
                </c:pt>
                <c:pt idx="11461">
                  <c:v>228.494</c:v>
                </c:pt>
                <c:pt idx="11462">
                  <c:v>228.51400000000001</c:v>
                </c:pt>
                <c:pt idx="11463">
                  <c:v>228.53399999999999</c:v>
                </c:pt>
                <c:pt idx="11464">
                  <c:v>228.554</c:v>
                </c:pt>
                <c:pt idx="11465">
                  <c:v>228.57400000000001</c:v>
                </c:pt>
                <c:pt idx="11466">
                  <c:v>228.59399999999999</c:v>
                </c:pt>
                <c:pt idx="11467">
                  <c:v>228.614</c:v>
                </c:pt>
                <c:pt idx="11468">
                  <c:v>228.63399999999999</c:v>
                </c:pt>
                <c:pt idx="11469">
                  <c:v>228.654</c:v>
                </c:pt>
                <c:pt idx="11470">
                  <c:v>228.67400000000001</c:v>
                </c:pt>
                <c:pt idx="11471">
                  <c:v>228.69399999999999</c:v>
                </c:pt>
                <c:pt idx="11472">
                  <c:v>228.714</c:v>
                </c:pt>
                <c:pt idx="11473">
                  <c:v>228.73400000000001</c:v>
                </c:pt>
                <c:pt idx="11474">
                  <c:v>228.75399999999999</c:v>
                </c:pt>
                <c:pt idx="11475">
                  <c:v>228.774</c:v>
                </c:pt>
                <c:pt idx="11476">
                  <c:v>228.79400000000001</c:v>
                </c:pt>
                <c:pt idx="11477">
                  <c:v>228.81399999999999</c:v>
                </c:pt>
                <c:pt idx="11478">
                  <c:v>228.834</c:v>
                </c:pt>
                <c:pt idx="11479">
                  <c:v>228.85400000000001</c:v>
                </c:pt>
                <c:pt idx="11480">
                  <c:v>228.874</c:v>
                </c:pt>
                <c:pt idx="11481">
                  <c:v>228.89400000000001</c:v>
                </c:pt>
                <c:pt idx="11482">
                  <c:v>228.91399999999999</c:v>
                </c:pt>
                <c:pt idx="11483">
                  <c:v>228.934</c:v>
                </c:pt>
                <c:pt idx="11484">
                  <c:v>228.95400000000001</c:v>
                </c:pt>
                <c:pt idx="11485">
                  <c:v>228.97399999999999</c:v>
                </c:pt>
                <c:pt idx="11486">
                  <c:v>228.994</c:v>
                </c:pt>
                <c:pt idx="11487">
                  <c:v>229.01400000000001</c:v>
                </c:pt>
                <c:pt idx="11488">
                  <c:v>229.03399999999999</c:v>
                </c:pt>
                <c:pt idx="11489">
                  <c:v>229.054</c:v>
                </c:pt>
                <c:pt idx="11490">
                  <c:v>229.07400000000001</c:v>
                </c:pt>
                <c:pt idx="11491">
                  <c:v>229.09399999999999</c:v>
                </c:pt>
                <c:pt idx="11492">
                  <c:v>229.114</c:v>
                </c:pt>
                <c:pt idx="11493">
                  <c:v>229.13399999999999</c:v>
                </c:pt>
                <c:pt idx="11494">
                  <c:v>229.154</c:v>
                </c:pt>
                <c:pt idx="11495">
                  <c:v>229.17400000000001</c:v>
                </c:pt>
                <c:pt idx="11496">
                  <c:v>229.19399999999999</c:v>
                </c:pt>
                <c:pt idx="11497">
                  <c:v>229.214</c:v>
                </c:pt>
                <c:pt idx="11498">
                  <c:v>229.23400000000001</c:v>
                </c:pt>
                <c:pt idx="11499">
                  <c:v>229.25399999999999</c:v>
                </c:pt>
                <c:pt idx="11500">
                  <c:v>229.274</c:v>
                </c:pt>
                <c:pt idx="11501">
                  <c:v>229.29400000000001</c:v>
                </c:pt>
                <c:pt idx="11502">
                  <c:v>229.31399999999999</c:v>
                </c:pt>
                <c:pt idx="11503">
                  <c:v>229.334</c:v>
                </c:pt>
                <c:pt idx="11504">
                  <c:v>229.35400000000001</c:v>
                </c:pt>
                <c:pt idx="11505">
                  <c:v>229.374</c:v>
                </c:pt>
                <c:pt idx="11506">
                  <c:v>229.39400000000001</c:v>
                </c:pt>
                <c:pt idx="11507">
                  <c:v>229.41399999999999</c:v>
                </c:pt>
                <c:pt idx="11508">
                  <c:v>229.434</c:v>
                </c:pt>
                <c:pt idx="11509">
                  <c:v>229.45400000000001</c:v>
                </c:pt>
                <c:pt idx="11510">
                  <c:v>229.47399999999999</c:v>
                </c:pt>
                <c:pt idx="11511">
                  <c:v>229.494</c:v>
                </c:pt>
                <c:pt idx="11512">
                  <c:v>229.51400000000001</c:v>
                </c:pt>
                <c:pt idx="11513">
                  <c:v>229.53399999999999</c:v>
                </c:pt>
                <c:pt idx="11514">
                  <c:v>229.554</c:v>
                </c:pt>
                <c:pt idx="11515">
                  <c:v>229.57400000000001</c:v>
                </c:pt>
                <c:pt idx="11516">
                  <c:v>229.59399999999999</c:v>
                </c:pt>
                <c:pt idx="11517">
                  <c:v>229.614</c:v>
                </c:pt>
                <c:pt idx="11518">
                  <c:v>229.63399999999999</c:v>
                </c:pt>
                <c:pt idx="11519">
                  <c:v>229.654</c:v>
                </c:pt>
                <c:pt idx="11520">
                  <c:v>229.67400000000001</c:v>
                </c:pt>
                <c:pt idx="11521">
                  <c:v>229.69399999999999</c:v>
                </c:pt>
                <c:pt idx="11522">
                  <c:v>229.714</c:v>
                </c:pt>
                <c:pt idx="11523">
                  <c:v>229.73400000000001</c:v>
                </c:pt>
                <c:pt idx="11524">
                  <c:v>229.75399999999999</c:v>
                </c:pt>
                <c:pt idx="11525">
                  <c:v>229.774</c:v>
                </c:pt>
                <c:pt idx="11526">
                  <c:v>229.79400000000001</c:v>
                </c:pt>
                <c:pt idx="11527">
                  <c:v>229.81399999999999</c:v>
                </c:pt>
                <c:pt idx="11528">
                  <c:v>229.834</c:v>
                </c:pt>
                <c:pt idx="11529">
                  <c:v>229.85400000000001</c:v>
                </c:pt>
                <c:pt idx="11530">
                  <c:v>229.874</c:v>
                </c:pt>
                <c:pt idx="11531">
                  <c:v>229.89400000000001</c:v>
                </c:pt>
                <c:pt idx="11532">
                  <c:v>229.91399999999999</c:v>
                </c:pt>
                <c:pt idx="11533">
                  <c:v>229.934</c:v>
                </c:pt>
                <c:pt idx="11534">
                  <c:v>229.95400000000001</c:v>
                </c:pt>
                <c:pt idx="11535">
                  <c:v>229.97399999999999</c:v>
                </c:pt>
                <c:pt idx="11536">
                  <c:v>229.994</c:v>
                </c:pt>
                <c:pt idx="11537">
                  <c:v>230.01400000000001</c:v>
                </c:pt>
                <c:pt idx="11538">
                  <c:v>230.03399999999999</c:v>
                </c:pt>
                <c:pt idx="11539">
                  <c:v>230.054</c:v>
                </c:pt>
                <c:pt idx="11540">
                  <c:v>230.07400000000001</c:v>
                </c:pt>
                <c:pt idx="11541">
                  <c:v>230.09399999999999</c:v>
                </c:pt>
                <c:pt idx="11542">
                  <c:v>230.114</c:v>
                </c:pt>
                <c:pt idx="11543">
                  <c:v>230.13399999999999</c:v>
                </c:pt>
                <c:pt idx="11544">
                  <c:v>230.154</c:v>
                </c:pt>
                <c:pt idx="11545">
                  <c:v>230.17400000000001</c:v>
                </c:pt>
                <c:pt idx="11546">
                  <c:v>230.19399999999999</c:v>
                </c:pt>
                <c:pt idx="11547">
                  <c:v>230.214</c:v>
                </c:pt>
                <c:pt idx="11548">
                  <c:v>230.23400000000001</c:v>
                </c:pt>
                <c:pt idx="11549">
                  <c:v>230.25399999999999</c:v>
                </c:pt>
                <c:pt idx="11550">
                  <c:v>230.274</c:v>
                </c:pt>
                <c:pt idx="11551">
                  <c:v>230.29400000000001</c:v>
                </c:pt>
                <c:pt idx="11552">
                  <c:v>230.31399999999999</c:v>
                </c:pt>
                <c:pt idx="11553">
                  <c:v>230.334</c:v>
                </c:pt>
                <c:pt idx="11554">
                  <c:v>230.35400000000001</c:v>
                </c:pt>
                <c:pt idx="11555">
                  <c:v>230.374</c:v>
                </c:pt>
                <c:pt idx="11556">
                  <c:v>230.39400000000001</c:v>
                </c:pt>
                <c:pt idx="11557">
                  <c:v>230.41399999999999</c:v>
                </c:pt>
                <c:pt idx="11558">
                  <c:v>230.434</c:v>
                </c:pt>
                <c:pt idx="11559">
                  <c:v>230.45400000000001</c:v>
                </c:pt>
                <c:pt idx="11560">
                  <c:v>230.47399999999999</c:v>
                </c:pt>
                <c:pt idx="11561">
                  <c:v>230.494</c:v>
                </c:pt>
                <c:pt idx="11562">
                  <c:v>230.51400000000001</c:v>
                </c:pt>
                <c:pt idx="11563">
                  <c:v>230.53399999999999</c:v>
                </c:pt>
                <c:pt idx="11564">
                  <c:v>230.554</c:v>
                </c:pt>
                <c:pt idx="11565">
                  <c:v>230.57400000000001</c:v>
                </c:pt>
                <c:pt idx="11566">
                  <c:v>230.59399999999999</c:v>
                </c:pt>
                <c:pt idx="11567">
                  <c:v>230.614</c:v>
                </c:pt>
                <c:pt idx="11568">
                  <c:v>230.63399999999999</c:v>
                </c:pt>
                <c:pt idx="11569">
                  <c:v>230.654</c:v>
                </c:pt>
                <c:pt idx="11570">
                  <c:v>230.67400000000001</c:v>
                </c:pt>
                <c:pt idx="11571">
                  <c:v>230.69399999999999</c:v>
                </c:pt>
                <c:pt idx="11572">
                  <c:v>230.714</c:v>
                </c:pt>
                <c:pt idx="11573">
                  <c:v>230.73400000000001</c:v>
                </c:pt>
                <c:pt idx="11574">
                  <c:v>230.75399999999999</c:v>
                </c:pt>
                <c:pt idx="11575">
                  <c:v>230.774</c:v>
                </c:pt>
                <c:pt idx="11576">
                  <c:v>230.79400000000001</c:v>
                </c:pt>
                <c:pt idx="11577">
                  <c:v>230.81399999999999</c:v>
                </c:pt>
                <c:pt idx="11578">
                  <c:v>230.834</c:v>
                </c:pt>
                <c:pt idx="11579">
                  <c:v>230.85400000000001</c:v>
                </c:pt>
                <c:pt idx="11580">
                  <c:v>230.874</c:v>
                </c:pt>
                <c:pt idx="11581">
                  <c:v>230.89400000000001</c:v>
                </c:pt>
                <c:pt idx="11582">
                  <c:v>230.91399999999999</c:v>
                </c:pt>
                <c:pt idx="11583">
                  <c:v>230.934</c:v>
                </c:pt>
                <c:pt idx="11584">
                  <c:v>230.95400000000001</c:v>
                </c:pt>
                <c:pt idx="11585">
                  <c:v>230.97399999999999</c:v>
                </c:pt>
                <c:pt idx="11586">
                  <c:v>230.994</c:v>
                </c:pt>
                <c:pt idx="11587">
                  <c:v>231.01400000000001</c:v>
                </c:pt>
                <c:pt idx="11588">
                  <c:v>231.03399999999999</c:v>
                </c:pt>
                <c:pt idx="11589">
                  <c:v>231.054</c:v>
                </c:pt>
                <c:pt idx="11590">
                  <c:v>231.07400000000001</c:v>
                </c:pt>
                <c:pt idx="11591">
                  <c:v>231.09399999999999</c:v>
                </c:pt>
                <c:pt idx="11592">
                  <c:v>231.114</c:v>
                </c:pt>
                <c:pt idx="11593">
                  <c:v>231.13399999999999</c:v>
                </c:pt>
                <c:pt idx="11594">
                  <c:v>231.154</c:v>
                </c:pt>
                <c:pt idx="11595">
                  <c:v>231.17400000000001</c:v>
                </c:pt>
                <c:pt idx="11596">
                  <c:v>231.19399999999999</c:v>
                </c:pt>
                <c:pt idx="11597">
                  <c:v>231.214</c:v>
                </c:pt>
                <c:pt idx="11598">
                  <c:v>231.23400000000001</c:v>
                </c:pt>
                <c:pt idx="11599">
                  <c:v>231.25399999999999</c:v>
                </c:pt>
                <c:pt idx="11600">
                  <c:v>231.274</c:v>
                </c:pt>
                <c:pt idx="11601">
                  <c:v>231.29400000000001</c:v>
                </c:pt>
                <c:pt idx="11602">
                  <c:v>231.31399999999999</c:v>
                </c:pt>
                <c:pt idx="11603">
                  <c:v>231.334</c:v>
                </c:pt>
                <c:pt idx="11604">
                  <c:v>231.35400000000001</c:v>
                </c:pt>
                <c:pt idx="11605">
                  <c:v>231.374</c:v>
                </c:pt>
                <c:pt idx="11606">
                  <c:v>231.39400000000001</c:v>
                </c:pt>
                <c:pt idx="11607">
                  <c:v>231.41399999999999</c:v>
                </c:pt>
                <c:pt idx="11608">
                  <c:v>231.434</c:v>
                </c:pt>
                <c:pt idx="11609">
                  <c:v>231.45400000000001</c:v>
                </c:pt>
                <c:pt idx="11610">
                  <c:v>231.47399999999999</c:v>
                </c:pt>
                <c:pt idx="11611">
                  <c:v>231.494</c:v>
                </c:pt>
                <c:pt idx="11612">
                  <c:v>231.51400000000001</c:v>
                </c:pt>
                <c:pt idx="11613">
                  <c:v>231.53399999999999</c:v>
                </c:pt>
                <c:pt idx="11614">
                  <c:v>231.554</c:v>
                </c:pt>
                <c:pt idx="11615">
                  <c:v>231.57400000000001</c:v>
                </c:pt>
                <c:pt idx="11616">
                  <c:v>231.59399999999999</c:v>
                </c:pt>
                <c:pt idx="11617">
                  <c:v>231.614</c:v>
                </c:pt>
                <c:pt idx="11618">
                  <c:v>231.63399999999999</c:v>
                </c:pt>
                <c:pt idx="11619">
                  <c:v>231.654</c:v>
                </c:pt>
                <c:pt idx="11620">
                  <c:v>231.67400000000001</c:v>
                </c:pt>
                <c:pt idx="11621">
                  <c:v>231.69399999999999</c:v>
                </c:pt>
                <c:pt idx="11622">
                  <c:v>231.714</c:v>
                </c:pt>
                <c:pt idx="11623">
                  <c:v>231.73400000000001</c:v>
                </c:pt>
                <c:pt idx="11624">
                  <c:v>231.75399999999999</c:v>
                </c:pt>
                <c:pt idx="11625">
                  <c:v>231.774</c:v>
                </c:pt>
                <c:pt idx="11626">
                  <c:v>231.79400000000001</c:v>
                </c:pt>
                <c:pt idx="11627">
                  <c:v>231.81399999999999</c:v>
                </c:pt>
                <c:pt idx="11628">
                  <c:v>231.834</c:v>
                </c:pt>
                <c:pt idx="11629">
                  <c:v>231.85400000000001</c:v>
                </c:pt>
                <c:pt idx="11630">
                  <c:v>231.874</c:v>
                </c:pt>
                <c:pt idx="11631">
                  <c:v>231.89400000000001</c:v>
                </c:pt>
                <c:pt idx="11632">
                  <c:v>231.91399999999999</c:v>
                </c:pt>
                <c:pt idx="11633">
                  <c:v>231.934</c:v>
                </c:pt>
                <c:pt idx="11634">
                  <c:v>231.95400000000001</c:v>
                </c:pt>
                <c:pt idx="11635">
                  <c:v>231.97399999999999</c:v>
                </c:pt>
                <c:pt idx="11636">
                  <c:v>231.994</c:v>
                </c:pt>
                <c:pt idx="11637">
                  <c:v>232.01400000000001</c:v>
                </c:pt>
                <c:pt idx="11638">
                  <c:v>232.03399999999999</c:v>
                </c:pt>
                <c:pt idx="11639">
                  <c:v>232.054</c:v>
                </c:pt>
                <c:pt idx="11640">
                  <c:v>232.07400000000001</c:v>
                </c:pt>
                <c:pt idx="11641">
                  <c:v>232.09399999999999</c:v>
                </c:pt>
                <c:pt idx="11642">
                  <c:v>232.114</c:v>
                </c:pt>
                <c:pt idx="11643">
                  <c:v>232.13399999999999</c:v>
                </c:pt>
                <c:pt idx="11644">
                  <c:v>232.154</c:v>
                </c:pt>
                <c:pt idx="11645">
                  <c:v>232.17400000000001</c:v>
                </c:pt>
                <c:pt idx="11646">
                  <c:v>232.19399999999999</c:v>
                </c:pt>
                <c:pt idx="11647">
                  <c:v>232.214</c:v>
                </c:pt>
                <c:pt idx="11648">
                  <c:v>232.23400000000001</c:v>
                </c:pt>
                <c:pt idx="11649">
                  <c:v>232.25399999999999</c:v>
                </c:pt>
                <c:pt idx="11650">
                  <c:v>232.274</c:v>
                </c:pt>
                <c:pt idx="11651">
                  <c:v>232.29400000000001</c:v>
                </c:pt>
                <c:pt idx="11652">
                  <c:v>232.31399999999999</c:v>
                </c:pt>
                <c:pt idx="11653">
                  <c:v>232.334</c:v>
                </c:pt>
                <c:pt idx="11654">
                  <c:v>232.35400000000001</c:v>
                </c:pt>
                <c:pt idx="11655">
                  <c:v>232.374</c:v>
                </c:pt>
                <c:pt idx="11656">
                  <c:v>232.39400000000001</c:v>
                </c:pt>
                <c:pt idx="11657">
                  <c:v>232.41399999999999</c:v>
                </c:pt>
                <c:pt idx="11658">
                  <c:v>232.434</c:v>
                </c:pt>
                <c:pt idx="11659">
                  <c:v>232.45400000000001</c:v>
                </c:pt>
                <c:pt idx="11660">
                  <c:v>232.47399999999999</c:v>
                </c:pt>
                <c:pt idx="11661">
                  <c:v>232.494</c:v>
                </c:pt>
                <c:pt idx="11662">
                  <c:v>232.51400000000001</c:v>
                </c:pt>
                <c:pt idx="11663">
                  <c:v>232.53399999999999</c:v>
                </c:pt>
                <c:pt idx="11664">
                  <c:v>232.554</c:v>
                </c:pt>
                <c:pt idx="11665">
                  <c:v>232.57400000000001</c:v>
                </c:pt>
                <c:pt idx="11666">
                  <c:v>232.59399999999999</c:v>
                </c:pt>
                <c:pt idx="11667">
                  <c:v>232.614</c:v>
                </c:pt>
                <c:pt idx="11668">
                  <c:v>232.63399999999999</c:v>
                </c:pt>
                <c:pt idx="11669">
                  <c:v>232.654</c:v>
                </c:pt>
                <c:pt idx="11670">
                  <c:v>232.67400000000001</c:v>
                </c:pt>
                <c:pt idx="11671">
                  <c:v>232.69399999999999</c:v>
                </c:pt>
                <c:pt idx="11672">
                  <c:v>232.714</c:v>
                </c:pt>
                <c:pt idx="11673">
                  <c:v>232.73400000000001</c:v>
                </c:pt>
                <c:pt idx="11674">
                  <c:v>232.75399999999999</c:v>
                </c:pt>
                <c:pt idx="11675">
                  <c:v>232.774</c:v>
                </c:pt>
                <c:pt idx="11676">
                  <c:v>232.79400000000001</c:v>
                </c:pt>
                <c:pt idx="11677">
                  <c:v>232.81399999999999</c:v>
                </c:pt>
                <c:pt idx="11678">
                  <c:v>232.834</c:v>
                </c:pt>
                <c:pt idx="11679">
                  <c:v>232.85400000000001</c:v>
                </c:pt>
                <c:pt idx="11680">
                  <c:v>232.874</c:v>
                </c:pt>
                <c:pt idx="11681">
                  <c:v>232.89400000000001</c:v>
                </c:pt>
                <c:pt idx="11682">
                  <c:v>232.91399999999999</c:v>
                </c:pt>
                <c:pt idx="11683">
                  <c:v>232.934</c:v>
                </c:pt>
                <c:pt idx="11684">
                  <c:v>232.95400000000001</c:v>
                </c:pt>
                <c:pt idx="11685">
                  <c:v>232.97399999999999</c:v>
                </c:pt>
                <c:pt idx="11686">
                  <c:v>232.994</c:v>
                </c:pt>
                <c:pt idx="11687">
                  <c:v>233.01400000000001</c:v>
                </c:pt>
                <c:pt idx="11688">
                  <c:v>233.03399999999999</c:v>
                </c:pt>
                <c:pt idx="11689">
                  <c:v>233.054</c:v>
                </c:pt>
                <c:pt idx="11690">
                  <c:v>233.07400000000001</c:v>
                </c:pt>
                <c:pt idx="11691">
                  <c:v>233.09399999999999</c:v>
                </c:pt>
                <c:pt idx="11692">
                  <c:v>233.114</c:v>
                </c:pt>
                <c:pt idx="11693">
                  <c:v>233.13399999999999</c:v>
                </c:pt>
                <c:pt idx="11694">
                  <c:v>233.154</c:v>
                </c:pt>
                <c:pt idx="11695">
                  <c:v>233.17400000000001</c:v>
                </c:pt>
                <c:pt idx="11696">
                  <c:v>233.19399999999999</c:v>
                </c:pt>
                <c:pt idx="11697">
                  <c:v>233.214</c:v>
                </c:pt>
                <c:pt idx="11698">
                  <c:v>233.23400000000001</c:v>
                </c:pt>
                <c:pt idx="11699">
                  <c:v>233.25399999999999</c:v>
                </c:pt>
                <c:pt idx="11700">
                  <c:v>233.274</c:v>
                </c:pt>
                <c:pt idx="11701">
                  <c:v>233.29400000000001</c:v>
                </c:pt>
                <c:pt idx="11702">
                  <c:v>233.31399999999999</c:v>
                </c:pt>
                <c:pt idx="11703">
                  <c:v>233.334</c:v>
                </c:pt>
                <c:pt idx="11704">
                  <c:v>233.35400000000001</c:v>
                </c:pt>
                <c:pt idx="11705">
                  <c:v>233.374</c:v>
                </c:pt>
                <c:pt idx="11706">
                  <c:v>233.39400000000001</c:v>
                </c:pt>
                <c:pt idx="11707">
                  <c:v>233.41399999999999</c:v>
                </c:pt>
                <c:pt idx="11708">
                  <c:v>233.434</c:v>
                </c:pt>
                <c:pt idx="11709">
                  <c:v>233.45400000000001</c:v>
                </c:pt>
                <c:pt idx="11710">
                  <c:v>233.47399999999999</c:v>
                </c:pt>
                <c:pt idx="11711">
                  <c:v>233.494</c:v>
                </c:pt>
                <c:pt idx="11712">
                  <c:v>233.51400000000001</c:v>
                </c:pt>
                <c:pt idx="11713">
                  <c:v>233.53399999999999</c:v>
                </c:pt>
                <c:pt idx="11714">
                  <c:v>233.554</c:v>
                </c:pt>
                <c:pt idx="11715">
                  <c:v>233.57400000000001</c:v>
                </c:pt>
                <c:pt idx="11716">
                  <c:v>233.59399999999999</c:v>
                </c:pt>
                <c:pt idx="11717">
                  <c:v>233.614</c:v>
                </c:pt>
                <c:pt idx="11718">
                  <c:v>233.63399999999999</c:v>
                </c:pt>
                <c:pt idx="11719">
                  <c:v>233.654</c:v>
                </c:pt>
                <c:pt idx="11720">
                  <c:v>233.67400000000001</c:v>
                </c:pt>
                <c:pt idx="11721">
                  <c:v>233.69399999999999</c:v>
                </c:pt>
                <c:pt idx="11722">
                  <c:v>233.714</c:v>
                </c:pt>
                <c:pt idx="11723">
                  <c:v>233.73400000000001</c:v>
                </c:pt>
                <c:pt idx="11724">
                  <c:v>233.75399999999999</c:v>
                </c:pt>
                <c:pt idx="11725">
                  <c:v>233.774</c:v>
                </c:pt>
                <c:pt idx="11726">
                  <c:v>233.79400000000001</c:v>
                </c:pt>
                <c:pt idx="11727">
                  <c:v>233.81399999999999</c:v>
                </c:pt>
                <c:pt idx="11728">
                  <c:v>233.834</c:v>
                </c:pt>
                <c:pt idx="11729">
                  <c:v>233.85400000000001</c:v>
                </c:pt>
                <c:pt idx="11730">
                  <c:v>233.874</c:v>
                </c:pt>
                <c:pt idx="11731">
                  <c:v>233.89400000000001</c:v>
                </c:pt>
                <c:pt idx="11732">
                  <c:v>233.91399999999999</c:v>
                </c:pt>
                <c:pt idx="11733">
                  <c:v>233.934</c:v>
                </c:pt>
                <c:pt idx="11734">
                  <c:v>233.95400000000001</c:v>
                </c:pt>
                <c:pt idx="11735">
                  <c:v>233.97399999999999</c:v>
                </c:pt>
                <c:pt idx="11736">
                  <c:v>233.994</c:v>
                </c:pt>
                <c:pt idx="11737">
                  <c:v>234.01400000000001</c:v>
                </c:pt>
                <c:pt idx="11738">
                  <c:v>234.03399999999999</c:v>
                </c:pt>
                <c:pt idx="11739">
                  <c:v>234.054</c:v>
                </c:pt>
                <c:pt idx="11740">
                  <c:v>234.07400000000001</c:v>
                </c:pt>
                <c:pt idx="11741">
                  <c:v>234.09399999999999</c:v>
                </c:pt>
                <c:pt idx="11742">
                  <c:v>234.114</c:v>
                </c:pt>
                <c:pt idx="11743">
                  <c:v>234.13399999999999</c:v>
                </c:pt>
                <c:pt idx="11744">
                  <c:v>234.154</c:v>
                </c:pt>
                <c:pt idx="11745">
                  <c:v>234.17400000000001</c:v>
                </c:pt>
                <c:pt idx="11746">
                  <c:v>234.19399999999999</c:v>
                </c:pt>
                <c:pt idx="11747">
                  <c:v>234.214</c:v>
                </c:pt>
                <c:pt idx="11748">
                  <c:v>234.23400000000001</c:v>
                </c:pt>
                <c:pt idx="11749">
                  <c:v>234.25399999999999</c:v>
                </c:pt>
                <c:pt idx="11750">
                  <c:v>234.274</c:v>
                </c:pt>
                <c:pt idx="11751">
                  <c:v>234.29400000000001</c:v>
                </c:pt>
                <c:pt idx="11752">
                  <c:v>234.31399999999999</c:v>
                </c:pt>
                <c:pt idx="11753">
                  <c:v>234.334</c:v>
                </c:pt>
                <c:pt idx="11754">
                  <c:v>234.35400000000001</c:v>
                </c:pt>
                <c:pt idx="11755">
                  <c:v>234.374</c:v>
                </c:pt>
                <c:pt idx="11756">
                  <c:v>234.39400000000001</c:v>
                </c:pt>
                <c:pt idx="11757">
                  <c:v>234.41399999999999</c:v>
                </c:pt>
                <c:pt idx="11758">
                  <c:v>234.434</c:v>
                </c:pt>
                <c:pt idx="11759">
                  <c:v>234.45400000000001</c:v>
                </c:pt>
                <c:pt idx="11760">
                  <c:v>234.47399999999999</c:v>
                </c:pt>
                <c:pt idx="11761">
                  <c:v>234.494</c:v>
                </c:pt>
                <c:pt idx="11762">
                  <c:v>234.51400000000001</c:v>
                </c:pt>
                <c:pt idx="11763">
                  <c:v>234.53399999999999</c:v>
                </c:pt>
                <c:pt idx="11764">
                  <c:v>234.554</c:v>
                </c:pt>
                <c:pt idx="11765">
                  <c:v>234.57400000000001</c:v>
                </c:pt>
                <c:pt idx="11766">
                  <c:v>234.59399999999999</c:v>
                </c:pt>
                <c:pt idx="11767">
                  <c:v>234.614</c:v>
                </c:pt>
                <c:pt idx="11768">
                  <c:v>234.63399999999999</c:v>
                </c:pt>
                <c:pt idx="11769">
                  <c:v>234.654</c:v>
                </c:pt>
                <c:pt idx="11770">
                  <c:v>234.67400000000001</c:v>
                </c:pt>
                <c:pt idx="11771">
                  <c:v>234.69399999999999</c:v>
                </c:pt>
                <c:pt idx="11772">
                  <c:v>234.714</c:v>
                </c:pt>
                <c:pt idx="11773">
                  <c:v>234.73400000000001</c:v>
                </c:pt>
                <c:pt idx="11774">
                  <c:v>234.75399999999999</c:v>
                </c:pt>
                <c:pt idx="11775">
                  <c:v>234.774</c:v>
                </c:pt>
                <c:pt idx="11776">
                  <c:v>234.79400000000001</c:v>
                </c:pt>
                <c:pt idx="11777">
                  <c:v>234.81399999999999</c:v>
                </c:pt>
                <c:pt idx="11778">
                  <c:v>234.834</c:v>
                </c:pt>
                <c:pt idx="11779">
                  <c:v>234.85400000000001</c:v>
                </c:pt>
                <c:pt idx="11780">
                  <c:v>234.874</c:v>
                </c:pt>
                <c:pt idx="11781">
                  <c:v>234.89400000000001</c:v>
                </c:pt>
                <c:pt idx="11782">
                  <c:v>234.91399999999999</c:v>
                </c:pt>
                <c:pt idx="11783">
                  <c:v>234.934</c:v>
                </c:pt>
                <c:pt idx="11784">
                  <c:v>234.95400000000001</c:v>
                </c:pt>
                <c:pt idx="11785">
                  <c:v>234.97399999999999</c:v>
                </c:pt>
                <c:pt idx="11786">
                  <c:v>234.994</c:v>
                </c:pt>
                <c:pt idx="11787">
                  <c:v>235.01400000000001</c:v>
                </c:pt>
                <c:pt idx="11788">
                  <c:v>235.03399999999999</c:v>
                </c:pt>
                <c:pt idx="11789">
                  <c:v>235.054</c:v>
                </c:pt>
                <c:pt idx="11790">
                  <c:v>235.07400000000001</c:v>
                </c:pt>
                <c:pt idx="11791">
                  <c:v>235.09399999999999</c:v>
                </c:pt>
                <c:pt idx="11792">
                  <c:v>235.114</c:v>
                </c:pt>
                <c:pt idx="11793">
                  <c:v>235.13399999999999</c:v>
                </c:pt>
                <c:pt idx="11794">
                  <c:v>235.154</c:v>
                </c:pt>
                <c:pt idx="11795">
                  <c:v>235.17400000000001</c:v>
                </c:pt>
                <c:pt idx="11796">
                  <c:v>235.19399999999999</c:v>
                </c:pt>
                <c:pt idx="11797">
                  <c:v>235.214</c:v>
                </c:pt>
                <c:pt idx="11798">
                  <c:v>235.23400000000001</c:v>
                </c:pt>
                <c:pt idx="11799">
                  <c:v>235.25399999999999</c:v>
                </c:pt>
                <c:pt idx="11800">
                  <c:v>235.274</c:v>
                </c:pt>
                <c:pt idx="11801">
                  <c:v>235.29400000000001</c:v>
                </c:pt>
                <c:pt idx="11802">
                  <c:v>235.31399999999999</c:v>
                </c:pt>
                <c:pt idx="11803">
                  <c:v>235.334</c:v>
                </c:pt>
                <c:pt idx="11804">
                  <c:v>235.35400000000001</c:v>
                </c:pt>
                <c:pt idx="11805">
                  <c:v>235.374</c:v>
                </c:pt>
                <c:pt idx="11806">
                  <c:v>235.39400000000001</c:v>
                </c:pt>
                <c:pt idx="11807">
                  <c:v>235.41399999999999</c:v>
                </c:pt>
                <c:pt idx="11808">
                  <c:v>235.434</c:v>
                </c:pt>
                <c:pt idx="11809">
                  <c:v>235.45400000000001</c:v>
                </c:pt>
                <c:pt idx="11810">
                  <c:v>235.47399999999999</c:v>
                </c:pt>
                <c:pt idx="11811">
                  <c:v>235.494</c:v>
                </c:pt>
                <c:pt idx="11812">
                  <c:v>235.51400000000001</c:v>
                </c:pt>
                <c:pt idx="11813">
                  <c:v>235.53399999999999</c:v>
                </c:pt>
                <c:pt idx="11814">
                  <c:v>235.554</c:v>
                </c:pt>
                <c:pt idx="11815">
                  <c:v>235.57400000000001</c:v>
                </c:pt>
                <c:pt idx="11816">
                  <c:v>235.59399999999999</c:v>
                </c:pt>
                <c:pt idx="11817">
                  <c:v>235.614</c:v>
                </c:pt>
                <c:pt idx="11818">
                  <c:v>235.63399999999999</c:v>
                </c:pt>
                <c:pt idx="11819">
                  <c:v>235.654</c:v>
                </c:pt>
                <c:pt idx="11820">
                  <c:v>235.67400000000001</c:v>
                </c:pt>
                <c:pt idx="11821">
                  <c:v>235.69399999999999</c:v>
                </c:pt>
                <c:pt idx="11822">
                  <c:v>235.714</c:v>
                </c:pt>
                <c:pt idx="11823">
                  <c:v>235.73400000000001</c:v>
                </c:pt>
                <c:pt idx="11824">
                  <c:v>235.75399999999999</c:v>
                </c:pt>
                <c:pt idx="11825">
                  <c:v>235.774</c:v>
                </c:pt>
                <c:pt idx="11826">
                  <c:v>235.79400000000001</c:v>
                </c:pt>
                <c:pt idx="11827">
                  <c:v>235.81399999999999</c:v>
                </c:pt>
                <c:pt idx="11828">
                  <c:v>235.834</c:v>
                </c:pt>
                <c:pt idx="11829">
                  <c:v>235.85400000000001</c:v>
                </c:pt>
                <c:pt idx="11830">
                  <c:v>235.874</c:v>
                </c:pt>
                <c:pt idx="11831">
                  <c:v>235.89400000000001</c:v>
                </c:pt>
                <c:pt idx="11832">
                  <c:v>235.91399999999999</c:v>
                </c:pt>
                <c:pt idx="11833">
                  <c:v>235.934</c:v>
                </c:pt>
                <c:pt idx="11834">
                  <c:v>235.95400000000001</c:v>
                </c:pt>
                <c:pt idx="11835">
                  <c:v>235.97399999999999</c:v>
                </c:pt>
                <c:pt idx="11836">
                  <c:v>235.994</c:v>
                </c:pt>
                <c:pt idx="11837">
                  <c:v>236.01400000000001</c:v>
                </c:pt>
                <c:pt idx="11838">
                  <c:v>236.03399999999999</c:v>
                </c:pt>
                <c:pt idx="11839">
                  <c:v>236.054</c:v>
                </c:pt>
                <c:pt idx="11840">
                  <c:v>236.07400000000001</c:v>
                </c:pt>
                <c:pt idx="11841">
                  <c:v>236.09399999999999</c:v>
                </c:pt>
                <c:pt idx="11842">
                  <c:v>236.114</c:v>
                </c:pt>
                <c:pt idx="11843">
                  <c:v>236.13399999999999</c:v>
                </c:pt>
                <c:pt idx="11844">
                  <c:v>236.154</c:v>
                </c:pt>
                <c:pt idx="11845">
                  <c:v>236.17400000000001</c:v>
                </c:pt>
                <c:pt idx="11846">
                  <c:v>236.19399999999999</c:v>
                </c:pt>
                <c:pt idx="11847">
                  <c:v>236.214</c:v>
                </c:pt>
                <c:pt idx="11848">
                  <c:v>236.23400000000001</c:v>
                </c:pt>
                <c:pt idx="11849">
                  <c:v>236.25399999999999</c:v>
                </c:pt>
                <c:pt idx="11850">
                  <c:v>236.274</c:v>
                </c:pt>
                <c:pt idx="11851">
                  <c:v>236.29400000000001</c:v>
                </c:pt>
                <c:pt idx="11852">
                  <c:v>236.31399999999999</c:v>
                </c:pt>
                <c:pt idx="11853">
                  <c:v>236.334</c:v>
                </c:pt>
                <c:pt idx="11854">
                  <c:v>236.35400000000001</c:v>
                </c:pt>
                <c:pt idx="11855">
                  <c:v>236.374</c:v>
                </c:pt>
                <c:pt idx="11856">
                  <c:v>236.39400000000001</c:v>
                </c:pt>
                <c:pt idx="11857">
                  <c:v>236.41399999999999</c:v>
                </c:pt>
                <c:pt idx="11858">
                  <c:v>236.434</c:v>
                </c:pt>
                <c:pt idx="11859">
                  <c:v>236.45400000000001</c:v>
                </c:pt>
                <c:pt idx="11860">
                  <c:v>236.47399999999999</c:v>
                </c:pt>
                <c:pt idx="11861">
                  <c:v>236.494</c:v>
                </c:pt>
                <c:pt idx="11862">
                  <c:v>236.51400000000001</c:v>
                </c:pt>
                <c:pt idx="11863">
                  <c:v>236.53399999999999</c:v>
                </c:pt>
                <c:pt idx="11864">
                  <c:v>236.554</c:v>
                </c:pt>
                <c:pt idx="11865">
                  <c:v>236.57400000000001</c:v>
                </c:pt>
                <c:pt idx="11866">
                  <c:v>236.59399999999999</c:v>
                </c:pt>
                <c:pt idx="11867">
                  <c:v>236.614</c:v>
                </c:pt>
                <c:pt idx="11868">
                  <c:v>236.63399999999999</c:v>
                </c:pt>
                <c:pt idx="11869">
                  <c:v>236.654</c:v>
                </c:pt>
                <c:pt idx="11870">
                  <c:v>236.67400000000001</c:v>
                </c:pt>
                <c:pt idx="11871">
                  <c:v>236.69399999999999</c:v>
                </c:pt>
                <c:pt idx="11872">
                  <c:v>236.714</c:v>
                </c:pt>
                <c:pt idx="11873">
                  <c:v>236.73400000000001</c:v>
                </c:pt>
                <c:pt idx="11874">
                  <c:v>236.75399999999999</c:v>
                </c:pt>
                <c:pt idx="11875">
                  <c:v>236.774</c:v>
                </c:pt>
                <c:pt idx="11876">
                  <c:v>236.79400000000001</c:v>
                </c:pt>
                <c:pt idx="11877">
                  <c:v>236.81399999999999</c:v>
                </c:pt>
                <c:pt idx="11878">
                  <c:v>236.834</c:v>
                </c:pt>
                <c:pt idx="11879">
                  <c:v>236.85400000000001</c:v>
                </c:pt>
                <c:pt idx="11880">
                  <c:v>236.874</c:v>
                </c:pt>
                <c:pt idx="11881">
                  <c:v>236.89400000000001</c:v>
                </c:pt>
                <c:pt idx="11882">
                  <c:v>236.91399999999999</c:v>
                </c:pt>
                <c:pt idx="11883">
                  <c:v>236.934</c:v>
                </c:pt>
                <c:pt idx="11884">
                  <c:v>236.95400000000001</c:v>
                </c:pt>
                <c:pt idx="11885">
                  <c:v>236.97399999999999</c:v>
                </c:pt>
                <c:pt idx="11886">
                  <c:v>236.994</c:v>
                </c:pt>
                <c:pt idx="11887">
                  <c:v>237.01400000000001</c:v>
                </c:pt>
                <c:pt idx="11888">
                  <c:v>237.03399999999999</c:v>
                </c:pt>
                <c:pt idx="11889">
                  <c:v>237.054</c:v>
                </c:pt>
                <c:pt idx="11890">
                  <c:v>237.07400000000001</c:v>
                </c:pt>
                <c:pt idx="11891">
                  <c:v>237.09399999999999</c:v>
                </c:pt>
                <c:pt idx="11892">
                  <c:v>237.114</c:v>
                </c:pt>
                <c:pt idx="11893">
                  <c:v>237.13399999999999</c:v>
                </c:pt>
                <c:pt idx="11894">
                  <c:v>237.154</c:v>
                </c:pt>
                <c:pt idx="11895">
                  <c:v>237.17400000000001</c:v>
                </c:pt>
                <c:pt idx="11896">
                  <c:v>237.19399999999999</c:v>
                </c:pt>
                <c:pt idx="11897">
                  <c:v>237.214</c:v>
                </c:pt>
                <c:pt idx="11898">
                  <c:v>237.23400000000001</c:v>
                </c:pt>
                <c:pt idx="11899">
                  <c:v>237.25399999999999</c:v>
                </c:pt>
                <c:pt idx="11900">
                  <c:v>237.274</c:v>
                </c:pt>
                <c:pt idx="11901">
                  <c:v>237.29400000000001</c:v>
                </c:pt>
                <c:pt idx="11902">
                  <c:v>237.31399999999999</c:v>
                </c:pt>
                <c:pt idx="11903">
                  <c:v>237.334</c:v>
                </c:pt>
                <c:pt idx="11904">
                  <c:v>237.35400000000001</c:v>
                </c:pt>
                <c:pt idx="11905">
                  <c:v>237.374</c:v>
                </c:pt>
                <c:pt idx="11906">
                  <c:v>237.39400000000001</c:v>
                </c:pt>
                <c:pt idx="11907">
                  <c:v>237.41399999999999</c:v>
                </c:pt>
                <c:pt idx="11908">
                  <c:v>237.434</c:v>
                </c:pt>
                <c:pt idx="11909">
                  <c:v>237.45400000000001</c:v>
                </c:pt>
                <c:pt idx="11910">
                  <c:v>237.47399999999999</c:v>
                </c:pt>
                <c:pt idx="11911">
                  <c:v>237.494</c:v>
                </c:pt>
                <c:pt idx="11912">
                  <c:v>237.51400000000001</c:v>
                </c:pt>
                <c:pt idx="11913">
                  <c:v>237.53399999999999</c:v>
                </c:pt>
                <c:pt idx="11914">
                  <c:v>237.554</c:v>
                </c:pt>
                <c:pt idx="11915">
                  <c:v>237.57400000000001</c:v>
                </c:pt>
                <c:pt idx="11916">
                  <c:v>237.59399999999999</c:v>
                </c:pt>
                <c:pt idx="11917">
                  <c:v>237.614</c:v>
                </c:pt>
                <c:pt idx="11918">
                  <c:v>237.63399999999999</c:v>
                </c:pt>
                <c:pt idx="11919">
                  <c:v>237.654</c:v>
                </c:pt>
                <c:pt idx="11920">
                  <c:v>237.67400000000001</c:v>
                </c:pt>
                <c:pt idx="11921">
                  <c:v>237.69399999999999</c:v>
                </c:pt>
                <c:pt idx="11922">
                  <c:v>237.714</c:v>
                </c:pt>
                <c:pt idx="11923">
                  <c:v>237.73400000000001</c:v>
                </c:pt>
                <c:pt idx="11924">
                  <c:v>237.75399999999999</c:v>
                </c:pt>
                <c:pt idx="11925">
                  <c:v>237.774</c:v>
                </c:pt>
                <c:pt idx="11926">
                  <c:v>237.79400000000001</c:v>
                </c:pt>
                <c:pt idx="11927">
                  <c:v>237.81399999999999</c:v>
                </c:pt>
                <c:pt idx="11928">
                  <c:v>237.834</c:v>
                </c:pt>
                <c:pt idx="11929">
                  <c:v>237.85400000000001</c:v>
                </c:pt>
                <c:pt idx="11930">
                  <c:v>237.874</c:v>
                </c:pt>
                <c:pt idx="11931">
                  <c:v>237.89400000000001</c:v>
                </c:pt>
                <c:pt idx="11932">
                  <c:v>237.91399999999999</c:v>
                </c:pt>
                <c:pt idx="11933">
                  <c:v>237.934</c:v>
                </c:pt>
                <c:pt idx="11934">
                  <c:v>237.95400000000001</c:v>
                </c:pt>
                <c:pt idx="11935">
                  <c:v>237.97399999999999</c:v>
                </c:pt>
                <c:pt idx="11936">
                  <c:v>237.994</c:v>
                </c:pt>
                <c:pt idx="11937">
                  <c:v>238.01400000000001</c:v>
                </c:pt>
                <c:pt idx="11938">
                  <c:v>238.03399999999999</c:v>
                </c:pt>
                <c:pt idx="11939">
                  <c:v>238.054</c:v>
                </c:pt>
                <c:pt idx="11940">
                  <c:v>238.07400000000001</c:v>
                </c:pt>
                <c:pt idx="11941">
                  <c:v>238.09399999999999</c:v>
                </c:pt>
                <c:pt idx="11942">
                  <c:v>238.114</c:v>
                </c:pt>
                <c:pt idx="11943">
                  <c:v>238.13399999999999</c:v>
                </c:pt>
                <c:pt idx="11944">
                  <c:v>238.154</c:v>
                </c:pt>
                <c:pt idx="11945">
                  <c:v>238.17400000000001</c:v>
                </c:pt>
                <c:pt idx="11946">
                  <c:v>238.19399999999999</c:v>
                </c:pt>
                <c:pt idx="11947">
                  <c:v>238.214</c:v>
                </c:pt>
                <c:pt idx="11948">
                  <c:v>238.23400000000001</c:v>
                </c:pt>
                <c:pt idx="11949">
                  <c:v>238.25399999999999</c:v>
                </c:pt>
                <c:pt idx="11950">
                  <c:v>238.274</c:v>
                </c:pt>
                <c:pt idx="11951">
                  <c:v>238.29400000000001</c:v>
                </c:pt>
                <c:pt idx="11952">
                  <c:v>238.31399999999999</c:v>
                </c:pt>
                <c:pt idx="11953">
                  <c:v>238.334</c:v>
                </c:pt>
                <c:pt idx="11954">
                  <c:v>238.35400000000001</c:v>
                </c:pt>
                <c:pt idx="11955">
                  <c:v>238.374</c:v>
                </c:pt>
                <c:pt idx="11956">
                  <c:v>238.39400000000001</c:v>
                </c:pt>
                <c:pt idx="11957">
                  <c:v>238.41399999999999</c:v>
                </c:pt>
                <c:pt idx="11958">
                  <c:v>238.434</c:v>
                </c:pt>
                <c:pt idx="11959">
                  <c:v>238.45400000000001</c:v>
                </c:pt>
                <c:pt idx="11960">
                  <c:v>238.47399999999999</c:v>
                </c:pt>
                <c:pt idx="11961">
                  <c:v>238.494</c:v>
                </c:pt>
                <c:pt idx="11962">
                  <c:v>238.51400000000001</c:v>
                </c:pt>
                <c:pt idx="11963">
                  <c:v>238.53399999999999</c:v>
                </c:pt>
                <c:pt idx="11964">
                  <c:v>238.554</c:v>
                </c:pt>
                <c:pt idx="11965">
                  <c:v>238.57400000000001</c:v>
                </c:pt>
                <c:pt idx="11966">
                  <c:v>238.59399999999999</c:v>
                </c:pt>
                <c:pt idx="11967">
                  <c:v>238.614</c:v>
                </c:pt>
                <c:pt idx="11968">
                  <c:v>238.63399999999999</c:v>
                </c:pt>
                <c:pt idx="11969">
                  <c:v>238.654</c:v>
                </c:pt>
                <c:pt idx="11970">
                  <c:v>238.67400000000001</c:v>
                </c:pt>
                <c:pt idx="11971">
                  <c:v>238.69399999999999</c:v>
                </c:pt>
                <c:pt idx="11972">
                  <c:v>238.714</c:v>
                </c:pt>
                <c:pt idx="11973">
                  <c:v>238.73400000000001</c:v>
                </c:pt>
                <c:pt idx="11974">
                  <c:v>238.75399999999999</c:v>
                </c:pt>
                <c:pt idx="11975">
                  <c:v>238.774</c:v>
                </c:pt>
                <c:pt idx="11976">
                  <c:v>238.79400000000001</c:v>
                </c:pt>
                <c:pt idx="11977">
                  <c:v>238.81399999999999</c:v>
                </c:pt>
                <c:pt idx="11978">
                  <c:v>238.834</c:v>
                </c:pt>
                <c:pt idx="11979">
                  <c:v>238.85400000000001</c:v>
                </c:pt>
                <c:pt idx="11980">
                  <c:v>238.874</c:v>
                </c:pt>
                <c:pt idx="11981">
                  <c:v>238.89400000000001</c:v>
                </c:pt>
                <c:pt idx="11982">
                  <c:v>238.91399999999999</c:v>
                </c:pt>
                <c:pt idx="11983">
                  <c:v>238.934</c:v>
                </c:pt>
                <c:pt idx="11984">
                  <c:v>238.95400000000001</c:v>
                </c:pt>
                <c:pt idx="11985">
                  <c:v>238.97399999999999</c:v>
                </c:pt>
                <c:pt idx="11986">
                  <c:v>238.994</c:v>
                </c:pt>
                <c:pt idx="11987">
                  <c:v>239.01400000000001</c:v>
                </c:pt>
                <c:pt idx="11988">
                  <c:v>239.03399999999999</c:v>
                </c:pt>
                <c:pt idx="11989">
                  <c:v>239.054</c:v>
                </c:pt>
                <c:pt idx="11990">
                  <c:v>239.07400000000001</c:v>
                </c:pt>
                <c:pt idx="11991">
                  <c:v>239.09399999999999</c:v>
                </c:pt>
                <c:pt idx="11992">
                  <c:v>239.114</c:v>
                </c:pt>
                <c:pt idx="11993">
                  <c:v>239.13399999999999</c:v>
                </c:pt>
                <c:pt idx="11994">
                  <c:v>239.154</c:v>
                </c:pt>
                <c:pt idx="11995">
                  <c:v>239.17400000000001</c:v>
                </c:pt>
                <c:pt idx="11996">
                  <c:v>239.19399999999999</c:v>
                </c:pt>
                <c:pt idx="11997">
                  <c:v>239.214</c:v>
                </c:pt>
                <c:pt idx="11998">
                  <c:v>239.23400000000001</c:v>
                </c:pt>
                <c:pt idx="11999">
                  <c:v>239.25399999999999</c:v>
                </c:pt>
                <c:pt idx="12000">
                  <c:v>239.274</c:v>
                </c:pt>
                <c:pt idx="12001">
                  <c:v>239.29400000000001</c:v>
                </c:pt>
                <c:pt idx="12002">
                  <c:v>239.31399999999999</c:v>
                </c:pt>
                <c:pt idx="12003">
                  <c:v>239.334</c:v>
                </c:pt>
                <c:pt idx="12004">
                  <c:v>239.35400000000001</c:v>
                </c:pt>
                <c:pt idx="12005">
                  <c:v>239.374</c:v>
                </c:pt>
                <c:pt idx="12006">
                  <c:v>239.39400000000001</c:v>
                </c:pt>
                <c:pt idx="12007">
                  <c:v>239.41399999999999</c:v>
                </c:pt>
                <c:pt idx="12008">
                  <c:v>239.434</c:v>
                </c:pt>
                <c:pt idx="12009">
                  <c:v>239.45400000000001</c:v>
                </c:pt>
                <c:pt idx="12010">
                  <c:v>239.47399999999999</c:v>
                </c:pt>
                <c:pt idx="12011">
                  <c:v>239.494</c:v>
                </c:pt>
                <c:pt idx="12012">
                  <c:v>239.51400000000001</c:v>
                </c:pt>
                <c:pt idx="12013">
                  <c:v>239.53399999999999</c:v>
                </c:pt>
                <c:pt idx="12014">
                  <c:v>239.554</c:v>
                </c:pt>
                <c:pt idx="12015">
                  <c:v>239.57400000000001</c:v>
                </c:pt>
                <c:pt idx="12016">
                  <c:v>239.59399999999999</c:v>
                </c:pt>
                <c:pt idx="12017">
                  <c:v>239.614</c:v>
                </c:pt>
                <c:pt idx="12018">
                  <c:v>239.63399999999999</c:v>
                </c:pt>
                <c:pt idx="12019">
                  <c:v>239.654</c:v>
                </c:pt>
                <c:pt idx="12020">
                  <c:v>239.67400000000001</c:v>
                </c:pt>
                <c:pt idx="12021">
                  <c:v>239.69399999999999</c:v>
                </c:pt>
                <c:pt idx="12022">
                  <c:v>239.714</c:v>
                </c:pt>
                <c:pt idx="12023">
                  <c:v>239.73400000000001</c:v>
                </c:pt>
                <c:pt idx="12024">
                  <c:v>239.75399999999999</c:v>
                </c:pt>
                <c:pt idx="12025">
                  <c:v>239.774</c:v>
                </c:pt>
                <c:pt idx="12026">
                  <c:v>239.79400000000001</c:v>
                </c:pt>
                <c:pt idx="12027">
                  <c:v>239.81399999999999</c:v>
                </c:pt>
                <c:pt idx="12028">
                  <c:v>239.834</c:v>
                </c:pt>
                <c:pt idx="12029">
                  <c:v>239.85400000000001</c:v>
                </c:pt>
                <c:pt idx="12030">
                  <c:v>239.874</c:v>
                </c:pt>
                <c:pt idx="12031">
                  <c:v>239.89400000000001</c:v>
                </c:pt>
                <c:pt idx="12032">
                  <c:v>239.91399999999999</c:v>
                </c:pt>
                <c:pt idx="12033">
                  <c:v>239.934</c:v>
                </c:pt>
                <c:pt idx="12034">
                  <c:v>239.95400000000001</c:v>
                </c:pt>
                <c:pt idx="12035">
                  <c:v>239.97399999999999</c:v>
                </c:pt>
                <c:pt idx="12036">
                  <c:v>239.994</c:v>
                </c:pt>
                <c:pt idx="12037">
                  <c:v>240.01400000000001</c:v>
                </c:pt>
                <c:pt idx="12038">
                  <c:v>240.03399999999999</c:v>
                </c:pt>
                <c:pt idx="12039">
                  <c:v>240.054</c:v>
                </c:pt>
                <c:pt idx="12040">
                  <c:v>240.07400000000001</c:v>
                </c:pt>
                <c:pt idx="12041">
                  <c:v>240.09399999999999</c:v>
                </c:pt>
                <c:pt idx="12042">
                  <c:v>240.114</c:v>
                </c:pt>
                <c:pt idx="12043">
                  <c:v>240.13399999999999</c:v>
                </c:pt>
                <c:pt idx="12044">
                  <c:v>240.154</c:v>
                </c:pt>
                <c:pt idx="12045">
                  <c:v>240.17400000000001</c:v>
                </c:pt>
                <c:pt idx="12046">
                  <c:v>240.19399999999999</c:v>
                </c:pt>
                <c:pt idx="12047">
                  <c:v>240.214</c:v>
                </c:pt>
                <c:pt idx="12048">
                  <c:v>240.23400000000001</c:v>
                </c:pt>
                <c:pt idx="12049">
                  <c:v>240.25399999999999</c:v>
                </c:pt>
                <c:pt idx="12050">
                  <c:v>240.274</c:v>
                </c:pt>
                <c:pt idx="12051">
                  <c:v>240.29400000000001</c:v>
                </c:pt>
                <c:pt idx="12052">
                  <c:v>240.31399999999999</c:v>
                </c:pt>
                <c:pt idx="12053">
                  <c:v>240.334</c:v>
                </c:pt>
                <c:pt idx="12054">
                  <c:v>240.35400000000001</c:v>
                </c:pt>
                <c:pt idx="12055">
                  <c:v>240.374</c:v>
                </c:pt>
                <c:pt idx="12056">
                  <c:v>240.39400000000001</c:v>
                </c:pt>
                <c:pt idx="12057">
                  <c:v>240.41399999999999</c:v>
                </c:pt>
                <c:pt idx="12058">
                  <c:v>240.434</c:v>
                </c:pt>
                <c:pt idx="12059">
                  <c:v>240.45400000000001</c:v>
                </c:pt>
                <c:pt idx="12060">
                  <c:v>240.47399999999999</c:v>
                </c:pt>
                <c:pt idx="12061">
                  <c:v>240.494</c:v>
                </c:pt>
                <c:pt idx="12062">
                  <c:v>240.51400000000001</c:v>
                </c:pt>
                <c:pt idx="12063">
                  <c:v>240.53399999999999</c:v>
                </c:pt>
                <c:pt idx="12064">
                  <c:v>240.554</c:v>
                </c:pt>
                <c:pt idx="12065">
                  <c:v>240.57400000000001</c:v>
                </c:pt>
                <c:pt idx="12066">
                  <c:v>240.59399999999999</c:v>
                </c:pt>
                <c:pt idx="12067">
                  <c:v>240.614</c:v>
                </c:pt>
                <c:pt idx="12068">
                  <c:v>240.63399999999999</c:v>
                </c:pt>
                <c:pt idx="12069">
                  <c:v>240.654</c:v>
                </c:pt>
                <c:pt idx="12070">
                  <c:v>240.67400000000001</c:v>
                </c:pt>
                <c:pt idx="12071">
                  <c:v>240.69399999999999</c:v>
                </c:pt>
                <c:pt idx="12072">
                  <c:v>240.714</c:v>
                </c:pt>
                <c:pt idx="12073">
                  <c:v>240.73400000000001</c:v>
                </c:pt>
                <c:pt idx="12074">
                  <c:v>240.75399999999999</c:v>
                </c:pt>
                <c:pt idx="12075">
                  <c:v>240.774</c:v>
                </c:pt>
                <c:pt idx="12076">
                  <c:v>240.79400000000001</c:v>
                </c:pt>
                <c:pt idx="12077">
                  <c:v>240.81399999999999</c:v>
                </c:pt>
                <c:pt idx="12078">
                  <c:v>240.834</c:v>
                </c:pt>
                <c:pt idx="12079">
                  <c:v>240.85400000000001</c:v>
                </c:pt>
                <c:pt idx="12080">
                  <c:v>240.874</c:v>
                </c:pt>
                <c:pt idx="12081">
                  <c:v>240.89400000000001</c:v>
                </c:pt>
                <c:pt idx="12082">
                  <c:v>240.91399999999999</c:v>
                </c:pt>
                <c:pt idx="12083">
                  <c:v>240.934</c:v>
                </c:pt>
                <c:pt idx="12084">
                  <c:v>240.95400000000001</c:v>
                </c:pt>
                <c:pt idx="12085">
                  <c:v>240.97399999999999</c:v>
                </c:pt>
                <c:pt idx="12086">
                  <c:v>240.994</c:v>
                </c:pt>
                <c:pt idx="12087">
                  <c:v>241.01400000000001</c:v>
                </c:pt>
                <c:pt idx="12088">
                  <c:v>241.03399999999999</c:v>
                </c:pt>
                <c:pt idx="12089">
                  <c:v>241.054</c:v>
                </c:pt>
                <c:pt idx="12090">
                  <c:v>241.07400000000001</c:v>
                </c:pt>
                <c:pt idx="12091">
                  <c:v>241.09399999999999</c:v>
                </c:pt>
                <c:pt idx="12092">
                  <c:v>241.114</c:v>
                </c:pt>
                <c:pt idx="12093">
                  <c:v>241.13399999999999</c:v>
                </c:pt>
                <c:pt idx="12094">
                  <c:v>241.154</c:v>
                </c:pt>
                <c:pt idx="12095">
                  <c:v>241.17400000000001</c:v>
                </c:pt>
                <c:pt idx="12096">
                  <c:v>241.19399999999999</c:v>
                </c:pt>
                <c:pt idx="12097">
                  <c:v>241.214</c:v>
                </c:pt>
                <c:pt idx="12098">
                  <c:v>241.23400000000001</c:v>
                </c:pt>
                <c:pt idx="12099">
                  <c:v>241.25399999999999</c:v>
                </c:pt>
                <c:pt idx="12100">
                  <c:v>241.274</c:v>
                </c:pt>
                <c:pt idx="12101">
                  <c:v>241.29400000000001</c:v>
                </c:pt>
                <c:pt idx="12102">
                  <c:v>241.31399999999999</c:v>
                </c:pt>
                <c:pt idx="12103">
                  <c:v>241.334</c:v>
                </c:pt>
                <c:pt idx="12104">
                  <c:v>241.35400000000001</c:v>
                </c:pt>
                <c:pt idx="12105">
                  <c:v>241.374</c:v>
                </c:pt>
                <c:pt idx="12106">
                  <c:v>241.39400000000001</c:v>
                </c:pt>
                <c:pt idx="12107">
                  <c:v>241.41399999999999</c:v>
                </c:pt>
                <c:pt idx="12108">
                  <c:v>241.434</c:v>
                </c:pt>
                <c:pt idx="12109">
                  <c:v>241.45400000000001</c:v>
                </c:pt>
                <c:pt idx="12110">
                  <c:v>241.47399999999999</c:v>
                </c:pt>
                <c:pt idx="12111">
                  <c:v>241.494</c:v>
                </c:pt>
                <c:pt idx="12112">
                  <c:v>241.51400000000001</c:v>
                </c:pt>
                <c:pt idx="12113">
                  <c:v>241.53399999999999</c:v>
                </c:pt>
                <c:pt idx="12114">
                  <c:v>241.554</c:v>
                </c:pt>
                <c:pt idx="12115">
                  <c:v>241.57400000000001</c:v>
                </c:pt>
                <c:pt idx="12116">
                  <c:v>241.59399999999999</c:v>
                </c:pt>
                <c:pt idx="12117">
                  <c:v>241.614</c:v>
                </c:pt>
                <c:pt idx="12118">
                  <c:v>241.63399999999999</c:v>
                </c:pt>
                <c:pt idx="12119">
                  <c:v>241.654</c:v>
                </c:pt>
                <c:pt idx="12120">
                  <c:v>241.67400000000001</c:v>
                </c:pt>
                <c:pt idx="12121">
                  <c:v>241.69399999999999</c:v>
                </c:pt>
                <c:pt idx="12122">
                  <c:v>241.714</c:v>
                </c:pt>
                <c:pt idx="12123">
                  <c:v>241.73400000000001</c:v>
                </c:pt>
                <c:pt idx="12124">
                  <c:v>241.75399999999999</c:v>
                </c:pt>
                <c:pt idx="12125">
                  <c:v>241.774</c:v>
                </c:pt>
                <c:pt idx="12126">
                  <c:v>241.79400000000001</c:v>
                </c:pt>
                <c:pt idx="12127">
                  <c:v>241.81399999999999</c:v>
                </c:pt>
                <c:pt idx="12128">
                  <c:v>241.834</c:v>
                </c:pt>
                <c:pt idx="12129">
                  <c:v>241.85400000000001</c:v>
                </c:pt>
                <c:pt idx="12130">
                  <c:v>241.874</c:v>
                </c:pt>
                <c:pt idx="12131">
                  <c:v>241.89400000000001</c:v>
                </c:pt>
                <c:pt idx="12132">
                  <c:v>241.91399999999999</c:v>
                </c:pt>
                <c:pt idx="12133">
                  <c:v>241.934</c:v>
                </c:pt>
                <c:pt idx="12134">
                  <c:v>241.95400000000001</c:v>
                </c:pt>
                <c:pt idx="12135">
                  <c:v>241.97399999999999</c:v>
                </c:pt>
                <c:pt idx="12136">
                  <c:v>241.994</c:v>
                </c:pt>
                <c:pt idx="12137">
                  <c:v>242.01400000000001</c:v>
                </c:pt>
                <c:pt idx="12138">
                  <c:v>242.03399999999999</c:v>
                </c:pt>
                <c:pt idx="12139">
                  <c:v>242.054</c:v>
                </c:pt>
                <c:pt idx="12140">
                  <c:v>242.07400000000001</c:v>
                </c:pt>
                <c:pt idx="12141">
                  <c:v>242.09399999999999</c:v>
                </c:pt>
                <c:pt idx="12142">
                  <c:v>242.114</c:v>
                </c:pt>
                <c:pt idx="12143">
                  <c:v>242.13399999999999</c:v>
                </c:pt>
                <c:pt idx="12144">
                  <c:v>242.154</c:v>
                </c:pt>
                <c:pt idx="12145">
                  <c:v>242.17400000000001</c:v>
                </c:pt>
                <c:pt idx="12146">
                  <c:v>242.19399999999999</c:v>
                </c:pt>
                <c:pt idx="12147">
                  <c:v>242.214</c:v>
                </c:pt>
                <c:pt idx="12148">
                  <c:v>242.23400000000001</c:v>
                </c:pt>
                <c:pt idx="12149">
                  <c:v>242.25399999999999</c:v>
                </c:pt>
                <c:pt idx="12150">
                  <c:v>242.274</c:v>
                </c:pt>
                <c:pt idx="12151">
                  <c:v>242.29400000000001</c:v>
                </c:pt>
                <c:pt idx="12152">
                  <c:v>242.31399999999999</c:v>
                </c:pt>
                <c:pt idx="12153">
                  <c:v>242.334</c:v>
                </c:pt>
                <c:pt idx="12154">
                  <c:v>242.35400000000001</c:v>
                </c:pt>
                <c:pt idx="12155">
                  <c:v>242.374</c:v>
                </c:pt>
                <c:pt idx="12156">
                  <c:v>242.39400000000001</c:v>
                </c:pt>
                <c:pt idx="12157">
                  <c:v>242.41399999999999</c:v>
                </c:pt>
                <c:pt idx="12158">
                  <c:v>242.434</c:v>
                </c:pt>
                <c:pt idx="12159">
                  <c:v>242.45400000000001</c:v>
                </c:pt>
                <c:pt idx="12160">
                  <c:v>242.47399999999999</c:v>
                </c:pt>
                <c:pt idx="12161">
                  <c:v>242.494</c:v>
                </c:pt>
                <c:pt idx="12162">
                  <c:v>242.51400000000001</c:v>
                </c:pt>
                <c:pt idx="12163">
                  <c:v>242.53399999999999</c:v>
                </c:pt>
                <c:pt idx="12164">
                  <c:v>242.554</c:v>
                </c:pt>
                <c:pt idx="12165">
                  <c:v>242.57400000000001</c:v>
                </c:pt>
                <c:pt idx="12166">
                  <c:v>242.59399999999999</c:v>
                </c:pt>
                <c:pt idx="12167">
                  <c:v>242.614</c:v>
                </c:pt>
                <c:pt idx="12168">
                  <c:v>242.63399999999999</c:v>
                </c:pt>
                <c:pt idx="12169">
                  <c:v>242.654</c:v>
                </c:pt>
                <c:pt idx="12170">
                  <c:v>242.67400000000001</c:v>
                </c:pt>
                <c:pt idx="12171">
                  <c:v>242.69399999999999</c:v>
                </c:pt>
                <c:pt idx="12172">
                  <c:v>242.714</c:v>
                </c:pt>
                <c:pt idx="12173">
                  <c:v>242.73400000000001</c:v>
                </c:pt>
                <c:pt idx="12174">
                  <c:v>242.75399999999999</c:v>
                </c:pt>
                <c:pt idx="12175">
                  <c:v>242.774</c:v>
                </c:pt>
                <c:pt idx="12176">
                  <c:v>242.79400000000001</c:v>
                </c:pt>
                <c:pt idx="12177">
                  <c:v>242.81399999999999</c:v>
                </c:pt>
                <c:pt idx="12178">
                  <c:v>242.834</c:v>
                </c:pt>
                <c:pt idx="12179">
                  <c:v>242.85400000000001</c:v>
                </c:pt>
                <c:pt idx="12180">
                  <c:v>242.874</c:v>
                </c:pt>
                <c:pt idx="12181">
                  <c:v>242.89400000000001</c:v>
                </c:pt>
                <c:pt idx="12182">
                  <c:v>242.91399999999999</c:v>
                </c:pt>
                <c:pt idx="12183">
                  <c:v>242.934</c:v>
                </c:pt>
                <c:pt idx="12184">
                  <c:v>242.95400000000001</c:v>
                </c:pt>
                <c:pt idx="12185">
                  <c:v>242.97399999999999</c:v>
                </c:pt>
                <c:pt idx="12186">
                  <c:v>242.994</c:v>
                </c:pt>
                <c:pt idx="12187">
                  <c:v>243.01400000000001</c:v>
                </c:pt>
                <c:pt idx="12188">
                  <c:v>243.03399999999999</c:v>
                </c:pt>
                <c:pt idx="12189">
                  <c:v>243.054</c:v>
                </c:pt>
                <c:pt idx="12190">
                  <c:v>243.07400000000001</c:v>
                </c:pt>
                <c:pt idx="12191">
                  <c:v>243.09399999999999</c:v>
                </c:pt>
                <c:pt idx="12192">
                  <c:v>243.114</c:v>
                </c:pt>
                <c:pt idx="12193">
                  <c:v>243.13399999999999</c:v>
                </c:pt>
                <c:pt idx="12194">
                  <c:v>243.154</c:v>
                </c:pt>
                <c:pt idx="12195">
                  <c:v>243.17400000000001</c:v>
                </c:pt>
                <c:pt idx="12196">
                  <c:v>243.19399999999999</c:v>
                </c:pt>
                <c:pt idx="12197">
                  <c:v>243.214</c:v>
                </c:pt>
                <c:pt idx="12198">
                  <c:v>243.23400000000001</c:v>
                </c:pt>
                <c:pt idx="12199">
                  <c:v>243.25399999999999</c:v>
                </c:pt>
                <c:pt idx="12200">
                  <c:v>243.274</c:v>
                </c:pt>
                <c:pt idx="12201">
                  <c:v>243.29400000000001</c:v>
                </c:pt>
                <c:pt idx="12202">
                  <c:v>243.31399999999999</c:v>
                </c:pt>
                <c:pt idx="12203">
                  <c:v>243.334</c:v>
                </c:pt>
                <c:pt idx="12204">
                  <c:v>243.35400000000001</c:v>
                </c:pt>
                <c:pt idx="12205">
                  <c:v>243.374</c:v>
                </c:pt>
                <c:pt idx="12206">
                  <c:v>243.39400000000001</c:v>
                </c:pt>
                <c:pt idx="12207">
                  <c:v>243.41399999999999</c:v>
                </c:pt>
                <c:pt idx="12208">
                  <c:v>243.434</c:v>
                </c:pt>
                <c:pt idx="12209">
                  <c:v>243.45400000000001</c:v>
                </c:pt>
                <c:pt idx="12210">
                  <c:v>243.47399999999999</c:v>
                </c:pt>
                <c:pt idx="12211">
                  <c:v>243.494</c:v>
                </c:pt>
                <c:pt idx="12212">
                  <c:v>243.51400000000001</c:v>
                </c:pt>
                <c:pt idx="12213">
                  <c:v>243.53399999999999</c:v>
                </c:pt>
                <c:pt idx="12214">
                  <c:v>243.554</c:v>
                </c:pt>
                <c:pt idx="12215">
                  <c:v>243.57400000000001</c:v>
                </c:pt>
                <c:pt idx="12216">
                  <c:v>243.59399999999999</c:v>
                </c:pt>
                <c:pt idx="12217">
                  <c:v>243.614</c:v>
                </c:pt>
                <c:pt idx="12218">
                  <c:v>243.63399999999999</c:v>
                </c:pt>
                <c:pt idx="12219">
                  <c:v>243.654</c:v>
                </c:pt>
                <c:pt idx="12220">
                  <c:v>243.67400000000001</c:v>
                </c:pt>
                <c:pt idx="12221">
                  <c:v>243.69399999999999</c:v>
                </c:pt>
                <c:pt idx="12222">
                  <c:v>243.714</c:v>
                </c:pt>
                <c:pt idx="12223">
                  <c:v>243.73400000000001</c:v>
                </c:pt>
                <c:pt idx="12224">
                  <c:v>243.75399999999999</c:v>
                </c:pt>
                <c:pt idx="12225">
                  <c:v>243.774</c:v>
                </c:pt>
                <c:pt idx="12226">
                  <c:v>243.79400000000001</c:v>
                </c:pt>
                <c:pt idx="12227">
                  <c:v>243.81399999999999</c:v>
                </c:pt>
                <c:pt idx="12228">
                  <c:v>243.834</c:v>
                </c:pt>
                <c:pt idx="12229">
                  <c:v>243.85400000000001</c:v>
                </c:pt>
                <c:pt idx="12230">
                  <c:v>243.874</c:v>
                </c:pt>
                <c:pt idx="12231">
                  <c:v>243.89400000000001</c:v>
                </c:pt>
                <c:pt idx="12232">
                  <c:v>243.91399999999999</c:v>
                </c:pt>
                <c:pt idx="12233">
                  <c:v>243.934</c:v>
                </c:pt>
                <c:pt idx="12234">
                  <c:v>243.95400000000001</c:v>
                </c:pt>
                <c:pt idx="12235">
                  <c:v>243.97399999999999</c:v>
                </c:pt>
                <c:pt idx="12236">
                  <c:v>243.994</c:v>
                </c:pt>
                <c:pt idx="12237">
                  <c:v>244.01400000000001</c:v>
                </c:pt>
                <c:pt idx="12238">
                  <c:v>244.03399999999999</c:v>
                </c:pt>
                <c:pt idx="12239">
                  <c:v>244.054</c:v>
                </c:pt>
                <c:pt idx="12240">
                  <c:v>244.07400000000001</c:v>
                </c:pt>
                <c:pt idx="12241">
                  <c:v>244.09399999999999</c:v>
                </c:pt>
                <c:pt idx="12242">
                  <c:v>244.114</c:v>
                </c:pt>
                <c:pt idx="12243">
                  <c:v>244.13399999999999</c:v>
                </c:pt>
                <c:pt idx="12244">
                  <c:v>244.154</c:v>
                </c:pt>
                <c:pt idx="12245">
                  <c:v>244.17400000000001</c:v>
                </c:pt>
                <c:pt idx="12246">
                  <c:v>244.19399999999999</c:v>
                </c:pt>
                <c:pt idx="12247">
                  <c:v>244.214</c:v>
                </c:pt>
                <c:pt idx="12248">
                  <c:v>244.23400000000001</c:v>
                </c:pt>
                <c:pt idx="12249">
                  <c:v>244.25399999999999</c:v>
                </c:pt>
                <c:pt idx="12250">
                  <c:v>244.274</c:v>
                </c:pt>
                <c:pt idx="12251">
                  <c:v>244.29400000000001</c:v>
                </c:pt>
                <c:pt idx="12252">
                  <c:v>244.31399999999999</c:v>
                </c:pt>
                <c:pt idx="12253">
                  <c:v>244.334</c:v>
                </c:pt>
                <c:pt idx="12254">
                  <c:v>244.35400000000001</c:v>
                </c:pt>
                <c:pt idx="12255">
                  <c:v>244.374</c:v>
                </c:pt>
                <c:pt idx="12256">
                  <c:v>244.39400000000001</c:v>
                </c:pt>
                <c:pt idx="12257">
                  <c:v>244.41399999999999</c:v>
                </c:pt>
                <c:pt idx="12258">
                  <c:v>244.434</c:v>
                </c:pt>
                <c:pt idx="12259">
                  <c:v>244.45400000000001</c:v>
                </c:pt>
                <c:pt idx="12260">
                  <c:v>244.47399999999999</c:v>
                </c:pt>
                <c:pt idx="12261">
                  <c:v>244.494</c:v>
                </c:pt>
                <c:pt idx="12262">
                  <c:v>244.51400000000001</c:v>
                </c:pt>
                <c:pt idx="12263">
                  <c:v>244.53399999999999</c:v>
                </c:pt>
                <c:pt idx="12264">
                  <c:v>244.554</c:v>
                </c:pt>
                <c:pt idx="12265">
                  <c:v>244.57400000000001</c:v>
                </c:pt>
                <c:pt idx="12266">
                  <c:v>244.59399999999999</c:v>
                </c:pt>
                <c:pt idx="12267">
                  <c:v>244.614</c:v>
                </c:pt>
                <c:pt idx="12268">
                  <c:v>244.63399999999999</c:v>
                </c:pt>
                <c:pt idx="12269">
                  <c:v>244.654</c:v>
                </c:pt>
                <c:pt idx="12270">
                  <c:v>244.67400000000001</c:v>
                </c:pt>
                <c:pt idx="12271">
                  <c:v>244.69399999999999</c:v>
                </c:pt>
                <c:pt idx="12272">
                  <c:v>244.714</c:v>
                </c:pt>
                <c:pt idx="12273">
                  <c:v>244.73400000000001</c:v>
                </c:pt>
                <c:pt idx="12274">
                  <c:v>244.75399999999999</c:v>
                </c:pt>
                <c:pt idx="12275">
                  <c:v>244.774</c:v>
                </c:pt>
                <c:pt idx="12276">
                  <c:v>244.79400000000001</c:v>
                </c:pt>
                <c:pt idx="12277">
                  <c:v>244.81399999999999</c:v>
                </c:pt>
                <c:pt idx="12278">
                  <c:v>244.834</c:v>
                </c:pt>
                <c:pt idx="12279">
                  <c:v>244.85400000000001</c:v>
                </c:pt>
                <c:pt idx="12280">
                  <c:v>244.874</c:v>
                </c:pt>
                <c:pt idx="12281">
                  <c:v>244.89400000000001</c:v>
                </c:pt>
                <c:pt idx="12282">
                  <c:v>244.91399999999999</c:v>
                </c:pt>
                <c:pt idx="12283">
                  <c:v>244.934</c:v>
                </c:pt>
                <c:pt idx="12284">
                  <c:v>244.95400000000001</c:v>
                </c:pt>
                <c:pt idx="12285">
                  <c:v>244.97399999999999</c:v>
                </c:pt>
                <c:pt idx="12286">
                  <c:v>244.994</c:v>
                </c:pt>
                <c:pt idx="12287">
                  <c:v>245.01400000000001</c:v>
                </c:pt>
                <c:pt idx="12288">
                  <c:v>245.03399999999999</c:v>
                </c:pt>
                <c:pt idx="12289">
                  <c:v>245.054</c:v>
                </c:pt>
                <c:pt idx="12290">
                  <c:v>245.07400000000001</c:v>
                </c:pt>
                <c:pt idx="12291">
                  <c:v>245.09399999999999</c:v>
                </c:pt>
                <c:pt idx="12292">
                  <c:v>245.114</c:v>
                </c:pt>
                <c:pt idx="12293">
                  <c:v>245.13399999999999</c:v>
                </c:pt>
                <c:pt idx="12294">
                  <c:v>245.154</c:v>
                </c:pt>
                <c:pt idx="12295">
                  <c:v>245.17400000000001</c:v>
                </c:pt>
                <c:pt idx="12296">
                  <c:v>245.19399999999999</c:v>
                </c:pt>
                <c:pt idx="12297">
                  <c:v>245.214</c:v>
                </c:pt>
                <c:pt idx="12298">
                  <c:v>245.23400000000001</c:v>
                </c:pt>
                <c:pt idx="12299">
                  <c:v>245.25399999999999</c:v>
                </c:pt>
                <c:pt idx="12300">
                  <c:v>245.274</c:v>
                </c:pt>
                <c:pt idx="12301">
                  <c:v>245.29400000000001</c:v>
                </c:pt>
                <c:pt idx="12302">
                  <c:v>245.31399999999999</c:v>
                </c:pt>
                <c:pt idx="12303">
                  <c:v>245.334</c:v>
                </c:pt>
                <c:pt idx="12304">
                  <c:v>245.35400000000001</c:v>
                </c:pt>
                <c:pt idx="12305">
                  <c:v>245.374</c:v>
                </c:pt>
                <c:pt idx="12306">
                  <c:v>245.39400000000001</c:v>
                </c:pt>
                <c:pt idx="12307">
                  <c:v>245.41399999999999</c:v>
                </c:pt>
                <c:pt idx="12308">
                  <c:v>245.434</c:v>
                </c:pt>
                <c:pt idx="12309">
                  <c:v>245.45400000000001</c:v>
                </c:pt>
                <c:pt idx="12310">
                  <c:v>245.47399999999999</c:v>
                </c:pt>
                <c:pt idx="12311">
                  <c:v>245.494</c:v>
                </c:pt>
                <c:pt idx="12312">
                  <c:v>245.51400000000001</c:v>
                </c:pt>
                <c:pt idx="12313">
                  <c:v>245.53399999999999</c:v>
                </c:pt>
                <c:pt idx="12314">
                  <c:v>245.554</c:v>
                </c:pt>
                <c:pt idx="12315">
                  <c:v>245.57400000000001</c:v>
                </c:pt>
                <c:pt idx="12316">
                  <c:v>245.59399999999999</c:v>
                </c:pt>
                <c:pt idx="12317">
                  <c:v>245.614</c:v>
                </c:pt>
                <c:pt idx="12318">
                  <c:v>245.63399999999999</c:v>
                </c:pt>
                <c:pt idx="12319">
                  <c:v>245.654</c:v>
                </c:pt>
                <c:pt idx="12320">
                  <c:v>245.67400000000001</c:v>
                </c:pt>
                <c:pt idx="12321">
                  <c:v>245.69399999999999</c:v>
                </c:pt>
                <c:pt idx="12322">
                  <c:v>245.714</c:v>
                </c:pt>
                <c:pt idx="12323">
                  <c:v>245.73400000000001</c:v>
                </c:pt>
                <c:pt idx="12324">
                  <c:v>245.75399999999999</c:v>
                </c:pt>
                <c:pt idx="12325">
                  <c:v>245.774</c:v>
                </c:pt>
                <c:pt idx="12326">
                  <c:v>245.79400000000001</c:v>
                </c:pt>
                <c:pt idx="12327">
                  <c:v>245.81399999999999</c:v>
                </c:pt>
                <c:pt idx="12328">
                  <c:v>245.834</c:v>
                </c:pt>
                <c:pt idx="12329">
                  <c:v>245.85400000000001</c:v>
                </c:pt>
                <c:pt idx="12330">
                  <c:v>245.874</c:v>
                </c:pt>
                <c:pt idx="12331">
                  <c:v>245.89400000000001</c:v>
                </c:pt>
                <c:pt idx="12332">
                  <c:v>245.91399999999999</c:v>
                </c:pt>
                <c:pt idx="12333">
                  <c:v>245.934</c:v>
                </c:pt>
                <c:pt idx="12334">
                  <c:v>245.95400000000001</c:v>
                </c:pt>
                <c:pt idx="12335">
                  <c:v>245.97399999999999</c:v>
                </c:pt>
                <c:pt idx="12336">
                  <c:v>245.994</c:v>
                </c:pt>
                <c:pt idx="12337">
                  <c:v>246.01400000000001</c:v>
                </c:pt>
                <c:pt idx="12338">
                  <c:v>246.03399999999999</c:v>
                </c:pt>
                <c:pt idx="12339">
                  <c:v>246.054</c:v>
                </c:pt>
                <c:pt idx="12340">
                  <c:v>246.07400000000001</c:v>
                </c:pt>
                <c:pt idx="12341">
                  <c:v>246.09399999999999</c:v>
                </c:pt>
                <c:pt idx="12342">
                  <c:v>246.114</c:v>
                </c:pt>
                <c:pt idx="12343">
                  <c:v>246.13399999999999</c:v>
                </c:pt>
                <c:pt idx="12344">
                  <c:v>246.154</c:v>
                </c:pt>
                <c:pt idx="12345">
                  <c:v>246.17400000000001</c:v>
                </c:pt>
                <c:pt idx="12346">
                  <c:v>246.19399999999999</c:v>
                </c:pt>
                <c:pt idx="12347">
                  <c:v>246.214</c:v>
                </c:pt>
                <c:pt idx="12348">
                  <c:v>246.23400000000001</c:v>
                </c:pt>
                <c:pt idx="12349">
                  <c:v>246.25399999999999</c:v>
                </c:pt>
                <c:pt idx="12350">
                  <c:v>246.274</c:v>
                </c:pt>
                <c:pt idx="12351">
                  <c:v>246.29400000000001</c:v>
                </c:pt>
                <c:pt idx="12352">
                  <c:v>246.31399999999999</c:v>
                </c:pt>
                <c:pt idx="12353">
                  <c:v>246.334</c:v>
                </c:pt>
                <c:pt idx="12354">
                  <c:v>246.35400000000001</c:v>
                </c:pt>
                <c:pt idx="12355">
                  <c:v>246.374</c:v>
                </c:pt>
                <c:pt idx="12356">
                  <c:v>246.39400000000001</c:v>
                </c:pt>
                <c:pt idx="12357">
                  <c:v>246.41399999999999</c:v>
                </c:pt>
                <c:pt idx="12358">
                  <c:v>246.434</c:v>
                </c:pt>
                <c:pt idx="12359">
                  <c:v>246.45400000000001</c:v>
                </c:pt>
                <c:pt idx="12360">
                  <c:v>246.47399999999999</c:v>
                </c:pt>
                <c:pt idx="12361">
                  <c:v>246.494</c:v>
                </c:pt>
                <c:pt idx="12362">
                  <c:v>246.51400000000001</c:v>
                </c:pt>
                <c:pt idx="12363">
                  <c:v>246.53399999999999</c:v>
                </c:pt>
                <c:pt idx="12364">
                  <c:v>246.554</c:v>
                </c:pt>
                <c:pt idx="12365">
                  <c:v>246.57400000000001</c:v>
                </c:pt>
                <c:pt idx="12366">
                  <c:v>246.59399999999999</c:v>
                </c:pt>
                <c:pt idx="12367">
                  <c:v>246.614</c:v>
                </c:pt>
                <c:pt idx="12368">
                  <c:v>246.63399999999999</c:v>
                </c:pt>
                <c:pt idx="12369">
                  <c:v>246.654</c:v>
                </c:pt>
                <c:pt idx="12370">
                  <c:v>246.67400000000001</c:v>
                </c:pt>
                <c:pt idx="12371">
                  <c:v>246.69399999999999</c:v>
                </c:pt>
                <c:pt idx="12372">
                  <c:v>246.714</c:v>
                </c:pt>
                <c:pt idx="12373">
                  <c:v>246.73400000000001</c:v>
                </c:pt>
                <c:pt idx="12374">
                  <c:v>246.75399999999999</c:v>
                </c:pt>
                <c:pt idx="12375">
                  <c:v>246.774</c:v>
                </c:pt>
                <c:pt idx="12376">
                  <c:v>246.79400000000001</c:v>
                </c:pt>
                <c:pt idx="12377">
                  <c:v>246.81399999999999</c:v>
                </c:pt>
                <c:pt idx="12378">
                  <c:v>246.834</c:v>
                </c:pt>
                <c:pt idx="12379">
                  <c:v>246.85400000000001</c:v>
                </c:pt>
                <c:pt idx="12380">
                  <c:v>246.874</c:v>
                </c:pt>
                <c:pt idx="12381">
                  <c:v>246.89400000000001</c:v>
                </c:pt>
                <c:pt idx="12382">
                  <c:v>246.91399999999999</c:v>
                </c:pt>
                <c:pt idx="12383">
                  <c:v>246.934</c:v>
                </c:pt>
                <c:pt idx="12384">
                  <c:v>246.95400000000001</c:v>
                </c:pt>
                <c:pt idx="12385">
                  <c:v>246.97399999999999</c:v>
                </c:pt>
                <c:pt idx="12386">
                  <c:v>246.994</c:v>
                </c:pt>
                <c:pt idx="12387">
                  <c:v>247.01400000000001</c:v>
                </c:pt>
                <c:pt idx="12388">
                  <c:v>247.03399999999999</c:v>
                </c:pt>
                <c:pt idx="12389">
                  <c:v>247.054</c:v>
                </c:pt>
                <c:pt idx="12390">
                  <c:v>247.07400000000001</c:v>
                </c:pt>
                <c:pt idx="12391">
                  <c:v>247.09399999999999</c:v>
                </c:pt>
                <c:pt idx="12392">
                  <c:v>247.114</c:v>
                </c:pt>
                <c:pt idx="12393">
                  <c:v>247.13399999999999</c:v>
                </c:pt>
                <c:pt idx="12394">
                  <c:v>247.154</c:v>
                </c:pt>
                <c:pt idx="12395">
                  <c:v>247.17400000000001</c:v>
                </c:pt>
                <c:pt idx="12396">
                  <c:v>247.19399999999999</c:v>
                </c:pt>
                <c:pt idx="12397">
                  <c:v>247.214</c:v>
                </c:pt>
                <c:pt idx="12398">
                  <c:v>247.23400000000001</c:v>
                </c:pt>
                <c:pt idx="12399">
                  <c:v>247.25399999999999</c:v>
                </c:pt>
                <c:pt idx="12400">
                  <c:v>247.274</c:v>
                </c:pt>
                <c:pt idx="12401">
                  <c:v>247.29400000000001</c:v>
                </c:pt>
                <c:pt idx="12402">
                  <c:v>247.31399999999999</c:v>
                </c:pt>
                <c:pt idx="12403">
                  <c:v>247.334</c:v>
                </c:pt>
                <c:pt idx="12404">
                  <c:v>247.35400000000001</c:v>
                </c:pt>
                <c:pt idx="12405">
                  <c:v>247.374</c:v>
                </c:pt>
                <c:pt idx="12406">
                  <c:v>247.39400000000001</c:v>
                </c:pt>
                <c:pt idx="12407">
                  <c:v>247.41399999999999</c:v>
                </c:pt>
                <c:pt idx="12408">
                  <c:v>247.434</c:v>
                </c:pt>
                <c:pt idx="12409">
                  <c:v>247.45400000000001</c:v>
                </c:pt>
                <c:pt idx="12410">
                  <c:v>247.47399999999999</c:v>
                </c:pt>
                <c:pt idx="12411">
                  <c:v>247.494</c:v>
                </c:pt>
                <c:pt idx="12412">
                  <c:v>247.51400000000001</c:v>
                </c:pt>
                <c:pt idx="12413">
                  <c:v>247.53399999999999</c:v>
                </c:pt>
                <c:pt idx="12414">
                  <c:v>247.554</c:v>
                </c:pt>
                <c:pt idx="12415">
                  <c:v>247.57400000000001</c:v>
                </c:pt>
                <c:pt idx="12416">
                  <c:v>247.59399999999999</c:v>
                </c:pt>
                <c:pt idx="12417">
                  <c:v>247.614</c:v>
                </c:pt>
                <c:pt idx="12418">
                  <c:v>247.63399999999999</c:v>
                </c:pt>
                <c:pt idx="12419">
                  <c:v>247.654</c:v>
                </c:pt>
                <c:pt idx="12420">
                  <c:v>247.67400000000001</c:v>
                </c:pt>
                <c:pt idx="12421">
                  <c:v>247.69399999999999</c:v>
                </c:pt>
                <c:pt idx="12422">
                  <c:v>247.714</c:v>
                </c:pt>
                <c:pt idx="12423">
                  <c:v>247.73400000000001</c:v>
                </c:pt>
                <c:pt idx="12424">
                  <c:v>247.75399999999999</c:v>
                </c:pt>
                <c:pt idx="12425">
                  <c:v>247.774</c:v>
                </c:pt>
                <c:pt idx="12426">
                  <c:v>247.79400000000001</c:v>
                </c:pt>
                <c:pt idx="12427">
                  <c:v>247.81399999999999</c:v>
                </c:pt>
                <c:pt idx="12428">
                  <c:v>247.834</c:v>
                </c:pt>
                <c:pt idx="12429">
                  <c:v>247.85400000000001</c:v>
                </c:pt>
                <c:pt idx="12430">
                  <c:v>247.874</c:v>
                </c:pt>
                <c:pt idx="12431">
                  <c:v>247.89400000000001</c:v>
                </c:pt>
                <c:pt idx="12432">
                  <c:v>247.91399999999999</c:v>
                </c:pt>
                <c:pt idx="12433">
                  <c:v>247.934</c:v>
                </c:pt>
                <c:pt idx="12434">
                  <c:v>247.95400000000001</c:v>
                </c:pt>
                <c:pt idx="12435">
                  <c:v>247.97399999999999</c:v>
                </c:pt>
                <c:pt idx="12436">
                  <c:v>247.994</c:v>
                </c:pt>
                <c:pt idx="12437">
                  <c:v>248.01400000000001</c:v>
                </c:pt>
                <c:pt idx="12438">
                  <c:v>248.03399999999999</c:v>
                </c:pt>
                <c:pt idx="12439">
                  <c:v>248.054</c:v>
                </c:pt>
                <c:pt idx="12440">
                  <c:v>248.07400000000001</c:v>
                </c:pt>
                <c:pt idx="12441">
                  <c:v>248.09399999999999</c:v>
                </c:pt>
                <c:pt idx="12442">
                  <c:v>248.114</c:v>
                </c:pt>
                <c:pt idx="12443">
                  <c:v>248.13399999999999</c:v>
                </c:pt>
                <c:pt idx="12444">
                  <c:v>248.154</c:v>
                </c:pt>
                <c:pt idx="12445">
                  <c:v>248.17400000000001</c:v>
                </c:pt>
                <c:pt idx="12446">
                  <c:v>248.19399999999999</c:v>
                </c:pt>
                <c:pt idx="12447">
                  <c:v>248.214</c:v>
                </c:pt>
                <c:pt idx="12448">
                  <c:v>248.23400000000001</c:v>
                </c:pt>
                <c:pt idx="12449">
                  <c:v>248.25399999999999</c:v>
                </c:pt>
                <c:pt idx="12450">
                  <c:v>248.274</c:v>
                </c:pt>
                <c:pt idx="12451">
                  <c:v>248.29400000000001</c:v>
                </c:pt>
                <c:pt idx="12452">
                  <c:v>248.31399999999999</c:v>
                </c:pt>
                <c:pt idx="12453">
                  <c:v>248.334</c:v>
                </c:pt>
                <c:pt idx="12454">
                  <c:v>248.35400000000001</c:v>
                </c:pt>
                <c:pt idx="12455">
                  <c:v>248.374</c:v>
                </c:pt>
                <c:pt idx="12456">
                  <c:v>248.39400000000001</c:v>
                </c:pt>
                <c:pt idx="12457">
                  <c:v>248.41399999999999</c:v>
                </c:pt>
                <c:pt idx="12458">
                  <c:v>248.434</c:v>
                </c:pt>
                <c:pt idx="12459">
                  <c:v>248.45400000000001</c:v>
                </c:pt>
                <c:pt idx="12460">
                  <c:v>248.47399999999999</c:v>
                </c:pt>
                <c:pt idx="12461">
                  <c:v>248.494</c:v>
                </c:pt>
                <c:pt idx="12462">
                  <c:v>248.51400000000001</c:v>
                </c:pt>
                <c:pt idx="12463">
                  <c:v>248.53399999999999</c:v>
                </c:pt>
                <c:pt idx="12464">
                  <c:v>248.554</c:v>
                </c:pt>
                <c:pt idx="12465">
                  <c:v>248.57400000000001</c:v>
                </c:pt>
                <c:pt idx="12466">
                  <c:v>248.59399999999999</c:v>
                </c:pt>
                <c:pt idx="12467">
                  <c:v>248.614</c:v>
                </c:pt>
                <c:pt idx="12468">
                  <c:v>248.63399999999999</c:v>
                </c:pt>
                <c:pt idx="12469">
                  <c:v>248.654</c:v>
                </c:pt>
                <c:pt idx="12470">
                  <c:v>248.67400000000001</c:v>
                </c:pt>
                <c:pt idx="12471">
                  <c:v>248.69399999999999</c:v>
                </c:pt>
                <c:pt idx="12472">
                  <c:v>248.714</c:v>
                </c:pt>
                <c:pt idx="12473">
                  <c:v>248.73400000000001</c:v>
                </c:pt>
                <c:pt idx="12474">
                  <c:v>248.75399999999999</c:v>
                </c:pt>
                <c:pt idx="12475">
                  <c:v>248.774</c:v>
                </c:pt>
                <c:pt idx="12476">
                  <c:v>248.79400000000001</c:v>
                </c:pt>
                <c:pt idx="12477">
                  <c:v>248.81399999999999</c:v>
                </c:pt>
                <c:pt idx="12478">
                  <c:v>248.834</c:v>
                </c:pt>
                <c:pt idx="12479">
                  <c:v>248.85400000000001</c:v>
                </c:pt>
                <c:pt idx="12480">
                  <c:v>248.874</c:v>
                </c:pt>
                <c:pt idx="12481">
                  <c:v>248.89400000000001</c:v>
                </c:pt>
                <c:pt idx="12482">
                  <c:v>248.91399999999999</c:v>
                </c:pt>
                <c:pt idx="12483">
                  <c:v>248.934</c:v>
                </c:pt>
                <c:pt idx="12484">
                  <c:v>248.95400000000001</c:v>
                </c:pt>
                <c:pt idx="12485">
                  <c:v>248.97399999999999</c:v>
                </c:pt>
                <c:pt idx="12486">
                  <c:v>248.994</c:v>
                </c:pt>
                <c:pt idx="12487">
                  <c:v>249.01400000000001</c:v>
                </c:pt>
                <c:pt idx="12488">
                  <c:v>249.03399999999999</c:v>
                </c:pt>
                <c:pt idx="12489">
                  <c:v>249.054</c:v>
                </c:pt>
                <c:pt idx="12490">
                  <c:v>249.07400000000001</c:v>
                </c:pt>
                <c:pt idx="12491">
                  <c:v>249.09399999999999</c:v>
                </c:pt>
                <c:pt idx="12492">
                  <c:v>249.114</c:v>
                </c:pt>
                <c:pt idx="12493">
                  <c:v>249.13399999999999</c:v>
                </c:pt>
                <c:pt idx="12494">
                  <c:v>249.154</c:v>
                </c:pt>
                <c:pt idx="12495">
                  <c:v>249.17400000000001</c:v>
                </c:pt>
                <c:pt idx="12496">
                  <c:v>249.19399999999999</c:v>
                </c:pt>
                <c:pt idx="12497">
                  <c:v>249.214</c:v>
                </c:pt>
                <c:pt idx="12498">
                  <c:v>249.23400000000001</c:v>
                </c:pt>
                <c:pt idx="12499">
                  <c:v>249.25399999999999</c:v>
                </c:pt>
                <c:pt idx="12500">
                  <c:v>249.274</c:v>
                </c:pt>
                <c:pt idx="12501">
                  <c:v>249.29400000000001</c:v>
                </c:pt>
                <c:pt idx="12502">
                  <c:v>249.31399999999999</c:v>
                </c:pt>
                <c:pt idx="12503">
                  <c:v>249.334</c:v>
                </c:pt>
                <c:pt idx="12504">
                  <c:v>249.35400000000001</c:v>
                </c:pt>
                <c:pt idx="12505">
                  <c:v>249.374</c:v>
                </c:pt>
                <c:pt idx="12506">
                  <c:v>249.39400000000001</c:v>
                </c:pt>
                <c:pt idx="12507">
                  <c:v>249.41399999999999</c:v>
                </c:pt>
                <c:pt idx="12508">
                  <c:v>249.434</c:v>
                </c:pt>
                <c:pt idx="12509">
                  <c:v>249.45400000000001</c:v>
                </c:pt>
                <c:pt idx="12510">
                  <c:v>249.47399999999999</c:v>
                </c:pt>
                <c:pt idx="12511">
                  <c:v>249.494</c:v>
                </c:pt>
                <c:pt idx="12512">
                  <c:v>249.51400000000001</c:v>
                </c:pt>
                <c:pt idx="12513">
                  <c:v>249.53399999999999</c:v>
                </c:pt>
                <c:pt idx="12514">
                  <c:v>249.554</c:v>
                </c:pt>
                <c:pt idx="12515">
                  <c:v>249.57400000000001</c:v>
                </c:pt>
                <c:pt idx="12516">
                  <c:v>249.59399999999999</c:v>
                </c:pt>
                <c:pt idx="12517">
                  <c:v>249.614</c:v>
                </c:pt>
                <c:pt idx="12518">
                  <c:v>249.63399999999999</c:v>
                </c:pt>
                <c:pt idx="12519">
                  <c:v>249.654</c:v>
                </c:pt>
                <c:pt idx="12520">
                  <c:v>249.67400000000001</c:v>
                </c:pt>
                <c:pt idx="12521">
                  <c:v>249.69399999999999</c:v>
                </c:pt>
                <c:pt idx="12522">
                  <c:v>249.714</c:v>
                </c:pt>
                <c:pt idx="12523">
                  <c:v>249.73400000000001</c:v>
                </c:pt>
                <c:pt idx="12524">
                  <c:v>249.75399999999999</c:v>
                </c:pt>
                <c:pt idx="12525">
                  <c:v>249.774</c:v>
                </c:pt>
                <c:pt idx="12526">
                  <c:v>249.79400000000001</c:v>
                </c:pt>
                <c:pt idx="12527">
                  <c:v>249.81399999999999</c:v>
                </c:pt>
                <c:pt idx="12528">
                  <c:v>249.834</c:v>
                </c:pt>
                <c:pt idx="12529">
                  <c:v>249.85400000000001</c:v>
                </c:pt>
                <c:pt idx="12530">
                  <c:v>249.874</c:v>
                </c:pt>
                <c:pt idx="12531">
                  <c:v>249.89400000000001</c:v>
                </c:pt>
                <c:pt idx="12532">
                  <c:v>249.91399999999999</c:v>
                </c:pt>
                <c:pt idx="12533">
                  <c:v>249.934</c:v>
                </c:pt>
                <c:pt idx="12534">
                  <c:v>249.95400000000001</c:v>
                </c:pt>
                <c:pt idx="12535">
                  <c:v>249.97399999999999</c:v>
                </c:pt>
                <c:pt idx="12536">
                  <c:v>249.994</c:v>
                </c:pt>
                <c:pt idx="12537">
                  <c:v>250.01400000000001</c:v>
                </c:pt>
                <c:pt idx="12538">
                  <c:v>250.03399999999999</c:v>
                </c:pt>
                <c:pt idx="12539">
                  <c:v>250.054</c:v>
                </c:pt>
                <c:pt idx="12540">
                  <c:v>250.07400000000001</c:v>
                </c:pt>
                <c:pt idx="12541">
                  <c:v>250.09399999999999</c:v>
                </c:pt>
                <c:pt idx="12542">
                  <c:v>250.114</c:v>
                </c:pt>
                <c:pt idx="12543">
                  <c:v>250.13399999999999</c:v>
                </c:pt>
                <c:pt idx="12544">
                  <c:v>250.154</c:v>
                </c:pt>
                <c:pt idx="12545">
                  <c:v>250.17400000000001</c:v>
                </c:pt>
                <c:pt idx="12546">
                  <c:v>250.19399999999999</c:v>
                </c:pt>
                <c:pt idx="12547">
                  <c:v>250.214</c:v>
                </c:pt>
                <c:pt idx="12548">
                  <c:v>250.23400000000001</c:v>
                </c:pt>
                <c:pt idx="12549">
                  <c:v>250.25399999999999</c:v>
                </c:pt>
                <c:pt idx="12550">
                  <c:v>250.274</c:v>
                </c:pt>
                <c:pt idx="12551">
                  <c:v>250.29400000000001</c:v>
                </c:pt>
                <c:pt idx="12552">
                  <c:v>250.31399999999999</c:v>
                </c:pt>
                <c:pt idx="12553">
                  <c:v>250.334</c:v>
                </c:pt>
                <c:pt idx="12554">
                  <c:v>250.35400000000001</c:v>
                </c:pt>
                <c:pt idx="12555">
                  <c:v>250.374</c:v>
                </c:pt>
                <c:pt idx="12556">
                  <c:v>250.39400000000001</c:v>
                </c:pt>
                <c:pt idx="12557">
                  <c:v>250.41399999999999</c:v>
                </c:pt>
                <c:pt idx="12558">
                  <c:v>250.434</c:v>
                </c:pt>
                <c:pt idx="12559">
                  <c:v>250.45400000000001</c:v>
                </c:pt>
                <c:pt idx="12560">
                  <c:v>250.47399999999999</c:v>
                </c:pt>
                <c:pt idx="12561">
                  <c:v>250.494</c:v>
                </c:pt>
                <c:pt idx="12562">
                  <c:v>250.51400000000001</c:v>
                </c:pt>
                <c:pt idx="12563">
                  <c:v>250.53399999999999</c:v>
                </c:pt>
                <c:pt idx="12564">
                  <c:v>250.554</c:v>
                </c:pt>
                <c:pt idx="12565">
                  <c:v>250.57400000000001</c:v>
                </c:pt>
                <c:pt idx="12566">
                  <c:v>250.59399999999999</c:v>
                </c:pt>
                <c:pt idx="12567">
                  <c:v>250.614</c:v>
                </c:pt>
                <c:pt idx="12568">
                  <c:v>250.63399999999999</c:v>
                </c:pt>
                <c:pt idx="12569">
                  <c:v>250.654</c:v>
                </c:pt>
                <c:pt idx="12570">
                  <c:v>250.67400000000001</c:v>
                </c:pt>
                <c:pt idx="12571">
                  <c:v>250.69399999999999</c:v>
                </c:pt>
                <c:pt idx="12572">
                  <c:v>250.714</c:v>
                </c:pt>
                <c:pt idx="12573">
                  <c:v>250.73400000000001</c:v>
                </c:pt>
                <c:pt idx="12574">
                  <c:v>250.75399999999999</c:v>
                </c:pt>
                <c:pt idx="12575">
                  <c:v>250.774</c:v>
                </c:pt>
                <c:pt idx="12576">
                  <c:v>250.79400000000001</c:v>
                </c:pt>
                <c:pt idx="12577">
                  <c:v>250.81399999999999</c:v>
                </c:pt>
                <c:pt idx="12578">
                  <c:v>250.834</c:v>
                </c:pt>
                <c:pt idx="12579">
                  <c:v>250.85400000000001</c:v>
                </c:pt>
                <c:pt idx="12580">
                  <c:v>250.874</c:v>
                </c:pt>
                <c:pt idx="12581">
                  <c:v>250.89400000000001</c:v>
                </c:pt>
                <c:pt idx="12582">
                  <c:v>250.91399999999999</c:v>
                </c:pt>
                <c:pt idx="12583">
                  <c:v>250.934</c:v>
                </c:pt>
                <c:pt idx="12584">
                  <c:v>250.95400000000001</c:v>
                </c:pt>
                <c:pt idx="12585">
                  <c:v>250.97399999999999</c:v>
                </c:pt>
                <c:pt idx="12586">
                  <c:v>250.994</c:v>
                </c:pt>
                <c:pt idx="12587">
                  <c:v>251.01400000000001</c:v>
                </c:pt>
                <c:pt idx="12588">
                  <c:v>251.03399999999999</c:v>
                </c:pt>
                <c:pt idx="12589">
                  <c:v>251.054</c:v>
                </c:pt>
                <c:pt idx="12590">
                  <c:v>251.07400000000001</c:v>
                </c:pt>
                <c:pt idx="12591">
                  <c:v>251.09399999999999</c:v>
                </c:pt>
                <c:pt idx="12592">
                  <c:v>251.114</c:v>
                </c:pt>
                <c:pt idx="12593">
                  <c:v>251.13399999999999</c:v>
                </c:pt>
                <c:pt idx="12594">
                  <c:v>251.154</c:v>
                </c:pt>
                <c:pt idx="12595">
                  <c:v>251.17400000000001</c:v>
                </c:pt>
                <c:pt idx="12596">
                  <c:v>251.19399999999999</c:v>
                </c:pt>
                <c:pt idx="12597">
                  <c:v>251.214</c:v>
                </c:pt>
                <c:pt idx="12598">
                  <c:v>251.23400000000001</c:v>
                </c:pt>
                <c:pt idx="12599">
                  <c:v>251.25399999999999</c:v>
                </c:pt>
                <c:pt idx="12600">
                  <c:v>251.274</c:v>
                </c:pt>
                <c:pt idx="12601">
                  <c:v>251.29400000000001</c:v>
                </c:pt>
                <c:pt idx="12602">
                  <c:v>251.31399999999999</c:v>
                </c:pt>
                <c:pt idx="12603">
                  <c:v>251.334</c:v>
                </c:pt>
                <c:pt idx="12604">
                  <c:v>251.35400000000001</c:v>
                </c:pt>
                <c:pt idx="12605">
                  <c:v>251.374</c:v>
                </c:pt>
                <c:pt idx="12606">
                  <c:v>251.39400000000001</c:v>
                </c:pt>
                <c:pt idx="12607">
                  <c:v>251.41399999999999</c:v>
                </c:pt>
                <c:pt idx="12608">
                  <c:v>251.434</c:v>
                </c:pt>
                <c:pt idx="12609">
                  <c:v>251.45400000000001</c:v>
                </c:pt>
                <c:pt idx="12610">
                  <c:v>251.47399999999999</c:v>
                </c:pt>
                <c:pt idx="12611">
                  <c:v>251.494</c:v>
                </c:pt>
                <c:pt idx="12612">
                  <c:v>251.51400000000001</c:v>
                </c:pt>
                <c:pt idx="12613">
                  <c:v>251.53399999999999</c:v>
                </c:pt>
                <c:pt idx="12614">
                  <c:v>251.554</c:v>
                </c:pt>
                <c:pt idx="12615">
                  <c:v>251.57400000000001</c:v>
                </c:pt>
                <c:pt idx="12616">
                  <c:v>251.59399999999999</c:v>
                </c:pt>
                <c:pt idx="12617">
                  <c:v>251.614</c:v>
                </c:pt>
                <c:pt idx="12618">
                  <c:v>251.63399999999999</c:v>
                </c:pt>
                <c:pt idx="12619">
                  <c:v>251.654</c:v>
                </c:pt>
                <c:pt idx="12620">
                  <c:v>251.67400000000001</c:v>
                </c:pt>
                <c:pt idx="12621">
                  <c:v>251.69399999999999</c:v>
                </c:pt>
                <c:pt idx="12622">
                  <c:v>251.714</c:v>
                </c:pt>
                <c:pt idx="12623">
                  <c:v>251.73400000000001</c:v>
                </c:pt>
                <c:pt idx="12624">
                  <c:v>251.75399999999999</c:v>
                </c:pt>
                <c:pt idx="12625">
                  <c:v>251.774</c:v>
                </c:pt>
                <c:pt idx="12626">
                  <c:v>251.79400000000001</c:v>
                </c:pt>
                <c:pt idx="12627">
                  <c:v>251.81399999999999</c:v>
                </c:pt>
                <c:pt idx="12628">
                  <c:v>251.834</c:v>
                </c:pt>
                <c:pt idx="12629">
                  <c:v>251.85400000000001</c:v>
                </c:pt>
                <c:pt idx="12630">
                  <c:v>251.874</c:v>
                </c:pt>
                <c:pt idx="12631">
                  <c:v>251.89400000000001</c:v>
                </c:pt>
                <c:pt idx="12632">
                  <c:v>251.91399999999999</c:v>
                </c:pt>
                <c:pt idx="12633">
                  <c:v>251.934</c:v>
                </c:pt>
                <c:pt idx="12634">
                  <c:v>251.95400000000001</c:v>
                </c:pt>
                <c:pt idx="12635">
                  <c:v>251.97399999999999</c:v>
                </c:pt>
                <c:pt idx="12636">
                  <c:v>251.994</c:v>
                </c:pt>
                <c:pt idx="12637">
                  <c:v>252.01400000000001</c:v>
                </c:pt>
                <c:pt idx="12638">
                  <c:v>252.03399999999999</c:v>
                </c:pt>
                <c:pt idx="12639">
                  <c:v>252.054</c:v>
                </c:pt>
                <c:pt idx="12640">
                  <c:v>252.07400000000001</c:v>
                </c:pt>
                <c:pt idx="12641">
                  <c:v>252.09399999999999</c:v>
                </c:pt>
                <c:pt idx="12642">
                  <c:v>252.114</c:v>
                </c:pt>
                <c:pt idx="12643">
                  <c:v>252.13399999999999</c:v>
                </c:pt>
                <c:pt idx="12644">
                  <c:v>252.154</c:v>
                </c:pt>
                <c:pt idx="12645">
                  <c:v>252.17400000000001</c:v>
                </c:pt>
                <c:pt idx="12646">
                  <c:v>252.19399999999999</c:v>
                </c:pt>
                <c:pt idx="12647">
                  <c:v>252.214</c:v>
                </c:pt>
                <c:pt idx="12648">
                  <c:v>252.23400000000001</c:v>
                </c:pt>
                <c:pt idx="12649">
                  <c:v>252.25399999999999</c:v>
                </c:pt>
                <c:pt idx="12650">
                  <c:v>252.274</c:v>
                </c:pt>
                <c:pt idx="12651">
                  <c:v>252.29400000000001</c:v>
                </c:pt>
                <c:pt idx="12652">
                  <c:v>252.31399999999999</c:v>
                </c:pt>
                <c:pt idx="12653">
                  <c:v>252.334</c:v>
                </c:pt>
                <c:pt idx="12654">
                  <c:v>252.35400000000001</c:v>
                </c:pt>
                <c:pt idx="12655">
                  <c:v>252.374</c:v>
                </c:pt>
                <c:pt idx="12656">
                  <c:v>252.39400000000001</c:v>
                </c:pt>
                <c:pt idx="12657">
                  <c:v>252.41399999999999</c:v>
                </c:pt>
                <c:pt idx="12658">
                  <c:v>252.434</c:v>
                </c:pt>
                <c:pt idx="12659">
                  <c:v>252.45400000000001</c:v>
                </c:pt>
                <c:pt idx="12660">
                  <c:v>252.47399999999999</c:v>
                </c:pt>
                <c:pt idx="12661">
                  <c:v>252.494</c:v>
                </c:pt>
                <c:pt idx="12662">
                  <c:v>252.51400000000001</c:v>
                </c:pt>
                <c:pt idx="12663">
                  <c:v>252.53399999999999</c:v>
                </c:pt>
                <c:pt idx="12664">
                  <c:v>252.554</c:v>
                </c:pt>
                <c:pt idx="12665">
                  <c:v>252.57400000000001</c:v>
                </c:pt>
                <c:pt idx="12666">
                  <c:v>252.59399999999999</c:v>
                </c:pt>
                <c:pt idx="12667">
                  <c:v>252.614</c:v>
                </c:pt>
                <c:pt idx="12668">
                  <c:v>252.63399999999999</c:v>
                </c:pt>
                <c:pt idx="12669">
                  <c:v>252.654</c:v>
                </c:pt>
                <c:pt idx="12670">
                  <c:v>252.67400000000001</c:v>
                </c:pt>
                <c:pt idx="12671">
                  <c:v>252.69399999999999</c:v>
                </c:pt>
                <c:pt idx="12672">
                  <c:v>252.714</c:v>
                </c:pt>
                <c:pt idx="12673">
                  <c:v>252.73400000000001</c:v>
                </c:pt>
                <c:pt idx="12674">
                  <c:v>252.75399999999999</c:v>
                </c:pt>
                <c:pt idx="12675">
                  <c:v>252.774</c:v>
                </c:pt>
                <c:pt idx="12676">
                  <c:v>252.79400000000001</c:v>
                </c:pt>
                <c:pt idx="12677">
                  <c:v>252.81399999999999</c:v>
                </c:pt>
                <c:pt idx="12678">
                  <c:v>252.834</c:v>
                </c:pt>
                <c:pt idx="12679">
                  <c:v>252.85400000000001</c:v>
                </c:pt>
                <c:pt idx="12680">
                  <c:v>252.874</c:v>
                </c:pt>
                <c:pt idx="12681">
                  <c:v>252.89400000000001</c:v>
                </c:pt>
                <c:pt idx="12682">
                  <c:v>252.91399999999999</c:v>
                </c:pt>
                <c:pt idx="12683">
                  <c:v>252.934</c:v>
                </c:pt>
                <c:pt idx="12684">
                  <c:v>252.95400000000001</c:v>
                </c:pt>
                <c:pt idx="12685">
                  <c:v>252.97399999999999</c:v>
                </c:pt>
                <c:pt idx="12686">
                  <c:v>252.994</c:v>
                </c:pt>
                <c:pt idx="12687">
                  <c:v>253.01400000000001</c:v>
                </c:pt>
                <c:pt idx="12688">
                  <c:v>253.03399999999999</c:v>
                </c:pt>
                <c:pt idx="12689">
                  <c:v>253.054</c:v>
                </c:pt>
                <c:pt idx="12690">
                  <c:v>253.07400000000001</c:v>
                </c:pt>
                <c:pt idx="12691">
                  <c:v>253.09399999999999</c:v>
                </c:pt>
                <c:pt idx="12692">
                  <c:v>253.114</c:v>
                </c:pt>
                <c:pt idx="12693">
                  <c:v>253.13399999999999</c:v>
                </c:pt>
                <c:pt idx="12694">
                  <c:v>253.154</c:v>
                </c:pt>
                <c:pt idx="12695">
                  <c:v>253.17400000000001</c:v>
                </c:pt>
                <c:pt idx="12696">
                  <c:v>253.19399999999999</c:v>
                </c:pt>
                <c:pt idx="12697">
                  <c:v>253.214</c:v>
                </c:pt>
                <c:pt idx="12698">
                  <c:v>253.23400000000001</c:v>
                </c:pt>
                <c:pt idx="12699">
                  <c:v>253.25399999999999</c:v>
                </c:pt>
                <c:pt idx="12700">
                  <c:v>253.274</c:v>
                </c:pt>
                <c:pt idx="12701">
                  <c:v>253.29400000000001</c:v>
                </c:pt>
                <c:pt idx="12702">
                  <c:v>253.31399999999999</c:v>
                </c:pt>
                <c:pt idx="12703">
                  <c:v>253.334</c:v>
                </c:pt>
                <c:pt idx="12704">
                  <c:v>253.35400000000001</c:v>
                </c:pt>
                <c:pt idx="12705">
                  <c:v>253.374</c:v>
                </c:pt>
                <c:pt idx="12706">
                  <c:v>253.39400000000001</c:v>
                </c:pt>
                <c:pt idx="12707">
                  <c:v>253.41399999999999</c:v>
                </c:pt>
                <c:pt idx="12708">
                  <c:v>253.434</c:v>
                </c:pt>
                <c:pt idx="12709">
                  <c:v>253.45400000000001</c:v>
                </c:pt>
                <c:pt idx="12710">
                  <c:v>253.47399999999999</c:v>
                </c:pt>
                <c:pt idx="12711">
                  <c:v>253.494</c:v>
                </c:pt>
                <c:pt idx="12712">
                  <c:v>253.51400000000001</c:v>
                </c:pt>
                <c:pt idx="12713">
                  <c:v>253.53399999999999</c:v>
                </c:pt>
                <c:pt idx="12714">
                  <c:v>253.554</c:v>
                </c:pt>
                <c:pt idx="12715">
                  <c:v>253.57400000000001</c:v>
                </c:pt>
                <c:pt idx="12716">
                  <c:v>253.59399999999999</c:v>
                </c:pt>
                <c:pt idx="12717">
                  <c:v>253.614</c:v>
                </c:pt>
                <c:pt idx="12718">
                  <c:v>253.63399999999999</c:v>
                </c:pt>
                <c:pt idx="12719">
                  <c:v>253.654</c:v>
                </c:pt>
                <c:pt idx="12720">
                  <c:v>253.67400000000001</c:v>
                </c:pt>
                <c:pt idx="12721">
                  <c:v>253.69399999999999</c:v>
                </c:pt>
                <c:pt idx="12722">
                  <c:v>253.714</c:v>
                </c:pt>
                <c:pt idx="12723">
                  <c:v>253.73400000000001</c:v>
                </c:pt>
                <c:pt idx="12724">
                  <c:v>253.75399999999999</c:v>
                </c:pt>
                <c:pt idx="12725">
                  <c:v>253.774</c:v>
                </c:pt>
                <c:pt idx="12726">
                  <c:v>253.79400000000001</c:v>
                </c:pt>
                <c:pt idx="12727">
                  <c:v>253.81399999999999</c:v>
                </c:pt>
                <c:pt idx="12728">
                  <c:v>253.834</c:v>
                </c:pt>
                <c:pt idx="12729">
                  <c:v>253.85400000000001</c:v>
                </c:pt>
                <c:pt idx="12730">
                  <c:v>253.874</c:v>
                </c:pt>
                <c:pt idx="12731">
                  <c:v>253.89400000000001</c:v>
                </c:pt>
                <c:pt idx="12732">
                  <c:v>253.91399999999999</c:v>
                </c:pt>
                <c:pt idx="12733">
                  <c:v>253.934</c:v>
                </c:pt>
                <c:pt idx="12734">
                  <c:v>253.95400000000001</c:v>
                </c:pt>
                <c:pt idx="12735">
                  <c:v>253.97399999999999</c:v>
                </c:pt>
                <c:pt idx="12736">
                  <c:v>253.994</c:v>
                </c:pt>
                <c:pt idx="12737">
                  <c:v>254.01400000000001</c:v>
                </c:pt>
                <c:pt idx="12738">
                  <c:v>254.03399999999999</c:v>
                </c:pt>
                <c:pt idx="12739">
                  <c:v>254.054</c:v>
                </c:pt>
                <c:pt idx="12740">
                  <c:v>254.07400000000001</c:v>
                </c:pt>
                <c:pt idx="12741">
                  <c:v>254.09399999999999</c:v>
                </c:pt>
                <c:pt idx="12742">
                  <c:v>254.114</c:v>
                </c:pt>
                <c:pt idx="12743">
                  <c:v>254.13399999999999</c:v>
                </c:pt>
                <c:pt idx="12744">
                  <c:v>254.154</c:v>
                </c:pt>
                <c:pt idx="12745">
                  <c:v>254.17400000000001</c:v>
                </c:pt>
                <c:pt idx="12746">
                  <c:v>254.19399999999999</c:v>
                </c:pt>
                <c:pt idx="12747">
                  <c:v>254.214</c:v>
                </c:pt>
                <c:pt idx="12748">
                  <c:v>254.23400000000001</c:v>
                </c:pt>
                <c:pt idx="12749">
                  <c:v>254.25399999999999</c:v>
                </c:pt>
                <c:pt idx="12750">
                  <c:v>254.274</c:v>
                </c:pt>
                <c:pt idx="12751">
                  <c:v>254.29400000000001</c:v>
                </c:pt>
                <c:pt idx="12752">
                  <c:v>254.31399999999999</c:v>
                </c:pt>
                <c:pt idx="12753">
                  <c:v>254.334</c:v>
                </c:pt>
                <c:pt idx="12754">
                  <c:v>254.35400000000001</c:v>
                </c:pt>
                <c:pt idx="12755">
                  <c:v>254.374</c:v>
                </c:pt>
                <c:pt idx="12756">
                  <c:v>254.39400000000001</c:v>
                </c:pt>
                <c:pt idx="12757">
                  <c:v>254.41399999999999</c:v>
                </c:pt>
                <c:pt idx="12758">
                  <c:v>254.434</c:v>
                </c:pt>
                <c:pt idx="12759">
                  <c:v>254.45400000000001</c:v>
                </c:pt>
                <c:pt idx="12760">
                  <c:v>254.47399999999999</c:v>
                </c:pt>
                <c:pt idx="12761">
                  <c:v>254.494</c:v>
                </c:pt>
                <c:pt idx="12762">
                  <c:v>254.51400000000001</c:v>
                </c:pt>
                <c:pt idx="12763">
                  <c:v>254.53399999999999</c:v>
                </c:pt>
                <c:pt idx="12764">
                  <c:v>254.554</c:v>
                </c:pt>
                <c:pt idx="12765">
                  <c:v>254.57400000000001</c:v>
                </c:pt>
                <c:pt idx="12766">
                  <c:v>254.59399999999999</c:v>
                </c:pt>
                <c:pt idx="12767">
                  <c:v>254.614</c:v>
                </c:pt>
                <c:pt idx="12768">
                  <c:v>254.63399999999999</c:v>
                </c:pt>
                <c:pt idx="12769">
                  <c:v>254.654</c:v>
                </c:pt>
                <c:pt idx="12770">
                  <c:v>254.67400000000001</c:v>
                </c:pt>
                <c:pt idx="12771">
                  <c:v>254.69399999999999</c:v>
                </c:pt>
                <c:pt idx="12772">
                  <c:v>254.714</c:v>
                </c:pt>
                <c:pt idx="12773">
                  <c:v>254.73400000000001</c:v>
                </c:pt>
                <c:pt idx="12774">
                  <c:v>254.75399999999999</c:v>
                </c:pt>
                <c:pt idx="12775">
                  <c:v>254.774</c:v>
                </c:pt>
                <c:pt idx="12776">
                  <c:v>254.79400000000001</c:v>
                </c:pt>
                <c:pt idx="12777">
                  <c:v>254.81399999999999</c:v>
                </c:pt>
                <c:pt idx="12778">
                  <c:v>254.834</c:v>
                </c:pt>
                <c:pt idx="12779">
                  <c:v>254.85400000000001</c:v>
                </c:pt>
                <c:pt idx="12780">
                  <c:v>254.874</c:v>
                </c:pt>
                <c:pt idx="12781">
                  <c:v>254.89400000000001</c:v>
                </c:pt>
                <c:pt idx="12782">
                  <c:v>254.91399999999999</c:v>
                </c:pt>
                <c:pt idx="12783">
                  <c:v>254.934</c:v>
                </c:pt>
                <c:pt idx="12784">
                  <c:v>254.95400000000001</c:v>
                </c:pt>
                <c:pt idx="12785">
                  <c:v>254.97399999999999</c:v>
                </c:pt>
                <c:pt idx="12786">
                  <c:v>254.994</c:v>
                </c:pt>
                <c:pt idx="12787">
                  <c:v>255.01400000000001</c:v>
                </c:pt>
                <c:pt idx="12788">
                  <c:v>255.03399999999999</c:v>
                </c:pt>
                <c:pt idx="12789">
                  <c:v>255.054</c:v>
                </c:pt>
                <c:pt idx="12790">
                  <c:v>255.07400000000001</c:v>
                </c:pt>
                <c:pt idx="12791">
                  <c:v>255.09399999999999</c:v>
                </c:pt>
                <c:pt idx="12792">
                  <c:v>255.114</c:v>
                </c:pt>
                <c:pt idx="12793">
                  <c:v>255.13399999999999</c:v>
                </c:pt>
                <c:pt idx="12794">
                  <c:v>255.154</c:v>
                </c:pt>
                <c:pt idx="12795">
                  <c:v>255.17400000000001</c:v>
                </c:pt>
                <c:pt idx="12796">
                  <c:v>255.19399999999999</c:v>
                </c:pt>
                <c:pt idx="12797">
                  <c:v>255.214</c:v>
                </c:pt>
                <c:pt idx="12798">
                  <c:v>255.23400000000001</c:v>
                </c:pt>
                <c:pt idx="12799">
                  <c:v>255.25399999999999</c:v>
                </c:pt>
                <c:pt idx="12800">
                  <c:v>255.274</c:v>
                </c:pt>
                <c:pt idx="12801">
                  <c:v>255.29400000000001</c:v>
                </c:pt>
                <c:pt idx="12802">
                  <c:v>255.31399999999999</c:v>
                </c:pt>
                <c:pt idx="12803">
                  <c:v>255.334</c:v>
                </c:pt>
                <c:pt idx="12804">
                  <c:v>255.35400000000001</c:v>
                </c:pt>
                <c:pt idx="12805">
                  <c:v>255.374</c:v>
                </c:pt>
                <c:pt idx="12806">
                  <c:v>255.39400000000001</c:v>
                </c:pt>
                <c:pt idx="12807">
                  <c:v>255.41399999999999</c:v>
                </c:pt>
                <c:pt idx="12808">
                  <c:v>255.434</c:v>
                </c:pt>
                <c:pt idx="12809">
                  <c:v>255.45400000000001</c:v>
                </c:pt>
                <c:pt idx="12810">
                  <c:v>255.47399999999999</c:v>
                </c:pt>
                <c:pt idx="12811">
                  <c:v>255.494</c:v>
                </c:pt>
                <c:pt idx="12812">
                  <c:v>255.51400000000001</c:v>
                </c:pt>
                <c:pt idx="12813">
                  <c:v>255.53399999999999</c:v>
                </c:pt>
                <c:pt idx="12814">
                  <c:v>255.554</c:v>
                </c:pt>
                <c:pt idx="12815">
                  <c:v>255.57400000000001</c:v>
                </c:pt>
                <c:pt idx="12816">
                  <c:v>255.59399999999999</c:v>
                </c:pt>
                <c:pt idx="12817">
                  <c:v>255.614</c:v>
                </c:pt>
                <c:pt idx="12818">
                  <c:v>255.63399999999999</c:v>
                </c:pt>
                <c:pt idx="12819">
                  <c:v>255.654</c:v>
                </c:pt>
                <c:pt idx="12820">
                  <c:v>255.67400000000001</c:v>
                </c:pt>
                <c:pt idx="12821">
                  <c:v>255.69399999999999</c:v>
                </c:pt>
                <c:pt idx="12822">
                  <c:v>255.714</c:v>
                </c:pt>
                <c:pt idx="12823">
                  <c:v>255.73400000000001</c:v>
                </c:pt>
                <c:pt idx="12824">
                  <c:v>255.75399999999999</c:v>
                </c:pt>
                <c:pt idx="12825">
                  <c:v>255.774</c:v>
                </c:pt>
                <c:pt idx="12826">
                  <c:v>255.79400000000001</c:v>
                </c:pt>
                <c:pt idx="12827">
                  <c:v>255.81399999999999</c:v>
                </c:pt>
                <c:pt idx="12828">
                  <c:v>255.834</c:v>
                </c:pt>
                <c:pt idx="12829">
                  <c:v>255.85400000000001</c:v>
                </c:pt>
                <c:pt idx="12830">
                  <c:v>255.874</c:v>
                </c:pt>
                <c:pt idx="12831">
                  <c:v>255.89400000000001</c:v>
                </c:pt>
                <c:pt idx="12832">
                  <c:v>255.91399999999999</c:v>
                </c:pt>
                <c:pt idx="12833">
                  <c:v>255.934</c:v>
                </c:pt>
                <c:pt idx="12834">
                  <c:v>255.95400000000001</c:v>
                </c:pt>
                <c:pt idx="12835">
                  <c:v>255.97399999999999</c:v>
                </c:pt>
                <c:pt idx="12836">
                  <c:v>255.994</c:v>
                </c:pt>
                <c:pt idx="12837">
                  <c:v>256.01400000000001</c:v>
                </c:pt>
                <c:pt idx="12838">
                  <c:v>256.03399999999999</c:v>
                </c:pt>
                <c:pt idx="12839">
                  <c:v>256.05399999999997</c:v>
                </c:pt>
                <c:pt idx="12840">
                  <c:v>256.07400000000001</c:v>
                </c:pt>
                <c:pt idx="12841">
                  <c:v>256.09399999999999</c:v>
                </c:pt>
                <c:pt idx="12842">
                  <c:v>256.11399999999998</c:v>
                </c:pt>
                <c:pt idx="12843">
                  <c:v>256.13400000000001</c:v>
                </c:pt>
                <c:pt idx="12844">
                  <c:v>256.154</c:v>
                </c:pt>
                <c:pt idx="12845">
                  <c:v>256.17399999999998</c:v>
                </c:pt>
                <c:pt idx="12846">
                  <c:v>256.19400000000002</c:v>
                </c:pt>
                <c:pt idx="12847">
                  <c:v>256.214</c:v>
                </c:pt>
                <c:pt idx="12848">
                  <c:v>256.23399999999998</c:v>
                </c:pt>
                <c:pt idx="12849">
                  <c:v>256.25400000000002</c:v>
                </c:pt>
                <c:pt idx="12850">
                  <c:v>256.274</c:v>
                </c:pt>
                <c:pt idx="12851">
                  <c:v>256.29399999999998</c:v>
                </c:pt>
                <c:pt idx="12852">
                  <c:v>256.31400000000002</c:v>
                </c:pt>
                <c:pt idx="12853">
                  <c:v>256.334</c:v>
                </c:pt>
                <c:pt idx="12854">
                  <c:v>256.35399999999998</c:v>
                </c:pt>
                <c:pt idx="12855">
                  <c:v>256.37400000000002</c:v>
                </c:pt>
                <c:pt idx="12856">
                  <c:v>256.39400000000001</c:v>
                </c:pt>
                <c:pt idx="12857">
                  <c:v>256.41399999999999</c:v>
                </c:pt>
                <c:pt idx="12858">
                  <c:v>256.43400000000003</c:v>
                </c:pt>
                <c:pt idx="12859">
                  <c:v>256.45400000000001</c:v>
                </c:pt>
                <c:pt idx="12860">
                  <c:v>256.47399999999999</c:v>
                </c:pt>
                <c:pt idx="12861">
                  <c:v>256.49400000000003</c:v>
                </c:pt>
                <c:pt idx="12862">
                  <c:v>256.51400000000001</c:v>
                </c:pt>
                <c:pt idx="12863">
                  <c:v>256.53399999999999</c:v>
                </c:pt>
                <c:pt idx="12864">
                  <c:v>256.55399999999997</c:v>
                </c:pt>
                <c:pt idx="12865">
                  <c:v>256.57400000000001</c:v>
                </c:pt>
                <c:pt idx="12866">
                  <c:v>256.59399999999999</c:v>
                </c:pt>
                <c:pt idx="12867">
                  <c:v>256.61399999999998</c:v>
                </c:pt>
                <c:pt idx="12868">
                  <c:v>256.63400000000001</c:v>
                </c:pt>
                <c:pt idx="12869">
                  <c:v>256.654</c:v>
                </c:pt>
                <c:pt idx="12870">
                  <c:v>256.67399999999998</c:v>
                </c:pt>
                <c:pt idx="12871">
                  <c:v>256.69400000000002</c:v>
                </c:pt>
                <c:pt idx="12872">
                  <c:v>256.714</c:v>
                </c:pt>
                <c:pt idx="12873">
                  <c:v>256.73399999999998</c:v>
                </c:pt>
                <c:pt idx="12874">
                  <c:v>256.75400000000002</c:v>
                </c:pt>
                <c:pt idx="12875">
                  <c:v>256.774</c:v>
                </c:pt>
                <c:pt idx="12876">
                  <c:v>256.79399999999998</c:v>
                </c:pt>
                <c:pt idx="12877">
                  <c:v>256.81400000000002</c:v>
                </c:pt>
                <c:pt idx="12878">
                  <c:v>256.834</c:v>
                </c:pt>
                <c:pt idx="12879">
                  <c:v>256.85399999999998</c:v>
                </c:pt>
                <c:pt idx="12880">
                  <c:v>256.87400000000002</c:v>
                </c:pt>
                <c:pt idx="12881">
                  <c:v>256.89400000000001</c:v>
                </c:pt>
                <c:pt idx="12882">
                  <c:v>256.91399999999999</c:v>
                </c:pt>
                <c:pt idx="12883">
                  <c:v>256.93400000000003</c:v>
                </c:pt>
                <c:pt idx="12884">
                  <c:v>256.95400000000001</c:v>
                </c:pt>
                <c:pt idx="12885">
                  <c:v>256.97399999999999</c:v>
                </c:pt>
                <c:pt idx="12886">
                  <c:v>256.99400000000003</c:v>
                </c:pt>
                <c:pt idx="12887">
                  <c:v>257.01400000000001</c:v>
                </c:pt>
                <c:pt idx="12888">
                  <c:v>257.03399999999999</c:v>
                </c:pt>
                <c:pt idx="12889">
                  <c:v>257.05399999999997</c:v>
                </c:pt>
                <c:pt idx="12890">
                  <c:v>257.07400000000001</c:v>
                </c:pt>
                <c:pt idx="12891">
                  <c:v>257.09399999999999</c:v>
                </c:pt>
                <c:pt idx="12892">
                  <c:v>257.11399999999998</c:v>
                </c:pt>
                <c:pt idx="12893">
                  <c:v>257.13400000000001</c:v>
                </c:pt>
                <c:pt idx="12894">
                  <c:v>257.154</c:v>
                </c:pt>
                <c:pt idx="12895">
                  <c:v>257.17399999999998</c:v>
                </c:pt>
                <c:pt idx="12896">
                  <c:v>257.19400000000002</c:v>
                </c:pt>
                <c:pt idx="12897">
                  <c:v>257.214</c:v>
                </c:pt>
                <c:pt idx="12898">
                  <c:v>257.23399999999998</c:v>
                </c:pt>
                <c:pt idx="12899">
                  <c:v>257.25400000000002</c:v>
                </c:pt>
                <c:pt idx="12900">
                  <c:v>257.274</c:v>
                </c:pt>
                <c:pt idx="12901">
                  <c:v>257.29399999999998</c:v>
                </c:pt>
                <c:pt idx="12902">
                  <c:v>257.31400000000002</c:v>
                </c:pt>
                <c:pt idx="12903">
                  <c:v>257.334</c:v>
                </c:pt>
                <c:pt idx="12904">
                  <c:v>257.35399999999998</c:v>
                </c:pt>
                <c:pt idx="12905">
                  <c:v>257.37400000000002</c:v>
                </c:pt>
                <c:pt idx="12906">
                  <c:v>257.39400000000001</c:v>
                </c:pt>
                <c:pt idx="12907">
                  <c:v>257.41399999999999</c:v>
                </c:pt>
                <c:pt idx="12908">
                  <c:v>257.43400000000003</c:v>
                </c:pt>
                <c:pt idx="12909">
                  <c:v>257.45400000000001</c:v>
                </c:pt>
                <c:pt idx="12910">
                  <c:v>257.47399999999999</c:v>
                </c:pt>
                <c:pt idx="12911">
                  <c:v>257.49400000000003</c:v>
                </c:pt>
                <c:pt idx="12912">
                  <c:v>257.51400000000001</c:v>
                </c:pt>
                <c:pt idx="12913">
                  <c:v>257.53399999999999</c:v>
                </c:pt>
                <c:pt idx="12914">
                  <c:v>257.55399999999997</c:v>
                </c:pt>
                <c:pt idx="12915">
                  <c:v>257.57400000000001</c:v>
                </c:pt>
                <c:pt idx="12916">
                  <c:v>257.59399999999999</c:v>
                </c:pt>
                <c:pt idx="12917">
                  <c:v>257.61399999999998</c:v>
                </c:pt>
                <c:pt idx="12918">
                  <c:v>257.63400000000001</c:v>
                </c:pt>
                <c:pt idx="12919">
                  <c:v>257.654</c:v>
                </c:pt>
                <c:pt idx="12920">
                  <c:v>257.67399999999998</c:v>
                </c:pt>
                <c:pt idx="12921">
                  <c:v>257.69400000000002</c:v>
                </c:pt>
                <c:pt idx="12922">
                  <c:v>257.714</c:v>
                </c:pt>
                <c:pt idx="12923">
                  <c:v>257.73399999999998</c:v>
                </c:pt>
                <c:pt idx="12924">
                  <c:v>257.75400000000002</c:v>
                </c:pt>
                <c:pt idx="12925">
                  <c:v>257.774</c:v>
                </c:pt>
                <c:pt idx="12926">
                  <c:v>257.79399999999998</c:v>
                </c:pt>
                <c:pt idx="12927">
                  <c:v>257.81400000000002</c:v>
                </c:pt>
                <c:pt idx="12928">
                  <c:v>257.834</c:v>
                </c:pt>
                <c:pt idx="12929">
                  <c:v>257.85399999999998</c:v>
                </c:pt>
                <c:pt idx="12930">
                  <c:v>257.87400000000002</c:v>
                </c:pt>
                <c:pt idx="12931">
                  <c:v>257.89400000000001</c:v>
                </c:pt>
                <c:pt idx="12932">
                  <c:v>257.91399999999999</c:v>
                </c:pt>
                <c:pt idx="12933">
                  <c:v>257.93400000000003</c:v>
                </c:pt>
                <c:pt idx="12934">
                  <c:v>257.95400000000001</c:v>
                </c:pt>
                <c:pt idx="12935">
                  <c:v>257.97399999999999</c:v>
                </c:pt>
                <c:pt idx="12936">
                  <c:v>257.99400000000003</c:v>
                </c:pt>
                <c:pt idx="12937">
                  <c:v>258.01400000000001</c:v>
                </c:pt>
                <c:pt idx="12938">
                  <c:v>258.03399999999999</c:v>
                </c:pt>
                <c:pt idx="12939">
                  <c:v>258.05399999999997</c:v>
                </c:pt>
                <c:pt idx="12940">
                  <c:v>258.07400000000001</c:v>
                </c:pt>
                <c:pt idx="12941">
                  <c:v>258.09399999999999</c:v>
                </c:pt>
                <c:pt idx="12942">
                  <c:v>258.11399999999998</c:v>
                </c:pt>
                <c:pt idx="12943">
                  <c:v>258.13400000000001</c:v>
                </c:pt>
                <c:pt idx="12944">
                  <c:v>258.154</c:v>
                </c:pt>
                <c:pt idx="12945">
                  <c:v>258.17399999999998</c:v>
                </c:pt>
                <c:pt idx="12946">
                  <c:v>258.19400000000002</c:v>
                </c:pt>
                <c:pt idx="12947">
                  <c:v>258.214</c:v>
                </c:pt>
                <c:pt idx="12948">
                  <c:v>258.23399999999998</c:v>
                </c:pt>
                <c:pt idx="12949">
                  <c:v>258.25400000000002</c:v>
                </c:pt>
                <c:pt idx="12950">
                  <c:v>258.274</c:v>
                </c:pt>
                <c:pt idx="12951">
                  <c:v>258.29399999999998</c:v>
                </c:pt>
                <c:pt idx="12952">
                  <c:v>258.31400000000002</c:v>
                </c:pt>
                <c:pt idx="12953">
                  <c:v>258.334</c:v>
                </c:pt>
                <c:pt idx="12954">
                  <c:v>258.35399999999998</c:v>
                </c:pt>
                <c:pt idx="12955">
                  <c:v>258.37400000000002</c:v>
                </c:pt>
                <c:pt idx="12956">
                  <c:v>258.39400000000001</c:v>
                </c:pt>
                <c:pt idx="12957">
                  <c:v>258.41399999999999</c:v>
                </c:pt>
                <c:pt idx="12958">
                  <c:v>258.43400000000003</c:v>
                </c:pt>
                <c:pt idx="12959">
                  <c:v>258.45400000000001</c:v>
                </c:pt>
                <c:pt idx="12960">
                  <c:v>258.47399999999999</c:v>
                </c:pt>
                <c:pt idx="12961">
                  <c:v>258.49400000000003</c:v>
                </c:pt>
                <c:pt idx="12962">
                  <c:v>258.51400000000001</c:v>
                </c:pt>
                <c:pt idx="12963">
                  <c:v>258.53399999999999</c:v>
                </c:pt>
                <c:pt idx="12964">
                  <c:v>258.55399999999997</c:v>
                </c:pt>
                <c:pt idx="12965">
                  <c:v>258.57400000000001</c:v>
                </c:pt>
                <c:pt idx="12966">
                  <c:v>258.59399999999999</c:v>
                </c:pt>
                <c:pt idx="12967">
                  <c:v>258.61399999999998</c:v>
                </c:pt>
                <c:pt idx="12968">
                  <c:v>258.63400000000001</c:v>
                </c:pt>
                <c:pt idx="12969">
                  <c:v>258.654</c:v>
                </c:pt>
                <c:pt idx="12970">
                  <c:v>258.67399999999998</c:v>
                </c:pt>
                <c:pt idx="12971">
                  <c:v>258.69400000000002</c:v>
                </c:pt>
                <c:pt idx="12972">
                  <c:v>258.714</c:v>
                </c:pt>
                <c:pt idx="12973">
                  <c:v>258.73399999999998</c:v>
                </c:pt>
                <c:pt idx="12974">
                  <c:v>258.75400000000002</c:v>
                </c:pt>
                <c:pt idx="12975">
                  <c:v>258.774</c:v>
                </c:pt>
                <c:pt idx="12976">
                  <c:v>258.79399999999998</c:v>
                </c:pt>
                <c:pt idx="12977">
                  <c:v>258.81400000000002</c:v>
                </c:pt>
                <c:pt idx="12978">
                  <c:v>258.834</c:v>
                </c:pt>
                <c:pt idx="12979">
                  <c:v>258.85399999999998</c:v>
                </c:pt>
                <c:pt idx="12980">
                  <c:v>258.87400000000002</c:v>
                </c:pt>
                <c:pt idx="12981">
                  <c:v>258.89400000000001</c:v>
                </c:pt>
                <c:pt idx="12982">
                  <c:v>258.91399999999999</c:v>
                </c:pt>
                <c:pt idx="12983">
                  <c:v>258.93400000000003</c:v>
                </c:pt>
                <c:pt idx="12984">
                  <c:v>258.95400000000001</c:v>
                </c:pt>
                <c:pt idx="12985">
                  <c:v>258.97399999999999</c:v>
                </c:pt>
                <c:pt idx="12986">
                  <c:v>258.99400000000003</c:v>
                </c:pt>
                <c:pt idx="12987">
                  <c:v>259.01400000000001</c:v>
                </c:pt>
                <c:pt idx="12988">
                  <c:v>259.03399999999999</c:v>
                </c:pt>
                <c:pt idx="12989">
                  <c:v>259.05399999999997</c:v>
                </c:pt>
                <c:pt idx="12990">
                  <c:v>259.07400000000001</c:v>
                </c:pt>
                <c:pt idx="12991">
                  <c:v>259.09399999999999</c:v>
                </c:pt>
                <c:pt idx="12992">
                  <c:v>259.11399999999998</c:v>
                </c:pt>
                <c:pt idx="12993">
                  <c:v>259.13400000000001</c:v>
                </c:pt>
                <c:pt idx="12994">
                  <c:v>259.154</c:v>
                </c:pt>
                <c:pt idx="12995">
                  <c:v>259.17399999999998</c:v>
                </c:pt>
                <c:pt idx="12996">
                  <c:v>259.19400000000002</c:v>
                </c:pt>
                <c:pt idx="12997">
                  <c:v>259.214</c:v>
                </c:pt>
                <c:pt idx="12998">
                  <c:v>259.23399999999998</c:v>
                </c:pt>
                <c:pt idx="12999">
                  <c:v>259.25400000000002</c:v>
                </c:pt>
                <c:pt idx="13000">
                  <c:v>259.274</c:v>
                </c:pt>
                <c:pt idx="13001">
                  <c:v>259.29399999999998</c:v>
                </c:pt>
                <c:pt idx="13002">
                  <c:v>259.31400000000002</c:v>
                </c:pt>
                <c:pt idx="13003">
                  <c:v>259.334</c:v>
                </c:pt>
                <c:pt idx="13004">
                  <c:v>259.35399999999998</c:v>
                </c:pt>
                <c:pt idx="13005">
                  <c:v>259.37400000000002</c:v>
                </c:pt>
                <c:pt idx="13006">
                  <c:v>259.39400000000001</c:v>
                </c:pt>
                <c:pt idx="13007">
                  <c:v>259.41399999999999</c:v>
                </c:pt>
                <c:pt idx="13008">
                  <c:v>259.43400000000003</c:v>
                </c:pt>
                <c:pt idx="13009">
                  <c:v>259.45400000000001</c:v>
                </c:pt>
                <c:pt idx="13010">
                  <c:v>259.47399999999999</c:v>
                </c:pt>
                <c:pt idx="13011">
                  <c:v>259.49400000000003</c:v>
                </c:pt>
                <c:pt idx="13012">
                  <c:v>259.51400000000001</c:v>
                </c:pt>
                <c:pt idx="13013">
                  <c:v>259.53399999999999</c:v>
                </c:pt>
                <c:pt idx="13014">
                  <c:v>259.55399999999997</c:v>
                </c:pt>
                <c:pt idx="13015">
                  <c:v>259.57400000000001</c:v>
                </c:pt>
                <c:pt idx="13016">
                  <c:v>259.59399999999999</c:v>
                </c:pt>
                <c:pt idx="13017">
                  <c:v>259.61399999999998</c:v>
                </c:pt>
                <c:pt idx="13018">
                  <c:v>259.63400000000001</c:v>
                </c:pt>
                <c:pt idx="13019">
                  <c:v>259.654</c:v>
                </c:pt>
                <c:pt idx="13020">
                  <c:v>259.67399999999998</c:v>
                </c:pt>
                <c:pt idx="13021">
                  <c:v>259.69400000000002</c:v>
                </c:pt>
                <c:pt idx="13022">
                  <c:v>259.714</c:v>
                </c:pt>
                <c:pt idx="13023">
                  <c:v>259.73399999999998</c:v>
                </c:pt>
                <c:pt idx="13024">
                  <c:v>259.75400000000002</c:v>
                </c:pt>
                <c:pt idx="13025">
                  <c:v>259.774</c:v>
                </c:pt>
                <c:pt idx="13026">
                  <c:v>259.79399999999998</c:v>
                </c:pt>
                <c:pt idx="13027">
                  <c:v>259.81400000000002</c:v>
                </c:pt>
                <c:pt idx="13028">
                  <c:v>259.834</c:v>
                </c:pt>
                <c:pt idx="13029">
                  <c:v>259.85399999999998</c:v>
                </c:pt>
                <c:pt idx="13030">
                  <c:v>259.87400000000002</c:v>
                </c:pt>
                <c:pt idx="13031">
                  <c:v>259.89400000000001</c:v>
                </c:pt>
                <c:pt idx="13032">
                  <c:v>259.91399999999999</c:v>
                </c:pt>
                <c:pt idx="13033">
                  <c:v>259.93400000000003</c:v>
                </c:pt>
                <c:pt idx="13034">
                  <c:v>259.95400000000001</c:v>
                </c:pt>
                <c:pt idx="13035">
                  <c:v>259.97399999999999</c:v>
                </c:pt>
                <c:pt idx="13036">
                  <c:v>259.99400000000003</c:v>
                </c:pt>
                <c:pt idx="13037">
                  <c:v>260.01400000000001</c:v>
                </c:pt>
                <c:pt idx="13038">
                  <c:v>260.03399999999999</c:v>
                </c:pt>
                <c:pt idx="13039">
                  <c:v>260.05399999999997</c:v>
                </c:pt>
                <c:pt idx="13040">
                  <c:v>260.07400000000001</c:v>
                </c:pt>
                <c:pt idx="13041">
                  <c:v>260.09399999999999</c:v>
                </c:pt>
                <c:pt idx="13042">
                  <c:v>260.11399999999998</c:v>
                </c:pt>
                <c:pt idx="13043">
                  <c:v>260.13400000000001</c:v>
                </c:pt>
                <c:pt idx="13044">
                  <c:v>260.154</c:v>
                </c:pt>
                <c:pt idx="13045">
                  <c:v>260.17399999999998</c:v>
                </c:pt>
                <c:pt idx="13046">
                  <c:v>260.19400000000002</c:v>
                </c:pt>
                <c:pt idx="13047">
                  <c:v>260.214</c:v>
                </c:pt>
                <c:pt idx="13048">
                  <c:v>260.23399999999998</c:v>
                </c:pt>
                <c:pt idx="13049">
                  <c:v>260.25400000000002</c:v>
                </c:pt>
                <c:pt idx="13050">
                  <c:v>260.274</c:v>
                </c:pt>
                <c:pt idx="13051">
                  <c:v>260.29399999999998</c:v>
                </c:pt>
                <c:pt idx="13052">
                  <c:v>260.31400000000002</c:v>
                </c:pt>
                <c:pt idx="13053">
                  <c:v>260.334</c:v>
                </c:pt>
                <c:pt idx="13054">
                  <c:v>260.35399999999998</c:v>
                </c:pt>
                <c:pt idx="13055">
                  <c:v>260.37400000000002</c:v>
                </c:pt>
                <c:pt idx="13056">
                  <c:v>260.39400000000001</c:v>
                </c:pt>
                <c:pt idx="13057">
                  <c:v>260.41399999999999</c:v>
                </c:pt>
                <c:pt idx="13058">
                  <c:v>260.43400000000003</c:v>
                </c:pt>
                <c:pt idx="13059">
                  <c:v>260.45400000000001</c:v>
                </c:pt>
                <c:pt idx="13060">
                  <c:v>260.47399999999999</c:v>
                </c:pt>
                <c:pt idx="13061">
                  <c:v>260.49400000000003</c:v>
                </c:pt>
                <c:pt idx="13062">
                  <c:v>260.51400000000001</c:v>
                </c:pt>
                <c:pt idx="13063">
                  <c:v>260.53399999999999</c:v>
                </c:pt>
                <c:pt idx="13064">
                  <c:v>260.55399999999997</c:v>
                </c:pt>
                <c:pt idx="13065">
                  <c:v>260.57400000000001</c:v>
                </c:pt>
                <c:pt idx="13066">
                  <c:v>260.59399999999999</c:v>
                </c:pt>
                <c:pt idx="13067">
                  <c:v>260.61399999999998</c:v>
                </c:pt>
                <c:pt idx="13068">
                  <c:v>260.63400000000001</c:v>
                </c:pt>
                <c:pt idx="13069">
                  <c:v>260.654</c:v>
                </c:pt>
                <c:pt idx="13070">
                  <c:v>260.67399999999998</c:v>
                </c:pt>
                <c:pt idx="13071">
                  <c:v>260.69400000000002</c:v>
                </c:pt>
                <c:pt idx="13072">
                  <c:v>260.714</c:v>
                </c:pt>
                <c:pt idx="13073">
                  <c:v>260.73399999999998</c:v>
                </c:pt>
                <c:pt idx="13074">
                  <c:v>260.75400000000002</c:v>
                </c:pt>
                <c:pt idx="13075">
                  <c:v>260.774</c:v>
                </c:pt>
                <c:pt idx="13076">
                  <c:v>260.79399999999998</c:v>
                </c:pt>
                <c:pt idx="13077">
                  <c:v>260.81400000000002</c:v>
                </c:pt>
                <c:pt idx="13078">
                  <c:v>260.834</c:v>
                </c:pt>
                <c:pt idx="13079">
                  <c:v>260.85399999999998</c:v>
                </c:pt>
                <c:pt idx="13080">
                  <c:v>260.87400000000002</c:v>
                </c:pt>
                <c:pt idx="13081">
                  <c:v>260.89400000000001</c:v>
                </c:pt>
                <c:pt idx="13082">
                  <c:v>260.91399999999999</c:v>
                </c:pt>
                <c:pt idx="13083">
                  <c:v>260.93400000000003</c:v>
                </c:pt>
                <c:pt idx="13084">
                  <c:v>260.95400000000001</c:v>
                </c:pt>
                <c:pt idx="13085">
                  <c:v>260.97399999999999</c:v>
                </c:pt>
                <c:pt idx="13086">
                  <c:v>260.99400000000003</c:v>
                </c:pt>
                <c:pt idx="13087">
                  <c:v>261.01400000000001</c:v>
                </c:pt>
                <c:pt idx="13088">
                  <c:v>261.03399999999999</c:v>
                </c:pt>
                <c:pt idx="13089">
                  <c:v>261.05399999999997</c:v>
                </c:pt>
                <c:pt idx="13090">
                  <c:v>261.07400000000001</c:v>
                </c:pt>
                <c:pt idx="13091">
                  <c:v>261.09399999999999</c:v>
                </c:pt>
                <c:pt idx="13092">
                  <c:v>261.11399999999998</c:v>
                </c:pt>
                <c:pt idx="13093">
                  <c:v>261.13400000000001</c:v>
                </c:pt>
                <c:pt idx="13094">
                  <c:v>261.154</c:v>
                </c:pt>
                <c:pt idx="13095">
                  <c:v>261.17399999999998</c:v>
                </c:pt>
                <c:pt idx="13096">
                  <c:v>261.19400000000002</c:v>
                </c:pt>
                <c:pt idx="13097">
                  <c:v>261.214</c:v>
                </c:pt>
                <c:pt idx="13098">
                  <c:v>261.23399999999998</c:v>
                </c:pt>
                <c:pt idx="13099">
                  <c:v>261.25400000000002</c:v>
                </c:pt>
                <c:pt idx="13100">
                  <c:v>261.274</c:v>
                </c:pt>
                <c:pt idx="13101">
                  <c:v>261.29399999999998</c:v>
                </c:pt>
                <c:pt idx="13102">
                  <c:v>261.31400000000002</c:v>
                </c:pt>
                <c:pt idx="13103">
                  <c:v>261.334</c:v>
                </c:pt>
                <c:pt idx="13104">
                  <c:v>261.35399999999998</c:v>
                </c:pt>
                <c:pt idx="13105">
                  <c:v>261.37400000000002</c:v>
                </c:pt>
                <c:pt idx="13106">
                  <c:v>261.39400000000001</c:v>
                </c:pt>
                <c:pt idx="13107">
                  <c:v>261.41399999999999</c:v>
                </c:pt>
                <c:pt idx="13108">
                  <c:v>261.43400000000003</c:v>
                </c:pt>
                <c:pt idx="13109">
                  <c:v>261.45400000000001</c:v>
                </c:pt>
                <c:pt idx="13110">
                  <c:v>261.47399999999999</c:v>
                </c:pt>
                <c:pt idx="13111">
                  <c:v>261.49400000000003</c:v>
                </c:pt>
                <c:pt idx="13112">
                  <c:v>261.51400000000001</c:v>
                </c:pt>
                <c:pt idx="13113">
                  <c:v>261.53399999999999</c:v>
                </c:pt>
                <c:pt idx="13114">
                  <c:v>261.55399999999997</c:v>
                </c:pt>
                <c:pt idx="13115">
                  <c:v>261.57400000000001</c:v>
                </c:pt>
                <c:pt idx="13116">
                  <c:v>261.59399999999999</c:v>
                </c:pt>
                <c:pt idx="13117">
                  <c:v>261.61399999999998</c:v>
                </c:pt>
                <c:pt idx="13118">
                  <c:v>261.63400000000001</c:v>
                </c:pt>
                <c:pt idx="13119">
                  <c:v>261.654</c:v>
                </c:pt>
                <c:pt idx="13120">
                  <c:v>261.67399999999998</c:v>
                </c:pt>
                <c:pt idx="13121">
                  <c:v>261.69400000000002</c:v>
                </c:pt>
                <c:pt idx="13122">
                  <c:v>261.714</c:v>
                </c:pt>
                <c:pt idx="13123">
                  <c:v>261.73399999999998</c:v>
                </c:pt>
                <c:pt idx="13124">
                  <c:v>261.75400000000002</c:v>
                </c:pt>
                <c:pt idx="13125">
                  <c:v>261.774</c:v>
                </c:pt>
                <c:pt idx="13126">
                  <c:v>261.79399999999998</c:v>
                </c:pt>
                <c:pt idx="13127">
                  <c:v>261.81400000000002</c:v>
                </c:pt>
                <c:pt idx="13128">
                  <c:v>261.834</c:v>
                </c:pt>
                <c:pt idx="13129">
                  <c:v>261.85399999999998</c:v>
                </c:pt>
                <c:pt idx="13130">
                  <c:v>261.87400000000002</c:v>
                </c:pt>
                <c:pt idx="13131">
                  <c:v>261.89400000000001</c:v>
                </c:pt>
                <c:pt idx="13132">
                  <c:v>261.91399999999999</c:v>
                </c:pt>
                <c:pt idx="13133">
                  <c:v>261.93400000000003</c:v>
                </c:pt>
                <c:pt idx="13134">
                  <c:v>261.95400000000001</c:v>
                </c:pt>
                <c:pt idx="13135">
                  <c:v>261.97399999999999</c:v>
                </c:pt>
                <c:pt idx="13136">
                  <c:v>261.99400000000003</c:v>
                </c:pt>
                <c:pt idx="13137">
                  <c:v>262.01400000000001</c:v>
                </c:pt>
                <c:pt idx="13138">
                  <c:v>262.03399999999999</c:v>
                </c:pt>
                <c:pt idx="13139">
                  <c:v>262.05399999999997</c:v>
                </c:pt>
                <c:pt idx="13140">
                  <c:v>262.07400000000001</c:v>
                </c:pt>
                <c:pt idx="13141">
                  <c:v>262.09399999999999</c:v>
                </c:pt>
                <c:pt idx="13142">
                  <c:v>262.11399999999998</c:v>
                </c:pt>
                <c:pt idx="13143">
                  <c:v>262.13400000000001</c:v>
                </c:pt>
                <c:pt idx="13144">
                  <c:v>262.154</c:v>
                </c:pt>
                <c:pt idx="13145">
                  <c:v>262.17399999999998</c:v>
                </c:pt>
                <c:pt idx="13146">
                  <c:v>262.19400000000002</c:v>
                </c:pt>
                <c:pt idx="13147">
                  <c:v>262.214</c:v>
                </c:pt>
                <c:pt idx="13148">
                  <c:v>262.23399999999998</c:v>
                </c:pt>
                <c:pt idx="13149">
                  <c:v>262.25400000000002</c:v>
                </c:pt>
                <c:pt idx="13150">
                  <c:v>262.274</c:v>
                </c:pt>
                <c:pt idx="13151">
                  <c:v>262.29399999999998</c:v>
                </c:pt>
                <c:pt idx="13152">
                  <c:v>262.31400000000002</c:v>
                </c:pt>
                <c:pt idx="13153">
                  <c:v>262.334</c:v>
                </c:pt>
                <c:pt idx="13154">
                  <c:v>262.35399999999998</c:v>
                </c:pt>
                <c:pt idx="13155">
                  <c:v>262.37400000000002</c:v>
                </c:pt>
                <c:pt idx="13156">
                  <c:v>262.39400000000001</c:v>
                </c:pt>
                <c:pt idx="13157">
                  <c:v>262.41399999999999</c:v>
                </c:pt>
                <c:pt idx="13158">
                  <c:v>262.43400000000003</c:v>
                </c:pt>
                <c:pt idx="13159">
                  <c:v>262.45400000000001</c:v>
                </c:pt>
                <c:pt idx="13160">
                  <c:v>262.47399999999999</c:v>
                </c:pt>
                <c:pt idx="13161">
                  <c:v>262.49400000000003</c:v>
                </c:pt>
                <c:pt idx="13162">
                  <c:v>262.51400000000001</c:v>
                </c:pt>
                <c:pt idx="13163">
                  <c:v>262.53399999999999</c:v>
                </c:pt>
                <c:pt idx="13164">
                  <c:v>262.55399999999997</c:v>
                </c:pt>
                <c:pt idx="13165">
                  <c:v>262.57400000000001</c:v>
                </c:pt>
                <c:pt idx="13166">
                  <c:v>262.59399999999999</c:v>
                </c:pt>
                <c:pt idx="13167">
                  <c:v>262.61399999999998</c:v>
                </c:pt>
                <c:pt idx="13168">
                  <c:v>262.63400000000001</c:v>
                </c:pt>
                <c:pt idx="13169">
                  <c:v>262.654</c:v>
                </c:pt>
                <c:pt idx="13170">
                  <c:v>262.67399999999998</c:v>
                </c:pt>
                <c:pt idx="13171">
                  <c:v>262.69400000000002</c:v>
                </c:pt>
                <c:pt idx="13172">
                  <c:v>262.714</c:v>
                </c:pt>
                <c:pt idx="13173">
                  <c:v>262.73399999999998</c:v>
                </c:pt>
                <c:pt idx="13174">
                  <c:v>262.75400000000002</c:v>
                </c:pt>
                <c:pt idx="13175">
                  <c:v>262.774</c:v>
                </c:pt>
                <c:pt idx="13176">
                  <c:v>262.79399999999998</c:v>
                </c:pt>
                <c:pt idx="13177">
                  <c:v>262.81400000000002</c:v>
                </c:pt>
                <c:pt idx="13178">
                  <c:v>262.834</c:v>
                </c:pt>
                <c:pt idx="13179">
                  <c:v>262.85399999999998</c:v>
                </c:pt>
                <c:pt idx="13180">
                  <c:v>262.87400000000002</c:v>
                </c:pt>
                <c:pt idx="13181">
                  <c:v>262.89400000000001</c:v>
                </c:pt>
                <c:pt idx="13182">
                  <c:v>262.91399999999999</c:v>
                </c:pt>
                <c:pt idx="13183">
                  <c:v>262.93400000000003</c:v>
                </c:pt>
                <c:pt idx="13184">
                  <c:v>262.95400000000001</c:v>
                </c:pt>
                <c:pt idx="13185">
                  <c:v>262.97399999999999</c:v>
                </c:pt>
                <c:pt idx="13186">
                  <c:v>262.99400000000003</c:v>
                </c:pt>
                <c:pt idx="13187">
                  <c:v>263.01400000000001</c:v>
                </c:pt>
                <c:pt idx="13188">
                  <c:v>263.03399999999999</c:v>
                </c:pt>
                <c:pt idx="13189">
                  <c:v>263.05399999999997</c:v>
                </c:pt>
                <c:pt idx="13190">
                  <c:v>263.07400000000001</c:v>
                </c:pt>
                <c:pt idx="13191">
                  <c:v>263.09399999999999</c:v>
                </c:pt>
                <c:pt idx="13192">
                  <c:v>263.11399999999998</c:v>
                </c:pt>
                <c:pt idx="13193">
                  <c:v>263.13400000000001</c:v>
                </c:pt>
                <c:pt idx="13194">
                  <c:v>263.154</c:v>
                </c:pt>
                <c:pt idx="13195">
                  <c:v>263.17399999999998</c:v>
                </c:pt>
                <c:pt idx="13196">
                  <c:v>263.19400000000002</c:v>
                </c:pt>
                <c:pt idx="13197">
                  <c:v>263.214</c:v>
                </c:pt>
                <c:pt idx="13198">
                  <c:v>263.23399999999998</c:v>
                </c:pt>
                <c:pt idx="13199">
                  <c:v>263.25400000000002</c:v>
                </c:pt>
                <c:pt idx="13200">
                  <c:v>263.274</c:v>
                </c:pt>
                <c:pt idx="13201">
                  <c:v>263.29399999999998</c:v>
                </c:pt>
                <c:pt idx="13202">
                  <c:v>263.31400000000002</c:v>
                </c:pt>
                <c:pt idx="13203">
                  <c:v>263.334</c:v>
                </c:pt>
                <c:pt idx="13204">
                  <c:v>263.35399999999998</c:v>
                </c:pt>
                <c:pt idx="13205">
                  <c:v>263.37400000000002</c:v>
                </c:pt>
                <c:pt idx="13206">
                  <c:v>263.39400000000001</c:v>
                </c:pt>
                <c:pt idx="13207">
                  <c:v>263.41399999999999</c:v>
                </c:pt>
                <c:pt idx="13208">
                  <c:v>263.43400000000003</c:v>
                </c:pt>
                <c:pt idx="13209">
                  <c:v>263.45400000000001</c:v>
                </c:pt>
                <c:pt idx="13210">
                  <c:v>263.47399999999999</c:v>
                </c:pt>
                <c:pt idx="13211">
                  <c:v>263.49400000000003</c:v>
                </c:pt>
                <c:pt idx="13212">
                  <c:v>263.51400000000001</c:v>
                </c:pt>
                <c:pt idx="13213">
                  <c:v>263.53399999999999</c:v>
                </c:pt>
                <c:pt idx="13214">
                  <c:v>263.55399999999997</c:v>
                </c:pt>
                <c:pt idx="13215">
                  <c:v>263.57400000000001</c:v>
                </c:pt>
                <c:pt idx="13216">
                  <c:v>263.59399999999999</c:v>
                </c:pt>
                <c:pt idx="13217">
                  <c:v>263.61399999999998</c:v>
                </c:pt>
                <c:pt idx="13218">
                  <c:v>263.63400000000001</c:v>
                </c:pt>
                <c:pt idx="13219">
                  <c:v>263.654</c:v>
                </c:pt>
                <c:pt idx="13220">
                  <c:v>263.67399999999998</c:v>
                </c:pt>
                <c:pt idx="13221">
                  <c:v>263.69400000000002</c:v>
                </c:pt>
                <c:pt idx="13222">
                  <c:v>263.714</c:v>
                </c:pt>
                <c:pt idx="13223">
                  <c:v>263.73399999999998</c:v>
                </c:pt>
                <c:pt idx="13224">
                  <c:v>263.75400000000002</c:v>
                </c:pt>
                <c:pt idx="13225">
                  <c:v>263.774</c:v>
                </c:pt>
                <c:pt idx="13226">
                  <c:v>263.79399999999998</c:v>
                </c:pt>
                <c:pt idx="13227">
                  <c:v>263.81400000000002</c:v>
                </c:pt>
                <c:pt idx="13228">
                  <c:v>263.834</c:v>
                </c:pt>
                <c:pt idx="13229">
                  <c:v>263.85399999999998</c:v>
                </c:pt>
                <c:pt idx="13230">
                  <c:v>263.87400000000002</c:v>
                </c:pt>
                <c:pt idx="13231">
                  <c:v>263.89400000000001</c:v>
                </c:pt>
                <c:pt idx="13232">
                  <c:v>263.91399999999999</c:v>
                </c:pt>
                <c:pt idx="13233">
                  <c:v>263.93400000000003</c:v>
                </c:pt>
                <c:pt idx="13234">
                  <c:v>263.95400000000001</c:v>
                </c:pt>
                <c:pt idx="13235">
                  <c:v>263.97399999999999</c:v>
                </c:pt>
                <c:pt idx="13236">
                  <c:v>263.99400000000003</c:v>
                </c:pt>
                <c:pt idx="13237">
                  <c:v>264.01400000000001</c:v>
                </c:pt>
                <c:pt idx="13238">
                  <c:v>264.03399999999999</c:v>
                </c:pt>
                <c:pt idx="13239">
                  <c:v>264.05399999999997</c:v>
                </c:pt>
                <c:pt idx="13240">
                  <c:v>264.07400000000001</c:v>
                </c:pt>
                <c:pt idx="13241">
                  <c:v>264.09399999999999</c:v>
                </c:pt>
                <c:pt idx="13242">
                  <c:v>264.11399999999998</c:v>
                </c:pt>
                <c:pt idx="13243">
                  <c:v>264.13400000000001</c:v>
                </c:pt>
                <c:pt idx="13244">
                  <c:v>264.154</c:v>
                </c:pt>
                <c:pt idx="13245">
                  <c:v>264.17399999999998</c:v>
                </c:pt>
                <c:pt idx="13246">
                  <c:v>264.19400000000002</c:v>
                </c:pt>
                <c:pt idx="13247">
                  <c:v>264.214</c:v>
                </c:pt>
                <c:pt idx="13248">
                  <c:v>264.23399999999998</c:v>
                </c:pt>
                <c:pt idx="13249">
                  <c:v>264.25400000000002</c:v>
                </c:pt>
                <c:pt idx="13250">
                  <c:v>264.274</c:v>
                </c:pt>
                <c:pt idx="13251">
                  <c:v>264.29399999999998</c:v>
                </c:pt>
                <c:pt idx="13252">
                  <c:v>264.31400000000002</c:v>
                </c:pt>
                <c:pt idx="13253">
                  <c:v>264.334</c:v>
                </c:pt>
                <c:pt idx="13254">
                  <c:v>264.35399999999998</c:v>
                </c:pt>
                <c:pt idx="13255">
                  <c:v>264.37400000000002</c:v>
                </c:pt>
                <c:pt idx="13256">
                  <c:v>264.39400000000001</c:v>
                </c:pt>
                <c:pt idx="13257">
                  <c:v>264.41399999999999</c:v>
                </c:pt>
                <c:pt idx="13258">
                  <c:v>264.43400000000003</c:v>
                </c:pt>
                <c:pt idx="13259">
                  <c:v>264.45400000000001</c:v>
                </c:pt>
                <c:pt idx="13260">
                  <c:v>264.47399999999999</c:v>
                </c:pt>
                <c:pt idx="13261">
                  <c:v>264.49400000000003</c:v>
                </c:pt>
                <c:pt idx="13262">
                  <c:v>264.51400000000001</c:v>
                </c:pt>
                <c:pt idx="13263">
                  <c:v>264.53399999999999</c:v>
                </c:pt>
                <c:pt idx="13264">
                  <c:v>264.55399999999997</c:v>
                </c:pt>
                <c:pt idx="13265">
                  <c:v>264.57400000000001</c:v>
                </c:pt>
                <c:pt idx="13266">
                  <c:v>264.59399999999999</c:v>
                </c:pt>
                <c:pt idx="13267">
                  <c:v>264.61399999999998</c:v>
                </c:pt>
                <c:pt idx="13268">
                  <c:v>264.63400000000001</c:v>
                </c:pt>
                <c:pt idx="13269">
                  <c:v>264.654</c:v>
                </c:pt>
                <c:pt idx="13270">
                  <c:v>264.67399999999998</c:v>
                </c:pt>
                <c:pt idx="13271">
                  <c:v>264.69400000000002</c:v>
                </c:pt>
                <c:pt idx="13272">
                  <c:v>264.714</c:v>
                </c:pt>
                <c:pt idx="13273">
                  <c:v>264.73399999999998</c:v>
                </c:pt>
                <c:pt idx="13274">
                  <c:v>264.75400000000002</c:v>
                </c:pt>
                <c:pt idx="13275">
                  <c:v>264.774</c:v>
                </c:pt>
                <c:pt idx="13276">
                  <c:v>264.79399999999998</c:v>
                </c:pt>
                <c:pt idx="13277">
                  <c:v>264.81400000000002</c:v>
                </c:pt>
                <c:pt idx="13278">
                  <c:v>264.834</c:v>
                </c:pt>
                <c:pt idx="13279">
                  <c:v>264.85399999999998</c:v>
                </c:pt>
                <c:pt idx="13280">
                  <c:v>264.87400000000002</c:v>
                </c:pt>
                <c:pt idx="13281">
                  <c:v>264.89400000000001</c:v>
                </c:pt>
                <c:pt idx="13282">
                  <c:v>264.91399999999999</c:v>
                </c:pt>
                <c:pt idx="13283">
                  <c:v>264.93400000000003</c:v>
                </c:pt>
                <c:pt idx="13284">
                  <c:v>264.95400000000001</c:v>
                </c:pt>
                <c:pt idx="13285">
                  <c:v>264.97399999999999</c:v>
                </c:pt>
                <c:pt idx="13286">
                  <c:v>264.99400000000003</c:v>
                </c:pt>
                <c:pt idx="13287">
                  <c:v>265.01400000000001</c:v>
                </c:pt>
                <c:pt idx="13288">
                  <c:v>265.03399999999999</c:v>
                </c:pt>
                <c:pt idx="13289">
                  <c:v>265.05399999999997</c:v>
                </c:pt>
                <c:pt idx="13290">
                  <c:v>265.07400000000001</c:v>
                </c:pt>
                <c:pt idx="13291">
                  <c:v>265.09399999999999</c:v>
                </c:pt>
                <c:pt idx="13292">
                  <c:v>265.11399999999998</c:v>
                </c:pt>
                <c:pt idx="13293">
                  <c:v>265.13400000000001</c:v>
                </c:pt>
                <c:pt idx="13294">
                  <c:v>265.154</c:v>
                </c:pt>
                <c:pt idx="13295">
                  <c:v>265.17399999999998</c:v>
                </c:pt>
                <c:pt idx="13296">
                  <c:v>265.19400000000002</c:v>
                </c:pt>
                <c:pt idx="13297">
                  <c:v>265.214</c:v>
                </c:pt>
                <c:pt idx="13298">
                  <c:v>265.23399999999998</c:v>
                </c:pt>
                <c:pt idx="13299">
                  <c:v>265.25400000000002</c:v>
                </c:pt>
                <c:pt idx="13300">
                  <c:v>265.274</c:v>
                </c:pt>
                <c:pt idx="13301">
                  <c:v>265.29399999999998</c:v>
                </c:pt>
                <c:pt idx="13302">
                  <c:v>265.31400000000002</c:v>
                </c:pt>
                <c:pt idx="13303">
                  <c:v>265.334</c:v>
                </c:pt>
                <c:pt idx="13304">
                  <c:v>265.35399999999998</c:v>
                </c:pt>
                <c:pt idx="13305">
                  <c:v>265.37400000000002</c:v>
                </c:pt>
                <c:pt idx="13306">
                  <c:v>265.39400000000001</c:v>
                </c:pt>
                <c:pt idx="13307">
                  <c:v>265.41399999999999</c:v>
                </c:pt>
                <c:pt idx="13308">
                  <c:v>265.43400000000003</c:v>
                </c:pt>
                <c:pt idx="13309">
                  <c:v>265.45400000000001</c:v>
                </c:pt>
                <c:pt idx="13310">
                  <c:v>265.47399999999999</c:v>
                </c:pt>
                <c:pt idx="13311">
                  <c:v>265.49400000000003</c:v>
                </c:pt>
                <c:pt idx="13312">
                  <c:v>265.51400000000001</c:v>
                </c:pt>
                <c:pt idx="13313">
                  <c:v>265.53399999999999</c:v>
                </c:pt>
                <c:pt idx="13314">
                  <c:v>265.55399999999997</c:v>
                </c:pt>
                <c:pt idx="13315">
                  <c:v>265.57400000000001</c:v>
                </c:pt>
                <c:pt idx="13316">
                  <c:v>265.59399999999999</c:v>
                </c:pt>
                <c:pt idx="13317">
                  <c:v>265.61399999999998</c:v>
                </c:pt>
                <c:pt idx="13318">
                  <c:v>265.63400000000001</c:v>
                </c:pt>
                <c:pt idx="13319">
                  <c:v>265.654</c:v>
                </c:pt>
                <c:pt idx="13320">
                  <c:v>265.67399999999998</c:v>
                </c:pt>
                <c:pt idx="13321">
                  <c:v>265.69400000000002</c:v>
                </c:pt>
                <c:pt idx="13322">
                  <c:v>265.714</c:v>
                </c:pt>
                <c:pt idx="13323">
                  <c:v>265.73399999999998</c:v>
                </c:pt>
                <c:pt idx="13324">
                  <c:v>265.75400000000002</c:v>
                </c:pt>
                <c:pt idx="13325">
                  <c:v>265.774</c:v>
                </c:pt>
                <c:pt idx="13326">
                  <c:v>265.79399999999998</c:v>
                </c:pt>
                <c:pt idx="13327">
                  <c:v>265.81400000000002</c:v>
                </c:pt>
                <c:pt idx="13328">
                  <c:v>265.834</c:v>
                </c:pt>
                <c:pt idx="13329">
                  <c:v>265.85399999999998</c:v>
                </c:pt>
                <c:pt idx="13330">
                  <c:v>265.87400000000002</c:v>
                </c:pt>
                <c:pt idx="13331">
                  <c:v>265.89400000000001</c:v>
                </c:pt>
                <c:pt idx="13332">
                  <c:v>265.91399999999999</c:v>
                </c:pt>
                <c:pt idx="13333">
                  <c:v>265.93400000000003</c:v>
                </c:pt>
                <c:pt idx="13334">
                  <c:v>265.95400000000001</c:v>
                </c:pt>
                <c:pt idx="13335">
                  <c:v>265.97399999999999</c:v>
                </c:pt>
                <c:pt idx="13336">
                  <c:v>265.99400000000003</c:v>
                </c:pt>
                <c:pt idx="13337">
                  <c:v>266.01400000000001</c:v>
                </c:pt>
                <c:pt idx="13338">
                  <c:v>266.03399999999999</c:v>
                </c:pt>
                <c:pt idx="13339">
                  <c:v>266.05399999999997</c:v>
                </c:pt>
                <c:pt idx="13340">
                  <c:v>266.07400000000001</c:v>
                </c:pt>
                <c:pt idx="13341">
                  <c:v>266.09399999999999</c:v>
                </c:pt>
                <c:pt idx="13342">
                  <c:v>266.11399999999998</c:v>
                </c:pt>
                <c:pt idx="13343">
                  <c:v>266.13400000000001</c:v>
                </c:pt>
                <c:pt idx="13344">
                  <c:v>266.154</c:v>
                </c:pt>
                <c:pt idx="13345">
                  <c:v>266.17399999999998</c:v>
                </c:pt>
                <c:pt idx="13346">
                  <c:v>266.19400000000002</c:v>
                </c:pt>
                <c:pt idx="13347">
                  <c:v>266.214</c:v>
                </c:pt>
                <c:pt idx="13348">
                  <c:v>266.23399999999998</c:v>
                </c:pt>
                <c:pt idx="13349">
                  <c:v>266.25400000000002</c:v>
                </c:pt>
                <c:pt idx="13350">
                  <c:v>266.274</c:v>
                </c:pt>
                <c:pt idx="13351">
                  <c:v>266.29399999999998</c:v>
                </c:pt>
                <c:pt idx="13352">
                  <c:v>266.31400000000002</c:v>
                </c:pt>
                <c:pt idx="13353">
                  <c:v>266.334</c:v>
                </c:pt>
                <c:pt idx="13354">
                  <c:v>266.35399999999998</c:v>
                </c:pt>
                <c:pt idx="13355">
                  <c:v>266.37400000000002</c:v>
                </c:pt>
                <c:pt idx="13356">
                  <c:v>266.39400000000001</c:v>
                </c:pt>
                <c:pt idx="13357">
                  <c:v>266.41399999999999</c:v>
                </c:pt>
                <c:pt idx="13358">
                  <c:v>266.43400000000003</c:v>
                </c:pt>
                <c:pt idx="13359">
                  <c:v>266.45400000000001</c:v>
                </c:pt>
                <c:pt idx="13360">
                  <c:v>266.47399999999999</c:v>
                </c:pt>
                <c:pt idx="13361">
                  <c:v>266.49400000000003</c:v>
                </c:pt>
                <c:pt idx="13362">
                  <c:v>266.51400000000001</c:v>
                </c:pt>
                <c:pt idx="13363">
                  <c:v>266.53399999999999</c:v>
                </c:pt>
                <c:pt idx="13364">
                  <c:v>266.55399999999997</c:v>
                </c:pt>
                <c:pt idx="13365">
                  <c:v>266.57400000000001</c:v>
                </c:pt>
                <c:pt idx="13366">
                  <c:v>266.59399999999999</c:v>
                </c:pt>
                <c:pt idx="13367">
                  <c:v>266.61399999999998</c:v>
                </c:pt>
                <c:pt idx="13368">
                  <c:v>266.63400000000001</c:v>
                </c:pt>
                <c:pt idx="13369">
                  <c:v>266.654</c:v>
                </c:pt>
                <c:pt idx="13370">
                  <c:v>266.67399999999998</c:v>
                </c:pt>
                <c:pt idx="13371">
                  <c:v>266.69400000000002</c:v>
                </c:pt>
                <c:pt idx="13372">
                  <c:v>266.714</c:v>
                </c:pt>
                <c:pt idx="13373">
                  <c:v>266.73399999999998</c:v>
                </c:pt>
                <c:pt idx="13374">
                  <c:v>266.75400000000002</c:v>
                </c:pt>
                <c:pt idx="13375">
                  <c:v>266.774</c:v>
                </c:pt>
                <c:pt idx="13376">
                  <c:v>266.79399999999998</c:v>
                </c:pt>
                <c:pt idx="13377">
                  <c:v>266.81400000000002</c:v>
                </c:pt>
                <c:pt idx="13378">
                  <c:v>266.834</c:v>
                </c:pt>
                <c:pt idx="13379">
                  <c:v>266.85399999999998</c:v>
                </c:pt>
                <c:pt idx="13380">
                  <c:v>266.87400000000002</c:v>
                </c:pt>
                <c:pt idx="13381">
                  <c:v>266.89400000000001</c:v>
                </c:pt>
                <c:pt idx="13382">
                  <c:v>266.91399999999999</c:v>
                </c:pt>
                <c:pt idx="13383">
                  <c:v>266.93400000000003</c:v>
                </c:pt>
                <c:pt idx="13384">
                  <c:v>266.95400000000001</c:v>
                </c:pt>
                <c:pt idx="13385">
                  <c:v>266.97399999999999</c:v>
                </c:pt>
                <c:pt idx="13386">
                  <c:v>266.99400000000003</c:v>
                </c:pt>
                <c:pt idx="13387">
                  <c:v>267.01400000000001</c:v>
                </c:pt>
                <c:pt idx="13388">
                  <c:v>267.03399999999999</c:v>
                </c:pt>
                <c:pt idx="13389">
                  <c:v>267.05399999999997</c:v>
                </c:pt>
                <c:pt idx="13390">
                  <c:v>267.07400000000001</c:v>
                </c:pt>
                <c:pt idx="13391">
                  <c:v>267.09399999999999</c:v>
                </c:pt>
                <c:pt idx="13392">
                  <c:v>267.11399999999998</c:v>
                </c:pt>
                <c:pt idx="13393">
                  <c:v>267.13400000000001</c:v>
                </c:pt>
                <c:pt idx="13394">
                  <c:v>267.154</c:v>
                </c:pt>
                <c:pt idx="13395">
                  <c:v>267.17399999999998</c:v>
                </c:pt>
                <c:pt idx="13396">
                  <c:v>267.19400000000002</c:v>
                </c:pt>
                <c:pt idx="13397">
                  <c:v>267.214</c:v>
                </c:pt>
                <c:pt idx="13398">
                  <c:v>267.23399999999998</c:v>
                </c:pt>
                <c:pt idx="13399">
                  <c:v>267.25400000000002</c:v>
                </c:pt>
                <c:pt idx="13400">
                  <c:v>267.274</c:v>
                </c:pt>
                <c:pt idx="13401">
                  <c:v>267.29399999999998</c:v>
                </c:pt>
                <c:pt idx="13402">
                  <c:v>267.31400000000002</c:v>
                </c:pt>
                <c:pt idx="13403">
                  <c:v>267.334</c:v>
                </c:pt>
                <c:pt idx="13404">
                  <c:v>267.35399999999998</c:v>
                </c:pt>
                <c:pt idx="13405">
                  <c:v>267.37400000000002</c:v>
                </c:pt>
                <c:pt idx="13406">
                  <c:v>267.39400000000001</c:v>
                </c:pt>
                <c:pt idx="13407">
                  <c:v>267.41399999999999</c:v>
                </c:pt>
                <c:pt idx="13408">
                  <c:v>267.43400000000003</c:v>
                </c:pt>
                <c:pt idx="13409">
                  <c:v>267.45400000000001</c:v>
                </c:pt>
                <c:pt idx="13410">
                  <c:v>267.47399999999999</c:v>
                </c:pt>
                <c:pt idx="13411">
                  <c:v>267.49400000000003</c:v>
                </c:pt>
                <c:pt idx="13412">
                  <c:v>267.51400000000001</c:v>
                </c:pt>
                <c:pt idx="13413">
                  <c:v>267.53399999999999</c:v>
                </c:pt>
                <c:pt idx="13414">
                  <c:v>267.55399999999997</c:v>
                </c:pt>
                <c:pt idx="13415">
                  <c:v>267.57400000000001</c:v>
                </c:pt>
                <c:pt idx="13416">
                  <c:v>267.59399999999999</c:v>
                </c:pt>
                <c:pt idx="13417">
                  <c:v>267.61399999999998</c:v>
                </c:pt>
                <c:pt idx="13418">
                  <c:v>267.63400000000001</c:v>
                </c:pt>
                <c:pt idx="13419">
                  <c:v>267.654</c:v>
                </c:pt>
                <c:pt idx="13420">
                  <c:v>267.67399999999998</c:v>
                </c:pt>
                <c:pt idx="13421">
                  <c:v>267.69400000000002</c:v>
                </c:pt>
                <c:pt idx="13422">
                  <c:v>267.714</c:v>
                </c:pt>
                <c:pt idx="13423">
                  <c:v>267.73399999999998</c:v>
                </c:pt>
                <c:pt idx="13424">
                  <c:v>267.75400000000002</c:v>
                </c:pt>
                <c:pt idx="13425">
                  <c:v>267.774</c:v>
                </c:pt>
                <c:pt idx="13426">
                  <c:v>267.79399999999998</c:v>
                </c:pt>
                <c:pt idx="13427">
                  <c:v>267.81400000000002</c:v>
                </c:pt>
                <c:pt idx="13428">
                  <c:v>267.834</c:v>
                </c:pt>
                <c:pt idx="13429">
                  <c:v>267.85399999999998</c:v>
                </c:pt>
                <c:pt idx="13430">
                  <c:v>267.87400000000002</c:v>
                </c:pt>
                <c:pt idx="13431">
                  <c:v>267.89400000000001</c:v>
                </c:pt>
                <c:pt idx="13432">
                  <c:v>267.91399999999999</c:v>
                </c:pt>
                <c:pt idx="13433">
                  <c:v>267.93400000000003</c:v>
                </c:pt>
                <c:pt idx="13434">
                  <c:v>267.95400000000001</c:v>
                </c:pt>
                <c:pt idx="13435">
                  <c:v>267.97399999999999</c:v>
                </c:pt>
                <c:pt idx="13436">
                  <c:v>267.99400000000003</c:v>
                </c:pt>
                <c:pt idx="13437">
                  <c:v>268.01400000000001</c:v>
                </c:pt>
                <c:pt idx="13438">
                  <c:v>268.03399999999999</c:v>
                </c:pt>
                <c:pt idx="13439">
                  <c:v>268.05399999999997</c:v>
                </c:pt>
                <c:pt idx="13440">
                  <c:v>268.07400000000001</c:v>
                </c:pt>
                <c:pt idx="13441">
                  <c:v>268.09399999999999</c:v>
                </c:pt>
                <c:pt idx="13442">
                  <c:v>268.11399999999998</c:v>
                </c:pt>
                <c:pt idx="13443">
                  <c:v>268.13400000000001</c:v>
                </c:pt>
                <c:pt idx="13444">
                  <c:v>268.154</c:v>
                </c:pt>
                <c:pt idx="13445">
                  <c:v>268.17399999999998</c:v>
                </c:pt>
                <c:pt idx="13446">
                  <c:v>268.19400000000002</c:v>
                </c:pt>
                <c:pt idx="13447">
                  <c:v>268.214</c:v>
                </c:pt>
                <c:pt idx="13448">
                  <c:v>268.23399999999998</c:v>
                </c:pt>
                <c:pt idx="13449">
                  <c:v>268.25400000000002</c:v>
                </c:pt>
                <c:pt idx="13450">
                  <c:v>268.274</c:v>
                </c:pt>
                <c:pt idx="13451">
                  <c:v>268.29399999999998</c:v>
                </c:pt>
                <c:pt idx="13452">
                  <c:v>268.31400000000002</c:v>
                </c:pt>
                <c:pt idx="13453">
                  <c:v>268.334</c:v>
                </c:pt>
                <c:pt idx="13454">
                  <c:v>268.35399999999998</c:v>
                </c:pt>
                <c:pt idx="13455">
                  <c:v>268.37400000000002</c:v>
                </c:pt>
                <c:pt idx="13456">
                  <c:v>268.39400000000001</c:v>
                </c:pt>
                <c:pt idx="13457">
                  <c:v>268.41399999999999</c:v>
                </c:pt>
                <c:pt idx="13458">
                  <c:v>268.43400000000003</c:v>
                </c:pt>
                <c:pt idx="13459">
                  <c:v>268.45400000000001</c:v>
                </c:pt>
                <c:pt idx="13460">
                  <c:v>268.47399999999999</c:v>
                </c:pt>
                <c:pt idx="13461">
                  <c:v>268.49400000000003</c:v>
                </c:pt>
                <c:pt idx="13462">
                  <c:v>268.51400000000001</c:v>
                </c:pt>
                <c:pt idx="13463">
                  <c:v>268.53399999999999</c:v>
                </c:pt>
                <c:pt idx="13464">
                  <c:v>268.55399999999997</c:v>
                </c:pt>
                <c:pt idx="13465">
                  <c:v>268.57400000000001</c:v>
                </c:pt>
                <c:pt idx="13466">
                  <c:v>268.59399999999999</c:v>
                </c:pt>
                <c:pt idx="13467">
                  <c:v>268.61399999999998</c:v>
                </c:pt>
                <c:pt idx="13468">
                  <c:v>268.63400000000001</c:v>
                </c:pt>
                <c:pt idx="13469">
                  <c:v>268.654</c:v>
                </c:pt>
                <c:pt idx="13470">
                  <c:v>268.67399999999998</c:v>
                </c:pt>
                <c:pt idx="13471">
                  <c:v>268.69400000000002</c:v>
                </c:pt>
                <c:pt idx="13472">
                  <c:v>268.714</c:v>
                </c:pt>
                <c:pt idx="13473">
                  <c:v>268.73399999999998</c:v>
                </c:pt>
                <c:pt idx="13474">
                  <c:v>268.75400000000002</c:v>
                </c:pt>
                <c:pt idx="13475">
                  <c:v>268.774</c:v>
                </c:pt>
                <c:pt idx="13476">
                  <c:v>268.79399999999998</c:v>
                </c:pt>
                <c:pt idx="13477">
                  <c:v>268.81400000000002</c:v>
                </c:pt>
                <c:pt idx="13478">
                  <c:v>268.834</c:v>
                </c:pt>
                <c:pt idx="13479">
                  <c:v>268.85399999999998</c:v>
                </c:pt>
                <c:pt idx="13480">
                  <c:v>268.87400000000002</c:v>
                </c:pt>
                <c:pt idx="13481">
                  <c:v>268.89400000000001</c:v>
                </c:pt>
                <c:pt idx="13482">
                  <c:v>268.91399999999999</c:v>
                </c:pt>
                <c:pt idx="13483">
                  <c:v>268.93400000000003</c:v>
                </c:pt>
                <c:pt idx="13484">
                  <c:v>268.95400000000001</c:v>
                </c:pt>
                <c:pt idx="13485">
                  <c:v>268.97399999999999</c:v>
                </c:pt>
                <c:pt idx="13486">
                  <c:v>268.99400000000003</c:v>
                </c:pt>
                <c:pt idx="13487">
                  <c:v>269.01400000000001</c:v>
                </c:pt>
                <c:pt idx="13488">
                  <c:v>269.03399999999999</c:v>
                </c:pt>
                <c:pt idx="13489">
                  <c:v>269.05399999999997</c:v>
                </c:pt>
                <c:pt idx="13490">
                  <c:v>269.07400000000001</c:v>
                </c:pt>
                <c:pt idx="13491">
                  <c:v>269.09399999999999</c:v>
                </c:pt>
                <c:pt idx="13492">
                  <c:v>269.11399999999998</c:v>
                </c:pt>
                <c:pt idx="13493">
                  <c:v>269.13400000000001</c:v>
                </c:pt>
                <c:pt idx="13494">
                  <c:v>269.154</c:v>
                </c:pt>
                <c:pt idx="13495">
                  <c:v>269.17399999999998</c:v>
                </c:pt>
                <c:pt idx="13496">
                  <c:v>269.19400000000002</c:v>
                </c:pt>
                <c:pt idx="13497">
                  <c:v>269.214</c:v>
                </c:pt>
                <c:pt idx="13498">
                  <c:v>269.23399999999998</c:v>
                </c:pt>
                <c:pt idx="13499">
                  <c:v>269.25400000000002</c:v>
                </c:pt>
                <c:pt idx="13500">
                  <c:v>269.274</c:v>
                </c:pt>
                <c:pt idx="13501">
                  <c:v>269.29399999999998</c:v>
                </c:pt>
                <c:pt idx="13502">
                  <c:v>269.31400000000002</c:v>
                </c:pt>
                <c:pt idx="13503">
                  <c:v>269.334</c:v>
                </c:pt>
                <c:pt idx="13504">
                  <c:v>269.35399999999998</c:v>
                </c:pt>
                <c:pt idx="13505">
                  <c:v>269.37400000000002</c:v>
                </c:pt>
                <c:pt idx="13506">
                  <c:v>269.39400000000001</c:v>
                </c:pt>
                <c:pt idx="13507">
                  <c:v>269.41399999999999</c:v>
                </c:pt>
                <c:pt idx="13508">
                  <c:v>269.43400000000003</c:v>
                </c:pt>
                <c:pt idx="13509">
                  <c:v>269.45400000000001</c:v>
                </c:pt>
                <c:pt idx="13510">
                  <c:v>269.47399999999999</c:v>
                </c:pt>
                <c:pt idx="13511">
                  <c:v>269.49400000000003</c:v>
                </c:pt>
                <c:pt idx="13512">
                  <c:v>269.51400000000001</c:v>
                </c:pt>
                <c:pt idx="13513">
                  <c:v>269.53399999999999</c:v>
                </c:pt>
                <c:pt idx="13514">
                  <c:v>269.55399999999997</c:v>
                </c:pt>
                <c:pt idx="13515">
                  <c:v>269.57400000000001</c:v>
                </c:pt>
                <c:pt idx="13516">
                  <c:v>269.59399999999999</c:v>
                </c:pt>
                <c:pt idx="13517">
                  <c:v>269.61399999999998</c:v>
                </c:pt>
                <c:pt idx="13518">
                  <c:v>269.63400000000001</c:v>
                </c:pt>
                <c:pt idx="13519">
                  <c:v>269.654</c:v>
                </c:pt>
                <c:pt idx="13520">
                  <c:v>269.67399999999998</c:v>
                </c:pt>
                <c:pt idx="13521">
                  <c:v>269.69400000000002</c:v>
                </c:pt>
                <c:pt idx="13522">
                  <c:v>269.714</c:v>
                </c:pt>
                <c:pt idx="13523">
                  <c:v>269.73399999999998</c:v>
                </c:pt>
                <c:pt idx="13524">
                  <c:v>269.75400000000002</c:v>
                </c:pt>
                <c:pt idx="13525">
                  <c:v>269.774</c:v>
                </c:pt>
                <c:pt idx="13526">
                  <c:v>269.79399999999998</c:v>
                </c:pt>
                <c:pt idx="13527">
                  <c:v>269.81400000000002</c:v>
                </c:pt>
                <c:pt idx="13528">
                  <c:v>269.834</c:v>
                </c:pt>
                <c:pt idx="13529">
                  <c:v>269.85399999999998</c:v>
                </c:pt>
                <c:pt idx="13530">
                  <c:v>269.87400000000002</c:v>
                </c:pt>
                <c:pt idx="13531">
                  <c:v>269.89400000000001</c:v>
                </c:pt>
                <c:pt idx="13532">
                  <c:v>269.91399999999999</c:v>
                </c:pt>
                <c:pt idx="13533">
                  <c:v>269.93400000000003</c:v>
                </c:pt>
                <c:pt idx="13534">
                  <c:v>269.95400000000001</c:v>
                </c:pt>
                <c:pt idx="13535">
                  <c:v>269.97399999999999</c:v>
                </c:pt>
                <c:pt idx="13536">
                  <c:v>269.99400000000003</c:v>
                </c:pt>
                <c:pt idx="13537">
                  <c:v>270.01400000000001</c:v>
                </c:pt>
                <c:pt idx="13538">
                  <c:v>270.03399999999999</c:v>
                </c:pt>
                <c:pt idx="13539">
                  <c:v>270.05399999999997</c:v>
                </c:pt>
                <c:pt idx="13540">
                  <c:v>270.07400000000001</c:v>
                </c:pt>
                <c:pt idx="13541">
                  <c:v>270.09399999999999</c:v>
                </c:pt>
                <c:pt idx="13542">
                  <c:v>270.11399999999998</c:v>
                </c:pt>
                <c:pt idx="13543">
                  <c:v>270.13400000000001</c:v>
                </c:pt>
                <c:pt idx="13544">
                  <c:v>270.154</c:v>
                </c:pt>
                <c:pt idx="13545">
                  <c:v>270.17399999999998</c:v>
                </c:pt>
                <c:pt idx="13546">
                  <c:v>270.19400000000002</c:v>
                </c:pt>
                <c:pt idx="13547">
                  <c:v>270.214</c:v>
                </c:pt>
                <c:pt idx="13548">
                  <c:v>270.23399999999998</c:v>
                </c:pt>
                <c:pt idx="13549">
                  <c:v>270.25400000000002</c:v>
                </c:pt>
                <c:pt idx="13550">
                  <c:v>270.274</c:v>
                </c:pt>
                <c:pt idx="13551">
                  <c:v>270.29399999999998</c:v>
                </c:pt>
                <c:pt idx="13552">
                  <c:v>270.31400000000002</c:v>
                </c:pt>
                <c:pt idx="13553">
                  <c:v>270.334</c:v>
                </c:pt>
                <c:pt idx="13554">
                  <c:v>270.35399999999998</c:v>
                </c:pt>
                <c:pt idx="13555">
                  <c:v>270.37400000000002</c:v>
                </c:pt>
                <c:pt idx="13556">
                  <c:v>270.39400000000001</c:v>
                </c:pt>
                <c:pt idx="13557">
                  <c:v>270.41399999999999</c:v>
                </c:pt>
                <c:pt idx="13558">
                  <c:v>270.43400000000003</c:v>
                </c:pt>
                <c:pt idx="13559">
                  <c:v>270.45400000000001</c:v>
                </c:pt>
                <c:pt idx="13560">
                  <c:v>270.47399999999999</c:v>
                </c:pt>
                <c:pt idx="13561">
                  <c:v>270.49400000000003</c:v>
                </c:pt>
                <c:pt idx="13562">
                  <c:v>270.51400000000001</c:v>
                </c:pt>
                <c:pt idx="13563">
                  <c:v>270.53399999999999</c:v>
                </c:pt>
                <c:pt idx="13564">
                  <c:v>270.55399999999997</c:v>
                </c:pt>
                <c:pt idx="13565">
                  <c:v>270.57400000000001</c:v>
                </c:pt>
                <c:pt idx="13566">
                  <c:v>270.59399999999999</c:v>
                </c:pt>
                <c:pt idx="13567">
                  <c:v>270.61399999999998</c:v>
                </c:pt>
                <c:pt idx="13568">
                  <c:v>270.63400000000001</c:v>
                </c:pt>
                <c:pt idx="13569">
                  <c:v>270.654</c:v>
                </c:pt>
                <c:pt idx="13570">
                  <c:v>270.67399999999998</c:v>
                </c:pt>
                <c:pt idx="13571">
                  <c:v>270.69400000000002</c:v>
                </c:pt>
                <c:pt idx="13572">
                  <c:v>270.714</c:v>
                </c:pt>
                <c:pt idx="13573">
                  <c:v>270.73399999999998</c:v>
                </c:pt>
                <c:pt idx="13574">
                  <c:v>270.75400000000002</c:v>
                </c:pt>
                <c:pt idx="13575">
                  <c:v>270.774</c:v>
                </c:pt>
                <c:pt idx="13576">
                  <c:v>270.79399999999998</c:v>
                </c:pt>
                <c:pt idx="13577">
                  <c:v>270.81400000000002</c:v>
                </c:pt>
                <c:pt idx="13578">
                  <c:v>270.834</c:v>
                </c:pt>
                <c:pt idx="13579">
                  <c:v>270.85399999999998</c:v>
                </c:pt>
                <c:pt idx="13580">
                  <c:v>270.87400000000002</c:v>
                </c:pt>
                <c:pt idx="13581">
                  <c:v>270.89400000000001</c:v>
                </c:pt>
                <c:pt idx="13582">
                  <c:v>270.91399999999999</c:v>
                </c:pt>
                <c:pt idx="13583">
                  <c:v>270.93400000000003</c:v>
                </c:pt>
                <c:pt idx="13584">
                  <c:v>270.95400000000001</c:v>
                </c:pt>
                <c:pt idx="13585">
                  <c:v>270.97399999999999</c:v>
                </c:pt>
                <c:pt idx="13586">
                  <c:v>270.99400000000003</c:v>
                </c:pt>
                <c:pt idx="13587">
                  <c:v>271.01400000000001</c:v>
                </c:pt>
                <c:pt idx="13588">
                  <c:v>271.03399999999999</c:v>
                </c:pt>
                <c:pt idx="13589">
                  <c:v>271.05399999999997</c:v>
                </c:pt>
                <c:pt idx="13590">
                  <c:v>271.07400000000001</c:v>
                </c:pt>
                <c:pt idx="13591">
                  <c:v>271.09399999999999</c:v>
                </c:pt>
                <c:pt idx="13592">
                  <c:v>271.11399999999998</c:v>
                </c:pt>
                <c:pt idx="13593">
                  <c:v>271.13400000000001</c:v>
                </c:pt>
                <c:pt idx="13594">
                  <c:v>271.154</c:v>
                </c:pt>
                <c:pt idx="13595">
                  <c:v>271.17399999999998</c:v>
                </c:pt>
                <c:pt idx="13596">
                  <c:v>271.19400000000002</c:v>
                </c:pt>
                <c:pt idx="13597">
                  <c:v>271.214</c:v>
                </c:pt>
                <c:pt idx="13598">
                  <c:v>271.23399999999998</c:v>
                </c:pt>
                <c:pt idx="13599">
                  <c:v>271.25400000000002</c:v>
                </c:pt>
                <c:pt idx="13600">
                  <c:v>271.274</c:v>
                </c:pt>
                <c:pt idx="13601">
                  <c:v>271.29399999999998</c:v>
                </c:pt>
                <c:pt idx="13602">
                  <c:v>271.31400000000002</c:v>
                </c:pt>
                <c:pt idx="13603">
                  <c:v>271.334</c:v>
                </c:pt>
                <c:pt idx="13604">
                  <c:v>271.35399999999998</c:v>
                </c:pt>
                <c:pt idx="13605">
                  <c:v>271.37400000000002</c:v>
                </c:pt>
                <c:pt idx="13606">
                  <c:v>271.39400000000001</c:v>
                </c:pt>
                <c:pt idx="13607">
                  <c:v>271.41399999999999</c:v>
                </c:pt>
                <c:pt idx="13608">
                  <c:v>271.43400000000003</c:v>
                </c:pt>
                <c:pt idx="13609">
                  <c:v>271.45400000000001</c:v>
                </c:pt>
                <c:pt idx="13610">
                  <c:v>271.47399999999999</c:v>
                </c:pt>
                <c:pt idx="13611">
                  <c:v>271.49400000000003</c:v>
                </c:pt>
                <c:pt idx="13612">
                  <c:v>271.51400000000001</c:v>
                </c:pt>
                <c:pt idx="13613">
                  <c:v>271.53399999999999</c:v>
                </c:pt>
                <c:pt idx="13614">
                  <c:v>271.55399999999997</c:v>
                </c:pt>
                <c:pt idx="13615">
                  <c:v>271.57400000000001</c:v>
                </c:pt>
                <c:pt idx="13616">
                  <c:v>271.59399999999999</c:v>
                </c:pt>
                <c:pt idx="13617">
                  <c:v>271.61399999999998</c:v>
                </c:pt>
                <c:pt idx="13618">
                  <c:v>271.63400000000001</c:v>
                </c:pt>
                <c:pt idx="13619">
                  <c:v>271.654</c:v>
                </c:pt>
                <c:pt idx="13620">
                  <c:v>271.67399999999998</c:v>
                </c:pt>
                <c:pt idx="13621">
                  <c:v>271.69400000000002</c:v>
                </c:pt>
                <c:pt idx="13622">
                  <c:v>271.714</c:v>
                </c:pt>
                <c:pt idx="13623">
                  <c:v>271.73399999999998</c:v>
                </c:pt>
                <c:pt idx="13624">
                  <c:v>271.75400000000002</c:v>
                </c:pt>
                <c:pt idx="13625">
                  <c:v>271.774</c:v>
                </c:pt>
                <c:pt idx="13626">
                  <c:v>271.79399999999998</c:v>
                </c:pt>
                <c:pt idx="13627">
                  <c:v>271.81400000000002</c:v>
                </c:pt>
                <c:pt idx="13628">
                  <c:v>271.834</c:v>
                </c:pt>
                <c:pt idx="13629">
                  <c:v>271.85399999999998</c:v>
                </c:pt>
                <c:pt idx="13630">
                  <c:v>271.87400000000002</c:v>
                </c:pt>
                <c:pt idx="13631">
                  <c:v>271.89400000000001</c:v>
                </c:pt>
                <c:pt idx="13632">
                  <c:v>271.91399999999999</c:v>
                </c:pt>
                <c:pt idx="13633">
                  <c:v>271.93400000000003</c:v>
                </c:pt>
                <c:pt idx="13634">
                  <c:v>271.95400000000001</c:v>
                </c:pt>
                <c:pt idx="13635">
                  <c:v>271.97399999999999</c:v>
                </c:pt>
                <c:pt idx="13636">
                  <c:v>271.99400000000003</c:v>
                </c:pt>
                <c:pt idx="13637">
                  <c:v>272.01400000000001</c:v>
                </c:pt>
                <c:pt idx="13638">
                  <c:v>272.03399999999999</c:v>
                </c:pt>
                <c:pt idx="13639">
                  <c:v>272.05399999999997</c:v>
                </c:pt>
                <c:pt idx="13640">
                  <c:v>272.07400000000001</c:v>
                </c:pt>
                <c:pt idx="13641">
                  <c:v>272.09399999999999</c:v>
                </c:pt>
                <c:pt idx="13642">
                  <c:v>272.11399999999998</c:v>
                </c:pt>
                <c:pt idx="13643">
                  <c:v>272.13400000000001</c:v>
                </c:pt>
                <c:pt idx="13644">
                  <c:v>272.154</c:v>
                </c:pt>
                <c:pt idx="13645">
                  <c:v>272.17399999999998</c:v>
                </c:pt>
                <c:pt idx="13646">
                  <c:v>272.19400000000002</c:v>
                </c:pt>
                <c:pt idx="13647">
                  <c:v>272.214</c:v>
                </c:pt>
                <c:pt idx="13648">
                  <c:v>272.23399999999998</c:v>
                </c:pt>
                <c:pt idx="13649">
                  <c:v>272.25400000000002</c:v>
                </c:pt>
                <c:pt idx="13650">
                  <c:v>272.274</c:v>
                </c:pt>
                <c:pt idx="13651">
                  <c:v>272.29399999999998</c:v>
                </c:pt>
                <c:pt idx="13652">
                  <c:v>272.31400000000002</c:v>
                </c:pt>
                <c:pt idx="13653">
                  <c:v>272.334</c:v>
                </c:pt>
                <c:pt idx="13654">
                  <c:v>272.35399999999998</c:v>
                </c:pt>
                <c:pt idx="13655">
                  <c:v>272.37400000000002</c:v>
                </c:pt>
                <c:pt idx="13656">
                  <c:v>272.39400000000001</c:v>
                </c:pt>
                <c:pt idx="13657">
                  <c:v>272.41399999999999</c:v>
                </c:pt>
                <c:pt idx="13658">
                  <c:v>272.43400000000003</c:v>
                </c:pt>
                <c:pt idx="13659">
                  <c:v>272.45400000000001</c:v>
                </c:pt>
                <c:pt idx="13660">
                  <c:v>272.47399999999999</c:v>
                </c:pt>
                <c:pt idx="13661">
                  <c:v>272.49400000000003</c:v>
                </c:pt>
                <c:pt idx="13662">
                  <c:v>272.51400000000001</c:v>
                </c:pt>
                <c:pt idx="13663">
                  <c:v>272.53399999999999</c:v>
                </c:pt>
                <c:pt idx="13664">
                  <c:v>272.55399999999997</c:v>
                </c:pt>
                <c:pt idx="13665">
                  <c:v>272.57400000000001</c:v>
                </c:pt>
                <c:pt idx="13666">
                  <c:v>272.59399999999999</c:v>
                </c:pt>
                <c:pt idx="13667">
                  <c:v>272.61399999999998</c:v>
                </c:pt>
                <c:pt idx="13668">
                  <c:v>272.63400000000001</c:v>
                </c:pt>
                <c:pt idx="13669">
                  <c:v>272.654</c:v>
                </c:pt>
                <c:pt idx="13670">
                  <c:v>272.67399999999998</c:v>
                </c:pt>
                <c:pt idx="13671">
                  <c:v>272.69400000000002</c:v>
                </c:pt>
                <c:pt idx="13672">
                  <c:v>272.714</c:v>
                </c:pt>
                <c:pt idx="13673">
                  <c:v>272.73399999999998</c:v>
                </c:pt>
                <c:pt idx="13674">
                  <c:v>272.75400000000002</c:v>
                </c:pt>
                <c:pt idx="13675">
                  <c:v>272.774</c:v>
                </c:pt>
                <c:pt idx="13676">
                  <c:v>272.79399999999998</c:v>
                </c:pt>
                <c:pt idx="13677">
                  <c:v>272.81400000000002</c:v>
                </c:pt>
                <c:pt idx="13678">
                  <c:v>272.834</c:v>
                </c:pt>
                <c:pt idx="13679">
                  <c:v>272.85399999999998</c:v>
                </c:pt>
                <c:pt idx="13680">
                  <c:v>272.87400000000002</c:v>
                </c:pt>
                <c:pt idx="13681">
                  <c:v>272.89400000000001</c:v>
                </c:pt>
                <c:pt idx="13682">
                  <c:v>272.91399999999999</c:v>
                </c:pt>
                <c:pt idx="13683">
                  <c:v>272.93400000000003</c:v>
                </c:pt>
                <c:pt idx="13684">
                  <c:v>272.95400000000001</c:v>
                </c:pt>
                <c:pt idx="13685">
                  <c:v>272.97399999999999</c:v>
                </c:pt>
                <c:pt idx="13686">
                  <c:v>272.99400000000003</c:v>
                </c:pt>
                <c:pt idx="13687">
                  <c:v>273.01400000000001</c:v>
                </c:pt>
                <c:pt idx="13688">
                  <c:v>273.03399999999999</c:v>
                </c:pt>
                <c:pt idx="13689">
                  <c:v>273.05399999999997</c:v>
                </c:pt>
                <c:pt idx="13690">
                  <c:v>273.07400000000001</c:v>
                </c:pt>
                <c:pt idx="13691">
                  <c:v>273.09399999999999</c:v>
                </c:pt>
                <c:pt idx="13692">
                  <c:v>273.11399999999998</c:v>
                </c:pt>
                <c:pt idx="13693">
                  <c:v>273.13400000000001</c:v>
                </c:pt>
                <c:pt idx="13694">
                  <c:v>273.154</c:v>
                </c:pt>
                <c:pt idx="13695">
                  <c:v>273.17399999999998</c:v>
                </c:pt>
                <c:pt idx="13696">
                  <c:v>273.19400000000002</c:v>
                </c:pt>
                <c:pt idx="13697">
                  <c:v>273.214</c:v>
                </c:pt>
                <c:pt idx="13698">
                  <c:v>273.23399999999998</c:v>
                </c:pt>
                <c:pt idx="13699">
                  <c:v>273.25400000000002</c:v>
                </c:pt>
                <c:pt idx="13700">
                  <c:v>273.274</c:v>
                </c:pt>
                <c:pt idx="13701">
                  <c:v>273.29399999999998</c:v>
                </c:pt>
                <c:pt idx="13702">
                  <c:v>273.31400000000002</c:v>
                </c:pt>
                <c:pt idx="13703">
                  <c:v>273.334</c:v>
                </c:pt>
                <c:pt idx="13704">
                  <c:v>273.35399999999998</c:v>
                </c:pt>
                <c:pt idx="13705">
                  <c:v>273.37400000000002</c:v>
                </c:pt>
                <c:pt idx="13706">
                  <c:v>273.39400000000001</c:v>
                </c:pt>
                <c:pt idx="13707">
                  <c:v>273.41399999999999</c:v>
                </c:pt>
                <c:pt idx="13708">
                  <c:v>273.43400000000003</c:v>
                </c:pt>
                <c:pt idx="13709">
                  <c:v>273.45400000000001</c:v>
                </c:pt>
                <c:pt idx="13710">
                  <c:v>273.47399999999999</c:v>
                </c:pt>
                <c:pt idx="13711">
                  <c:v>273.49400000000003</c:v>
                </c:pt>
                <c:pt idx="13712">
                  <c:v>273.51400000000001</c:v>
                </c:pt>
                <c:pt idx="13713">
                  <c:v>273.53399999999999</c:v>
                </c:pt>
                <c:pt idx="13714">
                  <c:v>273.55399999999997</c:v>
                </c:pt>
                <c:pt idx="13715">
                  <c:v>273.57400000000001</c:v>
                </c:pt>
                <c:pt idx="13716">
                  <c:v>273.59399999999999</c:v>
                </c:pt>
                <c:pt idx="13717">
                  <c:v>273.61399999999998</c:v>
                </c:pt>
                <c:pt idx="13718">
                  <c:v>273.63400000000001</c:v>
                </c:pt>
                <c:pt idx="13719">
                  <c:v>273.654</c:v>
                </c:pt>
                <c:pt idx="13720">
                  <c:v>273.67399999999998</c:v>
                </c:pt>
                <c:pt idx="13721">
                  <c:v>273.69400000000002</c:v>
                </c:pt>
                <c:pt idx="13722">
                  <c:v>273.714</c:v>
                </c:pt>
                <c:pt idx="13723">
                  <c:v>273.73399999999998</c:v>
                </c:pt>
                <c:pt idx="13724">
                  <c:v>273.75400000000002</c:v>
                </c:pt>
                <c:pt idx="13725">
                  <c:v>273.774</c:v>
                </c:pt>
                <c:pt idx="13726">
                  <c:v>273.79399999999998</c:v>
                </c:pt>
                <c:pt idx="13727">
                  <c:v>273.81400000000002</c:v>
                </c:pt>
                <c:pt idx="13728">
                  <c:v>273.834</c:v>
                </c:pt>
                <c:pt idx="13729">
                  <c:v>273.85399999999998</c:v>
                </c:pt>
                <c:pt idx="13730">
                  <c:v>273.87400000000002</c:v>
                </c:pt>
                <c:pt idx="13731">
                  <c:v>273.89400000000001</c:v>
                </c:pt>
                <c:pt idx="13732">
                  <c:v>273.91399999999999</c:v>
                </c:pt>
                <c:pt idx="13733">
                  <c:v>273.93400000000003</c:v>
                </c:pt>
                <c:pt idx="13734">
                  <c:v>273.95400000000001</c:v>
                </c:pt>
                <c:pt idx="13735">
                  <c:v>273.97399999999999</c:v>
                </c:pt>
                <c:pt idx="13736">
                  <c:v>273.99400000000003</c:v>
                </c:pt>
                <c:pt idx="13737">
                  <c:v>274.01400000000001</c:v>
                </c:pt>
                <c:pt idx="13738">
                  <c:v>274.03399999999999</c:v>
                </c:pt>
                <c:pt idx="13739">
                  <c:v>274.05399999999997</c:v>
                </c:pt>
                <c:pt idx="13740">
                  <c:v>274.07400000000001</c:v>
                </c:pt>
                <c:pt idx="13741">
                  <c:v>274.09399999999999</c:v>
                </c:pt>
                <c:pt idx="13742">
                  <c:v>274.11399999999998</c:v>
                </c:pt>
                <c:pt idx="13743">
                  <c:v>274.13400000000001</c:v>
                </c:pt>
                <c:pt idx="13744">
                  <c:v>274.154</c:v>
                </c:pt>
                <c:pt idx="13745">
                  <c:v>274.17399999999998</c:v>
                </c:pt>
                <c:pt idx="13746">
                  <c:v>274.19400000000002</c:v>
                </c:pt>
                <c:pt idx="13747">
                  <c:v>274.214</c:v>
                </c:pt>
                <c:pt idx="13748">
                  <c:v>274.23399999999998</c:v>
                </c:pt>
                <c:pt idx="13749">
                  <c:v>274.25400000000002</c:v>
                </c:pt>
                <c:pt idx="13750">
                  <c:v>274.274</c:v>
                </c:pt>
                <c:pt idx="13751">
                  <c:v>274.29399999999998</c:v>
                </c:pt>
                <c:pt idx="13752">
                  <c:v>274.31400000000002</c:v>
                </c:pt>
                <c:pt idx="13753">
                  <c:v>274.334</c:v>
                </c:pt>
                <c:pt idx="13754">
                  <c:v>274.35399999999998</c:v>
                </c:pt>
                <c:pt idx="13755">
                  <c:v>274.37400000000002</c:v>
                </c:pt>
                <c:pt idx="13756">
                  <c:v>274.39400000000001</c:v>
                </c:pt>
                <c:pt idx="13757">
                  <c:v>274.41399999999999</c:v>
                </c:pt>
                <c:pt idx="13758">
                  <c:v>274.43400000000003</c:v>
                </c:pt>
                <c:pt idx="13759">
                  <c:v>274.45400000000001</c:v>
                </c:pt>
                <c:pt idx="13760">
                  <c:v>274.47399999999999</c:v>
                </c:pt>
                <c:pt idx="13761">
                  <c:v>274.49400000000003</c:v>
                </c:pt>
                <c:pt idx="13762">
                  <c:v>274.51400000000001</c:v>
                </c:pt>
                <c:pt idx="13763">
                  <c:v>274.53399999999999</c:v>
                </c:pt>
                <c:pt idx="13764">
                  <c:v>274.55399999999997</c:v>
                </c:pt>
                <c:pt idx="13765">
                  <c:v>274.57400000000001</c:v>
                </c:pt>
                <c:pt idx="13766">
                  <c:v>274.59399999999999</c:v>
                </c:pt>
                <c:pt idx="13767">
                  <c:v>274.61399999999998</c:v>
                </c:pt>
                <c:pt idx="13768">
                  <c:v>274.63400000000001</c:v>
                </c:pt>
                <c:pt idx="13769">
                  <c:v>274.654</c:v>
                </c:pt>
                <c:pt idx="13770">
                  <c:v>274.67399999999998</c:v>
                </c:pt>
                <c:pt idx="13771">
                  <c:v>274.69400000000002</c:v>
                </c:pt>
                <c:pt idx="13772">
                  <c:v>274.714</c:v>
                </c:pt>
                <c:pt idx="13773">
                  <c:v>274.73399999999998</c:v>
                </c:pt>
                <c:pt idx="13774">
                  <c:v>274.75400000000002</c:v>
                </c:pt>
                <c:pt idx="13775">
                  <c:v>274.774</c:v>
                </c:pt>
                <c:pt idx="13776">
                  <c:v>274.79399999999998</c:v>
                </c:pt>
                <c:pt idx="13777">
                  <c:v>274.81400000000002</c:v>
                </c:pt>
                <c:pt idx="13778">
                  <c:v>274.834</c:v>
                </c:pt>
                <c:pt idx="13779">
                  <c:v>274.85399999999998</c:v>
                </c:pt>
                <c:pt idx="13780">
                  <c:v>274.87400000000002</c:v>
                </c:pt>
                <c:pt idx="13781">
                  <c:v>274.89400000000001</c:v>
                </c:pt>
                <c:pt idx="13782">
                  <c:v>274.91399999999999</c:v>
                </c:pt>
                <c:pt idx="13783">
                  <c:v>274.93400000000003</c:v>
                </c:pt>
                <c:pt idx="13784">
                  <c:v>274.95400000000001</c:v>
                </c:pt>
                <c:pt idx="13785">
                  <c:v>274.97399999999999</c:v>
                </c:pt>
                <c:pt idx="13786">
                  <c:v>274.99400000000003</c:v>
                </c:pt>
                <c:pt idx="13787">
                  <c:v>275.01400000000001</c:v>
                </c:pt>
                <c:pt idx="13788">
                  <c:v>275.03399999999999</c:v>
                </c:pt>
                <c:pt idx="13789">
                  <c:v>275.05399999999997</c:v>
                </c:pt>
                <c:pt idx="13790">
                  <c:v>275.07400000000001</c:v>
                </c:pt>
                <c:pt idx="13791">
                  <c:v>275.09399999999999</c:v>
                </c:pt>
                <c:pt idx="13792">
                  <c:v>275.11399999999998</c:v>
                </c:pt>
                <c:pt idx="13793">
                  <c:v>275.13400000000001</c:v>
                </c:pt>
                <c:pt idx="13794">
                  <c:v>275.154</c:v>
                </c:pt>
                <c:pt idx="13795">
                  <c:v>275.17399999999998</c:v>
                </c:pt>
                <c:pt idx="13796">
                  <c:v>275.19400000000002</c:v>
                </c:pt>
                <c:pt idx="13797">
                  <c:v>275.214</c:v>
                </c:pt>
                <c:pt idx="13798">
                  <c:v>275.23399999999998</c:v>
                </c:pt>
                <c:pt idx="13799">
                  <c:v>275.25400000000002</c:v>
                </c:pt>
                <c:pt idx="13800">
                  <c:v>275.274</c:v>
                </c:pt>
                <c:pt idx="13801">
                  <c:v>275.29399999999998</c:v>
                </c:pt>
                <c:pt idx="13802">
                  <c:v>275.31400000000002</c:v>
                </c:pt>
                <c:pt idx="13803">
                  <c:v>275.334</c:v>
                </c:pt>
                <c:pt idx="13804">
                  <c:v>275.35399999999998</c:v>
                </c:pt>
                <c:pt idx="13805">
                  <c:v>275.37400000000002</c:v>
                </c:pt>
                <c:pt idx="13806">
                  <c:v>275.39400000000001</c:v>
                </c:pt>
                <c:pt idx="13807">
                  <c:v>275.41399999999999</c:v>
                </c:pt>
                <c:pt idx="13808">
                  <c:v>275.43400000000003</c:v>
                </c:pt>
                <c:pt idx="13809">
                  <c:v>275.45400000000001</c:v>
                </c:pt>
                <c:pt idx="13810">
                  <c:v>275.47399999999999</c:v>
                </c:pt>
                <c:pt idx="13811">
                  <c:v>275.49400000000003</c:v>
                </c:pt>
                <c:pt idx="13812">
                  <c:v>275.51400000000001</c:v>
                </c:pt>
                <c:pt idx="13813">
                  <c:v>275.53399999999999</c:v>
                </c:pt>
                <c:pt idx="13814">
                  <c:v>275.55399999999997</c:v>
                </c:pt>
                <c:pt idx="13815">
                  <c:v>275.57400000000001</c:v>
                </c:pt>
                <c:pt idx="13816">
                  <c:v>275.59399999999999</c:v>
                </c:pt>
                <c:pt idx="13817">
                  <c:v>275.61399999999998</c:v>
                </c:pt>
                <c:pt idx="13818">
                  <c:v>275.63400000000001</c:v>
                </c:pt>
                <c:pt idx="13819">
                  <c:v>275.654</c:v>
                </c:pt>
                <c:pt idx="13820">
                  <c:v>275.67399999999998</c:v>
                </c:pt>
                <c:pt idx="13821">
                  <c:v>275.69400000000002</c:v>
                </c:pt>
                <c:pt idx="13822">
                  <c:v>275.714</c:v>
                </c:pt>
                <c:pt idx="13823">
                  <c:v>275.73399999999998</c:v>
                </c:pt>
                <c:pt idx="13824">
                  <c:v>275.75400000000002</c:v>
                </c:pt>
                <c:pt idx="13825">
                  <c:v>275.774</c:v>
                </c:pt>
                <c:pt idx="13826">
                  <c:v>275.79399999999998</c:v>
                </c:pt>
                <c:pt idx="13827">
                  <c:v>275.81400000000002</c:v>
                </c:pt>
                <c:pt idx="13828">
                  <c:v>275.834</c:v>
                </c:pt>
                <c:pt idx="13829">
                  <c:v>275.85399999999998</c:v>
                </c:pt>
                <c:pt idx="13830">
                  <c:v>275.87400000000002</c:v>
                </c:pt>
                <c:pt idx="13831">
                  <c:v>275.89400000000001</c:v>
                </c:pt>
                <c:pt idx="13832">
                  <c:v>275.91399999999999</c:v>
                </c:pt>
                <c:pt idx="13833">
                  <c:v>275.93400000000003</c:v>
                </c:pt>
                <c:pt idx="13834">
                  <c:v>275.95400000000001</c:v>
                </c:pt>
                <c:pt idx="13835">
                  <c:v>275.97399999999999</c:v>
                </c:pt>
                <c:pt idx="13836">
                  <c:v>275.99400000000003</c:v>
                </c:pt>
                <c:pt idx="13837">
                  <c:v>276.01400000000001</c:v>
                </c:pt>
                <c:pt idx="13838">
                  <c:v>276.03399999999999</c:v>
                </c:pt>
                <c:pt idx="13839">
                  <c:v>276.05399999999997</c:v>
                </c:pt>
                <c:pt idx="13840">
                  <c:v>276.07400000000001</c:v>
                </c:pt>
                <c:pt idx="13841">
                  <c:v>276.09399999999999</c:v>
                </c:pt>
                <c:pt idx="13842">
                  <c:v>276.11399999999998</c:v>
                </c:pt>
                <c:pt idx="13843">
                  <c:v>276.13400000000001</c:v>
                </c:pt>
                <c:pt idx="13844">
                  <c:v>276.154</c:v>
                </c:pt>
                <c:pt idx="13845">
                  <c:v>276.17399999999998</c:v>
                </c:pt>
                <c:pt idx="13846">
                  <c:v>276.19400000000002</c:v>
                </c:pt>
                <c:pt idx="13847">
                  <c:v>276.214</c:v>
                </c:pt>
                <c:pt idx="13848">
                  <c:v>276.23399999999998</c:v>
                </c:pt>
                <c:pt idx="13849">
                  <c:v>276.25400000000002</c:v>
                </c:pt>
                <c:pt idx="13850">
                  <c:v>276.274</c:v>
                </c:pt>
                <c:pt idx="13851">
                  <c:v>276.29399999999998</c:v>
                </c:pt>
                <c:pt idx="13852">
                  <c:v>276.31400000000002</c:v>
                </c:pt>
                <c:pt idx="13853">
                  <c:v>276.334</c:v>
                </c:pt>
                <c:pt idx="13854">
                  <c:v>276.35399999999998</c:v>
                </c:pt>
                <c:pt idx="13855">
                  <c:v>276.37400000000002</c:v>
                </c:pt>
                <c:pt idx="13856">
                  <c:v>276.39400000000001</c:v>
                </c:pt>
                <c:pt idx="13857">
                  <c:v>276.41399999999999</c:v>
                </c:pt>
                <c:pt idx="13858">
                  <c:v>276.43400000000003</c:v>
                </c:pt>
                <c:pt idx="13859">
                  <c:v>276.45400000000001</c:v>
                </c:pt>
                <c:pt idx="13860">
                  <c:v>276.47399999999999</c:v>
                </c:pt>
                <c:pt idx="13861">
                  <c:v>276.49400000000003</c:v>
                </c:pt>
                <c:pt idx="13862">
                  <c:v>276.51400000000001</c:v>
                </c:pt>
                <c:pt idx="13863">
                  <c:v>276.53399999999999</c:v>
                </c:pt>
                <c:pt idx="13864">
                  <c:v>276.55399999999997</c:v>
                </c:pt>
                <c:pt idx="13865">
                  <c:v>276.57400000000001</c:v>
                </c:pt>
                <c:pt idx="13866">
                  <c:v>276.59399999999999</c:v>
                </c:pt>
                <c:pt idx="13867">
                  <c:v>276.61399999999998</c:v>
                </c:pt>
                <c:pt idx="13868">
                  <c:v>276.63400000000001</c:v>
                </c:pt>
                <c:pt idx="13869">
                  <c:v>276.654</c:v>
                </c:pt>
                <c:pt idx="13870">
                  <c:v>276.67399999999998</c:v>
                </c:pt>
                <c:pt idx="13871">
                  <c:v>276.69400000000002</c:v>
                </c:pt>
                <c:pt idx="13872">
                  <c:v>276.714</c:v>
                </c:pt>
                <c:pt idx="13873">
                  <c:v>276.73399999999998</c:v>
                </c:pt>
                <c:pt idx="13874">
                  <c:v>276.75400000000002</c:v>
                </c:pt>
                <c:pt idx="13875">
                  <c:v>276.774</c:v>
                </c:pt>
                <c:pt idx="13876">
                  <c:v>276.79399999999998</c:v>
                </c:pt>
                <c:pt idx="13877">
                  <c:v>276.81400000000002</c:v>
                </c:pt>
                <c:pt idx="13878">
                  <c:v>276.834</c:v>
                </c:pt>
                <c:pt idx="13879">
                  <c:v>276.85399999999998</c:v>
                </c:pt>
                <c:pt idx="13880">
                  <c:v>276.87400000000002</c:v>
                </c:pt>
                <c:pt idx="13881">
                  <c:v>276.89400000000001</c:v>
                </c:pt>
                <c:pt idx="13882">
                  <c:v>276.91399999999999</c:v>
                </c:pt>
                <c:pt idx="13883">
                  <c:v>276.93400000000003</c:v>
                </c:pt>
                <c:pt idx="13884">
                  <c:v>276.95400000000001</c:v>
                </c:pt>
                <c:pt idx="13885">
                  <c:v>276.97399999999999</c:v>
                </c:pt>
                <c:pt idx="13886">
                  <c:v>276.99400000000003</c:v>
                </c:pt>
                <c:pt idx="13887">
                  <c:v>277.01400000000001</c:v>
                </c:pt>
                <c:pt idx="13888">
                  <c:v>277.03399999999999</c:v>
                </c:pt>
                <c:pt idx="13889">
                  <c:v>277.05399999999997</c:v>
                </c:pt>
                <c:pt idx="13890">
                  <c:v>277.07400000000001</c:v>
                </c:pt>
                <c:pt idx="13891">
                  <c:v>277.09399999999999</c:v>
                </c:pt>
                <c:pt idx="13892">
                  <c:v>277.11399999999998</c:v>
                </c:pt>
                <c:pt idx="13893">
                  <c:v>277.13400000000001</c:v>
                </c:pt>
                <c:pt idx="13894">
                  <c:v>277.154</c:v>
                </c:pt>
                <c:pt idx="13895">
                  <c:v>277.17399999999998</c:v>
                </c:pt>
                <c:pt idx="13896">
                  <c:v>277.19400000000002</c:v>
                </c:pt>
                <c:pt idx="13897">
                  <c:v>277.214</c:v>
                </c:pt>
                <c:pt idx="13898">
                  <c:v>277.23399999999998</c:v>
                </c:pt>
                <c:pt idx="13899">
                  <c:v>277.25400000000002</c:v>
                </c:pt>
                <c:pt idx="13900">
                  <c:v>277.274</c:v>
                </c:pt>
                <c:pt idx="13901">
                  <c:v>277.29399999999998</c:v>
                </c:pt>
                <c:pt idx="13902">
                  <c:v>277.31400000000002</c:v>
                </c:pt>
                <c:pt idx="13903">
                  <c:v>277.334</c:v>
                </c:pt>
                <c:pt idx="13904">
                  <c:v>277.35399999999998</c:v>
                </c:pt>
                <c:pt idx="13905">
                  <c:v>277.37400000000002</c:v>
                </c:pt>
                <c:pt idx="13906">
                  <c:v>277.39400000000001</c:v>
                </c:pt>
                <c:pt idx="13907">
                  <c:v>277.41399999999999</c:v>
                </c:pt>
                <c:pt idx="13908">
                  <c:v>277.43400000000003</c:v>
                </c:pt>
                <c:pt idx="13909">
                  <c:v>277.45400000000001</c:v>
                </c:pt>
                <c:pt idx="13910">
                  <c:v>277.47399999999999</c:v>
                </c:pt>
                <c:pt idx="13911">
                  <c:v>277.49400000000003</c:v>
                </c:pt>
                <c:pt idx="13912">
                  <c:v>277.51400000000001</c:v>
                </c:pt>
                <c:pt idx="13913">
                  <c:v>277.53399999999999</c:v>
                </c:pt>
                <c:pt idx="13914">
                  <c:v>277.55399999999997</c:v>
                </c:pt>
                <c:pt idx="13915">
                  <c:v>277.57400000000001</c:v>
                </c:pt>
                <c:pt idx="13916">
                  <c:v>277.59399999999999</c:v>
                </c:pt>
                <c:pt idx="13917">
                  <c:v>277.61399999999998</c:v>
                </c:pt>
                <c:pt idx="13918">
                  <c:v>277.63400000000001</c:v>
                </c:pt>
                <c:pt idx="13919">
                  <c:v>277.654</c:v>
                </c:pt>
                <c:pt idx="13920">
                  <c:v>277.67399999999998</c:v>
                </c:pt>
                <c:pt idx="13921">
                  <c:v>277.69400000000002</c:v>
                </c:pt>
                <c:pt idx="13922">
                  <c:v>277.714</c:v>
                </c:pt>
                <c:pt idx="13923">
                  <c:v>277.73399999999998</c:v>
                </c:pt>
                <c:pt idx="13924">
                  <c:v>277.75400000000002</c:v>
                </c:pt>
                <c:pt idx="13925">
                  <c:v>277.774</c:v>
                </c:pt>
                <c:pt idx="13926">
                  <c:v>277.79399999999998</c:v>
                </c:pt>
                <c:pt idx="13927">
                  <c:v>277.81400000000002</c:v>
                </c:pt>
                <c:pt idx="13928">
                  <c:v>277.834</c:v>
                </c:pt>
                <c:pt idx="13929">
                  <c:v>277.85399999999998</c:v>
                </c:pt>
                <c:pt idx="13930">
                  <c:v>277.87400000000002</c:v>
                </c:pt>
                <c:pt idx="13931">
                  <c:v>277.89400000000001</c:v>
                </c:pt>
                <c:pt idx="13932">
                  <c:v>277.91399999999999</c:v>
                </c:pt>
                <c:pt idx="13933">
                  <c:v>277.93400000000003</c:v>
                </c:pt>
                <c:pt idx="13934">
                  <c:v>277.95400000000001</c:v>
                </c:pt>
                <c:pt idx="13935">
                  <c:v>277.97399999999999</c:v>
                </c:pt>
                <c:pt idx="13936">
                  <c:v>277.99400000000003</c:v>
                </c:pt>
                <c:pt idx="13937">
                  <c:v>278.01400000000001</c:v>
                </c:pt>
                <c:pt idx="13938">
                  <c:v>278.03399999999999</c:v>
                </c:pt>
                <c:pt idx="13939">
                  <c:v>278.05399999999997</c:v>
                </c:pt>
                <c:pt idx="13940">
                  <c:v>278.07400000000001</c:v>
                </c:pt>
                <c:pt idx="13941">
                  <c:v>278.09399999999999</c:v>
                </c:pt>
                <c:pt idx="13942">
                  <c:v>278.11399999999998</c:v>
                </c:pt>
                <c:pt idx="13943">
                  <c:v>278.13400000000001</c:v>
                </c:pt>
                <c:pt idx="13944">
                  <c:v>278.154</c:v>
                </c:pt>
                <c:pt idx="13945">
                  <c:v>278.17399999999998</c:v>
                </c:pt>
                <c:pt idx="13946">
                  <c:v>278.19400000000002</c:v>
                </c:pt>
                <c:pt idx="13947">
                  <c:v>278.214</c:v>
                </c:pt>
                <c:pt idx="13948">
                  <c:v>278.23399999999998</c:v>
                </c:pt>
                <c:pt idx="13949">
                  <c:v>278.25400000000002</c:v>
                </c:pt>
                <c:pt idx="13950">
                  <c:v>278.274</c:v>
                </c:pt>
                <c:pt idx="13951">
                  <c:v>278.29399999999998</c:v>
                </c:pt>
                <c:pt idx="13952">
                  <c:v>278.31400000000002</c:v>
                </c:pt>
                <c:pt idx="13953">
                  <c:v>278.334</c:v>
                </c:pt>
                <c:pt idx="13954">
                  <c:v>278.35399999999998</c:v>
                </c:pt>
                <c:pt idx="13955">
                  <c:v>278.37400000000002</c:v>
                </c:pt>
                <c:pt idx="13956">
                  <c:v>278.39400000000001</c:v>
                </c:pt>
                <c:pt idx="13957">
                  <c:v>278.41399999999999</c:v>
                </c:pt>
                <c:pt idx="13958">
                  <c:v>278.43400000000003</c:v>
                </c:pt>
                <c:pt idx="13959">
                  <c:v>278.45400000000001</c:v>
                </c:pt>
                <c:pt idx="13960">
                  <c:v>278.47399999999999</c:v>
                </c:pt>
                <c:pt idx="13961">
                  <c:v>278.49400000000003</c:v>
                </c:pt>
                <c:pt idx="13962">
                  <c:v>278.51400000000001</c:v>
                </c:pt>
                <c:pt idx="13963">
                  <c:v>278.53399999999999</c:v>
                </c:pt>
                <c:pt idx="13964">
                  <c:v>278.55399999999997</c:v>
                </c:pt>
                <c:pt idx="13965">
                  <c:v>278.57400000000001</c:v>
                </c:pt>
                <c:pt idx="13966">
                  <c:v>278.59399999999999</c:v>
                </c:pt>
                <c:pt idx="13967">
                  <c:v>278.61399999999998</c:v>
                </c:pt>
                <c:pt idx="13968">
                  <c:v>278.63400000000001</c:v>
                </c:pt>
                <c:pt idx="13969">
                  <c:v>278.654</c:v>
                </c:pt>
                <c:pt idx="13970">
                  <c:v>278.67399999999998</c:v>
                </c:pt>
                <c:pt idx="13971">
                  <c:v>278.69400000000002</c:v>
                </c:pt>
                <c:pt idx="13972">
                  <c:v>278.714</c:v>
                </c:pt>
                <c:pt idx="13973">
                  <c:v>278.73399999999998</c:v>
                </c:pt>
                <c:pt idx="13974">
                  <c:v>278.75400000000002</c:v>
                </c:pt>
                <c:pt idx="13975">
                  <c:v>278.774</c:v>
                </c:pt>
                <c:pt idx="13976">
                  <c:v>278.79399999999998</c:v>
                </c:pt>
                <c:pt idx="13977">
                  <c:v>278.81400000000002</c:v>
                </c:pt>
                <c:pt idx="13978">
                  <c:v>278.834</c:v>
                </c:pt>
                <c:pt idx="13979">
                  <c:v>278.85399999999998</c:v>
                </c:pt>
                <c:pt idx="13980">
                  <c:v>278.87400000000002</c:v>
                </c:pt>
                <c:pt idx="13981">
                  <c:v>278.89400000000001</c:v>
                </c:pt>
                <c:pt idx="13982">
                  <c:v>278.91399999999999</c:v>
                </c:pt>
                <c:pt idx="13983">
                  <c:v>278.93400000000003</c:v>
                </c:pt>
                <c:pt idx="13984">
                  <c:v>278.95400000000001</c:v>
                </c:pt>
                <c:pt idx="13985">
                  <c:v>278.97399999999999</c:v>
                </c:pt>
                <c:pt idx="13986">
                  <c:v>278.99400000000003</c:v>
                </c:pt>
                <c:pt idx="13987">
                  <c:v>279.01400000000001</c:v>
                </c:pt>
                <c:pt idx="13988">
                  <c:v>279.03399999999999</c:v>
                </c:pt>
                <c:pt idx="13989">
                  <c:v>279.05399999999997</c:v>
                </c:pt>
                <c:pt idx="13990">
                  <c:v>279.07400000000001</c:v>
                </c:pt>
                <c:pt idx="13991">
                  <c:v>279.09399999999999</c:v>
                </c:pt>
                <c:pt idx="13992">
                  <c:v>279.11399999999998</c:v>
                </c:pt>
                <c:pt idx="13993">
                  <c:v>279.13400000000001</c:v>
                </c:pt>
                <c:pt idx="13994">
                  <c:v>279.154</c:v>
                </c:pt>
                <c:pt idx="13995">
                  <c:v>279.17399999999998</c:v>
                </c:pt>
                <c:pt idx="13996">
                  <c:v>279.19400000000002</c:v>
                </c:pt>
                <c:pt idx="13997">
                  <c:v>279.214</c:v>
                </c:pt>
                <c:pt idx="13998">
                  <c:v>279.23399999999998</c:v>
                </c:pt>
                <c:pt idx="13999">
                  <c:v>279.25400000000002</c:v>
                </c:pt>
                <c:pt idx="14000">
                  <c:v>279.274</c:v>
                </c:pt>
                <c:pt idx="14001">
                  <c:v>279.29399999999998</c:v>
                </c:pt>
                <c:pt idx="14002">
                  <c:v>279.31400000000002</c:v>
                </c:pt>
                <c:pt idx="14003">
                  <c:v>279.334</c:v>
                </c:pt>
                <c:pt idx="14004">
                  <c:v>279.35399999999998</c:v>
                </c:pt>
                <c:pt idx="14005">
                  <c:v>279.37400000000002</c:v>
                </c:pt>
                <c:pt idx="14006">
                  <c:v>279.39400000000001</c:v>
                </c:pt>
                <c:pt idx="14007">
                  <c:v>279.41399999999999</c:v>
                </c:pt>
                <c:pt idx="14008">
                  <c:v>279.43400000000003</c:v>
                </c:pt>
                <c:pt idx="14009">
                  <c:v>279.45400000000001</c:v>
                </c:pt>
                <c:pt idx="14010">
                  <c:v>279.47399999999999</c:v>
                </c:pt>
                <c:pt idx="14011">
                  <c:v>279.49400000000003</c:v>
                </c:pt>
                <c:pt idx="14012">
                  <c:v>279.51400000000001</c:v>
                </c:pt>
                <c:pt idx="14013">
                  <c:v>279.53399999999999</c:v>
                </c:pt>
                <c:pt idx="14014">
                  <c:v>279.55399999999997</c:v>
                </c:pt>
                <c:pt idx="14015">
                  <c:v>279.57400000000001</c:v>
                </c:pt>
                <c:pt idx="14016">
                  <c:v>279.59399999999999</c:v>
                </c:pt>
                <c:pt idx="14017">
                  <c:v>279.61399999999998</c:v>
                </c:pt>
                <c:pt idx="14018">
                  <c:v>279.63400000000001</c:v>
                </c:pt>
                <c:pt idx="14019">
                  <c:v>279.654</c:v>
                </c:pt>
                <c:pt idx="14020">
                  <c:v>279.67399999999998</c:v>
                </c:pt>
                <c:pt idx="14021">
                  <c:v>279.69400000000002</c:v>
                </c:pt>
                <c:pt idx="14022">
                  <c:v>279.714</c:v>
                </c:pt>
                <c:pt idx="14023">
                  <c:v>279.73399999999998</c:v>
                </c:pt>
                <c:pt idx="14024">
                  <c:v>279.75400000000002</c:v>
                </c:pt>
                <c:pt idx="14025">
                  <c:v>279.774</c:v>
                </c:pt>
                <c:pt idx="14026">
                  <c:v>279.79399999999998</c:v>
                </c:pt>
                <c:pt idx="14027">
                  <c:v>279.81400000000002</c:v>
                </c:pt>
                <c:pt idx="14028">
                  <c:v>279.834</c:v>
                </c:pt>
                <c:pt idx="14029">
                  <c:v>279.85399999999998</c:v>
                </c:pt>
                <c:pt idx="14030">
                  <c:v>279.87400000000002</c:v>
                </c:pt>
                <c:pt idx="14031">
                  <c:v>279.89400000000001</c:v>
                </c:pt>
                <c:pt idx="14032">
                  <c:v>279.91399999999999</c:v>
                </c:pt>
                <c:pt idx="14033">
                  <c:v>279.93400000000003</c:v>
                </c:pt>
                <c:pt idx="14034">
                  <c:v>279.95400000000001</c:v>
                </c:pt>
                <c:pt idx="14035">
                  <c:v>279.97399999999999</c:v>
                </c:pt>
                <c:pt idx="14036">
                  <c:v>279.99400000000003</c:v>
                </c:pt>
                <c:pt idx="14037">
                  <c:v>280.01400000000001</c:v>
                </c:pt>
                <c:pt idx="14038">
                  <c:v>280.03399999999999</c:v>
                </c:pt>
                <c:pt idx="14039">
                  <c:v>280.05399999999997</c:v>
                </c:pt>
                <c:pt idx="14040">
                  <c:v>280.07400000000001</c:v>
                </c:pt>
                <c:pt idx="14041">
                  <c:v>280.09399999999999</c:v>
                </c:pt>
                <c:pt idx="14042">
                  <c:v>280.11399999999998</c:v>
                </c:pt>
                <c:pt idx="14043">
                  <c:v>280.13400000000001</c:v>
                </c:pt>
                <c:pt idx="14044">
                  <c:v>280.154</c:v>
                </c:pt>
                <c:pt idx="14045">
                  <c:v>280.17399999999998</c:v>
                </c:pt>
                <c:pt idx="14046">
                  <c:v>280.19400000000002</c:v>
                </c:pt>
                <c:pt idx="14047">
                  <c:v>280.214</c:v>
                </c:pt>
                <c:pt idx="14048">
                  <c:v>280.23399999999998</c:v>
                </c:pt>
                <c:pt idx="14049">
                  <c:v>280.25400000000002</c:v>
                </c:pt>
                <c:pt idx="14050">
                  <c:v>280.274</c:v>
                </c:pt>
                <c:pt idx="14051">
                  <c:v>280.29399999999998</c:v>
                </c:pt>
                <c:pt idx="14052">
                  <c:v>280.31400000000002</c:v>
                </c:pt>
                <c:pt idx="14053">
                  <c:v>280.334</c:v>
                </c:pt>
                <c:pt idx="14054">
                  <c:v>280.35399999999998</c:v>
                </c:pt>
                <c:pt idx="14055">
                  <c:v>280.37400000000002</c:v>
                </c:pt>
                <c:pt idx="14056">
                  <c:v>280.39400000000001</c:v>
                </c:pt>
                <c:pt idx="14057">
                  <c:v>280.41399999999999</c:v>
                </c:pt>
                <c:pt idx="14058">
                  <c:v>280.43400000000003</c:v>
                </c:pt>
                <c:pt idx="14059">
                  <c:v>280.45400000000001</c:v>
                </c:pt>
                <c:pt idx="14060">
                  <c:v>280.47399999999999</c:v>
                </c:pt>
                <c:pt idx="14061">
                  <c:v>280.49400000000003</c:v>
                </c:pt>
                <c:pt idx="14062">
                  <c:v>280.51400000000001</c:v>
                </c:pt>
                <c:pt idx="14063">
                  <c:v>280.53399999999999</c:v>
                </c:pt>
                <c:pt idx="14064">
                  <c:v>280.55399999999997</c:v>
                </c:pt>
                <c:pt idx="14065">
                  <c:v>280.57400000000001</c:v>
                </c:pt>
                <c:pt idx="14066">
                  <c:v>280.59399999999999</c:v>
                </c:pt>
                <c:pt idx="14067">
                  <c:v>280.61399999999998</c:v>
                </c:pt>
                <c:pt idx="14068">
                  <c:v>280.63400000000001</c:v>
                </c:pt>
                <c:pt idx="14069">
                  <c:v>280.654</c:v>
                </c:pt>
                <c:pt idx="14070">
                  <c:v>280.67399999999998</c:v>
                </c:pt>
                <c:pt idx="14071">
                  <c:v>280.69400000000002</c:v>
                </c:pt>
                <c:pt idx="14072">
                  <c:v>280.714</c:v>
                </c:pt>
                <c:pt idx="14073">
                  <c:v>280.73399999999998</c:v>
                </c:pt>
                <c:pt idx="14074">
                  <c:v>280.75400000000002</c:v>
                </c:pt>
                <c:pt idx="14075">
                  <c:v>280.774</c:v>
                </c:pt>
                <c:pt idx="14076">
                  <c:v>280.79399999999998</c:v>
                </c:pt>
                <c:pt idx="14077">
                  <c:v>280.81400000000002</c:v>
                </c:pt>
                <c:pt idx="14078">
                  <c:v>280.834</c:v>
                </c:pt>
                <c:pt idx="14079">
                  <c:v>280.85399999999998</c:v>
                </c:pt>
                <c:pt idx="14080">
                  <c:v>280.87400000000002</c:v>
                </c:pt>
                <c:pt idx="14081">
                  <c:v>280.89400000000001</c:v>
                </c:pt>
                <c:pt idx="14082">
                  <c:v>280.91399999999999</c:v>
                </c:pt>
                <c:pt idx="14083">
                  <c:v>280.93400000000003</c:v>
                </c:pt>
                <c:pt idx="14084">
                  <c:v>280.95400000000001</c:v>
                </c:pt>
                <c:pt idx="14085">
                  <c:v>280.97399999999999</c:v>
                </c:pt>
                <c:pt idx="14086">
                  <c:v>280.99400000000003</c:v>
                </c:pt>
                <c:pt idx="14087">
                  <c:v>281.01400000000001</c:v>
                </c:pt>
                <c:pt idx="14088">
                  <c:v>281.03399999999999</c:v>
                </c:pt>
                <c:pt idx="14089">
                  <c:v>281.05399999999997</c:v>
                </c:pt>
                <c:pt idx="14090">
                  <c:v>281.07400000000001</c:v>
                </c:pt>
                <c:pt idx="14091">
                  <c:v>281.09399999999999</c:v>
                </c:pt>
                <c:pt idx="14092">
                  <c:v>281.11399999999998</c:v>
                </c:pt>
                <c:pt idx="14093">
                  <c:v>281.13400000000001</c:v>
                </c:pt>
                <c:pt idx="14094">
                  <c:v>281.154</c:v>
                </c:pt>
                <c:pt idx="14095">
                  <c:v>281.17399999999998</c:v>
                </c:pt>
                <c:pt idx="14096">
                  <c:v>281.19400000000002</c:v>
                </c:pt>
                <c:pt idx="14097">
                  <c:v>281.214</c:v>
                </c:pt>
                <c:pt idx="14098">
                  <c:v>281.23399999999998</c:v>
                </c:pt>
                <c:pt idx="14099">
                  <c:v>281.25400000000002</c:v>
                </c:pt>
                <c:pt idx="14100">
                  <c:v>281.274</c:v>
                </c:pt>
                <c:pt idx="14101">
                  <c:v>281.29399999999998</c:v>
                </c:pt>
                <c:pt idx="14102">
                  <c:v>281.31400000000002</c:v>
                </c:pt>
                <c:pt idx="14103">
                  <c:v>281.334</c:v>
                </c:pt>
                <c:pt idx="14104">
                  <c:v>281.35399999999998</c:v>
                </c:pt>
                <c:pt idx="14105">
                  <c:v>281.37400000000002</c:v>
                </c:pt>
                <c:pt idx="14106">
                  <c:v>281.39400000000001</c:v>
                </c:pt>
                <c:pt idx="14107">
                  <c:v>281.41399999999999</c:v>
                </c:pt>
                <c:pt idx="14108">
                  <c:v>281.43400000000003</c:v>
                </c:pt>
                <c:pt idx="14109">
                  <c:v>281.45400000000001</c:v>
                </c:pt>
                <c:pt idx="14110">
                  <c:v>281.47399999999999</c:v>
                </c:pt>
                <c:pt idx="14111">
                  <c:v>281.49400000000003</c:v>
                </c:pt>
                <c:pt idx="14112">
                  <c:v>281.51400000000001</c:v>
                </c:pt>
                <c:pt idx="14113">
                  <c:v>281.53399999999999</c:v>
                </c:pt>
                <c:pt idx="14114">
                  <c:v>281.55399999999997</c:v>
                </c:pt>
                <c:pt idx="14115">
                  <c:v>281.57400000000001</c:v>
                </c:pt>
                <c:pt idx="14116">
                  <c:v>281.59399999999999</c:v>
                </c:pt>
                <c:pt idx="14117">
                  <c:v>281.61399999999998</c:v>
                </c:pt>
                <c:pt idx="14118">
                  <c:v>281.63400000000001</c:v>
                </c:pt>
                <c:pt idx="14119">
                  <c:v>281.654</c:v>
                </c:pt>
                <c:pt idx="14120">
                  <c:v>281.67399999999998</c:v>
                </c:pt>
                <c:pt idx="14121">
                  <c:v>281.69400000000002</c:v>
                </c:pt>
                <c:pt idx="14122">
                  <c:v>281.714</c:v>
                </c:pt>
                <c:pt idx="14123">
                  <c:v>281.73399999999998</c:v>
                </c:pt>
                <c:pt idx="14124">
                  <c:v>281.75400000000002</c:v>
                </c:pt>
                <c:pt idx="14125">
                  <c:v>281.774</c:v>
                </c:pt>
                <c:pt idx="14126">
                  <c:v>281.79399999999998</c:v>
                </c:pt>
                <c:pt idx="14127">
                  <c:v>281.81400000000002</c:v>
                </c:pt>
                <c:pt idx="14128">
                  <c:v>281.834</c:v>
                </c:pt>
                <c:pt idx="14129">
                  <c:v>281.85399999999998</c:v>
                </c:pt>
                <c:pt idx="14130">
                  <c:v>281.87400000000002</c:v>
                </c:pt>
                <c:pt idx="14131">
                  <c:v>281.89400000000001</c:v>
                </c:pt>
                <c:pt idx="14132">
                  <c:v>281.91399999999999</c:v>
                </c:pt>
                <c:pt idx="14133">
                  <c:v>281.93400000000003</c:v>
                </c:pt>
                <c:pt idx="14134">
                  <c:v>281.95400000000001</c:v>
                </c:pt>
                <c:pt idx="14135">
                  <c:v>281.97399999999999</c:v>
                </c:pt>
                <c:pt idx="14136">
                  <c:v>281.99400000000003</c:v>
                </c:pt>
                <c:pt idx="14137">
                  <c:v>282.01400000000001</c:v>
                </c:pt>
                <c:pt idx="14138">
                  <c:v>282.03399999999999</c:v>
                </c:pt>
                <c:pt idx="14139">
                  <c:v>282.05399999999997</c:v>
                </c:pt>
                <c:pt idx="14140">
                  <c:v>282.07400000000001</c:v>
                </c:pt>
                <c:pt idx="14141">
                  <c:v>282.09399999999999</c:v>
                </c:pt>
                <c:pt idx="14142">
                  <c:v>282.11399999999998</c:v>
                </c:pt>
                <c:pt idx="14143">
                  <c:v>282.13400000000001</c:v>
                </c:pt>
                <c:pt idx="14144">
                  <c:v>282.154</c:v>
                </c:pt>
                <c:pt idx="14145">
                  <c:v>282.17399999999998</c:v>
                </c:pt>
                <c:pt idx="14146">
                  <c:v>282.19400000000002</c:v>
                </c:pt>
                <c:pt idx="14147">
                  <c:v>282.214</c:v>
                </c:pt>
                <c:pt idx="14148">
                  <c:v>282.23399999999998</c:v>
                </c:pt>
                <c:pt idx="14149">
                  <c:v>282.25400000000002</c:v>
                </c:pt>
                <c:pt idx="14150">
                  <c:v>282.274</c:v>
                </c:pt>
                <c:pt idx="14151">
                  <c:v>282.29399999999998</c:v>
                </c:pt>
                <c:pt idx="14152">
                  <c:v>282.31400000000002</c:v>
                </c:pt>
                <c:pt idx="14153">
                  <c:v>282.334</c:v>
                </c:pt>
                <c:pt idx="14154">
                  <c:v>282.35399999999998</c:v>
                </c:pt>
                <c:pt idx="14155">
                  <c:v>282.37400000000002</c:v>
                </c:pt>
                <c:pt idx="14156">
                  <c:v>282.39400000000001</c:v>
                </c:pt>
                <c:pt idx="14157">
                  <c:v>282.41399999999999</c:v>
                </c:pt>
                <c:pt idx="14158">
                  <c:v>282.43400000000003</c:v>
                </c:pt>
                <c:pt idx="14159">
                  <c:v>282.45400000000001</c:v>
                </c:pt>
                <c:pt idx="14160">
                  <c:v>282.47399999999999</c:v>
                </c:pt>
                <c:pt idx="14161">
                  <c:v>282.49400000000003</c:v>
                </c:pt>
                <c:pt idx="14162">
                  <c:v>282.51400000000001</c:v>
                </c:pt>
                <c:pt idx="14163">
                  <c:v>282.53399999999999</c:v>
                </c:pt>
                <c:pt idx="14164">
                  <c:v>282.55399999999997</c:v>
                </c:pt>
                <c:pt idx="14165">
                  <c:v>282.57400000000001</c:v>
                </c:pt>
                <c:pt idx="14166">
                  <c:v>282.59399999999999</c:v>
                </c:pt>
                <c:pt idx="14167">
                  <c:v>282.61399999999998</c:v>
                </c:pt>
                <c:pt idx="14168">
                  <c:v>282.63400000000001</c:v>
                </c:pt>
                <c:pt idx="14169">
                  <c:v>282.654</c:v>
                </c:pt>
                <c:pt idx="14170">
                  <c:v>282.67399999999998</c:v>
                </c:pt>
                <c:pt idx="14171">
                  <c:v>282.69400000000002</c:v>
                </c:pt>
                <c:pt idx="14172">
                  <c:v>282.714</c:v>
                </c:pt>
                <c:pt idx="14173">
                  <c:v>282.73399999999998</c:v>
                </c:pt>
                <c:pt idx="14174">
                  <c:v>282.75400000000002</c:v>
                </c:pt>
                <c:pt idx="14175">
                  <c:v>282.774</c:v>
                </c:pt>
                <c:pt idx="14176">
                  <c:v>282.79399999999998</c:v>
                </c:pt>
                <c:pt idx="14177">
                  <c:v>282.81400000000002</c:v>
                </c:pt>
                <c:pt idx="14178">
                  <c:v>282.834</c:v>
                </c:pt>
                <c:pt idx="14179">
                  <c:v>282.85399999999998</c:v>
                </c:pt>
                <c:pt idx="14180">
                  <c:v>282.87400000000002</c:v>
                </c:pt>
                <c:pt idx="14181">
                  <c:v>282.89400000000001</c:v>
                </c:pt>
                <c:pt idx="14182">
                  <c:v>282.91399999999999</c:v>
                </c:pt>
                <c:pt idx="14183">
                  <c:v>282.93400000000003</c:v>
                </c:pt>
                <c:pt idx="14184">
                  <c:v>282.95400000000001</c:v>
                </c:pt>
                <c:pt idx="14185">
                  <c:v>282.97399999999999</c:v>
                </c:pt>
                <c:pt idx="14186">
                  <c:v>282.99400000000003</c:v>
                </c:pt>
                <c:pt idx="14187">
                  <c:v>283.01400000000001</c:v>
                </c:pt>
                <c:pt idx="14188">
                  <c:v>283.03399999999999</c:v>
                </c:pt>
                <c:pt idx="14189">
                  <c:v>283.05399999999997</c:v>
                </c:pt>
                <c:pt idx="14190">
                  <c:v>283.07400000000001</c:v>
                </c:pt>
                <c:pt idx="14191">
                  <c:v>283.09399999999999</c:v>
                </c:pt>
                <c:pt idx="14192">
                  <c:v>283.11399999999998</c:v>
                </c:pt>
                <c:pt idx="14193">
                  <c:v>283.13400000000001</c:v>
                </c:pt>
                <c:pt idx="14194">
                  <c:v>283.154</c:v>
                </c:pt>
                <c:pt idx="14195">
                  <c:v>283.17399999999998</c:v>
                </c:pt>
                <c:pt idx="14196">
                  <c:v>283.19400000000002</c:v>
                </c:pt>
                <c:pt idx="14197">
                  <c:v>283.214</c:v>
                </c:pt>
                <c:pt idx="14198">
                  <c:v>283.23399999999998</c:v>
                </c:pt>
                <c:pt idx="14199">
                  <c:v>283.25400000000002</c:v>
                </c:pt>
                <c:pt idx="14200">
                  <c:v>283.274</c:v>
                </c:pt>
                <c:pt idx="14201">
                  <c:v>283.29399999999998</c:v>
                </c:pt>
                <c:pt idx="14202">
                  <c:v>283.31400000000002</c:v>
                </c:pt>
                <c:pt idx="14203">
                  <c:v>283.334</c:v>
                </c:pt>
                <c:pt idx="14204">
                  <c:v>283.35399999999998</c:v>
                </c:pt>
                <c:pt idx="14205">
                  <c:v>283.37400000000002</c:v>
                </c:pt>
                <c:pt idx="14206">
                  <c:v>283.39400000000001</c:v>
                </c:pt>
                <c:pt idx="14207">
                  <c:v>283.41399999999999</c:v>
                </c:pt>
                <c:pt idx="14208">
                  <c:v>283.43400000000003</c:v>
                </c:pt>
                <c:pt idx="14209">
                  <c:v>283.45400000000001</c:v>
                </c:pt>
                <c:pt idx="14210">
                  <c:v>283.47399999999999</c:v>
                </c:pt>
                <c:pt idx="14211">
                  <c:v>283.49400000000003</c:v>
                </c:pt>
                <c:pt idx="14212">
                  <c:v>283.51400000000001</c:v>
                </c:pt>
                <c:pt idx="14213">
                  <c:v>283.53399999999999</c:v>
                </c:pt>
                <c:pt idx="14214">
                  <c:v>283.55399999999997</c:v>
                </c:pt>
                <c:pt idx="14215">
                  <c:v>283.57400000000001</c:v>
                </c:pt>
                <c:pt idx="14216">
                  <c:v>283.59399999999999</c:v>
                </c:pt>
                <c:pt idx="14217">
                  <c:v>283.61399999999998</c:v>
                </c:pt>
                <c:pt idx="14218">
                  <c:v>283.63400000000001</c:v>
                </c:pt>
                <c:pt idx="14219">
                  <c:v>283.654</c:v>
                </c:pt>
                <c:pt idx="14220">
                  <c:v>283.67399999999998</c:v>
                </c:pt>
                <c:pt idx="14221">
                  <c:v>283.69400000000002</c:v>
                </c:pt>
                <c:pt idx="14222">
                  <c:v>283.714</c:v>
                </c:pt>
                <c:pt idx="14223">
                  <c:v>283.73399999999998</c:v>
                </c:pt>
                <c:pt idx="14224">
                  <c:v>283.75400000000002</c:v>
                </c:pt>
                <c:pt idx="14225">
                  <c:v>283.774</c:v>
                </c:pt>
                <c:pt idx="14226">
                  <c:v>283.79399999999998</c:v>
                </c:pt>
                <c:pt idx="14227">
                  <c:v>283.81400000000002</c:v>
                </c:pt>
                <c:pt idx="14228">
                  <c:v>283.834</c:v>
                </c:pt>
                <c:pt idx="14229">
                  <c:v>283.85399999999998</c:v>
                </c:pt>
                <c:pt idx="14230">
                  <c:v>283.87400000000002</c:v>
                </c:pt>
                <c:pt idx="14231">
                  <c:v>283.89400000000001</c:v>
                </c:pt>
                <c:pt idx="14232">
                  <c:v>283.91399999999999</c:v>
                </c:pt>
                <c:pt idx="14233">
                  <c:v>283.93400000000003</c:v>
                </c:pt>
                <c:pt idx="14234">
                  <c:v>283.95400000000001</c:v>
                </c:pt>
                <c:pt idx="14235">
                  <c:v>283.97399999999999</c:v>
                </c:pt>
                <c:pt idx="14236">
                  <c:v>283.99400000000003</c:v>
                </c:pt>
                <c:pt idx="14237">
                  <c:v>284.01400000000001</c:v>
                </c:pt>
                <c:pt idx="14238">
                  <c:v>284.03399999999999</c:v>
                </c:pt>
                <c:pt idx="14239">
                  <c:v>284.05399999999997</c:v>
                </c:pt>
                <c:pt idx="14240">
                  <c:v>284.07400000000001</c:v>
                </c:pt>
                <c:pt idx="14241">
                  <c:v>284.09399999999999</c:v>
                </c:pt>
                <c:pt idx="14242">
                  <c:v>284.11399999999998</c:v>
                </c:pt>
                <c:pt idx="14243">
                  <c:v>284.13400000000001</c:v>
                </c:pt>
                <c:pt idx="14244">
                  <c:v>284.154</c:v>
                </c:pt>
                <c:pt idx="14245">
                  <c:v>284.17399999999998</c:v>
                </c:pt>
                <c:pt idx="14246">
                  <c:v>284.19400000000002</c:v>
                </c:pt>
                <c:pt idx="14247">
                  <c:v>284.214</c:v>
                </c:pt>
                <c:pt idx="14248">
                  <c:v>284.23399999999998</c:v>
                </c:pt>
                <c:pt idx="14249">
                  <c:v>284.25400000000002</c:v>
                </c:pt>
                <c:pt idx="14250">
                  <c:v>284.274</c:v>
                </c:pt>
                <c:pt idx="14251">
                  <c:v>284.29399999999998</c:v>
                </c:pt>
                <c:pt idx="14252">
                  <c:v>284.31400000000002</c:v>
                </c:pt>
                <c:pt idx="14253">
                  <c:v>284.334</c:v>
                </c:pt>
                <c:pt idx="14254">
                  <c:v>284.35399999999998</c:v>
                </c:pt>
                <c:pt idx="14255">
                  <c:v>284.37400000000002</c:v>
                </c:pt>
                <c:pt idx="14256">
                  <c:v>284.39400000000001</c:v>
                </c:pt>
                <c:pt idx="14257">
                  <c:v>284.41399999999999</c:v>
                </c:pt>
                <c:pt idx="14258">
                  <c:v>284.43400000000003</c:v>
                </c:pt>
                <c:pt idx="14259">
                  <c:v>284.45400000000001</c:v>
                </c:pt>
                <c:pt idx="14260">
                  <c:v>284.47399999999999</c:v>
                </c:pt>
                <c:pt idx="14261">
                  <c:v>284.49400000000003</c:v>
                </c:pt>
                <c:pt idx="14262">
                  <c:v>284.51400000000001</c:v>
                </c:pt>
                <c:pt idx="14263">
                  <c:v>284.53399999999999</c:v>
                </c:pt>
                <c:pt idx="14264">
                  <c:v>284.55399999999997</c:v>
                </c:pt>
                <c:pt idx="14265">
                  <c:v>284.57400000000001</c:v>
                </c:pt>
                <c:pt idx="14266">
                  <c:v>284.59399999999999</c:v>
                </c:pt>
                <c:pt idx="14267">
                  <c:v>284.61399999999998</c:v>
                </c:pt>
                <c:pt idx="14268">
                  <c:v>284.63400000000001</c:v>
                </c:pt>
                <c:pt idx="14269">
                  <c:v>284.654</c:v>
                </c:pt>
                <c:pt idx="14270">
                  <c:v>284.67399999999998</c:v>
                </c:pt>
                <c:pt idx="14271">
                  <c:v>284.69400000000002</c:v>
                </c:pt>
                <c:pt idx="14272">
                  <c:v>284.714</c:v>
                </c:pt>
                <c:pt idx="14273">
                  <c:v>284.73399999999998</c:v>
                </c:pt>
                <c:pt idx="14274">
                  <c:v>284.75400000000002</c:v>
                </c:pt>
                <c:pt idx="14275">
                  <c:v>284.774</c:v>
                </c:pt>
                <c:pt idx="14276">
                  <c:v>284.79399999999998</c:v>
                </c:pt>
                <c:pt idx="14277">
                  <c:v>284.81400000000002</c:v>
                </c:pt>
                <c:pt idx="14278">
                  <c:v>284.834</c:v>
                </c:pt>
                <c:pt idx="14279">
                  <c:v>284.85399999999998</c:v>
                </c:pt>
                <c:pt idx="14280">
                  <c:v>284.87400000000002</c:v>
                </c:pt>
                <c:pt idx="14281">
                  <c:v>284.89400000000001</c:v>
                </c:pt>
                <c:pt idx="14282">
                  <c:v>284.91399999999999</c:v>
                </c:pt>
                <c:pt idx="14283">
                  <c:v>284.93400000000003</c:v>
                </c:pt>
                <c:pt idx="14284">
                  <c:v>284.95400000000001</c:v>
                </c:pt>
                <c:pt idx="14285">
                  <c:v>284.97399999999999</c:v>
                </c:pt>
                <c:pt idx="14286">
                  <c:v>284.99400000000003</c:v>
                </c:pt>
                <c:pt idx="14287">
                  <c:v>285.01400000000001</c:v>
                </c:pt>
                <c:pt idx="14288">
                  <c:v>285.03399999999999</c:v>
                </c:pt>
                <c:pt idx="14289">
                  <c:v>285.05399999999997</c:v>
                </c:pt>
                <c:pt idx="14290">
                  <c:v>285.07400000000001</c:v>
                </c:pt>
                <c:pt idx="14291">
                  <c:v>285.09399999999999</c:v>
                </c:pt>
                <c:pt idx="14292">
                  <c:v>285.11399999999998</c:v>
                </c:pt>
                <c:pt idx="14293">
                  <c:v>285.13400000000001</c:v>
                </c:pt>
                <c:pt idx="14294">
                  <c:v>285.154</c:v>
                </c:pt>
                <c:pt idx="14295">
                  <c:v>285.17399999999998</c:v>
                </c:pt>
                <c:pt idx="14296">
                  <c:v>285.19400000000002</c:v>
                </c:pt>
                <c:pt idx="14297">
                  <c:v>285.214</c:v>
                </c:pt>
                <c:pt idx="14298">
                  <c:v>285.23399999999998</c:v>
                </c:pt>
                <c:pt idx="14299">
                  <c:v>285.25400000000002</c:v>
                </c:pt>
                <c:pt idx="14300">
                  <c:v>285.274</c:v>
                </c:pt>
                <c:pt idx="14301">
                  <c:v>285.29399999999998</c:v>
                </c:pt>
                <c:pt idx="14302">
                  <c:v>285.31400000000002</c:v>
                </c:pt>
                <c:pt idx="14303">
                  <c:v>285.334</c:v>
                </c:pt>
                <c:pt idx="14304">
                  <c:v>285.35399999999998</c:v>
                </c:pt>
                <c:pt idx="14305">
                  <c:v>285.37400000000002</c:v>
                </c:pt>
                <c:pt idx="14306">
                  <c:v>285.39400000000001</c:v>
                </c:pt>
                <c:pt idx="14307">
                  <c:v>285.41399999999999</c:v>
                </c:pt>
                <c:pt idx="14308">
                  <c:v>285.43400000000003</c:v>
                </c:pt>
                <c:pt idx="14309">
                  <c:v>285.45400000000001</c:v>
                </c:pt>
                <c:pt idx="14310">
                  <c:v>285.47399999999999</c:v>
                </c:pt>
                <c:pt idx="14311">
                  <c:v>285.49400000000003</c:v>
                </c:pt>
                <c:pt idx="14312">
                  <c:v>285.51400000000001</c:v>
                </c:pt>
                <c:pt idx="14313">
                  <c:v>285.53399999999999</c:v>
                </c:pt>
                <c:pt idx="14314">
                  <c:v>285.55399999999997</c:v>
                </c:pt>
                <c:pt idx="14315">
                  <c:v>285.57400000000001</c:v>
                </c:pt>
                <c:pt idx="14316">
                  <c:v>285.59399999999999</c:v>
                </c:pt>
                <c:pt idx="14317">
                  <c:v>285.61399999999998</c:v>
                </c:pt>
                <c:pt idx="14318">
                  <c:v>285.63400000000001</c:v>
                </c:pt>
                <c:pt idx="14319">
                  <c:v>285.654</c:v>
                </c:pt>
                <c:pt idx="14320">
                  <c:v>285.67399999999998</c:v>
                </c:pt>
                <c:pt idx="14321">
                  <c:v>285.69400000000002</c:v>
                </c:pt>
                <c:pt idx="14322">
                  <c:v>285.714</c:v>
                </c:pt>
                <c:pt idx="14323">
                  <c:v>285.73399999999998</c:v>
                </c:pt>
                <c:pt idx="14324">
                  <c:v>285.75400000000002</c:v>
                </c:pt>
                <c:pt idx="14325">
                  <c:v>285.774</c:v>
                </c:pt>
                <c:pt idx="14326">
                  <c:v>285.79399999999998</c:v>
                </c:pt>
                <c:pt idx="14327">
                  <c:v>285.81400000000002</c:v>
                </c:pt>
                <c:pt idx="14328">
                  <c:v>285.834</c:v>
                </c:pt>
                <c:pt idx="14329">
                  <c:v>285.85399999999998</c:v>
                </c:pt>
                <c:pt idx="14330">
                  <c:v>285.87400000000002</c:v>
                </c:pt>
                <c:pt idx="14331">
                  <c:v>285.89400000000001</c:v>
                </c:pt>
                <c:pt idx="14332">
                  <c:v>285.91399999999999</c:v>
                </c:pt>
                <c:pt idx="14333">
                  <c:v>285.93400000000003</c:v>
                </c:pt>
                <c:pt idx="14334">
                  <c:v>285.95400000000001</c:v>
                </c:pt>
                <c:pt idx="14335">
                  <c:v>285.97399999999999</c:v>
                </c:pt>
                <c:pt idx="14336">
                  <c:v>285.99400000000003</c:v>
                </c:pt>
                <c:pt idx="14337">
                  <c:v>286.01400000000001</c:v>
                </c:pt>
                <c:pt idx="14338">
                  <c:v>286.03399999999999</c:v>
                </c:pt>
                <c:pt idx="14339">
                  <c:v>286.05399999999997</c:v>
                </c:pt>
                <c:pt idx="14340">
                  <c:v>286.07400000000001</c:v>
                </c:pt>
                <c:pt idx="14341">
                  <c:v>286.09399999999999</c:v>
                </c:pt>
                <c:pt idx="14342">
                  <c:v>286.11399999999998</c:v>
                </c:pt>
                <c:pt idx="14343">
                  <c:v>286.13400000000001</c:v>
                </c:pt>
                <c:pt idx="14344">
                  <c:v>286.154</c:v>
                </c:pt>
                <c:pt idx="14345">
                  <c:v>286.17399999999998</c:v>
                </c:pt>
                <c:pt idx="14346">
                  <c:v>286.19400000000002</c:v>
                </c:pt>
                <c:pt idx="14347">
                  <c:v>286.214</c:v>
                </c:pt>
                <c:pt idx="14348">
                  <c:v>286.23399999999998</c:v>
                </c:pt>
                <c:pt idx="14349">
                  <c:v>286.25400000000002</c:v>
                </c:pt>
                <c:pt idx="14350">
                  <c:v>286.274</c:v>
                </c:pt>
                <c:pt idx="14351">
                  <c:v>286.29399999999998</c:v>
                </c:pt>
                <c:pt idx="14352">
                  <c:v>286.31400000000002</c:v>
                </c:pt>
                <c:pt idx="14353">
                  <c:v>286.334</c:v>
                </c:pt>
                <c:pt idx="14354">
                  <c:v>286.35399999999998</c:v>
                </c:pt>
                <c:pt idx="14355">
                  <c:v>286.37400000000002</c:v>
                </c:pt>
                <c:pt idx="14356">
                  <c:v>286.39400000000001</c:v>
                </c:pt>
                <c:pt idx="14357">
                  <c:v>286.41399999999999</c:v>
                </c:pt>
                <c:pt idx="14358">
                  <c:v>286.43400000000003</c:v>
                </c:pt>
                <c:pt idx="14359">
                  <c:v>286.45400000000001</c:v>
                </c:pt>
                <c:pt idx="14360">
                  <c:v>286.47399999999999</c:v>
                </c:pt>
                <c:pt idx="14361">
                  <c:v>286.49400000000003</c:v>
                </c:pt>
                <c:pt idx="14362">
                  <c:v>286.51400000000001</c:v>
                </c:pt>
                <c:pt idx="14363">
                  <c:v>286.53399999999999</c:v>
                </c:pt>
                <c:pt idx="14364">
                  <c:v>286.55399999999997</c:v>
                </c:pt>
                <c:pt idx="14365">
                  <c:v>286.57400000000001</c:v>
                </c:pt>
                <c:pt idx="14366">
                  <c:v>286.59399999999999</c:v>
                </c:pt>
                <c:pt idx="14367">
                  <c:v>286.61399999999998</c:v>
                </c:pt>
                <c:pt idx="14368">
                  <c:v>286.63400000000001</c:v>
                </c:pt>
                <c:pt idx="14369">
                  <c:v>286.654</c:v>
                </c:pt>
                <c:pt idx="14370">
                  <c:v>286.67399999999998</c:v>
                </c:pt>
                <c:pt idx="14371">
                  <c:v>286.69400000000002</c:v>
                </c:pt>
                <c:pt idx="14372">
                  <c:v>286.714</c:v>
                </c:pt>
                <c:pt idx="14373">
                  <c:v>286.73399999999998</c:v>
                </c:pt>
                <c:pt idx="14374">
                  <c:v>286.75400000000002</c:v>
                </c:pt>
                <c:pt idx="14375">
                  <c:v>286.774</c:v>
                </c:pt>
                <c:pt idx="14376">
                  <c:v>286.79399999999998</c:v>
                </c:pt>
                <c:pt idx="14377">
                  <c:v>286.81400000000002</c:v>
                </c:pt>
                <c:pt idx="14378">
                  <c:v>286.834</c:v>
                </c:pt>
                <c:pt idx="14379">
                  <c:v>286.85399999999998</c:v>
                </c:pt>
                <c:pt idx="14380">
                  <c:v>286.87400000000002</c:v>
                </c:pt>
                <c:pt idx="14381">
                  <c:v>286.89400000000001</c:v>
                </c:pt>
                <c:pt idx="14382">
                  <c:v>286.91399999999999</c:v>
                </c:pt>
                <c:pt idx="14383">
                  <c:v>286.93400000000003</c:v>
                </c:pt>
                <c:pt idx="14384">
                  <c:v>286.95400000000001</c:v>
                </c:pt>
                <c:pt idx="14385">
                  <c:v>286.97399999999999</c:v>
                </c:pt>
                <c:pt idx="14386">
                  <c:v>286.99400000000003</c:v>
                </c:pt>
                <c:pt idx="14387">
                  <c:v>287.01400000000001</c:v>
                </c:pt>
                <c:pt idx="14388">
                  <c:v>287.03399999999999</c:v>
                </c:pt>
                <c:pt idx="14389">
                  <c:v>287.05399999999997</c:v>
                </c:pt>
                <c:pt idx="14390">
                  <c:v>287.07400000000001</c:v>
                </c:pt>
                <c:pt idx="14391">
                  <c:v>287.09399999999999</c:v>
                </c:pt>
                <c:pt idx="14392">
                  <c:v>287.11399999999998</c:v>
                </c:pt>
                <c:pt idx="14393">
                  <c:v>287.13400000000001</c:v>
                </c:pt>
                <c:pt idx="14394">
                  <c:v>287.154</c:v>
                </c:pt>
                <c:pt idx="14395">
                  <c:v>287.17399999999998</c:v>
                </c:pt>
                <c:pt idx="14396">
                  <c:v>287.19400000000002</c:v>
                </c:pt>
                <c:pt idx="14397">
                  <c:v>287.214</c:v>
                </c:pt>
                <c:pt idx="14398">
                  <c:v>287.23399999999998</c:v>
                </c:pt>
                <c:pt idx="14399">
                  <c:v>287.25400000000002</c:v>
                </c:pt>
                <c:pt idx="14400">
                  <c:v>287.274</c:v>
                </c:pt>
                <c:pt idx="14401">
                  <c:v>287.29399999999998</c:v>
                </c:pt>
                <c:pt idx="14402">
                  <c:v>287.31400000000002</c:v>
                </c:pt>
                <c:pt idx="14403">
                  <c:v>287.334</c:v>
                </c:pt>
                <c:pt idx="14404">
                  <c:v>287.35399999999998</c:v>
                </c:pt>
                <c:pt idx="14405">
                  <c:v>287.37400000000002</c:v>
                </c:pt>
                <c:pt idx="14406">
                  <c:v>287.39400000000001</c:v>
                </c:pt>
                <c:pt idx="14407">
                  <c:v>287.41399999999999</c:v>
                </c:pt>
                <c:pt idx="14408">
                  <c:v>287.43400000000003</c:v>
                </c:pt>
                <c:pt idx="14409">
                  <c:v>287.45400000000001</c:v>
                </c:pt>
                <c:pt idx="14410">
                  <c:v>287.47399999999999</c:v>
                </c:pt>
                <c:pt idx="14411">
                  <c:v>287.49400000000003</c:v>
                </c:pt>
                <c:pt idx="14412">
                  <c:v>287.51400000000001</c:v>
                </c:pt>
                <c:pt idx="14413">
                  <c:v>287.53399999999999</c:v>
                </c:pt>
                <c:pt idx="14414">
                  <c:v>287.55399999999997</c:v>
                </c:pt>
                <c:pt idx="14415">
                  <c:v>287.57400000000001</c:v>
                </c:pt>
                <c:pt idx="14416">
                  <c:v>287.59399999999999</c:v>
                </c:pt>
                <c:pt idx="14417">
                  <c:v>287.61399999999998</c:v>
                </c:pt>
                <c:pt idx="14418">
                  <c:v>287.63400000000001</c:v>
                </c:pt>
                <c:pt idx="14419">
                  <c:v>287.654</c:v>
                </c:pt>
                <c:pt idx="14420">
                  <c:v>287.67399999999998</c:v>
                </c:pt>
                <c:pt idx="14421">
                  <c:v>287.69400000000002</c:v>
                </c:pt>
                <c:pt idx="14422">
                  <c:v>287.714</c:v>
                </c:pt>
                <c:pt idx="14423">
                  <c:v>287.73399999999998</c:v>
                </c:pt>
                <c:pt idx="14424">
                  <c:v>287.75400000000002</c:v>
                </c:pt>
                <c:pt idx="14425">
                  <c:v>287.774</c:v>
                </c:pt>
                <c:pt idx="14426">
                  <c:v>287.79399999999998</c:v>
                </c:pt>
                <c:pt idx="14427">
                  <c:v>287.81400000000002</c:v>
                </c:pt>
                <c:pt idx="14428">
                  <c:v>287.834</c:v>
                </c:pt>
                <c:pt idx="14429">
                  <c:v>287.85399999999998</c:v>
                </c:pt>
                <c:pt idx="14430">
                  <c:v>287.87400000000002</c:v>
                </c:pt>
                <c:pt idx="14431">
                  <c:v>287.89400000000001</c:v>
                </c:pt>
                <c:pt idx="14432">
                  <c:v>287.91399999999999</c:v>
                </c:pt>
                <c:pt idx="14433">
                  <c:v>287.93400000000003</c:v>
                </c:pt>
                <c:pt idx="14434">
                  <c:v>287.95400000000001</c:v>
                </c:pt>
                <c:pt idx="14435">
                  <c:v>287.97399999999999</c:v>
                </c:pt>
                <c:pt idx="14436">
                  <c:v>287.99400000000003</c:v>
                </c:pt>
                <c:pt idx="14437">
                  <c:v>288.01400000000001</c:v>
                </c:pt>
                <c:pt idx="14438">
                  <c:v>288.03399999999999</c:v>
                </c:pt>
                <c:pt idx="14439">
                  <c:v>288.05399999999997</c:v>
                </c:pt>
                <c:pt idx="14440">
                  <c:v>288.07400000000001</c:v>
                </c:pt>
                <c:pt idx="14441">
                  <c:v>288.09399999999999</c:v>
                </c:pt>
                <c:pt idx="14442">
                  <c:v>288.11399999999998</c:v>
                </c:pt>
                <c:pt idx="14443">
                  <c:v>288.13400000000001</c:v>
                </c:pt>
                <c:pt idx="14444">
                  <c:v>288.154</c:v>
                </c:pt>
                <c:pt idx="14445">
                  <c:v>288.17399999999998</c:v>
                </c:pt>
                <c:pt idx="14446">
                  <c:v>288.19400000000002</c:v>
                </c:pt>
                <c:pt idx="14447">
                  <c:v>288.214</c:v>
                </c:pt>
                <c:pt idx="14448">
                  <c:v>288.23399999999998</c:v>
                </c:pt>
                <c:pt idx="14449">
                  <c:v>288.25400000000002</c:v>
                </c:pt>
                <c:pt idx="14450">
                  <c:v>288.274</c:v>
                </c:pt>
                <c:pt idx="14451">
                  <c:v>288.29399999999998</c:v>
                </c:pt>
                <c:pt idx="14452">
                  <c:v>288.31400000000002</c:v>
                </c:pt>
                <c:pt idx="14453">
                  <c:v>288.334</c:v>
                </c:pt>
                <c:pt idx="14454">
                  <c:v>288.35399999999998</c:v>
                </c:pt>
                <c:pt idx="14455">
                  <c:v>288.37400000000002</c:v>
                </c:pt>
                <c:pt idx="14456">
                  <c:v>288.39400000000001</c:v>
                </c:pt>
                <c:pt idx="14457">
                  <c:v>288.41399999999999</c:v>
                </c:pt>
                <c:pt idx="14458">
                  <c:v>288.43400000000003</c:v>
                </c:pt>
                <c:pt idx="14459">
                  <c:v>288.45400000000001</c:v>
                </c:pt>
                <c:pt idx="14460">
                  <c:v>288.47399999999999</c:v>
                </c:pt>
                <c:pt idx="14461">
                  <c:v>288.49400000000003</c:v>
                </c:pt>
                <c:pt idx="14462">
                  <c:v>288.51400000000001</c:v>
                </c:pt>
                <c:pt idx="14463">
                  <c:v>288.53399999999999</c:v>
                </c:pt>
                <c:pt idx="14464">
                  <c:v>288.55399999999997</c:v>
                </c:pt>
                <c:pt idx="14465">
                  <c:v>288.57400000000001</c:v>
                </c:pt>
                <c:pt idx="14466">
                  <c:v>288.59399999999999</c:v>
                </c:pt>
                <c:pt idx="14467">
                  <c:v>288.61399999999998</c:v>
                </c:pt>
                <c:pt idx="14468">
                  <c:v>288.63400000000001</c:v>
                </c:pt>
                <c:pt idx="14469">
                  <c:v>288.654</c:v>
                </c:pt>
                <c:pt idx="14470">
                  <c:v>288.67399999999998</c:v>
                </c:pt>
                <c:pt idx="14471">
                  <c:v>288.69400000000002</c:v>
                </c:pt>
                <c:pt idx="14472">
                  <c:v>288.714</c:v>
                </c:pt>
                <c:pt idx="14473">
                  <c:v>288.73399999999998</c:v>
                </c:pt>
                <c:pt idx="14474">
                  <c:v>288.75400000000002</c:v>
                </c:pt>
                <c:pt idx="14475">
                  <c:v>288.774</c:v>
                </c:pt>
                <c:pt idx="14476">
                  <c:v>288.79399999999998</c:v>
                </c:pt>
                <c:pt idx="14477">
                  <c:v>288.81400000000002</c:v>
                </c:pt>
                <c:pt idx="14478">
                  <c:v>288.834</c:v>
                </c:pt>
                <c:pt idx="14479">
                  <c:v>288.85399999999998</c:v>
                </c:pt>
                <c:pt idx="14480">
                  <c:v>288.87400000000002</c:v>
                </c:pt>
                <c:pt idx="14481">
                  <c:v>288.89400000000001</c:v>
                </c:pt>
                <c:pt idx="14482">
                  <c:v>288.91399999999999</c:v>
                </c:pt>
                <c:pt idx="14483">
                  <c:v>288.93400000000003</c:v>
                </c:pt>
                <c:pt idx="14484">
                  <c:v>288.95400000000001</c:v>
                </c:pt>
                <c:pt idx="14485">
                  <c:v>288.97399999999999</c:v>
                </c:pt>
                <c:pt idx="14486">
                  <c:v>288.99400000000003</c:v>
                </c:pt>
                <c:pt idx="14487">
                  <c:v>289.01400000000001</c:v>
                </c:pt>
                <c:pt idx="14488">
                  <c:v>289.03399999999999</c:v>
                </c:pt>
                <c:pt idx="14489">
                  <c:v>289.05399999999997</c:v>
                </c:pt>
                <c:pt idx="14490">
                  <c:v>289.07400000000001</c:v>
                </c:pt>
                <c:pt idx="14491">
                  <c:v>289.09399999999999</c:v>
                </c:pt>
                <c:pt idx="14492">
                  <c:v>289.11399999999998</c:v>
                </c:pt>
                <c:pt idx="14493">
                  <c:v>289.13400000000001</c:v>
                </c:pt>
                <c:pt idx="14494">
                  <c:v>289.154</c:v>
                </c:pt>
                <c:pt idx="14495">
                  <c:v>289.17399999999998</c:v>
                </c:pt>
                <c:pt idx="14496">
                  <c:v>289.19400000000002</c:v>
                </c:pt>
                <c:pt idx="14497">
                  <c:v>289.214</c:v>
                </c:pt>
                <c:pt idx="14498">
                  <c:v>289.23399999999998</c:v>
                </c:pt>
                <c:pt idx="14499">
                  <c:v>289.25400000000002</c:v>
                </c:pt>
                <c:pt idx="14500">
                  <c:v>289.274</c:v>
                </c:pt>
                <c:pt idx="14501">
                  <c:v>289.29399999999998</c:v>
                </c:pt>
                <c:pt idx="14502">
                  <c:v>289.31400000000002</c:v>
                </c:pt>
                <c:pt idx="14503">
                  <c:v>289.334</c:v>
                </c:pt>
                <c:pt idx="14504">
                  <c:v>289.35399999999998</c:v>
                </c:pt>
                <c:pt idx="14505">
                  <c:v>289.37400000000002</c:v>
                </c:pt>
                <c:pt idx="14506">
                  <c:v>289.39400000000001</c:v>
                </c:pt>
                <c:pt idx="14507">
                  <c:v>289.41399999999999</c:v>
                </c:pt>
                <c:pt idx="14508">
                  <c:v>289.43400000000003</c:v>
                </c:pt>
                <c:pt idx="14509">
                  <c:v>289.45400000000001</c:v>
                </c:pt>
                <c:pt idx="14510">
                  <c:v>289.47399999999999</c:v>
                </c:pt>
                <c:pt idx="14511">
                  <c:v>289.49400000000003</c:v>
                </c:pt>
                <c:pt idx="14512">
                  <c:v>289.51400000000001</c:v>
                </c:pt>
                <c:pt idx="14513">
                  <c:v>289.53399999999999</c:v>
                </c:pt>
                <c:pt idx="14514">
                  <c:v>289.55399999999997</c:v>
                </c:pt>
                <c:pt idx="14515">
                  <c:v>289.57400000000001</c:v>
                </c:pt>
                <c:pt idx="14516">
                  <c:v>289.59399999999999</c:v>
                </c:pt>
                <c:pt idx="14517">
                  <c:v>289.61399999999998</c:v>
                </c:pt>
                <c:pt idx="14518">
                  <c:v>289.63400000000001</c:v>
                </c:pt>
                <c:pt idx="14519">
                  <c:v>289.654</c:v>
                </c:pt>
                <c:pt idx="14520">
                  <c:v>289.67399999999998</c:v>
                </c:pt>
                <c:pt idx="14521">
                  <c:v>289.69400000000002</c:v>
                </c:pt>
                <c:pt idx="14522">
                  <c:v>289.714</c:v>
                </c:pt>
                <c:pt idx="14523">
                  <c:v>289.73399999999998</c:v>
                </c:pt>
                <c:pt idx="14524">
                  <c:v>289.75400000000002</c:v>
                </c:pt>
                <c:pt idx="14525">
                  <c:v>289.774</c:v>
                </c:pt>
                <c:pt idx="14526">
                  <c:v>289.79399999999998</c:v>
                </c:pt>
                <c:pt idx="14527">
                  <c:v>289.81400000000002</c:v>
                </c:pt>
                <c:pt idx="14528">
                  <c:v>289.834</c:v>
                </c:pt>
                <c:pt idx="14529">
                  <c:v>289.85399999999998</c:v>
                </c:pt>
                <c:pt idx="14530">
                  <c:v>289.87400000000002</c:v>
                </c:pt>
                <c:pt idx="14531">
                  <c:v>289.89400000000001</c:v>
                </c:pt>
                <c:pt idx="14532">
                  <c:v>289.91399999999999</c:v>
                </c:pt>
                <c:pt idx="14533">
                  <c:v>289.93400000000003</c:v>
                </c:pt>
                <c:pt idx="14534">
                  <c:v>289.95400000000001</c:v>
                </c:pt>
                <c:pt idx="14535">
                  <c:v>289.97399999999999</c:v>
                </c:pt>
                <c:pt idx="14536">
                  <c:v>289.99400000000003</c:v>
                </c:pt>
                <c:pt idx="14537">
                  <c:v>290.01400000000001</c:v>
                </c:pt>
                <c:pt idx="14538">
                  <c:v>290.03399999999999</c:v>
                </c:pt>
                <c:pt idx="14539">
                  <c:v>290.05399999999997</c:v>
                </c:pt>
                <c:pt idx="14540">
                  <c:v>290.07400000000001</c:v>
                </c:pt>
                <c:pt idx="14541">
                  <c:v>290.09399999999999</c:v>
                </c:pt>
                <c:pt idx="14542">
                  <c:v>290.11399999999998</c:v>
                </c:pt>
                <c:pt idx="14543">
                  <c:v>290.13400000000001</c:v>
                </c:pt>
                <c:pt idx="14544">
                  <c:v>290.154</c:v>
                </c:pt>
                <c:pt idx="14545">
                  <c:v>290.17399999999998</c:v>
                </c:pt>
                <c:pt idx="14546">
                  <c:v>290.19400000000002</c:v>
                </c:pt>
                <c:pt idx="14547">
                  <c:v>290.214</c:v>
                </c:pt>
                <c:pt idx="14548">
                  <c:v>290.23399999999998</c:v>
                </c:pt>
                <c:pt idx="14549">
                  <c:v>290.25400000000002</c:v>
                </c:pt>
                <c:pt idx="14550">
                  <c:v>290.274</c:v>
                </c:pt>
                <c:pt idx="14551">
                  <c:v>290.29399999999998</c:v>
                </c:pt>
                <c:pt idx="14552">
                  <c:v>290.31400000000002</c:v>
                </c:pt>
                <c:pt idx="14553">
                  <c:v>290.334</c:v>
                </c:pt>
                <c:pt idx="14554">
                  <c:v>290.35399999999998</c:v>
                </c:pt>
                <c:pt idx="14555">
                  <c:v>290.37400000000002</c:v>
                </c:pt>
                <c:pt idx="14556">
                  <c:v>290.39400000000001</c:v>
                </c:pt>
                <c:pt idx="14557">
                  <c:v>290.41399999999999</c:v>
                </c:pt>
                <c:pt idx="14558">
                  <c:v>290.43400000000003</c:v>
                </c:pt>
                <c:pt idx="14559">
                  <c:v>290.45400000000001</c:v>
                </c:pt>
                <c:pt idx="14560">
                  <c:v>290.47399999999999</c:v>
                </c:pt>
                <c:pt idx="14561">
                  <c:v>290.49400000000003</c:v>
                </c:pt>
                <c:pt idx="14562">
                  <c:v>290.51400000000001</c:v>
                </c:pt>
                <c:pt idx="14563">
                  <c:v>290.53399999999999</c:v>
                </c:pt>
                <c:pt idx="14564">
                  <c:v>290.55399999999997</c:v>
                </c:pt>
                <c:pt idx="14565">
                  <c:v>290.57400000000001</c:v>
                </c:pt>
                <c:pt idx="14566">
                  <c:v>290.59399999999999</c:v>
                </c:pt>
                <c:pt idx="14567">
                  <c:v>290.61399999999998</c:v>
                </c:pt>
                <c:pt idx="14568">
                  <c:v>290.63400000000001</c:v>
                </c:pt>
                <c:pt idx="14569">
                  <c:v>290.654</c:v>
                </c:pt>
                <c:pt idx="14570">
                  <c:v>290.67399999999998</c:v>
                </c:pt>
                <c:pt idx="14571">
                  <c:v>290.69400000000002</c:v>
                </c:pt>
                <c:pt idx="14572">
                  <c:v>290.714</c:v>
                </c:pt>
                <c:pt idx="14573">
                  <c:v>290.73399999999998</c:v>
                </c:pt>
                <c:pt idx="14574">
                  <c:v>290.75400000000002</c:v>
                </c:pt>
                <c:pt idx="14575">
                  <c:v>290.774</c:v>
                </c:pt>
                <c:pt idx="14576">
                  <c:v>290.79399999999998</c:v>
                </c:pt>
                <c:pt idx="14577">
                  <c:v>290.81400000000002</c:v>
                </c:pt>
                <c:pt idx="14578">
                  <c:v>290.834</c:v>
                </c:pt>
                <c:pt idx="14579">
                  <c:v>290.85399999999998</c:v>
                </c:pt>
                <c:pt idx="14580">
                  <c:v>290.87400000000002</c:v>
                </c:pt>
                <c:pt idx="14581">
                  <c:v>290.89400000000001</c:v>
                </c:pt>
                <c:pt idx="14582">
                  <c:v>290.91399999999999</c:v>
                </c:pt>
                <c:pt idx="14583">
                  <c:v>290.93400000000003</c:v>
                </c:pt>
                <c:pt idx="14584">
                  <c:v>290.95400000000001</c:v>
                </c:pt>
                <c:pt idx="14585">
                  <c:v>290.97399999999999</c:v>
                </c:pt>
                <c:pt idx="14586">
                  <c:v>290.99400000000003</c:v>
                </c:pt>
                <c:pt idx="14587">
                  <c:v>291.01400000000001</c:v>
                </c:pt>
                <c:pt idx="14588">
                  <c:v>291.03399999999999</c:v>
                </c:pt>
                <c:pt idx="14589">
                  <c:v>291.05399999999997</c:v>
                </c:pt>
                <c:pt idx="14590">
                  <c:v>291.07400000000001</c:v>
                </c:pt>
                <c:pt idx="14591">
                  <c:v>291.09399999999999</c:v>
                </c:pt>
                <c:pt idx="14592">
                  <c:v>291.11399999999998</c:v>
                </c:pt>
                <c:pt idx="14593">
                  <c:v>291.13400000000001</c:v>
                </c:pt>
                <c:pt idx="14594">
                  <c:v>291.154</c:v>
                </c:pt>
                <c:pt idx="14595">
                  <c:v>291.17399999999998</c:v>
                </c:pt>
                <c:pt idx="14596">
                  <c:v>291.19400000000002</c:v>
                </c:pt>
                <c:pt idx="14597">
                  <c:v>291.214</c:v>
                </c:pt>
                <c:pt idx="14598">
                  <c:v>291.23399999999998</c:v>
                </c:pt>
                <c:pt idx="14599">
                  <c:v>291.25400000000002</c:v>
                </c:pt>
                <c:pt idx="14600">
                  <c:v>291.274</c:v>
                </c:pt>
                <c:pt idx="14601">
                  <c:v>291.29399999999998</c:v>
                </c:pt>
                <c:pt idx="14602">
                  <c:v>291.31400000000002</c:v>
                </c:pt>
                <c:pt idx="14603">
                  <c:v>291.334</c:v>
                </c:pt>
                <c:pt idx="14604">
                  <c:v>291.35399999999998</c:v>
                </c:pt>
                <c:pt idx="14605">
                  <c:v>291.37400000000002</c:v>
                </c:pt>
                <c:pt idx="14606">
                  <c:v>291.39400000000001</c:v>
                </c:pt>
                <c:pt idx="14607">
                  <c:v>291.41399999999999</c:v>
                </c:pt>
                <c:pt idx="14608">
                  <c:v>291.43400000000003</c:v>
                </c:pt>
                <c:pt idx="14609">
                  <c:v>291.45400000000001</c:v>
                </c:pt>
                <c:pt idx="14610">
                  <c:v>291.47399999999999</c:v>
                </c:pt>
                <c:pt idx="14611">
                  <c:v>291.49400000000003</c:v>
                </c:pt>
                <c:pt idx="14612">
                  <c:v>291.51400000000001</c:v>
                </c:pt>
                <c:pt idx="14613">
                  <c:v>291.53399999999999</c:v>
                </c:pt>
                <c:pt idx="14614">
                  <c:v>291.55399999999997</c:v>
                </c:pt>
                <c:pt idx="14615">
                  <c:v>291.57400000000001</c:v>
                </c:pt>
                <c:pt idx="14616">
                  <c:v>291.59399999999999</c:v>
                </c:pt>
                <c:pt idx="14617">
                  <c:v>291.61399999999998</c:v>
                </c:pt>
                <c:pt idx="14618">
                  <c:v>291.63400000000001</c:v>
                </c:pt>
                <c:pt idx="14619">
                  <c:v>291.654</c:v>
                </c:pt>
                <c:pt idx="14620">
                  <c:v>291.67399999999998</c:v>
                </c:pt>
                <c:pt idx="14621">
                  <c:v>291.69400000000002</c:v>
                </c:pt>
                <c:pt idx="14622">
                  <c:v>291.714</c:v>
                </c:pt>
                <c:pt idx="14623">
                  <c:v>291.73399999999998</c:v>
                </c:pt>
                <c:pt idx="14624">
                  <c:v>291.75400000000002</c:v>
                </c:pt>
                <c:pt idx="14625">
                  <c:v>291.774</c:v>
                </c:pt>
                <c:pt idx="14626">
                  <c:v>291.79399999999998</c:v>
                </c:pt>
                <c:pt idx="14627">
                  <c:v>291.81400000000002</c:v>
                </c:pt>
                <c:pt idx="14628">
                  <c:v>291.834</c:v>
                </c:pt>
                <c:pt idx="14629">
                  <c:v>291.85399999999998</c:v>
                </c:pt>
                <c:pt idx="14630">
                  <c:v>291.87400000000002</c:v>
                </c:pt>
                <c:pt idx="14631">
                  <c:v>291.89400000000001</c:v>
                </c:pt>
                <c:pt idx="14632">
                  <c:v>291.91399999999999</c:v>
                </c:pt>
                <c:pt idx="14633">
                  <c:v>291.93400000000003</c:v>
                </c:pt>
                <c:pt idx="14634">
                  <c:v>291.95400000000001</c:v>
                </c:pt>
                <c:pt idx="14635">
                  <c:v>291.97399999999999</c:v>
                </c:pt>
                <c:pt idx="14636">
                  <c:v>291.99400000000003</c:v>
                </c:pt>
                <c:pt idx="14637">
                  <c:v>292.01400000000001</c:v>
                </c:pt>
                <c:pt idx="14638">
                  <c:v>292.03399999999999</c:v>
                </c:pt>
                <c:pt idx="14639">
                  <c:v>292.05399999999997</c:v>
                </c:pt>
                <c:pt idx="14640">
                  <c:v>292.07400000000001</c:v>
                </c:pt>
                <c:pt idx="14641">
                  <c:v>292.09399999999999</c:v>
                </c:pt>
                <c:pt idx="14642">
                  <c:v>292.11399999999998</c:v>
                </c:pt>
                <c:pt idx="14643">
                  <c:v>292.13400000000001</c:v>
                </c:pt>
                <c:pt idx="14644">
                  <c:v>292.154</c:v>
                </c:pt>
                <c:pt idx="14645">
                  <c:v>292.17399999999998</c:v>
                </c:pt>
                <c:pt idx="14646">
                  <c:v>292.19400000000002</c:v>
                </c:pt>
                <c:pt idx="14647">
                  <c:v>292.214</c:v>
                </c:pt>
                <c:pt idx="14648">
                  <c:v>292.23399999999998</c:v>
                </c:pt>
                <c:pt idx="14649">
                  <c:v>292.25400000000002</c:v>
                </c:pt>
                <c:pt idx="14650">
                  <c:v>292.274</c:v>
                </c:pt>
                <c:pt idx="14651">
                  <c:v>292.29399999999998</c:v>
                </c:pt>
                <c:pt idx="14652">
                  <c:v>292.31400000000002</c:v>
                </c:pt>
                <c:pt idx="14653">
                  <c:v>292.334</c:v>
                </c:pt>
                <c:pt idx="14654">
                  <c:v>292.35399999999998</c:v>
                </c:pt>
                <c:pt idx="14655">
                  <c:v>292.37400000000002</c:v>
                </c:pt>
                <c:pt idx="14656">
                  <c:v>292.39400000000001</c:v>
                </c:pt>
                <c:pt idx="14657">
                  <c:v>292.41399999999999</c:v>
                </c:pt>
                <c:pt idx="14658">
                  <c:v>292.43400000000003</c:v>
                </c:pt>
                <c:pt idx="14659">
                  <c:v>292.45400000000001</c:v>
                </c:pt>
                <c:pt idx="14660">
                  <c:v>292.47399999999999</c:v>
                </c:pt>
                <c:pt idx="14661">
                  <c:v>292.49400000000003</c:v>
                </c:pt>
                <c:pt idx="14662">
                  <c:v>292.51400000000001</c:v>
                </c:pt>
                <c:pt idx="14663">
                  <c:v>292.53399999999999</c:v>
                </c:pt>
                <c:pt idx="14664">
                  <c:v>292.55399999999997</c:v>
                </c:pt>
                <c:pt idx="14665">
                  <c:v>292.57400000000001</c:v>
                </c:pt>
                <c:pt idx="14666">
                  <c:v>292.59399999999999</c:v>
                </c:pt>
                <c:pt idx="14667">
                  <c:v>292.61399999999998</c:v>
                </c:pt>
                <c:pt idx="14668">
                  <c:v>292.63400000000001</c:v>
                </c:pt>
                <c:pt idx="14669">
                  <c:v>292.654</c:v>
                </c:pt>
                <c:pt idx="14670">
                  <c:v>292.67399999999998</c:v>
                </c:pt>
                <c:pt idx="14671">
                  <c:v>292.69400000000002</c:v>
                </c:pt>
                <c:pt idx="14672">
                  <c:v>292.714</c:v>
                </c:pt>
                <c:pt idx="14673">
                  <c:v>292.73399999999998</c:v>
                </c:pt>
                <c:pt idx="14674">
                  <c:v>292.75400000000002</c:v>
                </c:pt>
                <c:pt idx="14675">
                  <c:v>292.774</c:v>
                </c:pt>
                <c:pt idx="14676">
                  <c:v>292.79399999999998</c:v>
                </c:pt>
                <c:pt idx="14677">
                  <c:v>292.81400000000002</c:v>
                </c:pt>
                <c:pt idx="14678">
                  <c:v>292.834</c:v>
                </c:pt>
                <c:pt idx="14679">
                  <c:v>292.85399999999998</c:v>
                </c:pt>
                <c:pt idx="14680">
                  <c:v>292.87400000000002</c:v>
                </c:pt>
                <c:pt idx="14681">
                  <c:v>292.89400000000001</c:v>
                </c:pt>
                <c:pt idx="14682">
                  <c:v>292.91399999999999</c:v>
                </c:pt>
                <c:pt idx="14683">
                  <c:v>292.93400000000003</c:v>
                </c:pt>
                <c:pt idx="14684">
                  <c:v>292.95400000000001</c:v>
                </c:pt>
                <c:pt idx="14685">
                  <c:v>292.97399999999999</c:v>
                </c:pt>
                <c:pt idx="14686">
                  <c:v>292.99400000000003</c:v>
                </c:pt>
                <c:pt idx="14687">
                  <c:v>293.01400000000001</c:v>
                </c:pt>
                <c:pt idx="14688">
                  <c:v>293.03399999999999</c:v>
                </c:pt>
                <c:pt idx="14689">
                  <c:v>293.05399999999997</c:v>
                </c:pt>
                <c:pt idx="14690">
                  <c:v>293.07400000000001</c:v>
                </c:pt>
                <c:pt idx="14691">
                  <c:v>293.09399999999999</c:v>
                </c:pt>
                <c:pt idx="14692">
                  <c:v>293.11399999999998</c:v>
                </c:pt>
                <c:pt idx="14693">
                  <c:v>293.13400000000001</c:v>
                </c:pt>
                <c:pt idx="14694">
                  <c:v>293.154</c:v>
                </c:pt>
                <c:pt idx="14695">
                  <c:v>293.17399999999998</c:v>
                </c:pt>
                <c:pt idx="14696">
                  <c:v>293.19400000000002</c:v>
                </c:pt>
                <c:pt idx="14697">
                  <c:v>293.214</c:v>
                </c:pt>
                <c:pt idx="14698">
                  <c:v>293.23399999999998</c:v>
                </c:pt>
                <c:pt idx="14699">
                  <c:v>293.25400000000002</c:v>
                </c:pt>
                <c:pt idx="14700">
                  <c:v>293.274</c:v>
                </c:pt>
                <c:pt idx="14701">
                  <c:v>293.29399999999998</c:v>
                </c:pt>
                <c:pt idx="14702">
                  <c:v>293.31400000000002</c:v>
                </c:pt>
                <c:pt idx="14703">
                  <c:v>293.334</c:v>
                </c:pt>
                <c:pt idx="14704">
                  <c:v>293.35399999999998</c:v>
                </c:pt>
                <c:pt idx="14705">
                  <c:v>293.37400000000002</c:v>
                </c:pt>
                <c:pt idx="14706">
                  <c:v>293.39400000000001</c:v>
                </c:pt>
                <c:pt idx="14707">
                  <c:v>293.41399999999999</c:v>
                </c:pt>
                <c:pt idx="14708">
                  <c:v>293.43400000000003</c:v>
                </c:pt>
                <c:pt idx="14709">
                  <c:v>293.45400000000001</c:v>
                </c:pt>
                <c:pt idx="14710">
                  <c:v>293.47399999999999</c:v>
                </c:pt>
                <c:pt idx="14711">
                  <c:v>293.49400000000003</c:v>
                </c:pt>
                <c:pt idx="14712">
                  <c:v>293.51400000000001</c:v>
                </c:pt>
                <c:pt idx="14713">
                  <c:v>293.53399999999999</c:v>
                </c:pt>
                <c:pt idx="14714">
                  <c:v>293.55399999999997</c:v>
                </c:pt>
                <c:pt idx="14715">
                  <c:v>293.57400000000001</c:v>
                </c:pt>
                <c:pt idx="14716">
                  <c:v>293.59399999999999</c:v>
                </c:pt>
                <c:pt idx="14717">
                  <c:v>293.61399999999998</c:v>
                </c:pt>
                <c:pt idx="14718">
                  <c:v>293.63400000000001</c:v>
                </c:pt>
                <c:pt idx="14719">
                  <c:v>293.654</c:v>
                </c:pt>
                <c:pt idx="14720">
                  <c:v>293.67399999999998</c:v>
                </c:pt>
                <c:pt idx="14721">
                  <c:v>293.69400000000002</c:v>
                </c:pt>
                <c:pt idx="14722">
                  <c:v>293.714</c:v>
                </c:pt>
                <c:pt idx="14723">
                  <c:v>293.73399999999998</c:v>
                </c:pt>
                <c:pt idx="14724">
                  <c:v>293.75400000000002</c:v>
                </c:pt>
                <c:pt idx="14725">
                  <c:v>293.774</c:v>
                </c:pt>
                <c:pt idx="14726">
                  <c:v>293.79399999999998</c:v>
                </c:pt>
                <c:pt idx="14727">
                  <c:v>293.81400000000002</c:v>
                </c:pt>
                <c:pt idx="14728">
                  <c:v>293.834</c:v>
                </c:pt>
                <c:pt idx="14729">
                  <c:v>293.85399999999998</c:v>
                </c:pt>
                <c:pt idx="14730">
                  <c:v>293.87400000000002</c:v>
                </c:pt>
                <c:pt idx="14731">
                  <c:v>293.89400000000001</c:v>
                </c:pt>
                <c:pt idx="14732">
                  <c:v>293.91399999999999</c:v>
                </c:pt>
                <c:pt idx="14733">
                  <c:v>293.93400000000003</c:v>
                </c:pt>
                <c:pt idx="14734">
                  <c:v>293.95400000000001</c:v>
                </c:pt>
                <c:pt idx="14735">
                  <c:v>293.97399999999999</c:v>
                </c:pt>
                <c:pt idx="14736">
                  <c:v>293.99400000000003</c:v>
                </c:pt>
                <c:pt idx="14737">
                  <c:v>294.01400000000001</c:v>
                </c:pt>
                <c:pt idx="14738">
                  <c:v>294.03399999999999</c:v>
                </c:pt>
                <c:pt idx="14739">
                  <c:v>294.05399999999997</c:v>
                </c:pt>
                <c:pt idx="14740">
                  <c:v>294.07400000000001</c:v>
                </c:pt>
                <c:pt idx="14741">
                  <c:v>294.09399999999999</c:v>
                </c:pt>
                <c:pt idx="14742">
                  <c:v>294.11399999999998</c:v>
                </c:pt>
                <c:pt idx="14743">
                  <c:v>294.13400000000001</c:v>
                </c:pt>
                <c:pt idx="14744">
                  <c:v>294.154</c:v>
                </c:pt>
                <c:pt idx="14745">
                  <c:v>294.17399999999998</c:v>
                </c:pt>
                <c:pt idx="14746">
                  <c:v>294.19400000000002</c:v>
                </c:pt>
                <c:pt idx="14747">
                  <c:v>294.214</c:v>
                </c:pt>
                <c:pt idx="14748">
                  <c:v>294.23399999999998</c:v>
                </c:pt>
                <c:pt idx="14749">
                  <c:v>294.25400000000002</c:v>
                </c:pt>
                <c:pt idx="14750">
                  <c:v>294.274</c:v>
                </c:pt>
                <c:pt idx="14751">
                  <c:v>294.29399999999998</c:v>
                </c:pt>
                <c:pt idx="14752">
                  <c:v>294.31400000000002</c:v>
                </c:pt>
                <c:pt idx="14753">
                  <c:v>294.334</c:v>
                </c:pt>
                <c:pt idx="14754">
                  <c:v>294.35399999999998</c:v>
                </c:pt>
                <c:pt idx="14755">
                  <c:v>294.37400000000002</c:v>
                </c:pt>
                <c:pt idx="14756">
                  <c:v>294.39400000000001</c:v>
                </c:pt>
                <c:pt idx="14757">
                  <c:v>294.41399999999999</c:v>
                </c:pt>
                <c:pt idx="14758">
                  <c:v>294.43400000000003</c:v>
                </c:pt>
                <c:pt idx="14759">
                  <c:v>294.45400000000001</c:v>
                </c:pt>
                <c:pt idx="14760">
                  <c:v>294.47399999999999</c:v>
                </c:pt>
                <c:pt idx="14761">
                  <c:v>294.49400000000003</c:v>
                </c:pt>
                <c:pt idx="14762">
                  <c:v>294.51400000000001</c:v>
                </c:pt>
                <c:pt idx="14763">
                  <c:v>294.53399999999999</c:v>
                </c:pt>
                <c:pt idx="14764">
                  <c:v>294.55399999999997</c:v>
                </c:pt>
                <c:pt idx="14765">
                  <c:v>294.57400000000001</c:v>
                </c:pt>
                <c:pt idx="14766">
                  <c:v>294.59399999999999</c:v>
                </c:pt>
                <c:pt idx="14767">
                  <c:v>294.61399999999998</c:v>
                </c:pt>
                <c:pt idx="14768">
                  <c:v>294.63400000000001</c:v>
                </c:pt>
                <c:pt idx="14769">
                  <c:v>294.654</c:v>
                </c:pt>
                <c:pt idx="14770">
                  <c:v>294.67399999999998</c:v>
                </c:pt>
                <c:pt idx="14771">
                  <c:v>294.69400000000002</c:v>
                </c:pt>
                <c:pt idx="14772">
                  <c:v>294.714</c:v>
                </c:pt>
                <c:pt idx="14773">
                  <c:v>294.73399999999998</c:v>
                </c:pt>
                <c:pt idx="14774">
                  <c:v>294.75400000000002</c:v>
                </c:pt>
                <c:pt idx="14775">
                  <c:v>294.774</c:v>
                </c:pt>
                <c:pt idx="14776">
                  <c:v>294.79399999999998</c:v>
                </c:pt>
                <c:pt idx="14777">
                  <c:v>294.81400000000002</c:v>
                </c:pt>
                <c:pt idx="14778">
                  <c:v>294.834</c:v>
                </c:pt>
                <c:pt idx="14779">
                  <c:v>294.85399999999998</c:v>
                </c:pt>
                <c:pt idx="14780">
                  <c:v>294.87400000000002</c:v>
                </c:pt>
                <c:pt idx="14781">
                  <c:v>294.89400000000001</c:v>
                </c:pt>
                <c:pt idx="14782">
                  <c:v>294.91399999999999</c:v>
                </c:pt>
                <c:pt idx="14783">
                  <c:v>294.93400000000003</c:v>
                </c:pt>
                <c:pt idx="14784">
                  <c:v>294.95400000000001</c:v>
                </c:pt>
                <c:pt idx="14785">
                  <c:v>294.97399999999999</c:v>
                </c:pt>
                <c:pt idx="14786">
                  <c:v>294.99400000000003</c:v>
                </c:pt>
                <c:pt idx="14787">
                  <c:v>295.01400000000001</c:v>
                </c:pt>
                <c:pt idx="14788">
                  <c:v>295.03399999999999</c:v>
                </c:pt>
                <c:pt idx="14789">
                  <c:v>295.05399999999997</c:v>
                </c:pt>
                <c:pt idx="14790">
                  <c:v>295.07400000000001</c:v>
                </c:pt>
                <c:pt idx="14791">
                  <c:v>295.09399999999999</c:v>
                </c:pt>
                <c:pt idx="14792">
                  <c:v>295.11399999999998</c:v>
                </c:pt>
                <c:pt idx="14793">
                  <c:v>295.13400000000001</c:v>
                </c:pt>
                <c:pt idx="14794">
                  <c:v>295.154</c:v>
                </c:pt>
                <c:pt idx="14795">
                  <c:v>295.17399999999998</c:v>
                </c:pt>
                <c:pt idx="14796">
                  <c:v>295.19400000000002</c:v>
                </c:pt>
                <c:pt idx="14797">
                  <c:v>295.214</c:v>
                </c:pt>
                <c:pt idx="14798">
                  <c:v>295.23399999999998</c:v>
                </c:pt>
                <c:pt idx="14799">
                  <c:v>295.25400000000002</c:v>
                </c:pt>
                <c:pt idx="14800">
                  <c:v>295.274</c:v>
                </c:pt>
                <c:pt idx="14801">
                  <c:v>295.29399999999998</c:v>
                </c:pt>
                <c:pt idx="14802">
                  <c:v>295.31400000000002</c:v>
                </c:pt>
                <c:pt idx="14803">
                  <c:v>295.334</c:v>
                </c:pt>
                <c:pt idx="14804">
                  <c:v>295.35399999999998</c:v>
                </c:pt>
                <c:pt idx="14805">
                  <c:v>295.37400000000002</c:v>
                </c:pt>
                <c:pt idx="14806">
                  <c:v>295.39400000000001</c:v>
                </c:pt>
                <c:pt idx="14807">
                  <c:v>295.41399999999999</c:v>
                </c:pt>
                <c:pt idx="14808">
                  <c:v>295.43400000000003</c:v>
                </c:pt>
                <c:pt idx="14809">
                  <c:v>295.45400000000001</c:v>
                </c:pt>
                <c:pt idx="14810">
                  <c:v>295.47399999999999</c:v>
                </c:pt>
                <c:pt idx="14811">
                  <c:v>295.49400000000003</c:v>
                </c:pt>
                <c:pt idx="14812">
                  <c:v>295.51400000000001</c:v>
                </c:pt>
                <c:pt idx="14813">
                  <c:v>295.53399999999999</c:v>
                </c:pt>
                <c:pt idx="14814">
                  <c:v>295.55399999999997</c:v>
                </c:pt>
                <c:pt idx="14815">
                  <c:v>295.57400000000001</c:v>
                </c:pt>
                <c:pt idx="14816">
                  <c:v>295.59399999999999</c:v>
                </c:pt>
                <c:pt idx="14817">
                  <c:v>295.61399999999998</c:v>
                </c:pt>
                <c:pt idx="14818">
                  <c:v>295.63400000000001</c:v>
                </c:pt>
                <c:pt idx="14819">
                  <c:v>295.654</c:v>
                </c:pt>
                <c:pt idx="14820">
                  <c:v>295.67399999999998</c:v>
                </c:pt>
                <c:pt idx="14821">
                  <c:v>295.69400000000002</c:v>
                </c:pt>
                <c:pt idx="14822">
                  <c:v>295.714</c:v>
                </c:pt>
                <c:pt idx="14823">
                  <c:v>295.73399999999998</c:v>
                </c:pt>
                <c:pt idx="14824">
                  <c:v>295.75400000000002</c:v>
                </c:pt>
                <c:pt idx="14825">
                  <c:v>295.774</c:v>
                </c:pt>
                <c:pt idx="14826">
                  <c:v>295.79399999999998</c:v>
                </c:pt>
                <c:pt idx="14827">
                  <c:v>295.81400000000002</c:v>
                </c:pt>
                <c:pt idx="14828">
                  <c:v>295.834</c:v>
                </c:pt>
                <c:pt idx="14829">
                  <c:v>295.85399999999998</c:v>
                </c:pt>
                <c:pt idx="14830">
                  <c:v>295.87400000000002</c:v>
                </c:pt>
                <c:pt idx="14831">
                  <c:v>295.89400000000001</c:v>
                </c:pt>
                <c:pt idx="14832">
                  <c:v>295.91399999999999</c:v>
                </c:pt>
                <c:pt idx="14833">
                  <c:v>295.93400000000003</c:v>
                </c:pt>
                <c:pt idx="14834">
                  <c:v>295.95400000000001</c:v>
                </c:pt>
                <c:pt idx="14835">
                  <c:v>295.97399999999999</c:v>
                </c:pt>
                <c:pt idx="14836">
                  <c:v>295.99400000000003</c:v>
                </c:pt>
                <c:pt idx="14837">
                  <c:v>296.01400000000001</c:v>
                </c:pt>
                <c:pt idx="14838">
                  <c:v>296.03399999999999</c:v>
                </c:pt>
                <c:pt idx="14839">
                  <c:v>296.05399999999997</c:v>
                </c:pt>
                <c:pt idx="14840">
                  <c:v>296.07400000000001</c:v>
                </c:pt>
                <c:pt idx="14841">
                  <c:v>296.09399999999999</c:v>
                </c:pt>
                <c:pt idx="14842">
                  <c:v>296.11399999999998</c:v>
                </c:pt>
                <c:pt idx="14843">
                  <c:v>296.13400000000001</c:v>
                </c:pt>
                <c:pt idx="14844">
                  <c:v>296.154</c:v>
                </c:pt>
                <c:pt idx="14845">
                  <c:v>296.17399999999998</c:v>
                </c:pt>
                <c:pt idx="14846">
                  <c:v>296.19400000000002</c:v>
                </c:pt>
                <c:pt idx="14847">
                  <c:v>296.214</c:v>
                </c:pt>
                <c:pt idx="14848">
                  <c:v>296.23399999999998</c:v>
                </c:pt>
                <c:pt idx="14849">
                  <c:v>296.25400000000002</c:v>
                </c:pt>
                <c:pt idx="14850">
                  <c:v>296.274</c:v>
                </c:pt>
                <c:pt idx="14851">
                  <c:v>296.29399999999998</c:v>
                </c:pt>
                <c:pt idx="14852">
                  <c:v>296.31400000000002</c:v>
                </c:pt>
                <c:pt idx="14853">
                  <c:v>296.334</c:v>
                </c:pt>
                <c:pt idx="14854">
                  <c:v>296.35399999999998</c:v>
                </c:pt>
                <c:pt idx="14855">
                  <c:v>296.37400000000002</c:v>
                </c:pt>
                <c:pt idx="14856">
                  <c:v>296.39400000000001</c:v>
                </c:pt>
                <c:pt idx="14857">
                  <c:v>296.41399999999999</c:v>
                </c:pt>
                <c:pt idx="14858">
                  <c:v>296.43400000000003</c:v>
                </c:pt>
                <c:pt idx="14859">
                  <c:v>296.45400000000001</c:v>
                </c:pt>
                <c:pt idx="14860">
                  <c:v>296.47399999999999</c:v>
                </c:pt>
                <c:pt idx="14861">
                  <c:v>296.49400000000003</c:v>
                </c:pt>
                <c:pt idx="14862">
                  <c:v>296.51400000000001</c:v>
                </c:pt>
                <c:pt idx="14863">
                  <c:v>296.53399999999999</c:v>
                </c:pt>
                <c:pt idx="14864">
                  <c:v>296.55399999999997</c:v>
                </c:pt>
                <c:pt idx="14865">
                  <c:v>296.57400000000001</c:v>
                </c:pt>
                <c:pt idx="14866">
                  <c:v>296.59399999999999</c:v>
                </c:pt>
                <c:pt idx="14867">
                  <c:v>296.61399999999998</c:v>
                </c:pt>
                <c:pt idx="14868">
                  <c:v>296.63400000000001</c:v>
                </c:pt>
                <c:pt idx="14869">
                  <c:v>296.654</c:v>
                </c:pt>
                <c:pt idx="14870">
                  <c:v>296.67399999999998</c:v>
                </c:pt>
                <c:pt idx="14871">
                  <c:v>296.69400000000002</c:v>
                </c:pt>
                <c:pt idx="14872">
                  <c:v>296.714</c:v>
                </c:pt>
                <c:pt idx="14873">
                  <c:v>296.73399999999998</c:v>
                </c:pt>
                <c:pt idx="14874">
                  <c:v>296.75400000000002</c:v>
                </c:pt>
                <c:pt idx="14875">
                  <c:v>296.774</c:v>
                </c:pt>
                <c:pt idx="14876">
                  <c:v>296.79399999999998</c:v>
                </c:pt>
                <c:pt idx="14877">
                  <c:v>296.81400000000002</c:v>
                </c:pt>
                <c:pt idx="14878">
                  <c:v>296.834</c:v>
                </c:pt>
                <c:pt idx="14879">
                  <c:v>296.85399999999998</c:v>
                </c:pt>
                <c:pt idx="14880">
                  <c:v>296.87400000000002</c:v>
                </c:pt>
                <c:pt idx="14881">
                  <c:v>296.89400000000001</c:v>
                </c:pt>
                <c:pt idx="14882">
                  <c:v>296.91399999999999</c:v>
                </c:pt>
                <c:pt idx="14883">
                  <c:v>296.93400000000003</c:v>
                </c:pt>
                <c:pt idx="14884">
                  <c:v>296.95400000000001</c:v>
                </c:pt>
                <c:pt idx="14885">
                  <c:v>296.97399999999999</c:v>
                </c:pt>
                <c:pt idx="14886">
                  <c:v>296.99400000000003</c:v>
                </c:pt>
                <c:pt idx="14887">
                  <c:v>297.01400000000001</c:v>
                </c:pt>
                <c:pt idx="14888">
                  <c:v>297.03399999999999</c:v>
                </c:pt>
                <c:pt idx="14889">
                  <c:v>297.05399999999997</c:v>
                </c:pt>
                <c:pt idx="14890">
                  <c:v>297.07400000000001</c:v>
                </c:pt>
                <c:pt idx="14891">
                  <c:v>297.09399999999999</c:v>
                </c:pt>
                <c:pt idx="14892">
                  <c:v>297.11399999999998</c:v>
                </c:pt>
                <c:pt idx="14893">
                  <c:v>297.13400000000001</c:v>
                </c:pt>
                <c:pt idx="14894">
                  <c:v>297.154</c:v>
                </c:pt>
                <c:pt idx="14895">
                  <c:v>297.17399999999998</c:v>
                </c:pt>
                <c:pt idx="14896">
                  <c:v>297.19400000000002</c:v>
                </c:pt>
                <c:pt idx="14897">
                  <c:v>297.214</c:v>
                </c:pt>
                <c:pt idx="14898">
                  <c:v>297.23399999999998</c:v>
                </c:pt>
                <c:pt idx="14899">
                  <c:v>297.25400000000002</c:v>
                </c:pt>
                <c:pt idx="14900">
                  <c:v>297.274</c:v>
                </c:pt>
                <c:pt idx="14901">
                  <c:v>297.29399999999998</c:v>
                </c:pt>
                <c:pt idx="14902">
                  <c:v>297.31400000000002</c:v>
                </c:pt>
                <c:pt idx="14903">
                  <c:v>297.334</c:v>
                </c:pt>
                <c:pt idx="14904">
                  <c:v>297.35399999999998</c:v>
                </c:pt>
                <c:pt idx="14905">
                  <c:v>297.37400000000002</c:v>
                </c:pt>
                <c:pt idx="14906">
                  <c:v>297.39400000000001</c:v>
                </c:pt>
                <c:pt idx="14907">
                  <c:v>297.41399999999999</c:v>
                </c:pt>
                <c:pt idx="14908">
                  <c:v>297.43400000000003</c:v>
                </c:pt>
                <c:pt idx="14909">
                  <c:v>297.45400000000001</c:v>
                </c:pt>
                <c:pt idx="14910">
                  <c:v>297.47399999999999</c:v>
                </c:pt>
                <c:pt idx="14911">
                  <c:v>297.49400000000003</c:v>
                </c:pt>
                <c:pt idx="14912">
                  <c:v>297.51400000000001</c:v>
                </c:pt>
                <c:pt idx="14913">
                  <c:v>297.53399999999999</c:v>
                </c:pt>
                <c:pt idx="14914">
                  <c:v>297.55399999999997</c:v>
                </c:pt>
                <c:pt idx="14915">
                  <c:v>297.57400000000001</c:v>
                </c:pt>
                <c:pt idx="14916">
                  <c:v>297.59399999999999</c:v>
                </c:pt>
                <c:pt idx="14917">
                  <c:v>297.61399999999998</c:v>
                </c:pt>
                <c:pt idx="14918">
                  <c:v>297.63400000000001</c:v>
                </c:pt>
                <c:pt idx="14919">
                  <c:v>297.654</c:v>
                </c:pt>
                <c:pt idx="14920">
                  <c:v>297.67399999999998</c:v>
                </c:pt>
                <c:pt idx="14921">
                  <c:v>297.69400000000002</c:v>
                </c:pt>
                <c:pt idx="14922">
                  <c:v>297.714</c:v>
                </c:pt>
                <c:pt idx="14923">
                  <c:v>297.73399999999998</c:v>
                </c:pt>
                <c:pt idx="14924">
                  <c:v>297.75400000000002</c:v>
                </c:pt>
                <c:pt idx="14925">
                  <c:v>297.774</c:v>
                </c:pt>
                <c:pt idx="14926">
                  <c:v>297.79399999999998</c:v>
                </c:pt>
                <c:pt idx="14927">
                  <c:v>297.81400000000002</c:v>
                </c:pt>
                <c:pt idx="14928">
                  <c:v>297.834</c:v>
                </c:pt>
                <c:pt idx="14929">
                  <c:v>297.85399999999998</c:v>
                </c:pt>
                <c:pt idx="14930">
                  <c:v>297.87400000000002</c:v>
                </c:pt>
                <c:pt idx="14931">
                  <c:v>297.89400000000001</c:v>
                </c:pt>
                <c:pt idx="14932">
                  <c:v>297.91399999999999</c:v>
                </c:pt>
                <c:pt idx="14933">
                  <c:v>297.93400000000003</c:v>
                </c:pt>
                <c:pt idx="14934">
                  <c:v>297.95400000000001</c:v>
                </c:pt>
                <c:pt idx="14935">
                  <c:v>297.97399999999999</c:v>
                </c:pt>
                <c:pt idx="14936">
                  <c:v>297.99400000000003</c:v>
                </c:pt>
                <c:pt idx="14937">
                  <c:v>298.01400000000001</c:v>
                </c:pt>
                <c:pt idx="14938">
                  <c:v>298.03399999999999</c:v>
                </c:pt>
                <c:pt idx="14939">
                  <c:v>298.05399999999997</c:v>
                </c:pt>
                <c:pt idx="14940">
                  <c:v>298.07400000000001</c:v>
                </c:pt>
                <c:pt idx="14941">
                  <c:v>298.09399999999999</c:v>
                </c:pt>
                <c:pt idx="14942">
                  <c:v>298.11399999999998</c:v>
                </c:pt>
                <c:pt idx="14943">
                  <c:v>298.13400000000001</c:v>
                </c:pt>
                <c:pt idx="14944">
                  <c:v>298.154</c:v>
                </c:pt>
                <c:pt idx="14945">
                  <c:v>298.17399999999998</c:v>
                </c:pt>
                <c:pt idx="14946">
                  <c:v>298.19400000000002</c:v>
                </c:pt>
                <c:pt idx="14947">
                  <c:v>298.214</c:v>
                </c:pt>
                <c:pt idx="14948">
                  <c:v>298.23399999999998</c:v>
                </c:pt>
                <c:pt idx="14949">
                  <c:v>298.25400000000002</c:v>
                </c:pt>
                <c:pt idx="14950">
                  <c:v>298.274</c:v>
                </c:pt>
                <c:pt idx="14951">
                  <c:v>298.29399999999998</c:v>
                </c:pt>
                <c:pt idx="14952">
                  <c:v>298.31400000000002</c:v>
                </c:pt>
                <c:pt idx="14953">
                  <c:v>298.334</c:v>
                </c:pt>
                <c:pt idx="14954">
                  <c:v>298.35399999999998</c:v>
                </c:pt>
                <c:pt idx="14955">
                  <c:v>298.37400000000002</c:v>
                </c:pt>
                <c:pt idx="14956">
                  <c:v>298.39400000000001</c:v>
                </c:pt>
                <c:pt idx="14957">
                  <c:v>298.41399999999999</c:v>
                </c:pt>
                <c:pt idx="14958">
                  <c:v>298.43400000000003</c:v>
                </c:pt>
                <c:pt idx="14959">
                  <c:v>298.45400000000001</c:v>
                </c:pt>
                <c:pt idx="14960">
                  <c:v>298.47399999999999</c:v>
                </c:pt>
                <c:pt idx="14961">
                  <c:v>298.49400000000003</c:v>
                </c:pt>
                <c:pt idx="14962">
                  <c:v>298.51400000000001</c:v>
                </c:pt>
                <c:pt idx="14963">
                  <c:v>298.53399999999999</c:v>
                </c:pt>
                <c:pt idx="14964">
                  <c:v>298.55399999999997</c:v>
                </c:pt>
                <c:pt idx="14965">
                  <c:v>298.57400000000001</c:v>
                </c:pt>
                <c:pt idx="14966">
                  <c:v>298.59399999999999</c:v>
                </c:pt>
                <c:pt idx="14967">
                  <c:v>298.61399999999998</c:v>
                </c:pt>
                <c:pt idx="14968">
                  <c:v>298.63400000000001</c:v>
                </c:pt>
                <c:pt idx="14969">
                  <c:v>298.654</c:v>
                </c:pt>
                <c:pt idx="14970">
                  <c:v>298.67399999999998</c:v>
                </c:pt>
                <c:pt idx="14971">
                  <c:v>298.69400000000002</c:v>
                </c:pt>
                <c:pt idx="14972">
                  <c:v>298.714</c:v>
                </c:pt>
                <c:pt idx="14973">
                  <c:v>298.73399999999998</c:v>
                </c:pt>
                <c:pt idx="14974">
                  <c:v>298.75400000000002</c:v>
                </c:pt>
                <c:pt idx="14975">
                  <c:v>298.774</c:v>
                </c:pt>
                <c:pt idx="14976">
                  <c:v>298.79399999999998</c:v>
                </c:pt>
                <c:pt idx="14977">
                  <c:v>298.81400000000002</c:v>
                </c:pt>
                <c:pt idx="14978">
                  <c:v>298.834</c:v>
                </c:pt>
                <c:pt idx="14979">
                  <c:v>298.85399999999998</c:v>
                </c:pt>
                <c:pt idx="14980">
                  <c:v>298.87400000000002</c:v>
                </c:pt>
                <c:pt idx="14981">
                  <c:v>298.89400000000001</c:v>
                </c:pt>
                <c:pt idx="14982">
                  <c:v>298.91399999999999</c:v>
                </c:pt>
                <c:pt idx="14983">
                  <c:v>298.93400000000003</c:v>
                </c:pt>
                <c:pt idx="14984">
                  <c:v>298.95400000000001</c:v>
                </c:pt>
                <c:pt idx="14985">
                  <c:v>298.97399999999999</c:v>
                </c:pt>
                <c:pt idx="14986">
                  <c:v>298.99400000000003</c:v>
                </c:pt>
                <c:pt idx="14987">
                  <c:v>299.01400000000001</c:v>
                </c:pt>
                <c:pt idx="14988">
                  <c:v>299.03399999999999</c:v>
                </c:pt>
                <c:pt idx="14989">
                  <c:v>299.05399999999997</c:v>
                </c:pt>
                <c:pt idx="14990">
                  <c:v>299.07400000000001</c:v>
                </c:pt>
                <c:pt idx="14991">
                  <c:v>299.09399999999999</c:v>
                </c:pt>
                <c:pt idx="14992">
                  <c:v>299.11399999999998</c:v>
                </c:pt>
                <c:pt idx="14993">
                  <c:v>299.13400000000001</c:v>
                </c:pt>
                <c:pt idx="14994">
                  <c:v>299.154</c:v>
                </c:pt>
                <c:pt idx="14995">
                  <c:v>299.17399999999998</c:v>
                </c:pt>
                <c:pt idx="14996">
                  <c:v>299.19400000000002</c:v>
                </c:pt>
                <c:pt idx="14997">
                  <c:v>299.214</c:v>
                </c:pt>
                <c:pt idx="14998">
                  <c:v>299.23399999999998</c:v>
                </c:pt>
                <c:pt idx="14999">
                  <c:v>299.25400000000002</c:v>
                </c:pt>
                <c:pt idx="15000">
                  <c:v>299.274</c:v>
                </c:pt>
                <c:pt idx="15001">
                  <c:v>299.29399999999998</c:v>
                </c:pt>
                <c:pt idx="15002">
                  <c:v>299.31400000000002</c:v>
                </c:pt>
                <c:pt idx="15003">
                  <c:v>299.334</c:v>
                </c:pt>
                <c:pt idx="15004">
                  <c:v>299.35399999999998</c:v>
                </c:pt>
                <c:pt idx="15005">
                  <c:v>299.37400000000002</c:v>
                </c:pt>
                <c:pt idx="15006">
                  <c:v>299.39400000000001</c:v>
                </c:pt>
                <c:pt idx="15007">
                  <c:v>299.41399999999999</c:v>
                </c:pt>
                <c:pt idx="15008">
                  <c:v>299.43400000000003</c:v>
                </c:pt>
                <c:pt idx="15009">
                  <c:v>299.45400000000001</c:v>
                </c:pt>
                <c:pt idx="15010">
                  <c:v>299.47399999999999</c:v>
                </c:pt>
                <c:pt idx="15011">
                  <c:v>299.49400000000003</c:v>
                </c:pt>
                <c:pt idx="15012">
                  <c:v>299.51400000000001</c:v>
                </c:pt>
                <c:pt idx="15013">
                  <c:v>299.53399999999999</c:v>
                </c:pt>
                <c:pt idx="15014">
                  <c:v>299.55399999999997</c:v>
                </c:pt>
                <c:pt idx="15015">
                  <c:v>299.57400000000001</c:v>
                </c:pt>
                <c:pt idx="15016">
                  <c:v>299.59399999999999</c:v>
                </c:pt>
                <c:pt idx="15017">
                  <c:v>299.61399999999998</c:v>
                </c:pt>
                <c:pt idx="15018">
                  <c:v>299.63400000000001</c:v>
                </c:pt>
                <c:pt idx="15019">
                  <c:v>299.654</c:v>
                </c:pt>
                <c:pt idx="15020">
                  <c:v>299.67399999999998</c:v>
                </c:pt>
                <c:pt idx="15021">
                  <c:v>299.69400000000002</c:v>
                </c:pt>
                <c:pt idx="15022">
                  <c:v>299.714</c:v>
                </c:pt>
                <c:pt idx="15023">
                  <c:v>299.73399999999998</c:v>
                </c:pt>
                <c:pt idx="15024">
                  <c:v>299.75400000000002</c:v>
                </c:pt>
                <c:pt idx="15025">
                  <c:v>299.774</c:v>
                </c:pt>
                <c:pt idx="15026">
                  <c:v>299.79399999999998</c:v>
                </c:pt>
                <c:pt idx="15027">
                  <c:v>299.81400000000002</c:v>
                </c:pt>
                <c:pt idx="15028">
                  <c:v>299.834</c:v>
                </c:pt>
                <c:pt idx="15029">
                  <c:v>299.85399999999998</c:v>
                </c:pt>
                <c:pt idx="15030">
                  <c:v>299.87400000000002</c:v>
                </c:pt>
                <c:pt idx="15031">
                  <c:v>299.89400000000001</c:v>
                </c:pt>
                <c:pt idx="15032">
                  <c:v>299.91399999999999</c:v>
                </c:pt>
                <c:pt idx="15033">
                  <c:v>299.93400000000003</c:v>
                </c:pt>
                <c:pt idx="15034">
                  <c:v>299.95400000000001</c:v>
                </c:pt>
                <c:pt idx="15035">
                  <c:v>299.97399999999999</c:v>
                </c:pt>
                <c:pt idx="15036">
                  <c:v>299.99400000000003</c:v>
                </c:pt>
                <c:pt idx="15037">
                  <c:v>300.01400000000001</c:v>
                </c:pt>
                <c:pt idx="15038">
                  <c:v>300.03399999999999</c:v>
                </c:pt>
                <c:pt idx="15039">
                  <c:v>300.05399999999997</c:v>
                </c:pt>
                <c:pt idx="15040">
                  <c:v>300.07400000000001</c:v>
                </c:pt>
                <c:pt idx="15041">
                  <c:v>300.09399999999999</c:v>
                </c:pt>
                <c:pt idx="15042">
                  <c:v>300.11399999999998</c:v>
                </c:pt>
                <c:pt idx="15043">
                  <c:v>300.13400000000001</c:v>
                </c:pt>
                <c:pt idx="15044">
                  <c:v>300.154</c:v>
                </c:pt>
                <c:pt idx="15045">
                  <c:v>300.17399999999998</c:v>
                </c:pt>
                <c:pt idx="15046">
                  <c:v>300.19400000000002</c:v>
                </c:pt>
                <c:pt idx="15047">
                  <c:v>300.214</c:v>
                </c:pt>
                <c:pt idx="15048">
                  <c:v>300.23399999999998</c:v>
                </c:pt>
                <c:pt idx="15049">
                  <c:v>300.25400000000002</c:v>
                </c:pt>
                <c:pt idx="15050">
                  <c:v>300.274</c:v>
                </c:pt>
                <c:pt idx="15051">
                  <c:v>300.29399999999998</c:v>
                </c:pt>
                <c:pt idx="15052">
                  <c:v>300.31400000000002</c:v>
                </c:pt>
                <c:pt idx="15053">
                  <c:v>300.334</c:v>
                </c:pt>
                <c:pt idx="15054">
                  <c:v>300.35399999999998</c:v>
                </c:pt>
                <c:pt idx="15055">
                  <c:v>300.37400000000002</c:v>
                </c:pt>
                <c:pt idx="15056">
                  <c:v>300.39400000000001</c:v>
                </c:pt>
                <c:pt idx="15057">
                  <c:v>300.41399999999999</c:v>
                </c:pt>
                <c:pt idx="15058">
                  <c:v>300.43400000000003</c:v>
                </c:pt>
                <c:pt idx="15059">
                  <c:v>300.45400000000001</c:v>
                </c:pt>
                <c:pt idx="15060">
                  <c:v>300.47399999999999</c:v>
                </c:pt>
                <c:pt idx="15061">
                  <c:v>300.49400000000003</c:v>
                </c:pt>
                <c:pt idx="15062">
                  <c:v>300.51400000000001</c:v>
                </c:pt>
                <c:pt idx="15063">
                  <c:v>300.53399999999999</c:v>
                </c:pt>
                <c:pt idx="15064">
                  <c:v>300.55399999999997</c:v>
                </c:pt>
                <c:pt idx="15065">
                  <c:v>300.57400000000001</c:v>
                </c:pt>
                <c:pt idx="15066">
                  <c:v>300.59399999999999</c:v>
                </c:pt>
                <c:pt idx="15067">
                  <c:v>300.61399999999998</c:v>
                </c:pt>
                <c:pt idx="15068">
                  <c:v>300.63400000000001</c:v>
                </c:pt>
                <c:pt idx="15069">
                  <c:v>300.654</c:v>
                </c:pt>
                <c:pt idx="15070">
                  <c:v>300.67399999999998</c:v>
                </c:pt>
                <c:pt idx="15071">
                  <c:v>300.69400000000002</c:v>
                </c:pt>
                <c:pt idx="15072">
                  <c:v>300.714</c:v>
                </c:pt>
                <c:pt idx="15073">
                  <c:v>300.73399999999998</c:v>
                </c:pt>
                <c:pt idx="15074">
                  <c:v>300.75400000000002</c:v>
                </c:pt>
                <c:pt idx="15075">
                  <c:v>300.774</c:v>
                </c:pt>
                <c:pt idx="15076">
                  <c:v>300.79399999999998</c:v>
                </c:pt>
                <c:pt idx="15077">
                  <c:v>300.81400000000002</c:v>
                </c:pt>
                <c:pt idx="15078">
                  <c:v>300.834</c:v>
                </c:pt>
                <c:pt idx="15079">
                  <c:v>300.85399999999998</c:v>
                </c:pt>
                <c:pt idx="15080">
                  <c:v>300.87400000000002</c:v>
                </c:pt>
                <c:pt idx="15081">
                  <c:v>300.89400000000001</c:v>
                </c:pt>
                <c:pt idx="15082">
                  <c:v>300.91399999999999</c:v>
                </c:pt>
                <c:pt idx="15083">
                  <c:v>300.93400000000003</c:v>
                </c:pt>
                <c:pt idx="15084">
                  <c:v>300.95400000000001</c:v>
                </c:pt>
                <c:pt idx="15085">
                  <c:v>300.97399999999999</c:v>
                </c:pt>
                <c:pt idx="15086">
                  <c:v>300.99400000000003</c:v>
                </c:pt>
                <c:pt idx="15087">
                  <c:v>301.01400000000001</c:v>
                </c:pt>
                <c:pt idx="15088">
                  <c:v>301.03399999999999</c:v>
                </c:pt>
                <c:pt idx="15089">
                  <c:v>301.05399999999997</c:v>
                </c:pt>
                <c:pt idx="15090">
                  <c:v>301.07400000000001</c:v>
                </c:pt>
                <c:pt idx="15091">
                  <c:v>301.09399999999999</c:v>
                </c:pt>
                <c:pt idx="15092">
                  <c:v>301.11399999999998</c:v>
                </c:pt>
                <c:pt idx="15093">
                  <c:v>301.13400000000001</c:v>
                </c:pt>
                <c:pt idx="15094">
                  <c:v>301.154</c:v>
                </c:pt>
                <c:pt idx="15095">
                  <c:v>301.17399999999998</c:v>
                </c:pt>
                <c:pt idx="15096">
                  <c:v>301.19400000000002</c:v>
                </c:pt>
                <c:pt idx="15097">
                  <c:v>301.214</c:v>
                </c:pt>
                <c:pt idx="15098">
                  <c:v>301.23399999999998</c:v>
                </c:pt>
                <c:pt idx="15099">
                  <c:v>301.25400000000002</c:v>
                </c:pt>
                <c:pt idx="15100">
                  <c:v>301.274</c:v>
                </c:pt>
                <c:pt idx="15101">
                  <c:v>301.29399999999998</c:v>
                </c:pt>
                <c:pt idx="15102">
                  <c:v>301.31400000000002</c:v>
                </c:pt>
                <c:pt idx="15103">
                  <c:v>301.334</c:v>
                </c:pt>
                <c:pt idx="15104">
                  <c:v>301.35399999999998</c:v>
                </c:pt>
                <c:pt idx="15105">
                  <c:v>301.37400000000002</c:v>
                </c:pt>
                <c:pt idx="15106">
                  <c:v>301.39400000000001</c:v>
                </c:pt>
                <c:pt idx="15107">
                  <c:v>301.41399999999999</c:v>
                </c:pt>
                <c:pt idx="15108">
                  <c:v>301.43400000000003</c:v>
                </c:pt>
                <c:pt idx="15109">
                  <c:v>301.45400000000001</c:v>
                </c:pt>
                <c:pt idx="15110">
                  <c:v>301.47399999999999</c:v>
                </c:pt>
                <c:pt idx="15111">
                  <c:v>301.49400000000003</c:v>
                </c:pt>
                <c:pt idx="15112">
                  <c:v>301.51400000000001</c:v>
                </c:pt>
                <c:pt idx="15113">
                  <c:v>301.53399999999999</c:v>
                </c:pt>
                <c:pt idx="15114">
                  <c:v>301.55399999999997</c:v>
                </c:pt>
                <c:pt idx="15115">
                  <c:v>301.57400000000001</c:v>
                </c:pt>
                <c:pt idx="15116">
                  <c:v>301.59399999999999</c:v>
                </c:pt>
                <c:pt idx="15117">
                  <c:v>301.61399999999998</c:v>
                </c:pt>
                <c:pt idx="15118">
                  <c:v>301.63400000000001</c:v>
                </c:pt>
                <c:pt idx="15119">
                  <c:v>301.654</c:v>
                </c:pt>
                <c:pt idx="15120">
                  <c:v>301.67399999999998</c:v>
                </c:pt>
                <c:pt idx="15121">
                  <c:v>301.69400000000002</c:v>
                </c:pt>
                <c:pt idx="15122">
                  <c:v>301.714</c:v>
                </c:pt>
                <c:pt idx="15123">
                  <c:v>301.73399999999998</c:v>
                </c:pt>
                <c:pt idx="15124">
                  <c:v>301.75400000000002</c:v>
                </c:pt>
                <c:pt idx="15125">
                  <c:v>301.774</c:v>
                </c:pt>
                <c:pt idx="15126">
                  <c:v>301.79399999999998</c:v>
                </c:pt>
                <c:pt idx="15127">
                  <c:v>301.81400000000002</c:v>
                </c:pt>
                <c:pt idx="15128">
                  <c:v>301.834</c:v>
                </c:pt>
                <c:pt idx="15129">
                  <c:v>301.85399999999998</c:v>
                </c:pt>
                <c:pt idx="15130">
                  <c:v>301.87400000000002</c:v>
                </c:pt>
                <c:pt idx="15131">
                  <c:v>301.89400000000001</c:v>
                </c:pt>
                <c:pt idx="15132">
                  <c:v>301.91399999999999</c:v>
                </c:pt>
                <c:pt idx="15133">
                  <c:v>301.93400000000003</c:v>
                </c:pt>
                <c:pt idx="15134">
                  <c:v>301.95400000000001</c:v>
                </c:pt>
                <c:pt idx="15135">
                  <c:v>301.97399999999999</c:v>
                </c:pt>
                <c:pt idx="15136">
                  <c:v>301.99400000000003</c:v>
                </c:pt>
                <c:pt idx="15137">
                  <c:v>302.01400000000001</c:v>
                </c:pt>
                <c:pt idx="15138">
                  <c:v>302.03399999999999</c:v>
                </c:pt>
                <c:pt idx="15139">
                  <c:v>302.05399999999997</c:v>
                </c:pt>
                <c:pt idx="15140">
                  <c:v>302.07400000000001</c:v>
                </c:pt>
                <c:pt idx="15141">
                  <c:v>302.09399999999999</c:v>
                </c:pt>
                <c:pt idx="15142">
                  <c:v>302.11399999999998</c:v>
                </c:pt>
                <c:pt idx="15143">
                  <c:v>302.13400000000001</c:v>
                </c:pt>
                <c:pt idx="15144">
                  <c:v>302.154</c:v>
                </c:pt>
                <c:pt idx="15145">
                  <c:v>302.17399999999998</c:v>
                </c:pt>
                <c:pt idx="15146">
                  <c:v>302.19400000000002</c:v>
                </c:pt>
                <c:pt idx="15147">
                  <c:v>302.214</c:v>
                </c:pt>
                <c:pt idx="15148">
                  <c:v>302.23399999999998</c:v>
                </c:pt>
                <c:pt idx="15149">
                  <c:v>302.25400000000002</c:v>
                </c:pt>
                <c:pt idx="15150">
                  <c:v>302.274</c:v>
                </c:pt>
                <c:pt idx="15151">
                  <c:v>302.29399999999998</c:v>
                </c:pt>
                <c:pt idx="15152">
                  <c:v>302.31400000000002</c:v>
                </c:pt>
                <c:pt idx="15153">
                  <c:v>302.334</c:v>
                </c:pt>
                <c:pt idx="15154">
                  <c:v>302.35399999999998</c:v>
                </c:pt>
                <c:pt idx="15155">
                  <c:v>302.37400000000002</c:v>
                </c:pt>
                <c:pt idx="15156">
                  <c:v>302.39400000000001</c:v>
                </c:pt>
                <c:pt idx="15157">
                  <c:v>302.41399999999999</c:v>
                </c:pt>
                <c:pt idx="15158">
                  <c:v>302.43400000000003</c:v>
                </c:pt>
                <c:pt idx="15159">
                  <c:v>302.45400000000001</c:v>
                </c:pt>
                <c:pt idx="15160">
                  <c:v>302.47399999999999</c:v>
                </c:pt>
                <c:pt idx="15161">
                  <c:v>302.49400000000003</c:v>
                </c:pt>
                <c:pt idx="15162">
                  <c:v>302.51400000000001</c:v>
                </c:pt>
                <c:pt idx="15163">
                  <c:v>302.53399999999999</c:v>
                </c:pt>
                <c:pt idx="15164">
                  <c:v>302.55399999999997</c:v>
                </c:pt>
                <c:pt idx="15165">
                  <c:v>302.57400000000001</c:v>
                </c:pt>
                <c:pt idx="15166">
                  <c:v>302.59399999999999</c:v>
                </c:pt>
                <c:pt idx="15167">
                  <c:v>302.61399999999998</c:v>
                </c:pt>
                <c:pt idx="15168">
                  <c:v>302.63400000000001</c:v>
                </c:pt>
                <c:pt idx="15169">
                  <c:v>302.654</c:v>
                </c:pt>
                <c:pt idx="15170">
                  <c:v>302.67399999999998</c:v>
                </c:pt>
                <c:pt idx="15171">
                  <c:v>302.69400000000002</c:v>
                </c:pt>
                <c:pt idx="15172">
                  <c:v>302.714</c:v>
                </c:pt>
                <c:pt idx="15173">
                  <c:v>302.73399999999998</c:v>
                </c:pt>
                <c:pt idx="15174">
                  <c:v>302.75400000000002</c:v>
                </c:pt>
                <c:pt idx="15175">
                  <c:v>302.774</c:v>
                </c:pt>
                <c:pt idx="15176">
                  <c:v>302.79399999999998</c:v>
                </c:pt>
                <c:pt idx="15177">
                  <c:v>302.81400000000002</c:v>
                </c:pt>
                <c:pt idx="15178">
                  <c:v>302.834</c:v>
                </c:pt>
                <c:pt idx="15179">
                  <c:v>302.85399999999998</c:v>
                </c:pt>
                <c:pt idx="15180">
                  <c:v>302.87400000000002</c:v>
                </c:pt>
                <c:pt idx="15181">
                  <c:v>302.89400000000001</c:v>
                </c:pt>
                <c:pt idx="15182">
                  <c:v>302.91399999999999</c:v>
                </c:pt>
                <c:pt idx="15183">
                  <c:v>302.93400000000003</c:v>
                </c:pt>
                <c:pt idx="15184">
                  <c:v>302.95400000000001</c:v>
                </c:pt>
                <c:pt idx="15185">
                  <c:v>302.97399999999999</c:v>
                </c:pt>
                <c:pt idx="15186">
                  <c:v>302.99400000000003</c:v>
                </c:pt>
                <c:pt idx="15187">
                  <c:v>303.01400000000001</c:v>
                </c:pt>
                <c:pt idx="15188">
                  <c:v>303.03399999999999</c:v>
                </c:pt>
                <c:pt idx="15189">
                  <c:v>303.05399999999997</c:v>
                </c:pt>
                <c:pt idx="15190">
                  <c:v>303.07400000000001</c:v>
                </c:pt>
                <c:pt idx="15191">
                  <c:v>303.09399999999999</c:v>
                </c:pt>
                <c:pt idx="15192">
                  <c:v>303.11399999999998</c:v>
                </c:pt>
                <c:pt idx="15193">
                  <c:v>303.13400000000001</c:v>
                </c:pt>
                <c:pt idx="15194">
                  <c:v>303.154</c:v>
                </c:pt>
                <c:pt idx="15195">
                  <c:v>303.17399999999998</c:v>
                </c:pt>
                <c:pt idx="15196">
                  <c:v>303.19400000000002</c:v>
                </c:pt>
                <c:pt idx="15197">
                  <c:v>303.214</c:v>
                </c:pt>
                <c:pt idx="15198">
                  <c:v>303.23399999999998</c:v>
                </c:pt>
                <c:pt idx="15199">
                  <c:v>303.25400000000002</c:v>
                </c:pt>
                <c:pt idx="15200">
                  <c:v>303.274</c:v>
                </c:pt>
                <c:pt idx="15201">
                  <c:v>303.29399999999998</c:v>
                </c:pt>
                <c:pt idx="15202">
                  <c:v>303.31400000000002</c:v>
                </c:pt>
                <c:pt idx="15203">
                  <c:v>303.334</c:v>
                </c:pt>
                <c:pt idx="15204">
                  <c:v>303.35399999999998</c:v>
                </c:pt>
                <c:pt idx="15205">
                  <c:v>303.37400000000002</c:v>
                </c:pt>
                <c:pt idx="15206">
                  <c:v>303.39400000000001</c:v>
                </c:pt>
                <c:pt idx="15207">
                  <c:v>303.41399999999999</c:v>
                </c:pt>
                <c:pt idx="15208">
                  <c:v>303.43400000000003</c:v>
                </c:pt>
                <c:pt idx="15209">
                  <c:v>303.45400000000001</c:v>
                </c:pt>
                <c:pt idx="15210">
                  <c:v>303.47399999999999</c:v>
                </c:pt>
                <c:pt idx="15211">
                  <c:v>303.49400000000003</c:v>
                </c:pt>
                <c:pt idx="15212">
                  <c:v>303.51400000000001</c:v>
                </c:pt>
                <c:pt idx="15213">
                  <c:v>303.53399999999999</c:v>
                </c:pt>
                <c:pt idx="15214">
                  <c:v>303.55399999999997</c:v>
                </c:pt>
                <c:pt idx="15215">
                  <c:v>303.57400000000001</c:v>
                </c:pt>
                <c:pt idx="15216">
                  <c:v>303.59399999999999</c:v>
                </c:pt>
                <c:pt idx="15217">
                  <c:v>303.61399999999998</c:v>
                </c:pt>
                <c:pt idx="15218">
                  <c:v>303.63400000000001</c:v>
                </c:pt>
                <c:pt idx="15219">
                  <c:v>303.654</c:v>
                </c:pt>
                <c:pt idx="15220">
                  <c:v>303.67399999999998</c:v>
                </c:pt>
                <c:pt idx="15221">
                  <c:v>303.69400000000002</c:v>
                </c:pt>
                <c:pt idx="15222">
                  <c:v>303.714</c:v>
                </c:pt>
                <c:pt idx="15223">
                  <c:v>303.73399999999998</c:v>
                </c:pt>
                <c:pt idx="15224">
                  <c:v>303.75400000000002</c:v>
                </c:pt>
                <c:pt idx="15225">
                  <c:v>303.774</c:v>
                </c:pt>
                <c:pt idx="15226">
                  <c:v>303.79399999999998</c:v>
                </c:pt>
                <c:pt idx="15227">
                  <c:v>303.81400000000002</c:v>
                </c:pt>
                <c:pt idx="15228">
                  <c:v>303.834</c:v>
                </c:pt>
                <c:pt idx="15229">
                  <c:v>303.85399999999998</c:v>
                </c:pt>
                <c:pt idx="15230">
                  <c:v>303.87400000000002</c:v>
                </c:pt>
                <c:pt idx="15231">
                  <c:v>303.89400000000001</c:v>
                </c:pt>
                <c:pt idx="15232">
                  <c:v>303.91399999999999</c:v>
                </c:pt>
                <c:pt idx="15233">
                  <c:v>303.93400000000003</c:v>
                </c:pt>
                <c:pt idx="15234">
                  <c:v>303.95400000000001</c:v>
                </c:pt>
                <c:pt idx="15235">
                  <c:v>303.97399999999999</c:v>
                </c:pt>
                <c:pt idx="15236">
                  <c:v>303.99400000000003</c:v>
                </c:pt>
                <c:pt idx="15237">
                  <c:v>304.01400000000001</c:v>
                </c:pt>
                <c:pt idx="15238">
                  <c:v>304.03399999999999</c:v>
                </c:pt>
                <c:pt idx="15239">
                  <c:v>304.05399999999997</c:v>
                </c:pt>
                <c:pt idx="15240">
                  <c:v>304.07400000000001</c:v>
                </c:pt>
                <c:pt idx="15241">
                  <c:v>304.09399999999999</c:v>
                </c:pt>
                <c:pt idx="15242">
                  <c:v>304.11399999999998</c:v>
                </c:pt>
                <c:pt idx="15243">
                  <c:v>304.13400000000001</c:v>
                </c:pt>
                <c:pt idx="15244">
                  <c:v>304.154</c:v>
                </c:pt>
                <c:pt idx="15245">
                  <c:v>304.17399999999998</c:v>
                </c:pt>
                <c:pt idx="15246">
                  <c:v>304.19400000000002</c:v>
                </c:pt>
                <c:pt idx="15247">
                  <c:v>304.214</c:v>
                </c:pt>
                <c:pt idx="15248">
                  <c:v>304.23399999999998</c:v>
                </c:pt>
                <c:pt idx="15249">
                  <c:v>304.25400000000002</c:v>
                </c:pt>
                <c:pt idx="15250">
                  <c:v>304.274</c:v>
                </c:pt>
                <c:pt idx="15251">
                  <c:v>304.29399999999998</c:v>
                </c:pt>
                <c:pt idx="15252">
                  <c:v>304.31400000000002</c:v>
                </c:pt>
                <c:pt idx="15253">
                  <c:v>304.334</c:v>
                </c:pt>
                <c:pt idx="15254">
                  <c:v>304.35399999999998</c:v>
                </c:pt>
                <c:pt idx="15255">
                  <c:v>304.37400000000002</c:v>
                </c:pt>
                <c:pt idx="15256">
                  <c:v>304.39400000000001</c:v>
                </c:pt>
                <c:pt idx="15257">
                  <c:v>304.41399999999999</c:v>
                </c:pt>
                <c:pt idx="15258">
                  <c:v>304.43400000000003</c:v>
                </c:pt>
                <c:pt idx="15259">
                  <c:v>304.45400000000001</c:v>
                </c:pt>
                <c:pt idx="15260">
                  <c:v>304.47399999999999</c:v>
                </c:pt>
                <c:pt idx="15261">
                  <c:v>304.49400000000003</c:v>
                </c:pt>
                <c:pt idx="15262">
                  <c:v>304.51400000000001</c:v>
                </c:pt>
                <c:pt idx="15263">
                  <c:v>304.53399999999999</c:v>
                </c:pt>
                <c:pt idx="15264">
                  <c:v>304.55399999999997</c:v>
                </c:pt>
                <c:pt idx="15265">
                  <c:v>304.57400000000001</c:v>
                </c:pt>
                <c:pt idx="15266">
                  <c:v>304.59399999999999</c:v>
                </c:pt>
                <c:pt idx="15267">
                  <c:v>304.61399999999998</c:v>
                </c:pt>
                <c:pt idx="15268">
                  <c:v>304.63400000000001</c:v>
                </c:pt>
                <c:pt idx="15269">
                  <c:v>304.654</c:v>
                </c:pt>
                <c:pt idx="15270">
                  <c:v>304.67399999999998</c:v>
                </c:pt>
                <c:pt idx="15271">
                  <c:v>304.69400000000002</c:v>
                </c:pt>
                <c:pt idx="15272">
                  <c:v>304.714</c:v>
                </c:pt>
                <c:pt idx="15273">
                  <c:v>304.73399999999998</c:v>
                </c:pt>
                <c:pt idx="15274">
                  <c:v>304.75400000000002</c:v>
                </c:pt>
                <c:pt idx="15275">
                  <c:v>304.774</c:v>
                </c:pt>
                <c:pt idx="15276">
                  <c:v>304.79399999999998</c:v>
                </c:pt>
                <c:pt idx="15277">
                  <c:v>304.81400000000002</c:v>
                </c:pt>
                <c:pt idx="15278">
                  <c:v>304.834</c:v>
                </c:pt>
                <c:pt idx="15279">
                  <c:v>304.85399999999998</c:v>
                </c:pt>
                <c:pt idx="15280">
                  <c:v>304.87400000000002</c:v>
                </c:pt>
                <c:pt idx="15281">
                  <c:v>304.89400000000001</c:v>
                </c:pt>
                <c:pt idx="15282">
                  <c:v>304.91399999999999</c:v>
                </c:pt>
                <c:pt idx="15283">
                  <c:v>304.93400000000003</c:v>
                </c:pt>
                <c:pt idx="15284">
                  <c:v>304.95400000000001</c:v>
                </c:pt>
                <c:pt idx="15285">
                  <c:v>304.97399999999999</c:v>
                </c:pt>
                <c:pt idx="15286">
                  <c:v>304.99400000000003</c:v>
                </c:pt>
                <c:pt idx="15287">
                  <c:v>305.01400000000001</c:v>
                </c:pt>
                <c:pt idx="15288">
                  <c:v>305.03399999999999</c:v>
                </c:pt>
                <c:pt idx="15289">
                  <c:v>305.05399999999997</c:v>
                </c:pt>
                <c:pt idx="15290">
                  <c:v>305.07400000000001</c:v>
                </c:pt>
                <c:pt idx="15291">
                  <c:v>305.09399999999999</c:v>
                </c:pt>
                <c:pt idx="15292">
                  <c:v>305.11399999999998</c:v>
                </c:pt>
                <c:pt idx="15293">
                  <c:v>305.13400000000001</c:v>
                </c:pt>
                <c:pt idx="15294">
                  <c:v>305.154</c:v>
                </c:pt>
                <c:pt idx="15295">
                  <c:v>305.17399999999998</c:v>
                </c:pt>
                <c:pt idx="15296">
                  <c:v>305.19400000000002</c:v>
                </c:pt>
                <c:pt idx="15297">
                  <c:v>305.214</c:v>
                </c:pt>
                <c:pt idx="15298">
                  <c:v>305.23399999999998</c:v>
                </c:pt>
                <c:pt idx="15299">
                  <c:v>305.25400000000002</c:v>
                </c:pt>
                <c:pt idx="15300">
                  <c:v>305.274</c:v>
                </c:pt>
                <c:pt idx="15301">
                  <c:v>305.29399999999998</c:v>
                </c:pt>
                <c:pt idx="15302">
                  <c:v>305.31400000000002</c:v>
                </c:pt>
                <c:pt idx="15303">
                  <c:v>305.334</c:v>
                </c:pt>
                <c:pt idx="15304">
                  <c:v>305.35399999999998</c:v>
                </c:pt>
                <c:pt idx="15305">
                  <c:v>305.37400000000002</c:v>
                </c:pt>
                <c:pt idx="15306">
                  <c:v>305.39400000000001</c:v>
                </c:pt>
                <c:pt idx="15307">
                  <c:v>305.41399999999999</c:v>
                </c:pt>
                <c:pt idx="15308">
                  <c:v>305.43400000000003</c:v>
                </c:pt>
                <c:pt idx="15309">
                  <c:v>305.45400000000001</c:v>
                </c:pt>
                <c:pt idx="15310">
                  <c:v>305.47399999999999</c:v>
                </c:pt>
                <c:pt idx="15311">
                  <c:v>305.49400000000003</c:v>
                </c:pt>
                <c:pt idx="15312">
                  <c:v>305.51400000000001</c:v>
                </c:pt>
                <c:pt idx="15313">
                  <c:v>305.53399999999999</c:v>
                </c:pt>
                <c:pt idx="15314">
                  <c:v>305.55399999999997</c:v>
                </c:pt>
                <c:pt idx="15315">
                  <c:v>305.57400000000001</c:v>
                </c:pt>
                <c:pt idx="15316">
                  <c:v>305.59399999999999</c:v>
                </c:pt>
                <c:pt idx="15317">
                  <c:v>305.61399999999998</c:v>
                </c:pt>
                <c:pt idx="15318">
                  <c:v>305.63400000000001</c:v>
                </c:pt>
                <c:pt idx="15319">
                  <c:v>305.654</c:v>
                </c:pt>
                <c:pt idx="15320">
                  <c:v>305.67399999999998</c:v>
                </c:pt>
                <c:pt idx="15321">
                  <c:v>305.69400000000002</c:v>
                </c:pt>
                <c:pt idx="15322">
                  <c:v>305.714</c:v>
                </c:pt>
                <c:pt idx="15323">
                  <c:v>305.73399999999998</c:v>
                </c:pt>
                <c:pt idx="15324">
                  <c:v>305.75400000000002</c:v>
                </c:pt>
                <c:pt idx="15325">
                  <c:v>305.774</c:v>
                </c:pt>
                <c:pt idx="15326">
                  <c:v>305.79399999999998</c:v>
                </c:pt>
                <c:pt idx="15327">
                  <c:v>305.81400000000002</c:v>
                </c:pt>
                <c:pt idx="15328">
                  <c:v>305.834</c:v>
                </c:pt>
                <c:pt idx="15329">
                  <c:v>305.85399999999998</c:v>
                </c:pt>
                <c:pt idx="15330">
                  <c:v>305.87400000000002</c:v>
                </c:pt>
                <c:pt idx="15331">
                  <c:v>305.89400000000001</c:v>
                </c:pt>
                <c:pt idx="15332">
                  <c:v>305.91399999999999</c:v>
                </c:pt>
                <c:pt idx="15333">
                  <c:v>305.93400000000003</c:v>
                </c:pt>
                <c:pt idx="15334">
                  <c:v>305.95400000000001</c:v>
                </c:pt>
                <c:pt idx="15335">
                  <c:v>305.97399999999999</c:v>
                </c:pt>
                <c:pt idx="15336">
                  <c:v>305.99400000000003</c:v>
                </c:pt>
                <c:pt idx="15337">
                  <c:v>306.01400000000001</c:v>
                </c:pt>
                <c:pt idx="15338">
                  <c:v>306.03399999999999</c:v>
                </c:pt>
                <c:pt idx="15339">
                  <c:v>306.05399999999997</c:v>
                </c:pt>
                <c:pt idx="15340">
                  <c:v>306.07400000000001</c:v>
                </c:pt>
                <c:pt idx="15341">
                  <c:v>306.09399999999999</c:v>
                </c:pt>
                <c:pt idx="15342">
                  <c:v>306.11399999999998</c:v>
                </c:pt>
                <c:pt idx="15343">
                  <c:v>306.13400000000001</c:v>
                </c:pt>
                <c:pt idx="15344">
                  <c:v>306.154</c:v>
                </c:pt>
                <c:pt idx="15345">
                  <c:v>306.17399999999998</c:v>
                </c:pt>
                <c:pt idx="15346">
                  <c:v>306.19400000000002</c:v>
                </c:pt>
                <c:pt idx="15347">
                  <c:v>306.214</c:v>
                </c:pt>
                <c:pt idx="15348">
                  <c:v>306.23399999999998</c:v>
                </c:pt>
                <c:pt idx="15349">
                  <c:v>306.25400000000002</c:v>
                </c:pt>
                <c:pt idx="15350">
                  <c:v>306.274</c:v>
                </c:pt>
                <c:pt idx="15351">
                  <c:v>306.29399999999998</c:v>
                </c:pt>
                <c:pt idx="15352">
                  <c:v>306.31400000000002</c:v>
                </c:pt>
                <c:pt idx="15353">
                  <c:v>306.334</c:v>
                </c:pt>
                <c:pt idx="15354">
                  <c:v>306.35399999999998</c:v>
                </c:pt>
                <c:pt idx="15355">
                  <c:v>306.37400000000002</c:v>
                </c:pt>
                <c:pt idx="15356">
                  <c:v>306.39400000000001</c:v>
                </c:pt>
                <c:pt idx="15357">
                  <c:v>306.41399999999999</c:v>
                </c:pt>
                <c:pt idx="15358">
                  <c:v>306.43400000000003</c:v>
                </c:pt>
                <c:pt idx="15359">
                  <c:v>306.45400000000001</c:v>
                </c:pt>
                <c:pt idx="15360">
                  <c:v>306.47399999999999</c:v>
                </c:pt>
                <c:pt idx="15361">
                  <c:v>306.49400000000003</c:v>
                </c:pt>
                <c:pt idx="15362">
                  <c:v>306.51400000000001</c:v>
                </c:pt>
                <c:pt idx="15363">
                  <c:v>306.53399999999999</c:v>
                </c:pt>
                <c:pt idx="15364">
                  <c:v>306.55399999999997</c:v>
                </c:pt>
                <c:pt idx="15365">
                  <c:v>306.57400000000001</c:v>
                </c:pt>
                <c:pt idx="15366">
                  <c:v>306.59399999999999</c:v>
                </c:pt>
                <c:pt idx="15367">
                  <c:v>306.61399999999998</c:v>
                </c:pt>
                <c:pt idx="15368">
                  <c:v>306.63400000000001</c:v>
                </c:pt>
                <c:pt idx="15369">
                  <c:v>306.654</c:v>
                </c:pt>
                <c:pt idx="15370">
                  <c:v>306.67399999999998</c:v>
                </c:pt>
                <c:pt idx="15371">
                  <c:v>306.69400000000002</c:v>
                </c:pt>
                <c:pt idx="15372">
                  <c:v>306.714</c:v>
                </c:pt>
                <c:pt idx="15373">
                  <c:v>306.73399999999998</c:v>
                </c:pt>
                <c:pt idx="15374">
                  <c:v>306.75400000000002</c:v>
                </c:pt>
                <c:pt idx="15375">
                  <c:v>306.774</c:v>
                </c:pt>
                <c:pt idx="15376">
                  <c:v>306.79399999999998</c:v>
                </c:pt>
                <c:pt idx="15377">
                  <c:v>306.81400000000002</c:v>
                </c:pt>
                <c:pt idx="15378">
                  <c:v>306.834</c:v>
                </c:pt>
                <c:pt idx="15379">
                  <c:v>306.85399999999998</c:v>
                </c:pt>
                <c:pt idx="15380">
                  <c:v>306.87400000000002</c:v>
                </c:pt>
                <c:pt idx="15381">
                  <c:v>306.89400000000001</c:v>
                </c:pt>
                <c:pt idx="15382">
                  <c:v>306.91399999999999</c:v>
                </c:pt>
                <c:pt idx="15383">
                  <c:v>306.93400000000003</c:v>
                </c:pt>
                <c:pt idx="15384">
                  <c:v>306.95400000000001</c:v>
                </c:pt>
                <c:pt idx="15385">
                  <c:v>306.97399999999999</c:v>
                </c:pt>
                <c:pt idx="15386">
                  <c:v>306.99400000000003</c:v>
                </c:pt>
                <c:pt idx="15387">
                  <c:v>307.01400000000001</c:v>
                </c:pt>
                <c:pt idx="15388">
                  <c:v>307.03399999999999</c:v>
                </c:pt>
                <c:pt idx="15389">
                  <c:v>307.05399999999997</c:v>
                </c:pt>
                <c:pt idx="15390">
                  <c:v>307.07400000000001</c:v>
                </c:pt>
                <c:pt idx="15391">
                  <c:v>307.09399999999999</c:v>
                </c:pt>
                <c:pt idx="15392">
                  <c:v>307.11399999999998</c:v>
                </c:pt>
                <c:pt idx="15393">
                  <c:v>307.13400000000001</c:v>
                </c:pt>
                <c:pt idx="15394">
                  <c:v>307.154</c:v>
                </c:pt>
                <c:pt idx="15395">
                  <c:v>307.17399999999998</c:v>
                </c:pt>
                <c:pt idx="15396">
                  <c:v>307.19400000000002</c:v>
                </c:pt>
                <c:pt idx="15397">
                  <c:v>307.214</c:v>
                </c:pt>
                <c:pt idx="15398">
                  <c:v>307.23399999999998</c:v>
                </c:pt>
                <c:pt idx="15399">
                  <c:v>307.25400000000002</c:v>
                </c:pt>
                <c:pt idx="15400">
                  <c:v>307.274</c:v>
                </c:pt>
                <c:pt idx="15401">
                  <c:v>307.29399999999998</c:v>
                </c:pt>
                <c:pt idx="15402">
                  <c:v>307.31400000000002</c:v>
                </c:pt>
                <c:pt idx="15403">
                  <c:v>307.334</c:v>
                </c:pt>
                <c:pt idx="15404">
                  <c:v>307.35399999999998</c:v>
                </c:pt>
                <c:pt idx="15405">
                  <c:v>307.37400000000002</c:v>
                </c:pt>
                <c:pt idx="15406">
                  <c:v>307.39400000000001</c:v>
                </c:pt>
                <c:pt idx="15407">
                  <c:v>307.41399999999999</c:v>
                </c:pt>
                <c:pt idx="15408">
                  <c:v>307.43400000000003</c:v>
                </c:pt>
                <c:pt idx="15409">
                  <c:v>307.45400000000001</c:v>
                </c:pt>
                <c:pt idx="15410">
                  <c:v>307.47399999999999</c:v>
                </c:pt>
                <c:pt idx="15411">
                  <c:v>307.49400000000003</c:v>
                </c:pt>
                <c:pt idx="15412">
                  <c:v>307.51400000000001</c:v>
                </c:pt>
                <c:pt idx="15413">
                  <c:v>307.53399999999999</c:v>
                </c:pt>
                <c:pt idx="15414">
                  <c:v>307.55399999999997</c:v>
                </c:pt>
                <c:pt idx="15415">
                  <c:v>307.57400000000001</c:v>
                </c:pt>
                <c:pt idx="15416">
                  <c:v>307.59399999999999</c:v>
                </c:pt>
                <c:pt idx="15417">
                  <c:v>307.61399999999998</c:v>
                </c:pt>
                <c:pt idx="15418">
                  <c:v>307.63400000000001</c:v>
                </c:pt>
                <c:pt idx="15419">
                  <c:v>307.654</c:v>
                </c:pt>
                <c:pt idx="15420">
                  <c:v>307.67399999999998</c:v>
                </c:pt>
                <c:pt idx="15421">
                  <c:v>307.69400000000002</c:v>
                </c:pt>
                <c:pt idx="15422">
                  <c:v>307.714</c:v>
                </c:pt>
                <c:pt idx="15423">
                  <c:v>307.73399999999998</c:v>
                </c:pt>
                <c:pt idx="15424">
                  <c:v>307.75400000000002</c:v>
                </c:pt>
                <c:pt idx="15425">
                  <c:v>307.774</c:v>
                </c:pt>
                <c:pt idx="15426">
                  <c:v>307.79399999999998</c:v>
                </c:pt>
                <c:pt idx="15427">
                  <c:v>307.81400000000002</c:v>
                </c:pt>
                <c:pt idx="15428">
                  <c:v>307.834</c:v>
                </c:pt>
                <c:pt idx="15429">
                  <c:v>307.85399999999998</c:v>
                </c:pt>
                <c:pt idx="15430">
                  <c:v>307.87400000000002</c:v>
                </c:pt>
                <c:pt idx="15431">
                  <c:v>307.89400000000001</c:v>
                </c:pt>
                <c:pt idx="15432">
                  <c:v>307.91399999999999</c:v>
                </c:pt>
                <c:pt idx="15433">
                  <c:v>307.93400000000003</c:v>
                </c:pt>
                <c:pt idx="15434">
                  <c:v>307.95400000000001</c:v>
                </c:pt>
                <c:pt idx="15435">
                  <c:v>307.97399999999999</c:v>
                </c:pt>
                <c:pt idx="15436">
                  <c:v>307.99400000000003</c:v>
                </c:pt>
                <c:pt idx="15437">
                  <c:v>308.01400000000001</c:v>
                </c:pt>
                <c:pt idx="15438">
                  <c:v>308.03399999999999</c:v>
                </c:pt>
                <c:pt idx="15439">
                  <c:v>308.05399999999997</c:v>
                </c:pt>
                <c:pt idx="15440">
                  <c:v>308.07400000000001</c:v>
                </c:pt>
                <c:pt idx="15441">
                  <c:v>308.09399999999999</c:v>
                </c:pt>
                <c:pt idx="15442">
                  <c:v>308.11399999999998</c:v>
                </c:pt>
                <c:pt idx="15443">
                  <c:v>308.13400000000001</c:v>
                </c:pt>
                <c:pt idx="15444">
                  <c:v>308.154</c:v>
                </c:pt>
                <c:pt idx="15445">
                  <c:v>308.17399999999998</c:v>
                </c:pt>
                <c:pt idx="15446">
                  <c:v>308.19400000000002</c:v>
                </c:pt>
                <c:pt idx="15447">
                  <c:v>308.214</c:v>
                </c:pt>
                <c:pt idx="15448">
                  <c:v>308.23399999999998</c:v>
                </c:pt>
                <c:pt idx="15449">
                  <c:v>308.25400000000002</c:v>
                </c:pt>
                <c:pt idx="15450">
                  <c:v>308.274</c:v>
                </c:pt>
                <c:pt idx="15451">
                  <c:v>308.29399999999998</c:v>
                </c:pt>
                <c:pt idx="15452">
                  <c:v>308.31400000000002</c:v>
                </c:pt>
                <c:pt idx="15453">
                  <c:v>308.334</c:v>
                </c:pt>
                <c:pt idx="15454">
                  <c:v>308.35399999999998</c:v>
                </c:pt>
                <c:pt idx="15455">
                  <c:v>308.37400000000002</c:v>
                </c:pt>
                <c:pt idx="15456">
                  <c:v>308.39400000000001</c:v>
                </c:pt>
                <c:pt idx="15457">
                  <c:v>308.41399999999999</c:v>
                </c:pt>
                <c:pt idx="15458">
                  <c:v>308.43400000000003</c:v>
                </c:pt>
                <c:pt idx="15459">
                  <c:v>308.45400000000001</c:v>
                </c:pt>
                <c:pt idx="15460">
                  <c:v>308.47399999999999</c:v>
                </c:pt>
                <c:pt idx="15461">
                  <c:v>308.49400000000003</c:v>
                </c:pt>
                <c:pt idx="15462">
                  <c:v>308.51400000000001</c:v>
                </c:pt>
                <c:pt idx="15463">
                  <c:v>308.53399999999999</c:v>
                </c:pt>
                <c:pt idx="15464">
                  <c:v>308.55399999999997</c:v>
                </c:pt>
                <c:pt idx="15465">
                  <c:v>308.57400000000001</c:v>
                </c:pt>
                <c:pt idx="15466">
                  <c:v>308.59399999999999</c:v>
                </c:pt>
                <c:pt idx="15467">
                  <c:v>308.61399999999998</c:v>
                </c:pt>
                <c:pt idx="15468">
                  <c:v>308.63400000000001</c:v>
                </c:pt>
                <c:pt idx="15469">
                  <c:v>308.654</c:v>
                </c:pt>
                <c:pt idx="15470">
                  <c:v>308.67399999999998</c:v>
                </c:pt>
                <c:pt idx="15471">
                  <c:v>308.69400000000002</c:v>
                </c:pt>
                <c:pt idx="15472">
                  <c:v>308.714</c:v>
                </c:pt>
                <c:pt idx="15473">
                  <c:v>308.73399999999998</c:v>
                </c:pt>
                <c:pt idx="15474">
                  <c:v>308.75400000000002</c:v>
                </c:pt>
                <c:pt idx="15475">
                  <c:v>308.774</c:v>
                </c:pt>
                <c:pt idx="15476">
                  <c:v>308.79399999999998</c:v>
                </c:pt>
                <c:pt idx="15477">
                  <c:v>308.81400000000002</c:v>
                </c:pt>
                <c:pt idx="15478">
                  <c:v>308.834</c:v>
                </c:pt>
                <c:pt idx="15479">
                  <c:v>308.85399999999998</c:v>
                </c:pt>
                <c:pt idx="15480">
                  <c:v>308.87400000000002</c:v>
                </c:pt>
                <c:pt idx="15481">
                  <c:v>308.89400000000001</c:v>
                </c:pt>
                <c:pt idx="15482">
                  <c:v>308.91399999999999</c:v>
                </c:pt>
                <c:pt idx="15483">
                  <c:v>308.93400000000003</c:v>
                </c:pt>
                <c:pt idx="15484">
                  <c:v>308.95400000000001</c:v>
                </c:pt>
                <c:pt idx="15485">
                  <c:v>308.97399999999999</c:v>
                </c:pt>
                <c:pt idx="15486">
                  <c:v>308.99400000000003</c:v>
                </c:pt>
                <c:pt idx="15487">
                  <c:v>309.01400000000001</c:v>
                </c:pt>
                <c:pt idx="15488">
                  <c:v>309.03399999999999</c:v>
                </c:pt>
                <c:pt idx="15489">
                  <c:v>309.05399999999997</c:v>
                </c:pt>
                <c:pt idx="15490">
                  <c:v>309.07400000000001</c:v>
                </c:pt>
                <c:pt idx="15491">
                  <c:v>309.09399999999999</c:v>
                </c:pt>
                <c:pt idx="15492">
                  <c:v>309.11399999999998</c:v>
                </c:pt>
                <c:pt idx="15493">
                  <c:v>309.13400000000001</c:v>
                </c:pt>
                <c:pt idx="15494">
                  <c:v>309.154</c:v>
                </c:pt>
                <c:pt idx="15495">
                  <c:v>309.17399999999998</c:v>
                </c:pt>
                <c:pt idx="15496">
                  <c:v>309.19400000000002</c:v>
                </c:pt>
                <c:pt idx="15497">
                  <c:v>309.214</c:v>
                </c:pt>
                <c:pt idx="15498">
                  <c:v>309.23399999999998</c:v>
                </c:pt>
                <c:pt idx="15499">
                  <c:v>309.25400000000002</c:v>
                </c:pt>
                <c:pt idx="15500">
                  <c:v>309.274</c:v>
                </c:pt>
                <c:pt idx="15501">
                  <c:v>309.29399999999998</c:v>
                </c:pt>
                <c:pt idx="15502">
                  <c:v>309.31400000000002</c:v>
                </c:pt>
                <c:pt idx="15503">
                  <c:v>309.334</c:v>
                </c:pt>
                <c:pt idx="15504">
                  <c:v>309.35399999999998</c:v>
                </c:pt>
                <c:pt idx="15505">
                  <c:v>309.37400000000002</c:v>
                </c:pt>
                <c:pt idx="15506">
                  <c:v>309.39400000000001</c:v>
                </c:pt>
                <c:pt idx="15507">
                  <c:v>309.41399999999999</c:v>
                </c:pt>
                <c:pt idx="15508">
                  <c:v>309.43400000000003</c:v>
                </c:pt>
                <c:pt idx="15509">
                  <c:v>309.45400000000001</c:v>
                </c:pt>
                <c:pt idx="15510">
                  <c:v>309.47399999999999</c:v>
                </c:pt>
                <c:pt idx="15511">
                  <c:v>309.49400000000003</c:v>
                </c:pt>
                <c:pt idx="15512">
                  <c:v>309.51400000000001</c:v>
                </c:pt>
                <c:pt idx="15513">
                  <c:v>309.53399999999999</c:v>
                </c:pt>
                <c:pt idx="15514">
                  <c:v>309.55399999999997</c:v>
                </c:pt>
                <c:pt idx="15515">
                  <c:v>309.57400000000001</c:v>
                </c:pt>
                <c:pt idx="15516">
                  <c:v>309.59399999999999</c:v>
                </c:pt>
                <c:pt idx="15517">
                  <c:v>309.61399999999998</c:v>
                </c:pt>
                <c:pt idx="15518">
                  <c:v>309.63400000000001</c:v>
                </c:pt>
                <c:pt idx="15519">
                  <c:v>309.654</c:v>
                </c:pt>
                <c:pt idx="15520">
                  <c:v>309.67399999999998</c:v>
                </c:pt>
                <c:pt idx="15521">
                  <c:v>309.69400000000002</c:v>
                </c:pt>
                <c:pt idx="15522">
                  <c:v>309.714</c:v>
                </c:pt>
                <c:pt idx="15523">
                  <c:v>309.73399999999998</c:v>
                </c:pt>
                <c:pt idx="15524">
                  <c:v>309.75400000000002</c:v>
                </c:pt>
                <c:pt idx="15525">
                  <c:v>309.774</c:v>
                </c:pt>
                <c:pt idx="15526">
                  <c:v>309.79399999999998</c:v>
                </c:pt>
                <c:pt idx="15527">
                  <c:v>309.81400000000002</c:v>
                </c:pt>
                <c:pt idx="15528">
                  <c:v>309.834</c:v>
                </c:pt>
                <c:pt idx="15529">
                  <c:v>309.85399999999998</c:v>
                </c:pt>
                <c:pt idx="15530">
                  <c:v>309.87400000000002</c:v>
                </c:pt>
                <c:pt idx="15531">
                  <c:v>309.89400000000001</c:v>
                </c:pt>
                <c:pt idx="15532">
                  <c:v>309.91399999999999</c:v>
                </c:pt>
                <c:pt idx="15533">
                  <c:v>309.93400000000003</c:v>
                </c:pt>
                <c:pt idx="15534">
                  <c:v>309.95400000000001</c:v>
                </c:pt>
                <c:pt idx="15535">
                  <c:v>309.97399999999999</c:v>
                </c:pt>
                <c:pt idx="15536">
                  <c:v>309.99400000000003</c:v>
                </c:pt>
                <c:pt idx="15537">
                  <c:v>310.01400000000001</c:v>
                </c:pt>
                <c:pt idx="15538">
                  <c:v>310.03399999999999</c:v>
                </c:pt>
                <c:pt idx="15539">
                  <c:v>310.05399999999997</c:v>
                </c:pt>
                <c:pt idx="15540">
                  <c:v>310.07400000000001</c:v>
                </c:pt>
                <c:pt idx="15541">
                  <c:v>310.09399999999999</c:v>
                </c:pt>
                <c:pt idx="15542">
                  <c:v>310.11399999999998</c:v>
                </c:pt>
                <c:pt idx="15543">
                  <c:v>310.13400000000001</c:v>
                </c:pt>
                <c:pt idx="15544">
                  <c:v>310.154</c:v>
                </c:pt>
                <c:pt idx="15545">
                  <c:v>310.17399999999998</c:v>
                </c:pt>
                <c:pt idx="15546">
                  <c:v>310.19400000000002</c:v>
                </c:pt>
                <c:pt idx="15547">
                  <c:v>310.214</c:v>
                </c:pt>
                <c:pt idx="15548">
                  <c:v>310.23399999999998</c:v>
                </c:pt>
                <c:pt idx="15549">
                  <c:v>310.25400000000002</c:v>
                </c:pt>
                <c:pt idx="15550">
                  <c:v>310.274</c:v>
                </c:pt>
                <c:pt idx="15551">
                  <c:v>310.29399999999998</c:v>
                </c:pt>
                <c:pt idx="15552">
                  <c:v>310.31400000000002</c:v>
                </c:pt>
                <c:pt idx="15553">
                  <c:v>310.334</c:v>
                </c:pt>
                <c:pt idx="15554">
                  <c:v>310.35399999999998</c:v>
                </c:pt>
                <c:pt idx="15555">
                  <c:v>310.37400000000002</c:v>
                </c:pt>
                <c:pt idx="15556">
                  <c:v>310.39400000000001</c:v>
                </c:pt>
                <c:pt idx="15557">
                  <c:v>310.41399999999999</c:v>
                </c:pt>
                <c:pt idx="15558">
                  <c:v>310.43400000000003</c:v>
                </c:pt>
                <c:pt idx="15559">
                  <c:v>310.45400000000001</c:v>
                </c:pt>
                <c:pt idx="15560">
                  <c:v>310.47399999999999</c:v>
                </c:pt>
                <c:pt idx="15561">
                  <c:v>310.49400000000003</c:v>
                </c:pt>
                <c:pt idx="15562">
                  <c:v>310.51400000000001</c:v>
                </c:pt>
                <c:pt idx="15563">
                  <c:v>310.53399999999999</c:v>
                </c:pt>
                <c:pt idx="15564">
                  <c:v>310.55399999999997</c:v>
                </c:pt>
                <c:pt idx="15565">
                  <c:v>310.57400000000001</c:v>
                </c:pt>
                <c:pt idx="15566">
                  <c:v>310.59399999999999</c:v>
                </c:pt>
                <c:pt idx="15567">
                  <c:v>310.61399999999998</c:v>
                </c:pt>
                <c:pt idx="15568">
                  <c:v>310.63400000000001</c:v>
                </c:pt>
                <c:pt idx="15569">
                  <c:v>310.654</c:v>
                </c:pt>
                <c:pt idx="15570">
                  <c:v>310.67399999999998</c:v>
                </c:pt>
                <c:pt idx="15571">
                  <c:v>310.69400000000002</c:v>
                </c:pt>
                <c:pt idx="15572">
                  <c:v>310.714</c:v>
                </c:pt>
                <c:pt idx="15573">
                  <c:v>310.73399999999998</c:v>
                </c:pt>
                <c:pt idx="15574">
                  <c:v>310.75400000000002</c:v>
                </c:pt>
                <c:pt idx="15575">
                  <c:v>310.774</c:v>
                </c:pt>
                <c:pt idx="15576">
                  <c:v>310.79399999999998</c:v>
                </c:pt>
                <c:pt idx="15577">
                  <c:v>310.81400000000002</c:v>
                </c:pt>
                <c:pt idx="15578">
                  <c:v>310.834</c:v>
                </c:pt>
                <c:pt idx="15579">
                  <c:v>310.85399999999998</c:v>
                </c:pt>
                <c:pt idx="15580">
                  <c:v>310.87400000000002</c:v>
                </c:pt>
                <c:pt idx="15581">
                  <c:v>310.89400000000001</c:v>
                </c:pt>
                <c:pt idx="15582">
                  <c:v>310.91399999999999</c:v>
                </c:pt>
                <c:pt idx="15583">
                  <c:v>310.93400000000003</c:v>
                </c:pt>
                <c:pt idx="15584">
                  <c:v>310.95400000000001</c:v>
                </c:pt>
                <c:pt idx="15585">
                  <c:v>310.97399999999999</c:v>
                </c:pt>
                <c:pt idx="15586">
                  <c:v>310.99400000000003</c:v>
                </c:pt>
                <c:pt idx="15587">
                  <c:v>311.01400000000001</c:v>
                </c:pt>
                <c:pt idx="15588">
                  <c:v>311.03399999999999</c:v>
                </c:pt>
                <c:pt idx="15589">
                  <c:v>311.05399999999997</c:v>
                </c:pt>
                <c:pt idx="15590">
                  <c:v>311.07400000000001</c:v>
                </c:pt>
                <c:pt idx="15591">
                  <c:v>311.09399999999999</c:v>
                </c:pt>
                <c:pt idx="15592">
                  <c:v>311.11399999999998</c:v>
                </c:pt>
                <c:pt idx="15593">
                  <c:v>311.13400000000001</c:v>
                </c:pt>
                <c:pt idx="15594">
                  <c:v>311.154</c:v>
                </c:pt>
                <c:pt idx="15595">
                  <c:v>311.17399999999998</c:v>
                </c:pt>
                <c:pt idx="15596">
                  <c:v>311.19400000000002</c:v>
                </c:pt>
                <c:pt idx="15597">
                  <c:v>311.214</c:v>
                </c:pt>
                <c:pt idx="15598">
                  <c:v>311.23399999999998</c:v>
                </c:pt>
                <c:pt idx="15599">
                  <c:v>311.25400000000002</c:v>
                </c:pt>
                <c:pt idx="15600">
                  <c:v>311.274</c:v>
                </c:pt>
                <c:pt idx="15601">
                  <c:v>311.29399999999998</c:v>
                </c:pt>
                <c:pt idx="15602">
                  <c:v>311.31400000000002</c:v>
                </c:pt>
                <c:pt idx="15603">
                  <c:v>311.334</c:v>
                </c:pt>
                <c:pt idx="15604">
                  <c:v>311.35399999999998</c:v>
                </c:pt>
                <c:pt idx="15605">
                  <c:v>311.37400000000002</c:v>
                </c:pt>
                <c:pt idx="15606">
                  <c:v>311.39400000000001</c:v>
                </c:pt>
                <c:pt idx="15607">
                  <c:v>311.41399999999999</c:v>
                </c:pt>
                <c:pt idx="15608">
                  <c:v>311.43400000000003</c:v>
                </c:pt>
                <c:pt idx="15609">
                  <c:v>311.45400000000001</c:v>
                </c:pt>
                <c:pt idx="15610">
                  <c:v>311.47399999999999</c:v>
                </c:pt>
                <c:pt idx="15611">
                  <c:v>311.49400000000003</c:v>
                </c:pt>
                <c:pt idx="15612">
                  <c:v>311.51400000000001</c:v>
                </c:pt>
                <c:pt idx="15613">
                  <c:v>311.53399999999999</c:v>
                </c:pt>
                <c:pt idx="15614">
                  <c:v>311.55399999999997</c:v>
                </c:pt>
                <c:pt idx="15615">
                  <c:v>311.57400000000001</c:v>
                </c:pt>
                <c:pt idx="15616">
                  <c:v>311.59399999999999</c:v>
                </c:pt>
                <c:pt idx="15617">
                  <c:v>311.61399999999998</c:v>
                </c:pt>
                <c:pt idx="15618">
                  <c:v>311.63400000000001</c:v>
                </c:pt>
                <c:pt idx="15619">
                  <c:v>311.654</c:v>
                </c:pt>
                <c:pt idx="15620">
                  <c:v>311.67399999999998</c:v>
                </c:pt>
                <c:pt idx="15621">
                  <c:v>311.69400000000002</c:v>
                </c:pt>
                <c:pt idx="15622">
                  <c:v>311.714</c:v>
                </c:pt>
                <c:pt idx="15623">
                  <c:v>311.73399999999998</c:v>
                </c:pt>
                <c:pt idx="15624">
                  <c:v>311.75400000000002</c:v>
                </c:pt>
                <c:pt idx="15625">
                  <c:v>311.774</c:v>
                </c:pt>
                <c:pt idx="15626">
                  <c:v>311.79399999999998</c:v>
                </c:pt>
                <c:pt idx="15627">
                  <c:v>311.81400000000002</c:v>
                </c:pt>
                <c:pt idx="15628">
                  <c:v>311.834</c:v>
                </c:pt>
                <c:pt idx="15629">
                  <c:v>311.85399999999998</c:v>
                </c:pt>
                <c:pt idx="15630">
                  <c:v>311.87400000000002</c:v>
                </c:pt>
                <c:pt idx="15631">
                  <c:v>311.89400000000001</c:v>
                </c:pt>
                <c:pt idx="15632">
                  <c:v>311.91399999999999</c:v>
                </c:pt>
                <c:pt idx="15633">
                  <c:v>311.93400000000003</c:v>
                </c:pt>
                <c:pt idx="15634">
                  <c:v>311.95400000000001</c:v>
                </c:pt>
                <c:pt idx="15635">
                  <c:v>311.97399999999999</c:v>
                </c:pt>
                <c:pt idx="15636">
                  <c:v>311.99400000000003</c:v>
                </c:pt>
                <c:pt idx="15637">
                  <c:v>312.01400000000001</c:v>
                </c:pt>
                <c:pt idx="15638">
                  <c:v>312.03399999999999</c:v>
                </c:pt>
                <c:pt idx="15639">
                  <c:v>312.05399999999997</c:v>
                </c:pt>
                <c:pt idx="15640">
                  <c:v>312.07400000000001</c:v>
                </c:pt>
                <c:pt idx="15641">
                  <c:v>312.09399999999999</c:v>
                </c:pt>
                <c:pt idx="15642">
                  <c:v>312.11399999999998</c:v>
                </c:pt>
                <c:pt idx="15643">
                  <c:v>312.13400000000001</c:v>
                </c:pt>
                <c:pt idx="15644">
                  <c:v>312.154</c:v>
                </c:pt>
                <c:pt idx="15645">
                  <c:v>312.17399999999998</c:v>
                </c:pt>
                <c:pt idx="15646">
                  <c:v>312.19400000000002</c:v>
                </c:pt>
                <c:pt idx="15647">
                  <c:v>312.214</c:v>
                </c:pt>
                <c:pt idx="15648">
                  <c:v>312.23399999999998</c:v>
                </c:pt>
                <c:pt idx="15649">
                  <c:v>312.25400000000002</c:v>
                </c:pt>
                <c:pt idx="15650">
                  <c:v>312.274</c:v>
                </c:pt>
                <c:pt idx="15651">
                  <c:v>312.29399999999998</c:v>
                </c:pt>
                <c:pt idx="15652">
                  <c:v>312.31400000000002</c:v>
                </c:pt>
                <c:pt idx="15653">
                  <c:v>312.334</c:v>
                </c:pt>
                <c:pt idx="15654">
                  <c:v>312.35399999999998</c:v>
                </c:pt>
                <c:pt idx="15655">
                  <c:v>312.37400000000002</c:v>
                </c:pt>
                <c:pt idx="15656">
                  <c:v>312.39400000000001</c:v>
                </c:pt>
                <c:pt idx="15657">
                  <c:v>312.41399999999999</c:v>
                </c:pt>
                <c:pt idx="15658">
                  <c:v>312.43400000000003</c:v>
                </c:pt>
                <c:pt idx="15659">
                  <c:v>312.45400000000001</c:v>
                </c:pt>
                <c:pt idx="15660">
                  <c:v>312.47399999999999</c:v>
                </c:pt>
                <c:pt idx="15661">
                  <c:v>312.49400000000003</c:v>
                </c:pt>
                <c:pt idx="15662">
                  <c:v>312.51400000000001</c:v>
                </c:pt>
                <c:pt idx="15663">
                  <c:v>312.53399999999999</c:v>
                </c:pt>
                <c:pt idx="15664">
                  <c:v>312.55399999999997</c:v>
                </c:pt>
                <c:pt idx="15665">
                  <c:v>312.57400000000001</c:v>
                </c:pt>
                <c:pt idx="15666">
                  <c:v>312.59399999999999</c:v>
                </c:pt>
                <c:pt idx="15667">
                  <c:v>312.61399999999998</c:v>
                </c:pt>
                <c:pt idx="15668">
                  <c:v>312.63400000000001</c:v>
                </c:pt>
                <c:pt idx="15669">
                  <c:v>312.654</c:v>
                </c:pt>
                <c:pt idx="15670">
                  <c:v>312.67399999999998</c:v>
                </c:pt>
                <c:pt idx="15671">
                  <c:v>312.69400000000002</c:v>
                </c:pt>
                <c:pt idx="15672">
                  <c:v>312.714</c:v>
                </c:pt>
                <c:pt idx="15673">
                  <c:v>312.73399999999998</c:v>
                </c:pt>
                <c:pt idx="15674">
                  <c:v>312.75400000000002</c:v>
                </c:pt>
                <c:pt idx="15675">
                  <c:v>312.774</c:v>
                </c:pt>
                <c:pt idx="15676">
                  <c:v>312.79399999999998</c:v>
                </c:pt>
                <c:pt idx="15677">
                  <c:v>312.81400000000002</c:v>
                </c:pt>
                <c:pt idx="15678">
                  <c:v>312.834</c:v>
                </c:pt>
                <c:pt idx="15679">
                  <c:v>312.85399999999998</c:v>
                </c:pt>
                <c:pt idx="15680">
                  <c:v>312.87400000000002</c:v>
                </c:pt>
                <c:pt idx="15681">
                  <c:v>312.89400000000001</c:v>
                </c:pt>
                <c:pt idx="15682">
                  <c:v>312.91399999999999</c:v>
                </c:pt>
                <c:pt idx="15683">
                  <c:v>312.93400000000003</c:v>
                </c:pt>
                <c:pt idx="15684">
                  <c:v>312.95400000000001</c:v>
                </c:pt>
                <c:pt idx="15685">
                  <c:v>312.97399999999999</c:v>
                </c:pt>
                <c:pt idx="15686">
                  <c:v>312.99400000000003</c:v>
                </c:pt>
                <c:pt idx="15687">
                  <c:v>313.01400000000001</c:v>
                </c:pt>
                <c:pt idx="15688">
                  <c:v>313.03399999999999</c:v>
                </c:pt>
                <c:pt idx="15689">
                  <c:v>313.05399999999997</c:v>
                </c:pt>
                <c:pt idx="15690">
                  <c:v>313.07400000000001</c:v>
                </c:pt>
                <c:pt idx="15691">
                  <c:v>313.09399999999999</c:v>
                </c:pt>
                <c:pt idx="15692">
                  <c:v>313.11399999999998</c:v>
                </c:pt>
                <c:pt idx="15693">
                  <c:v>313.13400000000001</c:v>
                </c:pt>
                <c:pt idx="15694">
                  <c:v>313.154</c:v>
                </c:pt>
                <c:pt idx="15695">
                  <c:v>313.17399999999998</c:v>
                </c:pt>
                <c:pt idx="15696">
                  <c:v>313.19400000000002</c:v>
                </c:pt>
                <c:pt idx="15697">
                  <c:v>313.214</c:v>
                </c:pt>
                <c:pt idx="15698">
                  <c:v>313.23399999999998</c:v>
                </c:pt>
                <c:pt idx="15699">
                  <c:v>313.25400000000002</c:v>
                </c:pt>
                <c:pt idx="15700">
                  <c:v>313.274</c:v>
                </c:pt>
                <c:pt idx="15701">
                  <c:v>313.29399999999998</c:v>
                </c:pt>
                <c:pt idx="15702">
                  <c:v>313.31400000000002</c:v>
                </c:pt>
                <c:pt idx="15703">
                  <c:v>313.334</c:v>
                </c:pt>
                <c:pt idx="15704">
                  <c:v>313.35399999999998</c:v>
                </c:pt>
                <c:pt idx="15705">
                  <c:v>313.37400000000002</c:v>
                </c:pt>
                <c:pt idx="15706">
                  <c:v>313.39400000000001</c:v>
                </c:pt>
                <c:pt idx="15707">
                  <c:v>313.41399999999999</c:v>
                </c:pt>
                <c:pt idx="15708">
                  <c:v>313.43400000000003</c:v>
                </c:pt>
                <c:pt idx="15709">
                  <c:v>313.45400000000001</c:v>
                </c:pt>
                <c:pt idx="15710">
                  <c:v>313.47399999999999</c:v>
                </c:pt>
                <c:pt idx="15711">
                  <c:v>313.49400000000003</c:v>
                </c:pt>
                <c:pt idx="15712">
                  <c:v>313.51400000000001</c:v>
                </c:pt>
                <c:pt idx="15713">
                  <c:v>313.53399999999999</c:v>
                </c:pt>
                <c:pt idx="15714">
                  <c:v>313.55399999999997</c:v>
                </c:pt>
                <c:pt idx="15715">
                  <c:v>313.57400000000001</c:v>
                </c:pt>
                <c:pt idx="15716">
                  <c:v>313.59399999999999</c:v>
                </c:pt>
                <c:pt idx="15717">
                  <c:v>313.61399999999998</c:v>
                </c:pt>
                <c:pt idx="15718">
                  <c:v>313.63400000000001</c:v>
                </c:pt>
                <c:pt idx="15719">
                  <c:v>313.654</c:v>
                </c:pt>
                <c:pt idx="15720">
                  <c:v>313.67399999999998</c:v>
                </c:pt>
                <c:pt idx="15721">
                  <c:v>313.69400000000002</c:v>
                </c:pt>
                <c:pt idx="15722">
                  <c:v>313.714</c:v>
                </c:pt>
                <c:pt idx="15723">
                  <c:v>313.73399999999998</c:v>
                </c:pt>
                <c:pt idx="15724">
                  <c:v>313.75400000000002</c:v>
                </c:pt>
                <c:pt idx="15725">
                  <c:v>313.774</c:v>
                </c:pt>
                <c:pt idx="15726">
                  <c:v>313.79399999999998</c:v>
                </c:pt>
                <c:pt idx="15727">
                  <c:v>313.81400000000002</c:v>
                </c:pt>
                <c:pt idx="15728">
                  <c:v>313.834</c:v>
                </c:pt>
                <c:pt idx="15729">
                  <c:v>313.85399999999998</c:v>
                </c:pt>
                <c:pt idx="15730">
                  <c:v>313.87400000000002</c:v>
                </c:pt>
                <c:pt idx="15731">
                  <c:v>313.89400000000001</c:v>
                </c:pt>
                <c:pt idx="15732">
                  <c:v>313.91399999999999</c:v>
                </c:pt>
                <c:pt idx="15733">
                  <c:v>313.93400000000003</c:v>
                </c:pt>
                <c:pt idx="15734">
                  <c:v>313.95400000000001</c:v>
                </c:pt>
                <c:pt idx="15735">
                  <c:v>313.97399999999999</c:v>
                </c:pt>
                <c:pt idx="15736">
                  <c:v>313.99400000000003</c:v>
                </c:pt>
                <c:pt idx="15737">
                  <c:v>314.01400000000001</c:v>
                </c:pt>
                <c:pt idx="15738">
                  <c:v>314.03399999999999</c:v>
                </c:pt>
                <c:pt idx="15739">
                  <c:v>314.05399999999997</c:v>
                </c:pt>
                <c:pt idx="15740">
                  <c:v>314.07400000000001</c:v>
                </c:pt>
                <c:pt idx="15741">
                  <c:v>314.09399999999999</c:v>
                </c:pt>
                <c:pt idx="15742">
                  <c:v>314.11399999999998</c:v>
                </c:pt>
                <c:pt idx="15743">
                  <c:v>314.13400000000001</c:v>
                </c:pt>
                <c:pt idx="15744">
                  <c:v>314.154</c:v>
                </c:pt>
                <c:pt idx="15745">
                  <c:v>314.17399999999998</c:v>
                </c:pt>
                <c:pt idx="15746">
                  <c:v>314.19400000000002</c:v>
                </c:pt>
                <c:pt idx="15747">
                  <c:v>314.214</c:v>
                </c:pt>
                <c:pt idx="15748">
                  <c:v>314.23399999999998</c:v>
                </c:pt>
                <c:pt idx="15749">
                  <c:v>314.25400000000002</c:v>
                </c:pt>
                <c:pt idx="15750">
                  <c:v>314.274</c:v>
                </c:pt>
                <c:pt idx="15751">
                  <c:v>314.29399999999998</c:v>
                </c:pt>
                <c:pt idx="15752">
                  <c:v>314.31400000000002</c:v>
                </c:pt>
                <c:pt idx="15753">
                  <c:v>314.334</c:v>
                </c:pt>
                <c:pt idx="15754">
                  <c:v>314.35399999999998</c:v>
                </c:pt>
                <c:pt idx="15755">
                  <c:v>314.37400000000002</c:v>
                </c:pt>
                <c:pt idx="15756">
                  <c:v>314.39400000000001</c:v>
                </c:pt>
                <c:pt idx="15757">
                  <c:v>314.41399999999999</c:v>
                </c:pt>
                <c:pt idx="15758">
                  <c:v>314.43400000000003</c:v>
                </c:pt>
                <c:pt idx="15759">
                  <c:v>314.45400000000001</c:v>
                </c:pt>
                <c:pt idx="15760">
                  <c:v>314.47399999999999</c:v>
                </c:pt>
                <c:pt idx="15761">
                  <c:v>314.49400000000003</c:v>
                </c:pt>
                <c:pt idx="15762">
                  <c:v>314.51400000000001</c:v>
                </c:pt>
                <c:pt idx="15763">
                  <c:v>314.53399999999999</c:v>
                </c:pt>
                <c:pt idx="15764">
                  <c:v>314.55399999999997</c:v>
                </c:pt>
                <c:pt idx="15765">
                  <c:v>314.57400000000001</c:v>
                </c:pt>
                <c:pt idx="15766">
                  <c:v>314.59399999999999</c:v>
                </c:pt>
                <c:pt idx="15767">
                  <c:v>314.61399999999998</c:v>
                </c:pt>
                <c:pt idx="15768">
                  <c:v>314.63400000000001</c:v>
                </c:pt>
                <c:pt idx="15769">
                  <c:v>314.654</c:v>
                </c:pt>
                <c:pt idx="15770">
                  <c:v>314.67399999999998</c:v>
                </c:pt>
                <c:pt idx="15771">
                  <c:v>314.69400000000002</c:v>
                </c:pt>
                <c:pt idx="15772">
                  <c:v>314.714</c:v>
                </c:pt>
                <c:pt idx="15773">
                  <c:v>314.73399999999998</c:v>
                </c:pt>
                <c:pt idx="15774">
                  <c:v>314.75400000000002</c:v>
                </c:pt>
                <c:pt idx="15775">
                  <c:v>314.774</c:v>
                </c:pt>
                <c:pt idx="15776">
                  <c:v>314.79399999999998</c:v>
                </c:pt>
                <c:pt idx="15777">
                  <c:v>314.81400000000002</c:v>
                </c:pt>
                <c:pt idx="15778">
                  <c:v>314.834</c:v>
                </c:pt>
                <c:pt idx="15779">
                  <c:v>314.85399999999998</c:v>
                </c:pt>
                <c:pt idx="15780">
                  <c:v>314.87400000000002</c:v>
                </c:pt>
                <c:pt idx="15781">
                  <c:v>314.89400000000001</c:v>
                </c:pt>
                <c:pt idx="15782">
                  <c:v>314.91399999999999</c:v>
                </c:pt>
                <c:pt idx="15783">
                  <c:v>314.93400000000003</c:v>
                </c:pt>
                <c:pt idx="15784">
                  <c:v>314.95400000000001</c:v>
                </c:pt>
                <c:pt idx="15785">
                  <c:v>314.97399999999999</c:v>
                </c:pt>
                <c:pt idx="15786">
                  <c:v>314.99400000000003</c:v>
                </c:pt>
                <c:pt idx="15787">
                  <c:v>315.01400000000001</c:v>
                </c:pt>
                <c:pt idx="15788">
                  <c:v>315.03399999999999</c:v>
                </c:pt>
                <c:pt idx="15789">
                  <c:v>315.05399999999997</c:v>
                </c:pt>
                <c:pt idx="15790">
                  <c:v>315.07400000000001</c:v>
                </c:pt>
                <c:pt idx="15791">
                  <c:v>315.09399999999999</c:v>
                </c:pt>
                <c:pt idx="15792">
                  <c:v>315.11399999999998</c:v>
                </c:pt>
                <c:pt idx="15793">
                  <c:v>315.13400000000001</c:v>
                </c:pt>
                <c:pt idx="15794">
                  <c:v>315.154</c:v>
                </c:pt>
                <c:pt idx="15795">
                  <c:v>315.17399999999998</c:v>
                </c:pt>
                <c:pt idx="15796">
                  <c:v>315.19400000000002</c:v>
                </c:pt>
                <c:pt idx="15797">
                  <c:v>315.214</c:v>
                </c:pt>
                <c:pt idx="15798">
                  <c:v>315.23399999999998</c:v>
                </c:pt>
                <c:pt idx="15799">
                  <c:v>315.25400000000002</c:v>
                </c:pt>
                <c:pt idx="15800">
                  <c:v>315.274</c:v>
                </c:pt>
                <c:pt idx="15801">
                  <c:v>315.29399999999998</c:v>
                </c:pt>
                <c:pt idx="15802">
                  <c:v>315.31400000000002</c:v>
                </c:pt>
                <c:pt idx="15803">
                  <c:v>315.334</c:v>
                </c:pt>
                <c:pt idx="15804">
                  <c:v>315.35399999999998</c:v>
                </c:pt>
                <c:pt idx="15805">
                  <c:v>315.37400000000002</c:v>
                </c:pt>
                <c:pt idx="15806">
                  <c:v>315.39400000000001</c:v>
                </c:pt>
                <c:pt idx="15807">
                  <c:v>315.41399999999999</c:v>
                </c:pt>
                <c:pt idx="15808">
                  <c:v>315.43400000000003</c:v>
                </c:pt>
                <c:pt idx="15809">
                  <c:v>315.45400000000001</c:v>
                </c:pt>
                <c:pt idx="15810">
                  <c:v>315.47399999999999</c:v>
                </c:pt>
                <c:pt idx="15811">
                  <c:v>315.49400000000003</c:v>
                </c:pt>
                <c:pt idx="15812">
                  <c:v>315.51400000000001</c:v>
                </c:pt>
                <c:pt idx="15813">
                  <c:v>315.53399999999999</c:v>
                </c:pt>
                <c:pt idx="15814">
                  <c:v>315.55399999999997</c:v>
                </c:pt>
                <c:pt idx="15815">
                  <c:v>315.57400000000001</c:v>
                </c:pt>
                <c:pt idx="15816">
                  <c:v>315.59399999999999</c:v>
                </c:pt>
                <c:pt idx="15817">
                  <c:v>315.61399999999998</c:v>
                </c:pt>
                <c:pt idx="15818">
                  <c:v>315.63400000000001</c:v>
                </c:pt>
                <c:pt idx="15819">
                  <c:v>315.654</c:v>
                </c:pt>
                <c:pt idx="15820">
                  <c:v>315.67399999999998</c:v>
                </c:pt>
                <c:pt idx="15821">
                  <c:v>315.69400000000002</c:v>
                </c:pt>
                <c:pt idx="15822">
                  <c:v>315.714</c:v>
                </c:pt>
                <c:pt idx="15823">
                  <c:v>315.73399999999998</c:v>
                </c:pt>
                <c:pt idx="15824">
                  <c:v>315.75400000000002</c:v>
                </c:pt>
                <c:pt idx="15825">
                  <c:v>315.774</c:v>
                </c:pt>
                <c:pt idx="15826">
                  <c:v>315.79399999999998</c:v>
                </c:pt>
                <c:pt idx="15827">
                  <c:v>315.81400000000002</c:v>
                </c:pt>
                <c:pt idx="15828">
                  <c:v>315.834</c:v>
                </c:pt>
                <c:pt idx="15829">
                  <c:v>315.85399999999998</c:v>
                </c:pt>
                <c:pt idx="15830">
                  <c:v>315.87400000000002</c:v>
                </c:pt>
                <c:pt idx="15831">
                  <c:v>315.89400000000001</c:v>
                </c:pt>
                <c:pt idx="15832">
                  <c:v>315.91399999999999</c:v>
                </c:pt>
                <c:pt idx="15833">
                  <c:v>315.93400000000003</c:v>
                </c:pt>
                <c:pt idx="15834">
                  <c:v>315.95400000000001</c:v>
                </c:pt>
                <c:pt idx="15835">
                  <c:v>315.97399999999999</c:v>
                </c:pt>
                <c:pt idx="15836">
                  <c:v>315.99400000000003</c:v>
                </c:pt>
                <c:pt idx="15837">
                  <c:v>316.01400000000001</c:v>
                </c:pt>
                <c:pt idx="15838">
                  <c:v>316.03399999999999</c:v>
                </c:pt>
                <c:pt idx="15839">
                  <c:v>316.05399999999997</c:v>
                </c:pt>
                <c:pt idx="15840">
                  <c:v>316.07400000000001</c:v>
                </c:pt>
                <c:pt idx="15841">
                  <c:v>316.09399999999999</c:v>
                </c:pt>
                <c:pt idx="15842">
                  <c:v>316.11399999999998</c:v>
                </c:pt>
                <c:pt idx="15843">
                  <c:v>316.13400000000001</c:v>
                </c:pt>
                <c:pt idx="15844">
                  <c:v>316.154</c:v>
                </c:pt>
                <c:pt idx="15845">
                  <c:v>316.17399999999998</c:v>
                </c:pt>
                <c:pt idx="15846">
                  <c:v>316.19400000000002</c:v>
                </c:pt>
                <c:pt idx="15847">
                  <c:v>316.214</c:v>
                </c:pt>
                <c:pt idx="15848">
                  <c:v>316.23399999999998</c:v>
                </c:pt>
                <c:pt idx="15849">
                  <c:v>316.25400000000002</c:v>
                </c:pt>
                <c:pt idx="15850">
                  <c:v>316.274</c:v>
                </c:pt>
                <c:pt idx="15851">
                  <c:v>316.29399999999998</c:v>
                </c:pt>
                <c:pt idx="15852">
                  <c:v>316.31400000000002</c:v>
                </c:pt>
                <c:pt idx="15853">
                  <c:v>316.334</c:v>
                </c:pt>
                <c:pt idx="15854">
                  <c:v>316.35399999999998</c:v>
                </c:pt>
                <c:pt idx="15855">
                  <c:v>316.37400000000002</c:v>
                </c:pt>
                <c:pt idx="15856">
                  <c:v>316.39400000000001</c:v>
                </c:pt>
                <c:pt idx="15857">
                  <c:v>316.41399999999999</c:v>
                </c:pt>
                <c:pt idx="15858">
                  <c:v>316.43400000000003</c:v>
                </c:pt>
                <c:pt idx="15859">
                  <c:v>316.45400000000001</c:v>
                </c:pt>
                <c:pt idx="15860">
                  <c:v>316.47399999999999</c:v>
                </c:pt>
                <c:pt idx="15861">
                  <c:v>316.49400000000003</c:v>
                </c:pt>
                <c:pt idx="15862">
                  <c:v>316.51400000000001</c:v>
                </c:pt>
                <c:pt idx="15863">
                  <c:v>316.53399999999999</c:v>
                </c:pt>
                <c:pt idx="15864">
                  <c:v>316.55399999999997</c:v>
                </c:pt>
                <c:pt idx="15865">
                  <c:v>316.57400000000001</c:v>
                </c:pt>
                <c:pt idx="15866">
                  <c:v>316.59399999999999</c:v>
                </c:pt>
                <c:pt idx="15867">
                  <c:v>316.61399999999998</c:v>
                </c:pt>
                <c:pt idx="15868">
                  <c:v>316.63400000000001</c:v>
                </c:pt>
                <c:pt idx="15869">
                  <c:v>316.654</c:v>
                </c:pt>
                <c:pt idx="15870">
                  <c:v>316.67399999999998</c:v>
                </c:pt>
                <c:pt idx="15871">
                  <c:v>316.69400000000002</c:v>
                </c:pt>
                <c:pt idx="15872">
                  <c:v>316.714</c:v>
                </c:pt>
                <c:pt idx="15873">
                  <c:v>316.73399999999998</c:v>
                </c:pt>
                <c:pt idx="15874">
                  <c:v>316.75400000000002</c:v>
                </c:pt>
                <c:pt idx="15875">
                  <c:v>316.774</c:v>
                </c:pt>
                <c:pt idx="15876">
                  <c:v>316.79399999999998</c:v>
                </c:pt>
                <c:pt idx="15877">
                  <c:v>316.81400000000002</c:v>
                </c:pt>
                <c:pt idx="15878">
                  <c:v>316.834</c:v>
                </c:pt>
                <c:pt idx="15879">
                  <c:v>316.85399999999998</c:v>
                </c:pt>
                <c:pt idx="15880">
                  <c:v>316.87400000000002</c:v>
                </c:pt>
                <c:pt idx="15881">
                  <c:v>316.89400000000001</c:v>
                </c:pt>
                <c:pt idx="15882">
                  <c:v>316.91399999999999</c:v>
                </c:pt>
                <c:pt idx="15883">
                  <c:v>316.93400000000003</c:v>
                </c:pt>
                <c:pt idx="15884">
                  <c:v>316.95400000000001</c:v>
                </c:pt>
                <c:pt idx="15885">
                  <c:v>316.97399999999999</c:v>
                </c:pt>
                <c:pt idx="15886">
                  <c:v>316.99400000000003</c:v>
                </c:pt>
                <c:pt idx="15887">
                  <c:v>317.01400000000001</c:v>
                </c:pt>
                <c:pt idx="15888">
                  <c:v>317.03399999999999</c:v>
                </c:pt>
                <c:pt idx="15889">
                  <c:v>317.05399999999997</c:v>
                </c:pt>
                <c:pt idx="15890">
                  <c:v>317.07400000000001</c:v>
                </c:pt>
                <c:pt idx="15891">
                  <c:v>317.09399999999999</c:v>
                </c:pt>
                <c:pt idx="15892">
                  <c:v>317.11399999999998</c:v>
                </c:pt>
                <c:pt idx="15893">
                  <c:v>317.13400000000001</c:v>
                </c:pt>
                <c:pt idx="15894">
                  <c:v>317.154</c:v>
                </c:pt>
                <c:pt idx="15895">
                  <c:v>317.17399999999998</c:v>
                </c:pt>
                <c:pt idx="15896">
                  <c:v>317.19400000000002</c:v>
                </c:pt>
                <c:pt idx="15897">
                  <c:v>317.214</c:v>
                </c:pt>
                <c:pt idx="15898">
                  <c:v>317.23399999999998</c:v>
                </c:pt>
                <c:pt idx="15899">
                  <c:v>317.25400000000002</c:v>
                </c:pt>
                <c:pt idx="15900">
                  <c:v>317.274</c:v>
                </c:pt>
                <c:pt idx="15901">
                  <c:v>317.29399999999998</c:v>
                </c:pt>
                <c:pt idx="15902">
                  <c:v>317.31400000000002</c:v>
                </c:pt>
                <c:pt idx="15903">
                  <c:v>317.334</c:v>
                </c:pt>
                <c:pt idx="15904">
                  <c:v>317.35399999999998</c:v>
                </c:pt>
                <c:pt idx="15905">
                  <c:v>317.37400000000002</c:v>
                </c:pt>
                <c:pt idx="15906">
                  <c:v>317.39400000000001</c:v>
                </c:pt>
                <c:pt idx="15907">
                  <c:v>317.41399999999999</c:v>
                </c:pt>
                <c:pt idx="15908">
                  <c:v>317.43400000000003</c:v>
                </c:pt>
                <c:pt idx="15909">
                  <c:v>317.45400000000001</c:v>
                </c:pt>
                <c:pt idx="15910">
                  <c:v>317.47399999999999</c:v>
                </c:pt>
                <c:pt idx="15911">
                  <c:v>317.49400000000003</c:v>
                </c:pt>
                <c:pt idx="15912">
                  <c:v>317.51400000000001</c:v>
                </c:pt>
                <c:pt idx="15913">
                  <c:v>317.53399999999999</c:v>
                </c:pt>
                <c:pt idx="15914">
                  <c:v>317.55399999999997</c:v>
                </c:pt>
                <c:pt idx="15915">
                  <c:v>317.57400000000001</c:v>
                </c:pt>
                <c:pt idx="15916">
                  <c:v>317.59399999999999</c:v>
                </c:pt>
                <c:pt idx="15917">
                  <c:v>317.61399999999998</c:v>
                </c:pt>
                <c:pt idx="15918">
                  <c:v>317.63400000000001</c:v>
                </c:pt>
                <c:pt idx="15919">
                  <c:v>317.654</c:v>
                </c:pt>
                <c:pt idx="15920">
                  <c:v>317.67399999999998</c:v>
                </c:pt>
                <c:pt idx="15921">
                  <c:v>317.69400000000002</c:v>
                </c:pt>
                <c:pt idx="15922">
                  <c:v>317.714</c:v>
                </c:pt>
                <c:pt idx="15923">
                  <c:v>317.73399999999998</c:v>
                </c:pt>
                <c:pt idx="15924">
                  <c:v>317.75400000000002</c:v>
                </c:pt>
                <c:pt idx="15925">
                  <c:v>317.774</c:v>
                </c:pt>
                <c:pt idx="15926">
                  <c:v>317.79399999999998</c:v>
                </c:pt>
                <c:pt idx="15927">
                  <c:v>317.81400000000002</c:v>
                </c:pt>
                <c:pt idx="15928">
                  <c:v>317.834</c:v>
                </c:pt>
                <c:pt idx="15929">
                  <c:v>317.85399999999998</c:v>
                </c:pt>
                <c:pt idx="15930">
                  <c:v>317.87400000000002</c:v>
                </c:pt>
                <c:pt idx="15931">
                  <c:v>317.89400000000001</c:v>
                </c:pt>
                <c:pt idx="15932">
                  <c:v>317.91399999999999</c:v>
                </c:pt>
                <c:pt idx="15933">
                  <c:v>317.93400000000003</c:v>
                </c:pt>
                <c:pt idx="15934">
                  <c:v>317.95400000000001</c:v>
                </c:pt>
                <c:pt idx="15935">
                  <c:v>317.97399999999999</c:v>
                </c:pt>
                <c:pt idx="15936">
                  <c:v>317.99400000000003</c:v>
                </c:pt>
                <c:pt idx="15937">
                  <c:v>318.01400000000001</c:v>
                </c:pt>
                <c:pt idx="15938">
                  <c:v>318.03399999999999</c:v>
                </c:pt>
                <c:pt idx="15939">
                  <c:v>318.05399999999997</c:v>
                </c:pt>
                <c:pt idx="15940">
                  <c:v>318.07400000000001</c:v>
                </c:pt>
                <c:pt idx="15941">
                  <c:v>318.09399999999999</c:v>
                </c:pt>
                <c:pt idx="15942">
                  <c:v>318.11399999999998</c:v>
                </c:pt>
                <c:pt idx="15943">
                  <c:v>318.13400000000001</c:v>
                </c:pt>
                <c:pt idx="15944">
                  <c:v>318.154</c:v>
                </c:pt>
                <c:pt idx="15945">
                  <c:v>318.17399999999998</c:v>
                </c:pt>
                <c:pt idx="15946">
                  <c:v>318.19400000000002</c:v>
                </c:pt>
                <c:pt idx="15947">
                  <c:v>318.214</c:v>
                </c:pt>
                <c:pt idx="15948">
                  <c:v>318.23399999999998</c:v>
                </c:pt>
                <c:pt idx="15949">
                  <c:v>318.25400000000002</c:v>
                </c:pt>
                <c:pt idx="15950">
                  <c:v>318.274</c:v>
                </c:pt>
                <c:pt idx="15951">
                  <c:v>318.29399999999998</c:v>
                </c:pt>
                <c:pt idx="15952">
                  <c:v>318.31400000000002</c:v>
                </c:pt>
                <c:pt idx="15953">
                  <c:v>318.334</c:v>
                </c:pt>
                <c:pt idx="15954">
                  <c:v>318.35399999999998</c:v>
                </c:pt>
                <c:pt idx="15955">
                  <c:v>318.37400000000002</c:v>
                </c:pt>
                <c:pt idx="15956">
                  <c:v>318.39400000000001</c:v>
                </c:pt>
                <c:pt idx="15957">
                  <c:v>318.41399999999999</c:v>
                </c:pt>
                <c:pt idx="15958">
                  <c:v>318.43400000000003</c:v>
                </c:pt>
                <c:pt idx="15959">
                  <c:v>318.45400000000001</c:v>
                </c:pt>
                <c:pt idx="15960">
                  <c:v>318.47399999999999</c:v>
                </c:pt>
                <c:pt idx="15961">
                  <c:v>318.49400000000003</c:v>
                </c:pt>
                <c:pt idx="15962">
                  <c:v>318.51400000000001</c:v>
                </c:pt>
                <c:pt idx="15963">
                  <c:v>318.53399999999999</c:v>
                </c:pt>
                <c:pt idx="15964">
                  <c:v>318.55399999999997</c:v>
                </c:pt>
                <c:pt idx="15965">
                  <c:v>318.57400000000001</c:v>
                </c:pt>
                <c:pt idx="15966">
                  <c:v>318.59399999999999</c:v>
                </c:pt>
                <c:pt idx="15967">
                  <c:v>318.61399999999998</c:v>
                </c:pt>
                <c:pt idx="15968">
                  <c:v>318.63400000000001</c:v>
                </c:pt>
                <c:pt idx="15969">
                  <c:v>318.654</c:v>
                </c:pt>
                <c:pt idx="15970">
                  <c:v>318.67399999999998</c:v>
                </c:pt>
                <c:pt idx="15971">
                  <c:v>318.69400000000002</c:v>
                </c:pt>
                <c:pt idx="15972">
                  <c:v>318.714</c:v>
                </c:pt>
                <c:pt idx="15973">
                  <c:v>318.73399999999998</c:v>
                </c:pt>
                <c:pt idx="15974">
                  <c:v>318.75400000000002</c:v>
                </c:pt>
                <c:pt idx="15975">
                  <c:v>318.774</c:v>
                </c:pt>
                <c:pt idx="15976">
                  <c:v>318.79399999999998</c:v>
                </c:pt>
                <c:pt idx="15977">
                  <c:v>318.81400000000002</c:v>
                </c:pt>
                <c:pt idx="15978">
                  <c:v>318.834</c:v>
                </c:pt>
                <c:pt idx="15979">
                  <c:v>318.85399999999998</c:v>
                </c:pt>
                <c:pt idx="15980">
                  <c:v>318.87400000000002</c:v>
                </c:pt>
                <c:pt idx="15981">
                  <c:v>318.89400000000001</c:v>
                </c:pt>
                <c:pt idx="15982">
                  <c:v>318.91399999999999</c:v>
                </c:pt>
                <c:pt idx="15983">
                  <c:v>318.93400000000003</c:v>
                </c:pt>
                <c:pt idx="15984">
                  <c:v>318.95400000000001</c:v>
                </c:pt>
                <c:pt idx="15985">
                  <c:v>318.97399999999999</c:v>
                </c:pt>
                <c:pt idx="15986">
                  <c:v>318.99400000000003</c:v>
                </c:pt>
                <c:pt idx="15987">
                  <c:v>319.01400000000001</c:v>
                </c:pt>
                <c:pt idx="15988">
                  <c:v>319.03399999999999</c:v>
                </c:pt>
                <c:pt idx="15989">
                  <c:v>319.05399999999997</c:v>
                </c:pt>
                <c:pt idx="15990">
                  <c:v>319.07400000000001</c:v>
                </c:pt>
                <c:pt idx="15991">
                  <c:v>319.09399999999999</c:v>
                </c:pt>
                <c:pt idx="15992">
                  <c:v>319.11399999999998</c:v>
                </c:pt>
                <c:pt idx="15993">
                  <c:v>319.13400000000001</c:v>
                </c:pt>
                <c:pt idx="15994">
                  <c:v>319.154</c:v>
                </c:pt>
                <c:pt idx="15995">
                  <c:v>319.17399999999998</c:v>
                </c:pt>
                <c:pt idx="15996">
                  <c:v>319.19400000000002</c:v>
                </c:pt>
                <c:pt idx="15997">
                  <c:v>319.214</c:v>
                </c:pt>
                <c:pt idx="15998">
                  <c:v>319.23399999999998</c:v>
                </c:pt>
                <c:pt idx="15999">
                  <c:v>319.25400000000002</c:v>
                </c:pt>
                <c:pt idx="16000">
                  <c:v>319.274</c:v>
                </c:pt>
                <c:pt idx="16001">
                  <c:v>319.29399999999998</c:v>
                </c:pt>
                <c:pt idx="16002">
                  <c:v>319.31400000000002</c:v>
                </c:pt>
                <c:pt idx="16003">
                  <c:v>319.334</c:v>
                </c:pt>
                <c:pt idx="16004">
                  <c:v>319.35399999999998</c:v>
                </c:pt>
                <c:pt idx="16005">
                  <c:v>319.37400000000002</c:v>
                </c:pt>
                <c:pt idx="16006">
                  <c:v>319.39400000000001</c:v>
                </c:pt>
                <c:pt idx="16007">
                  <c:v>319.41399999999999</c:v>
                </c:pt>
                <c:pt idx="16008">
                  <c:v>319.43400000000003</c:v>
                </c:pt>
                <c:pt idx="16009">
                  <c:v>319.45400000000001</c:v>
                </c:pt>
                <c:pt idx="16010">
                  <c:v>319.47399999999999</c:v>
                </c:pt>
                <c:pt idx="16011">
                  <c:v>319.49400000000003</c:v>
                </c:pt>
                <c:pt idx="16012">
                  <c:v>319.51400000000001</c:v>
                </c:pt>
                <c:pt idx="16013">
                  <c:v>319.53399999999999</c:v>
                </c:pt>
                <c:pt idx="16014">
                  <c:v>319.55399999999997</c:v>
                </c:pt>
                <c:pt idx="16015">
                  <c:v>319.57400000000001</c:v>
                </c:pt>
                <c:pt idx="16016">
                  <c:v>319.59399999999999</c:v>
                </c:pt>
                <c:pt idx="16017">
                  <c:v>319.61399999999998</c:v>
                </c:pt>
                <c:pt idx="16018">
                  <c:v>319.63400000000001</c:v>
                </c:pt>
                <c:pt idx="16019">
                  <c:v>319.654</c:v>
                </c:pt>
                <c:pt idx="16020">
                  <c:v>319.67399999999998</c:v>
                </c:pt>
                <c:pt idx="16021">
                  <c:v>319.69400000000002</c:v>
                </c:pt>
                <c:pt idx="16022">
                  <c:v>319.714</c:v>
                </c:pt>
                <c:pt idx="16023">
                  <c:v>319.73399999999998</c:v>
                </c:pt>
                <c:pt idx="16024">
                  <c:v>319.75400000000002</c:v>
                </c:pt>
                <c:pt idx="16025">
                  <c:v>319.774</c:v>
                </c:pt>
                <c:pt idx="16026">
                  <c:v>319.79399999999998</c:v>
                </c:pt>
                <c:pt idx="16027">
                  <c:v>319.81400000000002</c:v>
                </c:pt>
                <c:pt idx="16028">
                  <c:v>319.834</c:v>
                </c:pt>
                <c:pt idx="16029">
                  <c:v>319.85399999999998</c:v>
                </c:pt>
                <c:pt idx="16030">
                  <c:v>319.87400000000002</c:v>
                </c:pt>
                <c:pt idx="16031">
                  <c:v>319.89400000000001</c:v>
                </c:pt>
                <c:pt idx="16032">
                  <c:v>319.91399999999999</c:v>
                </c:pt>
                <c:pt idx="16033">
                  <c:v>319.93400000000003</c:v>
                </c:pt>
                <c:pt idx="16034">
                  <c:v>319.95400000000001</c:v>
                </c:pt>
                <c:pt idx="16035">
                  <c:v>319.97399999999999</c:v>
                </c:pt>
                <c:pt idx="16036">
                  <c:v>319.99400000000003</c:v>
                </c:pt>
                <c:pt idx="16037">
                  <c:v>320.01400000000001</c:v>
                </c:pt>
                <c:pt idx="16038">
                  <c:v>320.03399999999999</c:v>
                </c:pt>
                <c:pt idx="16039">
                  <c:v>320.05399999999997</c:v>
                </c:pt>
                <c:pt idx="16040">
                  <c:v>320.07400000000001</c:v>
                </c:pt>
                <c:pt idx="16041">
                  <c:v>320.09399999999999</c:v>
                </c:pt>
                <c:pt idx="16042">
                  <c:v>320.11399999999998</c:v>
                </c:pt>
                <c:pt idx="16043">
                  <c:v>320.13400000000001</c:v>
                </c:pt>
                <c:pt idx="16044">
                  <c:v>320.154</c:v>
                </c:pt>
                <c:pt idx="16045">
                  <c:v>320.17399999999998</c:v>
                </c:pt>
                <c:pt idx="16046">
                  <c:v>320.19400000000002</c:v>
                </c:pt>
                <c:pt idx="16047">
                  <c:v>320.214</c:v>
                </c:pt>
                <c:pt idx="16048">
                  <c:v>320.23399999999998</c:v>
                </c:pt>
                <c:pt idx="16049">
                  <c:v>320.25400000000002</c:v>
                </c:pt>
                <c:pt idx="16050">
                  <c:v>320.274</c:v>
                </c:pt>
                <c:pt idx="16051">
                  <c:v>320.29399999999998</c:v>
                </c:pt>
                <c:pt idx="16052">
                  <c:v>320.31400000000002</c:v>
                </c:pt>
                <c:pt idx="16053">
                  <c:v>320.334</c:v>
                </c:pt>
                <c:pt idx="16054">
                  <c:v>320.35399999999998</c:v>
                </c:pt>
                <c:pt idx="16055">
                  <c:v>320.37400000000002</c:v>
                </c:pt>
                <c:pt idx="16056">
                  <c:v>320.39400000000001</c:v>
                </c:pt>
                <c:pt idx="16057">
                  <c:v>320.41399999999999</c:v>
                </c:pt>
                <c:pt idx="16058">
                  <c:v>320.43400000000003</c:v>
                </c:pt>
                <c:pt idx="16059">
                  <c:v>320.45400000000001</c:v>
                </c:pt>
                <c:pt idx="16060">
                  <c:v>320.47399999999999</c:v>
                </c:pt>
                <c:pt idx="16061">
                  <c:v>320.49400000000003</c:v>
                </c:pt>
                <c:pt idx="16062">
                  <c:v>320.51400000000001</c:v>
                </c:pt>
                <c:pt idx="16063">
                  <c:v>320.53399999999999</c:v>
                </c:pt>
                <c:pt idx="16064">
                  <c:v>320.55399999999997</c:v>
                </c:pt>
                <c:pt idx="16065">
                  <c:v>320.57400000000001</c:v>
                </c:pt>
                <c:pt idx="16066">
                  <c:v>320.59399999999999</c:v>
                </c:pt>
                <c:pt idx="16067">
                  <c:v>320.61399999999998</c:v>
                </c:pt>
                <c:pt idx="16068">
                  <c:v>320.63400000000001</c:v>
                </c:pt>
                <c:pt idx="16069">
                  <c:v>320.654</c:v>
                </c:pt>
                <c:pt idx="16070">
                  <c:v>320.67399999999998</c:v>
                </c:pt>
                <c:pt idx="16071">
                  <c:v>320.69400000000002</c:v>
                </c:pt>
                <c:pt idx="16072">
                  <c:v>320.714</c:v>
                </c:pt>
                <c:pt idx="16073">
                  <c:v>320.73399999999998</c:v>
                </c:pt>
                <c:pt idx="16074">
                  <c:v>320.75400000000002</c:v>
                </c:pt>
                <c:pt idx="16075">
                  <c:v>320.774</c:v>
                </c:pt>
                <c:pt idx="16076">
                  <c:v>320.79399999999998</c:v>
                </c:pt>
                <c:pt idx="16077">
                  <c:v>320.81400000000002</c:v>
                </c:pt>
                <c:pt idx="16078">
                  <c:v>320.834</c:v>
                </c:pt>
                <c:pt idx="16079">
                  <c:v>320.85399999999998</c:v>
                </c:pt>
                <c:pt idx="16080">
                  <c:v>320.87400000000002</c:v>
                </c:pt>
                <c:pt idx="16081">
                  <c:v>320.89400000000001</c:v>
                </c:pt>
                <c:pt idx="16082">
                  <c:v>320.91399999999999</c:v>
                </c:pt>
                <c:pt idx="16083">
                  <c:v>320.93400000000003</c:v>
                </c:pt>
                <c:pt idx="16084">
                  <c:v>320.95400000000001</c:v>
                </c:pt>
                <c:pt idx="16085">
                  <c:v>320.97399999999999</c:v>
                </c:pt>
                <c:pt idx="16086">
                  <c:v>320.99400000000003</c:v>
                </c:pt>
                <c:pt idx="16087">
                  <c:v>321.01400000000001</c:v>
                </c:pt>
                <c:pt idx="16088">
                  <c:v>321.03399999999999</c:v>
                </c:pt>
                <c:pt idx="16089">
                  <c:v>321.05399999999997</c:v>
                </c:pt>
                <c:pt idx="16090">
                  <c:v>321.07400000000001</c:v>
                </c:pt>
                <c:pt idx="16091">
                  <c:v>321.09399999999999</c:v>
                </c:pt>
                <c:pt idx="16092">
                  <c:v>321.11399999999998</c:v>
                </c:pt>
                <c:pt idx="16093">
                  <c:v>321.13400000000001</c:v>
                </c:pt>
                <c:pt idx="16094">
                  <c:v>321.154</c:v>
                </c:pt>
                <c:pt idx="16095">
                  <c:v>321.17399999999998</c:v>
                </c:pt>
                <c:pt idx="16096">
                  <c:v>321.19400000000002</c:v>
                </c:pt>
                <c:pt idx="16097">
                  <c:v>321.214</c:v>
                </c:pt>
                <c:pt idx="16098">
                  <c:v>321.23399999999998</c:v>
                </c:pt>
                <c:pt idx="16099">
                  <c:v>321.25400000000002</c:v>
                </c:pt>
                <c:pt idx="16100">
                  <c:v>321.274</c:v>
                </c:pt>
                <c:pt idx="16101">
                  <c:v>321.29399999999998</c:v>
                </c:pt>
                <c:pt idx="16102">
                  <c:v>321.31400000000002</c:v>
                </c:pt>
                <c:pt idx="16103">
                  <c:v>321.334</c:v>
                </c:pt>
                <c:pt idx="16104">
                  <c:v>321.35399999999998</c:v>
                </c:pt>
                <c:pt idx="16105">
                  <c:v>321.37400000000002</c:v>
                </c:pt>
                <c:pt idx="16106">
                  <c:v>321.39400000000001</c:v>
                </c:pt>
                <c:pt idx="16107">
                  <c:v>321.41399999999999</c:v>
                </c:pt>
                <c:pt idx="16108">
                  <c:v>321.43400000000003</c:v>
                </c:pt>
                <c:pt idx="16109">
                  <c:v>321.45400000000001</c:v>
                </c:pt>
                <c:pt idx="16110">
                  <c:v>321.47399999999999</c:v>
                </c:pt>
                <c:pt idx="16111">
                  <c:v>321.49400000000003</c:v>
                </c:pt>
                <c:pt idx="16112">
                  <c:v>321.51400000000001</c:v>
                </c:pt>
                <c:pt idx="16113">
                  <c:v>321.53399999999999</c:v>
                </c:pt>
                <c:pt idx="16114">
                  <c:v>321.55399999999997</c:v>
                </c:pt>
                <c:pt idx="16115">
                  <c:v>321.57400000000001</c:v>
                </c:pt>
                <c:pt idx="16116">
                  <c:v>321.59399999999999</c:v>
                </c:pt>
                <c:pt idx="16117">
                  <c:v>321.61399999999998</c:v>
                </c:pt>
                <c:pt idx="16118">
                  <c:v>321.63400000000001</c:v>
                </c:pt>
                <c:pt idx="16119">
                  <c:v>321.654</c:v>
                </c:pt>
                <c:pt idx="16120">
                  <c:v>321.67399999999998</c:v>
                </c:pt>
                <c:pt idx="16121">
                  <c:v>321.69400000000002</c:v>
                </c:pt>
                <c:pt idx="16122">
                  <c:v>321.714</c:v>
                </c:pt>
                <c:pt idx="16123">
                  <c:v>321.73399999999998</c:v>
                </c:pt>
                <c:pt idx="16124">
                  <c:v>321.75400000000002</c:v>
                </c:pt>
                <c:pt idx="16125">
                  <c:v>321.774</c:v>
                </c:pt>
                <c:pt idx="16126">
                  <c:v>321.79399999999998</c:v>
                </c:pt>
                <c:pt idx="16127">
                  <c:v>321.81400000000002</c:v>
                </c:pt>
                <c:pt idx="16128">
                  <c:v>321.834</c:v>
                </c:pt>
                <c:pt idx="16129">
                  <c:v>321.85399999999998</c:v>
                </c:pt>
                <c:pt idx="16130">
                  <c:v>321.87400000000002</c:v>
                </c:pt>
                <c:pt idx="16131">
                  <c:v>321.89400000000001</c:v>
                </c:pt>
                <c:pt idx="16132">
                  <c:v>321.91399999999999</c:v>
                </c:pt>
                <c:pt idx="16133">
                  <c:v>321.93400000000003</c:v>
                </c:pt>
                <c:pt idx="16134">
                  <c:v>321.95400000000001</c:v>
                </c:pt>
                <c:pt idx="16135">
                  <c:v>321.97399999999999</c:v>
                </c:pt>
                <c:pt idx="16136">
                  <c:v>321.99400000000003</c:v>
                </c:pt>
                <c:pt idx="16137">
                  <c:v>322.01400000000001</c:v>
                </c:pt>
                <c:pt idx="16138">
                  <c:v>322.03399999999999</c:v>
                </c:pt>
                <c:pt idx="16139">
                  <c:v>322.05399999999997</c:v>
                </c:pt>
                <c:pt idx="16140">
                  <c:v>322.07400000000001</c:v>
                </c:pt>
                <c:pt idx="16141">
                  <c:v>322.09399999999999</c:v>
                </c:pt>
                <c:pt idx="16142">
                  <c:v>322.11399999999998</c:v>
                </c:pt>
                <c:pt idx="16143">
                  <c:v>322.13400000000001</c:v>
                </c:pt>
                <c:pt idx="16144">
                  <c:v>322.154</c:v>
                </c:pt>
                <c:pt idx="16145">
                  <c:v>322.17399999999998</c:v>
                </c:pt>
                <c:pt idx="16146">
                  <c:v>322.19400000000002</c:v>
                </c:pt>
                <c:pt idx="16147">
                  <c:v>322.214</c:v>
                </c:pt>
                <c:pt idx="16148">
                  <c:v>322.23399999999998</c:v>
                </c:pt>
                <c:pt idx="16149">
                  <c:v>322.25400000000002</c:v>
                </c:pt>
                <c:pt idx="16150">
                  <c:v>322.274</c:v>
                </c:pt>
                <c:pt idx="16151">
                  <c:v>322.29399999999998</c:v>
                </c:pt>
                <c:pt idx="16152">
                  <c:v>322.31400000000002</c:v>
                </c:pt>
                <c:pt idx="16153">
                  <c:v>322.334</c:v>
                </c:pt>
                <c:pt idx="16154">
                  <c:v>322.35399999999998</c:v>
                </c:pt>
                <c:pt idx="16155">
                  <c:v>322.37400000000002</c:v>
                </c:pt>
                <c:pt idx="16156">
                  <c:v>322.39400000000001</c:v>
                </c:pt>
                <c:pt idx="16157">
                  <c:v>322.41399999999999</c:v>
                </c:pt>
                <c:pt idx="16158">
                  <c:v>322.43400000000003</c:v>
                </c:pt>
                <c:pt idx="16159">
                  <c:v>322.45400000000001</c:v>
                </c:pt>
                <c:pt idx="16160">
                  <c:v>322.47399999999999</c:v>
                </c:pt>
                <c:pt idx="16161">
                  <c:v>322.49400000000003</c:v>
                </c:pt>
                <c:pt idx="16162">
                  <c:v>322.51400000000001</c:v>
                </c:pt>
                <c:pt idx="16163">
                  <c:v>322.53399999999999</c:v>
                </c:pt>
                <c:pt idx="16164">
                  <c:v>322.55399999999997</c:v>
                </c:pt>
                <c:pt idx="16165">
                  <c:v>322.57400000000001</c:v>
                </c:pt>
                <c:pt idx="16166">
                  <c:v>322.59399999999999</c:v>
                </c:pt>
                <c:pt idx="16167">
                  <c:v>322.61399999999998</c:v>
                </c:pt>
                <c:pt idx="16168">
                  <c:v>322.63400000000001</c:v>
                </c:pt>
                <c:pt idx="16169">
                  <c:v>322.654</c:v>
                </c:pt>
                <c:pt idx="16170">
                  <c:v>322.67399999999998</c:v>
                </c:pt>
                <c:pt idx="16171">
                  <c:v>322.69400000000002</c:v>
                </c:pt>
                <c:pt idx="16172">
                  <c:v>322.714</c:v>
                </c:pt>
                <c:pt idx="16173">
                  <c:v>322.73399999999998</c:v>
                </c:pt>
                <c:pt idx="16174">
                  <c:v>322.75400000000002</c:v>
                </c:pt>
                <c:pt idx="16175">
                  <c:v>322.774</c:v>
                </c:pt>
                <c:pt idx="16176">
                  <c:v>322.79399999999998</c:v>
                </c:pt>
                <c:pt idx="16177">
                  <c:v>322.81400000000002</c:v>
                </c:pt>
                <c:pt idx="16178">
                  <c:v>322.834</c:v>
                </c:pt>
                <c:pt idx="16179">
                  <c:v>322.85399999999998</c:v>
                </c:pt>
                <c:pt idx="16180">
                  <c:v>322.87400000000002</c:v>
                </c:pt>
                <c:pt idx="16181">
                  <c:v>322.89400000000001</c:v>
                </c:pt>
                <c:pt idx="16182">
                  <c:v>322.91399999999999</c:v>
                </c:pt>
                <c:pt idx="16183">
                  <c:v>322.93400000000003</c:v>
                </c:pt>
                <c:pt idx="16184">
                  <c:v>322.95400000000001</c:v>
                </c:pt>
                <c:pt idx="16185">
                  <c:v>322.97399999999999</c:v>
                </c:pt>
                <c:pt idx="16186">
                  <c:v>322.99400000000003</c:v>
                </c:pt>
                <c:pt idx="16187">
                  <c:v>323.01400000000001</c:v>
                </c:pt>
                <c:pt idx="16188">
                  <c:v>323.03399999999999</c:v>
                </c:pt>
                <c:pt idx="16189">
                  <c:v>323.05399999999997</c:v>
                </c:pt>
                <c:pt idx="16190">
                  <c:v>323.07400000000001</c:v>
                </c:pt>
                <c:pt idx="16191">
                  <c:v>323.09399999999999</c:v>
                </c:pt>
                <c:pt idx="16192">
                  <c:v>323.11399999999998</c:v>
                </c:pt>
                <c:pt idx="16193">
                  <c:v>323.13400000000001</c:v>
                </c:pt>
                <c:pt idx="16194">
                  <c:v>323.154</c:v>
                </c:pt>
                <c:pt idx="16195">
                  <c:v>323.17399999999998</c:v>
                </c:pt>
                <c:pt idx="16196">
                  <c:v>323.19400000000002</c:v>
                </c:pt>
                <c:pt idx="16197">
                  <c:v>323.214</c:v>
                </c:pt>
                <c:pt idx="16198">
                  <c:v>323.23399999999998</c:v>
                </c:pt>
                <c:pt idx="16199">
                  <c:v>323.25400000000002</c:v>
                </c:pt>
                <c:pt idx="16200">
                  <c:v>323.274</c:v>
                </c:pt>
                <c:pt idx="16201">
                  <c:v>323.29399999999998</c:v>
                </c:pt>
                <c:pt idx="16202">
                  <c:v>323.31400000000002</c:v>
                </c:pt>
                <c:pt idx="16203">
                  <c:v>323.334</c:v>
                </c:pt>
                <c:pt idx="16204">
                  <c:v>323.35399999999998</c:v>
                </c:pt>
                <c:pt idx="16205">
                  <c:v>323.37400000000002</c:v>
                </c:pt>
                <c:pt idx="16206">
                  <c:v>323.39400000000001</c:v>
                </c:pt>
                <c:pt idx="16207">
                  <c:v>323.41399999999999</c:v>
                </c:pt>
                <c:pt idx="16208">
                  <c:v>323.43400000000003</c:v>
                </c:pt>
                <c:pt idx="16209">
                  <c:v>323.45400000000001</c:v>
                </c:pt>
                <c:pt idx="16210">
                  <c:v>323.47399999999999</c:v>
                </c:pt>
                <c:pt idx="16211">
                  <c:v>323.49400000000003</c:v>
                </c:pt>
                <c:pt idx="16212">
                  <c:v>323.51400000000001</c:v>
                </c:pt>
                <c:pt idx="16213">
                  <c:v>323.53399999999999</c:v>
                </c:pt>
                <c:pt idx="16214">
                  <c:v>323.55399999999997</c:v>
                </c:pt>
                <c:pt idx="16215">
                  <c:v>323.57400000000001</c:v>
                </c:pt>
                <c:pt idx="16216">
                  <c:v>323.59399999999999</c:v>
                </c:pt>
                <c:pt idx="16217">
                  <c:v>323.61399999999998</c:v>
                </c:pt>
                <c:pt idx="16218">
                  <c:v>323.63400000000001</c:v>
                </c:pt>
                <c:pt idx="16219">
                  <c:v>323.654</c:v>
                </c:pt>
                <c:pt idx="16220">
                  <c:v>323.67399999999998</c:v>
                </c:pt>
                <c:pt idx="16221">
                  <c:v>323.69400000000002</c:v>
                </c:pt>
                <c:pt idx="16222">
                  <c:v>323.714</c:v>
                </c:pt>
                <c:pt idx="16223">
                  <c:v>323.73399999999998</c:v>
                </c:pt>
                <c:pt idx="16224">
                  <c:v>323.75400000000002</c:v>
                </c:pt>
                <c:pt idx="16225">
                  <c:v>323.774</c:v>
                </c:pt>
                <c:pt idx="16226">
                  <c:v>323.79399999999998</c:v>
                </c:pt>
                <c:pt idx="16227">
                  <c:v>323.81400000000002</c:v>
                </c:pt>
                <c:pt idx="16228">
                  <c:v>323.834</c:v>
                </c:pt>
                <c:pt idx="16229">
                  <c:v>323.85399999999998</c:v>
                </c:pt>
                <c:pt idx="16230">
                  <c:v>323.87400000000002</c:v>
                </c:pt>
                <c:pt idx="16231">
                  <c:v>323.89400000000001</c:v>
                </c:pt>
                <c:pt idx="16232">
                  <c:v>323.91399999999999</c:v>
                </c:pt>
                <c:pt idx="16233">
                  <c:v>323.93400000000003</c:v>
                </c:pt>
                <c:pt idx="16234">
                  <c:v>323.95400000000001</c:v>
                </c:pt>
                <c:pt idx="16235">
                  <c:v>323.97399999999999</c:v>
                </c:pt>
                <c:pt idx="16236">
                  <c:v>323.99400000000003</c:v>
                </c:pt>
                <c:pt idx="16237">
                  <c:v>324.01400000000001</c:v>
                </c:pt>
                <c:pt idx="16238">
                  <c:v>324.03399999999999</c:v>
                </c:pt>
                <c:pt idx="16239">
                  <c:v>324.05399999999997</c:v>
                </c:pt>
                <c:pt idx="16240">
                  <c:v>324.07400000000001</c:v>
                </c:pt>
                <c:pt idx="16241">
                  <c:v>324.09399999999999</c:v>
                </c:pt>
                <c:pt idx="16242">
                  <c:v>324.11399999999998</c:v>
                </c:pt>
                <c:pt idx="16243">
                  <c:v>324.13400000000001</c:v>
                </c:pt>
                <c:pt idx="16244">
                  <c:v>324.154</c:v>
                </c:pt>
                <c:pt idx="16245">
                  <c:v>324.17399999999998</c:v>
                </c:pt>
                <c:pt idx="16246">
                  <c:v>324.19400000000002</c:v>
                </c:pt>
                <c:pt idx="16247">
                  <c:v>324.214</c:v>
                </c:pt>
                <c:pt idx="16248">
                  <c:v>324.23399999999998</c:v>
                </c:pt>
                <c:pt idx="16249">
                  <c:v>324.25400000000002</c:v>
                </c:pt>
                <c:pt idx="16250">
                  <c:v>324.274</c:v>
                </c:pt>
                <c:pt idx="16251">
                  <c:v>324.29399999999998</c:v>
                </c:pt>
                <c:pt idx="16252">
                  <c:v>324.31400000000002</c:v>
                </c:pt>
                <c:pt idx="16253">
                  <c:v>324.334</c:v>
                </c:pt>
                <c:pt idx="16254">
                  <c:v>324.35399999999998</c:v>
                </c:pt>
                <c:pt idx="16255">
                  <c:v>324.37400000000002</c:v>
                </c:pt>
                <c:pt idx="16256">
                  <c:v>324.39400000000001</c:v>
                </c:pt>
                <c:pt idx="16257">
                  <c:v>324.41399999999999</c:v>
                </c:pt>
                <c:pt idx="16258">
                  <c:v>324.43400000000003</c:v>
                </c:pt>
                <c:pt idx="16259">
                  <c:v>324.45400000000001</c:v>
                </c:pt>
                <c:pt idx="16260">
                  <c:v>324.47399999999999</c:v>
                </c:pt>
                <c:pt idx="16261">
                  <c:v>324.49400000000003</c:v>
                </c:pt>
                <c:pt idx="16262">
                  <c:v>324.51400000000001</c:v>
                </c:pt>
                <c:pt idx="16263">
                  <c:v>324.53399999999999</c:v>
                </c:pt>
                <c:pt idx="16264">
                  <c:v>324.55399999999997</c:v>
                </c:pt>
                <c:pt idx="16265">
                  <c:v>324.57400000000001</c:v>
                </c:pt>
                <c:pt idx="16266">
                  <c:v>324.59399999999999</c:v>
                </c:pt>
                <c:pt idx="16267">
                  <c:v>324.61399999999998</c:v>
                </c:pt>
                <c:pt idx="16268">
                  <c:v>324.63400000000001</c:v>
                </c:pt>
                <c:pt idx="16269">
                  <c:v>324.654</c:v>
                </c:pt>
                <c:pt idx="16270">
                  <c:v>324.67399999999998</c:v>
                </c:pt>
                <c:pt idx="16271">
                  <c:v>324.69400000000002</c:v>
                </c:pt>
                <c:pt idx="16272">
                  <c:v>324.714</c:v>
                </c:pt>
                <c:pt idx="16273">
                  <c:v>324.73399999999998</c:v>
                </c:pt>
                <c:pt idx="16274">
                  <c:v>324.75400000000002</c:v>
                </c:pt>
                <c:pt idx="16275">
                  <c:v>324.774</c:v>
                </c:pt>
                <c:pt idx="16276">
                  <c:v>324.79399999999998</c:v>
                </c:pt>
                <c:pt idx="16277">
                  <c:v>324.81400000000002</c:v>
                </c:pt>
                <c:pt idx="16278">
                  <c:v>324.834</c:v>
                </c:pt>
                <c:pt idx="16279">
                  <c:v>324.85399999999998</c:v>
                </c:pt>
                <c:pt idx="16280">
                  <c:v>324.87400000000002</c:v>
                </c:pt>
                <c:pt idx="16281">
                  <c:v>324.89400000000001</c:v>
                </c:pt>
                <c:pt idx="16282">
                  <c:v>324.91399999999999</c:v>
                </c:pt>
                <c:pt idx="16283">
                  <c:v>324.93400000000003</c:v>
                </c:pt>
                <c:pt idx="16284">
                  <c:v>324.95400000000001</c:v>
                </c:pt>
                <c:pt idx="16285">
                  <c:v>324.97399999999999</c:v>
                </c:pt>
                <c:pt idx="16286">
                  <c:v>324.99400000000003</c:v>
                </c:pt>
                <c:pt idx="16287">
                  <c:v>325.01400000000001</c:v>
                </c:pt>
                <c:pt idx="16288">
                  <c:v>325.03399999999999</c:v>
                </c:pt>
                <c:pt idx="16289">
                  <c:v>325.05399999999997</c:v>
                </c:pt>
                <c:pt idx="16290">
                  <c:v>325.07400000000001</c:v>
                </c:pt>
                <c:pt idx="16291">
                  <c:v>325.09399999999999</c:v>
                </c:pt>
                <c:pt idx="16292">
                  <c:v>325.11399999999998</c:v>
                </c:pt>
                <c:pt idx="16293">
                  <c:v>325.13400000000001</c:v>
                </c:pt>
                <c:pt idx="16294">
                  <c:v>325.154</c:v>
                </c:pt>
                <c:pt idx="16295">
                  <c:v>325.17399999999998</c:v>
                </c:pt>
                <c:pt idx="16296">
                  <c:v>325.19400000000002</c:v>
                </c:pt>
                <c:pt idx="16297">
                  <c:v>325.214</c:v>
                </c:pt>
                <c:pt idx="16298">
                  <c:v>325.23399999999998</c:v>
                </c:pt>
                <c:pt idx="16299">
                  <c:v>325.25400000000002</c:v>
                </c:pt>
                <c:pt idx="16300">
                  <c:v>325.274</c:v>
                </c:pt>
                <c:pt idx="16301">
                  <c:v>325.29399999999998</c:v>
                </c:pt>
                <c:pt idx="16302">
                  <c:v>325.31400000000002</c:v>
                </c:pt>
                <c:pt idx="16303">
                  <c:v>325.334</c:v>
                </c:pt>
                <c:pt idx="16304">
                  <c:v>325.35399999999998</c:v>
                </c:pt>
                <c:pt idx="16305">
                  <c:v>325.37400000000002</c:v>
                </c:pt>
                <c:pt idx="16306">
                  <c:v>325.39400000000001</c:v>
                </c:pt>
                <c:pt idx="16307">
                  <c:v>325.41399999999999</c:v>
                </c:pt>
                <c:pt idx="16308">
                  <c:v>325.43400000000003</c:v>
                </c:pt>
                <c:pt idx="16309">
                  <c:v>325.45400000000001</c:v>
                </c:pt>
                <c:pt idx="16310">
                  <c:v>325.47399999999999</c:v>
                </c:pt>
                <c:pt idx="16311">
                  <c:v>325.49400000000003</c:v>
                </c:pt>
                <c:pt idx="16312">
                  <c:v>325.51400000000001</c:v>
                </c:pt>
                <c:pt idx="16313">
                  <c:v>325.53399999999999</c:v>
                </c:pt>
                <c:pt idx="16314">
                  <c:v>325.55399999999997</c:v>
                </c:pt>
                <c:pt idx="16315">
                  <c:v>325.57400000000001</c:v>
                </c:pt>
                <c:pt idx="16316">
                  <c:v>325.59399999999999</c:v>
                </c:pt>
                <c:pt idx="16317">
                  <c:v>325.61399999999998</c:v>
                </c:pt>
                <c:pt idx="16318">
                  <c:v>325.63400000000001</c:v>
                </c:pt>
                <c:pt idx="16319">
                  <c:v>325.654</c:v>
                </c:pt>
                <c:pt idx="16320">
                  <c:v>325.67399999999998</c:v>
                </c:pt>
                <c:pt idx="16321">
                  <c:v>325.69400000000002</c:v>
                </c:pt>
                <c:pt idx="16322">
                  <c:v>325.714</c:v>
                </c:pt>
                <c:pt idx="16323">
                  <c:v>325.73399999999998</c:v>
                </c:pt>
                <c:pt idx="16324">
                  <c:v>325.75400000000002</c:v>
                </c:pt>
                <c:pt idx="16325">
                  <c:v>325.774</c:v>
                </c:pt>
                <c:pt idx="16326">
                  <c:v>325.79399999999998</c:v>
                </c:pt>
                <c:pt idx="16327">
                  <c:v>325.81400000000002</c:v>
                </c:pt>
                <c:pt idx="16328">
                  <c:v>325.834</c:v>
                </c:pt>
                <c:pt idx="16329">
                  <c:v>325.85399999999998</c:v>
                </c:pt>
                <c:pt idx="16330">
                  <c:v>325.87400000000002</c:v>
                </c:pt>
                <c:pt idx="16331">
                  <c:v>325.89400000000001</c:v>
                </c:pt>
                <c:pt idx="16332">
                  <c:v>325.91399999999999</c:v>
                </c:pt>
                <c:pt idx="16333">
                  <c:v>325.93400000000003</c:v>
                </c:pt>
                <c:pt idx="16334">
                  <c:v>325.95400000000001</c:v>
                </c:pt>
                <c:pt idx="16335">
                  <c:v>325.97399999999999</c:v>
                </c:pt>
                <c:pt idx="16336">
                  <c:v>325.99400000000003</c:v>
                </c:pt>
                <c:pt idx="16337">
                  <c:v>326.01400000000001</c:v>
                </c:pt>
                <c:pt idx="16338">
                  <c:v>326.03399999999999</c:v>
                </c:pt>
                <c:pt idx="16339">
                  <c:v>326.05399999999997</c:v>
                </c:pt>
                <c:pt idx="16340">
                  <c:v>326.07400000000001</c:v>
                </c:pt>
                <c:pt idx="16341">
                  <c:v>326.09399999999999</c:v>
                </c:pt>
                <c:pt idx="16342">
                  <c:v>326.11399999999998</c:v>
                </c:pt>
                <c:pt idx="16343">
                  <c:v>326.13400000000001</c:v>
                </c:pt>
                <c:pt idx="16344">
                  <c:v>326.154</c:v>
                </c:pt>
                <c:pt idx="16345">
                  <c:v>326.17399999999998</c:v>
                </c:pt>
                <c:pt idx="16346">
                  <c:v>326.19400000000002</c:v>
                </c:pt>
                <c:pt idx="16347">
                  <c:v>326.214</c:v>
                </c:pt>
                <c:pt idx="16348">
                  <c:v>326.23399999999998</c:v>
                </c:pt>
                <c:pt idx="16349">
                  <c:v>326.25400000000002</c:v>
                </c:pt>
                <c:pt idx="16350">
                  <c:v>326.274</c:v>
                </c:pt>
                <c:pt idx="16351">
                  <c:v>326.29399999999998</c:v>
                </c:pt>
                <c:pt idx="16352">
                  <c:v>326.31400000000002</c:v>
                </c:pt>
                <c:pt idx="16353">
                  <c:v>326.334</c:v>
                </c:pt>
                <c:pt idx="16354">
                  <c:v>326.35399999999998</c:v>
                </c:pt>
                <c:pt idx="16355">
                  <c:v>326.37400000000002</c:v>
                </c:pt>
                <c:pt idx="16356">
                  <c:v>326.39400000000001</c:v>
                </c:pt>
                <c:pt idx="16357">
                  <c:v>326.41399999999999</c:v>
                </c:pt>
                <c:pt idx="16358">
                  <c:v>326.43400000000003</c:v>
                </c:pt>
                <c:pt idx="16359">
                  <c:v>326.45400000000001</c:v>
                </c:pt>
                <c:pt idx="16360">
                  <c:v>326.47399999999999</c:v>
                </c:pt>
                <c:pt idx="16361">
                  <c:v>326.49400000000003</c:v>
                </c:pt>
                <c:pt idx="16362">
                  <c:v>326.51400000000001</c:v>
                </c:pt>
                <c:pt idx="16363">
                  <c:v>326.53399999999999</c:v>
                </c:pt>
                <c:pt idx="16364">
                  <c:v>326.55399999999997</c:v>
                </c:pt>
                <c:pt idx="16365">
                  <c:v>326.57400000000001</c:v>
                </c:pt>
                <c:pt idx="16366">
                  <c:v>326.59399999999999</c:v>
                </c:pt>
                <c:pt idx="16367">
                  <c:v>326.61399999999998</c:v>
                </c:pt>
                <c:pt idx="16368">
                  <c:v>326.63400000000001</c:v>
                </c:pt>
                <c:pt idx="16369">
                  <c:v>326.654</c:v>
                </c:pt>
                <c:pt idx="16370">
                  <c:v>326.67399999999998</c:v>
                </c:pt>
                <c:pt idx="16371">
                  <c:v>326.69400000000002</c:v>
                </c:pt>
                <c:pt idx="16372">
                  <c:v>326.714</c:v>
                </c:pt>
                <c:pt idx="16373">
                  <c:v>326.73399999999998</c:v>
                </c:pt>
                <c:pt idx="16374">
                  <c:v>326.75400000000002</c:v>
                </c:pt>
                <c:pt idx="16375">
                  <c:v>326.774</c:v>
                </c:pt>
                <c:pt idx="16376">
                  <c:v>326.79399999999998</c:v>
                </c:pt>
                <c:pt idx="16377">
                  <c:v>326.81400000000002</c:v>
                </c:pt>
                <c:pt idx="16378">
                  <c:v>326.834</c:v>
                </c:pt>
                <c:pt idx="16379">
                  <c:v>326.85399999999998</c:v>
                </c:pt>
                <c:pt idx="16380">
                  <c:v>326.87400000000002</c:v>
                </c:pt>
                <c:pt idx="16381">
                  <c:v>326.89400000000001</c:v>
                </c:pt>
                <c:pt idx="16382">
                  <c:v>326.91399999999999</c:v>
                </c:pt>
                <c:pt idx="16383">
                  <c:v>326.93400000000003</c:v>
                </c:pt>
                <c:pt idx="16384">
                  <c:v>326.95400000000001</c:v>
                </c:pt>
                <c:pt idx="16385">
                  <c:v>326.97399999999999</c:v>
                </c:pt>
                <c:pt idx="16386">
                  <c:v>326.99400000000003</c:v>
                </c:pt>
                <c:pt idx="16387">
                  <c:v>327.01400000000001</c:v>
                </c:pt>
                <c:pt idx="16388">
                  <c:v>327.03399999999999</c:v>
                </c:pt>
                <c:pt idx="16389">
                  <c:v>327.05399999999997</c:v>
                </c:pt>
                <c:pt idx="16390">
                  <c:v>327.07400000000001</c:v>
                </c:pt>
                <c:pt idx="16391">
                  <c:v>327.09399999999999</c:v>
                </c:pt>
                <c:pt idx="16392">
                  <c:v>327.11399999999998</c:v>
                </c:pt>
                <c:pt idx="16393">
                  <c:v>327.13400000000001</c:v>
                </c:pt>
                <c:pt idx="16394">
                  <c:v>327.154</c:v>
                </c:pt>
                <c:pt idx="16395">
                  <c:v>327.17399999999998</c:v>
                </c:pt>
                <c:pt idx="16396">
                  <c:v>327.19400000000002</c:v>
                </c:pt>
                <c:pt idx="16397">
                  <c:v>327.214</c:v>
                </c:pt>
                <c:pt idx="16398">
                  <c:v>327.23399999999998</c:v>
                </c:pt>
                <c:pt idx="16399">
                  <c:v>327.25400000000002</c:v>
                </c:pt>
                <c:pt idx="16400">
                  <c:v>327.274</c:v>
                </c:pt>
                <c:pt idx="16401">
                  <c:v>327.29399999999998</c:v>
                </c:pt>
                <c:pt idx="16402">
                  <c:v>327.31400000000002</c:v>
                </c:pt>
                <c:pt idx="16403">
                  <c:v>327.334</c:v>
                </c:pt>
                <c:pt idx="16404">
                  <c:v>327.35399999999998</c:v>
                </c:pt>
                <c:pt idx="16405">
                  <c:v>327.37400000000002</c:v>
                </c:pt>
                <c:pt idx="16406">
                  <c:v>327.39400000000001</c:v>
                </c:pt>
                <c:pt idx="16407">
                  <c:v>327.41399999999999</c:v>
                </c:pt>
                <c:pt idx="16408">
                  <c:v>327.43400000000003</c:v>
                </c:pt>
                <c:pt idx="16409">
                  <c:v>327.45400000000001</c:v>
                </c:pt>
                <c:pt idx="16410">
                  <c:v>327.47399999999999</c:v>
                </c:pt>
                <c:pt idx="16411">
                  <c:v>327.49400000000003</c:v>
                </c:pt>
                <c:pt idx="16412">
                  <c:v>327.51400000000001</c:v>
                </c:pt>
                <c:pt idx="16413">
                  <c:v>327.53399999999999</c:v>
                </c:pt>
                <c:pt idx="16414">
                  <c:v>327.55399999999997</c:v>
                </c:pt>
                <c:pt idx="16415">
                  <c:v>327.57400000000001</c:v>
                </c:pt>
                <c:pt idx="16416">
                  <c:v>327.59399999999999</c:v>
                </c:pt>
                <c:pt idx="16417">
                  <c:v>327.61399999999998</c:v>
                </c:pt>
                <c:pt idx="16418">
                  <c:v>327.63400000000001</c:v>
                </c:pt>
                <c:pt idx="16419">
                  <c:v>327.654</c:v>
                </c:pt>
                <c:pt idx="16420">
                  <c:v>327.67399999999998</c:v>
                </c:pt>
                <c:pt idx="16421">
                  <c:v>327.69400000000002</c:v>
                </c:pt>
                <c:pt idx="16422">
                  <c:v>327.714</c:v>
                </c:pt>
                <c:pt idx="16423">
                  <c:v>327.73399999999998</c:v>
                </c:pt>
                <c:pt idx="16424">
                  <c:v>327.75400000000002</c:v>
                </c:pt>
                <c:pt idx="16425">
                  <c:v>327.774</c:v>
                </c:pt>
                <c:pt idx="16426">
                  <c:v>327.79399999999998</c:v>
                </c:pt>
                <c:pt idx="16427">
                  <c:v>327.81400000000002</c:v>
                </c:pt>
                <c:pt idx="16428">
                  <c:v>327.834</c:v>
                </c:pt>
                <c:pt idx="16429">
                  <c:v>327.85399999999998</c:v>
                </c:pt>
                <c:pt idx="16430">
                  <c:v>327.87400000000002</c:v>
                </c:pt>
                <c:pt idx="16431">
                  <c:v>327.89400000000001</c:v>
                </c:pt>
                <c:pt idx="16432">
                  <c:v>327.91399999999999</c:v>
                </c:pt>
                <c:pt idx="16433">
                  <c:v>327.93400000000003</c:v>
                </c:pt>
                <c:pt idx="16434">
                  <c:v>327.95400000000001</c:v>
                </c:pt>
                <c:pt idx="16435">
                  <c:v>327.97399999999999</c:v>
                </c:pt>
                <c:pt idx="16436">
                  <c:v>327.99400000000003</c:v>
                </c:pt>
                <c:pt idx="16437">
                  <c:v>328.01400000000001</c:v>
                </c:pt>
                <c:pt idx="16438">
                  <c:v>328.03399999999999</c:v>
                </c:pt>
                <c:pt idx="16439">
                  <c:v>328.05399999999997</c:v>
                </c:pt>
                <c:pt idx="16440">
                  <c:v>328.07400000000001</c:v>
                </c:pt>
                <c:pt idx="16441">
                  <c:v>328.09399999999999</c:v>
                </c:pt>
                <c:pt idx="16442">
                  <c:v>328.11399999999998</c:v>
                </c:pt>
                <c:pt idx="16443">
                  <c:v>328.13400000000001</c:v>
                </c:pt>
                <c:pt idx="16444">
                  <c:v>328.154</c:v>
                </c:pt>
                <c:pt idx="16445">
                  <c:v>328.17399999999998</c:v>
                </c:pt>
                <c:pt idx="16446">
                  <c:v>328.19400000000002</c:v>
                </c:pt>
                <c:pt idx="16447">
                  <c:v>328.214</c:v>
                </c:pt>
                <c:pt idx="16448">
                  <c:v>328.23399999999998</c:v>
                </c:pt>
                <c:pt idx="16449">
                  <c:v>328.25400000000002</c:v>
                </c:pt>
                <c:pt idx="16450">
                  <c:v>328.274</c:v>
                </c:pt>
                <c:pt idx="16451">
                  <c:v>328.29399999999998</c:v>
                </c:pt>
                <c:pt idx="16452">
                  <c:v>328.31400000000002</c:v>
                </c:pt>
                <c:pt idx="16453">
                  <c:v>328.334</c:v>
                </c:pt>
                <c:pt idx="16454">
                  <c:v>328.35399999999998</c:v>
                </c:pt>
                <c:pt idx="16455">
                  <c:v>328.37400000000002</c:v>
                </c:pt>
                <c:pt idx="16456">
                  <c:v>328.39400000000001</c:v>
                </c:pt>
                <c:pt idx="16457">
                  <c:v>328.41399999999999</c:v>
                </c:pt>
                <c:pt idx="16458">
                  <c:v>328.43400000000003</c:v>
                </c:pt>
                <c:pt idx="16459">
                  <c:v>328.45400000000001</c:v>
                </c:pt>
                <c:pt idx="16460">
                  <c:v>328.47399999999999</c:v>
                </c:pt>
                <c:pt idx="16461">
                  <c:v>328.49400000000003</c:v>
                </c:pt>
                <c:pt idx="16462">
                  <c:v>328.51400000000001</c:v>
                </c:pt>
                <c:pt idx="16463">
                  <c:v>328.53399999999999</c:v>
                </c:pt>
                <c:pt idx="16464">
                  <c:v>328.55399999999997</c:v>
                </c:pt>
                <c:pt idx="16465">
                  <c:v>328.57400000000001</c:v>
                </c:pt>
                <c:pt idx="16466">
                  <c:v>328.59399999999999</c:v>
                </c:pt>
                <c:pt idx="16467">
                  <c:v>328.61399999999998</c:v>
                </c:pt>
                <c:pt idx="16468">
                  <c:v>328.63400000000001</c:v>
                </c:pt>
                <c:pt idx="16469">
                  <c:v>328.654</c:v>
                </c:pt>
                <c:pt idx="16470">
                  <c:v>328.67399999999998</c:v>
                </c:pt>
                <c:pt idx="16471">
                  <c:v>328.69400000000002</c:v>
                </c:pt>
                <c:pt idx="16472">
                  <c:v>328.714</c:v>
                </c:pt>
                <c:pt idx="16473">
                  <c:v>328.73399999999998</c:v>
                </c:pt>
                <c:pt idx="16474">
                  <c:v>328.75400000000002</c:v>
                </c:pt>
                <c:pt idx="16475">
                  <c:v>328.774</c:v>
                </c:pt>
                <c:pt idx="16476">
                  <c:v>328.79399999999998</c:v>
                </c:pt>
                <c:pt idx="16477">
                  <c:v>328.81400000000002</c:v>
                </c:pt>
                <c:pt idx="16478">
                  <c:v>328.834</c:v>
                </c:pt>
                <c:pt idx="16479">
                  <c:v>328.85399999999998</c:v>
                </c:pt>
                <c:pt idx="16480">
                  <c:v>328.87400000000002</c:v>
                </c:pt>
                <c:pt idx="16481">
                  <c:v>328.89400000000001</c:v>
                </c:pt>
                <c:pt idx="16482">
                  <c:v>328.91399999999999</c:v>
                </c:pt>
                <c:pt idx="16483">
                  <c:v>328.93400000000003</c:v>
                </c:pt>
                <c:pt idx="16484">
                  <c:v>328.95400000000001</c:v>
                </c:pt>
                <c:pt idx="16485">
                  <c:v>328.97399999999999</c:v>
                </c:pt>
                <c:pt idx="16486">
                  <c:v>328.99400000000003</c:v>
                </c:pt>
                <c:pt idx="16487">
                  <c:v>329.01400000000001</c:v>
                </c:pt>
                <c:pt idx="16488">
                  <c:v>329.03399999999999</c:v>
                </c:pt>
                <c:pt idx="16489">
                  <c:v>329.05399999999997</c:v>
                </c:pt>
                <c:pt idx="16490">
                  <c:v>329.07400000000001</c:v>
                </c:pt>
                <c:pt idx="16491">
                  <c:v>329.09399999999999</c:v>
                </c:pt>
                <c:pt idx="16492">
                  <c:v>329.11399999999998</c:v>
                </c:pt>
                <c:pt idx="16493">
                  <c:v>329.13400000000001</c:v>
                </c:pt>
                <c:pt idx="16494">
                  <c:v>329.154</c:v>
                </c:pt>
                <c:pt idx="16495">
                  <c:v>329.17399999999998</c:v>
                </c:pt>
                <c:pt idx="16496">
                  <c:v>329.19400000000002</c:v>
                </c:pt>
                <c:pt idx="16497">
                  <c:v>329.214</c:v>
                </c:pt>
                <c:pt idx="16498">
                  <c:v>329.23399999999998</c:v>
                </c:pt>
                <c:pt idx="16499">
                  <c:v>329.25400000000002</c:v>
                </c:pt>
                <c:pt idx="16500">
                  <c:v>329.274</c:v>
                </c:pt>
                <c:pt idx="16501">
                  <c:v>329.29399999999998</c:v>
                </c:pt>
                <c:pt idx="16502">
                  <c:v>329.31400000000002</c:v>
                </c:pt>
                <c:pt idx="16503">
                  <c:v>329.334</c:v>
                </c:pt>
                <c:pt idx="16504">
                  <c:v>329.35399999999998</c:v>
                </c:pt>
                <c:pt idx="16505">
                  <c:v>329.37400000000002</c:v>
                </c:pt>
                <c:pt idx="16506">
                  <c:v>329.39400000000001</c:v>
                </c:pt>
                <c:pt idx="16507">
                  <c:v>329.41399999999999</c:v>
                </c:pt>
                <c:pt idx="16508">
                  <c:v>329.43400000000003</c:v>
                </c:pt>
                <c:pt idx="16509">
                  <c:v>329.45400000000001</c:v>
                </c:pt>
                <c:pt idx="16510">
                  <c:v>329.47399999999999</c:v>
                </c:pt>
                <c:pt idx="16511">
                  <c:v>329.49400000000003</c:v>
                </c:pt>
                <c:pt idx="16512">
                  <c:v>329.51400000000001</c:v>
                </c:pt>
                <c:pt idx="16513">
                  <c:v>329.53399999999999</c:v>
                </c:pt>
                <c:pt idx="16514">
                  <c:v>329.55399999999997</c:v>
                </c:pt>
                <c:pt idx="16515">
                  <c:v>329.57400000000001</c:v>
                </c:pt>
                <c:pt idx="16516">
                  <c:v>329.59399999999999</c:v>
                </c:pt>
                <c:pt idx="16517">
                  <c:v>329.61399999999998</c:v>
                </c:pt>
                <c:pt idx="16518">
                  <c:v>329.63400000000001</c:v>
                </c:pt>
                <c:pt idx="16519">
                  <c:v>329.654</c:v>
                </c:pt>
                <c:pt idx="16520">
                  <c:v>329.67399999999998</c:v>
                </c:pt>
                <c:pt idx="16521">
                  <c:v>329.69400000000002</c:v>
                </c:pt>
                <c:pt idx="16522">
                  <c:v>329.714</c:v>
                </c:pt>
                <c:pt idx="16523">
                  <c:v>329.73399999999998</c:v>
                </c:pt>
                <c:pt idx="16524">
                  <c:v>329.75400000000002</c:v>
                </c:pt>
                <c:pt idx="16525">
                  <c:v>329.774</c:v>
                </c:pt>
                <c:pt idx="16526">
                  <c:v>329.79399999999998</c:v>
                </c:pt>
                <c:pt idx="16527">
                  <c:v>329.81400000000002</c:v>
                </c:pt>
                <c:pt idx="16528">
                  <c:v>329.834</c:v>
                </c:pt>
                <c:pt idx="16529">
                  <c:v>329.85399999999998</c:v>
                </c:pt>
                <c:pt idx="16530">
                  <c:v>329.87400000000002</c:v>
                </c:pt>
                <c:pt idx="16531">
                  <c:v>329.89400000000001</c:v>
                </c:pt>
                <c:pt idx="16532">
                  <c:v>329.91399999999999</c:v>
                </c:pt>
                <c:pt idx="16533">
                  <c:v>329.93400000000003</c:v>
                </c:pt>
                <c:pt idx="16534">
                  <c:v>329.95400000000001</c:v>
                </c:pt>
                <c:pt idx="16535">
                  <c:v>329.97399999999999</c:v>
                </c:pt>
                <c:pt idx="16536">
                  <c:v>329.99400000000003</c:v>
                </c:pt>
                <c:pt idx="16537">
                  <c:v>330.01400000000001</c:v>
                </c:pt>
                <c:pt idx="16538">
                  <c:v>330.03399999999999</c:v>
                </c:pt>
                <c:pt idx="16539">
                  <c:v>330.05399999999997</c:v>
                </c:pt>
                <c:pt idx="16540">
                  <c:v>330.07400000000001</c:v>
                </c:pt>
                <c:pt idx="16541">
                  <c:v>330.09399999999999</c:v>
                </c:pt>
                <c:pt idx="16542">
                  <c:v>330.11399999999998</c:v>
                </c:pt>
                <c:pt idx="16543">
                  <c:v>330.13400000000001</c:v>
                </c:pt>
                <c:pt idx="16544">
                  <c:v>330.154</c:v>
                </c:pt>
                <c:pt idx="16545">
                  <c:v>330.17399999999998</c:v>
                </c:pt>
                <c:pt idx="16546">
                  <c:v>330.19400000000002</c:v>
                </c:pt>
                <c:pt idx="16547">
                  <c:v>330.214</c:v>
                </c:pt>
                <c:pt idx="16548">
                  <c:v>330.23399999999998</c:v>
                </c:pt>
                <c:pt idx="16549">
                  <c:v>330.25400000000002</c:v>
                </c:pt>
                <c:pt idx="16550">
                  <c:v>330.274</c:v>
                </c:pt>
                <c:pt idx="16551">
                  <c:v>330.29399999999998</c:v>
                </c:pt>
                <c:pt idx="16552">
                  <c:v>330.31400000000002</c:v>
                </c:pt>
                <c:pt idx="16553">
                  <c:v>330.334</c:v>
                </c:pt>
                <c:pt idx="16554">
                  <c:v>330.35399999999998</c:v>
                </c:pt>
                <c:pt idx="16555">
                  <c:v>330.37400000000002</c:v>
                </c:pt>
                <c:pt idx="16556">
                  <c:v>330.39400000000001</c:v>
                </c:pt>
                <c:pt idx="16557">
                  <c:v>330.41399999999999</c:v>
                </c:pt>
                <c:pt idx="16558">
                  <c:v>330.43400000000003</c:v>
                </c:pt>
                <c:pt idx="16559">
                  <c:v>330.45400000000001</c:v>
                </c:pt>
                <c:pt idx="16560">
                  <c:v>330.47399999999999</c:v>
                </c:pt>
                <c:pt idx="16561">
                  <c:v>330.49400000000003</c:v>
                </c:pt>
                <c:pt idx="16562">
                  <c:v>330.51400000000001</c:v>
                </c:pt>
                <c:pt idx="16563">
                  <c:v>330.53399999999999</c:v>
                </c:pt>
                <c:pt idx="16564">
                  <c:v>330.55399999999997</c:v>
                </c:pt>
                <c:pt idx="16565">
                  <c:v>330.57400000000001</c:v>
                </c:pt>
                <c:pt idx="16566">
                  <c:v>330.59399999999999</c:v>
                </c:pt>
                <c:pt idx="16567">
                  <c:v>330.61399999999998</c:v>
                </c:pt>
                <c:pt idx="16568">
                  <c:v>330.63400000000001</c:v>
                </c:pt>
                <c:pt idx="16569">
                  <c:v>330.654</c:v>
                </c:pt>
                <c:pt idx="16570">
                  <c:v>330.67399999999998</c:v>
                </c:pt>
                <c:pt idx="16571">
                  <c:v>330.69400000000002</c:v>
                </c:pt>
                <c:pt idx="16572">
                  <c:v>330.714</c:v>
                </c:pt>
                <c:pt idx="16573">
                  <c:v>330.73399999999998</c:v>
                </c:pt>
                <c:pt idx="16574">
                  <c:v>330.75400000000002</c:v>
                </c:pt>
                <c:pt idx="16575">
                  <c:v>330.774</c:v>
                </c:pt>
                <c:pt idx="16576">
                  <c:v>330.79399999999998</c:v>
                </c:pt>
                <c:pt idx="16577">
                  <c:v>330.81400000000002</c:v>
                </c:pt>
                <c:pt idx="16578">
                  <c:v>330.834</c:v>
                </c:pt>
                <c:pt idx="16579">
                  <c:v>330.85399999999998</c:v>
                </c:pt>
                <c:pt idx="16580">
                  <c:v>330.87400000000002</c:v>
                </c:pt>
                <c:pt idx="16581">
                  <c:v>330.89400000000001</c:v>
                </c:pt>
                <c:pt idx="16582">
                  <c:v>330.91399999999999</c:v>
                </c:pt>
                <c:pt idx="16583">
                  <c:v>330.93400000000003</c:v>
                </c:pt>
                <c:pt idx="16584">
                  <c:v>330.95400000000001</c:v>
                </c:pt>
                <c:pt idx="16585">
                  <c:v>330.97399999999999</c:v>
                </c:pt>
                <c:pt idx="16586">
                  <c:v>330.99400000000003</c:v>
                </c:pt>
                <c:pt idx="16587">
                  <c:v>331.01400000000001</c:v>
                </c:pt>
                <c:pt idx="16588">
                  <c:v>331.03399999999999</c:v>
                </c:pt>
                <c:pt idx="16589">
                  <c:v>331.05399999999997</c:v>
                </c:pt>
                <c:pt idx="16590">
                  <c:v>331.07400000000001</c:v>
                </c:pt>
                <c:pt idx="16591">
                  <c:v>331.09399999999999</c:v>
                </c:pt>
                <c:pt idx="16592">
                  <c:v>331.11399999999998</c:v>
                </c:pt>
                <c:pt idx="16593">
                  <c:v>331.13400000000001</c:v>
                </c:pt>
                <c:pt idx="16594">
                  <c:v>331.154</c:v>
                </c:pt>
                <c:pt idx="16595">
                  <c:v>331.17399999999998</c:v>
                </c:pt>
                <c:pt idx="16596">
                  <c:v>331.19400000000002</c:v>
                </c:pt>
                <c:pt idx="16597">
                  <c:v>331.214</c:v>
                </c:pt>
                <c:pt idx="16598">
                  <c:v>331.23399999999998</c:v>
                </c:pt>
                <c:pt idx="16599">
                  <c:v>331.25400000000002</c:v>
                </c:pt>
                <c:pt idx="16600">
                  <c:v>331.274</c:v>
                </c:pt>
                <c:pt idx="16601">
                  <c:v>331.29399999999998</c:v>
                </c:pt>
                <c:pt idx="16602">
                  <c:v>331.31400000000002</c:v>
                </c:pt>
                <c:pt idx="16603">
                  <c:v>331.334</c:v>
                </c:pt>
                <c:pt idx="16604">
                  <c:v>331.35399999999998</c:v>
                </c:pt>
                <c:pt idx="16605">
                  <c:v>331.37400000000002</c:v>
                </c:pt>
                <c:pt idx="16606">
                  <c:v>331.39400000000001</c:v>
                </c:pt>
                <c:pt idx="16607">
                  <c:v>331.41399999999999</c:v>
                </c:pt>
                <c:pt idx="16608">
                  <c:v>331.43400000000003</c:v>
                </c:pt>
                <c:pt idx="16609">
                  <c:v>331.45400000000001</c:v>
                </c:pt>
                <c:pt idx="16610">
                  <c:v>331.47399999999999</c:v>
                </c:pt>
                <c:pt idx="16611">
                  <c:v>331.49400000000003</c:v>
                </c:pt>
                <c:pt idx="16612">
                  <c:v>331.51400000000001</c:v>
                </c:pt>
                <c:pt idx="16613">
                  <c:v>331.53399999999999</c:v>
                </c:pt>
                <c:pt idx="16614">
                  <c:v>331.55399999999997</c:v>
                </c:pt>
                <c:pt idx="16615">
                  <c:v>331.57400000000001</c:v>
                </c:pt>
                <c:pt idx="16616">
                  <c:v>331.59399999999999</c:v>
                </c:pt>
                <c:pt idx="16617">
                  <c:v>331.61399999999998</c:v>
                </c:pt>
                <c:pt idx="16618">
                  <c:v>331.63400000000001</c:v>
                </c:pt>
                <c:pt idx="16619">
                  <c:v>331.654</c:v>
                </c:pt>
                <c:pt idx="16620">
                  <c:v>331.67399999999998</c:v>
                </c:pt>
                <c:pt idx="16621">
                  <c:v>331.69400000000002</c:v>
                </c:pt>
                <c:pt idx="16622">
                  <c:v>331.714</c:v>
                </c:pt>
                <c:pt idx="16623">
                  <c:v>331.73399999999998</c:v>
                </c:pt>
                <c:pt idx="16624">
                  <c:v>331.75400000000002</c:v>
                </c:pt>
                <c:pt idx="16625">
                  <c:v>331.774</c:v>
                </c:pt>
                <c:pt idx="16626">
                  <c:v>331.79399999999998</c:v>
                </c:pt>
                <c:pt idx="16627">
                  <c:v>331.81400000000002</c:v>
                </c:pt>
                <c:pt idx="16628">
                  <c:v>331.834</c:v>
                </c:pt>
                <c:pt idx="16629">
                  <c:v>331.85399999999998</c:v>
                </c:pt>
                <c:pt idx="16630">
                  <c:v>331.87400000000002</c:v>
                </c:pt>
                <c:pt idx="16631">
                  <c:v>331.89400000000001</c:v>
                </c:pt>
                <c:pt idx="16632">
                  <c:v>331.91399999999999</c:v>
                </c:pt>
                <c:pt idx="16633">
                  <c:v>331.93400000000003</c:v>
                </c:pt>
                <c:pt idx="16634">
                  <c:v>331.95400000000001</c:v>
                </c:pt>
                <c:pt idx="16635">
                  <c:v>331.97399999999999</c:v>
                </c:pt>
                <c:pt idx="16636">
                  <c:v>331.99400000000003</c:v>
                </c:pt>
                <c:pt idx="16637">
                  <c:v>332.01400000000001</c:v>
                </c:pt>
                <c:pt idx="16638">
                  <c:v>332.03399999999999</c:v>
                </c:pt>
                <c:pt idx="16639">
                  <c:v>332.05399999999997</c:v>
                </c:pt>
                <c:pt idx="16640">
                  <c:v>332.07400000000001</c:v>
                </c:pt>
                <c:pt idx="16641">
                  <c:v>332.09399999999999</c:v>
                </c:pt>
                <c:pt idx="16642">
                  <c:v>332.11399999999998</c:v>
                </c:pt>
                <c:pt idx="16643">
                  <c:v>332.13400000000001</c:v>
                </c:pt>
                <c:pt idx="16644">
                  <c:v>332.154</c:v>
                </c:pt>
                <c:pt idx="16645">
                  <c:v>332.17399999999998</c:v>
                </c:pt>
                <c:pt idx="16646">
                  <c:v>332.19400000000002</c:v>
                </c:pt>
                <c:pt idx="16647">
                  <c:v>332.214</c:v>
                </c:pt>
                <c:pt idx="16648">
                  <c:v>332.23399999999998</c:v>
                </c:pt>
                <c:pt idx="16649">
                  <c:v>332.25400000000002</c:v>
                </c:pt>
                <c:pt idx="16650">
                  <c:v>332.274</c:v>
                </c:pt>
                <c:pt idx="16651">
                  <c:v>332.29399999999998</c:v>
                </c:pt>
                <c:pt idx="16652">
                  <c:v>332.31400000000002</c:v>
                </c:pt>
                <c:pt idx="16653">
                  <c:v>332.334</c:v>
                </c:pt>
                <c:pt idx="16654">
                  <c:v>332.35399999999998</c:v>
                </c:pt>
                <c:pt idx="16655">
                  <c:v>332.37400000000002</c:v>
                </c:pt>
                <c:pt idx="16656">
                  <c:v>332.39400000000001</c:v>
                </c:pt>
                <c:pt idx="16657">
                  <c:v>332.41399999999999</c:v>
                </c:pt>
                <c:pt idx="16658">
                  <c:v>332.43400000000003</c:v>
                </c:pt>
                <c:pt idx="16659">
                  <c:v>332.45400000000001</c:v>
                </c:pt>
                <c:pt idx="16660">
                  <c:v>332.47399999999999</c:v>
                </c:pt>
                <c:pt idx="16661">
                  <c:v>332.49400000000003</c:v>
                </c:pt>
                <c:pt idx="16662">
                  <c:v>332.51400000000001</c:v>
                </c:pt>
                <c:pt idx="16663">
                  <c:v>332.53399999999999</c:v>
                </c:pt>
                <c:pt idx="16664">
                  <c:v>332.55399999999997</c:v>
                </c:pt>
                <c:pt idx="16665">
                  <c:v>332.57400000000001</c:v>
                </c:pt>
                <c:pt idx="16666">
                  <c:v>332.59399999999999</c:v>
                </c:pt>
                <c:pt idx="16667">
                  <c:v>332.61399999999998</c:v>
                </c:pt>
                <c:pt idx="16668">
                  <c:v>332.63400000000001</c:v>
                </c:pt>
                <c:pt idx="16669">
                  <c:v>332.654</c:v>
                </c:pt>
                <c:pt idx="16670">
                  <c:v>332.67399999999998</c:v>
                </c:pt>
                <c:pt idx="16671">
                  <c:v>332.69400000000002</c:v>
                </c:pt>
                <c:pt idx="16672">
                  <c:v>332.714</c:v>
                </c:pt>
                <c:pt idx="16673">
                  <c:v>332.73399999999998</c:v>
                </c:pt>
                <c:pt idx="16674">
                  <c:v>332.75400000000002</c:v>
                </c:pt>
                <c:pt idx="16675">
                  <c:v>332.774</c:v>
                </c:pt>
                <c:pt idx="16676">
                  <c:v>332.79399999999998</c:v>
                </c:pt>
                <c:pt idx="16677">
                  <c:v>332.81400000000002</c:v>
                </c:pt>
                <c:pt idx="16678">
                  <c:v>332.834</c:v>
                </c:pt>
                <c:pt idx="16679">
                  <c:v>332.85399999999998</c:v>
                </c:pt>
                <c:pt idx="16680">
                  <c:v>332.87400000000002</c:v>
                </c:pt>
                <c:pt idx="16681">
                  <c:v>332.89400000000001</c:v>
                </c:pt>
                <c:pt idx="16682">
                  <c:v>332.91399999999999</c:v>
                </c:pt>
                <c:pt idx="16683">
                  <c:v>332.93400000000003</c:v>
                </c:pt>
                <c:pt idx="16684">
                  <c:v>332.95400000000001</c:v>
                </c:pt>
                <c:pt idx="16685">
                  <c:v>332.97399999999999</c:v>
                </c:pt>
                <c:pt idx="16686">
                  <c:v>332.99400000000003</c:v>
                </c:pt>
                <c:pt idx="16687">
                  <c:v>333.01400000000001</c:v>
                </c:pt>
                <c:pt idx="16688">
                  <c:v>333.03399999999999</c:v>
                </c:pt>
                <c:pt idx="16689">
                  <c:v>333.05399999999997</c:v>
                </c:pt>
                <c:pt idx="16690">
                  <c:v>333.07400000000001</c:v>
                </c:pt>
                <c:pt idx="16691">
                  <c:v>333.09399999999999</c:v>
                </c:pt>
                <c:pt idx="16692">
                  <c:v>333.11399999999998</c:v>
                </c:pt>
                <c:pt idx="16693">
                  <c:v>333.13400000000001</c:v>
                </c:pt>
                <c:pt idx="16694">
                  <c:v>333.154</c:v>
                </c:pt>
                <c:pt idx="16695">
                  <c:v>333.17399999999998</c:v>
                </c:pt>
                <c:pt idx="16696">
                  <c:v>333.19400000000002</c:v>
                </c:pt>
                <c:pt idx="16697">
                  <c:v>333.214</c:v>
                </c:pt>
                <c:pt idx="16698">
                  <c:v>333.23399999999998</c:v>
                </c:pt>
                <c:pt idx="16699">
                  <c:v>333.25400000000002</c:v>
                </c:pt>
                <c:pt idx="16700">
                  <c:v>333.274</c:v>
                </c:pt>
                <c:pt idx="16701">
                  <c:v>333.29399999999998</c:v>
                </c:pt>
                <c:pt idx="16702">
                  <c:v>333.31400000000002</c:v>
                </c:pt>
                <c:pt idx="16703">
                  <c:v>333.334</c:v>
                </c:pt>
                <c:pt idx="16704">
                  <c:v>333.35399999999998</c:v>
                </c:pt>
                <c:pt idx="16705">
                  <c:v>333.37400000000002</c:v>
                </c:pt>
                <c:pt idx="16706">
                  <c:v>333.39400000000001</c:v>
                </c:pt>
                <c:pt idx="16707">
                  <c:v>333.41399999999999</c:v>
                </c:pt>
                <c:pt idx="16708">
                  <c:v>333.43400000000003</c:v>
                </c:pt>
                <c:pt idx="16709">
                  <c:v>333.45400000000001</c:v>
                </c:pt>
                <c:pt idx="16710">
                  <c:v>333.47399999999999</c:v>
                </c:pt>
                <c:pt idx="16711">
                  <c:v>333.49400000000003</c:v>
                </c:pt>
                <c:pt idx="16712">
                  <c:v>333.51400000000001</c:v>
                </c:pt>
                <c:pt idx="16713">
                  <c:v>333.53399999999999</c:v>
                </c:pt>
                <c:pt idx="16714">
                  <c:v>333.55399999999997</c:v>
                </c:pt>
                <c:pt idx="16715">
                  <c:v>333.57400000000001</c:v>
                </c:pt>
                <c:pt idx="16716">
                  <c:v>333.59399999999999</c:v>
                </c:pt>
                <c:pt idx="16717">
                  <c:v>333.61399999999998</c:v>
                </c:pt>
                <c:pt idx="16718">
                  <c:v>333.63400000000001</c:v>
                </c:pt>
                <c:pt idx="16719">
                  <c:v>333.654</c:v>
                </c:pt>
                <c:pt idx="16720">
                  <c:v>333.67399999999998</c:v>
                </c:pt>
                <c:pt idx="16721">
                  <c:v>333.69400000000002</c:v>
                </c:pt>
                <c:pt idx="16722">
                  <c:v>333.714</c:v>
                </c:pt>
                <c:pt idx="16723">
                  <c:v>333.73399999999998</c:v>
                </c:pt>
                <c:pt idx="16724">
                  <c:v>333.75400000000002</c:v>
                </c:pt>
                <c:pt idx="16725">
                  <c:v>333.774</c:v>
                </c:pt>
                <c:pt idx="16726">
                  <c:v>333.79399999999998</c:v>
                </c:pt>
                <c:pt idx="16727">
                  <c:v>333.81400000000002</c:v>
                </c:pt>
                <c:pt idx="16728">
                  <c:v>333.834</c:v>
                </c:pt>
                <c:pt idx="16729">
                  <c:v>333.85399999999998</c:v>
                </c:pt>
                <c:pt idx="16730">
                  <c:v>333.87400000000002</c:v>
                </c:pt>
                <c:pt idx="16731">
                  <c:v>333.89400000000001</c:v>
                </c:pt>
                <c:pt idx="16732">
                  <c:v>333.91399999999999</c:v>
                </c:pt>
                <c:pt idx="16733">
                  <c:v>333.93400000000003</c:v>
                </c:pt>
                <c:pt idx="16734">
                  <c:v>333.95400000000001</c:v>
                </c:pt>
                <c:pt idx="16735">
                  <c:v>333.97399999999999</c:v>
                </c:pt>
                <c:pt idx="16736">
                  <c:v>333.99400000000003</c:v>
                </c:pt>
                <c:pt idx="16737">
                  <c:v>334.01400000000001</c:v>
                </c:pt>
                <c:pt idx="16738">
                  <c:v>334.03399999999999</c:v>
                </c:pt>
                <c:pt idx="16739">
                  <c:v>334.05399999999997</c:v>
                </c:pt>
                <c:pt idx="16740">
                  <c:v>334.07400000000001</c:v>
                </c:pt>
                <c:pt idx="16741">
                  <c:v>334.09399999999999</c:v>
                </c:pt>
                <c:pt idx="16742">
                  <c:v>334.11399999999998</c:v>
                </c:pt>
                <c:pt idx="16743">
                  <c:v>334.13400000000001</c:v>
                </c:pt>
                <c:pt idx="16744">
                  <c:v>334.154</c:v>
                </c:pt>
                <c:pt idx="16745">
                  <c:v>334.17399999999998</c:v>
                </c:pt>
                <c:pt idx="16746">
                  <c:v>334.19400000000002</c:v>
                </c:pt>
                <c:pt idx="16747">
                  <c:v>334.214</c:v>
                </c:pt>
                <c:pt idx="16748">
                  <c:v>334.23399999999998</c:v>
                </c:pt>
                <c:pt idx="16749">
                  <c:v>334.25400000000002</c:v>
                </c:pt>
                <c:pt idx="16750">
                  <c:v>334.274</c:v>
                </c:pt>
                <c:pt idx="16751">
                  <c:v>334.29399999999998</c:v>
                </c:pt>
                <c:pt idx="16752">
                  <c:v>334.31400000000002</c:v>
                </c:pt>
                <c:pt idx="16753">
                  <c:v>334.334</c:v>
                </c:pt>
                <c:pt idx="16754">
                  <c:v>334.35399999999998</c:v>
                </c:pt>
                <c:pt idx="16755">
                  <c:v>334.37400000000002</c:v>
                </c:pt>
                <c:pt idx="16756">
                  <c:v>334.39400000000001</c:v>
                </c:pt>
                <c:pt idx="16757">
                  <c:v>334.41399999999999</c:v>
                </c:pt>
                <c:pt idx="16758">
                  <c:v>334.43400000000003</c:v>
                </c:pt>
                <c:pt idx="16759">
                  <c:v>334.45400000000001</c:v>
                </c:pt>
                <c:pt idx="16760">
                  <c:v>334.47399999999999</c:v>
                </c:pt>
                <c:pt idx="16761">
                  <c:v>334.49400000000003</c:v>
                </c:pt>
                <c:pt idx="16762">
                  <c:v>334.51400000000001</c:v>
                </c:pt>
                <c:pt idx="16763">
                  <c:v>334.53399999999999</c:v>
                </c:pt>
                <c:pt idx="16764">
                  <c:v>334.55399999999997</c:v>
                </c:pt>
                <c:pt idx="16765">
                  <c:v>334.57400000000001</c:v>
                </c:pt>
                <c:pt idx="16766">
                  <c:v>334.59399999999999</c:v>
                </c:pt>
                <c:pt idx="16767">
                  <c:v>334.61399999999998</c:v>
                </c:pt>
                <c:pt idx="16768">
                  <c:v>334.63400000000001</c:v>
                </c:pt>
                <c:pt idx="16769">
                  <c:v>334.654</c:v>
                </c:pt>
                <c:pt idx="16770">
                  <c:v>334.67399999999998</c:v>
                </c:pt>
                <c:pt idx="16771">
                  <c:v>334.69400000000002</c:v>
                </c:pt>
                <c:pt idx="16772">
                  <c:v>334.714</c:v>
                </c:pt>
                <c:pt idx="16773">
                  <c:v>334.73399999999998</c:v>
                </c:pt>
                <c:pt idx="16774">
                  <c:v>334.75400000000002</c:v>
                </c:pt>
                <c:pt idx="16775">
                  <c:v>334.774</c:v>
                </c:pt>
                <c:pt idx="16776">
                  <c:v>334.79399999999998</c:v>
                </c:pt>
                <c:pt idx="16777">
                  <c:v>334.81400000000002</c:v>
                </c:pt>
                <c:pt idx="16778">
                  <c:v>334.834</c:v>
                </c:pt>
                <c:pt idx="16779">
                  <c:v>334.85399999999998</c:v>
                </c:pt>
                <c:pt idx="16780">
                  <c:v>334.87400000000002</c:v>
                </c:pt>
                <c:pt idx="16781">
                  <c:v>334.89400000000001</c:v>
                </c:pt>
                <c:pt idx="16782">
                  <c:v>334.91399999999999</c:v>
                </c:pt>
                <c:pt idx="16783">
                  <c:v>334.93400000000003</c:v>
                </c:pt>
                <c:pt idx="16784">
                  <c:v>334.95400000000001</c:v>
                </c:pt>
                <c:pt idx="16785">
                  <c:v>334.97399999999999</c:v>
                </c:pt>
                <c:pt idx="16786">
                  <c:v>334.99400000000003</c:v>
                </c:pt>
                <c:pt idx="16787">
                  <c:v>335.01400000000001</c:v>
                </c:pt>
                <c:pt idx="16788">
                  <c:v>335.03399999999999</c:v>
                </c:pt>
                <c:pt idx="16789">
                  <c:v>335.05399999999997</c:v>
                </c:pt>
                <c:pt idx="16790">
                  <c:v>335.07400000000001</c:v>
                </c:pt>
                <c:pt idx="16791">
                  <c:v>335.09399999999999</c:v>
                </c:pt>
                <c:pt idx="16792">
                  <c:v>335.11399999999998</c:v>
                </c:pt>
                <c:pt idx="16793">
                  <c:v>335.13400000000001</c:v>
                </c:pt>
                <c:pt idx="16794">
                  <c:v>335.154</c:v>
                </c:pt>
                <c:pt idx="16795">
                  <c:v>335.17399999999998</c:v>
                </c:pt>
                <c:pt idx="16796">
                  <c:v>335.19400000000002</c:v>
                </c:pt>
                <c:pt idx="16797">
                  <c:v>335.214</c:v>
                </c:pt>
                <c:pt idx="16798">
                  <c:v>335.23399999999998</c:v>
                </c:pt>
                <c:pt idx="16799">
                  <c:v>335.25400000000002</c:v>
                </c:pt>
                <c:pt idx="16800">
                  <c:v>335.274</c:v>
                </c:pt>
                <c:pt idx="16801">
                  <c:v>335.29399999999998</c:v>
                </c:pt>
                <c:pt idx="16802">
                  <c:v>335.31400000000002</c:v>
                </c:pt>
                <c:pt idx="16803">
                  <c:v>335.334</c:v>
                </c:pt>
                <c:pt idx="16804">
                  <c:v>335.35399999999998</c:v>
                </c:pt>
                <c:pt idx="16805">
                  <c:v>335.37400000000002</c:v>
                </c:pt>
                <c:pt idx="16806">
                  <c:v>335.39400000000001</c:v>
                </c:pt>
                <c:pt idx="16807">
                  <c:v>335.41399999999999</c:v>
                </c:pt>
                <c:pt idx="16808">
                  <c:v>335.43400000000003</c:v>
                </c:pt>
                <c:pt idx="16809">
                  <c:v>335.45400000000001</c:v>
                </c:pt>
                <c:pt idx="16810">
                  <c:v>335.47399999999999</c:v>
                </c:pt>
                <c:pt idx="16811">
                  <c:v>335.49400000000003</c:v>
                </c:pt>
                <c:pt idx="16812">
                  <c:v>335.51400000000001</c:v>
                </c:pt>
                <c:pt idx="16813">
                  <c:v>335.53399999999999</c:v>
                </c:pt>
                <c:pt idx="16814">
                  <c:v>335.55399999999997</c:v>
                </c:pt>
                <c:pt idx="16815">
                  <c:v>335.57400000000001</c:v>
                </c:pt>
                <c:pt idx="16816">
                  <c:v>335.59399999999999</c:v>
                </c:pt>
                <c:pt idx="16817">
                  <c:v>335.61399999999998</c:v>
                </c:pt>
                <c:pt idx="16818">
                  <c:v>335.63400000000001</c:v>
                </c:pt>
                <c:pt idx="16819">
                  <c:v>335.654</c:v>
                </c:pt>
                <c:pt idx="16820">
                  <c:v>335.67399999999998</c:v>
                </c:pt>
                <c:pt idx="16821">
                  <c:v>335.69400000000002</c:v>
                </c:pt>
                <c:pt idx="16822">
                  <c:v>335.714</c:v>
                </c:pt>
                <c:pt idx="16823">
                  <c:v>335.73399999999998</c:v>
                </c:pt>
                <c:pt idx="16824">
                  <c:v>335.75400000000002</c:v>
                </c:pt>
                <c:pt idx="16825">
                  <c:v>335.774</c:v>
                </c:pt>
                <c:pt idx="16826">
                  <c:v>335.79399999999998</c:v>
                </c:pt>
                <c:pt idx="16827">
                  <c:v>335.81400000000002</c:v>
                </c:pt>
                <c:pt idx="16828">
                  <c:v>335.834</c:v>
                </c:pt>
                <c:pt idx="16829">
                  <c:v>335.85399999999998</c:v>
                </c:pt>
                <c:pt idx="16830">
                  <c:v>335.87400000000002</c:v>
                </c:pt>
                <c:pt idx="16831">
                  <c:v>335.89400000000001</c:v>
                </c:pt>
                <c:pt idx="16832">
                  <c:v>335.91399999999999</c:v>
                </c:pt>
                <c:pt idx="16833">
                  <c:v>335.93400000000003</c:v>
                </c:pt>
                <c:pt idx="16834">
                  <c:v>335.95400000000001</c:v>
                </c:pt>
                <c:pt idx="16835">
                  <c:v>335.97399999999999</c:v>
                </c:pt>
                <c:pt idx="16836">
                  <c:v>335.99400000000003</c:v>
                </c:pt>
                <c:pt idx="16837">
                  <c:v>336.01400000000001</c:v>
                </c:pt>
                <c:pt idx="16838">
                  <c:v>336.03399999999999</c:v>
                </c:pt>
                <c:pt idx="16839">
                  <c:v>336.05399999999997</c:v>
                </c:pt>
                <c:pt idx="16840">
                  <c:v>336.07400000000001</c:v>
                </c:pt>
                <c:pt idx="16841">
                  <c:v>336.09399999999999</c:v>
                </c:pt>
                <c:pt idx="16842">
                  <c:v>336.11399999999998</c:v>
                </c:pt>
                <c:pt idx="16843">
                  <c:v>336.13400000000001</c:v>
                </c:pt>
                <c:pt idx="16844">
                  <c:v>336.154</c:v>
                </c:pt>
                <c:pt idx="16845">
                  <c:v>336.17399999999998</c:v>
                </c:pt>
                <c:pt idx="16846">
                  <c:v>336.19400000000002</c:v>
                </c:pt>
                <c:pt idx="16847">
                  <c:v>336.214</c:v>
                </c:pt>
                <c:pt idx="16848">
                  <c:v>336.23399999999998</c:v>
                </c:pt>
                <c:pt idx="16849">
                  <c:v>336.25400000000002</c:v>
                </c:pt>
                <c:pt idx="16850">
                  <c:v>336.274</c:v>
                </c:pt>
                <c:pt idx="16851">
                  <c:v>336.29399999999998</c:v>
                </c:pt>
                <c:pt idx="16852">
                  <c:v>336.31400000000002</c:v>
                </c:pt>
                <c:pt idx="16853">
                  <c:v>336.334</c:v>
                </c:pt>
                <c:pt idx="16854">
                  <c:v>336.35399999999998</c:v>
                </c:pt>
                <c:pt idx="16855">
                  <c:v>336.37400000000002</c:v>
                </c:pt>
                <c:pt idx="16856">
                  <c:v>336.39400000000001</c:v>
                </c:pt>
                <c:pt idx="16857">
                  <c:v>336.41399999999999</c:v>
                </c:pt>
                <c:pt idx="16858">
                  <c:v>336.43400000000003</c:v>
                </c:pt>
                <c:pt idx="16859">
                  <c:v>336.45400000000001</c:v>
                </c:pt>
                <c:pt idx="16860">
                  <c:v>336.47399999999999</c:v>
                </c:pt>
                <c:pt idx="16861">
                  <c:v>336.49400000000003</c:v>
                </c:pt>
                <c:pt idx="16862">
                  <c:v>336.51400000000001</c:v>
                </c:pt>
                <c:pt idx="16863">
                  <c:v>336.53399999999999</c:v>
                </c:pt>
                <c:pt idx="16864">
                  <c:v>336.55399999999997</c:v>
                </c:pt>
                <c:pt idx="16865">
                  <c:v>336.57400000000001</c:v>
                </c:pt>
                <c:pt idx="16866">
                  <c:v>336.59399999999999</c:v>
                </c:pt>
                <c:pt idx="16867">
                  <c:v>336.61399999999998</c:v>
                </c:pt>
                <c:pt idx="16868">
                  <c:v>336.63400000000001</c:v>
                </c:pt>
                <c:pt idx="16869">
                  <c:v>336.654</c:v>
                </c:pt>
                <c:pt idx="16870">
                  <c:v>336.67399999999998</c:v>
                </c:pt>
                <c:pt idx="16871">
                  <c:v>336.69400000000002</c:v>
                </c:pt>
                <c:pt idx="16872">
                  <c:v>336.714</c:v>
                </c:pt>
                <c:pt idx="16873">
                  <c:v>336.73399999999998</c:v>
                </c:pt>
                <c:pt idx="16874">
                  <c:v>336.75400000000002</c:v>
                </c:pt>
                <c:pt idx="16875">
                  <c:v>336.774</c:v>
                </c:pt>
                <c:pt idx="16876">
                  <c:v>336.79399999999998</c:v>
                </c:pt>
                <c:pt idx="16877">
                  <c:v>336.81400000000002</c:v>
                </c:pt>
                <c:pt idx="16878">
                  <c:v>336.834</c:v>
                </c:pt>
                <c:pt idx="16879">
                  <c:v>336.85399999999998</c:v>
                </c:pt>
                <c:pt idx="16880">
                  <c:v>336.87400000000002</c:v>
                </c:pt>
                <c:pt idx="16881">
                  <c:v>336.89400000000001</c:v>
                </c:pt>
                <c:pt idx="16882">
                  <c:v>336.91399999999999</c:v>
                </c:pt>
                <c:pt idx="16883">
                  <c:v>336.93400000000003</c:v>
                </c:pt>
                <c:pt idx="16884">
                  <c:v>336.95400000000001</c:v>
                </c:pt>
                <c:pt idx="16885">
                  <c:v>336.97399999999999</c:v>
                </c:pt>
                <c:pt idx="16886">
                  <c:v>336.99400000000003</c:v>
                </c:pt>
                <c:pt idx="16887">
                  <c:v>337.01400000000001</c:v>
                </c:pt>
                <c:pt idx="16888">
                  <c:v>337.03399999999999</c:v>
                </c:pt>
                <c:pt idx="16889">
                  <c:v>337.05399999999997</c:v>
                </c:pt>
                <c:pt idx="16890">
                  <c:v>337.07400000000001</c:v>
                </c:pt>
                <c:pt idx="16891">
                  <c:v>337.09399999999999</c:v>
                </c:pt>
                <c:pt idx="16892">
                  <c:v>337.11399999999998</c:v>
                </c:pt>
                <c:pt idx="16893">
                  <c:v>337.13400000000001</c:v>
                </c:pt>
                <c:pt idx="16894">
                  <c:v>337.154</c:v>
                </c:pt>
                <c:pt idx="16895">
                  <c:v>337.17399999999998</c:v>
                </c:pt>
                <c:pt idx="16896">
                  <c:v>337.19400000000002</c:v>
                </c:pt>
                <c:pt idx="16897">
                  <c:v>337.214</c:v>
                </c:pt>
                <c:pt idx="16898">
                  <c:v>337.23399999999998</c:v>
                </c:pt>
                <c:pt idx="16899">
                  <c:v>337.25400000000002</c:v>
                </c:pt>
                <c:pt idx="16900">
                  <c:v>337.274</c:v>
                </c:pt>
                <c:pt idx="16901">
                  <c:v>337.29399999999998</c:v>
                </c:pt>
                <c:pt idx="16902">
                  <c:v>337.31400000000002</c:v>
                </c:pt>
                <c:pt idx="16903">
                  <c:v>337.334</c:v>
                </c:pt>
                <c:pt idx="16904">
                  <c:v>337.35399999999998</c:v>
                </c:pt>
                <c:pt idx="16905">
                  <c:v>337.37400000000002</c:v>
                </c:pt>
                <c:pt idx="16906">
                  <c:v>337.39400000000001</c:v>
                </c:pt>
                <c:pt idx="16907">
                  <c:v>337.41399999999999</c:v>
                </c:pt>
                <c:pt idx="16908">
                  <c:v>337.43400000000003</c:v>
                </c:pt>
                <c:pt idx="16909">
                  <c:v>337.45400000000001</c:v>
                </c:pt>
                <c:pt idx="16910">
                  <c:v>337.47399999999999</c:v>
                </c:pt>
                <c:pt idx="16911">
                  <c:v>337.49400000000003</c:v>
                </c:pt>
                <c:pt idx="16912">
                  <c:v>337.51400000000001</c:v>
                </c:pt>
                <c:pt idx="16913">
                  <c:v>337.53399999999999</c:v>
                </c:pt>
                <c:pt idx="16914">
                  <c:v>337.55399999999997</c:v>
                </c:pt>
                <c:pt idx="16915">
                  <c:v>337.57400000000001</c:v>
                </c:pt>
                <c:pt idx="16916">
                  <c:v>337.59399999999999</c:v>
                </c:pt>
                <c:pt idx="16917">
                  <c:v>337.61399999999998</c:v>
                </c:pt>
                <c:pt idx="16918">
                  <c:v>337.63400000000001</c:v>
                </c:pt>
                <c:pt idx="16919">
                  <c:v>337.654</c:v>
                </c:pt>
                <c:pt idx="16920">
                  <c:v>337.67399999999998</c:v>
                </c:pt>
                <c:pt idx="16921">
                  <c:v>337.69400000000002</c:v>
                </c:pt>
                <c:pt idx="16922">
                  <c:v>337.714</c:v>
                </c:pt>
                <c:pt idx="16923">
                  <c:v>337.73399999999998</c:v>
                </c:pt>
                <c:pt idx="16924">
                  <c:v>337.75400000000002</c:v>
                </c:pt>
                <c:pt idx="16925">
                  <c:v>337.774</c:v>
                </c:pt>
                <c:pt idx="16926">
                  <c:v>337.79399999999998</c:v>
                </c:pt>
                <c:pt idx="16927">
                  <c:v>337.81400000000002</c:v>
                </c:pt>
                <c:pt idx="16928">
                  <c:v>337.834</c:v>
                </c:pt>
                <c:pt idx="16929">
                  <c:v>337.85399999999998</c:v>
                </c:pt>
                <c:pt idx="16930">
                  <c:v>337.87400000000002</c:v>
                </c:pt>
                <c:pt idx="16931">
                  <c:v>337.89400000000001</c:v>
                </c:pt>
                <c:pt idx="16932">
                  <c:v>337.91399999999999</c:v>
                </c:pt>
                <c:pt idx="16933">
                  <c:v>337.93400000000003</c:v>
                </c:pt>
                <c:pt idx="16934">
                  <c:v>337.95400000000001</c:v>
                </c:pt>
                <c:pt idx="16935">
                  <c:v>337.97399999999999</c:v>
                </c:pt>
                <c:pt idx="16936">
                  <c:v>337.99400000000003</c:v>
                </c:pt>
                <c:pt idx="16937">
                  <c:v>338.01400000000001</c:v>
                </c:pt>
                <c:pt idx="16938">
                  <c:v>338.03399999999999</c:v>
                </c:pt>
                <c:pt idx="16939">
                  <c:v>338.05399999999997</c:v>
                </c:pt>
                <c:pt idx="16940">
                  <c:v>338.07400000000001</c:v>
                </c:pt>
                <c:pt idx="16941">
                  <c:v>338.09399999999999</c:v>
                </c:pt>
                <c:pt idx="16942">
                  <c:v>338.11399999999998</c:v>
                </c:pt>
                <c:pt idx="16943">
                  <c:v>338.13400000000001</c:v>
                </c:pt>
                <c:pt idx="16944">
                  <c:v>338.154</c:v>
                </c:pt>
                <c:pt idx="16945">
                  <c:v>338.17399999999998</c:v>
                </c:pt>
                <c:pt idx="16946">
                  <c:v>338.19400000000002</c:v>
                </c:pt>
                <c:pt idx="16947">
                  <c:v>338.214</c:v>
                </c:pt>
                <c:pt idx="16948">
                  <c:v>338.23399999999998</c:v>
                </c:pt>
                <c:pt idx="16949">
                  <c:v>338.25400000000002</c:v>
                </c:pt>
                <c:pt idx="16950">
                  <c:v>338.274</c:v>
                </c:pt>
                <c:pt idx="16951">
                  <c:v>338.29399999999998</c:v>
                </c:pt>
                <c:pt idx="16952">
                  <c:v>338.31400000000002</c:v>
                </c:pt>
                <c:pt idx="16953">
                  <c:v>338.334</c:v>
                </c:pt>
                <c:pt idx="16954">
                  <c:v>338.35399999999998</c:v>
                </c:pt>
                <c:pt idx="16955">
                  <c:v>338.37400000000002</c:v>
                </c:pt>
                <c:pt idx="16956">
                  <c:v>338.39400000000001</c:v>
                </c:pt>
                <c:pt idx="16957">
                  <c:v>338.41399999999999</c:v>
                </c:pt>
                <c:pt idx="16958">
                  <c:v>338.43400000000003</c:v>
                </c:pt>
                <c:pt idx="16959">
                  <c:v>338.45400000000001</c:v>
                </c:pt>
                <c:pt idx="16960">
                  <c:v>338.47399999999999</c:v>
                </c:pt>
                <c:pt idx="16961">
                  <c:v>338.49400000000003</c:v>
                </c:pt>
                <c:pt idx="16962">
                  <c:v>338.51400000000001</c:v>
                </c:pt>
                <c:pt idx="16963">
                  <c:v>338.53399999999999</c:v>
                </c:pt>
                <c:pt idx="16964">
                  <c:v>338.55399999999997</c:v>
                </c:pt>
                <c:pt idx="16965">
                  <c:v>338.57400000000001</c:v>
                </c:pt>
                <c:pt idx="16966">
                  <c:v>338.59399999999999</c:v>
                </c:pt>
                <c:pt idx="16967">
                  <c:v>338.61399999999998</c:v>
                </c:pt>
                <c:pt idx="16968">
                  <c:v>338.63400000000001</c:v>
                </c:pt>
                <c:pt idx="16969">
                  <c:v>338.654</c:v>
                </c:pt>
                <c:pt idx="16970">
                  <c:v>338.67399999999998</c:v>
                </c:pt>
                <c:pt idx="16971">
                  <c:v>338.69400000000002</c:v>
                </c:pt>
                <c:pt idx="16972">
                  <c:v>338.714</c:v>
                </c:pt>
                <c:pt idx="16973">
                  <c:v>338.73399999999998</c:v>
                </c:pt>
                <c:pt idx="16974">
                  <c:v>338.75400000000002</c:v>
                </c:pt>
                <c:pt idx="16975">
                  <c:v>338.774</c:v>
                </c:pt>
                <c:pt idx="16976">
                  <c:v>338.79399999999998</c:v>
                </c:pt>
                <c:pt idx="16977">
                  <c:v>338.81400000000002</c:v>
                </c:pt>
                <c:pt idx="16978">
                  <c:v>338.834</c:v>
                </c:pt>
                <c:pt idx="16979">
                  <c:v>338.85399999999998</c:v>
                </c:pt>
                <c:pt idx="16980">
                  <c:v>338.87400000000002</c:v>
                </c:pt>
                <c:pt idx="16981">
                  <c:v>338.89400000000001</c:v>
                </c:pt>
                <c:pt idx="16982">
                  <c:v>338.91399999999999</c:v>
                </c:pt>
                <c:pt idx="16983">
                  <c:v>338.93400000000003</c:v>
                </c:pt>
                <c:pt idx="16984">
                  <c:v>338.95400000000001</c:v>
                </c:pt>
                <c:pt idx="16985">
                  <c:v>338.97399999999999</c:v>
                </c:pt>
                <c:pt idx="16986">
                  <c:v>338.99400000000003</c:v>
                </c:pt>
                <c:pt idx="16987">
                  <c:v>339.01400000000001</c:v>
                </c:pt>
                <c:pt idx="16988">
                  <c:v>339.03399999999999</c:v>
                </c:pt>
                <c:pt idx="16989">
                  <c:v>339.05399999999997</c:v>
                </c:pt>
                <c:pt idx="16990">
                  <c:v>339.07400000000001</c:v>
                </c:pt>
                <c:pt idx="16991">
                  <c:v>339.09399999999999</c:v>
                </c:pt>
                <c:pt idx="16992">
                  <c:v>339.11399999999998</c:v>
                </c:pt>
                <c:pt idx="16993">
                  <c:v>339.13400000000001</c:v>
                </c:pt>
                <c:pt idx="16994">
                  <c:v>339.154</c:v>
                </c:pt>
                <c:pt idx="16995">
                  <c:v>339.17399999999998</c:v>
                </c:pt>
                <c:pt idx="16996">
                  <c:v>339.19400000000002</c:v>
                </c:pt>
                <c:pt idx="16997">
                  <c:v>339.214</c:v>
                </c:pt>
                <c:pt idx="16998">
                  <c:v>339.23399999999998</c:v>
                </c:pt>
                <c:pt idx="16999">
                  <c:v>339.25400000000002</c:v>
                </c:pt>
                <c:pt idx="17000">
                  <c:v>339.274</c:v>
                </c:pt>
                <c:pt idx="17001">
                  <c:v>339.29399999999998</c:v>
                </c:pt>
                <c:pt idx="17002">
                  <c:v>339.31400000000002</c:v>
                </c:pt>
                <c:pt idx="17003">
                  <c:v>339.334</c:v>
                </c:pt>
                <c:pt idx="17004">
                  <c:v>339.35399999999998</c:v>
                </c:pt>
                <c:pt idx="17005">
                  <c:v>339.37400000000002</c:v>
                </c:pt>
                <c:pt idx="17006">
                  <c:v>339.39400000000001</c:v>
                </c:pt>
                <c:pt idx="17007">
                  <c:v>339.41399999999999</c:v>
                </c:pt>
                <c:pt idx="17008">
                  <c:v>339.43400000000003</c:v>
                </c:pt>
                <c:pt idx="17009">
                  <c:v>339.45400000000001</c:v>
                </c:pt>
                <c:pt idx="17010">
                  <c:v>339.47399999999999</c:v>
                </c:pt>
                <c:pt idx="17011">
                  <c:v>339.49400000000003</c:v>
                </c:pt>
                <c:pt idx="17012">
                  <c:v>339.51400000000001</c:v>
                </c:pt>
                <c:pt idx="17013">
                  <c:v>339.53399999999999</c:v>
                </c:pt>
                <c:pt idx="17014">
                  <c:v>339.55399999999997</c:v>
                </c:pt>
                <c:pt idx="17015">
                  <c:v>339.57400000000001</c:v>
                </c:pt>
                <c:pt idx="17016">
                  <c:v>339.59399999999999</c:v>
                </c:pt>
                <c:pt idx="17017">
                  <c:v>339.61399999999998</c:v>
                </c:pt>
                <c:pt idx="17018">
                  <c:v>339.63400000000001</c:v>
                </c:pt>
                <c:pt idx="17019">
                  <c:v>339.654</c:v>
                </c:pt>
                <c:pt idx="17020">
                  <c:v>339.67399999999998</c:v>
                </c:pt>
                <c:pt idx="17021">
                  <c:v>339.69400000000002</c:v>
                </c:pt>
                <c:pt idx="17022">
                  <c:v>339.714</c:v>
                </c:pt>
                <c:pt idx="17023">
                  <c:v>339.73399999999998</c:v>
                </c:pt>
                <c:pt idx="17024">
                  <c:v>339.75400000000002</c:v>
                </c:pt>
                <c:pt idx="17025">
                  <c:v>339.774</c:v>
                </c:pt>
                <c:pt idx="17026">
                  <c:v>339.79399999999998</c:v>
                </c:pt>
                <c:pt idx="17027">
                  <c:v>339.81400000000002</c:v>
                </c:pt>
                <c:pt idx="17028">
                  <c:v>339.834</c:v>
                </c:pt>
                <c:pt idx="17029">
                  <c:v>339.85399999999998</c:v>
                </c:pt>
                <c:pt idx="17030">
                  <c:v>339.87400000000002</c:v>
                </c:pt>
                <c:pt idx="17031">
                  <c:v>339.89400000000001</c:v>
                </c:pt>
                <c:pt idx="17032">
                  <c:v>339.91399999999999</c:v>
                </c:pt>
                <c:pt idx="17033">
                  <c:v>339.93400000000003</c:v>
                </c:pt>
                <c:pt idx="17034">
                  <c:v>339.95400000000001</c:v>
                </c:pt>
                <c:pt idx="17035">
                  <c:v>339.97399999999999</c:v>
                </c:pt>
                <c:pt idx="17036">
                  <c:v>339.99400000000003</c:v>
                </c:pt>
                <c:pt idx="17037">
                  <c:v>340.01400000000001</c:v>
                </c:pt>
                <c:pt idx="17038">
                  <c:v>340.03399999999999</c:v>
                </c:pt>
                <c:pt idx="17039">
                  <c:v>340.05399999999997</c:v>
                </c:pt>
                <c:pt idx="17040">
                  <c:v>340.07400000000001</c:v>
                </c:pt>
                <c:pt idx="17041">
                  <c:v>340.09399999999999</c:v>
                </c:pt>
                <c:pt idx="17042">
                  <c:v>340.11399999999998</c:v>
                </c:pt>
                <c:pt idx="17043">
                  <c:v>340.13400000000001</c:v>
                </c:pt>
                <c:pt idx="17044">
                  <c:v>340.154</c:v>
                </c:pt>
                <c:pt idx="17045">
                  <c:v>340.17399999999998</c:v>
                </c:pt>
                <c:pt idx="17046">
                  <c:v>340.19400000000002</c:v>
                </c:pt>
                <c:pt idx="17047">
                  <c:v>340.214</c:v>
                </c:pt>
                <c:pt idx="17048">
                  <c:v>340.23399999999998</c:v>
                </c:pt>
                <c:pt idx="17049">
                  <c:v>340.25400000000002</c:v>
                </c:pt>
                <c:pt idx="17050">
                  <c:v>340.274</c:v>
                </c:pt>
                <c:pt idx="17051">
                  <c:v>340.29399999999998</c:v>
                </c:pt>
                <c:pt idx="17052">
                  <c:v>340.31400000000002</c:v>
                </c:pt>
                <c:pt idx="17053">
                  <c:v>340.334</c:v>
                </c:pt>
                <c:pt idx="17054">
                  <c:v>340.35399999999998</c:v>
                </c:pt>
                <c:pt idx="17055">
                  <c:v>340.37400000000002</c:v>
                </c:pt>
                <c:pt idx="17056">
                  <c:v>340.39400000000001</c:v>
                </c:pt>
                <c:pt idx="17057">
                  <c:v>340.41399999999999</c:v>
                </c:pt>
                <c:pt idx="17058">
                  <c:v>340.43400000000003</c:v>
                </c:pt>
                <c:pt idx="17059">
                  <c:v>340.45400000000001</c:v>
                </c:pt>
                <c:pt idx="17060">
                  <c:v>340.47399999999999</c:v>
                </c:pt>
                <c:pt idx="17061">
                  <c:v>340.49400000000003</c:v>
                </c:pt>
                <c:pt idx="17062">
                  <c:v>340.51400000000001</c:v>
                </c:pt>
                <c:pt idx="17063">
                  <c:v>340.53399999999999</c:v>
                </c:pt>
                <c:pt idx="17064">
                  <c:v>340.55399999999997</c:v>
                </c:pt>
                <c:pt idx="17065">
                  <c:v>340.57400000000001</c:v>
                </c:pt>
                <c:pt idx="17066">
                  <c:v>340.59399999999999</c:v>
                </c:pt>
                <c:pt idx="17067">
                  <c:v>340.61399999999998</c:v>
                </c:pt>
                <c:pt idx="17068">
                  <c:v>340.63400000000001</c:v>
                </c:pt>
                <c:pt idx="17069">
                  <c:v>340.654</c:v>
                </c:pt>
                <c:pt idx="17070">
                  <c:v>340.67399999999998</c:v>
                </c:pt>
                <c:pt idx="17071">
                  <c:v>340.69400000000002</c:v>
                </c:pt>
                <c:pt idx="17072">
                  <c:v>340.714</c:v>
                </c:pt>
                <c:pt idx="17073">
                  <c:v>340.73399999999998</c:v>
                </c:pt>
                <c:pt idx="17074">
                  <c:v>340.75400000000002</c:v>
                </c:pt>
                <c:pt idx="17075">
                  <c:v>340.774</c:v>
                </c:pt>
                <c:pt idx="17076">
                  <c:v>340.79399999999998</c:v>
                </c:pt>
                <c:pt idx="17077">
                  <c:v>340.81400000000002</c:v>
                </c:pt>
                <c:pt idx="17078">
                  <c:v>340.834</c:v>
                </c:pt>
                <c:pt idx="17079">
                  <c:v>340.85399999999998</c:v>
                </c:pt>
                <c:pt idx="17080">
                  <c:v>340.87400000000002</c:v>
                </c:pt>
                <c:pt idx="17081">
                  <c:v>340.89400000000001</c:v>
                </c:pt>
                <c:pt idx="17082">
                  <c:v>340.91399999999999</c:v>
                </c:pt>
                <c:pt idx="17083">
                  <c:v>340.93400000000003</c:v>
                </c:pt>
                <c:pt idx="17084">
                  <c:v>340.95400000000001</c:v>
                </c:pt>
                <c:pt idx="17085">
                  <c:v>340.97399999999999</c:v>
                </c:pt>
                <c:pt idx="17086">
                  <c:v>340.99400000000003</c:v>
                </c:pt>
                <c:pt idx="17087">
                  <c:v>341.01400000000001</c:v>
                </c:pt>
                <c:pt idx="17088">
                  <c:v>341.03399999999999</c:v>
                </c:pt>
                <c:pt idx="17089">
                  <c:v>341.05399999999997</c:v>
                </c:pt>
                <c:pt idx="17090">
                  <c:v>341.07400000000001</c:v>
                </c:pt>
                <c:pt idx="17091">
                  <c:v>341.09399999999999</c:v>
                </c:pt>
                <c:pt idx="17092">
                  <c:v>341.11399999999998</c:v>
                </c:pt>
                <c:pt idx="17093">
                  <c:v>341.13400000000001</c:v>
                </c:pt>
                <c:pt idx="17094">
                  <c:v>341.154</c:v>
                </c:pt>
                <c:pt idx="17095">
                  <c:v>341.17399999999998</c:v>
                </c:pt>
                <c:pt idx="17096">
                  <c:v>341.19400000000002</c:v>
                </c:pt>
                <c:pt idx="17097">
                  <c:v>341.214</c:v>
                </c:pt>
                <c:pt idx="17098">
                  <c:v>341.23399999999998</c:v>
                </c:pt>
                <c:pt idx="17099">
                  <c:v>341.25400000000002</c:v>
                </c:pt>
                <c:pt idx="17100">
                  <c:v>341.274</c:v>
                </c:pt>
                <c:pt idx="17101">
                  <c:v>341.29399999999998</c:v>
                </c:pt>
                <c:pt idx="17102">
                  <c:v>341.31400000000002</c:v>
                </c:pt>
                <c:pt idx="17103">
                  <c:v>341.334</c:v>
                </c:pt>
                <c:pt idx="17104">
                  <c:v>341.35399999999998</c:v>
                </c:pt>
                <c:pt idx="17105">
                  <c:v>341.37400000000002</c:v>
                </c:pt>
                <c:pt idx="17106">
                  <c:v>341.39400000000001</c:v>
                </c:pt>
                <c:pt idx="17107">
                  <c:v>341.41399999999999</c:v>
                </c:pt>
                <c:pt idx="17108">
                  <c:v>341.43400000000003</c:v>
                </c:pt>
                <c:pt idx="17109">
                  <c:v>341.45400000000001</c:v>
                </c:pt>
                <c:pt idx="17110">
                  <c:v>341.47399999999999</c:v>
                </c:pt>
                <c:pt idx="17111">
                  <c:v>341.49400000000003</c:v>
                </c:pt>
                <c:pt idx="17112">
                  <c:v>341.51400000000001</c:v>
                </c:pt>
                <c:pt idx="17113">
                  <c:v>341.53399999999999</c:v>
                </c:pt>
                <c:pt idx="17114">
                  <c:v>341.55399999999997</c:v>
                </c:pt>
                <c:pt idx="17115">
                  <c:v>341.57400000000001</c:v>
                </c:pt>
                <c:pt idx="17116">
                  <c:v>341.59399999999999</c:v>
                </c:pt>
                <c:pt idx="17117">
                  <c:v>341.61399999999998</c:v>
                </c:pt>
                <c:pt idx="17118">
                  <c:v>341.63400000000001</c:v>
                </c:pt>
                <c:pt idx="17119">
                  <c:v>341.654</c:v>
                </c:pt>
                <c:pt idx="17120">
                  <c:v>341.67399999999998</c:v>
                </c:pt>
                <c:pt idx="17121">
                  <c:v>341.69400000000002</c:v>
                </c:pt>
                <c:pt idx="17122">
                  <c:v>341.714</c:v>
                </c:pt>
                <c:pt idx="17123">
                  <c:v>341.73399999999998</c:v>
                </c:pt>
                <c:pt idx="17124">
                  <c:v>341.75400000000002</c:v>
                </c:pt>
                <c:pt idx="17125">
                  <c:v>341.774</c:v>
                </c:pt>
                <c:pt idx="17126">
                  <c:v>341.79399999999998</c:v>
                </c:pt>
                <c:pt idx="17127">
                  <c:v>341.81400000000002</c:v>
                </c:pt>
                <c:pt idx="17128">
                  <c:v>341.834</c:v>
                </c:pt>
                <c:pt idx="17129">
                  <c:v>341.85399999999998</c:v>
                </c:pt>
                <c:pt idx="17130">
                  <c:v>341.87400000000002</c:v>
                </c:pt>
                <c:pt idx="17131">
                  <c:v>341.89400000000001</c:v>
                </c:pt>
                <c:pt idx="17132">
                  <c:v>341.91399999999999</c:v>
                </c:pt>
                <c:pt idx="17133">
                  <c:v>341.93400000000003</c:v>
                </c:pt>
                <c:pt idx="17134">
                  <c:v>341.95400000000001</c:v>
                </c:pt>
                <c:pt idx="17135">
                  <c:v>341.97399999999999</c:v>
                </c:pt>
                <c:pt idx="17136">
                  <c:v>341.99400000000003</c:v>
                </c:pt>
                <c:pt idx="17137">
                  <c:v>342.01400000000001</c:v>
                </c:pt>
                <c:pt idx="17138">
                  <c:v>342.03399999999999</c:v>
                </c:pt>
                <c:pt idx="17139">
                  <c:v>342.05399999999997</c:v>
                </c:pt>
                <c:pt idx="17140">
                  <c:v>342.07400000000001</c:v>
                </c:pt>
                <c:pt idx="17141">
                  <c:v>342.09399999999999</c:v>
                </c:pt>
                <c:pt idx="17142">
                  <c:v>342.11399999999998</c:v>
                </c:pt>
                <c:pt idx="17143">
                  <c:v>342.13400000000001</c:v>
                </c:pt>
                <c:pt idx="17144">
                  <c:v>342.154</c:v>
                </c:pt>
                <c:pt idx="17145">
                  <c:v>342.17399999999998</c:v>
                </c:pt>
                <c:pt idx="17146">
                  <c:v>342.19400000000002</c:v>
                </c:pt>
                <c:pt idx="17147">
                  <c:v>342.214</c:v>
                </c:pt>
                <c:pt idx="17148">
                  <c:v>342.23399999999998</c:v>
                </c:pt>
                <c:pt idx="17149">
                  <c:v>342.25400000000002</c:v>
                </c:pt>
                <c:pt idx="17150">
                  <c:v>342.274</c:v>
                </c:pt>
                <c:pt idx="17151">
                  <c:v>342.29399999999998</c:v>
                </c:pt>
                <c:pt idx="17152">
                  <c:v>342.31400000000002</c:v>
                </c:pt>
                <c:pt idx="17153">
                  <c:v>342.334</c:v>
                </c:pt>
                <c:pt idx="17154">
                  <c:v>342.35399999999998</c:v>
                </c:pt>
                <c:pt idx="17155">
                  <c:v>342.37400000000002</c:v>
                </c:pt>
                <c:pt idx="17156">
                  <c:v>342.39400000000001</c:v>
                </c:pt>
                <c:pt idx="17157">
                  <c:v>342.41399999999999</c:v>
                </c:pt>
                <c:pt idx="17158">
                  <c:v>342.43400000000003</c:v>
                </c:pt>
                <c:pt idx="17159">
                  <c:v>342.45400000000001</c:v>
                </c:pt>
                <c:pt idx="17160">
                  <c:v>342.47399999999999</c:v>
                </c:pt>
                <c:pt idx="17161">
                  <c:v>342.49400000000003</c:v>
                </c:pt>
                <c:pt idx="17162">
                  <c:v>342.51400000000001</c:v>
                </c:pt>
                <c:pt idx="17163">
                  <c:v>342.53399999999999</c:v>
                </c:pt>
                <c:pt idx="17164">
                  <c:v>342.55399999999997</c:v>
                </c:pt>
                <c:pt idx="17165">
                  <c:v>342.57400000000001</c:v>
                </c:pt>
                <c:pt idx="17166">
                  <c:v>342.59399999999999</c:v>
                </c:pt>
                <c:pt idx="17167">
                  <c:v>342.61399999999998</c:v>
                </c:pt>
                <c:pt idx="17168">
                  <c:v>342.63400000000001</c:v>
                </c:pt>
                <c:pt idx="17169">
                  <c:v>342.654</c:v>
                </c:pt>
                <c:pt idx="17170">
                  <c:v>342.67399999999998</c:v>
                </c:pt>
                <c:pt idx="17171">
                  <c:v>342.69400000000002</c:v>
                </c:pt>
                <c:pt idx="17172">
                  <c:v>342.714</c:v>
                </c:pt>
                <c:pt idx="17173">
                  <c:v>342.73399999999998</c:v>
                </c:pt>
                <c:pt idx="17174">
                  <c:v>342.75400000000002</c:v>
                </c:pt>
                <c:pt idx="17175">
                  <c:v>342.774</c:v>
                </c:pt>
                <c:pt idx="17176">
                  <c:v>342.79399999999998</c:v>
                </c:pt>
                <c:pt idx="17177">
                  <c:v>342.81400000000002</c:v>
                </c:pt>
                <c:pt idx="17178">
                  <c:v>342.834</c:v>
                </c:pt>
                <c:pt idx="17179">
                  <c:v>342.85399999999998</c:v>
                </c:pt>
                <c:pt idx="17180">
                  <c:v>342.87400000000002</c:v>
                </c:pt>
                <c:pt idx="17181">
                  <c:v>342.89400000000001</c:v>
                </c:pt>
                <c:pt idx="17182">
                  <c:v>342.91399999999999</c:v>
                </c:pt>
                <c:pt idx="17183">
                  <c:v>342.93400000000003</c:v>
                </c:pt>
                <c:pt idx="17184">
                  <c:v>342.95400000000001</c:v>
                </c:pt>
                <c:pt idx="17185">
                  <c:v>342.97399999999999</c:v>
                </c:pt>
                <c:pt idx="17186">
                  <c:v>342.99400000000003</c:v>
                </c:pt>
                <c:pt idx="17187">
                  <c:v>343.01400000000001</c:v>
                </c:pt>
                <c:pt idx="17188">
                  <c:v>343.03399999999999</c:v>
                </c:pt>
                <c:pt idx="17189">
                  <c:v>343.05399999999997</c:v>
                </c:pt>
                <c:pt idx="17190">
                  <c:v>343.07400000000001</c:v>
                </c:pt>
                <c:pt idx="17191">
                  <c:v>343.09399999999999</c:v>
                </c:pt>
                <c:pt idx="17192">
                  <c:v>343.11399999999998</c:v>
                </c:pt>
                <c:pt idx="17193">
                  <c:v>343.13400000000001</c:v>
                </c:pt>
                <c:pt idx="17194">
                  <c:v>343.154</c:v>
                </c:pt>
                <c:pt idx="17195">
                  <c:v>343.17399999999998</c:v>
                </c:pt>
                <c:pt idx="17196">
                  <c:v>343.19400000000002</c:v>
                </c:pt>
                <c:pt idx="17197">
                  <c:v>343.214</c:v>
                </c:pt>
                <c:pt idx="17198">
                  <c:v>343.23399999999998</c:v>
                </c:pt>
                <c:pt idx="17199">
                  <c:v>343.25400000000002</c:v>
                </c:pt>
                <c:pt idx="17200">
                  <c:v>343.274</c:v>
                </c:pt>
                <c:pt idx="17201">
                  <c:v>343.29399999999998</c:v>
                </c:pt>
                <c:pt idx="17202">
                  <c:v>343.31400000000002</c:v>
                </c:pt>
                <c:pt idx="17203">
                  <c:v>343.334</c:v>
                </c:pt>
                <c:pt idx="17204">
                  <c:v>343.35399999999998</c:v>
                </c:pt>
                <c:pt idx="17205">
                  <c:v>343.37400000000002</c:v>
                </c:pt>
                <c:pt idx="17206">
                  <c:v>343.39400000000001</c:v>
                </c:pt>
                <c:pt idx="17207">
                  <c:v>343.41399999999999</c:v>
                </c:pt>
                <c:pt idx="17208">
                  <c:v>343.43400000000003</c:v>
                </c:pt>
                <c:pt idx="17209">
                  <c:v>343.45400000000001</c:v>
                </c:pt>
                <c:pt idx="17210">
                  <c:v>343.47399999999999</c:v>
                </c:pt>
                <c:pt idx="17211">
                  <c:v>343.49400000000003</c:v>
                </c:pt>
                <c:pt idx="17212">
                  <c:v>343.51400000000001</c:v>
                </c:pt>
                <c:pt idx="17213">
                  <c:v>343.53399999999999</c:v>
                </c:pt>
                <c:pt idx="17214">
                  <c:v>343.55399999999997</c:v>
                </c:pt>
                <c:pt idx="17215">
                  <c:v>343.57400000000001</c:v>
                </c:pt>
                <c:pt idx="17216">
                  <c:v>343.59399999999999</c:v>
                </c:pt>
                <c:pt idx="17217">
                  <c:v>343.61399999999998</c:v>
                </c:pt>
                <c:pt idx="17218">
                  <c:v>343.63400000000001</c:v>
                </c:pt>
                <c:pt idx="17219">
                  <c:v>343.654</c:v>
                </c:pt>
                <c:pt idx="17220">
                  <c:v>343.67399999999998</c:v>
                </c:pt>
                <c:pt idx="17221">
                  <c:v>343.69400000000002</c:v>
                </c:pt>
                <c:pt idx="17222">
                  <c:v>343.714</c:v>
                </c:pt>
                <c:pt idx="17223">
                  <c:v>343.73399999999998</c:v>
                </c:pt>
                <c:pt idx="17224">
                  <c:v>343.75400000000002</c:v>
                </c:pt>
                <c:pt idx="17225">
                  <c:v>343.774</c:v>
                </c:pt>
                <c:pt idx="17226">
                  <c:v>343.79399999999998</c:v>
                </c:pt>
                <c:pt idx="17227">
                  <c:v>343.81400000000002</c:v>
                </c:pt>
                <c:pt idx="17228">
                  <c:v>343.834</c:v>
                </c:pt>
                <c:pt idx="17229">
                  <c:v>343.85399999999998</c:v>
                </c:pt>
                <c:pt idx="17230">
                  <c:v>343.87400000000002</c:v>
                </c:pt>
                <c:pt idx="17231">
                  <c:v>343.89400000000001</c:v>
                </c:pt>
                <c:pt idx="17232">
                  <c:v>343.91399999999999</c:v>
                </c:pt>
                <c:pt idx="17233">
                  <c:v>343.93400000000003</c:v>
                </c:pt>
                <c:pt idx="17234">
                  <c:v>343.95400000000001</c:v>
                </c:pt>
                <c:pt idx="17235">
                  <c:v>343.97399999999999</c:v>
                </c:pt>
                <c:pt idx="17236">
                  <c:v>343.99400000000003</c:v>
                </c:pt>
                <c:pt idx="17237">
                  <c:v>344.01400000000001</c:v>
                </c:pt>
                <c:pt idx="17238">
                  <c:v>344.03399999999999</c:v>
                </c:pt>
                <c:pt idx="17239">
                  <c:v>344.05399999999997</c:v>
                </c:pt>
                <c:pt idx="17240">
                  <c:v>344.07400000000001</c:v>
                </c:pt>
                <c:pt idx="17241">
                  <c:v>344.09399999999999</c:v>
                </c:pt>
                <c:pt idx="17242">
                  <c:v>344.11399999999998</c:v>
                </c:pt>
                <c:pt idx="17243">
                  <c:v>344.13400000000001</c:v>
                </c:pt>
                <c:pt idx="17244">
                  <c:v>344.154</c:v>
                </c:pt>
                <c:pt idx="17245">
                  <c:v>344.17399999999998</c:v>
                </c:pt>
                <c:pt idx="17246">
                  <c:v>344.19400000000002</c:v>
                </c:pt>
                <c:pt idx="17247">
                  <c:v>344.214</c:v>
                </c:pt>
                <c:pt idx="17248">
                  <c:v>344.23399999999998</c:v>
                </c:pt>
                <c:pt idx="17249">
                  <c:v>344.25400000000002</c:v>
                </c:pt>
                <c:pt idx="17250">
                  <c:v>344.274</c:v>
                </c:pt>
                <c:pt idx="17251">
                  <c:v>344.29399999999998</c:v>
                </c:pt>
                <c:pt idx="17252">
                  <c:v>344.31400000000002</c:v>
                </c:pt>
                <c:pt idx="17253">
                  <c:v>344.334</c:v>
                </c:pt>
                <c:pt idx="17254">
                  <c:v>344.35399999999998</c:v>
                </c:pt>
                <c:pt idx="17255">
                  <c:v>344.37400000000002</c:v>
                </c:pt>
                <c:pt idx="17256">
                  <c:v>344.39400000000001</c:v>
                </c:pt>
                <c:pt idx="17257">
                  <c:v>344.41399999999999</c:v>
                </c:pt>
                <c:pt idx="17258">
                  <c:v>344.43400000000003</c:v>
                </c:pt>
                <c:pt idx="17259">
                  <c:v>344.45400000000001</c:v>
                </c:pt>
                <c:pt idx="17260">
                  <c:v>344.47399999999999</c:v>
                </c:pt>
                <c:pt idx="17261">
                  <c:v>344.49400000000003</c:v>
                </c:pt>
                <c:pt idx="17262">
                  <c:v>344.51400000000001</c:v>
                </c:pt>
                <c:pt idx="17263">
                  <c:v>344.53399999999999</c:v>
                </c:pt>
                <c:pt idx="17264">
                  <c:v>344.55399999999997</c:v>
                </c:pt>
                <c:pt idx="17265">
                  <c:v>344.57400000000001</c:v>
                </c:pt>
                <c:pt idx="17266">
                  <c:v>344.59399999999999</c:v>
                </c:pt>
                <c:pt idx="17267">
                  <c:v>344.61399999999998</c:v>
                </c:pt>
                <c:pt idx="17268">
                  <c:v>344.63400000000001</c:v>
                </c:pt>
                <c:pt idx="17269">
                  <c:v>344.654</c:v>
                </c:pt>
                <c:pt idx="17270">
                  <c:v>344.67399999999998</c:v>
                </c:pt>
                <c:pt idx="17271">
                  <c:v>344.69400000000002</c:v>
                </c:pt>
                <c:pt idx="17272">
                  <c:v>344.714</c:v>
                </c:pt>
                <c:pt idx="17273">
                  <c:v>344.73399999999998</c:v>
                </c:pt>
                <c:pt idx="17274">
                  <c:v>344.75400000000002</c:v>
                </c:pt>
                <c:pt idx="17275">
                  <c:v>344.774</c:v>
                </c:pt>
                <c:pt idx="17276">
                  <c:v>344.79399999999998</c:v>
                </c:pt>
                <c:pt idx="17277">
                  <c:v>344.81400000000002</c:v>
                </c:pt>
                <c:pt idx="17278">
                  <c:v>344.834</c:v>
                </c:pt>
                <c:pt idx="17279">
                  <c:v>344.85399999999998</c:v>
                </c:pt>
                <c:pt idx="17280">
                  <c:v>344.87400000000002</c:v>
                </c:pt>
                <c:pt idx="17281">
                  <c:v>344.89400000000001</c:v>
                </c:pt>
                <c:pt idx="17282">
                  <c:v>344.91399999999999</c:v>
                </c:pt>
                <c:pt idx="17283">
                  <c:v>344.93400000000003</c:v>
                </c:pt>
                <c:pt idx="17284">
                  <c:v>344.95400000000001</c:v>
                </c:pt>
                <c:pt idx="17285">
                  <c:v>344.97399999999999</c:v>
                </c:pt>
                <c:pt idx="17286">
                  <c:v>344.99400000000003</c:v>
                </c:pt>
                <c:pt idx="17287">
                  <c:v>345.01400000000001</c:v>
                </c:pt>
                <c:pt idx="17288">
                  <c:v>345.03399999999999</c:v>
                </c:pt>
                <c:pt idx="17289">
                  <c:v>345.05399999999997</c:v>
                </c:pt>
                <c:pt idx="17290">
                  <c:v>345.07400000000001</c:v>
                </c:pt>
                <c:pt idx="17291">
                  <c:v>345.09399999999999</c:v>
                </c:pt>
                <c:pt idx="17292">
                  <c:v>345.11399999999998</c:v>
                </c:pt>
                <c:pt idx="17293">
                  <c:v>345.13400000000001</c:v>
                </c:pt>
                <c:pt idx="17294">
                  <c:v>345.154</c:v>
                </c:pt>
                <c:pt idx="17295">
                  <c:v>345.17399999999998</c:v>
                </c:pt>
                <c:pt idx="17296">
                  <c:v>345.19400000000002</c:v>
                </c:pt>
                <c:pt idx="17297">
                  <c:v>345.214</c:v>
                </c:pt>
                <c:pt idx="17298">
                  <c:v>345.23399999999998</c:v>
                </c:pt>
                <c:pt idx="17299">
                  <c:v>345.25400000000002</c:v>
                </c:pt>
                <c:pt idx="17300">
                  <c:v>345.274</c:v>
                </c:pt>
                <c:pt idx="17301">
                  <c:v>345.29399999999998</c:v>
                </c:pt>
                <c:pt idx="17302">
                  <c:v>345.31400000000002</c:v>
                </c:pt>
                <c:pt idx="17303">
                  <c:v>345.334</c:v>
                </c:pt>
                <c:pt idx="17304">
                  <c:v>345.35399999999998</c:v>
                </c:pt>
                <c:pt idx="17305">
                  <c:v>345.37400000000002</c:v>
                </c:pt>
                <c:pt idx="17306">
                  <c:v>345.39400000000001</c:v>
                </c:pt>
                <c:pt idx="17307">
                  <c:v>345.41399999999999</c:v>
                </c:pt>
                <c:pt idx="17308">
                  <c:v>345.43400000000003</c:v>
                </c:pt>
                <c:pt idx="17309">
                  <c:v>345.45400000000001</c:v>
                </c:pt>
                <c:pt idx="17310">
                  <c:v>345.47399999999999</c:v>
                </c:pt>
                <c:pt idx="17311">
                  <c:v>345.49400000000003</c:v>
                </c:pt>
                <c:pt idx="17312">
                  <c:v>345.51400000000001</c:v>
                </c:pt>
                <c:pt idx="17313">
                  <c:v>345.53399999999999</c:v>
                </c:pt>
                <c:pt idx="17314">
                  <c:v>345.55399999999997</c:v>
                </c:pt>
                <c:pt idx="17315">
                  <c:v>345.57400000000001</c:v>
                </c:pt>
                <c:pt idx="17316">
                  <c:v>345.59399999999999</c:v>
                </c:pt>
                <c:pt idx="17317">
                  <c:v>345.61399999999998</c:v>
                </c:pt>
                <c:pt idx="17318">
                  <c:v>345.63400000000001</c:v>
                </c:pt>
                <c:pt idx="17319">
                  <c:v>345.654</c:v>
                </c:pt>
                <c:pt idx="17320">
                  <c:v>345.67399999999998</c:v>
                </c:pt>
                <c:pt idx="17321">
                  <c:v>345.69400000000002</c:v>
                </c:pt>
                <c:pt idx="17322">
                  <c:v>345.714</c:v>
                </c:pt>
                <c:pt idx="17323">
                  <c:v>345.73399999999998</c:v>
                </c:pt>
                <c:pt idx="17324">
                  <c:v>345.75400000000002</c:v>
                </c:pt>
                <c:pt idx="17325">
                  <c:v>345.774</c:v>
                </c:pt>
                <c:pt idx="17326">
                  <c:v>345.79399999999998</c:v>
                </c:pt>
                <c:pt idx="17327">
                  <c:v>345.81400000000002</c:v>
                </c:pt>
                <c:pt idx="17328">
                  <c:v>345.834</c:v>
                </c:pt>
                <c:pt idx="17329">
                  <c:v>345.85399999999998</c:v>
                </c:pt>
                <c:pt idx="17330">
                  <c:v>345.87400000000002</c:v>
                </c:pt>
                <c:pt idx="17331">
                  <c:v>345.89400000000001</c:v>
                </c:pt>
                <c:pt idx="17332">
                  <c:v>345.91399999999999</c:v>
                </c:pt>
                <c:pt idx="17333">
                  <c:v>345.93400000000003</c:v>
                </c:pt>
                <c:pt idx="17334">
                  <c:v>345.95400000000001</c:v>
                </c:pt>
                <c:pt idx="17335">
                  <c:v>345.97399999999999</c:v>
                </c:pt>
                <c:pt idx="17336">
                  <c:v>345.99400000000003</c:v>
                </c:pt>
                <c:pt idx="17337">
                  <c:v>346.01400000000001</c:v>
                </c:pt>
                <c:pt idx="17338">
                  <c:v>346.03399999999999</c:v>
                </c:pt>
                <c:pt idx="17339">
                  <c:v>346.05399999999997</c:v>
                </c:pt>
                <c:pt idx="17340">
                  <c:v>346.07400000000001</c:v>
                </c:pt>
                <c:pt idx="17341">
                  <c:v>346.09399999999999</c:v>
                </c:pt>
                <c:pt idx="17342">
                  <c:v>346.11399999999998</c:v>
                </c:pt>
                <c:pt idx="17343">
                  <c:v>346.13400000000001</c:v>
                </c:pt>
                <c:pt idx="17344">
                  <c:v>346.154</c:v>
                </c:pt>
                <c:pt idx="17345">
                  <c:v>346.17399999999998</c:v>
                </c:pt>
                <c:pt idx="17346">
                  <c:v>346.19400000000002</c:v>
                </c:pt>
                <c:pt idx="17347">
                  <c:v>346.214</c:v>
                </c:pt>
                <c:pt idx="17348">
                  <c:v>346.23399999999998</c:v>
                </c:pt>
                <c:pt idx="17349">
                  <c:v>346.25400000000002</c:v>
                </c:pt>
                <c:pt idx="17350">
                  <c:v>346.274</c:v>
                </c:pt>
                <c:pt idx="17351">
                  <c:v>346.29399999999998</c:v>
                </c:pt>
                <c:pt idx="17352">
                  <c:v>346.31400000000002</c:v>
                </c:pt>
                <c:pt idx="17353">
                  <c:v>346.334</c:v>
                </c:pt>
                <c:pt idx="17354">
                  <c:v>346.35399999999998</c:v>
                </c:pt>
                <c:pt idx="17355">
                  <c:v>346.37400000000002</c:v>
                </c:pt>
                <c:pt idx="17356">
                  <c:v>346.39400000000001</c:v>
                </c:pt>
                <c:pt idx="17357">
                  <c:v>346.41399999999999</c:v>
                </c:pt>
                <c:pt idx="17358">
                  <c:v>346.43400000000003</c:v>
                </c:pt>
                <c:pt idx="17359">
                  <c:v>346.45400000000001</c:v>
                </c:pt>
                <c:pt idx="17360">
                  <c:v>346.47399999999999</c:v>
                </c:pt>
                <c:pt idx="17361">
                  <c:v>346.49400000000003</c:v>
                </c:pt>
                <c:pt idx="17362">
                  <c:v>346.51400000000001</c:v>
                </c:pt>
                <c:pt idx="17363">
                  <c:v>346.53399999999999</c:v>
                </c:pt>
                <c:pt idx="17364">
                  <c:v>346.55399999999997</c:v>
                </c:pt>
                <c:pt idx="17365">
                  <c:v>346.57400000000001</c:v>
                </c:pt>
                <c:pt idx="17366">
                  <c:v>346.59399999999999</c:v>
                </c:pt>
                <c:pt idx="17367">
                  <c:v>346.61399999999998</c:v>
                </c:pt>
                <c:pt idx="17368">
                  <c:v>346.63400000000001</c:v>
                </c:pt>
                <c:pt idx="17369">
                  <c:v>346.654</c:v>
                </c:pt>
                <c:pt idx="17370">
                  <c:v>346.67399999999998</c:v>
                </c:pt>
                <c:pt idx="17371">
                  <c:v>346.69400000000002</c:v>
                </c:pt>
                <c:pt idx="17372">
                  <c:v>346.714</c:v>
                </c:pt>
                <c:pt idx="17373">
                  <c:v>346.73399999999998</c:v>
                </c:pt>
                <c:pt idx="17374">
                  <c:v>346.75400000000002</c:v>
                </c:pt>
                <c:pt idx="17375">
                  <c:v>346.774</c:v>
                </c:pt>
                <c:pt idx="17376">
                  <c:v>346.79399999999998</c:v>
                </c:pt>
                <c:pt idx="17377">
                  <c:v>346.81400000000002</c:v>
                </c:pt>
                <c:pt idx="17378">
                  <c:v>346.834</c:v>
                </c:pt>
                <c:pt idx="17379">
                  <c:v>346.85399999999998</c:v>
                </c:pt>
                <c:pt idx="17380">
                  <c:v>346.87400000000002</c:v>
                </c:pt>
                <c:pt idx="17381">
                  <c:v>346.89400000000001</c:v>
                </c:pt>
                <c:pt idx="17382">
                  <c:v>346.91399999999999</c:v>
                </c:pt>
                <c:pt idx="17383">
                  <c:v>346.93400000000003</c:v>
                </c:pt>
                <c:pt idx="17384">
                  <c:v>346.95400000000001</c:v>
                </c:pt>
                <c:pt idx="17385">
                  <c:v>346.97399999999999</c:v>
                </c:pt>
                <c:pt idx="17386">
                  <c:v>346.99400000000003</c:v>
                </c:pt>
                <c:pt idx="17387">
                  <c:v>347.01400000000001</c:v>
                </c:pt>
                <c:pt idx="17388">
                  <c:v>347.03399999999999</c:v>
                </c:pt>
                <c:pt idx="17389">
                  <c:v>347.05399999999997</c:v>
                </c:pt>
                <c:pt idx="17390">
                  <c:v>347.07400000000001</c:v>
                </c:pt>
                <c:pt idx="17391">
                  <c:v>347.09399999999999</c:v>
                </c:pt>
                <c:pt idx="17392">
                  <c:v>347.11399999999998</c:v>
                </c:pt>
                <c:pt idx="17393">
                  <c:v>347.13400000000001</c:v>
                </c:pt>
                <c:pt idx="17394">
                  <c:v>347.154</c:v>
                </c:pt>
                <c:pt idx="17395">
                  <c:v>347.17399999999998</c:v>
                </c:pt>
                <c:pt idx="17396">
                  <c:v>347.19400000000002</c:v>
                </c:pt>
                <c:pt idx="17397">
                  <c:v>347.214</c:v>
                </c:pt>
                <c:pt idx="17398">
                  <c:v>347.23399999999998</c:v>
                </c:pt>
                <c:pt idx="17399">
                  <c:v>347.25400000000002</c:v>
                </c:pt>
                <c:pt idx="17400">
                  <c:v>347.274</c:v>
                </c:pt>
                <c:pt idx="17401">
                  <c:v>347.29399999999998</c:v>
                </c:pt>
                <c:pt idx="17402">
                  <c:v>347.31400000000002</c:v>
                </c:pt>
                <c:pt idx="17403">
                  <c:v>347.334</c:v>
                </c:pt>
                <c:pt idx="17404">
                  <c:v>347.35399999999998</c:v>
                </c:pt>
                <c:pt idx="17405">
                  <c:v>347.37400000000002</c:v>
                </c:pt>
                <c:pt idx="17406">
                  <c:v>347.39400000000001</c:v>
                </c:pt>
                <c:pt idx="17407">
                  <c:v>347.41399999999999</c:v>
                </c:pt>
                <c:pt idx="17408">
                  <c:v>347.43400000000003</c:v>
                </c:pt>
                <c:pt idx="17409">
                  <c:v>347.45400000000001</c:v>
                </c:pt>
                <c:pt idx="17410">
                  <c:v>347.47399999999999</c:v>
                </c:pt>
                <c:pt idx="17411">
                  <c:v>347.49400000000003</c:v>
                </c:pt>
                <c:pt idx="17412">
                  <c:v>347.51400000000001</c:v>
                </c:pt>
                <c:pt idx="17413">
                  <c:v>347.53399999999999</c:v>
                </c:pt>
                <c:pt idx="17414">
                  <c:v>347.55399999999997</c:v>
                </c:pt>
                <c:pt idx="17415">
                  <c:v>347.57400000000001</c:v>
                </c:pt>
                <c:pt idx="17416">
                  <c:v>347.59399999999999</c:v>
                </c:pt>
                <c:pt idx="17417">
                  <c:v>347.61399999999998</c:v>
                </c:pt>
                <c:pt idx="17418">
                  <c:v>347.63400000000001</c:v>
                </c:pt>
                <c:pt idx="17419">
                  <c:v>347.654</c:v>
                </c:pt>
                <c:pt idx="17420">
                  <c:v>347.67399999999998</c:v>
                </c:pt>
                <c:pt idx="17421">
                  <c:v>347.69400000000002</c:v>
                </c:pt>
                <c:pt idx="17422">
                  <c:v>347.714</c:v>
                </c:pt>
                <c:pt idx="17423">
                  <c:v>347.73399999999998</c:v>
                </c:pt>
                <c:pt idx="17424">
                  <c:v>347.75400000000002</c:v>
                </c:pt>
                <c:pt idx="17425">
                  <c:v>347.774</c:v>
                </c:pt>
                <c:pt idx="17426">
                  <c:v>347.79399999999998</c:v>
                </c:pt>
                <c:pt idx="17427">
                  <c:v>347.81400000000002</c:v>
                </c:pt>
                <c:pt idx="17428">
                  <c:v>347.834</c:v>
                </c:pt>
                <c:pt idx="17429">
                  <c:v>347.85399999999998</c:v>
                </c:pt>
                <c:pt idx="17430">
                  <c:v>347.87400000000002</c:v>
                </c:pt>
                <c:pt idx="17431">
                  <c:v>347.89400000000001</c:v>
                </c:pt>
                <c:pt idx="17432">
                  <c:v>347.91399999999999</c:v>
                </c:pt>
                <c:pt idx="17433">
                  <c:v>347.93400000000003</c:v>
                </c:pt>
                <c:pt idx="17434">
                  <c:v>347.95400000000001</c:v>
                </c:pt>
                <c:pt idx="17435">
                  <c:v>347.97399999999999</c:v>
                </c:pt>
                <c:pt idx="17436">
                  <c:v>347.99400000000003</c:v>
                </c:pt>
                <c:pt idx="17437">
                  <c:v>348.01400000000001</c:v>
                </c:pt>
                <c:pt idx="17438">
                  <c:v>348.03399999999999</c:v>
                </c:pt>
                <c:pt idx="17439">
                  <c:v>348.05399999999997</c:v>
                </c:pt>
                <c:pt idx="17440">
                  <c:v>348.07400000000001</c:v>
                </c:pt>
                <c:pt idx="17441">
                  <c:v>348.09399999999999</c:v>
                </c:pt>
                <c:pt idx="17442">
                  <c:v>348.11399999999998</c:v>
                </c:pt>
                <c:pt idx="17443">
                  <c:v>348.13400000000001</c:v>
                </c:pt>
                <c:pt idx="17444">
                  <c:v>348.154</c:v>
                </c:pt>
                <c:pt idx="17445">
                  <c:v>348.17399999999998</c:v>
                </c:pt>
                <c:pt idx="17446">
                  <c:v>348.19400000000002</c:v>
                </c:pt>
                <c:pt idx="17447">
                  <c:v>348.214</c:v>
                </c:pt>
                <c:pt idx="17448">
                  <c:v>348.23399999999998</c:v>
                </c:pt>
                <c:pt idx="17449">
                  <c:v>348.25400000000002</c:v>
                </c:pt>
                <c:pt idx="17450">
                  <c:v>348.274</c:v>
                </c:pt>
                <c:pt idx="17451">
                  <c:v>348.29399999999998</c:v>
                </c:pt>
                <c:pt idx="17452">
                  <c:v>348.31400000000002</c:v>
                </c:pt>
                <c:pt idx="17453">
                  <c:v>348.334</c:v>
                </c:pt>
                <c:pt idx="17454">
                  <c:v>348.35399999999998</c:v>
                </c:pt>
                <c:pt idx="17455">
                  <c:v>348.37400000000002</c:v>
                </c:pt>
                <c:pt idx="17456">
                  <c:v>348.39400000000001</c:v>
                </c:pt>
                <c:pt idx="17457">
                  <c:v>348.41399999999999</c:v>
                </c:pt>
                <c:pt idx="17458">
                  <c:v>348.43400000000003</c:v>
                </c:pt>
                <c:pt idx="17459">
                  <c:v>348.45400000000001</c:v>
                </c:pt>
                <c:pt idx="17460">
                  <c:v>348.47399999999999</c:v>
                </c:pt>
                <c:pt idx="17461">
                  <c:v>348.49400000000003</c:v>
                </c:pt>
                <c:pt idx="17462">
                  <c:v>348.51400000000001</c:v>
                </c:pt>
                <c:pt idx="17463">
                  <c:v>348.53399999999999</c:v>
                </c:pt>
                <c:pt idx="17464">
                  <c:v>348.55399999999997</c:v>
                </c:pt>
                <c:pt idx="17465">
                  <c:v>348.57400000000001</c:v>
                </c:pt>
                <c:pt idx="17466">
                  <c:v>348.59399999999999</c:v>
                </c:pt>
                <c:pt idx="17467">
                  <c:v>348.61399999999998</c:v>
                </c:pt>
                <c:pt idx="17468">
                  <c:v>348.63400000000001</c:v>
                </c:pt>
                <c:pt idx="17469">
                  <c:v>348.654</c:v>
                </c:pt>
                <c:pt idx="17470">
                  <c:v>348.67399999999998</c:v>
                </c:pt>
                <c:pt idx="17471">
                  <c:v>348.69400000000002</c:v>
                </c:pt>
                <c:pt idx="17472">
                  <c:v>348.714</c:v>
                </c:pt>
                <c:pt idx="17473">
                  <c:v>348.73399999999998</c:v>
                </c:pt>
                <c:pt idx="17474">
                  <c:v>348.75400000000002</c:v>
                </c:pt>
                <c:pt idx="17475">
                  <c:v>348.774</c:v>
                </c:pt>
                <c:pt idx="17476">
                  <c:v>348.79399999999998</c:v>
                </c:pt>
                <c:pt idx="17477">
                  <c:v>348.81400000000002</c:v>
                </c:pt>
                <c:pt idx="17478">
                  <c:v>348.834</c:v>
                </c:pt>
                <c:pt idx="17479">
                  <c:v>348.85399999999998</c:v>
                </c:pt>
                <c:pt idx="17480">
                  <c:v>348.87400000000002</c:v>
                </c:pt>
                <c:pt idx="17481">
                  <c:v>348.89400000000001</c:v>
                </c:pt>
                <c:pt idx="17482">
                  <c:v>348.91399999999999</c:v>
                </c:pt>
                <c:pt idx="17483">
                  <c:v>348.93400000000003</c:v>
                </c:pt>
                <c:pt idx="17484">
                  <c:v>348.95400000000001</c:v>
                </c:pt>
                <c:pt idx="17485">
                  <c:v>348.97399999999999</c:v>
                </c:pt>
                <c:pt idx="17486">
                  <c:v>348.99400000000003</c:v>
                </c:pt>
                <c:pt idx="17487">
                  <c:v>349.01400000000001</c:v>
                </c:pt>
                <c:pt idx="17488">
                  <c:v>349.03399999999999</c:v>
                </c:pt>
                <c:pt idx="17489">
                  <c:v>349.05399999999997</c:v>
                </c:pt>
                <c:pt idx="17490">
                  <c:v>349.07400000000001</c:v>
                </c:pt>
                <c:pt idx="17491">
                  <c:v>349.09399999999999</c:v>
                </c:pt>
                <c:pt idx="17492">
                  <c:v>349.11399999999998</c:v>
                </c:pt>
                <c:pt idx="17493">
                  <c:v>349.13400000000001</c:v>
                </c:pt>
                <c:pt idx="17494">
                  <c:v>349.154</c:v>
                </c:pt>
                <c:pt idx="17495">
                  <c:v>349.17399999999998</c:v>
                </c:pt>
                <c:pt idx="17496">
                  <c:v>349.19400000000002</c:v>
                </c:pt>
                <c:pt idx="17497">
                  <c:v>349.214</c:v>
                </c:pt>
                <c:pt idx="17498">
                  <c:v>349.23399999999998</c:v>
                </c:pt>
                <c:pt idx="17499">
                  <c:v>349.25400000000002</c:v>
                </c:pt>
                <c:pt idx="17500">
                  <c:v>349.274</c:v>
                </c:pt>
                <c:pt idx="17501">
                  <c:v>349.29399999999998</c:v>
                </c:pt>
                <c:pt idx="17502">
                  <c:v>349.31400000000002</c:v>
                </c:pt>
                <c:pt idx="17503">
                  <c:v>349.334</c:v>
                </c:pt>
                <c:pt idx="17504">
                  <c:v>349.35399999999998</c:v>
                </c:pt>
                <c:pt idx="17505">
                  <c:v>349.37400000000002</c:v>
                </c:pt>
                <c:pt idx="17506">
                  <c:v>349.39400000000001</c:v>
                </c:pt>
                <c:pt idx="17507">
                  <c:v>349.41399999999999</c:v>
                </c:pt>
                <c:pt idx="17508">
                  <c:v>349.43400000000003</c:v>
                </c:pt>
                <c:pt idx="17509">
                  <c:v>349.45400000000001</c:v>
                </c:pt>
                <c:pt idx="17510">
                  <c:v>349.47399999999999</c:v>
                </c:pt>
                <c:pt idx="17511">
                  <c:v>349.49400000000003</c:v>
                </c:pt>
                <c:pt idx="17512">
                  <c:v>349.51400000000001</c:v>
                </c:pt>
                <c:pt idx="17513">
                  <c:v>349.53399999999999</c:v>
                </c:pt>
                <c:pt idx="17514">
                  <c:v>349.55399999999997</c:v>
                </c:pt>
                <c:pt idx="17515">
                  <c:v>349.57400000000001</c:v>
                </c:pt>
                <c:pt idx="17516">
                  <c:v>349.59399999999999</c:v>
                </c:pt>
                <c:pt idx="17517">
                  <c:v>349.61399999999998</c:v>
                </c:pt>
                <c:pt idx="17518">
                  <c:v>349.63400000000001</c:v>
                </c:pt>
                <c:pt idx="17519">
                  <c:v>349.654</c:v>
                </c:pt>
                <c:pt idx="17520">
                  <c:v>349.67399999999998</c:v>
                </c:pt>
                <c:pt idx="17521">
                  <c:v>349.69400000000002</c:v>
                </c:pt>
                <c:pt idx="17522">
                  <c:v>349.714</c:v>
                </c:pt>
                <c:pt idx="17523">
                  <c:v>349.73399999999998</c:v>
                </c:pt>
                <c:pt idx="17524">
                  <c:v>349.75400000000002</c:v>
                </c:pt>
                <c:pt idx="17525">
                  <c:v>349.774</c:v>
                </c:pt>
                <c:pt idx="17526">
                  <c:v>349.79399999999998</c:v>
                </c:pt>
                <c:pt idx="17527">
                  <c:v>349.81400000000002</c:v>
                </c:pt>
                <c:pt idx="17528">
                  <c:v>349.834</c:v>
                </c:pt>
                <c:pt idx="17529">
                  <c:v>349.85399999999998</c:v>
                </c:pt>
                <c:pt idx="17530">
                  <c:v>349.87400000000002</c:v>
                </c:pt>
                <c:pt idx="17531">
                  <c:v>349.89400000000001</c:v>
                </c:pt>
                <c:pt idx="17532">
                  <c:v>349.91399999999999</c:v>
                </c:pt>
                <c:pt idx="17533">
                  <c:v>349.93400000000003</c:v>
                </c:pt>
                <c:pt idx="17534">
                  <c:v>349.95400000000001</c:v>
                </c:pt>
                <c:pt idx="17535">
                  <c:v>349.97399999999999</c:v>
                </c:pt>
                <c:pt idx="17536">
                  <c:v>349.99400000000003</c:v>
                </c:pt>
                <c:pt idx="17537">
                  <c:v>350.01400000000001</c:v>
                </c:pt>
                <c:pt idx="17538">
                  <c:v>350.03399999999999</c:v>
                </c:pt>
                <c:pt idx="17539">
                  <c:v>350.05399999999997</c:v>
                </c:pt>
                <c:pt idx="17540">
                  <c:v>350.07400000000001</c:v>
                </c:pt>
                <c:pt idx="17541">
                  <c:v>350.09399999999999</c:v>
                </c:pt>
                <c:pt idx="17542">
                  <c:v>350.11399999999998</c:v>
                </c:pt>
                <c:pt idx="17543">
                  <c:v>350.13400000000001</c:v>
                </c:pt>
                <c:pt idx="17544">
                  <c:v>350.154</c:v>
                </c:pt>
                <c:pt idx="17545">
                  <c:v>350.17399999999998</c:v>
                </c:pt>
                <c:pt idx="17546">
                  <c:v>350.19400000000002</c:v>
                </c:pt>
                <c:pt idx="17547">
                  <c:v>350.214</c:v>
                </c:pt>
                <c:pt idx="17548">
                  <c:v>350.23399999999998</c:v>
                </c:pt>
                <c:pt idx="17549">
                  <c:v>350.25400000000002</c:v>
                </c:pt>
                <c:pt idx="17550">
                  <c:v>350.274</c:v>
                </c:pt>
                <c:pt idx="17551">
                  <c:v>350.29399999999998</c:v>
                </c:pt>
                <c:pt idx="17552">
                  <c:v>350.31400000000002</c:v>
                </c:pt>
                <c:pt idx="17553">
                  <c:v>350.334</c:v>
                </c:pt>
                <c:pt idx="17554">
                  <c:v>350.35399999999998</c:v>
                </c:pt>
                <c:pt idx="17555">
                  <c:v>350.37400000000002</c:v>
                </c:pt>
                <c:pt idx="17556">
                  <c:v>350.39400000000001</c:v>
                </c:pt>
                <c:pt idx="17557">
                  <c:v>350.41399999999999</c:v>
                </c:pt>
                <c:pt idx="17558">
                  <c:v>350.43400000000003</c:v>
                </c:pt>
                <c:pt idx="17559">
                  <c:v>350.45400000000001</c:v>
                </c:pt>
                <c:pt idx="17560">
                  <c:v>350.47399999999999</c:v>
                </c:pt>
                <c:pt idx="17561">
                  <c:v>350.49400000000003</c:v>
                </c:pt>
                <c:pt idx="17562">
                  <c:v>350.51400000000001</c:v>
                </c:pt>
                <c:pt idx="17563">
                  <c:v>350.53399999999999</c:v>
                </c:pt>
                <c:pt idx="17564">
                  <c:v>350.55399999999997</c:v>
                </c:pt>
                <c:pt idx="17565">
                  <c:v>350.57400000000001</c:v>
                </c:pt>
                <c:pt idx="17566">
                  <c:v>350.59399999999999</c:v>
                </c:pt>
                <c:pt idx="17567">
                  <c:v>350.61399999999998</c:v>
                </c:pt>
                <c:pt idx="17568">
                  <c:v>350.63400000000001</c:v>
                </c:pt>
                <c:pt idx="17569">
                  <c:v>350.654</c:v>
                </c:pt>
                <c:pt idx="17570">
                  <c:v>350.67399999999998</c:v>
                </c:pt>
                <c:pt idx="17571">
                  <c:v>350.69400000000002</c:v>
                </c:pt>
                <c:pt idx="17572">
                  <c:v>350.714</c:v>
                </c:pt>
                <c:pt idx="17573">
                  <c:v>350.73399999999998</c:v>
                </c:pt>
                <c:pt idx="17574">
                  <c:v>350.75400000000002</c:v>
                </c:pt>
                <c:pt idx="17575">
                  <c:v>350.774</c:v>
                </c:pt>
                <c:pt idx="17576">
                  <c:v>350.79399999999998</c:v>
                </c:pt>
                <c:pt idx="17577">
                  <c:v>350.81400000000002</c:v>
                </c:pt>
                <c:pt idx="17578">
                  <c:v>350.834</c:v>
                </c:pt>
                <c:pt idx="17579">
                  <c:v>350.85399999999998</c:v>
                </c:pt>
                <c:pt idx="17580">
                  <c:v>350.87400000000002</c:v>
                </c:pt>
                <c:pt idx="17581">
                  <c:v>350.89400000000001</c:v>
                </c:pt>
                <c:pt idx="17582">
                  <c:v>350.91399999999999</c:v>
                </c:pt>
                <c:pt idx="17583">
                  <c:v>350.93400000000003</c:v>
                </c:pt>
                <c:pt idx="17584">
                  <c:v>350.95400000000001</c:v>
                </c:pt>
                <c:pt idx="17585">
                  <c:v>350.97399999999999</c:v>
                </c:pt>
                <c:pt idx="17586">
                  <c:v>350.99400000000003</c:v>
                </c:pt>
                <c:pt idx="17587">
                  <c:v>351.01400000000001</c:v>
                </c:pt>
                <c:pt idx="17588">
                  <c:v>351.03399999999999</c:v>
                </c:pt>
                <c:pt idx="17589">
                  <c:v>351.05399999999997</c:v>
                </c:pt>
                <c:pt idx="17590">
                  <c:v>351.07400000000001</c:v>
                </c:pt>
                <c:pt idx="17591">
                  <c:v>351.09399999999999</c:v>
                </c:pt>
                <c:pt idx="17592">
                  <c:v>351.11399999999998</c:v>
                </c:pt>
                <c:pt idx="17593">
                  <c:v>351.13400000000001</c:v>
                </c:pt>
                <c:pt idx="17594">
                  <c:v>351.154</c:v>
                </c:pt>
                <c:pt idx="17595">
                  <c:v>351.17399999999998</c:v>
                </c:pt>
                <c:pt idx="17596">
                  <c:v>351.19400000000002</c:v>
                </c:pt>
                <c:pt idx="17597">
                  <c:v>351.214</c:v>
                </c:pt>
                <c:pt idx="17598">
                  <c:v>351.23399999999998</c:v>
                </c:pt>
                <c:pt idx="17599">
                  <c:v>351.25400000000002</c:v>
                </c:pt>
                <c:pt idx="17600">
                  <c:v>351.274</c:v>
                </c:pt>
                <c:pt idx="17601">
                  <c:v>351.29399999999998</c:v>
                </c:pt>
                <c:pt idx="17602">
                  <c:v>351.31400000000002</c:v>
                </c:pt>
                <c:pt idx="17603">
                  <c:v>351.334</c:v>
                </c:pt>
                <c:pt idx="17604">
                  <c:v>351.35399999999998</c:v>
                </c:pt>
                <c:pt idx="17605">
                  <c:v>351.37400000000002</c:v>
                </c:pt>
                <c:pt idx="17606">
                  <c:v>351.39400000000001</c:v>
                </c:pt>
                <c:pt idx="17607">
                  <c:v>351.41399999999999</c:v>
                </c:pt>
                <c:pt idx="17608">
                  <c:v>351.43400000000003</c:v>
                </c:pt>
                <c:pt idx="17609">
                  <c:v>351.45400000000001</c:v>
                </c:pt>
                <c:pt idx="17610">
                  <c:v>351.47399999999999</c:v>
                </c:pt>
                <c:pt idx="17611">
                  <c:v>351.49400000000003</c:v>
                </c:pt>
                <c:pt idx="17612">
                  <c:v>351.51400000000001</c:v>
                </c:pt>
                <c:pt idx="17613">
                  <c:v>351.53399999999999</c:v>
                </c:pt>
                <c:pt idx="17614">
                  <c:v>351.55399999999997</c:v>
                </c:pt>
                <c:pt idx="17615">
                  <c:v>351.57400000000001</c:v>
                </c:pt>
                <c:pt idx="17616">
                  <c:v>351.59399999999999</c:v>
                </c:pt>
                <c:pt idx="17617">
                  <c:v>351.61399999999998</c:v>
                </c:pt>
                <c:pt idx="17618">
                  <c:v>351.63400000000001</c:v>
                </c:pt>
                <c:pt idx="17619">
                  <c:v>351.654</c:v>
                </c:pt>
                <c:pt idx="17620">
                  <c:v>351.67399999999998</c:v>
                </c:pt>
                <c:pt idx="17621">
                  <c:v>351.69400000000002</c:v>
                </c:pt>
                <c:pt idx="17622">
                  <c:v>351.714</c:v>
                </c:pt>
                <c:pt idx="17623">
                  <c:v>351.73399999999998</c:v>
                </c:pt>
                <c:pt idx="17624">
                  <c:v>351.75400000000002</c:v>
                </c:pt>
                <c:pt idx="17625">
                  <c:v>351.774</c:v>
                </c:pt>
                <c:pt idx="17626">
                  <c:v>351.79399999999998</c:v>
                </c:pt>
                <c:pt idx="17627">
                  <c:v>351.81400000000002</c:v>
                </c:pt>
                <c:pt idx="17628">
                  <c:v>351.834</c:v>
                </c:pt>
                <c:pt idx="17629">
                  <c:v>351.85399999999998</c:v>
                </c:pt>
                <c:pt idx="17630">
                  <c:v>351.87400000000002</c:v>
                </c:pt>
                <c:pt idx="17631">
                  <c:v>351.89400000000001</c:v>
                </c:pt>
                <c:pt idx="17632">
                  <c:v>351.91399999999999</c:v>
                </c:pt>
                <c:pt idx="17633">
                  <c:v>351.93400000000003</c:v>
                </c:pt>
                <c:pt idx="17634">
                  <c:v>351.95400000000001</c:v>
                </c:pt>
                <c:pt idx="17635">
                  <c:v>351.97399999999999</c:v>
                </c:pt>
                <c:pt idx="17636">
                  <c:v>351.99400000000003</c:v>
                </c:pt>
                <c:pt idx="17637">
                  <c:v>352.01400000000001</c:v>
                </c:pt>
                <c:pt idx="17638">
                  <c:v>352.03399999999999</c:v>
                </c:pt>
                <c:pt idx="17639">
                  <c:v>352.05399999999997</c:v>
                </c:pt>
                <c:pt idx="17640">
                  <c:v>352.07400000000001</c:v>
                </c:pt>
                <c:pt idx="17641">
                  <c:v>352.09399999999999</c:v>
                </c:pt>
                <c:pt idx="17642">
                  <c:v>352.11399999999998</c:v>
                </c:pt>
                <c:pt idx="17643">
                  <c:v>352.13400000000001</c:v>
                </c:pt>
                <c:pt idx="17644">
                  <c:v>352.154</c:v>
                </c:pt>
                <c:pt idx="17645">
                  <c:v>352.17399999999998</c:v>
                </c:pt>
                <c:pt idx="17646">
                  <c:v>352.19400000000002</c:v>
                </c:pt>
                <c:pt idx="17647">
                  <c:v>352.214</c:v>
                </c:pt>
                <c:pt idx="17648">
                  <c:v>352.23399999999998</c:v>
                </c:pt>
                <c:pt idx="17649">
                  <c:v>352.25400000000002</c:v>
                </c:pt>
                <c:pt idx="17650">
                  <c:v>352.274</c:v>
                </c:pt>
                <c:pt idx="17651">
                  <c:v>352.29399999999998</c:v>
                </c:pt>
                <c:pt idx="17652">
                  <c:v>352.31400000000002</c:v>
                </c:pt>
                <c:pt idx="17653">
                  <c:v>352.334</c:v>
                </c:pt>
                <c:pt idx="17654">
                  <c:v>352.35399999999998</c:v>
                </c:pt>
                <c:pt idx="17655">
                  <c:v>352.37400000000002</c:v>
                </c:pt>
                <c:pt idx="17656">
                  <c:v>352.39400000000001</c:v>
                </c:pt>
                <c:pt idx="17657">
                  <c:v>352.41399999999999</c:v>
                </c:pt>
                <c:pt idx="17658">
                  <c:v>352.43400000000003</c:v>
                </c:pt>
                <c:pt idx="17659">
                  <c:v>352.45400000000001</c:v>
                </c:pt>
                <c:pt idx="17660">
                  <c:v>352.47399999999999</c:v>
                </c:pt>
                <c:pt idx="17661">
                  <c:v>352.49400000000003</c:v>
                </c:pt>
                <c:pt idx="17662">
                  <c:v>352.51400000000001</c:v>
                </c:pt>
                <c:pt idx="17663">
                  <c:v>352.53399999999999</c:v>
                </c:pt>
                <c:pt idx="17664">
                  <c:v>352.55399999999997</c:v>
                </c:pt>
                <c:pt idx="17665">
                  <c:v>352.57400000000001</c:v>
                </c:pt>
                <c:pt idx="17666">
                  <c:v>352.59399999999999</c:v>
                </c:pt>
                <c:pt idx="17667">
                  <c:v>352.61399999999998</c:v>
                </c:pt>
                <c:pt idx="17668">
                  <c:v>352.63400000000001</c:v>
                </c:pt>
                <c:pt idx="17669">
                  <c:v>352.654</c:v>
                </c:pt>
                <c:pt idx="17670">
                  <c:v>352.67399999999998</c:v>
                </c:pt>
                <c:pt idx="17671">
                  <c:v>352.69400000000002</c:v>
                </c:pt>
                <c:pt idx="17672">
                  <c:v>352.714</c:v>
                </c:pt>
                <c:pt idx="17673">
                  <c:v>352.73399999999998</c:v>
                </c:pt>
                <c:pt idx="17674">
                  <c:v>352.75400000000002</c:v>
                </c:pt>
                <c:pt idx="17675">
                  <c:v>352.774</c:v>
                </c:pt>
                <c:pt idx="17676">
                  <c:v>352.79399999999998</c:v>
                </c:pt>
                <c:pt idx="17677">
                  <c:v>352.81400000000002</c:v>
                </c:pt>
                <c:pt idx="17678">
                  <c:v>352.834</c:v>
                </c:pt>
                <c:pt idx="17679">
                  <c:v>352.85399999999998</c:v>
                </c:pt>
                <c:pt idx="17680">
                  <c:v>352.87400000000002</c:v>
                </c:pt>
                <c:pt idx="17681">
                  <c:v>352.89400000000001</c:v>
                </c:pt>
                <c:pt idx="17682">
                  <c:v>352.91399999999999</c:v>
                </c:pt>
                <c:pt idx="17683">
                  <c:v>352.93400000000003</c:v>
                </c:pt>
                <c:pt idx="17684">
                  <c:v>352.95400000000001</c:v>
                </c:pt>
                <c:pt idx="17685">
                  <c:v>352.97399999999999</c:v>
                </c:pt>
                <c:pt idx="17686">
                  <c:v>352.99400000000003</c:v>
                </c:pt>
                <c:pt idx="17687">
                  <c:v>353.01400000000001</c:v>
                </c:pt>
                <c:pt idx="17688">
                  <c:v>353.03399999999999</c:v>
                </c:pt>
                <c:pt idx="17689">
                  <c:v>353.05399999999997</c:v>
                </c:pt>
                <c:pt idx="17690">
                  <c:v>353.07400000000001</c:v>
                </c:pt>
                <c:pt idx="17691">
                  <c:v>353.09399999999999</c:v>
                </c:pt>
                <c:pt idx="17692">
                  <c:v>353.11399999999998</c:v>
                </c:pt>
                <c:pt idx="17693">
                  <c:v>353.13400000000001</c:v>
                </c:pt>
                <c:pt idx="17694">
                  <c:v>353.154</c:v>
                </c:pt>
                <c:pt idx="17695">
                  <c:v>353.17399999999998</c:v>
                </c:pt>
                <c:pt idx="17696">
                  <c:v>353.19400000000002</c:v>
                </c:pt>
                <c:pt idx="17697">
                  <c:v>353.214</c:v>
                </c:pt>
                <c:pt idx="17698">
                  <c:v>353.23399999999998</c:v>
                </c:pt>
                <c:pt idx="17699">
                  <c:v>353.25400000000002</c:v>
                </c:pt>
                <c:pt idx="17700">
                  <c:v>353.274</c:v>
                </c:pt>
                <c:pt idx="17701">
                  <c:v>353.29399999999998</c:v>
                </c:pt>
                <c:pt idx="17702">
                  <c:v>353.31400000000002</c:v>
                </c:pt>
                <c:pt idx="17703">
                  <c:v>353.334</c:v>
                </c:pt>
                <c:pt idx="17704">
                  <c:v>353.35399999999998</c:v>
                </c:pt>
                <c:pt idx="17705">
                  <c:v>353.37400000000002</c:v>
                </c:pt>
                <c:pt idx="17706">
                  <c:v>353.39400000000001</c:v>
                </c:pt>
                <c:pt idx="17707">
                  <c:v>353.41399999999999</c:v>
                </c:pt>
                <c:pt idx="17708">
                  <c:v>353.43400000000003</c:v>
                </c:pt>
                <c:pt idx="17709">
                  <c:v>353.45400000000001</c:v>
                </c:pt>
                <c:pt idx="17710">
                  <c:v>353.47399999999999</c:v>
                </c:pt>
                <c:pt idx="17711">
                  <c:v>353.49400000000003</c:v>
                </c:pt>
                <c:pt idx="17712">
                  <c:v>353.51400000000001</c:v>
                </c:pt>
                <c:pt idx="17713">
                  <c:v>353.53399999999999</c:v>
                </c:pt>
                <c:pt idx="17714">
                  <c:v>353.55399999999997</c:v>
                </c:pt>
                <c:pt idx="17715">
                  <c:v>353.57400000000001</c:v>
                </c:pt>
                <c:pt idx="17716">
                  <c:v>353.59399999999999</c:v>
                </c:pt>
                <c:pt idx="17717">
                  <c:v>353.61399999999998</c:v>
                </c:pt>
                <c:pt idx="17718">
                  <c:v>353.63400000000001</c:v>
                </c:pt>
                <c:pt idx="17719">
                  <c:v>353.654</c:v>
                </c:pt>
                <c:pt idx="17720">
                  <c:v>353.67399999999998</c:v>
                </c:pt>
                <c:pt idx="17721">
                  <c:v>353.69400000000002</c:v>
                </c:pt>
                <c:pt idx="17722">
                  <c:v>353.714</c:v>
                </c:pt>
                <c:pt idx="17723">
                  <c:v>353.73399999999998</c:v>
                </c:pt>
                <c:pt idx="17724">
                  <c:v>353.75400000000002</c:v>
                </c:pt>
                <c:pt idx="17725">
                  <c:v>353.774</c:v>
                </c:pt>
                <c:pt idx="17726">
                  <c:v>353.79399999999998</c:v>
                </c:pt>
                <c:pt idx="17727">
                  <c:v>353.81400000000002</c:v>
                </c:pt>
                <c:pt idx="17728">
                  <c:v>353.834</c:v>
                </c:pt>
                <c:pt idx="17729">
                  <c:v>353.85399999999998</c:v>
                </c:pt>
                <c:pt idx="17730">
                  <c:v>353.87400000000002</c:v>
                </c:pt>
                <c:pt idx="17731">
                  <c:v>353.89400000000001</c:v>
                </c:pt>
                <c:pt idx="17732">
                  <c:v>353.91399999999999</c:v>
                </c:pt>
                <c:pt idx="17733">
                  <c:v>353.93400000000003</c:v>
                </c:pt>
                <c:pt idx="17734">
                  <c:v>353.95400000000001</c:v>
                </c:pt>
                <c:pt idx="17735">
                  <c:v>353.97399999999999</c:v>
                </c:pt>
                <c:pt idx="17736">
                  <c:v>353.99400000000003</c:v>
                </c:pt>
                <c:pt idx="17737">
                  <c:v>354.01400000000001</c:v>
                </c:pt>
                <c:pt idx="17738">
                  <c:v>354.03399999999999</c:v>
                </c:pt>
                <c:pt idx="17739">
                  <c:v>354.05399999999997</c:v>
                </c:pt>
                <c:pt idx="17740">
                  <c:v>354.07400000000001</c:v>
                </c:pt>
                <c:pt idx="17741">
                  <c:v>354.09399999999999</c:v>
                </c:pt>
                <c:pt idx="17742">
                  <c:v>354.11399999999998</c:v>
                </c:pt>
                <c:pt idx="17743">
                  <c:v>354.13400000000001</c:v>
                </c:pt>
                <c:pt idx="17744">
                  <c:v>354.154</c:v>
                </c:pt>
                <c:pt idx="17745">
                  <c:v>354.17399999999998</c:v>
                </c:pt>
                <c:pt idx="17746">
                  <c:v>354.19400000000002</c:v>
                </c:pt>
                <c:pt idx="17747">
                  <c:v>354.214</c:v>
                </c:pt>
                <c:pt idx="17748">
                  <c:v>354.23399999999998</c:v>
                </c:pt>
                <c:pt idx="17749">
                  <c:v>354.25400000000002</c:v>
                </c:pt>
                <c:pt idx="17750">
                  <c:v>354.274</c:v>
                </c:pt>
                <c:pt idx="17751">
                  <c:v>354.29399999999998</c:v>
                </c:pt>
                <c:pt idx="17752">
                  <c:v>354.31400000000002</c:v>
                </c:pt>
                <c:pt idx="17753">
                  <c:v>354.334</c:v>
                </c:pt>
                <c:pt idx="17754">
                  <c:v>354.35399999999998</c:v>
                </c:pt>
                <c:pt idx="17755">
                  <c:v>354.37400000000002</c:v>
                </c:pt>
                <c:pt idx="17756">
                  <c:v>354.39400000000001</c:v>
                </c:pt>
                <c:pt idx="17757">
                  <c:v>354.41399999999999</c:v>
                </c:pt>
                <c:pt idx="17758">
                  <c:v>354.43400000000003</c:v>
                </c:pt>
                <c:pt idx="17759">
                  <c:v>354.45400000000001</c:v>
                </c:pt>
                <c:pt idx="17760">
                  <c:v>354.47399999999999</c:v>
                </c:pt>
                <c:pt idx="17761">
                  <c:v>354.49400000000003</c:v>
                </c:pt>
                <c:pt idx="17762">
                  <c:v>354.51400000000001</c:v>
                </c:pt>
                <c:pt idx="17763">
                  <c:v>354.53399999999999</c:v>
                </c:pt>
                <c:pt idx="17764">
                  <c:v>354.55399999999997</c:v>
                </c:pt>
                <c:pt idx="17765">
                  <c:v>354.57400000000001</c:v>
                </c:pt>
                <c:pt idx="17766">
                  <c:v>354.59399999999999</c:v>
                </c:pt>
                <c:pt idx="17767">
                  <c:v>354.61399999999998</c:v>
                </c:pt>
                <c:pt idx="17768">
                  <c:v>354.63400000000001</c:v>
                </c:pt>
                <c:pt idx="17769">
                  <c:v>354.654</c:v>
                </c:pt>
                <c:pt idx="17770">
                  <c:v>354.67399999999998</c:v>
                </c:pt>
                <c:pt idx="17771">
                  <c:v>354.69400000000002</c:v>
                </c:pt>
                <c:pt idx="17772">
                  <c:v>354.714</c:v>
                </c:pt>
                <c:pt idx="17773">
                  <c:v>354.73399999999998</c:v>
                </c:pt>
                <c:pt idx="17774">
                  <c:v>354.75400000000002</c:v>
                </c:pt>
                <c:pt idx="17775">
                  <c:v>354.774</c:v>
                </c:pt>
                <c:pt idx="17776">
                  <c:v>354.79399999999998</c:v>
                </c:pt>
                <c:pt idx="17777">
                  <c:v>354.81400000000002</c:v>
                </c:pt>
                <c:pt idx="17778">
                  <c:v>354.834</c:v>
                </c:pt>
                <c:pt idx="17779">
                  <c:v>354.85399999999998</c:v>
                </c:pt>
                <c:pt idx="17780">
                  <c:v>354.87400000000002</c:v>
                </c:pt>
                <c:pt idx="17781">
                  <c:v>354.89400000000001</c:v>
                </c:pt>
                <c:pt idx="17782">
                  <c:v>354.91399999999999</c:v>
                </c:pt>
                <c:pt idx="17783">
                  <c:v>354.93400000000003</c:v>
                </c:pt>
                <c:pt idx="17784">
                  <c:v>354.95400000000001</c:v>
                </c:pt>
                <c:pt idx="17785">
                  <c:v>354.97399999999999</c:v>
                </c:pt>
                <c:pt idx="17786">
                  <c:v>354.99400000000003</c:v>
                </c:pt>
                <c:pt idx="17787">
                  <c:v>355.01400000000001</c:v>
                </c:pt>
                <c:pt idx="17788">
                  <c:v>355.03399999999999</c:v>
                </c:pt>
                <c:pt idx="17789">
                  <c:v>355.05399999999997</c:v>
                </c:pt>
                <c:pt idx="17790">
                  <c:v>355.07400000000001</c:v>
                </c:pt>
                <c:pt idx="17791">
                  <c:v>355.09399999999999</c:v>
                </c:pt>
                <c:pt idx="17792">
                  <c:v>355.11399999999998</c:v>
                </c:pt>
                <c:pt idx="17793">
                  <c:v>355.13400000000001</c:v>
                </c:pt>
                <c:pt idx="17794">
                  <c:v>355.154</c:v>
                </c:pt>
                <c:pt idx="17795">
                  <c:v>355.17399999999998</c:v>
                </c:pt>
                <c:pt idx="17796">
                  <c:v>355.19400000000002</c:v>
                </c:pt>
                <c:pt idx="17797">
                  <c:v>355.214</c:v>
                </c:pt>
                <c:pt idx="17798">
                  <c:v>355.23399999999998</c:v>
                </c:pt>
                <c:pt idx="17799">
                  <c:v>355.25400000000002</c:v>
                </c:pt>
                <c:pt idx="17800">
                  <c:v>355.274</c:v>
                </c:pt>
                <c:pt idx="17801">
                  <c:v>355.29399999999998</c:v>
                </c:pt>
                <c:pt idx="17802">
                  <c:v>355.31400000000002</c:v>
                </c:pt>
                <c:pt idx="17803">
                  <c:v>355.334</c:v>
                </c:pt>
                <c:pt idx="17804">
                  <c:v>355.35399999999998</c:v>
                </c:pt>
                <c:pt idx="17805">
                  <c:v>355.37400000000002</c:v>
                </c:pt>
                <c:pt idx="17806">
                  <c:v>355.39400000000001</c:v>
                </c:pt>
                <c:pt idx="17807">
                  <c:v>355.41399999999999</c:v>
                </c:pt>
                <c:pt idx="17808">
                  <c:v>355.43400000000003</c:v>
                </c:pt>
                <c:pt idx="17809">
                  <c:v>355.45400000000001</c:v>
                </c:pt>
                <c:pt idx="17810">
                  <c:v>355.47399999999999</c:v>
                </c:pt>
                <c:pt idx="17811">
                  <c:v>355.49400000000003</c:v>
                </c:pt>
                <c:pt idx="17812">
                  <c:v>355.51400000000001</c:v>
                </c:pt>
                <c:pt idx="17813">
                  <c:v>355.53399999999999</c:v>
                </c:pt>
                <c:pt idx="17814">
                  <c:v>355.55399999999997</c:v>
                </c:pt>
                <c:pt idx="17815">
                  <c:v>355.57400000000001</c:v>
                </c:pt>
                <c:pt idx="17816">
                  <c:v>355.59399999999999</c:v>
                </c:pt>
                <c:pt idx="17817">
                  <c:v>355.61399999999998</c:v>
                </c:pt>
                <c:pt idx="17818">
                  <c:v>355.63400000000001</c:v>
                </c:pt>
                <c:pt idx="17819">
                  <c:v>355.654</c:v>
                </c:pt>
                <c:pt idx="17820">
                  <c:v>355.67399999999998</c:v>
                </c:pt>
                <c:pt idx="17821">
                  <c:v>355.69400000000002</c:v>
                </c:pt>
                <c:pt idx="17822">
                  <c:v>355.714</c:v>
                </c:pt>
                <c:pt idx="17823">
                  <c:v>355.73399999999998</c:v>
                </c:pt>
                <c:pt idx="17824">
                  <c:v>355.75400000000002</c:v>
                </c:pt>
                <c:pt idx="17825">
                  <c:v>355.774</c:v>
                </c:pt>
                <c:pt idx="17826">
                  <c:v>355.79399999999998</c:v>
                </c:pt>
                <c:pt idx="17827">
                  <c:v>355.81400000000002</c:v>
                </c:pt>
                <c:pt idx="17828">
                  <c:v>355.834</c:v>
                </c:pt>
                <c:pt idx="17829">
                  <c:v>355.85399999999998</c:v>
                </c:pt>
                <c:pt idx="17830">
                  <c:v>355.87400000000002</c:v>
                </c:pt>
                <c:pt idx="17831">
                  <c:v>355.89400000000001</c:v>
                </c:pt>
                <c:pt idx="17832">
                  <c:v>355.91399999999999</c:v>
                </c:pt>
                <c:pt idx="17833">
                  <c:v>355.93400000000003</c:v>
                </c:pt>
                <c:pt idx="17834">
                  <c:v>355.95400000000001</c:v>
                </c:pt>
                <c:pt idx="17835">
                  <c:v>355.97399999999999</c:v>
                </c:pt>
                <c:pt idx="17836">
                  <c:v>355.99400000000003</c:v>
                </c:pt>
                <c:pt idx="17837">
                  <c:v>356.01400000000001</c:v>
                </c:pt>
                <c:pt idx="17838">
                  <c:v>356.03399999999999</c:v>
                </c:pt>
                <c:pt idx="17839">
                  <c:v>356.05399999999997</c:v>
                </c:pt>
                <c:pt idx="17840">
                  <c:v>356.07400000000001</c:v>
                </c:pt>
                <c:pt idx="17841">
                  <c:v>356.09399999999999</c:v>
                </c:pt>
                <c:pt idx="17842">
                  <c:v>356.11399999999998</c:v>
                </c:pt>
                <c:pt idx="17843">
                  <c:v>356.13400000000001</c:v>
                </c:pt>
                <c:pt idx="17844">
                  <c:v>356.154</c:v>
                </c:pt>
                <c:pt idx="17845">
                  <c:v>356.17399999999998</c:v>
                </c:pt>
                <c:pt idx="17846">
                  <c:v>356.19400000000002</c:v>
                </c:pt>
                <c:pt idx="17847">
                  <c:v>356.214</c:v>
                </c:pt>
                <c:pt idx="17848">
                  <c:v>356.23399999999998</c:v>
                </c:pt>
                <c:pt idx="17849">
                  <c:v>356.25400000000002</c:v>
                </c:pt>
                <c:pt idx="17850">
                  <c:v>356.274</c:v>
                </c:pt>
                <c:pt idx="17851">
                  <c:v>356.29399999999998</c:v>
                </c:pt>
                <c:pt idx="17852">
                  <c:v>356.31400000000002</c:v>
                </c:pt>
                <c:pt idx="17853">
                  <c:v>356.334</c:v>
                </c:pt>
                <c:pt idx="17854">
                  <c:v>356.35399999999998</c:v>
                </c:pt>
                <c:pt idx="17855">
                  <c:v>356.37400000000002</c:v>
                </c:pt>
                <c:pt idx="17856">
                  <c:v>356.39400000000001</c:v>
                </c:pt>
                <c:pt idx="17857">
                  <c:v>356.41399999999999</c:v>
                </c:pt>
                <c:pt idx="17858">
                  <c:v>356.43400000000003</c:v>
                </c:pt>
                <c:pt idx="17859">
                  <c:v>356.45400000000001</c:v>
                </c:pt>
                <c:pt idx="17860">
                  <c:v>356.47399999999999</c:v>
                </c:pt>
                <c:pt idx="17861">
                  <c:v>356.49400000000003</c:v>
                </c:pt>
                <c:pt idx="17862">
                  <c:v>356.51400000000001</c:v>
                </c:pt>
                <c:pt idx="17863">
                  <c:v>356.53399999999999</c:v>
                </c:pt>
                <c:pt idx="17864">
                  <c:v>356.55399999999997</c:v>
                </c:pt>
                <c:pt idx="17865">
                  <c:v>356.57400000000001</c:v>
                </c:pt>
                <c:pt idx="17866">
                  <c:v>356.59399999999999</c:v>
                </c:pt>
                <c:pt idx="17867">
                  <c:v>356.61399999999998</c:v>
                </c:pt>
                <c:pt idx="17868">
                  <c:v>356.63400000000001</c:v>
                </c:pt>
                <c:pt idx="17869">
                  <c:v>356.654</c:v>
                </c:pt>
                <c:pt idx="17870">
                  <c:v>356.67399999999998</c:v>
                </c:pt>
                <c:pt idx="17871">
                  <c:v>356.69400000000002</c:v>
                </c:pt>
                <c:pt idx="17872">
                  <c:v>356.714</c:v>
                </c:pt>
                <c:pt idx="17873">
                  <c:v>356.73399999999998</c:v>
                </c:pt>
                <c:pt idx="17874">
                  <c:v>356.75400000000002</c:v>
                </c:pt>
                <c:pt idx="17875">
                  <c:v>356.774</c:v>
                </c:pt>
                <c:pt idx="17876">
                  <c:v>356.79399999999998</c:v>
                </c:pt>
                <c:pt idx="17877">
                  <c:v>356.81400000000002</c:v>
                </c:pt>
                <c:pt idx="17878">
                  <c:v>356.834</c:v>
                </c:pt>
                <c:pt idx="17879">
                  <c:v>356.85399999999998</c:v>
                </c:pt>
                <c:pt idx="17880">
                  <c:v>356.87400000000002</c:v>
                </c:pt>
                <c:pt idx="17881">
                  <c:v>356.89400000000001</c:v>
                </c:pt>
                <c:pt idx="17882">
                  <c:v>356.91399999999999</c:v>
                </c:pt>
                <c:pt idx="17883">
                  <c:v>356.93400000000003</c:v>
                </c:pt>
                <c:pt idx="17884">
                  <c:v>356.95400000000001</c:v>
                </c:pt>
                <c:pt idx="17885">
                  <c:v>356.97399999999999</c:v>
                </c:pt>
                <c:pt idx="17886">
                  <c:v>356.99400000000003</c:v>
                </c:pt>
                <c:pt idx="17887">
                  <c:v>357.01400000000001</c:v>
                </c:pt>
                <c:pt idx="17888">
                  <c:v>357.03399999999999</c:v>
                </c:pt>
                <c:pt idx="17889">
                  <c:v>357.05399999999997</c:v>
                </c:pt>
                <c:pt idx="17890">
                  <c:v>357.07400000000001</c:v>
                </c:pt>
                <c:pt idx="17891">
                  <c:v>357.09399999999999</c:v>
                </c:pt>
                <c:pt idx="17892">
                  <c:v>357.11399999999998</c:v>
                </c:pt>
                <c:pt idx="17893">
                  <c:v>357.13400000000001</c:v>
                </c:pt>
                <c:pt idx="17894">
                  <c:v>357.154</c:v>
                </c:pt>
                <c:pt idx="17895">
                  <c:v>357.17399999999998</c:v>
                </c:pt>
                <c:pt idx="17896">
                  <c:v>357.19400000000002</c:v>
                </c:pt>
                <c:pt idx="17897">
                  <c:v>357.214</c:v>
                </c:pt>
                <c:pt idx="17898">
                  <c:v>357.23399999999998</c:v>
                </c:pt>
                <c:pt idx="17899">
                  <c:v>357.25400000000002</c:v>
                </c:pt>
                <c:pt idx="17900">
                  <c:v>357.274</c:v>
                </c:pt>
                <c:pt idx="17901">
                  <c:v>357.29399999999998</c:v>
                </c:pt>
                <c:pt idx="17902">
                  <c:v>357.31400000000002</c:v>
                </c:pt>
                <c:pt idx="17903">
                  <c:v>357.334</c:v>
                </c:pt>
                <c:pt idx="17904">
                  <c:v>357.35399999999998</c:v>
                </c:pt>
                <c:pt idx="17905">
                  <c:v>357.37400000000002</c:v>
                </c:pt>
                <c:pt idx="17906">
                  <c:v>357.39400000000001</c:v>
                </c:pt>
                <c:pt idx="17907">
                  <c:v>357.41399999999999</c:v>
                </c:pt>
                <c:pt idx="17908">
                  <c:v>357.43400000000003</c:v>
                </c:pt>
                <c:pt idx="17909">
                  <c:v>357.45400000000001</c:v>
                </c:pt>
                <c:pt idx="17910">
                  <c:v>357.47399999999999</c:v>
                </c:pt>
                <c:pt idx="17911">
                  <c:v>357.49400000000003</c:v>
                </c:pt>
                <c:pt idx="17912">
                  <c:v>357.51400000000001</c:v>
                </c:pt>
                <c:pt idx="17913">
                  <c:v>357.53399999999999</c:v>
                </c:pt>
                <c:pt idx="17914">
                  <c:v>357.55399999999997</c:v>
                </c:pt>
                <c:pt idx="17915">
                  <c:v>357.57400000000001</c:v>
                </c:pt>
                <c:pt idx="17916">
                  <c:v>357.59399999999999</c:v>
                </c:pt>
                <c:pt idx="17917">
                  <c:v>357.61399999999998</c:v>
                </c:pt>
                <c:pt idx="17918">
                  <c:v>357.63400000000001</c:v>
                </c:pt>
                <c:pt idx="17919">
                  <c:v>357.654</c:v>
                </c:pt>
                <c:pt idx="17920">
                  <c:v>357.67399999999998</c:v>
                </c:pt>
                <c:pt idx="17921">
                  <c:v>357.69400000000002</c:v>
                </c:pt>
                <c:pt idx="17922">
                  <c:v>357.714</c:v>
                </c:pt>
                <c:pt idx="17923">
                  <c:v>357.73399999999998</c:v>
                </c:pt>
                <c:pt idx="17924">
                  <c:v>357.75400000000002</c:v>
                </c:pt>
                <c:pt idx="17925">
                  <c:v>357.774</c:v>
                </c:pt>
                <c:pt idx="17926">
                  <c:v>357.79399999999998</c:v>
                </c:pt>
                <c:pt idx="17927">
                  <c:v>357.81400000000002</c:v>
                </c:pt>
                <c:pt idx="17928">
                  <c:v>357.834</c:v>
                </c:pt>
                <c:pt idx="17929">
                  <c:v>357.85399999999998</c:v>
                </c:pt>
                <c:pt idx="17930">
                  <c:v>357.87400000000002</c:v>
                </c:pt>
                <c:pt idx="17931">
                  <c:v>357.89400000000001</c:v>
                </c:pt>
                <c:pt idx="17932">
                  <c:v>357.91399999999999</c:v>
                </c:pt>
                <c:pt idx="17933">
                  <c:v>357.93400000000003</c:v>
                </c:pt>
                <c:pt idx="17934">
                  <c:v>357.95400000000001</c:v>
                </c:pt>
                <c:pt idx="17935">
                  <c:v>357.97399999999999</c:v>
                </c:pt>
                <c:pt idx="17936">
                  <c:v>357.99400000000003</c:v>
                </c:pt>
                <c:pt idx="17937">
                  <c:v>358.01400000000001</c:v>
                </c:pt>
                <c:pt idx="17938">
                  <c:v>358.03399999999999</c:v>
                </c:pt>
                <c:pt idx="17939">
                  <c:v>358.05399999999997</c:v>
                </c:pt>
                <c:pt idx="17940">
                  <c:v>358.07400000000001</c:v>
                </c:pt>
                <c:pt idx="17941">
                  <c:v>358.09399999999999</c:v>
                </c:pt>
                <c:pt idx="17942">
                  <c:v>358.11399999999998</c:v>
                </c:pt>
                <c:pt idx="17943">
                  <c:v>358.13400000000001</c:v>
                </c:pt>
                <c:pt idx="17944">
                  <c:v>358.154</c:v>
                </c:pt>
                <c:pt idx="17945">
                  <c:v>358.17399999999998</c:v>
                </c:pt>
                <c:pt idx="17946">
                  <c:v>358.19400000000002</c:v>
                </c:pt>
                <c:pt idx="17947">
                  <c:v>358.214</c:v>
                </c:pt>
                <c:pt idx="17948">
                  <c:v>358.23399999999998</c:v>
                </c:pt>
                <c:pt idx="17949">
                  <c:v>358.25400000000002</c:v>
                </c:pt>
                <c:pt idx="17950">
                  <c:v>358.274</c:v>
                </c:pt>
                <c:pt idx="17951">
                  <c:v>358.29399999999998</c:v>
                </c:pt>
                <c:pt idx="17952">
                  <c:v>358.31400000000002</c:v>
                </c:pt>
                <c:pt idx="17953">
                  <c:v>358.334</c:v>
                </c:pt>
                <c:pt idx="17954">
                  <c:v>358.35399999999998</c:v>
                </c:pt>
                <c:pt idx="17955">
                  <c:v>358.37400000000002</c:v>
                </c:pt>
                <c:pt idx="17956">
                  <c:v>358.39400000000001</c:v>
                </c:pt>
                <c:pt idx="17957">
                  <c:v>358.41399999999999</c:v>
                </c:pt>
                <c:pt idx="17958">
                  <c:v>358.43400000000003</c:v>
                </c:pt>
                <c:pt idx="17959">
                  <c:v>358.45400000000001</c:v>
                </c:pt>
                <c:pt idx="17960">
                  <c:v>358.47399999999999</c:v>
                </c:pt>
                <c:pt idx="17961">
                  <c:v>358.49400000000003</c:v>
                </c:pt>
                <c:pt idx="17962">
                  <c:v>358.51400000000001</c:v>
                </c:pt>
                <c:pt idx="17963">
                  <c:v>358.53399999999999</c:v>
                </c:pt>
                <c:pt idx="17964">
                  <c:v>358.55399999999997</c:v>
                </c:pt>
                <c:pt idx="17965">
                  <c:v>358.57400000000001</c:v>
                </c:pt>
                <c:pt idx="17966">
                  <c:v>358.59399999999999</c:v>
                </c:pt>
                <c:pt idx="17967">
                  <c:v>358.61399999999998</c:v>
                </c:pt>
                <c:pt idx="17968">
                  <c:v>358.63400000000001</c:v>
                </c:pt>
                <c:pt idx="17969">
                  <c:v>358.654</c:v>
                </c:pt>
                <c:pt idx="17970">
                  <c:v>358.67399999999998</c:v>
                </c:pt>
                <c:pt idx="17971">
                  <c:v>358.69400000000002</c:v>
                </c:pt>
                <c:pt idx="17972">
                  <c:v>358.714</c:v>
                </c:pt>
                <c:pt idx="17973">
                  <c:v>358.73399999999998</c:v>
                </c:pt>
                <c:pt idx="17974">
                  <c:v>358.75400000000002</c:v>
                </c:pt>
                <c:pt idx="17975">
                  <c:v>358.774</c:v>
                </c:pt>
                <c:pt idx="17976">
                  <c:v>358.79399999999998</c:v>
                </c:pt>
                <c:pt idx="17977">
                  <c:v>358.81400000000002</c:v>
                </c:pt>
                <c:pt idx="17978">
                  <c:v>358.834</c:v>
                </c:pt>
                <c:pt idx="17979">
                  <c:v>358.85399999999998</c:v>
                </c:pt>
                <c:pt idx="17980">
                  <c:v>358.87400000000002</c:v>
                </c:pt>
                <c:pt idx="17981">
                  <c:v>358.89400000000001</c:v>
                </c:pt>
                <c:pt idx="17982">
                  <c:v>358.91399999999999</c:v>
                </c:pt>
                <c:pt idx="17983">
                  <c:v>358.93400000000003</c:v>
                </c:pt>
                <c:pt idx="17984">
                  <c:v>358.95400000000001</c:v>
                </c:pt>
                <c:pt idx="17985">
                  <c:v>358.97399999999999</c:v>
                </c:pt>
                <c:pt idx="17986">
                  <c:v>358.99400000000003</c:v>
                </c:pt>
                <c:pt idx="17987">
                  <c:v>359.01400000000001</c:v>
                </c:pt>
                <c:pt idx="17988">
                  <c:v>359.03399999999999</c:v>
                </c:pt>
                <c:pt idx="17989">
                  <c:v>359.05399999999997</c:v>
                </c:pt>
                <c:pt idx="17990">
                  <c:v>359.07400000000001</c:v>
                </c:pt>
                <c:pt idx="17991">
                  <c:v>359.09399999999999</c:v>
                </c:pt>
                <c:pt idx="17992">
                  <c:v>359.11399999999998</c:v>
                </c:pt>
                <c:pt idx="17993">
                  <c:v>359.13400000000001</c:v>
                </c:pt>
                <c:pt idx="17994">
                  <c:v>359.154</c:v>
                </c:pt>
                <c:pt idx="17995">
                  <c:v>359.17399999999998</c:v>
                </c:pt>
                <c:pt idx="17996">
                  <c:v>359.19400000000002</c:v>
                </c:pt>
                <c:pt idx="17997">
                  <c:v>359.214</c:v>
                </c:pt>
                <c:pt idx="17998">
                  <c:v>359.23399999999998</c:v>
                </c:pt>
                <c:pt idx="17999">
                  <c:v>359.25400000000002</c:v>
                </c:pt>
                <c:pt idx="18000">
                  <c:v>359.274</c:v>
                </c:pt>
                <c:pt idx="18001">
                  <c:v>359.29399999999998</c:v>
                </c:pt>
                <c:pt idx="18002">
                  <c:v>359.31400000000002</c:v>
                </c:pt>
                <c:pt idx="18003">
                  <c:v>359.334</c:v>
                </c:pt>
                <c:pt idx="18004">
                  <c:v>359.35399999999998</c:v>
                </c:pt>
                <c:pt idx="18005">
                  <c:v>359.37400000000002</c:v>
                </c:pt>
                <c:pt idx="18006">
                  <c:v>359.39400000000001</c:v>
                </c:pt>
                <c:pt idx="18007">
                  <c:v>359.41399999999999</c:v>
                </c:pt>
                <c:pt idx="18008">
                  <c:v>359.43400000000003</c:v>
                </c:pt>
                <c:pt idx="18009">
                  <c:v>359.45400000000001</c:v>
                </c:pt>
                <c:pt idx="18010">
                  <c:v>359.47399999999999</c:v>
                </c:pt>
                <c:pt idx="18011">
                  <c:v>359.49400000000003</c:v>
                </c:pt>
                <c:pt idx="18012">
                  <c:v>359.51400000000001</c:v>
                </c:pt>
                <c:pt idx="18013">
                  <c:v>359.53399999999999</c:v>
                </c:pt>
                <c:pt idx="18014">
                  <c:v>359.55399999999997</c:v>
                </c:pt>
                <c:pt idx="18015">
                  <c:v>359.57400000000001</c:v>
                </c:pt>
                <c:pt idx="18016">
                  <c:v>359.59399999999999</c:v>
                </c:pt>
                <c:pt idx="18017">
                  <c:v>359.61399999999998</c:v>
                </c:pt>
                <c:pt idx="18018">
                  <c:v>359.63400000000001</c:v>
                </c:pt>
                <c:pt idx="18019">
                  <c:v>359.654</c:v>
                </c:pt>
                <c:pt idx="18020">
                  <c:v>359.67399999999998</c:v>
                </c:pt>
                <c:pt idx="18021">
                  <c:v>359.69400000000002</c:v>
                </c:pt>
                <c:pt idx="18022">
                  <c:v>359.714</c:v>
                </c:pt>
                <c:pt idx="18023">
                  <c:v>359.73399999999998</c:v>
                </c:pt>
                <c:pt idx="18024">
                  <c:v>359.75400000000002</c:v>
                </c:pt>
                <c:pt idx="18025">
                  <c:v>359.774</c:v>
                </c:pt>
                <c:pt idx="18026">
                  <c:v>359.79399999999998</c:v>
                </c:pt>
                <c:pt idx="18027">
                  <c:v>359.81400000000002</c:v>
                </c:pt>
                <c:pt idx="18028">
                  <c:v>359.834</c:v>
                </c:pt>
                <c:pt idx="18029">
                  <c:v>359.85399999999998</c:v>
                </c:pt>
                <c:pt idx="18030">
                  <c:v>359.87400000000002</c:v>
                </c:pt>
                <c:pt idx="18031">
                  <c:v>359.89400000000001</c:v>
                </c:pt>
                <c:pt idx="18032">
                  <c:v>359.91399999999999</c:v>
                </c:pt>
                <c:pt idx="18033">
                  <c:v>359.93400000000003</c:v>
                </c:pt>
                <c:pt idx="18034">
                  <c:v>359.95400000000001</c:v>
                </c:pt>
                <c:pt idx="18035">
                  <c:v>359.97399999999999</c:v>
                </c:pt>
                <c:pt idx="18036">
                  <c:v>359.99400000000003</c:v>
                </c:pt>
                <c:pt idx="18037">
                  <c:v>360.01400000000001</c:v>
                </c:pt>
                <c:pt idx="18038">
                  <c:v>360.03399999999999</c:v>
                </c:pt>
                <c:pt idx="18039">
                  <c:v>360.05399999999997</c:v>
                </c:pt>
                <c:pt idx="18040">
                  <c:v>360.07400000000001</c:v>
                </c:pt>
                <c:pt idx="18041">
                  <c:v>360.09399999999999</c:v>
                </c:pt>
                <c:pt idx="18042">
                  <c:v>360.11399999999998</c:v>
                </c:pt>
                <c:pt idx="18043">
                  <c:v>360.13400000000001</c:v>
                </c:pt>
                <c:pt idx="18044">
                  <c:v>360.154</c:v>
                </c:pt>
                <c:pt idx="18045">
                  <c:v>360.17399999999998</c:v>
                </c:pt>
                <c:pt idx="18046">
                  <c:v>360.19400000000002</c:v>
                </c:pt>
                <c:pt idx="18047">
                  <c:v>360.214</c:v>
                </c:pt>
                <c:pt idx="18048">
                  <c:v>360.23399999999998</c:v>
                </c:pt>
                <c:pt idx="18049">
                  <c:v>360.25400000000002</c:v>
                </c:pt>
                <c:pt idx="18050">
                  <c:v>360.274</c:v>
                </c:pt>
                <c:pt idx="18051">
                  <c:v>360.29399999999998</c:v>
                </c:pt>
                <c:pt idx="18052">
                  <c:v>360.31400000000002</c:v>
                </c:pt>
                <c:pt idx="18053">
                  <c:v>360.334</c:v>
                </c:pt>
                <c:pt idx="18054">
                  <c:v>360.35399999999998</c:v>
                </c:pt>
                <c:pt idx="18055">
                  <c:v>360.37400000000002</c:v>
                </c:pt>
                <c:pt idx="18056">
                  <c:v>360.39400000000001</c:v>
                </c:pt>
                <c:pt idx="18057">
                  <c:v>360.41399999999999</c:v>
                </c:pt>
                <c:pt idx="18058">
                  <c:v>360.43400000000003</c:v>
                </c:pt>
                <c:pt idx="18059">
                  <c:v>360.45400000000001</c:v>
                </c:pt>
                <c:pt idx="18060">
                  <c:v>360.47399999999999</c:v>
                </c:pt>
                <c:pt idx="18061">
                  <c:v>360.49400000000003</c:v>
                </c:pt>
                <c:pt idx="18062">
                  <c:v>360.51400000000001</c:v>
                </c:pt>
                <c:pt idx="18063">
                  <c:v>360.53399999999999</c:v>
                </c:pt>
                <c:pt idx="18064">
                  <c:v>360.55399999999997</c:v>
                </c:pt>
                <c:pt idx="18065">
                  <c:v>360.57400000000001</c:v>
                </c:pt>
                <c:pt idx="18066">
                  <c:v>360.59399999999999</c:v>
                </c:pt>
                <c:pt idx="18067">
                  <c:v>360.61399999999998</c:v>
                </c:pt>
                <c:pt idx="18068">
                  <c:v>360.63400000000001</c:v>
                </c:pt>
                <c:pt idx="18069">
                  <c:v>360.654</c:v>
                </c:pt>
                <c:pt idx="18070">
                  <c:v>360.67399999999998</c:v>
                </c:pt>
                <c:pt idx="18071">
                  <c:v>360.69400000000002</c:v>
                </c:pt>
                <c:pt idx="18072">
                  <c:v>360.714</c:v>
                </c:pt>
                <c:pt idx="18073">
                  <c:v>360.73399999999998</c:v>
                </c:pt>
                <c:pt idx="18074">
                  <c:v>360.75400000000002</c:v>
                </c:pt>
                <c:pt idx="18075">
                  <c:v>360.774</c:v>
                </c:pt>
                <c:pt idx="18076">
                  <c:v>360.79399999999998</c:v>
                </c:pt>
                <c:pt idx="18077">
                  <c:v>360.81400000000002</c:v>
                </c:pt>
                <c:pt idx="18078">
                  <c:v>360.834</c:v>
                </c:pt>
                <c:pt idx="18079">
                  <c:v>360.85399999999998</c:v>
                </c:pt>
                <c:pt idx="18080">
                  <c:v>360.87400000000002</c:v>
                </c:pt>
                <c:pt idx="18081">
                  <c:v>360.89400000000001</c:v>
                </c:pt>
                <c:pt idx="18082">
                  <c:v>360.91399999999999</c:v>
                </c:pt>
                <c:pt idx="18083">
                  <c:v>360.93400000000003</c:v>
                </c:pt>
                <c:pt idx="18084">
                  <c:v>360.95400000000001</c:v>
                </c:pt>
                <c:pt idx="18085">
                  <c:v>360.97399999999999</c:v>
                </c:pt>
                <c:pt idx="18086">
                  <c:v>360.99400000000003</c:v>
                </c:pt>
                <c:pt idx="18087">
                  <c:v>361.01400000000001</c:v>
                </c:pt>
                <c:pt idx="18088">
                  <c:v>361.03399999999999</c:v>
                </c:pt>
                <c:pt idx="18089">
                  <c:v>361.05399999999997</c:v>
                </c:pt>
                <c:pt idx="18090">
                  <c:v>361.07400000000001</c:v>
                </c:pt>
                <c:pt idx="18091">
                  <c:v>361.09399999999999</c:v>
                </c:pt>
                <c:pt idx="18092">
                  <c:v>361.11399999999998</c:v>
                </c:pt>
                <c:pt idx="18093">
                  <c:v>361.13400000000001</c:v>
                </c:pt>
                <c:pt idx="18094">
                  <c:v>361.154</c:v>
                </c:pt>
                <c:pt idx="18095">
                  <c:v>361.17399999999998</c:v>
                </c:pt>
                <c:pt idx="18096">
                  <c:v>361.19400000000002</c:v>
                </c:pt>
                <c:pt idx="18097">
                  <c:v>361.214</c:v>
                </c:pt>
                <c:pt idx="18098">
                  <c:v>361.23399999999998</c:v>
                </c:pt>
                <c:pt idx="18099">
                  <c:v>361.25400000000002</c:v>
                </c:pt>
                <c:pt idx="18100">
                  <c:v>361.274</c:v>
                </c:pt>
                <c:pt idx="18101">
                  <c:v>361.29399999999998</c:v>
                </c:pt>
                <c:pt idx="18102">
                  <c:v>361.31400000000002</c:v>
                </c:pt>
                <c:pt idx="18103">
                  <c:v>361.334</c:v>
                </c:pt>
                <c:pt idx="18104">
                  <c:v>361.35399999999998</c:v>
                </c:pt>
                <c:pt idx="18105">
                  <c:v>361.37400000000002</c:v>
                </c:pt>
                <c:pt idx="18106">
                  <c:v>361.39400000000001</c:v>
                </c:pt>
                <c:pt idx="18107">
                  <c:v>361.41399999999999</c:v>
                </c:pt>
                <c:pt idx="18108">
                  <c:v>361.43400000000003</c:v>
                </c:pt>
                <c:pt idx="18109">
                  <c:v>361.45400000000001</c:v>
                </c:pt>
                <c:pt idx="18110">
                  <c:v>361.47399999999999</c:v>
                </c:pt>
                <c:pt idx="18111">
                  <c:v>361.49400000000003</c:v>
                </c:pt>
                <c:pt idx="18112">
                  <c:v>361.51400000000001</c:v>
                </c:pt>
                <c:pt idx="18113">
                  <c:v>361.53399999999999</c:v>
                </c:pt>
                <c:pt idx="18114">
                  <c:v>361.55399999999997</c:v>
                </c:pt>
                <c:pt idx="18115">
                  <c:v>361.57400000000001</c:v>
                </c:pt>
                <c:pt idx="18116">
                  <c:v>361.59399999999999</c:v>
                </c:pt>
                <c:pt idx="18117">
                  <c:v>361.61399999999998</c:v>
                </c:pt>
                <c:pt idx="18118">
                  <c:v>361.63400000000001</c:v>
                </c:pt>
                <c:pt idx="18119">
                  <c:v>361.654</c:v>
                </c:pt>
                <c:pt idx="18120">
                  <c:v>361.67399999999998</c:v>
                </c:pt>
                <c:pt idx="18121">
                  <c:v>361.69400000000002</c:v>
                </c:pt>
                <c:pt idx="18122">
                  <c:v>361.714</c:v>
                </c:pt>
                <c:pt idx="18123">
                  <c:v>361.73399999999998</c:v>
                </c:pt>
                <c:pt idx="18124">
                  <c:v>361.75400000000002</c:v>
                </c:pt>
                <c:pt idx="18125">
                  <c:v>361.774</c:v>
                </c:pt>
                <c:pt idx="18126">
                  <c:v>361.79399999999998</c:v>
                </c:pt>
                <c:pt idx="18127">
                  <c:v>361.81400000000002</c:v>
                </c:pt>
                <c:pt idx="18128">
                  <c:v>361.834</c:v>
                </c:pt>
                <c:pt idx="18129">
                  <c:v>361.85399999999998</c:v>
                </c:pt>
                <c:pt idx="18130">
                  <c:v>361.87400000000002</c:v>
                </c:pt>
                <c:pt idx="18131">
                  <c:v>361.89400000000001</c:v>
                </c:pt>
                <c:pt idx="18132">
                  <c:v>361.91399999999999</c:v>
                </c:pt>
                <c:pt idx="18133">
                  <c:v>361.93400000000003</c:v>
                </c:pt>
                <c:pt idx="18134">
                  <c:v>361.95400000000001</c:v>
                </c:pt>
                <c:pt idx="18135">
                  <c:v>361.97399999999999</c:v>
                </c:pt>
                <c:pt idx="18136">
                  <c:v>361.99400000000003</c:v>
                </c:pt>
                <c:pt idx="18137">
                  <c:v>362.01400000000001</c:v>
                </c:pt>
                <c:pt idx="18138">
                  <c:v>362.03399999999999</c:v>
                </c:pt>
                <c:pt idx="18139">
                  <c:v>362.05399999999997</c:v>
                </c:pt>
                <c:pt idx="18140">
                  <c:v>362.07400000000001</c:v>
                </c:pt>
                <c:pt idx="18141">
                  <c:v>362.09399999999999</c:v>
                </c:pt>
                <c:pt idx="18142">
                  <c:v>362.11399999999998</c:v>
                </c:pt>
                <c:pt idx="18143">
                  <c:v>362.13400000000001</c:v>
                </c:pt>
                <c:pt idx="18144">
                  <c:v>362.154</c:v>
                </c:pt>
                <c:pt idx="18145">
                  <c:v>362.17399999999998</c:v>
                </c:pt>
                <c:pt idx="18146">
                  <c:v>362.19400000000002</c:v>
                </c:pt>
                <c:pt idx="18147">
                  <c:v>362.214</c:v>
                </c:pt>
                <c:pt idx="18148">
                  <c:v>362.23399999999998</c:v>
                </c:pt>
                <c:pt idx="18149">
                  <c:v>362.25400000000002</c:v>
                </c:pt>
                <c:pt idx="18150">
                  <c:v>362.274</c:v>
                </c:pt>
                <c:pt idx="18151">
                  <c:v>362.29399999999998</c:v>
                </c:pt>
                <c:pt idx="18152">
                  <c:v>362.31400000000002</c:v>
                </c:pt>
                <c:pt idx="18153">
                  <c:v>362.334</c:v>
                </c:pt>
                <c:pt idx="18154">
                  <c:v>362.35399999999998</c:v>
                </c:pt>
                <c:pt idx="18155">
                  <c:v>362.37400000000002</c:v>
                </c:pt>
                <c:pt idx="18156">
                  <c:v>362.39400000000001</c:v>
                </c:pt>
                <c:pt idx="18157">
                  <c:v>362.41399999999999</c:v>
                </c:pt>
                <c:pt idx="18158">
                  <c:v>362.43400000000003</c:v>
                </c:pt>
                <c:pt idx="18159">
                  <c:v>362.45400000000001</c:v>
                </c:pt>
                <c:pt idx="18160">
                  <c:v>362.47399999999999</c:v>
                </c:pt>
                <c:pt idx="18161">
                  <c:v>362.49400000000003</c:v>
                </c:pt>
                <c:pt idx="18162">
                  <c:v>362.51400000000001</c:v>
                </c:pt>
                <c:pt idx="18163">
                  <c:v>362.53399999999999</c:v>
                </c:pt>
                <c:pt idx="18164">
                  <c:v>362.55399999999997</c:v>
                </c:pt>
                <c:pt idx="18165">
                  <c:v>362.57400000000001</c:v>
                </c:pt>
                <c:pt idx="18166">
                  <c:v>362.59399999999999</c:v>
                </c:pt>
                <c:pt idx="18167">
                  <c:v>362.61399999999998</c:v>
                </c:pt>
                <c:pt idx="18168">
                  <c:v>362.63400000000001</c:v>
                </c:pt>
                <c:pt idx="18169">
                  <c:v>362.654</c:v>
                </c:pt>
                <c:pt idx="18170">
                  <c:v>362.67399999999998</c:v>
                </c:pt>
                <c:pt idx="18171">
                  <c:v>362.69400000000002</c:v>
                </c:pt>
                <c:pt idx="18172">
                  <c:v>362.714</c:v>
                </c:pt>
                <c:pt idx="18173">
                  <c:v>362.73399999999998</c:v>
                </c:pt>
                <c:pt idx="18174">
                  <c:v>362.75400000000002</c:v>
                </c:pt>
                <c:pt idx="18175">
                  <c:v>362.774</c:v>
                </c:pt>
                <c:pt idx="18176">
                  <c:v>362.79399999999998</c:v>
                </c:pt>
                <c:pt idx="18177">
                  <c:v>362.81400000000002</c:v>
                </c:pt>
                <c:pt idx="18178">
                  <c:v>362.834</c:v>
                </c:pt>
                <c:pt idx="18179">
                  <c:v>362.85399999999998</c:v>
                </c:pt>
                <c:pt idx="18180">
                  <c:v>362.87400000000002</c:v>
                </c:pt>
                <c:pt idx="18181">
                  <c:v>362.89400000000001</c:v>
                </c:pt>
                <c:pt idx="18182">
                  <c:v>362.91399999999999</c:v>
                </c:pt>
                <c:pt idx="18183">
                  <c:v>362.93400000000003</c:v>
                </c:pt>
                <c:pt idx="18184">
                  <c:v>362.95400000000001</c:v>
                </c:pt>
                <c:pt idx="18185">
                  <c:v>362.97399999999999</c:v>
                </c:pt>
                <c:pt idx="18186">
                  <c:v>362.99400000000003</c:v>
                </c:pt>
                <c:pt idx="18187">
                  <c:v>363.01400000000001</c:v>
                </c:pt>
                <c:pt idx="18188">
                  <c:v>363.03399999999999</c:v>
                </c:pt>
                <c:pt idx="18189">
                  <c:v>363.05399999999997</c:v>
                </c:pt>
                <c:pt idx="18190">
                  <c:v>363.07400000000001</c:v>
                </c:pt>
                <c:pt idx="18191">
                  <c:v>363.09399999999999</c:v>
                </c:pt>
                <c:pt idx="18192">
                  <c:v>363.11399999999998</c:v>
                </c:pt>
                <c:pt idx="18193">
                  <c:v>363.13400000000001</c:v>
                </c:pt>
                <c:pt idx="18194">
                  <c:v>363.154</c:v>
                </c:pt>
                <c:pt idx="18195">
                  <c:v>363.17399999999998</c:v>
                </c:pt>
                <c:pt idx="18196">
                  <c:v>363.19400000000002</c:v>
                </c:pt>
                <c:pt idx="18197">
                  <c:v>363.214</c:v>
                </c:pt>
                <c:pt idx="18198">
                  <c:v>363.23399999999998</c:v>
                </c:pt>
                <c:pt idx="18199">
                  <c:v>363.25400000000002</c:v>
                </c:pt>
                <c:pt idx="18200">
                  <c:v>363.274</c:v>
                </c:pt>
                <c:pt idx="18201">
                  <c:v>363.29399999999998</c:v>
                </c:pt>
                <c:pt idx="18202">
                  <c:v>363.31400000000002</c:v>
                </c:pt>
                <c:pt idx="18203">
                  <c:v>363.334</c:v>
                </c:pt>
                <c:pt idx="18204">
                  <c:v>363.35399999999998</c:v>
                </c:pt>
                <c:pt idx="18205">
                  <c:v>363.37400000000002</c:v>
                </c:pt>
                <c:pt idx="18206">
                  <c:v>363.39400000000001</c:v>
                </c:pt>
                <c:pt idx="18207">
                  <c:v>363.41399999999999</c:v>
                </c:pt>
                <c:pt idx="18208">
                  <c:v>363.43400000000003</c:v>
                </c:pt>
                <c:pt idx="18209">
                  <c:v>363.45400000000001</c:v>
                </c:pt>
                <c:pt idx="18210">
                  <c:v>363.47399999999999</c:v>
                </c:pt>
                <c:pt idx="18211">
                  <c:v>363.49400000000003</c:v>
                </c:pt>
                <c:pt idx="18212">
                  <c:v>363.51400000000001</c:v>
                </c:pt>
                <c:pt idx="18213">
                  <c:v>363.53399999999999</c:v>
                </c:pt>
                <c:pt idx="18214">
                  <c:v>363.55399999999997</c:v>
                </c:pt>
                <c:pt idx="18215">
                  <c:v>363.57400000000001</c:v>
                </c:pt>
                <c:pt idx="18216">
                  <c:v>363.59399999999999</c:v>
                </c:pt>
                <c:pt idx="18217">
                  <c:v>363.61399999999998</c:v>
                </c:pt>
                <c:pt idx="18218">
                  <c:v>363.63400000000001</c:v>
                </c:pt>
                <c:pt idx="18219">
                  <c:v>363.654</c:v>
                </c:pt>
                <c:pt idx="18220">
                  <c:v>363.67399999999998</c:v>
                </c:pt>
                <c:pt idx="18221">
                  <c:v>363.69400000000002</c:v>
                </c:pt>
                <c:pt idx="18222">
                  <c:v>363.714</c:v>
                </c:pt>
                <c:pt idx="18223">
                  <c:v>363.73399999999998</c:v>
                </c:pt>
                <c:pt idx="18224">
                  <c:v>363.75400000000002</c:v>
                </c:pt>
                <c:pt idx="18225">
                  <c:v>363.774</c:v>
                </c:pt>
                <c:pt idx="18226">
                  <c:v>363.79399999999998</c:v>
                </c:pt>
                <c:pt idx="18227">
                  <c:v>363.81400000000002</c:v>
                </c:pt>
                <c:pt idx="18228">
                  <c:v>363.834</c:v>
                </c:pt>
                <c:pt idx="18229">
                  <c:v>363.85399999999998</c:v>
                </c:pt>
                <c:pt idx="18230">
                  <c:v>363.87400000000002</c:v>
                </c:pt>
                <c:pt idx="18231">
                  <c:v>363.89400000000001</c:v>
                </c:pt>
                <c:pt idx="18232">
                  <c:v>363.91399999999999</c:v>
                </c:pt>
                <c:pt idx="18233">
                  <c:v>363.93400000000003</c:v>
                </c:pt>
                <c:pt idx="18234">
                  <c:v>363.95400000000001</c:v>
                </c:pt>
                <c:pt idx="18235">
                  <c:v>363.97399999999999</c:v>
                </c:pt>
                <c:pt idx="18236">
                  <c:v>363.99400000000003</c:v>
                </c:pt>
                <c:pt idx="18237">
                  <c:v>364.01400000000001</c:v>
                </c:pt>
                <c:pt idx="18238">
                  <c:v>364.03399999999999</c:v>
                </c:pt>
                <c:pt idx="18239">
                  <c:v>364.05399999999997</c:v>
                </c:pt>
                <c:pt idx="18240">
                  <c:v>364.07400000000001</c:v>
                </c:pt>
                <c:pt idx="18241">
                  <c:v>364.09399999999999</c:v>
                </c:pt>
                <c:pt idx="18242">
                  <c:v>364.11399999999998</c:v>
                </c:pt>
                <c:pt idx="18243">
                  <c:v>364.13400000000001</c:v>
                </c:pt>
                <c:pt idx="18244">
                  <c:v>364.154</c:v>
                </c:pt>
                <c:pt idx="18245">
                  <c:v>364.17399999999998</c:v>
                </c:pt>
                <c:pt idx="18246">
                  <c:v>364.19400000000002</c:v>
                </c:pt>
                <c:pt idx="18247">
                  <c:v>364.214</c:v>
                </c:pt>
                <c:pt idx="18248">
                  <c:v>364.23399999999998</c:v>
                </c:pt>
                <c:pt idx="18249">
                  <c:v>364.25400000000002</c:v>
                </c:pt>
                <c:pt idx="18250">
                  <c:v>364.274</c:v>
                </c:pt>
                <c:pt idx="18251">
                  <c:v>364.29399999999998</c:v>
                </c:pt>
                <c:pt idx="18252">
                  <c:v>364.31400000000002</c:v>
                </c:pt>
                <c:pt idx="18253">
                  <c:v>364.334</c:v>
                </c:pt>
                <c:pt idx="18254">
                  <c:v>364.35399999999998</c:v>
                </c:pt>
                <c:pt idx="18255">
                  <c:v>364.37400000000002</c:v>
                </c:pt>
                <c:pt idx="18256">
                  <c:v>364.39400000000001</c:v>
                </c:pt>
                <c:pt idx="18257">
                  <c:v>364.41399999999999</c:v>
                </c:pt>
                <c:pt idx="18258">
                  <c:v>364.43400000000003</c:v>
                </c:pt>
                <c:pt idx="18259">
                  <c:v>364.45400000000001</c:v>
                </c:pt>
                <c:pt idx="18260">
                  <c:v>364.47399999999999</c:v>
                </c:pt>
                <c:pt idx="18261">
                  <c:v>364.49400000000003</c:v>
                </c:pt>
                <c:pt idx="18262">
                  <c:v>364.51400000000001</c:v>
                </c:pt>
                <c:pt idx="18263">
                  <c:v>364.53399999999999</c:v>
                </c:pt>
                <c:pt idx="18264">
                  <c:v>364.55399999999997</c:v>
                </c:pt>
                <c:pt idx="18265">
                  <c:v>364.57400000000001</c:v>
                </c:pt>
                <c:pt idx="18266">
                  <c:v>364.59399999999999</c:v>
                </c:pt>
                <c:pt idx="18267">
                  <c:v>364.61399999999998</c:v>
                </c:pt>
                <c:pt idx="18268">
                  <c:v>364.63400000000001</c:v>
                </c:pt>
                <c:pt idx="18269">
                  <c:v>364.654</c:v>
                </c:pt>
                <c:pt idx="18270">
                  <c:v>364.67399999999998</c:v>
                </c:pt>
                <c:pt idx="18271">
                  <c:v>364.69400000000002</c:v>
                </c:pt>
                <c:pt idx="18272">
                  <c:v>364.714</c:v>
                </c:pt>
                <c:pt idx="18273">
                  <c:v>364.73399999999998</c:v>
                </c:pt>
                <c:pt idx="18274">
                  <c:v>364.75400000000002</c:v>
                </c:pt>
                <c:pt idx="18275">
                  <c:v>364.774</c:v>
                </c:pt>
                <c:pt idx="18276">
                  <c:v>364.79399999999998</c:v>
                </c:pt>
                <c:pt idx="18277">
                  <c:v>364.81400000000002</c:v>
                </c:pt>
                <c:pt idx="18278">
                  <c:v>364.834</c:v>
                </c:pt>
                <c:pt idx="18279">
                  <c:v>364.85399999999998</c:v>
                </c:pt>
                <c:pt idx="18280">
                  <c:v>364.87400000000002</c:v>
                </c:pt>
                <c:pt idx="18281">
                  <c:v>364.89400000000001</c:v>
                </c:pt>
                <c:pt idx="18282">
                  <c:v>364.91399999999999</c:v>
                </c:pt>
                <c:pt idx="18283">
                  <c:v>364.93400000000003</c:v>
                </c:pt>
                <c:pt idx="18284">
                  <c:v>364.95400000000001</c:v>
                </c:pt>
                <c:pt idx="18285">
                  <c:v>364.97399999999999</c:v>
                </c:pt>
                <c:pt idx="18286">
                  <c:v>364.99400000000003</c:v>
                </c:pt>
                <c:pt idx="18287">
                  <c:v>365.01400000000001</c:v>
                </c:pt>
                <c:pt idx="18288">
                  <c:v>365.03399999999999</c:v>
                </c:pt>
                <c:pt idx="18289">
                  <c:v>365.05399999999997</c:v>
                </c:pt>
                <c:pt idx="18290">
                  <c:v>365.07400000000001</c:v>
                </c:pt>
                <c:pt idx="18291">
                  <c:v>365.09399999999999</c:v>
                </c:pt>
                <c:pt idx="18292">
                  <c:v>365.11399999999998</c:v>
                </c:pt>
                <c:pt idx="18293">
                  <c:v>365.13400000000001</c:v>
                </c:pt>
                <c:pt idx="18294">
                  <c:v>365.154</c:v>
                </c:pt>
                <c:pt idx="18295">
                  <c:v>365.17399999999998</c:v>
                </c:pt>
                <c:pt idx="18296">
                  <c:v>365.19400000000002</c:v>
                </c:pt>
                <c:pt idx="18297">
                  <c:v>365.214</c:v>
                </c:pt>
                <c:pt idx="18298">
                  <c:v>365.23399999999998</c:v>
                </c:pt>
                <c:pt idx="18299">
                  <c:v>365.25400000000002</c:v>
                </c:pt>
                <c:pt idx="18300">
                  <c:v>365.274</c:v>
                </c:pt>
                <c:pt idx="18301">
                  <c:v>365.29399999999998</c:v>
                </c:pt>
                <c:pt idx="18302">
                  <c:v>365.31400000000002</c:v>
                </c:pt>
                <c:pt idx="18303">
                  <c:v>365.334</c:v>
                </c:pt>
                <c:pt idx="18304">
                  <c:v>365.35399999999998</c:v>
                </c:pt>
                <c:pt idx="18305">
                  <c:v>365.37400000000002</c:v>
                </c:pt>
                <c:pt idx="18306">
                  <c:v>365.39400000000001</c:v>
                </c:pt>
                <c:pt idx="18307">
                  <c:v>365.41399999999999</c:v>
                </c:pt>
                <c:pt idx="18308">
                  <c:v>365.43400000000003</c:v>
                </c:pt>
                <c:pt idx="18309">
                  <c:v>365.45400000000001</c:v>
                </c:pt>
                <c:pt idx="18310">
                  <c:v>365.47399999999999</c:v>
                </c:pt>
                <c:pt idx="18311">
                  <c:v>365.49400000000003</c:v>
                </c:pt>
                <c:pt idx="18312">
                  <c:v>365.51400000000001</c:v>
                </c:pt>
                <c:pt idx="18313">
                  <c:v>365.53399999999999</c:v>
                </c:pt>
                <c:pt idx="18314">
                  <c:v>365.55399999999997</c:v>
                </c:pt>
                <c:pt idx="18315">
                  <c:v>365.57400000000001</c:v>
                </c:pt>
                <c:pt idx="18316">
                  <c:v>365.59399999999999</c:v>
                </c:pt>
                <c:pt idx="18317">
                  <c:v>365.61399999999998</c:v>
                </c:pt>
                <c:pt idx="18318">
                  <c:v>365.63400000000001</c:v>
                </c:pt>
                <c:pt idx="18319">
                  <c:v>365.654</c:v>
                </c:pt>
                <c:pt idx="18320">
                  <c:v>365.67399999999998</c:v>
                </c:pt>
                <c:pt idx="18321">
                  <c:v>365.69400000000002</c:v>
                </c:pt>
                <c:pt idx="18322">
                  <c:v>365.714</c:v>
                </c:pt>
                <c:pt idx="18323">
                  <c:v>365.73399999999998</c:v>
                </c:pt>
                <c:pt idx="18324">
                  <c:v>365.75400000000002</c:v>
                </c:pt>
                <c:pt idx="18325">
                  <c:v>365.774</c:v>
                </c:pt>
                <c:pt idx="18326">
                  <c:v>365.79399999999998</c:v>
                </c:pt>
                <c:pt idx="18327">
                  <c:v>365.81400000000002</c:v>
                </c:pt>
                <c:pt idx="18328">
                  <c:v>365.834</c:v>
                </c:pt>
                <c:pt idx="18329">
                  <c:v>365.85399999999998</c:v>
                </c:pt>
                <c:pt idx="18330">
                  <c:v>365.87400000000002</c:v>
                </c:pt>
                <c:pt idx="18331">
                  <c:v>365.89400000000001</c:v>
                </c:pt>
                <c:pt idx="18332">
                  <c:v>365.91399999999999</c:v>
                </c:pt>
                <c:pt idx="18333">
                  <c:v>365.93400000000003</c:v>
                </c:pt>
                <c:pt idx="18334">
                  <c:v>365.95400000000001</c:v>
                </c:pt>
                <c:pt idx="18335">
                  <c:v>365.97399999999999</c:v>
                </c:pt>
                <c:pt idx="18336">
                  <c:v>365.99400000000003</c:v>
                </c:pt>
                <c:pt idx="18337">
                  <c:v>366.01400000000001</c:v>
                </c:pt>
                <c:pt idx="18338">
                  <c:v>366.03399999999999</c:v>
                </c:pt>
                <c:pt idx="18339">
                  <c:v>366.05399999999997</c:v>
                </c:pt>
                <c:pt idx="18340">
                  <c:v>366.07400000000001</c:v>
                </c:pt>
                <c:pt idx="18341">
                  <c:v>366.09399999999999</c:v>
                </c:pt>
                <c:pt idx="18342">
                  <c:v>366.11399999999998</c:v>
                </c:pt>
                <c:pt idx="18343">
                  <c:v>366.13400000000001</c:v>
                </c:pt>
                <c:pt idx="18344">
                  <c:v>366.154</c:v>
                </c:pt>
                <c:pt idx="18345">
                  <c:v>366.17399999999998</c:v>
                </c:pt>
                <c:pt idx="18346">
                  <c:v>366.19400000000002</c:v>
                </c:pt>
                <c:pt idx="18347">
                  <c:v>366.214</c:v>
                </c:pt>
                <c:pt idx="18348">
                  <c:v>366.23399999999998</c:v>
                </c:pt>
                <c:pt idx="18349">
                  <c:v>366.25400000000002</c:v>
                </c:pt>
                <c:pt idx="18350">
                  <c:v>366.274</c:v>
                </c:pt>
                <c:pt idx="18351">
                  <c:v>366.29399999999998</c:v>
                </c:pt>
                <c:pt idx="18352">
                  <c:v>366.31400000000002</c:v>
                </c:pt>
                <c:pt idx="18353">
                  <c:v>366.334</c:v>
                </c:pt>
                <c:pt idx="18354">
                  <c:v>366.35399999999998</c:v>
                </c:pt>
                <c:pt idx="18355">
                  <c:v>366.37400000000002</c:v>
                </c:pt>
                <c:pt idx="18356">
                  <c:v>366.39400000000001</c:v>
                </c:pt>
                <c:pt idx="18357">
                  <c:v>366.41399999999999</c:v>
                </c:pt>
                <c:pt idx="18358">
                  <c:v>366.43400000000003</c:v>
                </c:pt>
                <c:pt idx="18359">
                  <c:v>366.45400000000001</c:v>
                </c:pt>
                <c:pt idx="18360">
                  <c:v>366.47399999999999</c:v>
                </c:pt>
                <c:pt idx="18361">
                  <c:v>366.49400000000003</c:v>
                </c:pt>
                <c:pt idx="18362">
                  <c:v>366.51400000000001</c:v>
                </c:pt>
                <c:pt idx="18363">
                  <c:v>366.53399999999999</c:v>
                </c:pt>
                <c:pt idx="18364">
                  <c:v>366.55399999999997</c:v>
                </c:pt>
                <c:pt idx="18365">
                  <c:v>366.57400000000001</c:v>
                </c:pt>
                <c:pt idx="18366">
                  <c:v>366.59399999999999</c:v>
                </c:pt>
                <c:pt idx="18367">
                  <c:v>366.61399999999998</c:v>
                </c:pt>
                <c:pt idx="18368">
                  <c:v>366.63400000000001</c:v>
                </c:pt>
                <c:pt idx="18369">
                  <c:v>366.654</c:v>
                </c:pt>
                <c:pt idx="18370">
                  <c:v>366.67399999999998</c:v>
                </c:pt>
                <c:pt idx="18371">
                  <c:v>366.69400000000002</c:v>
                </c:pt>
                <c:pt idx="18372">
                  <c:v>366.714</c:v>
                </c:pt>
                <c:pt idx="18373">
                  <c:v>366.73399999999998</c:v>
                </c:pt>
                <c:pt idx="18374">
                  <c:v>366.75400000000002</c:v>
                </c:pt>
                <c:pt idx="18375">
                  <c:v>366.774</c:v>
                </c:pt>
                <c:pt idx="18376">
                  <c:v>366.79399999999998</c:v>
                </c:pt>
                <c:pt idx="18377">
                  <c:v>366.81400000000002</c:v>
                </c:pt>
                <c:pt idx="18378">
                  <c:v>366.834</c:v>
                </c:pt>
                <c:pt idx="18379">
                  <c:v>366.85399999999998</c:v>
                </c:pt>
                <c:pt idx="18380">
                  <c:v>366.87400000000002</c:v>
                </c:pt>
                <c:pt idx="18381">
                  <c:v>366.89400000000001</c:v>
                </c:pt>
                <c:pt idx="18382">
                  <c:v>366.91399999999999</c:v>
                </c:pt>
                <c:pt idx="18383">
                  <c:v>366.93400000000003</c:v>
                </c:pt>
                <c:pt idx="18384">
                  <c:v>366.95400000000001</c:v>
                </c:pt>
                <c:pt idx="18385">
                  <c:v>366.97399999999999</c:v>
                </c:pt>
                <c:pt idx="18386">
                  <c:v>366.99400000000003</c:v>
                </c:pt>
                <c:pt idx="18387">
                  <c:v>367.01400000000001</c:v>
                </c:pt>
                <c:pt idx="18388">
                  <c:v>367.03399999999999</c:v>
                </c:pt>
                <c:pt idx="18389">
                  <c:v>367.05399999999997</c:v>
                </c:pt>
                <c:pt idx="18390">
                  <c:v>367.07400000000001</c:v>
                </c:pt>
                <c:pt idx="18391">
                  <c:v>367.09399999999999</c:v>
                </c:pt>
                <c:pt idx="18392">
                  <c:v>367.11399999999998</c:v>
                </c:pt>
                <c:pt idx="18393">
                  <c:v>367.13400000000001</c:v>
                </c:pt>
                <c:pt idx="18394">
                  <c:v>367.154</c:v>
                </c:pt>
                <c:pt idx="18395">
                  <c:v>367.17399999999998</c:v>
                </c:pt>
                <c:pt idx="18396">
                  <c:v>367.19400000000002</c:v>
                </c:pt>
                <c:pt idx="18397">
                  <c:v>367.214</c:v>
                </c:pt>
                <c:pt idx="18398">
                  <c:v>367.23399999999998</c:v>
                </c:pt>
                <c:pt idx="18399">
                  <c:v>367.25400000000002</c:v>
                </c:pt>
                <c:pt idx="18400">
                  <c:v>367.274</c:v>
                </c:pt>
                <c:pt idx="18401">
                  <c:v>367.29399999999998</c:v>
                </c:pt>
                <c:pt idx="18402">
                  <c:v>367.31400000000002</c:v>
                </c:pt>
                <c:pt idx="18403">
                  <c:v>367.334</c:v>
                </c:pt>
                <c:pt idx="18404">
                  <c:v>367.35399999999998</c:v>
                </c:pt>
                <c:pt idx="18405">
                  <c:v>367.37400000000002</c:v>
                </c:pt>
                <c:pt idx="18406">
                  <c:v>367.39400000000001</c:v>
                </c:pt>
                <c:pt idx="18407">
                  <c:v>367.41399999999999</c:v>
                </c:pt>
                <c:pt idx="18408">
                  <c:v>367.43400000000003</c:v>
                </c:pt>
                <c:pt idx="18409">
                  <c:v>367.45400000000001</c:v>
                </c:pt>
                <c:pt idx="18410">
                  <c:v>367.47399999999999</c:v>
                </c:pt>
                <c:pt idx="18411">
                  <c:v>367.49400000000003</c:v>
                </c:pt>
                <c:pt idx="18412">
                  <c:v>367.51400000000001</c:v>
                </c:pt>
                <c:pt idx="18413">
                  <c:v>367.53399999999999</c:v>
                </c:pt>
                <c:pt idx="18414">
                  <c:v>367.55399999999997</c:v>
                </c:pt>
                <c:pt idx="18415">
                  <c:v>367.57400000000001</c:v>
                </c:pt>
                <c:pt idx="18416">
                  <c:v>367.59399999999999</c:v>
                </c:pt>
                <c:pt idx="18417">
                  <c:v>367.61399999999998</c:v>
                </c:pt>
                <c:pt idx="18418">
                  <c:v>367.63400000000001</c:v>
                </c:pt>
                <c:pt idx="18419">
                  <c:v>367.654</c:v>
                </c:pt>
                <c:pt idx="18420">
                  <c:v>367.67399999999998</c:v>
                </c:pt>
                <c:pt idx="18421">
                  <c:v>367.69400000000002</c:v>
                </c:pt>
                <c:pt idx="18422">
                  <c:v>367.714</c:v>
                </c:pt>
                <c:pt idx="18423">
                  <c:v>367.73399999999998</c:v>
                </c:pt>
                <c:pt idx="18424">
                  <c:v>367.75400000000002</c:v>
                </c:pt>
                <c:pt idx="18425">
                  <c:v>367.774</c:v>
                </c:pt>
                <c:pt idx="18426">
                  <c:v>367.79399999999998</c:v>
                </c:pt>
                <c:pt idx="18427">
                  <c:v>367.81400000000002</c:v>
                </c:pt>
                <c:pt idx="18428">
                  <c:v>367.834</c:v>
                </c:pt>
                <c:pt idx="18429">
                  <c:v>367.85399999999998</c:v>
                </c:pt>
                <c:pt idx="18430">
                  <c:v>367.87400000000002</c:v>
                </c:pt>
                <c:pt idx="18431">
                  <c:v>367.89400000000001</c:v>
                </c:pt>
                <c:pt idx="18432">
                  <c:v>367.91399999999999</c:v>
                </c:pt>
                <c:pt idx="18433">
                  <c:v>367.93400000000003</c:v>
                </c:pt>
                <c:pt idx="18434">
                  <c:v>367.95400000000001</c:v>
                </c:pt>
                <c:pt idx="18435">
                  <c:v>367.97399999999999</c:v>
                </c:pt>
                <c:pt idx="18436">
                  <c:v>367.99400000000003</c:v>
                </c:pt>
                <c:pt idx="18437">
                  <c:v>368.01400000000001</c:v>
                </c:pt>
                <c:pt idx="18438">
                  <c:v>368.03399999999999</c:v>
                </c:pt>
                <c:pt idx="18439">
                  <c:v>368.05399999999997</c:v>
                </c:pt>
                <c:pt idx="18440">
                  <c:v>368.07400000000001</c:v>
                </c:pt>
                <c:pt idx="18441">
                  <c:v>368.09399999999999</c:v>
                </c:pt>
                <c:pt idx="18442">
                  <c:v>368.11399999999998</c:v>
                </c:pt>
                <c:pt idx="18443">
                  <c:v>368.13400000000001</c:v>
                </c:pt>
                <c:pt idx="18444">
                  <c:v>368.154</c:v>
                </c:pt>
                <c:pt idx="18445">
                  <c:v>368.17399999999998</c:v>
                </c:pt>
                <c:pt idx="18446">
                  <c:v>368.19400000000002</c:v>
                </c:pt>
                <c:pt idx="18447">
                  <c:v>368.214</c:v>
                </c:pt>
                <c:pt idx="18448">
                  <c:v>368.23399999999998</c:v>
                </c:pt>
                <c:pt idx="18449">
                  <c:v>368.25400000000002</c:v>
                </c:pt>
                <c:pt idx="18450">
                  <c:v>368.274</c:v>
                </c:pt>
                <c:pt idx="18451">
                  <c:v>368.29399999999998</c:v>
                </c:pt>
                <c:pt idx="18452">
                  <c:v>368.31400000000002</c:v>
                </c:pt>
                <c:pt idx="18453">
                  <c:v>368.334</c:v>
                </c:pt>
                <c:pt idx="18454">
                  <c:v>368.35399999999998</c:v>
                </c:pt>
                <c:pt idx="18455">
                  <c:v>368.37400000000002</c:v>
                </c:pt>
                <c:pt idx="18456">
                  <c:v>368.39400000000001</c:v>
                </c:pt>
                <c:pt idx="18457">
                  <c:v>368.41399999999999</c:v>
                </c:pt>
                <c:pt idx="18458">
                  <c:v>368.43400000000003</c:v>
                </c:pt>
                <c:pt idx="18459">
                  <c:v>368.45400000000001</c:v>
                </c:pt>
                <c:pt idx="18460">
                  <c:v>368.47399999999999</c:v>
                </c:pt>
                <c:pt idx="18461">
                  <c:v>368.49400000000003</c:v>
                </c:pt>
                <c:pt idx="18462">
                  <c:v>368.51400000000001</c:v>
                </c:pt>
                <c:pt idx="18463">
                  <c:v>368.53399999999999</c:v>
                </c:pt>
                <c:pt idx="18464">
                  <c:v>368.55399999999997</c:v>
                </c:pt>
                <c:pt idx="18465">
                  <c:v>368.57400000000001</c:v>
                </c:pt>
                <c:pt idx="18466">
                  <c:v>368.59399999999999</c:v>
                </c:pt>
                <c:pt idx="18467">
                  <c:v>368.61399999999998</c:v>
                </c:pt>
                <c:pt idx="18468">
                  <c:v>368.63400000000001</c:v>
                </c:pt>
                <c:pt idx="18469">
                  <c:v>368.654</c:v>
                </c:pt>
                <c:pt idx="18470">
                  <c:v>368.67399999999998</c:v>
                </c:pt>
                <c:pt idx="18471">
                  <c:v>368.69400000000002</c:v>
                </c:pt>
                <c:pt idx="18472">
                  <c:v>368.714</c:v>
                </c:pt>
                <c:pt idx="18473">
                  <c:v>368.73399999999998</c:v>
                </c:pt>
                <c:pt idx="18474">
                  <c:v>368.75400000000002</c:v>
                </c:pt>
                <c:pt idx="18475">
                  <c:v>368.774</c:v>
                </c:pt>
                <c:pt idx="18476">
                  <c:v>368.79399999999998</c:v>
                </c:pt>
                <c:pt idx="18477">
                  <c:v>368.81400000000002</c:v>
                </c:pt>
                <c:pt idx="18478">
                  <c:v>368.834</c:v>
                </c:pt>
                <c:pt idx="18479">
                  <c:v>368.85399999999998</c:v>
                </c:pt>
                <c:pt idx="18480">
                  <c:v>368.87400000000002</c:v>
                </c:pt>
                <c:pt idx="18481">
                  <c:v>368.89400000000001</c:v>
                </c:pt>
                <c:pt idx="18482">
                  <c:v>368.91399999999999</c:v>
                </c:pt>
                <c:pt idx="18483">
                  <c:v>368.93400000000003</c:v>
                </c:pt>
                <c:pt idx="18484">
                  <c:v>368.95400000000001</c:v>
                </c:pt>
                <c:pt idx="18485">
                  <c:v>368.97399999999999</c:v>
                </c:pt>
                <c:pt idx="18486">
                  <c:v>368.99400000000003</c:v>
                </c:pt>
                <c:pt idx="18487">
                  <c:v>369.01400000000001</c:v>
                </c:pt>
                <c:pt idx="18488">
                  <c:v>369.03399999999999</c:v>
                </c:pt>
                <c:pt idx="18489">
                  <c:v>369.05399999999997</c:v>
                </c:pt>
                <c:pt idx="18490">
                  <c:v>369.07400000000001</c:v>
                </c:pt>
                <c:pt idx="18491">
                  <c:v>369.09399999999999</c:v>
                </c:pt>
                <c:pt idx="18492">
                  <c:v>369.11399999999998</c:v>
                </c:pt>
                <c:pt idx="18493">
                  <c:v>369.13400000000001</c:v>
                </c:pt>
                <c:pt idx="18494">
                  <c:v>369.154</c:v>
                </c:pt>
                <c:pt idx="18495">
                  <c:v>369.17399999999998</c:v>
                </c:pt>
                <c:pt idx="18496">
                  <c:v>369.19400000000002</c:v>
                </c:pt>
                <c:pt idx="18497">
                  <c:v>369.214</c:v>
                </c:pt>
                <c:pt idx="18498">
                  <c:v>369.23399999999998</c:v>
                </c:pt>
                <c:pt idx="18499">
                  <c:v>369.25400000000002</c:v>
                </c:pt>
                <c:pt idx="18500">
                  <c:v>369.274</c:v>
                </c:pt>
                <c:pt idx="18501">
                  <c:v>369.29399999999998</c:v>
                </c:pt>
                <c:pt idx="18502">
                  <c:v>369.31400000000002</c:v>
                </c:pt>
                <c:pt idx="18503">
                  <c:v>369.334</c:v>
                </c:pt>
                <c:pt idx="18504">
                  <c:v>369.35399999999998</c:v>
                </c:pt>
                <c:pt idx="18505">
                  <c:v>369.37400000000002</c:v>
                </c:pt>
                <c:pt idx="18506">
                  <c:v>369.39400000000001</c:v>
                </c:pt>
                <c:pt idx="18507">
                  <c:v>369.41399999999999</c:v>
                </c:pt>
                <c:pt idx="18508">
                  <c:v>369.43400000000003</c:v>
                </c:pt>
                <c:pt idx="18509">
                  <c:v>369.45400000000001</c:v>
                </c:pt>
                <c:pt idx="18510">
                  <c:v>369.47399999999999</c:v>
                </c:pt>
                <c:pt idx="18511">
                  <c:v>369.49400000000003</c:v>
                </c:pt>
                <c:pt idx="18512">
                  <c:v>369.51400000000001</c:v>
                </c:pt>
                <c:pt idx="18513">
                  <c:v>369.53399999999999</c:v>
                </c:pt>
                <c:pt idx="18514">
                  <c:v>369.55399999999997</c:v>
                </c:pt>
                <c:pt idx="18515">
                  <c:v>369.57400000000001</c:v>
                </c:pt>
                <c:pt idx="18516">
                  <c:v>369.59399999999999</c:v>
                </c:pt>
                <c:pt idx="18517">
                  <c:v>369.61399999999998</c:v>
                </c:pt>
                <c:pt idx="18518">
                  <c:v>369.63400000000001</c:v>
                </c:pt>
                <c:pt idx="18519">
                  <c:v>369.654</c:v>
                </c:pt>
                <c:pt idx="18520">
                  <c:v>369.67399999999998</c:v>
                </c:pt>
                <c:pt idx="18521">
                  <c:v>369.69400000000002</c:v>
                </c:pt>
                <c:pt idx="18522">
                  <c:v>369.714</c:v>
                </c:pt>
                <c:pt idx="18523">
                  <c:v>369.73399999999998</c:v>
                </c:pt>
                <c:pt idx="18524">
                  <c:v>369.75400000000002</c:v>
                </c:pt>
                <c:pt idx="18525">
                  <c:v>369.774</c:v>
                </c:pt>
                <c:pt idx="18526">
                  <c:v>369.79399999999998</c:v>
                </c:pt>
                <c:pt idx="18527">
                  <c:v>369.81400000000002</c:v>
                </c:pt>
                <c:pt idx="18528">
                  <c:v>369.834</c:v>
                </c:pt>
                <c:pt idx="18529">
                  <c:v>369.85399999999998</c:v>
                </c:pt>
                <c:pt idx="18530">
                  <c:v>369.87400000000002</c:v>
                </c:pt>
                <c:pt idx="18531">
                  <c:v>369.89400000000001</c:v>
                </c:pt>
                <c:pt idx="18532">
                  <c:v>369.91399999999999</c:v>
                </c:pt>
                <c:pt idx="18533">
                  <c:v>369.93400000000003</c:v>
                </c:pt>
                <c:pt idx="18534">
                  <c:v>369.95400000000001</c:v>
                </c:pt>
                <c:pt idx="18535">
                  <c:v>369.97399999999999</c:v>
                </c:pt>
                <c:pt idx="18536">
                  <c:v>369.99400000000003</c:v>
                </c:pt>
                <c:pt idx="18537">
                  <c:v>370.01400000000001</c:v>
                </c:pt>
                <c:pt idx="18538">
                  <c:v>370.03399999999999</c:v>
                </c:pt>
                <c:pt idx="18539">
                  <c:v>370.05399999999997</c:v>
                </c:pt>
                <c:pt idx="18540">
                  <c:v>370.07400000000001</c:v>
                </c:pt>
                <c:pt idx="18541">
                  <c:v>370.09399999999999</c:v>
                </c:pt>
                <c:pt idx="18542">
                  <c:v>370.11399999999998</c:v>
                </c:pt>
                <c:pt idx="18543">
                  <c:v>370.13400000000001</c:v>
                </c:pt>
                <c:pt idx="18544">
                  <c:v>370.154</c:v>
                </c:pt>
                <c:pt idx="18545">
                  <c:v>370.17399999999998</c:v>
                </c:pt>
                <c:pt idx="18546">
                  <c:v>370.19400000000002</c:v>
                </c:pt>
                <c:pt idx="18547">
                  <c:v>370.214</c:v>
                </c:pt>
                <c:pt idx="18548">
                  <c:v>370.23399999999998</c:v>
                </c:pt>
                <c:pt idx="18549">
                  <c:v>370.25400000000002</c:v>
                </c:pt>
                <c:pt idx="18550">
                  <c:v>370.274</c:v>
                </c:pt>
                <c:pt idx="18551">
                  <c:v>370.29399999999998</c:v>
                </c:pt>
                <c:pt idx="18552">
                  <c:v>370.31400000000002</c:v>
                </c:pt>
                <c:pt idx="18553">
                  <c:v>370.334</c:v>
                </c:pt>
                <c:pt idx="18554">
                  <c:v>370.35399999999998</c:v>
                </c:pt>
                <c:pt idx="18555">
                  <c:v>370.37400000000002</c:v>
                </c:pt>
                <c:pt idx="18556">
                  <c:v>370.39400000000001</c:v>
                </c:pt>
                <c:pt idx="18557">
                  <c:v>370.41399999999999</c:v>
                </c:pt>
                <c:pt idx="18558">
                  <c:v>370.43400000000003</c:v>
                </c:pt>
                <c:pt idx="18559">
                  <c:v>370.45400000000001</c:v>
                </c:pt>
                <c:pt idx="18560">
                  <c:v>370.47399999999999</c:v>
                </c:pt>
                <c:pt idx="18561">
                  <c:v>370.49400000000003</c:v>
                </c:pt>
                <c:pt idx="18562">
                  <c:v>370.51400000000001</c:v>
                </c:pt>
                <c:pt idx="18563">
                  <c:v>370.53399999999999</c:v>
                </c:pt>
                <c:pt idx="18564">
                  <c:v>370.55399999999997</c:v>
                </c:pt>
                <c:pt idx="18565">
                  <c:v>370.57400000000001</c:v>
                </c:pt>
                <c:pt idx="18566">
                  <c:v>370.59399999999999</c:v>
                </c:pt>
                <c:pt idx="18567">
                  <c:v>370.61399999999998</c:v>
                </c:pt>
                <c:pt idx="18568">
                  <c:v>370.63400000000001</c:v>
                </c:pt>
                <c:pt idx="18569">
                  <c:v>370.654</c:v>
                </c:pt>
                <c:pt idx="18570">
                  <c:v>370.67399999999998</c:v>
                </c:pt>
                <c:pt idx="18571">
                  <c:v>370.69400000000002</c:v>
                </c:pt>
                <c:pt idx="18572">
                  <c:v>370.714</c:v>
                </c:pt>
                <c:pt idx="18573">
                  <c:v>370.73399999999998</c:v>
                </c:pt>
                <c:pt idx="18574">
                  <c:v>370.75400000000002</c:v>
                </c:pt>
                <c:pt idx="18575">
                  <c:v>370.774</c:v>
                </c:pt>
                <c:pt idx="18576">
                  <c:v>370.79399999999998</c:v>
                </c:pt>
                <c:pt idx="18577">
                  <c:v>370.81400000000002</c:v>
                </c:pt>
                <c:pt idx="18578">
                  <c:v>370.834</c:v>
                </c:pt>
                <c:pt idx="18579">
                  <c:v>370.85399999999998</c:v>
                </c:pt>
                <c:pt idx="18580">
                  <c:v>370.87400000000002</c:v>
                </c:pt>
                <c:pt idx="18581">
                  <c:v>370.89400000000001</c:v>
                </c:pt>
                <c:pt idx="18582">
                  <c:v>370.91399999999999</c:v>
                </c:pt>
                <c:pt idx="18583">
                  <c:v>370.93400000000003</c:v>
                </c:pt>
                <c:pt idx="18584">
                  <c:v>370.95400000000001</c:v>
                </c:pt>
                <c:pt idx="18585">
                  <c:v>370.97399999999999</c:v>
                </c:pt>
                <c:pt idx="18586">
                  <c:v>370.99400000000003</c:v>
                </c:pt>
                <c:pt idx="18587">
                  <c:v>371.01400000000001</c:v>
                </c:pt>
                <c:pt idx="18588">
                  <c:v>371.03399999999999</c:v>
                </c:pt>
                <c:pt idx="18589">
                  <c:v>371.05399999999997</c:v>
                </c:pt>
                <c:pt idx="18590">
                  <c:v>371.07400000000001</c:v>
                </c:pt>
                <c:pt idx="18591">
                  <c:v>371.09399999999999</c:v>
                </c:pt>
                <c:pt idx="18592">
                  <c:v>371.11399999999998</c:v>
                </c:pt>
                <c:pt idx="18593">
                  <c:v>371.13400000000001</c:v>
                </c:pt>
                <c:pt idx="18594">
                  <c:v>371.154</c:v>
                </c:pt>
                <c:pt idx="18595">
                  <c:v>371.17399999999998</c:v>
                </c:pt>
                <c:pt idx="18596">
                  <c:v>371.19400000000002</c:v>
                </c:pt>
                <c:pt idx="18597">
                  <c:v>371.214</c:v>
                </c:pt>
                <c:pt idx="18598">
                  <c:v>371.23399999999998</c:v>
                </c:pt>
                <c:pt idx="18599">
                  <c:v>371.25400000000002</c:v>
                </c:pt>
                <c:pt idx="18600">
                  <c:v>371.274</c:v>
                </c:pt>
                <c:pt idx="18601">
                  <c:v>371.29399999999998</c:v>
                </c:pt>
                <c:pt idx="18602">
                  <c:v>371.31400000000002</c:v>
                </c:pt>
                <c:pt idx="18603">
                  <c:v>371.334</c:v>
                </c:pt>
                <c:pt idx="18604">
                  <c:v>371.35399999999998</c:v>
                </c:pt>
                <c:pt idx="18605">
                  <c:v>371.37400000000002</c:v>
                </c:pt>
                <c:pt idx="18606">
                  <c:v>371.39400000000001</c:v>
                </c:pt>
                <c:pt idx="18607">
                  <c:v>371.41399999999999</c:v>
                </c:pt>
                <c:pt idx="18608">
                  <c:v>371.43400000000003</c:v>
                </c:pt>
                <c:pt idx="18609">
                  <c:v>371.45400000000001</c:v>
                </c:pt>
                <c:pt idx="18610">
                  <c:v>371.47399999999999</c:v>
                </c:pt>
                <c:pt idx="18611">
                  <c:v>371.49400000000003</c:v>
                </c:pt>
                <c:pt idx="18612">
                  <c:v>371.51400000000001</c:v>
                </c:pt>
                <c:pt idx="18613">
                  <c:v>371.53399999999999</c:v>
                </c:pt>
                <c:pt idx="18614">
                  <c:v>371.55399999999997</c:v>
                </c:pt>
                <c:pt idx="18615">
                  <c:v>371.57400000000001</c:v>
                </c:pt>
                <c:pt idx="18616">
                  <c:v>371.59399999999999</c:v>
                </c:pt>
                <c:pt idx="18617">
                  <c:v>371.61399999999998</c:v>
                </c:pt>
                <c:pt idx="18618">
                  <c:v>371.63400000000001</c:v>
                </c:pt>
                <c:pt idx="18619">
                  <c:v>371.654</c:v>
                </c:pt>
                <c:pt idx="18620">
                  <c:v>371.67399999999998</c:v>
                </c:pt>
                <c:pt idx="18621">
                  <c:v>371.69400000000002</c:v>
                </c:pt>
                <c:pt idx="18622">
                  <c:v>371.714</c:v>
                </c:pt>
                <c:pt idx="18623">
                  <c:v>371.73399999999998</c:v>
                </c:pt>
                <c:pt idx="18624">
                  <c:v>371.75400000000002</c:v>
                </c:pt>
                <c:pt idx="18625">
                  <c:v>371.774</c:v>
                </c:pt>
                <c:pt idx="18626">
                  <c:v>371.79399999999998</c:v>
                </c:pt>
                <c:pt idx="18627">
                  <c:v>371.81400000000002</c:v>
                </c:pt>
                <c:pt idx="18628">
                  <c:v>371.834</c:v>
                </c:pt>
                <c:pt idx="18629">
                  <c:v>371.85399999999998</c:v>
                </c:pt>
                <c:pt idx="18630">
                  <c:v>371.87400000000002</c:v>
                </c:pt>
                <c:pt idx="18631">
                  <c:v>371.89400000000001</c:v>
                </c:pt>
                <c:pt idx="18632">
                  <c:v>371.91399999999999</c:v>
                </c:pt>
                <c:pt idx="18633">
                  <c:v>371.93400000000003</c:v>
                </c:pt>
                <c:pt idx="18634">
                  <c:v>371.95400000000001</c:v>
                </c:pt>
                <c:pt idx="18635">
                  <c:v>371.97399999999999</c:v>
                </c:pt>
                <c:pt idx="18636">
                  <c:v>371.99400000000003</c:v>
                </c:pt>
                <c:pt idx="18637">
                  <c:v>372.01400000000001</c:v>
                </c:pt>
                <c:pt idx="18638">
                  <c:v>372.03399999999999</c:v>
                </c:pt>
                <c:pt idx="18639">
                  <c:v>372.05399999999997</c:v>
                </c:pt>
                <c:pt idx="18640">
                  <c:v>372.07400000000001</c:v>
                </c:pt>
                <c:pt idx="18641">
                  <c:v>372.09399999999999</c:v>
                </c:pt>
                <c:pt idx="18642">
                  <c:v>372.11399999999998</c:v>
                </c:pt>
                <c:pt idx="18643">
                  <c:v>372.13400000000001</c:v>
                </c:pt>
                <c:pt idx="18644">
                  <c:v>372.154</c:v>
                </c:pt>
                <c:pt idx="18645">
                  <c:v>372.17399999999998</c:v>
                </c:pt>
                <c:pt idx="18646">
                  <c:v>372.19400000000002</c:v>
                </c:pt>
                <c:pt idx="18647">
                  <c:v>372.214</c:v>
                </c:pt>
                <c:pt idx="18648">
                  <c:v>372.23399999999998</c:v>
                </c:pt>
                <c:pt idx="18649">
                  <c:v>372.25400000000002</c:v>
                </c:pt>
                <c:pt idx="18650">
                  <c:v>372.274</c:v>
                </c:pt>
                <c:pt idx="18651">
                  <c:v>372.29399999999998</c:v>
                </c:pt>
                <c:pt idx="18652">
                  <c:v>372.31400000000002</c:v>
                </c:pt>
                <c:pt idx="18653">
                  <c:v>372.334</c:v>
                </c:pt>
                <c:pt idx="18654">
                  <c:v>372.35399999999998</c:v>
                </c:pt>
                <c:pt idx="18655">
                  <c:v>372.37400000000002</c:v>
                </c:pt>
                <c:pt idx="18656">
                  <c:v>372.39400000000001</c:v>
                </c:pt>
                <c:pt idx="18657">
                  <c:v>372.41399999999999</c:v>
                </c:pt>
                <c:pt idx="18658">
                  <c:v>372.43400000000003</c:v>
                </c:pt>
                <c:pt idx="18659">
                  <c:v>372.45400000000001</c:v>
                </c:pt>
                <c:pt idx="18660">
                  <c:v>372.47399999999999</c:v>
                </c:pt>
                <c:pt idx="18661">
                  <c:v>372.49400000000003</c:v>
                </c:pt>
                <c:pt idx="18662">
                  <c:v>372.51400000000001</c:v>
                </c:pt>
                <c:pt idx="18663">
                  <c:v>372.53399999999999</c:v>
                </c:pt>
                <c:pt idx="18664">
                  <c:v>372.55399999999997</c:v>
                </c:pt>
                <c:pt idx="18665">
                  <c:v>372.57400000000001</c:v>
                </c:pt>
                <c:pt idx="18666">
                  <c:v>372.59399999999999</c:v>
                </c:pt>
                <c:pt idx="18667">
                  <c:v>372.61399999999998</c:v>
                </c:pt>
                <c:pt idx="18668">
                  <c:v>372.63400000000001</c:v>
                </c:pt>
                <c:pt idx="18669">
                  <c:v>372.654</c:v>
                </c:pt>
                <c:pt idx="18670">
                  <c:v>372.67399999999998</c:v>
                </c:pt>
                <c:pt idx="18671">
                  <c:v>372.69400000000002</c:v>
                </c:pt>
                <c:pt idx="18672">
                  <c:v>372.714</c:v>
                </c:pt>
                <c:pt idx="18673">
                  <c:v>372.73399999999998</c:v>
                </c:pt>
                <c:pt idx="18674">
                  <c:v>372.75400000000002</c:v>
                </c:pt>
                <c:pt idx="18675">
                  <c:v>372.774</c:v>
                </c:pt>
                <c:pt idx="18676">
                  <c:v>372.79399999999998</c:v>
                </c:pt>
                <c:pt idx="18677">
                  <c:v>372.81400000000002</c:v>
                </c:pt>
                <c:pt idx="18678">
                  <c:v>372.834</c:v>
                </c:pt>
                <c:pt idx="18679">
                  <c:v>372.85399999999998</c:v>
                </c:pt>
                <c:pt idx="18680">
                  <c:v>372.87400000000002</c:v>
                </c:pt>
                <c:pt idx="18681">
                  <c:v>372.89400000000001</c:v>
                </c:pt>
                <c:pt idx="18682">
                  <c:v>372.91399999999999</c:v>
                </c:pt>
                <c:pt idx="18683">
                  <c:v>372.93400000000003</c:v>
                </c:pt>
                <c:pt idx="18684">
                  <c:v>372.95400000000001</c:v>
                </c:pt>
                <c:pt idx="18685">
                  <c:v>372.97399999999999</c:v>
                </c:pt>
                <c:pt idx="18686">
                  <c:v>372.99400000000003</c:v>
                </c:pt>
                <c:pt idx="18687">
                  <c:v>373.01400000000001</c:v>
                </c:pt>
                <c:pt idx="18688">
                  <c:v>373.03399999999999</c:v>
                </c:pt>
                <c:pt idx="18689">
                  <c:v>373.05399999999997</c:v>
                </c:pt>
                <c:pt idx="18690">
                  <c:v>373.07400000000001</c:v>
                </c:pt>
                <c:pt idx="18691">
                  <c:v>373.09399999999999</c:v>
                </c:pt>
                <c:pt idx="18692">
                  <c:v>373.11399999999998</c:v>
                </c:pt>
                <c:pt idx="18693">
                  <c:v>373.13400000000001</c:v>
                </c:pt>
                <c:pt idx="18694">
                  <c:v>373.154</c:v>
                </c:pt>
                <c:pt idx="18695">
                  <c:v>373.17399999999998</c:v>
                </c:pt>
                <c:pt idx="18696">
                  <c:v>373.19400000000002</c:v>
                </c:pt>
                <c:pt idx="18697">
                  <c:v>373.214</c:v>
                </c:pt>
                <c:pt idx="18698">
                  <c:v>373.23399999999998</c:v>
                </c:pt>
                <c:pt idx="18699">
                  <c:v>373.25400000000002</c:v>
                </c:pt>
                <c:pt idx="18700">
                  <c:v>373.274</c:v>
                </c:pt>
                <c:pt idx="18701">
                  <c:v>373.29399999999998</c:v>
                </c:pt>
                <c:pt idx="18702">
                  <c:v>373.31400000000002</c:v>
                </c:pt>
                <c:pt idx="18703">
                  <c:v>373.334</c:v>
                </c:pt>
                <c:pt idx="18704">
                  <c:v>373.35399999999998</c:v>
                </c:pt>
                <c:pt idx="18705">
                  <c:v>373.37400000000002</c:v>
                </c:pt>
                <c:pt idx="18706">
                  <c:v>373.39400000000001</c:v>
                </c:pt>
                <c:pt idx="18707">
                  <c:v>373.41399999999999</c:v>
                </c:pt>
                <c:pt idx="18708">
                  <c:v>373.43400000000003</c:v>
                </c:pt>
                <c:pt idx="18709">
                  <c:v>373.45400000000001</c:v>
                </c:pt>
                <c:pt idx="18710">
                  <c:v>373.47399999999999</c:v>
                </c:pt>
                <c:pt idx="18711">
                  <c:v>373.49400000000003</c:v>
                </c:pt>
                <c:pt idx="18712">
                  <c:v>373.51400000000001</c:v>
                </c:pt>
                <c:pt idx="18713">
                  <c:v>373.53399999999999</c:v>
                </c:pt>
                <c:pt idx="18714">
                  <c:v>373.55399999999997</c:v>
                </c:pt>
                <c:pt idx="18715">
                  <c:v>373.57400000000001</c:v>
                </c:pt>
                <c:pt idx="18716">
                  <c:v>373.59399999999999</c:v>
                </c:pt>
                <c:pt idx="18717">
                  <c:v>373.61399999999998</c:v>
                </c:pt>
                <c:pt idx="18718">
                  <c:v>373.63400000000001</c:v>
                </c:pt>
                <c:pt idx="18719">
                  <c:v>373.654</c:v>
                </c:pt>
                <c:pt idx="18720">
                  <c:v>373.67399999999998</c:v>
                </c:pt>
                <c:pt idx="18721">
                  <c:v>373.69400000000002</c:v>
                </c:pt>
                <c:pt idx="18722">
                  <c:v>373.714</c:v>
                </c:pt>
                <c:pt idx="18723">
                  <c:v>373.73399999999998</c:v>
                </c:pt>
                <c:pt idx="18724">
                  <c:v>373.75400000000002</c:v>
                </c:pt>
                <c:pt idx="18725">
                  <c:v>373.774</c:v>
                </c:pt>
                <c:pt idx="18726">
                  <c:v>373.79399999999998</c:v>
                </c:pt>
                <c:pt idx="18727">
                  <c:v>373.81400000000002</c:v>
                </c:pt>
                <c:pt idx="18728">
                  <c:v>373.834</c:v>
                </c:pt>
                <c:pt idx="18729">
                  <c:v>373.85399999999998</c:v>
                </c:pt>
                <c:pt idx="18730">
                  <c:v>373.87400000000002</c:v>
                </c:pt>
                <c:pt idx="18731">
                  <c:v>373.89400000000001</c:v>
                </c:pt>
                <c:pt idx="18732">
                  <c:v>373.91399999999999</c:v>
                </c:pt>
                <c:pt idx="18733">
                  <c:v>373.93400000000003</c:v>
                </c:pt>
                <c:pt idx="18734">
                  <c:v>373.95400000000001</c:v>
                </c:pt>
                <c:pt idx="18735">
                  <c:v>373.97399999999999</c:v>
                </c:pt>
                <c:pt idx="18736">
                  <c:v>373.99400000000003</c:v>
                </c:pt>
                <c:pt idx="18737">
                  <c:v>374.01400000000001</c:v>
                </c:pt>
                <c:pt idx="18738">
                  <c:v>374.03399999999999</c:v>
                </c:pt>
                <c:pt idx="18739">
                  <c:v>374.05399999999997</c:v>
                </c:pt>
                <c:pt idx="18740">
                  <c:v>374.07400000000001</c:v>
                </c:pt>
                <c:pt idx="18741">
                  <c:v>374.09399999999999</c:v>
                </c:pt>
                <c:pt idx="18742">
                  <c:v>374.11399999999998</c:v>
                </c:pt>
                <c:pt idx="18743">
                  <c:v>374.13400000000001</c:v>
                </c:pt>
                <c:pt idx="18744">
                  <c:v>374.154</c:v>
                </c:pt>
                <c:pt idx="18745">
                  <c:v>374.17399999999998</c:v>
                </c:pt>
                <c:pt idx="18746">
                  <c:v>374.19400000000002</c:v>
                </c:pt>
                <c:pt idx="18747">
                  <c:v>374.214</c:v>
                </c:pt>
                <c:pt idx="18748">
                  <c:v>374.23399999999998</c:v>
                </c:pt>
                <c:pt idx="18749">
                  <c:v>374.25400000000002</c:v>
                </c:pt>
                <c:pt idx="18750">
                  <c:v>374.274</c:v>
                </c:pt>
                <c:pt idx="18751">
                  <c:v>374.29399999999998</c:v>
                </c:pt>
                <c:pt idx="18752">
                  <c:v>374.31400000000002</c:v>
                </c:pt>
                <c:pt idx="18753">
                  <c:v>374.334</c:v>
                </c:pt>
                <c:pt idx="18754">
                  <c:v>374.35399999999998</c:v>
                </c:pt>
                <c:pt idx="18755">
                  <c:v>374.37400000000002</c:v>
                </c:pt>
                <c:pt idx="18756">
                  <c:v>374.39400000000001</c:v>
                </c:pt>
                <c:pt idx="18757">
                  <c:v>374.41399999999999</c:v>
                </c:pt>
                <c:pt idx="18758">
                  <c:v>374.43400000000003</c:v>
                </c:pt>
                <c:pt idx="18759">
                  <c:v>374.45400000000001</c:v>
                </c:pt>
                <c:pt idx="18760">
                  <c:v>374.47399999999999</c:v>
                </c:pt>
                <c:pt idx="18761">
                  <c:v>374.49400000000003</c:v>
                </c:pt>
                <c:pt idx="18762">
                  <c:v>374.51400000000001</c:v>
                </c:pt>
                <c:pt idx="18763">
                  <c:v>374.53399999999999</c:v>
                </c:pt>
                <c:pt idx="18764">
                  <c:v>374.55399999999997</c:v>
                </c:pt>
                <c:pt idx="18765">
                  <c:v>374.57400000000001</c:v>
                </c:pt>
                <c:pt idx="18766">
                  <c:v>374.59399999999999</c:v>
                </c:pt>
                <c:pt idx="18767">
                  <c:v>374.61399999999998</c:v>
                </c:pt>
                <c:pt idx="18768">
                  <c:v>374.63400000000001</c:v>
                </c:pt>
                <c:pt idx="18769">
                  <c:v>374.654</c:v>
                </c:pt>
                <c:pt idx="18770">
                  <c:v>374.67399999999998</c:v>
                </c:pt>
                <c:pt idx="18771">
                  <c:v>374.69400000000002</c:v>
                </c:pt>
                <c:pt idx="18772">
                  <c:v>374.714</c:v>
                </c:pt>
                <c:pt idx="18773">
                  <c:v>374.73399999999998</c:v>
                </c:pt>
                <c:pt idx="18774">
                  <c:v>374.75400000000002</c:v>
                </c:pt>
                <c:pt idx="18775">
                  <c:v>374.774</c:v>
                </c:pt>
                <c:pt idx="18776">
                  <c:v>374.79399999999998</c:v>
                </c:pt>
                <c:pt idx="18777">
                  <c:v>374.81400000000002</c:v>
                </c:pt>
                <c:pt idx="18778">
                  <c:v>374.834</c:v>
                </c:pt>
                <c:pt idx="18779">
                  <c:v>374.85399999999998</c:v>
                </c:pt>
                <c:pt idx="18780">
                  <c:v>374.87400000000002</c:v>
                </c:pt>
                <c:pt idx="18781">
                  <c:v>374.89400000000001</c:v>
                </c:pt>
                <c:pt idx="18782">
                  <c:v>374.91399999999999</c:v>
                </c:pt>
                <c:pt idx="18783">
                  <c:v>374.93400000000003</c:v>
                </c:pt>
                <c:pt idx="18784">
                  <c:v>374.95400000000001</c:v>
                </c:pt>
                <c:pt idx="18785">
                  <c:v>374.97399999999999</c:v>
                </c:pt>
                <c:pt idx="18786">
                  <c:v>374.99400000000003</c:v>
                </c:pt>
                <c:pt idx="18787">
                  <c:v>375.01400000000001</c:v>
                </c:pt>
                <c:pt idx="18788">
                  <c:v>375.03399999999999</c:v>
                </c:pt>
                <c:pt idx="18789">
                  <c:v>375.05399999999997</c:v>
                </c:pt>
                <c:pt idx="18790">
                  <c:v>375.07400000000001</c:v>
                </c:pt>
                <c:pt idx="18791">
                  <c:v>375.09399999999999</c:v>
                </c:pt>
                <c:pt idx="18792">
                  <c:v>375.11399999999998</c:v>
                </c:pt>
                <c:pt idx="18793">
                  <c:v>375.13400000000001</c:v>
                </c:pt>
                <c:pt idx="18794">
                  <c:v>375.154</c:v>
                </c:pt>
                <c:pt idx="18795">
                  <c:v>375.17399999999998</c:v>
                </c:pt>
                <c:pt idx="18796">
                  <c:v>375.19400000000002</c:v>
                </c:pt>
                <c:pt idx="18797">
                  <c:v>375.214</c:v>
                </c:pt>
                <c:pt idx="18798">
                  <c:v>375.23399999999998</c:v>
                </c:pt>
                <c:pt idx="18799">
                  <c:v>375.25400000000002</c:v>
                </c:pt>
                <c:pt idx="18800">
                  <c:v>375.274</c:v>
                </c:pt>
                <c:pt idx="18801">
                  <c:v>375.29399999999998</c:v>
                </c:pt>
                <c:pt idx="18802">
                  <c:v>375.31400000000002</c:v>
                </c:pt>
                <c:pt idx="18803">
                  <c:v>375.334</c:v>
                </c:pt>
                <c:pt idx="18804">
                  <c:v>375.35399999999998</c:v>
                </c:pt>
                <c:pt idx="18805">
                  <c:v>375.37400000000002</c:v>
                </c:pt>
                <c:pt idx="18806">
                  <c:v>375.39400000000001</c:v>
                </c:pt>
                <c:pt idx="18807">
                  <c:v>375.41399999999999</c:v>
                </c:pt>
                <c:pt idx="18808">
                  <c:v>375.43400000000003</c:v>
                </c:pt>
                <c:pt idx="18809">
                  <c:v>375.45400000000001</c:v>
                </c:pt>
                <c:pt idx="18810">
                  <c:v>375.47399999999999</c:v>
                </c:pt>
                <c:pt idx="18811">
                  <c:v>375.49400000000003</c:v>
                </c:pt>
                <c:pt idx="18812">
                  <c:v>375.51400000000001</c:v>
                </c:pt>
                <c:pt idx="18813">
                  <c:v>375.53399999999999</c:v>
                </c:pt>
                <c:pt idx="18814">
                  <c:v>375.55399999999997</c:v>
                </c:pt>
                <c:pt idx="18815">
                  <c:v>375.57400000000001</c:v>
                </c:pt>
                <c:pt idx="18816">
                  <c:v>375.59399999999999</c:v>
                </c:pt>
                <c:pt idx="18817">
                  <c:v>375.61399999999998</c:v>
                </c:pt>
                <c:pt idx="18818">
                  <c:v>375.63400000000001</c:v>
                </c:pt>
                <c:pt idx="18819">
                  <c:v>375.654</c:v>
                </c:pt>
                <c:pt idx="18820">
                  <c:v>375.67399999999998</c:v>
                </c:pt>
                <c:pt idx="18821">
                  <c:v>375.69400000000002</c:v>
                </c:pt>
                <c:pt idx="18822">
                  <c:v>375.714</c:v>
                </c:pt>
                <c:pt idx="18823">
                  <c:v>375.73399999999998</c:v>
                </c:pt>
                <c:pt idx="18824">
                  <c:v>375.75400000000002</c:v>
                </c:pt>
                <c:pt idx="18825">
                  <c:v>375.774</c:v>
                </c:pt>
                <c:pt idx="18826">
                  <c:v>375.79399999999998</c:v>
                </c:pt>
                <c:pt idx="18827">
                  <c:v>375.81400000000002</c:v>
                </c:pt>
                <c:pt idx="18828">
                  <c:v>375.834</c:v>
                </c:pt>
                <c:pt idx="18829">
                  <c:v>375.85399999999998</c:v>
                </c:pt>
                <c:pt idx="18830">
                  <c:v>375.87400000000002</c:v>
                </c:pt>
                <c:pt idx="18831">
                  <c:v>375.89400000000001</c:v>
                </c:pt>
                <c:pt idx="18832">
                  <c:v>375.91399999999999</c:v>
                </c:pt>
                <c:pt idx="18833">
                  <c:v>375.93400000000003</c:v>
                </c:pt>
                <c:pt idx="18834">
                  <c:v>375.95400000000001</c:v>
                </c:pt>
                <c:pt idx="18835">
                  <c:v>375.97399999999999</c:v>
                </c:pt>
                <c:pt idx="18836">
                  <c:v>375.99400000000003</c:v>
                </c:pt>
                <c:pt idx="18837">
                  <c:v>376.01400000000001</c:v>
                </c:pt>
                <c:pt idx="18838">
                  <c:v>376.03399999999999</c:v>
                </c:pt>
                <c:pt idx="18839">
                  <c:v>376.05399999999997</c:v>
                </c:pt>
                <c:pt idx="18840">
                  <c:v>376.07400000000001</c:v>
                </c:pt>
                <c:pt idx="18841">
                  <c:v>376.09399999999999</c:v>
                </c:pt>
                <c:pt idx="18842">
                  <c:v>376.11399999999998</c:v>
                </c:pt>
                <c:pt idx="18843">
                  <c:v>376.13400000000001</c:v>
                </c:pt>
                <c:pt idx="18844">
                  <c:v>376.154</c:v>
                </c:pt>
                <c:pt idx="18845">
                  <c:v>376.17399999999998</c:v>
                </c:pt>
                <c:pt idx="18846">
                  <c:v>376.19400000000002</c:v>
                </c:pt>
                <c:pt idx="18847">
                  <c:v>376.214</c:v>
                </c:pt>
                <c:pt idx="18848">
                  <c:v>376.23399999999998</c:v>
                </c:pt>
                <c:pt idx="18849">
                  <c:v>376.25400000000002</c:v>
                </c:pt>
                <c:pt idx="18850">
                  <c:v>376.274</c:v>
                </c:pt>
                <c:pt idx="18851">
                  <c:v>376.29399999999998</c:v>
                </c:pt>
                <c:pt idx="18852">
                  <c:v>376.31400000000002</c:v>
                </c:pt>
                <c:pt idx="18853">
                  <c:v>376.334</c:v>
                </c:pt>
                <c:pt idx="18854">
                  <c:v>376.35399999999998</c:v>
                </c:pt>
                <c:pt idx="18855">
                  <c:v>376.37400000000002</c:v>
                </c:pt>
                <c:pt idx="18856">
                  <c:v>376.39400000000001</c:v>
                </c:pt>
                <c:pt idx="18857">
                  <c:v>376.41399999999999</c:v>
                </c:pt>
                <c:pt idx="18858">
                  <c:v>376.43400000000003</c:v>
                </c:pt>
                <c:pt idx="18859">
                  <c:v>376.45400000000001</c:v>
                </c:pt>
                <c:pt idx="18860">
                  <c:v>376.47399999999999</c:v>
                </c:pt>
                <c:pt idx="18861">
                  <c:v>376.49400000000003</c:v>
                </c:pt>
                <c:pt idx="18862">
                  <c:v>376.51400000000001</c:v>
                </c:pt>
                <c:pt idx="18863">
                  <c:v>376.53399999999999</c:v>
                </c:pt>
                <c:pt idx="18864">
                  <c:v>376.55399999999997</c:v>
                </c:pt>
                <c:pt idx="18865">
                  <c:v>376.57400000000001</c:v>
                </c:pt>
                <c:pt idx="18866">
                  <c:v>376.59399999999999</c:v>
                </c:pt>
                <c:pt idx="18867">
                  <c:v>376.61399999999998</c:v>
                </c:pt>
                <c:pt idx="18868">
                  <c:v>376.63400000000001</c:v>
                </c:pt>
                <c:pt idx="18869">
                  <c:v>376.654</c:v>
                </c:pt>
                <c:pt idx="18870">
                  <c:v>376.67399999999998</c:v>
                </c:pt>
                <c:pt idx="18871">
                  <c:v>376.69400000000002</c:v>
                </c:pt>
                <c:pt idx="18872">
                  <c:v>376.714</c:v>
                </c:pt>
                <c:pt idx="18873">
                  <c:v>376.73399999999998</c:v>
                </c:pt>
                <c:pt idx="18874">
                  <c:v>376.75400000000002</c:v>
                </c:pt>
                <c:pt idx="18875">
                  <c:v>376.774</c:v>
                </c:pt>
                <c:pt idx="18876">
                  <c:v>376.79399999999998</c:v>
                </c:pt>
                <c:pt idx="18877">
                  <c:v>376.81400000000002</c:v>
                </c:pt>
                <c:pt idx="18878">
                  <c:v>376.834</c:v>
                </c:pt>
                <c:pt idx="18879">
                  <c:v>376.85399999999998</c:v>
                </c:pt>
                <c:pt idx="18880">
                  <c:v>376.87400000000002</c:v>
                </c:pt>
                <c:pt idx="18881">
                  <c:v>376.89400000000001</c:v>
                </c:pt>
                <c:pt idx="18882">
                  <c:v>376.91399999999999</c:v>
                </c:pt>
                <c:pt idx="18883">
                  <c:v>376.93400000000003</c:v>
                </c:pt>
                <c:pt idx="18884">
                  <c:v>376.95400000000001</c:v>
                </c:pt>
                <c:pt idx="18885">
                  <c:v>376.97399999999999</c:v>
                </c:pt>
                <c:pt idx="18886">
                  <c:v>376.99400000000003</c:v>
                </c:pt>
                <c:pt idx="18887">
                  <c:v>377.01400000000001</c:v>
                </c:pt>
                <c:pt idx="18888">
                  <c:v>377.03399999999999</c:v>
                </c:pt>
                <c:pt idx="18889">
                  <c:v>377.05399999999997</c:v>
                </c:pt>
                <c:pt idx="18890">
                  <c:v>377.07400000000001</c:v>
                </c:pt>
                <c:pt idx="18891">
                  <c:v>377.09399999999999</c:v>
                </c:pt>
                <c:pt idx="18892">
                  <c:v>377.11399999999998</c:v>
                </c:pt>
                <c:pt idx="18893">
                  <c:v>377.13400000000001</c:v>
                </c:pt>
                <c:pt idx="18894">
                  <c:v>377.154</c:v>
                </c:pt>
                <c:pt idx="18895">
                  <c:v>377.17399999999998</c:v>
                </c:pt>
                <c:pt idx="18896">
                  <c:v>377.19400000000002</c:v>
                </c:pt>
                <c:pt idx="18897">
                  <c:v>377.214</c:v>
                </c:pt>
                <c:pt idx="18898">
                  <c:v>377.23399999999998</c:v>
                </c:pt>
                <c:pt idx="18899">
                  <c:v>377.25400000000002</c:v>
                </c:pt>
                <c:pt idx="18900">
                  <c:v>377.274</c:v>
                </c:pt>
                <c:pt idx="18901">
                  <c:v>377.29399999999998</c:v>
                </c:pt>
                <c:pt idx="18902">
                  <c:v>377.31400000000002</c:v>
                </c:pt>
                <c:pt idx="18903">
                  <c:v>377.334</c:v>
                </c:pt>
                <c:pt idx="18904">
                  <c:v>377.35399999999998</c:v>
                </c:pt>
                <c:pt idx="18905">
                  <c:v>377.37400000000002</c:v>
                </c:pt>
                <c:pt idx="18906">
                  <c:v>377.39400000000001</c:v>
                </c:pt>
                <c:pt idx="18907">
                  <c:v>377.41399999999999</c:v>
                </c:pt>
                <c:pt idx="18908">
                  <c:v>377.43400000000003</c:v>
                </c:pt>
                <c:pt idx="18909">
                  <c:v>377.45400000000001</c:v>
                </c:pt>
                <c:pt idx="18910">
                  <c:v>377.47399999999999</c:v>
                </c:pt>
                <c:pt idx="18911">
                  <c:v>377.49400000000003</c:v>
                </c:pt>
                <c:pt idx="18912">
                  <c:v>377.51400000000001</c:v>
                </c:pt>
                <c:pt idx="18913">
                  <c:v>377.53399999999999</c:v>
                </c:pt>
                <c:pt idx="18914">
                  <c:v>377.55399999999997</c:v>
                </c:pt>
                <c:pt idx="18915">
                  <c:v>377.57400000000001</c:v>
                </c:pt>
                <c:pt idx="18916">
                  <c:v>377.59399999999999</c:v>
                </c:pt>
                <c:pt idx="18917">
                  <c:v>377.61399999999998</c:v>
                </c:pt>
                <c:pt idx="18918">
                  <c:v>377.63400000000001</c:v>
                </c:pt>
                <c:pt idx="18919">
                  <c:v>377.654</c:v>
                </c:pt>
                <c:pt idx="18920">
                  <c:v>377.67399999999998</c:v>
                </c:pt>
                <c:pt idx="18921">
                  <c:v>377.69400000000002</c:v>
                </c:pt>
                <c:pt idx="18922">
                  <c:v>377.714</c:v>
                </c:pt>
                <c:pt idx="18923">
                  <c:v>377.73399999999998</c:v>
                </c:pt>
                <c:pt idx="18924">
                  <c:v>377.75400000000002</c:v>
                </c:pt>
                <c:pt idx="18925">
                  <c:v>377.774</c:v>
                </c:pt>
                <c:pt idx="18926">
                  <c:v>377.79399999999998</c:v>
                </c:pt>
                <c:pt idx="18927">
                  <c:v>377.81400000000002</c:v>
                </c:pt>
                <c:pt idx="18928">
                  <c:v>377.834</c:v>
                </c:pt>
                <c:pt idx="18929">
                  <c:v>377.85399999999998</c:v>
                </c:pt>
                <c:pt idx="18930">
                  <c:v>377.87400000000002</c:v>
                </c:pt>
                <c:pt idx="18931">
                  <c:v>377.89400000000001</c:v>
                </c:pt>
                <c:pt idx="18932">
                  <c:v>377.91399999999999</c:v>
                </c:pt>
                <c:pt idx="18933">
                  <c:v>377.93400000000003</c:v>
                </c:pt>
                <c:pt idx="18934">
                  <c:v>377.95400000000001</c:v>
                </c:pt>
                <c:pt idx="18935">
                  <c:v>377.97399999999999</c:v>
                </c:pt>
                <c:pt idx="18936">
                  <c:v>377.99400000000003</c:v>
                </c:pt>
                <c:pt idx="18937">
                  <c:v>378.01400000000001</c:v>
                </c:pt>
                <c:pt idx="18938">
                  <c:v>378.03399999999999</c:v>
                </c:pt>
                <c:pt idx="18939">
                  <c:v>378.05399999999997</c:v>
                </c:pt>
                <c:pt idx="18940">
                  <c:v>378.07400000000001</c:v>
                </c:pt>
                <c:pt idx="18941">
                  <c:v>378.09399999999999</c:v>
                </c:pt>
                <c:pt idx="18942">
                  <c:v>378.11399999999998</c:v>
                </c:pt>
                <c:pt idx="18943">
                  <c:v>378.13400000000001</c:v>
                </c:pt>
                <c:pt idx="18944">
                  <c:v>378.154</c:v>
                </c:pt>
                <c:pt idx="18945">
                  <c:v>378.17399999999998</c:v>
                </c:pt>
                <c:pt idx="18946">
                  <c:v>378.19400000000002</c:v>
                </c:pt>
                <c:pt idx="18947">
                  <c:v>378.214</c:v>
                </c:pt>
                <c:pt idx="18948">
                  <c:v>378.23399999999998</c:v>
                </c:pt>
                <c:pt idx="18949">
                  <c:v>378.25400000000002</c:v>
                </c:pt>
                <c:pt idx="18950">
                  <c:v>378.274</c:v>
                </c:pt>
                <c:pt idx="18951">
                  <c:v>378.29399999999998</c:v>
                </c:pt>
                <c:pt idx="18952">
                  <c:v>378.31400000000002</c:v>
                </c:pt>
                <c:pt idx="18953">
                  <c:v>378.334</c:v>
                </c:pt>
                <c:pt idx="18954">
                  <c:v>378.35399999999998</c:v>
                </c:pt>
                <c:pt idx="18955">
                  <c:v>378.37400000000002</c:v>
                </c:pt>
                <c:pt idx="18956">
                  <c:v>378.39400000000001</c:v>
                </c:pt>
                <c:pt idx="18957">
                  <c:v>378.41399999999999</c:v>
                </c:pt>
                <c:pt idx="18958">
                  <c:v>378.43400000000003</c:v>
                </c:pt>
                <c:pt idx="18959">
                  <c:v>378.45400000000001</c:v>
                </c:pt>
                <c:pt idx="18960">
                  <c:v>378.47399999999999</c:v>
                </c:pt>
                <c:pt idx="18961">
                  <c:v>378.49400000000003</c:v>
                </c:pt>
                <c:pt idx="18962">
                  <c:v>378.51400000000001</c:v>
                </c:pt>
                <c:pt idx="18963">
                  <c:v>378.53399999999999</c:v>
                </c:pt>
                <c:pt idx="18964">
                  <c:v>378.55399999999997</c:v>
                </c:pt>
                <c:pt idx="18965">
                  <c:v>378.57400000000001</c:v>
                </c:pt>
                <c:pt idx="18966">
                  <c:v>378.59399999999999</c:v>
                </c:pt>
                <c:pt idx="18967">
                  <c:v>378.61399999999998</c:v>
                </c:pt>
                <c:pt idx="18968">
                  <c:v>378.63400000000001</c:v>
                </c:pt>
                <c:pt idx="18969">
                  <c:v>378.654</c:v>
                </c:pt>
                <c:pt idx="18970">
                  <c:v>378.67399999999998</c:v>
                </c:pt>
                <c:pt idx="18971">
                  <c:v>378.69400000000002</c:v>
                </c:pt>
                <c:pt idx="18972">
                  <c:v>378.714</c:v>
                </c:pt>
                <c:pt idx="18973">
                  <c:v>378.73399999999998</c:v>
                </c:pt>
                <c:pt idx="18974">
                  <c:v>378.75400000000002</c:v>
                </c:pt>
                <c:pt idx="18975">
                  <c:v>378.774</c:v>
                </c:pt>
                <c:pt idx="18976">
                  <c:v>378.79399999999998</c:v>
                </c:pt>
                <c:pt idx="18977">
                  <c:v>378.81400000000002</c:v>
                </c:pt>
                <c:pt idx="18978">
                  <c:v>378.834</c:v>
                </c:pt>
                <c:pt idx="18979">
                  <c:v>378.85399999999998</c:v>
                </c:pt>
                <c:pt idx="18980">
                  <c:v>378.87400000000002</c:v>
                </c:pt>
                <c:pt idx="18981">
                  <c:v>378.89400000000001</c:v>
                </c:pt>
                <c:pt idx="18982">
                  <c:v>378.91399999999999</c:v>
                </c:pt>
                <c:pt idx="18983">
                  <c:v>378.93400000000003</c:v>
                </c:pt>
                <c:pt idx="18984">
                  <c:v>378.95400000000001</c:v>
                </c:pt>
                <c:pt idx="18985">
                  <c:v>378.97399999999999</c:v>
                </c:pt>
                <c:pt idx="18986">
                  <c:v>378.99400000000003</c:v>
                </c:pt>
                <c:pt idx="18987">
                  <c:v>379.01400000000001</c:v>
                </c:pt>
                <c:pt idx="18988">
                  <c:v>379.03399999999999</c:v>
                </c:pt>
                <c:pt idx="18989">
                  <c:v>379.05399999999997</c:v>
                </c:pt>
                <c:pt idx="18990">
                  <c:v>379.07400000000001</c:v>
                </c:pt>
                <c:pt idx="18991">
                  <c:v>379.09399999999999</c:v>
                </c:pt>
                <c:pt idx="18992">
                  <c:v>379.11399999999998</c:v>
                </c:pt>
                <c:pt idx="18993">
                  <c:v>379.13400000000001</c:v>
                </c:pt>
                <c:pt idx="18994">
                  <c:v>379.154</c:v>
                </c:pt>
                <c:pt idx="18995">
                  <c:v>379.17399999999998</c:v>
                </c:pt>
                <c:pt idx="18996">
                  <c:v>379.19400000000002</c:v>
                </c:pt>
                <c:pt idx="18997">
                  <c:v>379.214</c:v>
                </c:pt>
                <c:pt idx="18998">
                  <c:v>379.23399999999998</c:v>
                </c:pt>
                <c:pt idx="18999">
                  <c:v>379.25400000000002</c:v>
                </c:pt>
                <c:pt idx="19000">
                  <c:v>379.274</c:v>
                </c:pt>
                <c:pt idx="19001">
                  <c:v>379.29399999999998</c:v>
                </c:pt>
                <c:pt idx="19002">
                  <c:v>379.31400000000002</c:v>
                </c:pt>
                <c:pt idx="19003">
                  <c:v>379.334</c:v>
                </c:pt>
                <c:pt idx="19004">
                  <c:v>379.35399999999998</c:v>
                </c:pt>
                <c:pt idx="19005">
                  <c:v>379.37400000000002</c:v>
                </c:pt>
                <c:pt idx="19006">
                  <c:v>379.39400000000001</c:v>
                </c:pt>
                <c:pt idx="19007">
                  <c:v>379.41399999999999</c:v>
                </c:pt>
                <c:pt idx="19008">
                  <c:v>379.43400000000003</c:v>
                </c:pt>
                <c:pt idx="19009">
                  <c:v>379.45400000000001</c:v>
                </c:pt>
                <c:pt idx="19010">
                  <c:v>379.47399999999999</c:v>
                </c:pt>
                <c:pt idx="19011">
                  <c:v>379.49400000000003</c:v>
                </c:pt>
                <c:pt idx="19012">
                  <c:v>379.51400000000001</c:v>
                </c:pt>
                <c:pt idx="19013">
                  <c:v>379.53399999999999</c:v>
                </c:pt>
                <c:pt idx="19014">
                  <c:v>379.55399999999997</c:v>
                </c:pt>
                <c:pt idx="19015">
                  <c:v>379.57400000000001</c:v>
                </c:pt>
                <c:pt idx="19016">
                  <c:v>379.59399999999999</c:v>
                </c:pt>
                <c:pt idx="19017">
                  <c:v>379.61399999999998</c:v>
                </c:pt>
                <c:pt idx="19018">
                  <c:v>379.63400000000001</c:v>
                </c:pt>
                <c:pt idx="19019">
                  <c:v>379.654</c:v>
                </c:pt>
                <c:pt idx="19020">
                  <c:v>379.67399999999998</c:v>
                </c:pt>
                <c:pt idx="19021">
                  <c:v>379.69400000000002</c:v>
                </c:pt>
                <c:pt idx="19022">
                  <c:v>379.714</c:v>
                </c:pt>
                <c:pt idx="19023">
                  <c:v>379.73399999999998</c:v>
                </c:pt>
                <c:pt idx="19024">
                  <c:v>379.75400000000002</c:v>
                </c:pt>
                <c:pt idx="19025">
                  <c:v>379.774</c:v>
                </c:pt>
                <c:pt idx="19026">
                  <c:v>379.79399999999998</c:v>
                </c:pt>
                <c:pt idx="19027">
                  <c:v>379.81400000000002</c:v>
                </c:pt>
                <c:pt idx="19028">
                  <c:v>379.834</c:v>
                </c:pt>
                <c:pt idx="19029">
                  <c:v>379.85399999999998</c:v>
                </c:pt>
                <c:pt idx="19030">
                  <c:v>379.87400000000002</c:v>
                </c:pt>
                <c:pt idx="19031">
                  <c:v>379.89400000000001</c:v>
                </c:pt>
                <c:pt idx="19032">
                  <c:v>379.91399999999999</c:v>
                </c:pt>
                <c:pt idx="19033">
                  <c:v>379.93400000000003</c:v>
                </c:pt>
                <c:pt idx="19034">
                  <c:v>379.95400000000001</c:v>
                </c:pt>
                <c:pt idx="19035">
                  <c:v>379.97399999999999</c:v>
                </c:pt>
                <c:pt idx="19036">
                  <c:v>379.99400000000003</c:v>
                </c:pt>
                <c:pt idx="19037">
                  <c:v>380.01400000000001</c:v>
                </c:pt>
                <c:pt idx="19038">
                  <c:v>380.03399999999999</c:v>
                </c:pt>
                <c:pt idx="19039">
                  <c:v>380.05399999999997</c:v>
                </c:pt>
                <c:pt idx="19040">
                  <c:v>380.07400000000001</c:v>
                </c:pt>
                <c:pt idx="19041">
                  <c:v>380.09399999999999</c:v>
                </c:pt>
                <c:pt idx="19042">
                  <c:v>380.11399999999998</c:v>
                </c:pt>
                <c:pt idx="19043">
                  <c:v>380.13400000000001</c:v>
                </c:pt>
                <c:pt idx="19044">
                  <c:v>380.154</c:v>
                </c:pt>
                <c:pt idx="19045">
                  <c:v>380.17399999999998</c:v>
                </c:pt>
                <c:pt idx="19046">
                  <c:v>380.19400000000002</c:v>
                </c:pt>
                <c:pt idx="19047">
                  <c:v>380.214</c:v>
                </c:pt>
                <c:pt idx="19048">
                  <c:v>380.23399999999998</c:v>
                </c:pt>
                <c:pt idx="19049">
                  <c:v>380.25400000000002</c:v>
                </c:pt>
                <c:pt idx="19050">
                  <c:v>380.274</c:v>
                </c:pt>
                <c:pt idx="19051">
                  <c:v>380.29399999999998</c:v>
                </c:pt>
                <c:pt idx="19052">
                  <c:v>380.31400000000002</c:v>
                </c:pt>
                <c:pt idx="19053">
                  <c:v>380.334</c:v>
                </c:pt>
                <c:pt idx="19054">
                  <c:v>380.35399999999998</c:v>
                </c:pt>
                <c:pt idx="19055">
                  <c:v>380.37400000000002</c:v>
                </c:pt>
                <c:pt idx="19056">
                  <c:v>380.39400000000001</c:v>
                </c:pt>
                <c:pt idx="19057">
                  <c:v>380.41399999999999</c:v>
                </c:pt>
                <c:pt idx="19058">
                  <c:v>380.43400000000003</c:v>
                </c:pt>
                <c:pt idx="19059">
                  <c:v>380.45400000000001</c:v>
                </c:pt>
                <c:pt idx="19060">
                  <c:v>380.47399999999999</c:v>
                </c:pt>
                <c:pt idx="19061">
                  <c:v>380.49400000000003</c:v>
                </c:pt>
                <c:pt idx="19062">
                  <c:v>380.51400000000001</c:v>
                </c:pt>
                <c:pt idx="19063">
                  <c:v>380.53399999999999</c:v>
                </c:pt>
                <c:pt idx="19064">
                  <c:v>380.55399999999997</c:v>
                </c:pt>
                <c:pt idx="19065">
                  <c:v>380.57400000000001</c:v>
                </c:pt>
                <c:pt idx="19066">
                  <c:v>380.59399999999999</c:v>
                </c:pt>
                <c:pt idx="19067">
                  <c:v>380.61399999999998</c:v>
                </c:pt>
                <c:pt idx="19068">
                  <c:v>380.63400000000001</c:v>
                </c:pt>
                <c:pt idx="19069">
                  <c:v>380.654</c:v>
                </c:pt>
                <c:pt idx="19070">
                  <c:v>380.67399999999998</c:v>
                </c:pt>
                <c:pt idx="19071">
                  <c:v>380.69400000000002</c:v>
                </c:pt>
                <c:pt idx="19072">
                  <c:v>380.714</c:v>
                </c:pt>
                <c:pt idx="19073">
                  <c:v>380.73399999999998</c:v>
                </c:pt>
                <c:pt idx="19074">
                  <c:v>380.75400000000002</c:v>
                </c:pt>
                <c:pt idx="19075">
                  <c:v>380.774</c:v>
                </c:pt>
                <c:pt idx="19076">
                  <c:v>380.79399999999998</c:v>
                </c:pt>
                <c:pt idx="19077">
                  <c:v>380.81400000000002</c:v>
                </c:pt>
                <c:pt idx="19078">
                  <c:v>380.834</c:v>
                </c:pt>
                <c:pt idx="19079">
                  <c:v>380.85399999999998</c:v>
                </c:pt>
                <c:pt idx="19080">
                  <c:v>380.87400000000002</c:v>
                </c:pt>
                <c:pt idx="19081">
                  <c:v>380.89400000000001</c:v>
                </c:pt>
                <c:pt idx="19082">
                  <c:v>380.91399999999999</c:v>
                </c:pt>
                <c:pt idx="19083">
                  <c:v>380.93400000000003</c:v>
                </c:pt>
                <c:pt idx="19084">
                  <c:v>380.95400000000001</c:v>
                </c:pt>
                <c:pt idx="19085">
                  <c:v>380.97399999999999</c:v>
                </c:pt>
                <c:pt idx="19086">
                  <c:v>380.99400000000003</c:v>
                </c:pt>
                <c:pt idx="19087">
                  <c:v>381.01400000000001</c:v>
                </c:pt>
                <c:pt idx="19088">
                  <c:v>381.03399999999999</c:v>
                </c:pt>
                <c:pt idx="19089">
                  <c:v>381.05399999999997</c:v>
                </c:pt>
                <c:pt idx="19090">
                  <c:v>381.07400000000001</c:v>
                </c:pt>
                <c:pt idx="19091">
                  <c:v>381.09399999999999</c:v>
                </c:pt>
                <c:pt idx="19092">
                  <c:v>381.11399999999998</c:v>
                </c:pt>
                <c:pt idx="19093">
                  <c:v>381.13400000000001</c:v>
                </c:pt>
                <c:pt idx="19094">
                  <c:v>381.154</c:v>
                </c:pt>
                <c:pt idx="19095">
                  <c:v>381.17399999999998</c:v>
                </c:pt>
                <c:pt idx="19096">
                  <c:v>381.19400000000002</c:v>
                </c:pt>
                <c:pt idx="19097">
                  <c:v>381.214</c:v>
                </c:pt>
                <c:pt idx="19098">
                  <c:v>381.23399999999998</c:v>
                </c:pt>
                <c:pt idx="19099">
                  <c:v>381.25400000000002</c:v>
                </c:pt>
                <c:pt idx="19100">
                  <c:v>381.274</c:v>
                </c:pt>
                <c:pt idx="19101">
                  <c:v>381.29399999999998</c:v>
                </c:pt>
                <c:pt idx="19102">
                  <c:v>381.31400000000002</c:v>
                </c:pt>
                <c:pt idx="19103">
                  <c:v>381.334</c:v>
                </c:pt>
                <c:pt idx="19104">
                  <c:v>381.35399999999998</c:v>
                </c:pt>
                <c:pt idx="19105">
                  <c:v>381.37400000000002</c:v>
                </c:pt>
                <c:pt idx="19106">
                  <c:v>381.39400000000001</c:v>
                </c:pt>
                <c:pt idx="19107">
                  <c:v>381.41399999999999</c:v>
                </c:pt>
                <c:pt idx="19108">
                  <c:v>381.43400000000003</c:v>
                </c:pt>
                <c:pt idx="19109">
                  <c:v>381.45400000000001</c:v>
                </c:pt>
                <c:pt idx="19110">
                  <c:v>381.47399999999999</c:v>
                </c:pt>
                <c:pt idx="19111">
                  <c:v>381.49400000000003</c:v>
                </c:pt>
                <c:pt idx="19112">
                  <c:v>381.51400000000001</c:v>
                </c:pt>
                <c:pt idx="19113">
                  <c:v>381.53399999999999</c:v>
                </c:pt>
                <c:pt idx="19114">
                  <c:v>381.55399999999997</c:v>
                </c:pt>
                <c:pt idx="19115">
                  <c:v>381.57400000000001</c:v>
                </c:pt>
                <c:pt idx="19116">
                  <c:v>381.59399999999999</c:v>
                </c:pt>
                <c:pt idx="19117">
                  <c:v>381.61399999999998</c:v>
                </c:pt>
                <c:pt idx="19118">
                  <c:v>381.63400000000001</c:v>
                </c:pt>
                <c:pt idx="19119">
                  <c:v>381.654</c:v>
                </c:pt>
                <c:pt idx="19120">
                  <c:v>381.67399999999998</c:v>
                </c:pt>
                <c:pt idx="19121">
                  <c:v>381.69400000000002</c:v>
                </c:pt>
                <c:pt idx="19122">
                  <c:v>381.714</c:v>
                </c:pt>
                <c:pt idx="19123">
                  <c:v>381.73399999999998</c:v>
                </c:pt>
                <c:pt idx="19124">
                  <c:v>381.75400000000002</c:v>
                </c:pt>
                <c:pt idx="19125">
                  <c:v>381.774</c:v>
                </c:pt>
                <c:pt idx="19126">
                  <c:v>381.79399999999998</c:v>
                </c:pt>
                <c:pt idx="19127">
                  <c:v>381.81400000000002</c:v>
                </c:pt>
                <c:pt idx="19128">
                  <c:v>381.834</c:v>
                </c:pt>
                <c:pt idx="19129">
                  <c:v>381.85399999999998</c:v>
                </c:pt>
                <c:pt idx="19130">
                  <c:v>381.87400000000002</c:v>
                </c:pt>
                <c:pt idx="19131">
                  <c:v>381.89400000000001</c:v>
                </c:pt>
                <c:pt idx="19132">
                  <c:v>381.91399999999999</c:v>
                </c:pt>
                <c:pt idx="19133">
                  <c:v>381.93400000000003</c:v>
                </c:pt>
                <c:pt idx="19134">
                  <c:v>381.95400000000001</c:v>
                </c:pt>
                <c:pt idx="19135">
                  <c:v>381.97399999999999</c:v>
                </c:pt>
                <c:pt idx="19136">
                  <c:v>381.99400000000003</c:v>
                </c:pt>
                <c:pt idx="19137">
                  <c:v>382.01400000000001</c:v>
                </c:pt>
                <c:pt idx="19138">
                  <c:v>382.03399999999999</c:v>
                </c:pt>
                <c:pt idx="19139">
                  <c:v>382.05399999999997</c:v>
                </c:pt>
                <c:pt idx="19140">
                  <c:v>382.07400000000001</c:v>
                </c:pt>
                <c:pt idx="19141">
                  <c:v>382.09399999999999</c:v>
                </c:pt>
                <c:pt idx="19142">
                  <c:v>382.11399999999998</c:v>
                </c:pt>
                <c:pt idx="19143">
                  <c:v>382.13400000000001</c:v>
                </c:pt>
                <c:pt idx="19144">
                  <c:v>382.154</c:v>
                </c:pt>
                <c:pt idx="19145">
                  <c:v>382.17399999999998</c:v>
                </c:pt>
                <c:pt idx="19146">
                  <c:v>382.19400000000002</c:v>
                </c:pt>
                <c:pt idx="19147">
                  <c:v>382.214</c:v>
                </c:pt>
                <c:pt idx="19148">
                  <c:v>382.23399999999998</c:v>
                </c:pt>
                <c:pt idx="19149">
                  <c:v>382.25400000000002</c:v>
                </c:pt>
                <c:pt idx="19150">
                  <c:v>382.274</c:v>
                </c:pt>
                <c:pt idx="19151">
                  <c:v>382.29399999999998</c:v>
                </c:pt>
                <c:pt idx="19152">
                  <c:v>382.31400000000002</c:v>
                </c:pt>
                <c:pt idx="19153">
                  <c:v>382.334</c:v>
                </c:pt>
                <c:pt idx="19154">
                  <c:v>382.35399999999998</c:v>
                </c:pt>
                <c:pt idx="19155">
                  <c:v>382.37400000000002</c:v>
                </c:pt>
                <c:pt idx="19156">
                  <c:v>382.39400000000001</c:v>
                </c:pt>
                <c:pt idx="19157">
                  <c:v>382.41399999999999</c:v>
                </c:pt>
                <c:pt idx="19158">
                  <c:v>382.43400000000003</c:v>
                </c:pt>
                <c:pt idx="19159">
                  <c:v>382.45400000000001</c:v>
                </c:pt>
                <c:pt idx="19160">
                  <c:v>382.47399999999999</c:v>
                </c:pt>
                <c:pt idx="19161">
                  <c:v>382.49400000000003</c:v>
                </c:pt>
                <c:pt idx="19162">
                  <c:v>382.51400000000001</c:v>
                </c:pt>
                <c:pt idx="19163">
                  <c:v>382.53399999999999</c:v>
                </c:pt>
                <c:pt idx="19164">
                  <c:v>382.55399999999997</c:v>
                </c:pt>
                <c:pt idx="19165">
                  <c:v>382.57400000000001</c:v>
                </c:pt>
                <c:pt idx="19166">
                  <c:v>382.59399999999999</c:v>
                </c:pt>
                <c:pt idx="19167">
                  <c:v>382.61399999999998</c:v>
                </c:pt>
                <c:pt idx="19168">
                  <c:v>382.63400000000001</c:v>
                </c:pt>
                <c:pt idx="19169">
                  <c:v>382.654</c:v>
                </c:pt>
                <c:pt idx="19170">
                  <c:v>382.67399999999998</c:v>
                </c:pt>
                <c:pt idx="19171">
                  <c:v>382.69400000000002</c:v>
                </c:pt>
                <c:pt idx="19172">
                  <c:v>382.714</c:v>
                </c:pt>
                <c:pt idx="19173">
                  <c:v>382.73399999999998</c:v>
                </c:pt>
                <c:pt idx="19174">
                  <c:v>382.75400000000002</c:v>
                </c:pt>
                <c:pt idx="19175">
                  <c:v>382.774</c:v>
                </c:pt>
                <c:pt idx="19176">
                  <c:v>382.79399999999998</c:v>
                </c:pt>
                <c:pt idx="19177">
                  <c:v>382.81400000000002</c:v>
                </c:pt>
                <c:pt idx="19178">
                  <c:v>382.834</c:v>
                </c:pt>
                <c:pt idx="19179">
                  <c:v>382.85399999999998</c:v>
                </c:pt>
                <c:pt idx="19180">
                  <c:v>382.87400000000002</c:v>
                </c:pt>
                <c:pt idx="19181">
                  <c:v>382.89400000000001</c:v>
                </c:pt>
                <c:pt idx="19182">
                  <c:v>382.91399999999999</c:v>
                </c:pt>
                <c:pt idx="19183">
                  <c:v>382.93400000000003</c:v>
                </c:pt>
                <c:pt idx="19184">
                  <c:v>382.95400000000001</c:v>
                </c:pt>
                <c:pt idx="19185">
                  <c:v>382.97399999999999</c:v>
                </c:pt>
                <c:pt idx="19186">
                  <c:v>382.99400000000003</c:v>
                </c:pt>
                <c:pt idx="19187">
                  <c:v>383.01400000000001</c:v>
                </c:pt>
                <c:pt idx="19188">
                  <c:v>383.03399999999999</c:v>
                </c:pt>
                <c:pt idx="19189">
                  <c:v>383.05399999999997</c:v>
                </c:pt>
                <c:pt idx="19190">
                  <c:v>383.07400000000001</c:v>
                </c:pt>
                <c:pt idx="19191">
                  <c:v>383.09399999999999</c:v>
                </c:pt>
                <c:pt idx="19192">
                  <c:v>383.11399999999998</c:v>
                </c:pt>
                <c:pt idx="19193">
                  <c:v>383.13400000000001</c:v>
                </c:pt>
                <c:pt idx="19194">
                  <c:v>383.154</c:v>
                </c:pt>
                <c:pt idx="19195">
                  <c:v>383.17399999999998</c:v>
                </c:pt>
                <c:pt idx="19196">
                  <c:v>383.19400000000002</c:v>
                </c:pt>
                <c:pt idx="19197">
                  <c:v>383.214</c:v>
                </c:pt>
                <c:pt idx="19198">
                  <c:v>383.23399999999998</c:v>
                </c:pt>
                <c:pt idx="19199">
                  <c:v>383.25400000000002</c:v>
                </c:pt>
                <c:pt idx="19200">
                  <c:v>383.274</c:v>
                </c:pt>
                <c:pt idx="19201">
                  <c:v>383.29399999999998</c:v>
                </c:pt>
                <c:pt idx="19202">
                  <c:v>383.31400000000002</c:v>
                </c:pt>
                <c:pt idx="19203">
                  <c:v>383.334</c:v>
                </c:pt>
                <c:pt idx="19204">
                  <c:v>383.35399999999998</c:v>
                </c:pt>
                <c:pt idx="19205">
                  <c:v>383.37400000000002</c:v>
                </c:pt>
                <c:pt idx="19206">
                  <c:v>383.39400000000001</c:v>
                </c:pt>
                <c:pt idx="19207">
                  <c:v>383.41399999999999</c:v>
                </c:pt>
                <c:pt idx="19208">
                  <c:v>383.43400000000003</c:v>
                </c:pt>
                <c:pt idx="19209">
                  <c:v>383.45400000000001</c:v>
                </c:pt>
                <c:pt idx="19210">
                  <c:v>383.47399999999999</c:v>
                </c:pt>
                <c:pt idx="19211">
                  <c:v>383.49400000000003</c:v>
                </c:pt>
                <c:pt idx="19212">
                  <c:v>383.51400000000001</c:v>
                </c:pt>
                <c:pt idx="19213">
                  <c:v>383.53399999999999</c:v>
                </c:pt>
                <c:pt idx="19214">
                  <c:v>383.55399999999997</c:v>
                </c:pt>
                <c:pt idx="19215">
                  <c:v>383.57400000000001</c:v>
                </c:pt>
                <c:pt idx="19216">
                  <c:v>383.59399999999999</c:v>
                </c:pt>
                <c:pt idx="19217">
                  <c:v>383.61399999999998</c:v>
                </c:pt>
                <c:pt idx="19218">
                  <c:v>383.63400000000001</c:v>
                </c:pt>
                <c:pt idx="19219">
                  <c:v>383.654</c:v>
                </c:pt>
                <c:pt idx="19220">
                  <c:v>383.67399999999998</c:v>
                </c:pt>
                <c:pt idx="19221">
                  <c:v>383.69400000000002</c:v>
                </c:pt>
                <c:pt idx="19222">
                  <c:v>383.714</c:v>
                </c:pt>
                <c:pt idx="19223">
                  <c:v>383.73399999999998</c:v>
                </c:pt>
                <c:pt idx="19224">
                  <c:v>383.75400000000002</c:v>
                </c:pt>
                <c:pt idx="19225">
                  <c:v>383.774</c:v>
                </c:pt>
                <c:pt idx="19226">
                  <c:v>383.79399999999998</c:v>
                </c:pt>
                <c:pt idx="19227">
                  <c:v>383.81400000000002</c:v>
                </c:pt>
                <c:pt idx="19228">
                  <c:v>383.834</c:v>
                </c:pt>
                <c:pt idx="19229">
                  <c:v>383.85399999999998</c:v>
                </c:pt>
                <c:pt idx="19230">
                  <c:v>383.87400000000002</c:v>
                </c:pt>
                <c:pt idx="19231">
                  <c:v>383.89400000000001</c:v>
                </c:pt>
                <c:pt idx="19232">
                  <c:v>383.91399999999999</c:v>
                </c:pt>
                <c:pt idx="19233">
                  <c:v>383.93400000000003</c:v>
                </c:pt>
                <c:pt idx="19234">
                  <c:v>383.95400000000001</c:v>
                </c:pt>
                <c:pt idx="19235">
                  <c:v>383.97399999999999</c:v>
                </c:pt>
                <c:pt idx="19236">
                  <c:v>383.99400000000003</c:v>
                </c:pt>
                <c:pt idx="19237">
                  <c:v>384.01400000000001</c:v>
                </c:pt>
                <c:pt idx="19238">
                  <c:v>384.03399999999999</c:v>
                </c:pt>
                <c:pt idx="19239">
                  <c:v>384.05399999999997</c:v>
                </c:pt>
                <c:pt idx="19240">
                  <c:v>384.07400000000001</c:v>
                </c:pt>
                <c:pt idx="19241">
                  <c:v>384.09399999999999</c:v>
                </c:pt>
                <c:pt idx="19242">
                  <c:v>384.11399999999998</c:v>
                </c:pt>
                <c:pt idx="19243">
                  <c:v>384.13400000000001</c:v>
                </c:pt>
                <c:pt idx="19244">
                  <c:v>384.154</c:v>
                </c:pt>
                <c:pt idx="19245">
                  <c:v>384.17399999999998</c:v>
                </c:pt>
                <c:pt idx="19246">
                  <c:v>384.19400000000002</c:v>
                </c:pt>
                <c:pt idx="19247">
                  <c:v>384.214</c:v>
                </c:pt>
                <c:pt idx="19248">
                  <c:v>384.23399999999998</c:v>
                </c:pt>
                <c:pt idx="19249">
                  <c:v>384.25400000000002</c:v>
                </c:pt>
                <c:pt idx="19250">
                  <c:v>384.274</c:v>
                </c:pt>
                <c:pt idx="19251">
                  <c:v>384.29399999999998</c:v>
                </c:pt>
                <c:pt idx="19252">
                  <c:v>384.31400000000002</c:v>
                </c:pt>
                <c:pt idx="19253">
                  <c:v>384.334</c:v>
                </c:pt>
                <c:pt idx="19254">
                  <c:v>384.35399999999998</c:v>
                </c:pt>
                <c:pt idx="19255">
                  <c:v>384.37400000000002</c:v>
                </c:pt>
                <c:pt idx="19256">
                  <c:v>384.39400000000001</c:v>
                </c:pt>
                <c:pt idx="19257">
                  <c:v>384.41399999999999</c:v>
                </c:pt>
                <c:pt idx="19258">
                  <c:v>384.43400000000003</c:v>
                </c:pt>
                <c:pt idx="19259">
                  <c:v>384.45400000000001</c:v>
                </c:pt>
                <c:pt idx="19260">
                  <c:v>384.47399999999999</c:v>
                </c:pt>
                <c:pt idx="19261">
                  <c:v>384.49400000000003</c:v>
                </c:pt>
                <c:pt idx="19262">
                  <c:v>384.51400000000001</c:v>
                </c:pt>
                <c:pt idx="19263">
                  <c:v>384.53399999999999</c:v>
                </c:pt>
                <c:pt idx="19264">
                  <c:v>384.55399999999997</c:v>
                </c:pt>
                <c:pt idx="19265">
                  <c:v>384.57400000000001</c:v>
                </c:pt>
                <c:pt idx="19266">
                  <c:v>384.59399999999999</c:v>
                </c:pt>
                <c:pt idx="19267">
                  <c:v>384.61399999999998</c:v>
                </c:pt>
                <c:pt idx="19268">
                  <c:v>384.63400000000001</c:v>
                </c:pt>
                <c:pt idx="19269">
                  <c:v>384.654</c:v>
                </c:pt>
                <c:pt idx="19270">
                  <c:v>384.67399999999998</c:v>
                </c:pt>
                <c:pt idx="19271">
                  <c:v>384.69400000000002</c:v>
                </c:pt>
                <c:pt idx="19272">
                  <c:v>384.714</c:v>
                </c:pt>
                <c:pt idx="19273">
                  <c:v>384.73399999999998</c:v>
                </c:pt>
                <c:pt idx="19274">
                  <c:v>384.75400000000002</c:v>
                </c:pt>
                <c:pt idx="19275">
                  <c:v>384.774</c:v>
                </c:pt>
                <c:pt idx="19276">
                  <c:v>384.79399999999998</c:v>
                </c:pt>
                <c:pt idx="19277">
                  <c:v>384.81400000000002</c:v>
                </c:pt>
                <c:pt idx="19278">
                  <c:v>384.834</c:v>
                </c:pt>
                <c:pt idx="19279">
                  <c:v>384.85399999999998</c:v>
                </c:pt>
                <c:pt idx="19280">
                  <c:v>384.87400000000002</c:v>
                </c:pt>
                <c:pt idx="19281">
                  <c:v>384.89400000000001</c:v>
                </c:pt>
                <c:pt idx="19282">
                  <c:v>384.91399999999999</c:v>
                </c:pt>
                <c:pt idx="19283">
                  <c:v>384.93400000000003</c:v>
                </c:pt>
                <c:pt idx="19284">
                  <c:v>384.95400000000001</c:v>
                </c:pt>
                <c:pt idx="19285">
                  <c:v>384.97399999999999</c:v>
                </c:pt>
                <c:pt idx="19286">
                  <c:v>384.99400000000003</c:v>
                </c:pt>
                <c:pt idx="19287">
                  <c:v>385.01400000000001</c:v>
                </c:pt>
                <c:pt idx="19288">
                  <c:v>385.03399999999999</c:v>
                </c:pt>
                <c:pt idx="19289">
                  <c:v>385.05399999999997</c:v>
                </c:pt>
                <c:pt idx="19290">
                  <c:v>385.07400000000001</c:v>
                </c:pt>
                <c:pt idx="19291">
                  <c:v>385.09399999999999</c:v>
                </c:pt>
                <c:pt idx="19292">
                  <c:v>385.11399999999998</c:v>
                </c:pt>
                <c:pt idx="19293">
                  <c:v>385.13400000000001</c:v>
                </c:pt>
                <c:pt idx="19294">
                  <c:v>385.154</c:v>
                </c:pt>
                <c:pt idx="19295">
                  <c:v>385.17399999999998</c:v>
                </c:pt>
                <c:pt idx="19296">
                  <c:v>385.19400000000002</c:v>
                </c:pt>
                <c:pt idx="19297">
                  <c:v>385.214</c:v>
                </c:pt>
                <c:pt idx="19298">
                  <c:v>385.23399999999998</c:v>
                </c:pt>
                <c:pt idx="19299">
                  <c:v>385.25400000000002</c:v>
                </c:pt>
                <c:pt idx="19300">
                  <c:v>385.274</c:v>
                </c:pt>
                <c:pt idx="19301">
                  <c:v>385.29399999999998</c:v>
                </c:pt>
                <c:pt idx="19302">
                  <c:v>385.31400000000002</c:v>
                </c:pt>
                <c:pt idx="19303">
                  <c:v>385.334</c:v>
                </c:pt>
                <c:pt idx="19304">
                  <c:v>385.35399999999998</c:v>
                </c:pt>
                <c:pt idx="19305">
                  <c:v>385.37400000000002</c:v>
                </c:pt>
                <c:pt idx="19306">
                  <c:v>385.39400000000001</c:v>
                </c:pt>
                <c:pt idx="19307">
                  <c:v>385.41399999999999</c:v>
                </c:pt>
                <c:pt idx="19308">
                  <c:v>385.43400000000003</c:v>
                </c:pt>
                <c:pt idx="19309">
                  <c:v>385.45400000000001</c:v>
                </c:pt>
                <c:pt idx="19310">
                  <c:v>385.47399999999999</c:v>
                </c:pt>
                <c:pt idx="19311">
                  <c:v>385.49400000000003</c:v>
                </c:pt>
                <c:pt idx="19312">
                  <c:v>385.51400000000001</c:v>
                </c:pt>
                <c:pt idx="19313">
                  <c:v>385.53399999999999</c:v>
                </c:pt>
                <c:pt idx="19314">
                  <c:v>385.55399999999997</c:v>
                </c:pt>
                <c:pt idx="19315">
                  <c:v>385.57400000000001</c:v>
                </c:pt>
                <c:pt idx="19316">
                  <c:v>385.59399999999999</c:v>
                </c:pt>
                <c:pt idx="19317">
                  <c:v>385.61399999999998</c:v>
                </c:pt>
                <c:pt idx="19318">
                  <c:v>385.63400000000001</c:v>
                </c:pt>
                <c:pt idx="19319">
                  <c:v>385.654</c:v>
                </c:pt>
                <c:pt idx="19320">
                  <c:v>385.67399999999998</c:v>
                </c:pt>
                <c:pt idx="19321">
                  <c:v>385.69400000000002</c:v>
                </c:pt>
                <c:pt idx="19322">
                  <c:v>385.714</c:v>
                </c:pt>
                <c:pt idx="19323">
                  <c:v>385.73399999999998</c:v>
                </c:pt>
                <c:pt idx="19324">
                  <c:v>385.75400000000002</c:v>
                </c:pt>
                <c:pt idx="19325">
                  <c:v>385.774</c:v>
                </c:pt>
                <c:pt idx="19326">
                  <c:v>385.79399999999998</c:v>
                </c:pt>
                <c:pt idx="19327">
                  <c:v>385.81400000000002</c:v>
                </c:pt>
                <c:pt idx="19328">
                  <c:v>385.834</c:v>
                </c:pt>
                <c:pt idx="19329">
                  <c:v>385.85399999999998</c:v>
                </c:pt>
                <c:pt idx="19330">
                  <c:v>385.87400000000002</c:v>
                </c:pt>
                <c:pt idx="19331">
                  <c:v>385.89400000000001</c:v>
                </c:pt>
                <c:pt idx="19332">
                  <c:v>385.91399999999999</c:v>
                </c:pt>
                <c:pt idx="19333">
                  <c:v>385.93400000000003</c:v>
                </c:pt>
                <c:pt idx="19334">
                  <c:v>385.95400000000001</c:v>
                </c:pt>
                <c:pt idx="19335">
                  <c:v>385.97399999999999</c:v>
                </c:pt>
                <c:pt idx="19336">
                  <c:v>385.99400000000003</c:v>
                </c:pt>
                <c:pt idx="19337">
                  <c:v>386.01400000000001</c:v>
                </c:pt>
                <c:pt idx="19338">
                  <c:v>386.03399999999999</c:v>
                </c:pt>
                <c:pt idx="19339">
                  <c:v>386.05399999999997</c:v>
                </c:pt>
                <c:pt idx="19340">
                  <c:v>386.07400000000001</c:v>
                </c:pt>
                <c:pt idx="19341">
                  <c:v>386.09399999999999</c:v>
                </c:pt>
                <c:pt idx="19342">
                  <c:v>386.11399999999998</c:v>
                </c:pt>
                <c:pt idx="19343">
                  <c:v>386.13400000000001</c:v>
                </c:pt>
                <c:pt idx="19344">
                  <c:v>386.154</c:v>
                </c:pt>
                <c:pt idx="19345">
                  <c:v>386.17399999999998</c:v>
                </c:pt>
                <c:pt idx="19346">
                  <c:v>386.19400000000002</c:v>
                </c:pt>
                <c:pt idx="19347">
                  <c:v>386.214</c:v>
                </c:pt>
                <c:pt idx="19348">
                  <c:v>386.23399999999998</c:v>
                </c:pt>
                <c:pt idx="19349">
                  <c:v>386.25400000000002</c:v>
                </c:pt>
                <c:pt idx="19350">
                  <c:v>386.274</c:v>
                </c:pt>
                <c:pt idx="19351">
                  <c:v>386.29399999999998</c:v>
                </c:pt>
                <c:pt idx="19352">
                  <c:v>386.31400000000002</c:v>
                </c:pt>
                <c:pt idx="19353">
                  <c:v>386.334</c:v>
                </c:pt>
                <c:pt idx="19354">
                  <c:v>386.35399999999998</c:v>
                </c:pt>
                <c:pt idx="19355">
                  <c:v>386.37400000000002</c:v>
                </c:pt>
                <c:pt idx="19356">
                  <c:v>386.39400000000001</c:v>
                </c:pt>
                <c:pt idx="19357">
                  <c:v>386.41399999999999</c:v>
                </c:pt>
                <c:pt idx="19358">
                  <c:v>386.43400000000003</c:v>
                </c:pt>
                <c:pt idx="19359">
                  <c:v>386.45400000000001</c:v>
                </c:pt>
                <c:pt idx="19360">
                  <c:v>386.47399999999999</c:v>
                </c:pt>
                <c:pt idx="19361">
                  <c:v>386.49400000000003</c:v>
                </c:pt>
                <c:pt idx="19362">
                  <c:v>386.51400000000001</c:v>
                </c:pt>
                <c:pt idx="19363">
                  <c:v>386.53399999999999</c:v>
                </c:pt>
                <c:pt idx="19364">
                  <c:v>386.55399999999997</c:v>
                </c:pt>
                <c:pt idx="19365">
                  <c:v>386.57400000000001</c:v>
                </c:pt>
                <c:pt idx="19366">
                  <c:v>386.59399999999999</c:v>
                </c:pt>
                <c:pt idx="19367">
                  <c:v>386.61399999999998</c:v>
                </c:pt>
                <c:pt idx="19368">
                  <c:v>386.63400000000001</c:v>
                </c:pt>
                <c:pt idx="19369">
                  <c:v>386.654</c:v>
                </c:pt>
                <c:pt idx="19370">
                  <c:v>386.67399999999998</c:v>
                </c:pt>
                <c:pt idx="19371">
                  <c:v>386.69400000000002</c:v>
                </c:pt>
                <c:pt idx="19372">
                  <c:v>386.714</c:v>
                </c:pt>
                <c:pt idx="19373">
                  <c:v>386.73399999999998</c:v>
                </c:pt>
                <c:pt idx="19374">
                  <c:v>386.75400000000002</c:v>
                </c:pt>
                <c:pt idx="19375">
                  <c:v>386.774</c:v>
                </c:pt>
                <c:pt idx="19376">
                  <c:v>386.79399999999998</c:v>
                </c:pt>
                <c:pt idx="19377">
                  <c:v>386.81400000000002</c:v>
                </c:pt>
                <c:pt idx="19378">
                  <c:v>386.834</c:v>
                </c:pt>
                <c:pt idx="19379">
                  <c:v>386.85399999999998</c:v>
                </c:pt>
                <c:pt idx="19380">
                  <c:v>386.87400000000002</c:v>
                </c:pt>
                <c:pt idx="19381">
                  <c:v>386.89400000000001</c:v>
                </c:pt>
                <c:pt idx="19382">
                  <c:v>386.91399999999999</c:v>
                </c:pt>
                <c:pt idx="19383">
                  <c:v>386.93400000000003</c:v>
                </c:pt>
                <c:pt idx="19384">
                  <c:v>386.95400000000001</c:v>
                </c:pt>
                <c:pt idx="19385">
                  <c:v>386.97399999999999</c:v>
                </c:pt>
                <c:pt idx="19386">
                  <c:v>386.99400000000003</c:v>
                </c:pt>
                <c:pt idx="19387">
                  <c:v>387.01400000000001</c:v>
                </c:pt>
                <c:pt idx="19388">
                  <c:v>387.03399999999999</c:v>
                </c:pt>
                <c:pt idx="19389">
                  <c:v>387.05399999999997</c:v>
                </c:pt>
                <c:pt idx="19390">
                  <c:v>387.07400000000001</c:v>
                </c:pt>
                <c:pt idx="19391">
                  <c:v>387.09399999999999</c:v>
                </c:pt>
                <c:pt idx="19392">
                  <c:v>387.11399999999998</c:v>
                </c:pt>
                <c:pt idx="19393">
                  <c:v>387.13400000000001</c:v>
                </c:pt>
                <c:pt idx="19394">
                  <c:v>387.154</c:v>
                </c:pt>
                <c:pt idx="19395">
                  <c:v>387.17399999999998</c:v>
                </c:pt>
                <c:pt idx="19396">
                  <c:v>387.19400000000002</c:v>
                </c:pt>
                <c:pt idx="19397">
                  <c:v>387.214</c:v>
                </c:pt>
                <c:pt idx="19398">
                  <c:v>387.23399999999998</c:v>
                </c:pt>
                <c:pt idx="19399">
                  <c:v>387.25400000000002</c:v>
                </c:pt>
                <c:pt idx="19400">
                  <c:v>387.274</c:v>
                </c:pt>
                <c:pt idx="19401">
                  <c:v>387.29399999999998</c:v>
                </c:pt>
                <c:pt idx="19402">
                  <c:v>387.31400000000002</c:v>
                </c:pt>
                <c:pt idx="19403">
                  <c:v>387.334</c:v>
                </c:pt>
                <c:pt idx="19404">
                  <c:v>387.35399999999998</c:v>
                </c:pt>
                <c:pt idx="19405">
                  <c:v>387.37400000000002</c:v>
                </c:pt>
                <c:pt idx="19406">
                  <c:v>387.39400000000001</c:v>
                </c:pt>
                <c:pt idx="19407">
                  <c:v>387.41399999999999</c:v>
                </c:pt>
                <c:pt idx="19408">
                  <c:v>387.43400000000003</c:v>
                </c:pt>
                <c:pt idx="19409">
                  <c:v>387.45400000000001</c:v>
                </c:pt>
                <c:pt idx="19410">
                  <c:v>387.47399999999999</c:v>
                </c:pt>
                <c:pt idx="19411">
                  <c:v>387.49400000000003</c:v>
                </c:pt>
                <c:pt idx="19412">
                  <c:v>387.51400000000001</c:v>
                </c:pt>
                <c:pt idx="19413">
                  <c:v>387.53399999999999</c:v>
                </c:pt>
                <c:pt idx="19414">
                  <c:v>387.55399999999997</c:v>
                </c:pt>
                <c:pt idx="19415">
                  <c:v>387.57400000000001</c:v>
                </c:pt>
                <c:pt idx="19416">
                  <c:v>387.59399999999999</c:v>
                </c:pt>
                <c:pt idx="19417">
                  <c:v>387.61399999999998</c:v>
                </c:pt>
                <c:pt idx="19418">
                  <c:v>387.63400000000001</c:v>
                </c:pt>
                <c:pt idx="19419">
                  <c:v>387.654</c:v>
                </c:pt>
                <c:pt idx="19420">
                  <c:v>387.67399999999998</c:v>
                </c:pt>
                <c:pt idx="19421">
                  <c:v>387.69400000000002</c:v>
                </c:pt>
                <c:pt idx="19422">
                  <c:v>387.714</c:v>
                </c:pt>
                <c:pt idx="19423">
                  <c:v>387.73399999999998</c:v>
                </c:pt>
                <c:pt idx="19424">
                  <c:v>387.75400000000002</c:v>
                </c:pt>
                <c:pt idx="19425">
                  <c:v>387.774</c:v>
                </c:pt>
                <c:pt idx="19426">
                  <c:v>387.79399999999998</c:v>
                </c:pt>
                <c:pt idx="19427">
                  <c:v>387.81400000000002</c:v>
                </c:pt>
                <c:pt idx="19428">
                  <c:v>387.834</c:v>
                </c:pt>
                <c:pt idx="19429">
                  <c:v>387.85399999999998</c:v>
                </c:pt>
                <c:pt idx="19430">
                  <c:v>387.87400000000002</c:v>
                </c:pt>
                <c:pt idx="19431">
                  <c:v>387.89400000000001</c:v>
                </c:pt>
                <c:pt idx="19432">
                  <c:v>387.91399999999999</c:v>
                </c:pt>
                <c:pt idx="19433">
                  <c:v>387.93400000000003</c:v>
                </c:pt>
                <c:pt idx="19434">
                  <c:v>387.95400000000001</c:v>
                </c:pt>
                <c:pt idx="19435">
                  <c:v>387.97399999999999</c:v>
                </c:pt>
                <c:pt idx="19436">
                  <c:v>387.99400000000003</c:v>
                </c:pt>
                <c:pt idx="19437">
                  <c:v>388.01400000000001</c:v>
                </c:pt>
                <c:pt idx="19438">
                  <c:v>388.03399999999999</c:v>
                </c:pt>
                <c:pt idx="19439">
                  <c:v>388.05399999999997</c:v>
                </c:pt>
                <c:pt idx="19440">
                  <c:v>388.07400000000001</c:v>
                </c:pt>
                <c:pt idx="19441">
                  <c:v>388.09399999999999</c:v>
                </c:pt>
                <c:pt idx="19442">
                  <c:v>388.11399999999998</c:v>
                </c:pt>
                <c:pt idx="19443">
                  <c:v>388.13400000000001</c:v>
                </c:pt>
                <c:pt idx="19444">
                  <c:v>388.154</c:v>
                </c:pt>
                <c:pt idx="19445">
                  <c:v>388.17399999999998</c:v>
                </c:pt>
                <c:pt idx="19446">
                  <c:v>388.19400000000002</c:v>
                </c:pt>
                <c:pt idx="19447">
                  <c:v>388.214</c:v>
                </c:pt>
                <c:pt idx="19448">
                  <c:v>388.23399999999998</c:v>
                </c:pt>
                <c:pt idx="19449">
                  <c:v>388.25400000000002</c:v>
                </c:pt>
                <c:pt idx="19450">
                  <c:v>388.274</c:v>
                </c:pt>
                <c:pt idx="19451">
                  <c:v>388.29399999999998</c:v>
                </c:pt>
                <c:pt idx="19452">
                  <c:v>388.31400000000002</c:v>
                </c:pt>
                <c:pt idx="19453">
                  <c:v>388.334</c:v>
                </c:pt>
                <c:pt idx="19454">
                  <c:v>388.35399999999998</c:v>
                </c:pt>
                <c:pt idx="19455">
                  <c:v>388.37400000000002</c:v>
                </c:pt>
                <c:pt idx="19456">
                  <c:v>388.39400000000001</c:v>
                </c:pt>
                <c:pt idx="19457">
                  <c:v>388.41399999999999</c:v>
                </c:pt>
                <c:pt idx="19458">
                  <c:v>388.43400000000003</c:v>
                </c:pt>
                <c:pt idx="19459">
                  <c:v>388.45400000000001</c:v>
                </c:pt>
                <c:pt idx="19460">
                  <c:v>388.47399999999999</c:v>
                </c:pt>
                <c:pt idx="19461">
                  <c:v>388.49400000000003</c:v>
                </c:pt>
                <c:pt idx="19462">
                  <c:v>388.51400000000001</c:v>
                </c:pt>
                <c:pt idx="19463">
                  <c:v>388.53399999999999</c:v>
                </c:pt>
                <c:pt idx="19464">
                  <c:v>388.55399999999997</c:v>
                </c:pt>
                <c:pt idx="19465">
                  <c:v>388.57400000000001</c:v>
                </c:pt>
                <c:pt idx="19466">
                  <c:v>388.59399999999999</c:v>
                </c:pt>
                <c:pt idx="19467">
                  <c:v>388.61399999999998</c:v>
                </c:pt>
                <c:pt idx="19468">
                  <c:v>388.63400000000001</c:v>
                </c:pt>
                <c:pt idx="19469">
                  <c:v>388.654</c:v>
                </c:pt>
                <c:pt idx="19470">
                  <c:v>388.67399999999998</c:v>
                </c:pt>
                <c:pt idx="19471">
                  <c:v>388.69400000000002</c:v>
                </c:pt>
                <c:pt idx="19472">
                  <c:v>388.714</c:v>
                </c:pt>
                <c:pt idx="19473">
                  <c:v>388.73399999999998</c:v>
                </c:pt>
                <c:pt idx="19474">
                  <c:v>388.75400000000002</c:v>
                </c:pt>
                <c:pt idx="19475">
                  <c:v>388.774</c:v>
                </c:pt>
                <c:pt idx="19476">
                  <c:v>388.79399999999998</c:v>
                </c:pt>
                <c:pt idx="19477">
                  <c:v>388.81400000000002</c:v>
                </c:pt>
                <c:pt idx="19478">
                  <c:v>388.834</c:v>
                </c:pt>
                <c:pt idx="19479">
                  <c:v>388.85399999999998</c:v>
                </c:pt>
                <c:pt idx="19480">
                  <c:v>388.87400000000002</c:v>
                </c:pt>
                <c:pt idx="19481">
                  <c:v>388.89400000000001</c:v>
                </c:pt>
                <c:pt idx="19482">
                  <c:v>388.91399999999999</c:v>
                </c:pt>
                <c:pt idx="19483">
                  <c:v>388.93400000000003</c:v>
                </c:pt>
                <c:pt idx="19484">
                  <c:v>388.95400000000001</c:v>
                </c:pt>
                <c:pt idx="19485">
                  <c:v>388.97399999999999</c:v>
                </c:pt>
                <c:pt idx="19486">
                  <c:v>388.99400000000003</c:v>
                </c:pt>
                <c:pt idx="19487">
                  <c:v>389.01400000000001</c:v>
                </c:pt>
                <c:pt idx="19488">
                  <c:v>389.03399999999999</c:v>
                </c:pt>
                <c:pt idx="19489">
                  <c:v>389.05399999999997</c:v>
                </c:pt>
                <c:pt idx="19490">
                  <c:v>389.07400000000001</c:v>
                </c:pt>
                <c:pt idx="19491">
                  <c:v>389.09399999999999</c:v>
                </c:pt>
                <c:pt idx="19492">
                  <c:v>389.11399999999998</c:v>
                </c:pt>
                <c:pt idx="19493">
                  <c:v>389.13400000000001</c:v>
                </c:pt>
                <c:pt idx="19494">
                  <c:v>389.154</c:v>
                </c:pt>
                <c:pt idx="19495">
                  <c:v>389.17399999999998</c:v>
                </c:pt>
                <c:pt idx="19496">
                  <c:v>389.19400000000002</c:v>
                </c:pt>
                <c:pt idx="19497">
                  <c:v>389.214</c:v>
                </c:pt>
                <c:pt idx="19498">
                  <c:v>389.23399999999998</c:v>
                </c:pt>
                <c:pt idx="19499">
                  <c:v>389.25400000000002</c:v>
                </c:pt>
                <c:pt idx="19500">
                  <c:v>389.274</c:v>
                </c:pt>
                <c:pt idx="19501">
                  <c:v>389.29399999999998</c:v>
                </c:pt>
                <c:pt idx="19502">
                  <c:v>389.31400000000002</c:v>
                </c:pt>
                <c:pt idx="19503">
                  <c:v>389.334</c:v>
                </c:pt>
                <c:pt idx="19504">
                  <c:v>389.35399999999998</c:v>
                </c:pt>
                <c:pt idx="19505">
                  <c:v>389.37400000000002</c:v>
                </c:pt>
                <c:pt idx="19506">
                  <c:v>389.39400000000001</c:v>
                </c:pt>
                <c:pt idx="19507">
                  <c:v>389.41399999999999</c:v>
                </c:pt>
                <c:pt idx="19508">
                  <c:v>389.43400000000003</c:v>
                </c:pt>
                <c:pt idx="19509">
                  <c:v>389.45400000000001</c:v>
                </c:pt>
                <c:pt idx="19510">
                  <c:v>389.47399999999999</c:v>
                </c:pt>
                <c:pt idx="19511">
                  <c:v>389.49400000000003</c:v>
                </c:pt>
                <c:pt idx="19512">
                  <c:v>389.51400000000001</c:v>
                </c:pt>
                <c:pt idx="19513">
                  <c:v>389.53399999999999</c:v>
                </c:pt>
                <c:pt idx="19514">
                  <c:v>389.55399999999997</c:v>
                </c:pt>
                <c:pt idx="19515">
                  <c:v>389.57400000000001</c:v>
                </c:pt>
                <c:pt idx="19516">
                  <c:v>389.59399999999999</c:v>
                </c:pt>
                <c:pt idx="19517">
                  <c:v>389.61399999999998</c:v>
                </c:pt>
                <c:pt idx="19518">
                  <c:v>389.63400000000001</c:v>
                </c:pt>
                <c:pt idx="19519">
                  <c:v>389.654</c:v>
                </c:pt>
                <c:pt idx="19520">
                  <c:v>389.67399999999998</c:v>
                </c:pt>
                <c:pt idx="19521">
                  <c:v>389.69400000000002</c:v>
                </c:pt>
                <c:pt idx="19522">
                  <c:v>389.714</c:v>
                </c:pt>
                <c:pt idx="19523">
                  <c:v>389.73399999999998</c:v>
                </c:pt>
                <c:pt idx="19524">
                  <c:v>389.75400000000002</c:v>
                </c:pt>
                <c:pt idx="19525">
                  <c:v>389.774</c:v>
                </c:pt>
                <c:pt idx="19526">
                  <c:v>389.79399999999998</c:v>
                </c:pt>
                <c:pt idx="19527">
                  <c:v>389.81400000000002</c:v>
                </c:pt>
                <c:pt idx="19528">
                  <c:v>389.834</c:v>
                </c:pt>
                <c:pt idx="19529">
                  <c:v>389.85399999999998</c:v>
                </c:pt>
                <c:pt idx="19530">
                  <c:v>389.87400000000002</c:v>
                </c:pt>
                <c:pt idx="19531">
                  <c:v>389.89400000000001</c:v>
                </c:pt>
                <c:pt idx="19532">
                  <c:v>389.91399999999999</c:v>
                </c:pt>
                <c:pt idx="19533">
                  <c:v>389.93400000000003</c:v>
                </c:pt>
                <c:pt idx="19534">
                  <c:v>389.95400000000001</c:v>
                </c:pt>
                <c:pt idx="19535">
                  <c:v>389.97399999999999</c:v>
                </c:pt>
                <c:pt idx="19536">
                  <c:v>389.99400000000003</c:v>
                </c:pt>
                <c:pt idx="19537">
                  <c:v>390.01400000000001</c:v>
                </c:pt>
                <c:pt idx="19538">
                  <c:v>390.03399999999999</c:v>
                </c:pt>
                <c:pt idx="19539">
                  <c:v>390.05399999999997</c:v>
                </c:pt>
                <c:pt idx="19540">
                  <c:v>390.07400000000001</c:v>
                </c:pt>
                <c:pt idx="19541">
                  <c:v>390.09399999999999</c:v>
                </c:pt>
                <c:pt idx="19542">
                  <c:v>390.11399999999998</c:v>
                </c:pt>
                <c:pt idx="19543">
                  <c:v>390.13400000000001</c:v>
                </c:pt>
                <c:pt idx="19544">
                  <c:v>390.154</c:v>
                </c:pt>
                <c:pt idx="19545">
                  <c:v>390.17399999999998</c:v>
                </c:pt>
                <c:pt idx="19546">
                  <c:v>390.19400000000002</c:v>
                </c:pt>
                <c:pt idx="19547">
                  <c:v>390.214</c:v>
                </c:pt>
                <c:pt idx="19548">
                  <c:v>390.23399999999998</c:v>
                </c:pt>
                <c:pt idx="19549">
                  <c:v>390.25400000000002</c:v>
                </c:pt>
                <c:pt idx="19550">
                  <c:v>390.274</c:v>
                </c:pt>
                <c:pt idx="19551">
                  <c:v>390.29399999999998</c:v>
                </c:pt>
                <c:pt idx="19552">
                  <c:v>390.31400000000002</c:v>
                </c:pt>
                <c:pt idx="19553">
                  <c:v>390.334</c:v>
                </c:pt>
                <c:pt idx="19554">
                  <c:v>390.35399999999998</c:v>
                </c:pt>
                <c:pt idx="19555">
                  <c:v>390.37400000000002</c:v>
                </c:pt>
                <c:pt idx="19556">
                  <c:v>390.39400000000001</c:v>
                </c:pt>
                <c:pt idx="19557">
                  <c:v>390.41399999999999</c:v>
                </c:pt>
                <c:pt idx="19558">
                  <c:v>390.43400000000003</c:v>
                </c:pt>
                <c:pt idx="19559">
                  <c:v>390.45400000000001</c:v>
                </c:pt>
                <c:pt idx="19560">
                  <c:v>390.47399999999999</c:v>
                </c:pt>
                <c:pt idx="19561">
                  <c:v>390.49400000000003</c:v>
                </c:pt>
                <c:pt idx="19562">
                  <c:v>390.51400000000001</c:v>
                </c:pt>
                <c:pt idx="19563">
                  <c:v>390.53399999999999</c:v>
                </c:pt>
                <c:pt idx="19564">
                  <c:v>390.55399999999997</c:v>
                </c:pt>
                <c:pt idx="19565">
                  <c:v>390.57400000000001</c:v>
                </c:pt>
                <c:pt idx="19566">
                  <c:v>390.59399999999999</c:v>
                </c:pt>
                <c:pt idx="19567">
                  <c:v>390.61399999999998</c:v>
                </c:pt>
                <c:pt idx="19568">
                  <c:v>390.63400000000001</c:v>
                </c:pt>
                <c:pt idx="19569">
                  <c:v>390.654</c:v>
                </c:pt>
                <c:pt idx="19570">
                  <c:v>390.67399999999998</c:v>
                </c:pt>
                <c:pt idx="19571">
                  <c:v>390.69400000000002</c:v>
                </c:pt>
                <c:pt idx="19572">
                  <c:v>390.714</c:v>
                </c:pt>
                <c:pt idx="19573">
                  <c:v>390.73399999999998</c:v>
                </c:pt>
                <c:pt idx="19574">
                  <c:v>390.75400000000002</c:v>
                </c:pt>
                <c:pt idx="19575">
                  <c:v>390.774</c:v>
                </c:pt>
                <c:pt idx="19576">
                  <c:v>390.79399999999998</c:v>
                </c:pt>
                <c:pt idx="19577">
                  <c:v>390.81400000000002</c:v>
                </c:pt>
                <c:pt idx="19578">
                  <c:v>390.834</c:v>
                </c:pt>
                <c:pt idx="19579">
                  <c:v>390.85399999999998</c:v>
                </c:pt>
                <c:pt idx="19580">
                  <c:v>390.87400000000002</c:v>
                </c:pt>
                <c:pt idx="19581">
                  <c:v>390.89400000000001</c:v>
                </c:pt>
                <c:pt idx="19582">
                  <c:v>390.91399999999999</c:v>
                </c:pt>
                <c:pt idx="19583">
                  <c:v>390.93400000000003</c:v>
                </c:pt>
                <c:pt idx="19584">
                  <c:v>390.95400000000001</c:v>
                </c:pt>
                <c:pt idx="19585">
                  <c:v>390.97399999999999</c:v>
                </c:pt>
                <c:pt idx="19586">
                  <c:v>390.99400000000003</c:v>
                </c:pt>
                <c:pt idx="19587">
                  <c:v>391.01400000000001</c:v>
                </c:pt>
                <c:pt idx="19588">
                  <c:v>391.03399999999999</c:v>
                </c:pt>
                <c:pt idx="19589">
                  <c:v>391.05399999999997</c:v>
                </c:pt>
                <c:pt idx="19590">
                  <c:v>391.07400000000001</c:v>
                </c:pt>
                <c:pt idx="19591">
                  <c:v>391.09399999999999</c:v>
                </c:pt>
                <c:pt idx="19592">
                  <c:v>391.11399999999998</c:v>
                </c:pt>
                <c:pt idx="19593">
                  <c:v>391.13400000000001</c:v>
                </c:pt>
                <c:pt idx="19594">
                  <c:v>391.154</c:v>
                </c:pt>
                <c:pt idx="19595">
                  <c:v>391.17399999999998</c:v>
                </c:pt>
                <c:pt idx="19596">
                  <c:v>391.19400000000002</c:v>
                </c:pt>
                <c:pt idx="19597">
                  <c:v>391.214</c:v>
                </c:pt>
                <c:pt idx="19598">
                  <c:v>391.23399999999998</c:v>
                </c:pt>
                <c:pt idx="19599">
                  <c:v>391.25400000000002</c:v>
                </c:pt>
                <c:pt idx="19600">
                  <c:v>391.274</c:v>
                </c:pt>
                <c:pt idx="19601">
                  <c:v>391.29399999999998</c:v>
                </c:pt>
                <c:pt idx="19602">
                  <c:v>391.31400000000002</c:v>
                </c:pt>
                <c:pt idx="19603">
                  <c:v>391.334</c:v>
                </c:pt>
                <c:pt idx="19604">
                  <c:v>391.35399999999998</c:v>
                </c:pt>
                <c:pt idx="19605">
                  <c:v>391.37400000000002</c:v>
                </c:pt>
                <c:pt idx="19606">
                  <c:v>391.39400000000001</c:v>
                </c:pt>
                <c:pt idx="19607">
                  <c:v>391.41399999999999</c:v>
                </c:pt>
                <c:pt idx="19608">
                  <c:v>391.43400000000003</c:v>
                </c:pt>
                <c:pt idx="19609">
                  <c:v>391.45400000000001</c:v>
                </c:pt>
                <c:pt idx="19610">
                  <c:v>391.47399999999999</c:v>
                </c:pt>
                <c:pt idx="19611">
                  <c:v>391.49400000000003</c:v>
                </c:pt>
                <c:pt idx="19612">
                  <c:v>391.51400000000001</c:v>
                </c:pt>
                <c:pt idx="19613">
                  <c:v>391.53399999999999</c:v>
                </c:pt>
                <c:pt idx="19614">
                  <c:v>391.55399999999997</c:v>
                </c:pt>
                <c:pt idx="19615">
                  <c:v>391.57400000000001</c:v>
                </c:pt>
                <c:pt idx="19616">
                  <c:v>391.59399999999999</c:v>
                </c:pt>
                <c:pt idx="19617">
                  <c:v>391.61399999999998</c:v>
                </c:pt>
                <c:pt idx="19618">
                  <c:v>391.63400000000001</c:v>
                </c:pt>
                <c:pt idx="19619">
                  <c:v>391.654</c:v>
                </c:pt>
                <c:pt idx="19620">
                  <c:v>391.67399999999998</c:v>
                </c:pt>
                <c:pt idx="19621">
                  <c:v>391.69400000000002</c:v>
                </c:pt>
                <c:pt idx="19622">
                  <c:v>391.714</c:v>
                </c:pt>
                <c:pt idx="19623">
                  <c:v>391.73399999999998</c:v>
                </c:pt>
                <c:pt idx="19624">
                  <c:v>391.75400000000002</c:v>
                </c:pt>
                <c:pt idx="19625">
                  <c:v>391.774</c:v>
                </c:pt>
                <c:pt idx="19626">
                  <c:v>391.79399999999998</c:v>
                </c:pt>
                <c:pt idx="19627">
                  <c:v>391.81400000000002</c:v>
                </c:pt>
                <c:pt idx="19628">
                  <c:v>391.834</c:v>
                </c:pt>
                <c:pt idx="19629">
                  <c:v>391.85399999999998</c:v>
                </c:pt>
                <c:pt idx="19630">
                  <c:v>391.87400000000002</c:v>
                </c:pt>
                <c:pt idx="19631">
                  <c:v>391.89400000000001</c:v>
                </c:pt>
                <c:pt idx="19632">
                  <c:v>391.91399999999999</c:v>
                </c:pt>
                <c:pt idx="19633">
                  <c:v>391.93400000000003</c:v>
                </c:pt>
                <c:pt idx="19634">
                  <c:v>391.95400000000001</c:v>
                </c:pt>
                <c:pt idx="19635">
                  <c:v>391.97399999999999</c:v>
                </c:pt>
                <c:pt idx="19636">
                  <c:v>391.99400000000003</c:v>
                </c:pt>
                <c:pt idx="19637">
                  <c:v>392.01400000000001</c:v>
                </c:pt>
                <c:pt idx="19638">
                  <c:v>392.03399999999999</c:v>
                </c:pt>
                <c:pt idx="19639">
                  <c:v>392.05399999999997</c:v>
                </c:pt>
                <c:pt idx="19640">
                  <c:v>392.07400000000001</c:v>
                </c:pt>
                <c:pt idx="19641">
                  <c:v>392.09399999999999</c:v>
                </c:pt>
                <c:pt idx="19642">
                  <c:v>392.11399999999998</c:v>
                </c:pt>
                <c:pt idx="19643">
                  <c:v>392.13400000000001</c:v>
                </c:pt>
                <c:pt idx="19644">
                  <c:v>392.154</c:v>
                </c:pt>
                <c:pt idx="19645">
                  <c:v>392.17399999999998</c:v>
                </c:pt>
                <c:pt idx="19646">
                  <c:v>392.19400000000002</c:v>
                </c:pt>
                <c:pt idx="19647">
                  <c:v>392.214</c:v>
                </c:pt>
                <c:pt idx="19648">
                  <c:v>392.23399999999998</c:v>
                </c:pt>
                <c:pt idx="19649">
                  <c:v>392.25400000000002</c:v>
                </c:pt>
                <c:pt idx="19650">
                  <c:v>392.274</c:v>
                </c:pt>
                <c:pt idx="19651">
                  <c:v>392.29399999999998</c:v>
                </c:pt>
                <c:pt idx="19652">
                  <c:v>392.31400000000002</c:v>
                </c:pt>
                <c:pt idx="19653">
                  <c:v>392.334</c:v>
                </c:pt>
                <c:pt idx="19654">
                  <c:v>392.35399999999998</c:v>
                </c:pt>
                <c:pt idx="19655">
                  <c:v>392.37400000000002</c:v>
                </c:pt>
                <c:pt idx="19656">
                  <c:v>392.39400000000001</c:v>
                </c:pt>
                <c:pt idx="19657">
                  <c:v>392.41399999999999</c:v>
                </c:pt>
                <c:pt idx="19658">
                  <c:v>392.43400000000003</c:v>
                </c:pt>
                <c:pt idx="19659">
                  <c:v>392.45400000000001</c:v>
                </c:pt>
                <c:pt idx="19660">
                  <c:v>392.47399999999999</c:v>
                </c:pt>
                <c:pt idx="19661">
                  <c:v>392.49400000000003</c:v>
                </c:pt>
                <c:pt idx="19662">
                  <c:v>392.51400000000001</c:v>
                </c:pt>
                <c:pt idx="19663">
                  <c:v>392.53399999999999</c:v>
                </c:pt>
                <c:pt idx="19664">
                  <c:v>392.55399999999997</c:v>
                </c:pt>
                <c:pt idx="19665">
                  <c:v>392.57400000000001</c:v>
                </c:pt>
                <c:pt idx="19666">
                  <c:v>392.59399999999999</c:v>
                </c:pt>
                <c:pt idx="19667">
                  <c:v>392.61399999999998</c:v>
                </c:pt>
                <c:pt idx="19668">
                  <c:v>392.63400000000001</c:v>
                </c:pt>
                <c:pt idx="19669">
                  <c:v>392.654</c:v>
                </c:pt>
                <c:pt idx="19670">
                  <c:v>392.67399999999998</c:v>
                </c:pt>
                <c:pt idx="19671">
                  <c:v>392.69400000000002</c:v>
                </c:pt>
                <c:pt idx="19672">
                  <c:v>392.714</c:v>
                </c:pt>
                <c:pt idx="19673">
                  <c:v>392.73399999999998</c:v>
                </c:pt>
                <c:pt idx="19674">
                  <c:v>392.75400000000002</c:v>
                </c:pt>
                <c:pt idx="19675">
                  <c:v>392.774</c:v>
                </c:pt>
                <c:pt idx="19676">
                  <c:v>392.79399999999998</c:v>
                </c:pt>
                <c:pt idx="19677">
                  <c:v>392.81400000000002</c:v>
                </c:pt>
                <c:pt idx="19678">
                  <c:v>392.834</c:v>
                </c:pt>
                <c:pt idx="19679">
                  <c:v>392.85399999999998</c:v>
                </c:pt>
                <c:pt idx="19680">
                  <c:v>392.87400000000002</c:v>
                </c:pt>
                <c:pt idx="19681">
                  <c:v>392.89400000000001</c:v>
                </c:pt>
                <c:pt idx="19682">
                  <c:v>392.91399999999999</c:v>
                </c:pt>
                <c:pt idx="19683">
                  <c:v>392.93400000000003</c:v>
                </c:pt>
                <c:pt idx="19684">
                  <c:v>392.95400000000001</c:v>
                </c:pt>
                <c:pt idx="19685">
                  <c:v>392.97399999999999</c:v>
                </c:pt>
                <c:pt idx="19686">
                  <c:v>392.99400000000003</c:v>
                </c:pt>
                <c:pt idx="19687">
                  <c:v>393.01400000000001</c:v>
                </c:pt>
                <c:pt idx="19688">
                  <c:v>393.03399999999999</c:v>
                </c:pt>
                <c:pt idx="19689">
                  <c:v>393.05399999999997</c:v>
                </c:pt>
                <c:pt idx="19690">
                  <c:v>393.07400000000001</c:v>
                </c:pt>
                <c:pt idx="19691">
                  <c:v>393.09399999999999</c:v>
                </c:pt>
                <c:pt idx="19692">
                  <c:v>393.11399999999998</c:v>
                </c:pt>
                <c:pt idx="19693">
                  <c:v>393.13400000000001</c:v>
                </c:pt>
                <c:pt idx="19694">
                  <c:v>393.154</c:v>
                </c:pt>
                <c:pt idx="19695">
                  <c:v>393.17399999999998</c:v>
                </c:pt>
                <c:pt idx="19696">
                  <c:v>393.19400000000002</c:v>
                </c:pt>
                <c:pt idx="19697">
                  <c:v>393.214</c:v>
                </c:pt>
                <c:pt idx="19698">
                  <c:v>393.23399999999998</c:v>
                </c:pt>
                <c:pt idx="19699">
                  <c:v>393.25400000000002</c:v>
                </c:pt>
                <c:pt idx="19700">
                  <c:v>393.274</c:v>
                </c:pt>
                <c:pt idx="19701">
                  <c:v>393.29399999999998</c:v>
                </c:pt>
                <c:pt idx="19702">
                  <c:v>393.31400000000002</c:v>
                </c:pt>
                <c:pt idx="19703">
                  <c:v>393.334</c:v>
                </c:pt>
                <c:pt idx="19704">
                  <c:v>393.35399999999998</c:v>
                </c:pt>
                <c:pt idx="19705">
                  <c:v>393.37400000000002</c:v>
                </c:pt>
                <c:pt idx="19706">
                  <c:v>393.39400000000001</c:v>
                </c:pt>
                <c:pt idx="19707">
                  <c:v>393.41399999999999</c:v>
                </c:pt>
                <c:pt idx="19708">
                  <c:v>393.43400000000003</c:v>
                </c:pt>
                <c:pt idx="19709">
                  <c:v>393.45400000000001</c:v>
                </c:pt>
                <c:pt idx="19710">
                  <c:v>393.47399999999999</c:v>
                </c:pt>
                <c:pt idx="19711">
                  <c:v>393.49400000000003</c:v>
                </c:pt>
                <c:pt idx="19712">
                  <c:v>393.51400000000001</c:v>
                </c:pt>
                <c:pt idx="19713">
                  <c:v>393.53399999999999</c:v>
                </c:pt>
                <c:pt idx="19714">
                  <c:v>393.55399999999997</c:v>
                </c:pt>
                <c:pt idx="19715">
                  <c:v>393.57400000000001</c:v>
                </c:pt>
                <c:pt idx="19716">
                  <c:v>393.59399999999999</c:v>
                </c:pt>
                <c:pt idx="19717">
                  <c:v>393.61399999999998</c:v>
                </c:pt>
                <c:pt idx="19718">
                  <c:v>393.63400000000001</c:v>
                </c:pt>
                <c:pt idx="19719">
                  <c:v>393.654</c:v>
                </c:pt>
                <c:pt idx="19720">
                  <c:v>393.67399999999998</c:v>
                </c:pt>
                <c:pt idx="19721">
                  <c:v>393.69400000000002</c:v>
                </c:pt>
                <c:pt idx="19722">
                  <c:v>393.714</c:v>
                </c:pt>
                <c:pt idx="19723">
                  <c:v>393.73399999999998</c:v>
                </c:pt>
                <c:pt idx="19724">
                  <c:v>393.75400000000002</c:v>
                </c:pt>
                <c:pt idx="19725">
                  <c:v>393.774</c:v>
                </c:pt>
                <c:pt idx="19726">
                  <c:v>393.79399999999998</c:v>
                </c:pt>
                <c:pt idx="19727">
                  <c:v>393.81400000000002</c:v>
                </c:pt>
                <c:pt idx="19728">
                  <c:v>393.834</c:v>
                </c:pt>
                <c:pt idx="19729">
                  <c:v>393.85399999999998</c:v>
                </c:pt>
                <c:pt idx="19730">
                  <c:v>393.87400000000002</c:v>
                </c:pt>
                <c:pt idx="19731">
                  <c:v>393.89400000000001</c:v>
                </c:pt>
                <c:pt idx="19732">
                  <c:v>393.91399999999999</c:v>
                </c:pt>
                <c:pt idx="19733">
                  <c:v>393.93400000000003</c:v>
                </c:pt>
                <c:pt idx="19734">
                  <c:v>393.95400000000001</c:v>
                </c:pt>
                <c:pt idx="19735">
                  <c:v>393.97399999999999</c:v>
                </c:pt>
                <c:pt idx="19736">
                  <c:v>393.99400000000003</c:v>
                </c:pt>
                <c:pt idx="19737">
                  <c:v>394.01400000000001</c:v>
                </c:pt>
                <c:pt idx="19738">
                  <c:v>394.03399999999999</c:v>
                </c:pt>
                <c:pt idx="19739">
                  <c:v>394.05399999999997</c:v>
                </c:pt>
                <c:pt idx="19740">
                  <c:v>394.07400000000001</c:v>
                </c:pt>
                <c:pt idx="19741">
                  <c:v>394.09399999999999</c:v>
                </c:pt>
                <c:pt idx="19742">
                  <c:v>394.11399999999998</c:v>
                </c:pt>
                <c:pt idx="19743">
                  <c:v>394.13400000000001</c:v>
                </c:pt>
                <c:pt idx="19744">
                  <c:v>394.154</c:v>
                </c:pt>
                <c:pt idx="19745">
                  <c:v>394.17399999999998</c:v>
                </c:pt>
                <c:pt idx="19746">
                  <c:v>394.19400000000002</c:v>
                </c:pt>
                <c:pt idx="19747">
                  <c:v>394.214</c:v>
                </c:pt>
                <c:pt idx="19748">
                  <c:v>394.23399999999998</c:v>
                </c:pt>
                <c:pt idx="19749">
                  <c:v>394.25400000000002</c:v>
                </c:pt>
                <c:pt idx="19750">
                  <c:v>394.274</c:v>
                </c:pt>
                <c:pt idx="19751">
                  <c:v>394.29399999999998</c:v>
                </c:pt>
                <c:pt idx="19752">
                  <c:v>394.31400000000002</c:v>
                </c:pt>
                <c:pt idx="19753">
                  <c:v>394.334</c:v>
                </c:pt>
                <c:pt idx="19754">
                  <c:v>394.35399999999998</c:v>
                </c:pt>
                <c:pt idx="19755">
                  <c:v>394.37400000000002</c:v>
                </c:pt>
                <c:pt idx="19756">
                  <c:v>394.39400000000001</c:v>
                </c:pt>
                <c:pt idx="19757">
                  <c:v>394.41399999999999</c:v>
                </c:pt>
                <c:pt idx="19758">
                  <c:v>394.43400000000003</c:v>
                </c:pt>
                <c:pt idx="19759">
                  <c:v>394.45400000000001</c:v>
                </c:pt>
                <c:pt idx="19760">
                  <c:v>394.47399999999999</c:v>
                </c:pt>
                <c:pt idx="19761">
                  <c:v>394.49400000000003</c:v>
                </c:pt>
                <c:pt idx="19762">
                  <c:v>394.51400000000001</c:v>
                </c:pt>
                <c:pt idx="19763">
                  <c:v>394.53399999999999</c:v>
                </c:pt>
                <c:pt idx="19764">
                  <c:v>394.55399999999997</c:v>
                </c:pt>
                <c:pt idx="19765">
                  <c:v>394.57400000000001</c:v>
                </c:pt>
                <c:pt idx="19766">
                  <c:v>394.59399999999999</c:v>
                </c:pt>
                <c:pt idx="19767">
                  <c:v>394.61399999999998</c:v>
                </c:pt>
                <c:pt idx="19768">
                  <c:v>394.63400000000001</c:v>
                </c:pt>
                <c:pt idx="19769">
                  <c:v>394.654</c:v>
                </c:pt>
                <c:pt idx="19770">
                  <c:v>394.67399999999998</c:v>
                </c:pt>
                <c:pt idx="19771">
                  <c:v>394.69400000000002</c:v>
                </c:pt>
                <c:pt idx="19772">
                  <c:v>394.714</c:v>
                </c:pt>
                <c:pt idx="19773">
                  <c:v>394.73399999999998</c:v>
                </c:pt>
                <c:pt idx="19774">
                  <c:v>394.75400000000002</c:v>
                </c:pt>
                <c:pt idx="19775">
                  <c:v>394.774</c:v>
                </c:pt>
                <c:pt idx="19776">
                  <c:v>394.79399999999998</c:v>
                </c:pt>
                <c:pt idx="19777">
                  <c:v>394.81400000000002</c:v>
                </c:pt>
                <c:pt idx="19778">
                  <c:v>394.834</c:v>
                </c:pt>
                <c:pt idx="19779">
                  <c:v>394.85399999999998</c:v>
                </c:pt>
                <c:pt idx="19780">
                  <c:v>394.87400000000002</c:v>
                </c:pt>
                <c:pt idx="19781">
                  <c:v>394.89400000000001</c:v>
                </c:pt>
                <c:pt idx="19782">
                  <c:v>394.91399999999999</c:v>
                </c:pt>
                <c:pt idx="19783">
                  <c:v>394.93400000000003</c:v>
                </c:pt>
                <c:pt idx="19784">
                  <c:v>394.95400000000001</c:v>
                </c:pt>
                <c:pt idx="19785">
                  <c:v>394.97399999999999</c:v>
                </c:pt>
                <c:pt idx="19786">
                  <c:v>394.99400000000003</c:v>
                </c:pt>
                <c:pt idx="19787">
                  <c:v>395.01400000000001</c:v>
                </c:pt>
                <c:pt idx="19788">
                  <c:v>395.03399999999999</c:v>
                </c:pt>
                <c:pt idx="19789">
                  <c:v>395.05399999999997</c:v>
                </c:pt>
                <c:pt idx="19790">
                  <c:v>395.07400000000001</c:v>
                </c:pt>
                <c:pt idx="19791">
                  <c:v>395.09399999999999</c:v>
                </c:pt>
                <c:pt idx="19792">
                  <c:v>395.11399999999998</c:v>
                </c:pt>
                <c:pt idx="19793">
                  <c:v>395.13400000000001</c:v>
                </c:pt>
                <c:pt idx="19794">
                  <c:v>395.154</c:v>
                </c:pt>
                <c:pt idx="19795">
                  <c:v>395.17399999999998</c:v>
                </c:pt>
                <c:pt idx="19796">
                  <c:v>395.19400000000002</c:v>
                </c:pt>
                <c:pt idx="19797">
                  <c:v>395.214</c:v>
                </c:pt>
                <c:pt idx="19798">
                  <c:v>395.23399999999998</c:v>
                </c:pt>
                <c:pt idx="19799">
                  <c:v>395.25400000000002</c:v>
                </c:pt>
                <c:pt idx="19800">
                  <c:v>395.274</c:v>
                </c:pt>
                <c:pt idx="19801">
                  <c:v>395.29399999999998</c:v>
                </c:pt>
                <c:pt idx="19802">
                  <c:v>395.31400000000002</c:v>
                </c:pt>
                <c:pt idx="19803">
                  <c:v>395.334</c:v>
                </c:pt>
                <c:pt idx="19804">
                  <c:v>395.35399999999998</c:v>
                </c:pt>
                <c:pt idx="19805">
                  <c:v>395.37400000000002</c:v>
                </c:pt>
                <c:pt idx="19806">
                  <c:v>395.39400000000001</c:v>
                </c:pt>
                <c:pt idx="19807">
                  <c:v>395.41399999999999</c:v>
                </c:pt>
                <c:pt idx="19808">
                  <c:v>395.43400000000003</c:v>
                </c:pt>
                <c:pt idx="19809">
                  <c:v>395.45400000000001</c:v>
                </c:pt>
                <c:pt idx="19810">
                  <c:v>395.47399999999999</c:v>
                </c:pt>
                <c:pt idx="19811">
                  <c:v>395.49400000000003</c:v>
                </c:pt>
                <c:pt idx="19812">
                  <c:v>395.51400000000001</c:v>
                </c:pt>
                <c:pt idx="19813">
                  <c:v>395.53399999999999</c:v>
                </c:pt>
                <c:pt idx="19814">
                  <c:v>395.55399999999997</c:v>
                </c:pt>
                <c:pt idx="19815">
                  <c:v>395.57400000000001</c:v>
                </c:pt>
                <c:pt idx="19816">
                  <c:v>395.59399999999999</c:v>
                </c:pt>
                <c:pt idx="19817">
                  <c:v>395.61399999999998</c:v>
                </c:pt>
                <c:pt idx="19818">
                  <c:v>395.63400000000001</c:v>
                </c:pt>
                <c:pt idx="19819">
                  <c:v>395.654</c:v>
                </c:pt>
                <c:pt idx="19820">
                  <c:v>395.67399999999998</c:v>
                </c:pt>
                <c:pt idx="19821">
                  <c:v>395.69400000000002</c:v>
                </c:pt>
                <c:pt idx="19822">
                  <c:v>395.714</c:v>
                </c:pt>
                <c:pt idx="19823">
                  <c:v>395.73399999999998</c:v>
                </c:pt>
                <c:pt idx="19824">
                  <c:v>395.75400000000002</c:v>
                </c:pt>
                <c:pt idx="19825">
                  <c:v>395.774</c:v>
                </c:pt>
                <c:pt idx="19826">
                  <c:v>395.79399999999998</c:v>
                </c:pt>
                <c:pt idx="19827">
                  <c:v>395.81400000000002</c:v>
                </c:pt>
                <c:pt idx="19828">
                  <c:v>395.834</c:v>
                </c:pt>
                <c:pt idx="19829">
                  <c:v>395.85399999999998</c:v>
                </c:pt>
                <c:pt idx="19830">
                  <c:v>395.87400000000002</c:v>
                </c:pt>
                <c:pt idx="19831">
                  <c:v>395.89400000000001</c:v>
                </c:pt>
                <c:pt idx="19832">
                  <c:v>395.91399999999999</c:v>
                </c:pt>
                <c:pt idx="19833">
                  <c:v>395.93400000000003</c:v>
                </c:pt>
                <c:pt idx="19834">
                  <c:v>395.95400000000001</c:v>
                </c:pt>
                <c:pt idx="19835">
                  <c:v>395.97399999999999</c:v>
                </c:pt>
                <c:pt idx="19836">
                  <c:v>395.99400000000003</c:v>
                </c:pt>
                <c:pt idx="19837">
                  <c:v>396.01400000000001</c:v>
                </c:pt>
                <c:pt idx="19838">
                  <c:v>396.03399999999999</c:v>
                </c:pt>
                <c:pt idx="19839">
                  <c:v>396.05399999999997</c:v>
                </c:pt>
                <c:pt idx="19840">
                  <c:v>396.07400000000001</c:v>
                </c:pt>
                <c:pt idx="19841">
                  <c:v>396.09399999999999</c:v>
                </c:pt>
                <c:pt idx="19842">
                  <c:v>396.11399999999998</c:v>
                </c:pt>
                <c:pt idx="19843">
                  <c:v>396.13400000000001</c:v>
                </c:pt>
                <c:pt idx="19844">
                  <c:v>396.154</c:v>
                </c:pt>
                <c:pt idx="19845">
                  <c:v>396.17399999999998</c:v>
                </c:pt>
                <c:pt idx="19846">
                  <c:v>396.19400000000002</c:v>
                </c:pt>
                <c:pt idx="19847">
                  <c:v>396.214</c:v>
                </c:pt>
                <c:pt idx="19848">
                  <c:v>396.23399999999998</c:v>
                </c:pt>
                <c:pt idx="19849">
                  <c:v>396.25400000000002</c:v>
                </c:pt>
                <c:pt idx="19850">
                  <c:v>396.274</c:v>
                </c:pt>
                <c:pt idx="19851">
                  <c:v>396.29399999999998</c:v>
                </c:pt>
                <c:pt idx="19852">
                  <c:v>396.31400000000002</c:v>
                </c:pt>
                <c:pt idx="19853">
                  <c:v>396.334</c:v>
                </c:pt>
                <c:pt idx="19854">
                  <c:v>396.35399999999998</c:v>
                </c:pt>
                <c:pt idx="19855">
                  <c:v>396.37400000000002</c:v>
                </c:pt>
                <c:pt idx="19856">
                  <c:v>396.39400000000001</c:v>
                </c:pt>
                <c:pt idx="19857">
                  <c:v>396.41399999999999</c:v>
                </c:pt>
                <c:pt idx="19858">
                  <c:v>396.43400000000003</c:v>
                </c:pt>
                <c:pt idx="19859">
                  <c:v>396.45400000000001</c:v>
                </c:pt>
                <c:pt idx="19860">
                  <c:v>396.47399999999999</c:v>
                </c:pt>
                <c:pt idx="19861">
                  <c:v>396.49400000000003</c:v>
                </c:pt>
                <c:pt idx="19862">
                  <c:v>396.51400000000001</c:v>
                </c:pt>
                <c:pt idx="19863">
                  <c:v>396.53399999999999</c:v>
                </c:pt>
                <c:pt idx="19864">
                  <c:v>396.55399999999997</c:v>
                </c:pt>
                <c:pt idx="19865">
                  <c:v>396.57400000000001</c:v>
                </c:pt>
                <c:pt idx="19866">
                  <c:v>396.59399999999999</c:v>
                </c:pt>
                <c:pt idx="19867">
                  <c:v>396.61399999999998</c:v>
                </c:pt>
                <c:pt idx="19868">
                  <c:v>396.63400000000001</c:v>
                </c:pt>
                <c:pt idx="19869">
                  <c:v>396.654</c:v>
                </c:pt>
                <c:pt idx="19870">
                  <c:v>396.67399999999998</c:v>
                </c:pt>
                <c:pt idx="19871">
                  <c:v>396.69400000000002</c:v>
                </c:pt>
                <c:pt idx="19872">
                  <c:v>396.714</c:v>
                </c:pt>
                <c:pt idx="19873">
                  <c:v>396.73399999999998</c:v>
                </c:pt>
                <c:pt idx="19874">
                  <c:v>396.75400000000002</c:v>
                </c:pt>
                <c:pt idx="19875">
                  <c:v>396.774</c:v>
                </c:pt>
                <c:pt idx="19876">
                  <c:v>396.79399999999998</c:v>
                </c:pt>
                <c:pt idx="19877">
                  <c:v>396.81400000000002</c:v>
                </c:pt>
                <c:pt idx="19878">
                  <c:v>396.834</c:v>
                </c:pt>
                <c:pt idx="19879">
                  <c:v>396.85399999999998</c:v>
                </c:pt>
                <c:pt idx="19880">
                  <c:v>396.87400000000002</c:v>
                </c:pt>
                <c:pt idx="19881">
                  <c:v>396.89400000000001</c:v>
                </c:pt>
                <c:pt idx="19882">
                  <c:v>396.91399999999999</c:v>
                </c:pt>
                <c:pt idx="19883">
                  <c:v>396.93400000000003</c:v>
                </c:pt>
                <c:pt idx="19884">
                  <c:v>396.95400000000001</c:v>
                </c:pt>
                <c:pt idx="19885">
                  <c:v>396.97399999999999</c:v>
                </c:pt>
                <c:pt idx="19886">
                  <c:v>396.99400000000003</c:v>
                </c:pt>
                <c:pt idx="19887">
                  <c:v>397.01400000000001</c:v>
                </c:pt>
                <c:pt idx="19888">
                  <c:v>397.03399999999999</c:v>
                </c:pt>
                <c:pt idx="19889">
                  <c:v>397.05399999999997</c:v>
                </c:pt>
                <c:pt idx="19890">
                  <c:v>397.07400000000001</c:v>
                </c:pt>
                <c:pt idx="19891">
                  <c:v>397.09399999999999</c:v>
                </c:pt>
                <c:pt idx="19892">
                  <c:v>397.11399999999998</c:v>
                </c:pt>
                <c:pt idx="19893">
                  <c:v>397.13400000000001</c:v>
                </c:pt>
                <c:pt idx="19894">
                  <c:v>397.154</c:v>
                </c:pt>
                <c:pt idx="19895">
                  <c:v>397.17399999999998</c:v>
                </c:pt>
                <c:pt idx="19896">
                  <c:v>397.19400000000002</c:v>
                </c:pt>
                <c:pt idx="19897">
                  <c:v>397.214</c:v>
                </c:pt>
                <c:pt idx="19898">
                  <c:v>397.23399999999998</c:v>
                </c:pt>
                <c:pt idx="19899">
                  <c:v>397.25400000000002</c:v>
                </c:pt>
                <c:pt idx="19900">
                  <c:v>397.274</c:v>
                </c:pt>
                <c:pt idx="19901">
                  <c:v>397.29399999999998</c:v>
                </c:pt>
                <c:pt idx="19902">
                  <c:v>397.31400000000002</c:v>
                </c:pt>
                <c:pt idx="19903">
                  <c:v>397.334</c:v>
                </c:pt>
                <c:pt idx="19904">
                  <c:v>397.35399999999998</c:v>
                </c:pt>
                <c:pt idx="19905">
                  <c:v>397.37400000000002</c:v>
                </c:pt>
                <c:pt idx="19906">
                  <c:v>397.39400000000001</c:v>
                </c:pt>
                <c:pt idx="19907">
                  <c:v>397.41399999999999</c:v>
                </c:pt>
                <c:pt idx="19908">
                  <c:v>397.43400000000003</c:v>
                </c:pt>
                <c:pt idx="19909">
                  <c:v>397.45400000000001</c:v>
                </c:pt>
                <c:pt idx="19910">
                  <c:v>397.47399999999999</c:v>
                </c:pt>
                <c:pt idx="19911">
                  <c:v>397.49400000000003</c:v>
                </c:pt>
                <c:pt idx="19912">
                  <c:v>397.51400000000001</c:v>
                </c:pt>
                <c:pt idx="19913">
                  <c:v>397.53399999999999</c:v>
                </c:pt>
                <c:pt idx="19914">
                  <c:v>397.55399999999997</c:v>
                </c:pt>
                <c:pt idx="19915">
                  <c:v>397.57400000000001</c:v>
                </c:pt>
                <c:pt idx="19916">
                  <c:v>397.59399999999999</c:v>
                </c:pt>
                <c:pt idx="19917">
                  <c:v>397.61399999999998</c:v>
                </c:pt>
                <c:pt idx="19918">
                  <c:v>397.63400000000001</c:v>
                </c:pt>
                <c:pt idx="19919">
                  <c:v>397.654</c:v>
                </c:pt>
                <c:pt idx="19920">
                  <c:v>397.67399999999998</c:v>
                </c:pt>
                <c:pt idx="19921">
                  <c:v>397.69400000000002</c:v>
                </c:pt>
                <c:pt idx="19922">
                  <c:v>397.714</c:v>
                </c:pt>
                <c:pt idx="19923">
                  <c:v>397.73399999999998</c:v>
                </c:pt>
                <c:pt idx="19924">
                  <c:v>397.75400000000002</c:v>
                </c:pt>
                <c:pt idx="19925">
                  <c:v>397.774</c:v>
                </c:pt>
                <c:pt idx="19926">
                  <c:v>397.79399999999998</c:v>
                </c:pt>
                <c:pt idx="19927">
                  <c:v>397.81400000000002</c:v>
                </c:pt>
                <c:pt idx="19928">
                  <c:v>397.834</c:v>
                </c:pt>
                <c:pt idx="19929">
                  <c:v>397.85399999999998</c:v>
                </c:pt>
                <c:pt idx="19930">
                  <c:v>397.87400000000002</c:v>
                </c:pt>
                <c:pt idx="19931">
                  <c:v>397.89400000000001</c:v>
                </c:pt>
                <c:pt idx="19932">
                  <c:v>397.91399999999999</c:v>
                </c:pt>
                <c:pt idx="19933">
                  <c:v>397.93400000000003</c:v>
                </c:pt>
                <c:pt idx="19934">
                  <c:v>397.95400000000001</c:v>
                </c:pt>
                <c:pt idx="19935">
                  <c:v>397.97399999999999</c:v>
                </c:pt>
                <c:pt idx="19936">
                  <c:v>397.99400000000003</c:v>
                </c:pt>
                <c:pt idx="19937">
                  <c:v>398.01400000000001</c:v>
                </c:pt>
                <c:pt idx="19938">
                  <c:v>398.03399999999999</c:v>
                </c:pt>
                <c:pt idx="19939">
                  <c:v>398.05399999999997</c:v>
                </c:pt>
                <c:pt idx="19940">
                  <c:v>398.07400000000001</c:v>
                </c:pt>
                <c:pt idx="19941">
                  <c:v>398.09399999999999</c:v>
                </c:pt>
                <c:pt idx="19942">
                  <c:v>398.11399999999998</c:v>
                </c:pt>
                <c:pt idx="19943">
                  <c:v>398.13400000000001</c:v>
                </c:pt>
                <c:pt idx="19944">
                  <c:v>398.154</c:v>
                </c:pt>
                <c:pt idx="19945">
                  <c:v>398.17399999999998</c:v>
                </c:pt>
                <c:pt idx="19946">
                  <c:v>398.19400000000002</c:v>
                </c:pt>
                <c:pt idx="19947">
                  <c:v>398.214</c:v>
                </c:pt>
                <c:pt idx="19948">
                  <c:v>398.23399999999998</c:v>
                </c:pt>
                <c:pt idx="19949">
                  <c:v>398.25400000000002</c:v>
                </c:pt>
                <c:pt idx="19950">
                  <c:v>398.274</c:v>
                </c:pt>
                <c:pt idx="19951">
                  <c:v>398.29399999999998</c:v>
                </c:pt>
                <c:pt idx="19952">
                  <c:v>398.31400000000002</c:v>
                </c:pt>
                <c:pt idx="19953">
                  <c:v>398.334</c:v>
                </c:pt>
                <c:pt idx="19954">
                  <c:v>398.35399999999998</c:v>
                </c:pt>
                <c:pt idx="19955">
                  <c:v>398.37400000000002</c:v>
                </c:pt>
                <c:pt idx="19956">
                  <c:v>398.39400000000001</c:v>
                </c:pt>
                <c:pt idx="19957">
                  <c:v>398.41399999999999</c:v>
                </c:pt>
                <c:pt idx="19958">
                  <c:v>398.43400000000003</c:v>
                </c:pt>
                <c:pt idx="19959">
                  <c:v>398.45400000000001</c:v>
                </c:pt>
                <c:pt idx="19960">
                  <c:v>398.47399999999999</c:v>
                </c:pt>
                <c:pt idx="19961">
                  <c:v>398.49400000000003</c:v>
                </c:pt>
                <c:pt idx="19962">
                  <c:v>398.51400000000001</c:v>
                </c:pt>
                <c:pt idx="19963">
                  <c:v>398.53399999999999</c:v>
                </c:pt>
                <c:pt idx="19964">
                  <c:v>398.55399999999997</c:v>
                </c:pt>
                <c:pt idx="19965">
                  <c:v>398.57400000000001</c:v>
                </c:pt>
                <c:pt idx="19966">
                  <c:v>398.59399999999999</c:v>
                </c:pt>
                <c:pt idx="19967">
                  <c:v>398.61399999999998</c:v>
                </c:pt>
                <c:pt idx="19968">
                  <c:v>398.63400000000001</c:v>
                </c:pt>
                <c:pt idx="19969">
                  <c:v>398.654</c:v>
                </c:pt>
                <c:pt idx="19970">
                  <c:v>398.67399999999998</c:v>
                </c:pt>
                <c:pt idx="19971">
                  <c:v>398.69400000000002</c:v>
                </c:pt>
                <c:pt idx="19972">
                  <c:v>398.714</c:v>
                </c:pt>
                <c:pt idx="19973">
                  <c:v>398.73399999999998</c:v>
                </c:pt>
                <c:pt idx="19974">
                  <c:v>398.75400000000002</c:v>
                </c:pt>
                <c:pt idx="19975">
                  <c:v>398.774</c:v>
                </c:pt>
                <c:pt idx="19976">
                  <c:v>398.79399999999998</c:v>
                </c:pt>
                <c:pt idx="19977">
                  <c:v>398.81400000000002</c:v>
                </c:pt>
                <c:pt idx="19978">
                  <c:v>398.834</c:v>
                </c:pt>
                <c:pt idx="19979">
                  <c:v>398.85399999999998</c:v>
                </c:pt>
                <c:pt idx="19980">
                  <c:v>398.87400000000002</c:v>
                </c:pt>
                <c:pt idx="19981">
                  <c:v>398.89400000000001</c:v>
                </c:pt>
                <c:pt idx="19982">
                  <c:v>398.91399999999999</c:v>
                </c:pt>
                <c:pt idx="19983">
                  <c:v>398.93400000000003</c:v>
                </c:pt>
                <c:pt idx="19984">
                  <c:v>398.95400000000001</c:v>
                </c:pt>
                <c:pt idx="19985">
                  <c:v>398.97399999999999</c:v>
                </c:pt>
                <c:pt idx="19986">
                  <c:v>398.99400000000003</c:v>
                </c:pt>
                <c:pt idx="19987">
                  <c:v>399.01400000000001</c:v>
                </c:pt>
                <c:pt idx="19988">
                  <c:v>399.03399999999999</c:v>
                </c:pt>
                <c:pt idx="19989">
                  <c:v>399.05399999999997</c:v>
                </c:pt>
                <c:pt idx="19990">
                  <c:v>399.07400000000001</c:v>
                </c:pt>
                <c:pt idx="19991">
                  <c:v>399.09399999999999</c:v>
                </c:pt>
                <c:pt idx="19992">
                  <c:v>399.11399999999998</c:v>
                </c:pt>
                <c:pt idx="19993">
                  <c:v>399.13400000000001</c:v>
                </c:pt>
                <c:pt idx="19994">
                  <c:v>399.154</c:v>
                </c:pt>
                <c:pt idx="19995">
                  <c:v>399.17399999999998</c:v>
                </c:pt>
                <c:pt idx="19996">
                  <c:v>399.19400000000002</c:v>
                </c:pt>
                <c:pt idx="19997">
                  <c:v>399.214</c:v>
                </c:pt>
                <c:pt idx="19998">
                  <c:v>399.23399999999998</c:v>
                </c:pt>
                <c:pt idx="19999">
                  <c:v>399.25400000000002</c:v>
                </c:pt>
                <c:pt idx="20000">
                  <c:v>399.274</c:v>
                </c:pt>
                <c:pt idx="20001">
                  <c:v>399.29399999999998</c:v>
                </c:pt>
                <c:pt idx="20002">
                  <c:v>399.31400000000002</c:v>
                </c:pt>
                <c:pt idx="20003">
                  <c:v>399.334</c:v>
                </c:pt>
                <c:pt idx="20004">
                  <c:v>399.35399999999998</c:v>
                </c:pt>
                <c:pt idx="20005">
                  <c:v>399.37400000000002</c:v>
                </c:pt>
                <c:pt idx="20006">
                  <c:v>399.39400000000001</c:v>
                </c:pt>
                <c:pt idx="20007">
                  <c:v>399.41399999999999</c:v>
                </c:pt>
                <c:pt idx="20008">
                  <c:v>399.43400000000003</c:v>
                </c:pt>
                <c:pt idx="20009">
                  <c:v>399.45400000000001</c:v>
                </c:pt>
                <c:pt idx="20010">
                  <c:v>399.47399999999999</c:v>
                </c:pt>
                <c:pt idx="20011">
                  <c:v>399.49400000000003</c:v>
                </c:pt>
                <c:pt idx="20012">
                  <c:v>399.51400000000001</c:v>
                </c:pt>
                <c:pt idx="20013">
                  <c:v>399.53399999999999</c:v>
                </c:pt>
                <c:pt idx="20014">
                  <c:v>399.55399999999997</c:v>
                </c:pt>
                <c:pt idx="20015">
                  <c:v>399.57400000000001</c:v>
                </c:pt>
                <c:pt idx="20016">
                  <c:v>399.59399999999999</c:v>
                </c:pt>
                <c:pt idx="20017">
                  <c:v>399.61399999999998</c:v>
                </c:pt>
                <c:pt idx="20018">
                  <c:v>399.63400000000001</c:v>
                </c:pt>
                <c:pt idx="20019">
                  <c:v>399.654</c:v>
                </c:pt>
                <c:pt idx="20020">
                  <c:v>399.67399999999998</c:v>
                </c:pt>
                <c:pt idx="20021">
                  <c:v>399.69400000000002</c:v>
                </c:pt>
                <c:pt idx="20022">
                  <c:v>399.714</c:v>
                </c:pt>
                <c:pt idx="20023">
                  <c:v>399.73399999999998</c:v>
                </c:pt>
                <c:pt idx="20024">
                  <c:v>399.75400000000002</c:v>
                </c:pt>
                <c:pt idx="20025">
                  <c:v>399.774</c:v>
                </c:pt>
                <c:pt idx="20026">
                  <c:v>399.79399999999998</c:v>
                </c:pt>
                <c:pt idx="20027">
                  <c:v>399.81400000000002</c:v>
                </c:pt>
                <c:pt idx="20028">
                  <c:v>399.834</c:v>
                </c:pt>
                <c:pt idx="20029">
                  <c:v>399.85399999999998</c:v>
                </c:pt>
                <c:pt idx="20030">
                  <c:v>399.87400000000002</c:v>
                </c:pt>
                <c:pt idx="20031">
                  <c:v>399.89400000000001</c:v>
                </c:pt>
                <c:pt idx="20032">
                  <c:v>399.91399999999999</c:v>
                </c:pt>
                <c:pt idx="20033">
                  <c:v>399.93400000000003</c:v>
                </c:pt>
                <c:pt idx="20034">
                  <c:v>399.95400000000001</c:v>
                </c:pt>
                <c:pt idx="20035">
                  <c:v>399.97399999999999</c:v>
                </c:pt>
                <c:pt idx="20036">
                  <c:v>399.99400000000003</c:v>
                </c:pt>
                <c:pt idx="20037">
                  <c:v>400.01400000000001</c:v>
                </c:pt>
                <c:pt idx="20038">
                  <c:v>400.03399999999999</c:v>
                </c:pt>
                <c:pt idx="20039">
                  <c:v>400.05399999999997</c:v>
                </c:pt>
                <c:pt idx="20040">
                  <c:v>400.07400000000001</c:v>
                </c:pt>
                <c:pt idx="20041">
                  <c:v>400.09399999999999</c:v>
                </c:pt>
                <c:pt idx="20042">
                  <c:v>400.11399999999998</c:v>
                </c:pt>
                <c:pt idx="20043">
                  <c:v>400.13400000000001</c:v>
                </c:pt>
                <c:pt idx="20044">
                  <c:v>400.154</c:v>
                </c:pt>
                <c:pt idx="20045">
                  <c:v>400.17399999999998</c:v>
                </c:pt>
                <c:pt idx="20046">
                  <c:v>400.19400000000002</c:v>
                </c:pt>
                <c:pt idx="20047">
                  <c:v>400.214</c:v>
                </c:pt>
                <c:pt idx="20048">
                  <c:v>400.23399999999998</c:v>
                </c:pt>
                <c:pt idx="20049">
                  <c:v>400.25400000000002</c:v>
                </c:pt>
                <c:pt idx="20050">
                  <c:v>400.274</c:v>
                </c:pt>
                <c:pt idx="20051">
                  <c:v>400.29399999999998</c:v>
                </c:pt>
                <c:pt idx="20052">
                  <c:v>400.31400000000002</c:v>
                </c:pt>
                <c:pt idx="20053">
                  <c:v>400.334</c:v>
                </c:pt>
                <c:pt idx="20054">
                  <c:v>400.35399999999998</c:v>
                </c:pt>
                <c:pt idx="20055">
                  <c:v>400.37400000000002</c:v>
                </c:pt>
                <c:pt idx="20056">
                  <c:v>400.39400000000001</c:v>
                </c:pt>
                <c:pt idx="20057">
                  <c:v>400.41399999999999</c:v>
                </c:pt>
                <c:pt idx="20058">
                  <c:v>400.43400000000003</c:v>
                </c:pt>
                <c:pt idx="20059">
                  <c:v>400.45400000000001</c:v>
                </c:pt>
                <c:pt idx="20060">
                  <c:v>400.47399999999999</c:v>
                </c:pt>
                <c:pt idx="20061">
                  <c:v>400.49400000000003</c:v>
                </c:pt>
                <c:pt idx="20062">
                  <c:v>400.51400000000001</c:v>
                </c:pt>
                <c:pt idx="20063">
                  <c:v>400.53399999999999</c:v>
                </c:pt>
                <c:pt idx="20064">
                  <c:v>400.55399999999997</c:v>
                </c:pt>
                <c:pt idx="20065">
                  <c:v>400.57400000000001</c:v>
                </c:pt>
                <c:pt idx="20066">
                  <c:v>400.59399999999999</c:v>
                </c:pt>
                <c:pt idx="20067">
                  <c:v>400.61399999999998</c:v>
                </c:pt>
                <c:pt idx="20068">
                  <c:v>400.63400000000001</c:v>
                </c:pt>
                <c:pt idx="20069">
                  <c:v>400.654</c:v>
                </c:pt>
                <c:pt idx="20070">
                  <c:v>400.67399999999998</c:v>
                </c:pt>
                <c:pt idx="20071">
                  <c:v>400.69400000000002</c:v>
                </c:pt>
                <c:pt idx="20072">
                  <c:v>400.714</c:v>
                </c:pt>
                <c:pt idx="20073">
                  <c:v>400.73399999999998</c:v>
                </c:pt>
                <c:pt idx="20074">
                  <c:v>400.75400000000002</c:v>
                </c:pt>
                <c:pt idx="20075">
                  <c:v>400.774</c:v>
                </c:pt>
                <c:pt idx="20076">
                  <c:v>400.79399999999998</c:v>
                </c:pt>
                <c:pt idx="20077">
                  <c:v>400.81400000000002</c:v>
                </c:pt>
                <c:pt idx="20078">
                  <c:v>400.834</c:v>
                </c:pt>
                <c:pt idx="20079">
                  <c:v>400.85399999999998</c:v>
                </c:pt>
                <c:pt idx="20080">
                  <c:v>400.87400000000002</c:v>
                </c:pt>
                <c:pt idx="20081">
                  <c:v>400.89400000000001</c:v>
                </c:pt>
                <c:pt idx="20082">
                  <c:v>400.91399999999999</c:v>
                </c:pt>
                <c:pt idx="20083">
                  <c:v>400.93400000000003</c:v>
                </c:pt>
                <c:pt idx="20084">
                  <c:v>400.95400000000001</c:v>
                </c:pt>
                <c:pt idx="20085">
                  <c:v>400.97399999999999</c:v>
                </c:pt>
                <c:pt idx="20086">
                  <c:v>400.99400000000003</c:v>
                </c:pt>
                <c:pt idx="20087">
                  <c:v>401.01400000000001</c:v>
                </c:pt>
                <c:pt idx="20088">
                  <c:v>401.03399999999999</c:v>
                </c:pt>
                <c:pt idx="20089">
                  <c:v>401.05399999999997</c:v>
                </c:pt>
                <c:pt idx="20090">
                  <c:v>401.07400000000001</c:v>
                </c:pt>
                <c:pt idx="20091">
                  <c:v>401.09399999999999</c:v>
                </c:pt>
                <c:pt idx="20092">
                  <c:v>401.11399999999998</c:v>
                </c:pt>
                <c:pt idx="20093">
                  <c:v>401.13400000000001</c:v>
                </c:pt>
                <c:pt idx="20094">
                  <c:v>401.154</c:v>
                </c:pt>
                <c:pt idx="20095">
                  <c:v>401.17399999999998</c:v>
                </c:pt>
                <c:pt idx="20096">
                  <c:v>401.19400000000002</c:v>
                </c:pt>
                <c:pt idx="20097">
                  <c:v>401.214</c:v>
                </c:pt>
                <c:pt idx="20098">
                  <c:v>401.23399999999998</c:v>
                </c:pt>
                <c:pt idx="20099">
                  <c:v>401.25400000000002</c:v>
                </c:pt>
                <c:pt idx="20100">
                  <c:v>401.274</c:v>
                </c:pt>
                <c:pt idx="20101">
                  <c:v>401.29399999999998</c:v>
                </c:pt>
                <c:pt idx="20102">
                  <c:v>401.31400000000002</c:v>
                </c:pt>
                <c:pt idx="20103">
                  <c:v>401.334</c:v>
                </c:pt>
                <c:pt idx="20104">
                  <c:v>401.35399999999998</c:v>
                </c:pt>
                <c:pt idx="20105">
                  <c:v>401.37400000000002</c:v>
                </c:pt>
                <c:pt idx="20106">
                  <c:v>401.39400000000001</c:v>
                </c:pt>
                <c:pt idx="20107">
                  <c:v>401.41399999999999</c:v>
                </c:pt>
                <c:pt idx="20108">
                  <c:v>401.43400000000003</c:v>
                </c:pt>
                <c:pt idx="20109">
                  <c:v>401.45400000000001</c:v>
                </c:pt>
                <c:pt idx="20110">
                  <c:v>401.47399999999999</c:v>
                </c:pt>
                <c:pt idx="20111">
                  <c:v>401.49400000000003</c:v>
                </c:pt>
                <c:pt idx="20112">
                  <c:v>401.51400000000001</c:v>
                </c:pt>
                <c:pt idx="20113">
                  <c:v>401.53399999999999</c:v>
                </c:pt>
                <c:pt idx="20114">
                  <c:v>401.55399999999997</c:v>
                </c:pt>
                <c:pt idx="20115">
                  <c:v>401.57400000000001</c:v>
                </c:pt>
                <c:pt idx="20116">
                  <c:v>401.59399999999999</c:v>
                </c:pt>
                <c:pt idx="20117">
                  <c:v>401.61399999999998</c:v>
                </c:pt>
                <c:pt idx="20118">
                  <c:v>401.63400000000001</c:v>
                </c:pt>
                <c:pt idx="20119">
                  <c:v>401.654</c:v>
                </c:pt>
                <c:pt idx="20120">
                  <c:v>401.67399999999998</c:v>
                </c:pt>
                <c:pt idx="20121">
                  <c:v>401.69400000000002</c:v>
                </c:pt>
                <c:pt idx="20122">
                  <c:v>401.714</c:v>
                </c:pt>
                <c:pt idx="20123">
                  <c:v>401.73399999999998</c:v>
                </c:pt>
                <c:pt idx="20124">
                  <c:v>401.75400000000002</c:v>
                </c:pt>
                <c:pt idx="20125">
                  <c:v>401.774</c:v>
                </c:pt>
                <c:pt idx="20126">
                  <c:v>401.79399999999998</c:v>
                </c:pt>
                <c:pt idx="20127">
                  <c:v>401.81400000000002</c:v>
                </c:pt>
                <c:pt idx="20128">
                  <c:v>401.834</c:v>
                </c:pt>
                <c:pt idx="20129">
                  <c:v>401.85399999999998</c:v>
                </c:pt>
                <c:pt idx="20130">
                  <c:v>401.87400000000002</c:v>
                </c:pt>
                <c:pt idx="20131">
                  <c:v>401.89400000000001</c:v>
                </c:pt>
                <c:pt idx="20132">
                  <c:v>401.91399999999999</c:v>
                </c:pt>
                <c:pt idx="20133">
                  <c:v>401.93400000000003</c:v>
                </c:pt>
                <c:pt idx="20134">
                  <c:v>401.95400000000001</c:v>
                </c:pt>
                <c:pt idx="20135">
                  <c:v>401.97399999999999</c:v>
                </c:pt>
                <c:pt idx="20136">
                  <c:v>401.99400000000003</c:v>
                </c:pt>
                <c:pt idx="20137">
                  <c:v>402.01400000000001</c:v>
                </c:pt>
                <c:pt idx="20138">
                  <c:v>402.03399999999999</c:v>
                </c:pt>
                <c:pt idx="20139">
                  <c:v>402.05399999999997</c:v>
                </c:pt>
                <c:pt idx="20140">
                  <c:v>402.07400000000001</c:v>
                </c:pt>
                <c:pt idx="20141">
                  <c:v>402.09399999999999</c:v>
                </c:pt>
                <c:pt idx="20142">
                  <c:v>402.11399999999998</c:v>
                </c:pt>
                <c:pt idx="20143">
                  <c:v>402.13400000000001</c:v>
                </c:pt>
                <c:pt idx="20144">
                  <c:v>402.154</c:v>
                </c:pt>
                <c:pt idx="20145">
                  <c:v>402.17399999999998</c:v>
                </c:pt>
                <c:pt idx="20146">
                  <c:v>402.19400000000002</c:v>
                </c:pt>
                <c:pt idx="20147">
                  <c:v>402.214</c:v>
                </c:pt>
                <c:pt idx="20148">
                  <c:v>402.23399999999998</c:v>
                </c:pt>
                <c:pt idx="20149">
                  <c:v>402.25400000000002</c:v>
                </c:pt>
                <c:pt idx="20150">
                  <c:v>402.274</c:v>
                </c:pt>
                <c:pt idx="20151">
                  <c:v>402.29399999999998</c:v>
                </c:pt>
                <c:pt idx="20152">
                  <c:v>402.31400000000002</c:v>
                </c:pt>
                <c:pt idx="20153">
                  <c:v>402.334</c:v>
                </c:pt>
                <c:pt idx="20154">
                  <c:v>402.35399999999998</c:v>
                </c:pt>
                <c:pt idx="20155">
                  <c:v>402.37400000000002</c:v>
                </c:pt>
                <c:pt idx="20156">
                  <c:v>402.39400000000001</c:v>
                </c:pt>
                <c:pt idx="20157">
                  <c:v>402.41399999999999</c:v>
                </c:pt>
                <c:pt idx="20158">
                  <c:v>402.43400000000003</c:v>
                </c:pt>
                <c:pt idx="20159">
                  <c:v>402.45400000000001</c:v>
                </c:pt>
                <c:pt idx="20160">
                  <c:v>402.47399999999999</c:v>
                </c:pt>
                <c:pt idx="20161">
                  <c:v>402.49400000000003</c:v>
                </c:pt>
                <c:pt idx="20162">
                  <c:v>402.51400000000001</c:v>
                </c:pt>
                <c:pt idx="20163">
                  <c:v>402.53399999999999</c:v>
                </c:pt>
                <c:pt idx="20164">
                  <c:v>402.55399999999997</c:v>
                </c:pt>
                <c:pt idx="20165">
                  <c:v>402.57400000000001</c:v>
                </c:pt>
                <c:pt idx="20166">
                  <c:v>402.59399999999999</c:v>
                </c:pt>
                <c:pt idx="20167">
                  <c:v>402.61399999999998</c:v>
                </c:pt>
                <c:pt idx="20168">
                  <c:v>402.63400000000001</c:v>
                </c:pt>
                <c:pt idx="20169">
                  <c:v>402.654</c:v>
                </c:pt>
                <c:pt idx="20170">
                  <c:v>402.67399999999998</c:v>
                </c:pt>
                <c:pt idx="20171">
                  <c:v>402.69400000000002</c:v>
                </c:pt>
                <c:pt idx="20172">
                  <c:v>402.714</c:v>
                </c:pt>
                <c:pt idx="20173">
                  <c:v>402.73399999999998</c:v>
                </c:pt>
                <c:pt idx="20174">
                  <c:v>402.75400000000002</c:v>
                </c:pt>
                <c:pt idx="20175">
                  <c:v>402.774</c:v>
                </c:pt>
                <c:pt idx="20176">
                  <c:v>402.79399999999998</c:v>
                </c:pt>
                <c:pt idx="20177">
                  <c:v>402.81400000000002</c:v>
                </c:pt>
                <c:pt idx="20178">
                  <c:v>402.834</c:v>
                </c:pt>
                <c:pt idx="20179">
                  <c:v>402.85399999999998</c:v>
                </c:pt>
                <c:pt idx="20180">
                  <c:v>402.87400000000002</c:v>
                </c:pt>
                <c:pt idx="20181">
                  <c:v>402.89400000000001</c:v>
                </c:pt>
                <c:pt idx="20182">
                  <c:v>402.91399999999999</c:v>
                </c:pt>
                <c:pt idx="20183">
                  <c:v>402.93400000000003</c:v>
                </c:pt>
                <c:pt idx="20184">
                  <c:v>402.95400000000001</c:v>
                </c:pt>
                <c:pt idx="20185">
                  <c:v>402.97399999999999</c:v>
                </c:pt>
                <c:pt idx="20186">
                  <c:v>402.99400000000003</c:v>
                </c:pt>
                <c:pt idx="20187">
                  <c:v>403.01400000000001</c:v>
                </c:pt>
                <c:pt idx="20188">
                  <c:v>403.03399999999999</c:v>
                </c:pt>
                <c:pt idx="20189">
                  <c:v>403.05399999999997</c:v>
                </c:pt>
                <c:pt idx="20190">
                  <c:v>403.07400000000001</c:v>
                </c:pt>
                <c:pt idx="20191">
                  <c:v>403.09399999999999</c:v>
                </c:pt>
                <c:pt idx="20192">
                  <c:v>403.11399999999998</c:v>
                </c:pt>
                <c:pt idx="20193">
                  <c:v>403.13400000000001</c:v>
                </c:pt>
                <c:pt idx="20194">
                  <c:v>403.154</c:v>
                </c:pt>
                <c:pt idx="20195">
                  <c:v>403.17399999999998</c:v>
                </c:pt>
                <c:pt idx="20196">
                  <c:v>403.19400000000002</c:v>
                </c:pt>
                <c:pt idx="20197">
                  <c:v>403.214</c:v>
                </c:pt>
                <c:pt idx="20198">
                  <c:v>403.23399999999998</c:v>
                </c:pt>
                <c:pt idx="20199">
                  <c:v>403.25400000000002</c:v>
                </c:pt>
                <c:pt idx="20200">
                  <c:v>403.274</c:v>
                </c:pt>
                <c:pt idx="20201">
                  <c:v>403.29399999999998</c:v>
                </c:pt>
                <c:pt idx="20202">
                  <c:v>403.31400000000002</c:v>
                </c:pt>
                <c:pt idx="20203">
                  <c:v>403.334</c:v>
                </c:pt>
                <c:pt idx="20204">
                  <c:v>403.35399999999998</c:v>
                </c:pt>
                <c:pt idx="20205">
                  <c:v>403.37400000000002</c:v>
                </c:pt>
                <c:pt idx="20206">
                  <c:v>403.39400000000001</c:v>
                </c:pt>
                <c:pt idx="20207">
                  <c:v>403.41399999999999</c:v>
                </c:pt>
                <c:pt idx="20208">
                  <c:v>403.43400000000003</c:v>
                </c:pt>
                <c:pt idx="20209">
                  <c:v>403.45400000000001</c:v>
                </c:pt>
                <c:pt idx="20210">
                  <c:v>403.47399999999999</c:v>
                </c:pt>
                <c:pt idx="20211">
                  <c:v>403.49400000000003</c:v>
                </c:pt>
                <c:pt idx="20212">
                  <c:v>403.51400000000001</c:v>
                </c:pt>
                <c:pt idx="20213">
                  <c:v>403.53399999999999</c:v>
                </c:pt>
                <c:pt idx="20214">
                  <c:v>403.55399999999997</c:v>
                </c:pt>
                <c:pt idx="20215">
                  <c:v>403.57400000000001</c:v>
                </c:pt>
                <c:pt idx="20216">
                  <c:v>403.59399999999999</c:v>
                </c:pt>
                <c:pt idx="20217">
                  <c:v>403.61399999999998</c:v>
                </c:pt>
                <c:pt idx="20218">
                  <c:v>403.63400000000001</c:v>
                </c:pt>
                <c:pt idx="20219">
                  <c:v>403.654</c:v>
                </c:pt>
                <c:pt idx="20220">
                  <c:v>403.67399999999998</c:v>
                </c:pt>
                <c:pt idx="20221">
                  <c:v>403.69400000000002</c:v>
                </c:pt>
                <c:pt idx="20222">
                  <c:v>403.714</c:v>
                </c:pt>
                <c:pt idx="20223">
                  <c:v>403.73399999999998</c:v>
                </c:pt>
                <c:pt idx="20224">
                  <c:v>403.75400000000002</c:v>
                </c:pt>
                <c:pt idx="20225">
                  <c:v>403.774</c:v>
                </c:pt>
                <c:pt idx="20226">
                  <c:v>403.79399999999998</c:v>
                </c:pt>
                <c:pt idx="20227">
                  <c:v>403.81400000000002</c:v>
                </c:pt>
                <c:pt idx="20228">
                  <c:v>403.834</c:v>
                </c:pt>
                <c:pt idx="20229">
                  <c:v>403.85399999999998</c:v>
                </c:pt>
                <c:pt idx="20230">
                  <c:v>403.87400000000002</c:v>
                </c:pt>
                <c:pt idx="20231">
                  <c:v>403.89400000000001</c:v>
                </c:pt>
                <c:pt idx="20232">
                  <c:v>403.91399999999999</c:v>
                </c:pt>
                <c:pt idx="20233">
                  <c:v>403.93400000000003</c:v>
                </c:pt>
                <c:pt idx="20234">
                  <c:v>403.95400000000001</c:v>
                </c:pt>
                <c:pt idx="20235">
                  <c:v>403.97399999999999</c:v>
                </c:pt>
                <c:pt idx="20236">
                  <c:v>403.99400000000003</c:v>
                </c:pt>
                <c:pt idx="20237">
                  <c:v>404.01400000000001</c:v>
                </c:pt>
                <c:pt idx="20238">
                  <c:v>404.03399999999999</c:v>
                </c:pt>
                <c:pt idx="20239">
                  <c:v>404.05399999999997</c:v>
                </c:pt>
                <c:pt idx="20240">
                  <c:v>404.07400000000001</c:v>
                </c:pt>
                <c:pt idx="20241">
                  <c:v>404.09399999999999</c:v>
                </c:pt>
                <c:pt idx="20242">
                  <c:v>404.11399999999998</c:v>
                </c:pt>
                <c:pt idx="20243">
                  <c:v>404.13400000000001</c:v>
                </c:pt>
                <c:pt idx="20244">
                  <c:v>404.154</c:v>
                </c:pt>
                <c:pt idx="20245">
                  <c:v>404.17399999999998</c:v>
                </c:pt>
                <c:pt idx="20246">
                  <c:v>404.19400000000002</c:v>
                </c:pt>
                <c:pt idx="20247">
                  <c:v>404.214</c:v>
                </c:pt>
                <c:pt idx="20248">
                  <c:v>404.23399999999998</c:v>
                </c:pt>
                <c:pt idx="20249">
                  <c:v>404.25400000000002</c:v>
                </c:pt>
                <c:pt idx="20250">
                  <c:v>404.274</c:v>
                </c:pt>
                <c:pt idx="20251">
                  <c:v>404.29399999999998</c:v>
                </c:pt>
                <c:pt idx="20252">
                  <c:v>404.31400000000002</c:v>
                </c:pt>
                <c:pt idx="20253">
                  <c:v>404.334</c:v>
                </c:pt>
                <c:pt idx="20254">
                  <c:v>404.35399999999998</c:v>
                </c:pt>
                <c:pt idx="20255">
                  <c:v>404.37400000000002</c:v>
                </c:pt>
                <c:pt idx="20256">
                  <c:v>404.39400000000001</c:v>
                </c:pt>
                <c:pt idx="20257">
                  <c:v>404.41399999999999</c:v>
                </c:pt>
                <c:pt idx="20258">
                  <c:v>404.43400000000003</c:v>
                </c:pt>
                <c:pt idx="20259">
                  <c:v>404.45400000000001</c:v>
                </c:pt>
                <c:pt idx="20260">
                  <c:v>404.47399999999999</c:v>
                </c:pt>
                <c:pt idx="20261">
                  <c:v>404.49400000000003</c:v>
                </c:pt>
                <c:pt idx="20262">
                  <c:v>404.51400000000001</c:v>
                </c:pt>
                <c:pt idx="20263">
                  <c:v>404.53399999999999</c:v>
                </c:pt>
                <c:pt idx="20264">
                  <c:v>404.55399999999997</c:v>
                </c:pt>
                <c:pt idx="20265">
                  <c:v>404.57400000000001</c:v>
                </c:pt>
                <c:pt idx="20266">
                  <c:v>404.59399999999999</c:v>
                </c:pt>
                <c:pt idx="20267">
                  <c:v>404.61399999999998</c:v>
                </c:pt>
                <c:pt idx="20268">
                  <c:v>404.63400000000001</c:v>
                </c:pt>
                <c:pt idx="20269">
                  <c:v>404.654</c:v>
                </c:pt>
                <c:pt idx="20270">
                  <c:v>404.67399999999998</c:v>
                </c:pt>
                <c:pt idx="20271">
                  <c:v>404.69400000000002</c:v>
                </c:pt>
                <c:pt idx="20272">
                  <c:v>404.714</c:v>
                </c:pt>
                <c:pt idx="20273">
                  <c:v>404.73399999999998</c:v>
                </c:pt>
                <c:pt idx="20274">
                  <c:v>404.75400000000002</c:v>
                </c:pt>
                <c:pt idx="20275">
                  <c:v>404.774</c:v>
                </c:pt>
                <c:pt idx="20276">
                  <c:v>404.79399999999998</c:v>
                </c:pt>
                <c:pt idx="20277">
                  <c:v>404.81400000000002</c:v>
                </c:pt>
                <c:pt idx="20278">
                  <c:v>404.834</c:v>
                </c:pt>
                <c:pt idx="20279">
                  <c:v>404.85399999999998</c:v>
                </c:pt>
                <c:pt idx="20280">
                  <c:v>404.87400000000002</c:v>
                </c:pt>
                <c:pt idx="20281">
                  <c:v>404.89400000000001</c:v>
                </c:pt>
                <c:pt idx="20282">
                  <c:v>404.91399999999999</c:v>
                </c:pt>
                <c:pt idx="20283">
                  <c:v>404.93400000000003</c:v>
                </c:pt>
                <c:pt idx="20284">
                  <c:v>404.95400000000001</c:v>
                </c:pt>
                <c:pt idx="20285">
                  <c:v>404.97399999999999</c:v>
                </c:pt>
                <c:pt idx="20286">
                  <c:v>404.99400000000003</c:v>
                </c:pt>
                <c:pt idx="20287">
                  <c:v>405.01400000000001</c:v>
                </c:pt>
                <c:pt idx="20288">
                  <c:v>405.03399999999999</c:v>
                </c:pt>
                <c:pt idx="20289">
                  <c:v>405.05399999999997</c:v>
                </c:pt>
                <c:pt idx="20290">
                  <c:v>405.07400000000001</c:v>
                </c:pt>
                <c:pt idx="20291">
                  <c:v>405.09399999999999</c:v>
                </c:pt>
                <c:pt idx="20292">
                  <c:v>405.11399999999998</c:v>
                </c:pt>
                <c:pt idx="20293">
                  <c:v>405.13400000000001</c:v>
                </c:pt>
                <c:pt idx="20294">
                  <c:v>405.154</c:v>
                </c:pt>
                <c:pt idx="20295">
                  <c:v>405.17399999999998</c:v>
                </c:pt>
                <c:pt idx="20296">
                  <c:v>405.19400000000002</c:v>
                </c:pt>
                <c:pt idx="20297">
                  <c:v>405.214</c:v>
                </c:pt>
                <c:pt idx="20298">
                  <c:v>405.23399999999998</c:v>
                </c:pt>
                <c:pt idx="20299">
                  <c:v>405.25400000000002</c:v>
                </c:pt>
                <c:pt idx="20300">
                  <c:v>405.274</c:v>
                </c:pt>
                <c:pt idx="20301">
                  <c:v>405.29399999999998</c:v>
                </c:pt>
                <c:pt idx="20302">
                  <c:v>405.31400000000002</c:v>
                </c:pt>
                <c:pt idx="20303">
                  <c:v>405.334</c:v>
                </c:pt>
                <c:pt idx="20304">
                  <c:v>405.35399999999998</c:v>
                </c:pt>
                <c:pt idx="20305">
                  <c:v>405.37400000000002</c:v>
                </c:pt>
                <c:pt idx="20306">
                  <c:v>405.39400000000001</c:v>
                </c:pt>
                <c:pt idx="20307">
                  <c:v>405.41399999999999</c:v>
                </c:pt>
                <c:pt idx="20308">
                  <c:v>405.43400000000003</c:v>
                </c:pt>
                <c:pt idx="20309">
                  <c:v>405.45400000000001</c:v>
                </c:pt>
                <c:pt idx="20310">
                  <c:v>405.47399999999999</c:v>
                </c:pt>
                <c:pt idx="20311">
                  <c:v>405.49400000000003</c:v>
                </c:pt>
                <c:pt idx="20312">
                  <c:v>405.51400000000001</c:v>
                </c:pt>
                <c:pt idx="20313">
                  <c:v>405.53399999999999</c:v>
                </c:pt>
                <c:pt idx="20314">
                  <c:v>405.55399999999997</c:v>
                </c:pt>
                <c:pt idx="20315">
                  <c:v>405.57400000000001</c:v>
                </c:pt>
                <c:pt idx="20316">
                  <c:v>405.59399999999999</c:v>
                </c:pt>
                <c:pt idx="20317">
                  <c:v>405.61399999999998</c:v>
                </c:pt>
                <c:pt idx="20318">
                  <c:v>405.63400000000001</c:v>
                </c:pt>
                <c:pt idx="20319">
                  <c:v>405.654</c:v>
                </c:pt>
                <c:pt idx="20320">
                  <c:v>405.67399999999998</c:v>
                </c:pt>
                <c:pt idx="20321">
                  <c:v>405.69400000000002</c:v>
                </c:pt>
                <c:pt idx="20322">
                  <c:v>405.714</c:v>
                </c:pt>
                <c:pt idx="20323">
                  <c:v>405.73399999999998</c:v>
                </c:pt>
                <c:pt idx="20324">
                  <c:v>405.75400000000002</c:v>
                </c:pt>
                <c:pt idx="20325">
                  <c:v>405.774</c:v>
                </c:pt>
                <c:pt idx="20326">
                  <c:v>405.79399999999998</c:v>
                </c:pt>
                <c:pt idx="20327">
                  <c:v>405.81400000000002</c:v>
                </c:pt>
                <c:pt idx="20328">
                  <c:v>405.834</c:v>
                </c:pt>
                <c:pt idx="20329">
                  <c:v>405.85399999999998</c:v>
                </c:pt>
                <c:pt idx="20330">
                  <c:v>405.87400000000002</c:v>
                </c:pt>
                <c:pt idx="20331">
                  <c:v>405.89400000000001</c:v>
                </c:pt>
                <c:pt idx="20332">
                  <c:v>405.91399999999999</c:v>
                </c:pt>
                <c:pt idx="20333">
                  <c:v>405.93400000000003</c:v>
                </c:pt>
                <c:pt idx="20334">
                  <c:v>405.95400000000001</c:v>
                </c:pt>
                <c:pt idx="20335">
                  <c:v>405.97399999999999</c:v>
                </c:pt>
                <c:pt idx="20336">
                  <c:v>405.99400000000003</c:v>
                </c:pt>
                <c:pt idx="20337">
                  <c:v>406.01400000000001</c:v>
                </c:pt>
                <c:pt idx="20338">
                  <c:v>406.03399999999999</c:v>
                </c:pt>
                <c:pt idx="20339">
                  <c:v>406.05399999999997</c:v>
                </c:pt>
                <c:pt idx="20340">
                  <c:v>406.07400000000001</c:v>
                </c:pt>
                <c:pt idx="20341">
                  <c:v>406.09399999999999</c:v>
                </c:pt>
                <c:pt idx="20342">
                  <c:v>406.11399999999998</c:v>
                </c:pt>
                <c:pt idx="20343">
                  <c:v>406.13400000000001</c:v>
                </c:pt>
                <c:pt idx="20344">
                  <c:v>406.154</c:v>
                </c:pt>
                <c:pt idx="20345">
                  <c:v>406.17399999999998</c:v>
                </c:pt>
                <c:pt idx="20346">
                  <c:v>406.19400000000002</c:v>
                </c:pt>
                <c:pt idx="20347">
                  <c:v>406.214</c:v>
                </c:pt>
                <c:pt idx="20348">
                  <c:v>406.23399999999998</c:v>
                </c:pt>
                <c:pt idx="20349">
                  <c:v>406.25400000000002</c:v>
                </c:pt>
                <c:pt idx="20350">
                  <c:v>406.274</c:v>
                </c:pt>
                <c:pt idx="20351">
                  <c:v>406.29399999999998</c:v>
                </c:pt>
                <c:pt idx="20352">
                  <c:v>406.31400000000002</c:v>
                </c:pt>
                <c:pt idx="20353">
                  <c:v>406.334</c:v>
                </c:pt>
                <c:pt idx="20354">
                  <c:v>406.35399999999998</c:v>
                </c:pt>
                <c:pt idx="20355">
                  <c:v>406.37400000000002</c:v>
                </c:pt>
                <c:pt idx="20356">
                  <c:v>406.39400000000001</c:v>
                </c:pt>
                <c:pt idx="20357">
                  <c:v>406.41399999999999</c:v>
                </c:pt>
                <c:pt idx="20358">
                  <c:v>406.43400000000003</c:v>
                </c:pt>
                <c:pt idx="20359">
                  <c:v>406.45400000000001</c:v>
                </c:pt>
                <c:pt idx="20360">
                  <c:v>406.47399999999999</c:v>
                </c:pt>
                <c:pt idx="20361">
                  <c:v>406.49400000000003</c:v>
                </c:pt>
                <c:pt idx="20362">
                  <c:v>406.51400000000001</c:v>
                </c:pt>
                <c:pt idx="20363">
                  <c:v>406.53399999999999</c:v>
                </c:pt>
                <c:pt idx="20364">
                  <c:v>406.55399999999997</c:v>
                </c:pt>
                <c:pt idx="20365">
                  <c:v>406.57400000000001</c:v>
                </c:pt>
                <c:pt idx="20366">
                  <c:v>406.59399999999999</c:v>
                </c:pt>
                <c:pt idx="20367">
                  <c:v>406.61399999999998</c:v>
                </c:pt>
                <c:pt idx="20368">
                  <c:v>406.63400000000001</c:v>
                </c:pt>
                <c:pt idx="20369">
                  <c:v>406.654</c:v>
                </c:pt>
                <c:pt idx="20370">
                  <c:v>406.67399999999998</c:v>
                </c:pt>
                <c:pt idx="20371">
                  <c:v>406.69400000000002</c:v>
                </c:pt>
                <c:pt idx="20372">
                  <c:v>406.714</c:v>
                </c:pt>
                <c:pt idx="20373">
                  <c:v>406.73399999999998</c:v>
                </c:pt>
                <c:pt idx="20374">
                  <c:v>406.75400000000002</c:v>
                </c:pt>
                <c:pt idx="20375">
                  <c:v>406.774</c:v>
                </c:pt>
                <c:pt idx="20376">
                  <c:v>406.79399999999998</c:v>
                </c:pt>
                <c:pt idx="20377">
                  <c:v>406.81400000000002</c:v>
                </c:pt>
                <c:pt idx="20378">
                  <c:v>406.834</c:v>
                </c:pt>
                <c:pt idx="20379">
                  <c:v>406.85399999999998</c:v>
                </c:pt>
                <c:pt idx="20380">
                  <c:v>406.87400000000002</c:v>
                </c:pt>
                <c:pt idx="20381">
                  <c:v>406.89400000000001</c:v>
                </c:pt>
                <c:pt idx="20382">
                  <c:v>406.91399999999999</c:v>
                </c:pt>
                <c:pt idx="20383">
                  <c:v>406.93400000000003</c:v>
                </c:pt>
                <c:pt idx="20384">
                  <c:v>406.95400000000001</c:v>
                </c:pt>
                <c:pt idx="20385">
                  <c:v>406.97399999999999</c:v>
                </c:pt>
                <c:pt idx="20386">
                  <c:v>406.99400000000003</c:v>
                </c:pt>
                <c:pt idx="20387">
                  <c:v>407.01400000000001</c:v>
                </c:pt>
                <c:pt idx="20388">
                  <c:v>407.03399999999999</c:v>
                </c:pt>
                <c:pt idx="20389">
                  <c:v>407.05399999999997</c:v>
                </c:pt>
                <c:pt idx="20390">
                  <c:v>407.07400000000001</c:v>
                </c:pt>
                <c:pt idx="20391">
                  <c:v>407.09399999999999</c:v>
                </c:pt>
                <c:pt idx="20392">
                  <c:v>407.11399999999998</c:v>
                </c:pt>
                <c:pt idx="20393">
                  <c:v>407.13400000000001</c:v>
                </c:pt>
                <c:pt idx="20394">
                  <c:v>407.154</c:v>
                </c:pt>
                <c:pt idx="20395">
                  <c:v>407.17399999999998</c:v>
                </c:pt>
                <c:pt idx="20396">
                  <c:v>407.19400000000002</c:v>
                </c:pt>
                <c:pt idx="20397">
                  <c:v>407.214</c:v>
                </c:pt>
                <c:pt idx="20398">
                  <c:v>407.23399999999998</c:v>
                </c:pt>
                <c:pt idx="20399">
                  <c:v>407.25400000000002</c:v>
                </c:pt>
                <c:pt idx="20400">
                  <c:v>407.274</c:v>
                </c:pt>
                <c:pt idx="20401">
                  <c:v>407.29399999999998</c:v>
                </c:pt>
                <c:pt idx="20402">
                  <c:v>407.31400000000002</c:v>
                </c:pt>
                <c:pt idx="20403">
                  <c:v>407.334</c:v>
                </c:pt>
                <c:pt idx="20404">
                  <c:v>407.35399999999998</c:v>
                </c:pt>
                <c:pt idx="20405">
                  <c:v>407.37400000000002</c:v>
                </c:pt>
                <c:pt idx="20406">
                  <c:v>407.39400000000001</c:v>
                </c:pt>
                <c:pt idx="20407">
                  <c:v>407.41399999999999</c:v>
                </c:pt>
                <c:pt idx="20408">
                  <c:v>407.43400000000003</c:v>
                </c:pt>
                <c:pt idx="20409">
                  <c:v>407.45400000000001</c:v>
                </c:pt>
                <c:pt idx="20410">
                  <c:v>407.47399999999999</c:v>
                </c:pt>
                <c:pt idx="20411">
                  <c:v>407.49400000000003</c:v>
                </c:pt>
                <c:pt idx="20412">
                  <c:v>407.51400000000001</c:v>
                </c:pt>
                <c:pt idx="20413">
                  <c:v>407.53399999999999</c:v>
                </c:pt>
                <c:pt idx="20414">
                  <c:v>407.55399999999997</c:v>
                </c:pt>
                <c:pt idx="20415">
                  <c:v>407.57400000000001</c:v>
                </c:pt>
                <c:pt idx="20416">
                  <c:v>407.59399999999999</c:v>
                </c:pt>
                <c:pt idx="20417">
                  <c:v>407.61399999999998</c:v>
                </c:pt>
                <c:pt idx="20418">
                  <c:v>407.63400000000001</c:v>
                </c:pt>
                <c:pt idx="20419">
                  <c:v>407.654</c:v>
                </c:pt>
                <c:pt idx="20420">
                  <c:v>407.67399999999998</c:v>
                </c:pt>
                <c:pt idx="20421">
                  <c:v>407.69400000000002</c:v>
                </c:pt>
                <c:pt idx="20422">
                  <c:v>407.714</c:v>
                </c:pt>
                <c:pt idx="20423">
                  <c:v>407.73399999999998</c:v>
                </c:pt>
                <c:pt idx="20424">
                  <c:v>407.75400000000002</c:v>
                </c:pt>
                <c:pt idx="20425">
                  <c:v>407.774</c:v>
                </c:pt>
                <c:pt idx="20426">
                  <c:v>407.79399999999998</c:v>
                </c:pt>
                <c:pt idx="20427">
                  <c:v>407.81400000000002</c:v>
                </c:pt>
                <c:pt idx="20428">
                  <c:v>407.834</c:v>
                </c:pt>
                <c:pt idx="20429">
                  <c:v>407.85399999999998</c:v>
                </c:pt>
                <c:pt idx="20430">
                  <c:v>407.87400000000002</c:v>
                </c:pt>
                <c:pt idx="20431">
                  <c:v>407.89400000000001</c:v>
                </c:pt>
                <c:pt idx="20432">
                  <c:v>407.91399999999999</c:v>
                </c:pt>
                <c:pt idx="20433">
                  <c:v>407.93400000000003</c:v>
                </c:pt>
                <c:pt idx="20434">
                  <c:v>407.95400000000001</c:v>
                </c:pt>
                <c:pt idx="20435">
                  <c:v>407.97399999999999</c:v>
                </c:pt>
                <c:pt idx="20436">
                  <c:v>407.99400000000003</c:v>
                </c:pt>
                <c:pt idx="20437">
                  <c:v>408.01400000000001</c:v>
                </c:pt>
                <c:pt idx="20438">
                  <c:v>408.03399999999999</c:v>
                </c:pt>
                <c:pt idx="20439">
                  <c:v>408.05399999999997</c:v>
                </c:pt>
                <c:pt idx="20440">
                  <c:v>408.07400000000001</c:v>
                </c:pt>
                <c:pt idx="20441">
                  <c:v>408.09399999999999</c:v>
                </c:pt>
                <c:pt idx="20442">
                  <c:v>408.11399999999998</c:v>
                </c:pt>
                <c:pt idx="20443">
                  <c:v>408.13400000000001</c:v>
                </c:pt>
                <c:pt idx="20444">
                  <c:v>408.154</c:v>
                </c:pt>
                <c:pt idx="20445">
                  <c:v>408.17399999999998</c:v>
                </c:pt>
                <c:pt idx="20446">
                  <c:v>408.19400000000002</c:v>
                </c:pt>
                <c:pt idx="20447">
                  <c:v>408.214</c:v>
                </c:pt>
                <c:pt idx="20448">
                  <c:v>408.23399999999998</c:v>
                </c:pt>
                <c:pt idx="20449">
                  <c:v>408.25400000000002</c:v>
                </c:pt>
                <c:pt idx="20450">
                  <c:v>408.274</c:v>
                </c:pt>
                <c:pt idx="20451">
                  <c:v>408.29399999999998</c:v>
                </c:pt>
                <c:pt idx="20452">
                  <c:v>408.31400000000002</c:v>
                </c:pt>
                <c:pt idx="20453">
                  <c:v>408.334</c:v>
                </c:pt>
                <c:pt idx="20454">
                  <c:v>408.35399999999998</c:v>
                </c:pt>
                <c:pt idx="20455">
                  <c:v>408.37400000000002</c:v>
                </c:pt>
                <c:pt idx="20456">
                  <c:v>408.39400000000001</c:v>
                </c:pt>
                <c:pt idx="20457">
                  <c:v>408.41399999999999</c:v>
                </c:pt>
                <c:pt idx="20458">
                  <c:v>408.43400000000003</c:v>
                </c:pt>
                <c:pt idx="20459">
                  <c:v>408.45400000000001</c:v>
                </c:pt>
                <c:pt idx="20460">
                  <c:v>408.47399999999999</c:v>
                </c:pt>
                <c:pt idx="20461">
                  <c:v>408.49400000000003</c:v>
                </c:pt>
                <c:pt idx="20462">
                  <c:v>408.51400000000001</c:v>
                </c:pt>
                <c:pt idx="20463">
                  <c:v>408.53399999999999</c:v>
                </c:pt>
                <c:pt idx="20464">
                  <c:v>408.55399999999997</c:v>
                </c:pt>
                <c:pt idx="20465">
                  <c:v>408.57400000000001</c:v>
                </c:pt>
                <c:pt idx="20466">
                  <c:v>408.59399999999999</c:v>
                </c:pt>
                <c:pt idx="20467">
                  <c:v>408.61399999999998</c:v>
                </c:pt>
                <c:pt idx="20468">
                  <c:v>408.63400000000001</c:v>
                </c:pt>
                <c:pt idx="20469">
                  <c:v>408.654</c:v>
                </c:pt>
                <c:pt idx="20470">
                  <c:v>408.67399999999998</c:v>
                </c:pt>
                <c:pt idx="20471">
                  <c:v>408.69400000000002</c:v>
                </c:pt>
                <c:pt idx="20472">
                  <c:v>408.714</c:v>
                </c:pt>
                <c:pt idx="20473">
                  <c:v>408.73399999999998</c:v>
                </c:pt>
                <c:pt idx="20474">
                  <c:v>408.75400000000002</c:v>
                </c:pt>
                <c:pt idx="20475">
                  <c:v>408.774</c:v>
                </c:pt>
                <c:pt idx="20476">
                  <c:v>408.79399999999998</c:v>
                </c:pt>
                <c:pt idx="20477">
                  <c:v>408.81400000000002</c:v>
                </c:pt>
                <c:pt idx="20478">
                  <c:v>408.834</c:v>
                </c:pt>
                <c:pt idx="20479">
                  <c:v>408.85399999999998</c:v>
                </c:pt>
                <c:pt idx="20480">
                  <c:v>408.87400000000002</c:v>
                </c:pt>
                <c:pt idx="20481">
                  <c:v>408.89400000000001</c:v>
                </c:pt>
                <c:pt idx="20482">
                  <c:v>408.91399999999999</c:v>
                </c:pt>
                <c:pt idx="20483">
                  <c:v>408.93400000000003</c:v>
                </c:pt>
                <c:pt idx="20484">
                  <c:v>408.95400000000001</c:v>
                </c:pt>
                <c:pt idx="20485">
                  <c:v>408.97399999999999</c:v>
                </c:pt>
                <c:pt idx="20486">
                  <c:v>408.99400000000003</c:v>
                </c:pt>
                <c:pt idx="20487">
                  <c:v>409.01400000000001</c:v>
                </c:pt>
                <c:pt idx="20488">
                  <c:v>409.03399999999999</c:v>
                </c:pt>
                <c:pt idx="20489">
                  <c:v>409.05399999999997</c:v>
                </c:pt>
                <c:pt idx="20490">
                  <c:v>409.07400000000001</c:v>
                </c:pt>
                <c:pt idx="20491">
                  <c:v>409.09399999999999</c:v>
                </c:pt>
                <c:pt idx="20492">
                  <c:v>409.11399999999998</c:v>
                </c:pt>
                <c:pt idx="20493">
                  <c:v>409.13400000000001</c:v>
                </c:pt>
                <c:pt idx="20494">
                  <c:v>409.154</c:v>
                </c:pt>
                <c:pt idx="20495">
                  <c:v>409.17399999999998</c:v>
                </c:pt>
                <c:pt idx="20496">
                  <c:v>409.19400000000002</c:v>
                </c:pt>
                <c:pt idx="20497">
                  <c:v>409.214</c:v>
                </c:pt>
                <c:pt idx="20498">
                  <c:v>409.23399999999998</c:v>
                </c:pt>
                <c:pt idx="20499">
                  <c:v>409.25400000000002</c:v>
                </c:pt>
                <c:pt idx="20500">
                  <c:v>409.274</c:v>
                </c:pt>
                <c:pt idx="20501">
                  <c:v>409.29399999999998</c:v>
                </c:pt>
                <c:pt idx="20502">
                  <c:v>409.31400000000002</c:v>
                </c:pt>
                <c:pt idx="20503">
                  <c:v>409.334</c:v>
                </c:pt>
                <c:pt idx="20504">
                  <c:v>409.35399999999998</c:v>
                </c:pt>
                <c:pt idx="20505">
                  <c:v>409.37400000000002</c:v>
                </c:pt>
                <c:pt idx="20506">
                  <c:v>409.39400000000001</c:v>
                </c:pt>
                <c:pt idx="20507">
                  <c:v>409.41399999999999</c:v>
                </c:pt>
                <c:pt idx="20508">
                  <c:v>409.43400000000003</c:v>
                </c:pt>
                <c:pt idx="20509">
                  <c:v>409.45400000000001</c:v>
                </c:pt>
                <c:pt idx="20510">
                  <c:v>409.47399999999999</c:v>
                </c:pt>
                <c:pt idx="20511">
                  <c:v>409.49400000000003</c:v>
                </c:pt>
                <c:pt idx="20512">
                  <c:v>409.51400000000001</c:v>
                </c:pt>
                <c:pt idx="20513">
                  <c:v>409.53399999999999</c:v>
                </c:pt>
                <c:pt idx="20514">
                  <c:v>409.55399999999997</c:v>
                </c:pt>
                <c:pt idx="20515">
                  <c:v>409.57400000000001</c:v>
                </c:pt>
                <c:pt idx="20516">
                  <c:v>409.59399999999999</c:v>
                </c:pt>
                <c:pt idx="20517">
                  <c:v>409.61399999999998</c:v>
                </c:pt>
                <c:pt idx="20518">
                  <c:v>409.63400000000001</c:v>
                </c:pt>
                <c:pt idx="20519">
                  <c:v>409.654</c:v>
                </c:pt>
                <c:pt idx="20520">
                  <c:v>409.67399999999998</c:v>
                </c:pt>
                <c:pt idx="20521">
                  <c:v>409.69400000000002</c:v>
                </c:pt>
                <c:pt idx="20522">
                  <c:v>409.714</c:v>
                </c:pt>
                <c:pt idx="20523">
                  <c:v>409.73399999999998</c:v>
                </c:pt>
                <c:pt idx="20524">
                  <c:v>409.75400000000002</c:v>
                </c:pt>
                <c:pt idx="20525">
                  <c:v>409.774</c:v>
                </c:pt>
                <c:pt idx="20526">
                  <c:v>409.79399999999998</c:v>
                </c:pt>
                <c:pt idx="20527">
                  <c:v>409.81400000000002</c:v>
                </c:pt>
                <c:pt idx="20528">
                  <c:v>409.834</c:v>
                </c:pt>
                <c:pt idx="20529">
                  <c:v>409.85399999999998</c:v>
                </c:pt>
                <c:pt idx="20530">
                  <c:v>409.87400000000002</c:v>
                </c:pt>
                <c:pt idx="20531">
                  <c:v>409.89400000000001</c:v>
                </c:pt>
                <c:pt idx="20532">
                  <c:v>409.91399999999999</c:v>
                </c:pt>
                <c:pt idx="20533">
                  <c:v>409.93400000000003</c:v>
                </c:pt>
                <c:pt idx="20534">
                  <c:v>409.95400000000001</c:v>
                </c:pt>
                <c:pt idx="20535">
                  <c:v>409.97399999999999</c:v>
                </c:pt>
                <c:pt idx="20536">
                  <c:v>409.99400000000003</c:v>
                </c:pt>
                <c:pt idx="20537">
                  <c:v>410.01400000000001</c:v>
                </c:pt>
                <c:pt idx="20538">
                  <c:v>410.03399999999999</c:v>
                </c:pt>
                <c:pt idx="20539">
                  <c:v>410.05399999999997</c:v>
                </c:pt>
                <c:pt idx="20540">
                  <c:v>410.07400000000001</c:v>
                </c:pt>
                <c:pt idx="20541">
                  <c:v>410.09399999999999</c:v>
                </c:pt>
                <c:pt idx="20542">
                  <c:v>410.11399999999998</c:v>
                </c:pt>
                <c:pt idx="20543">
                  <c:v>410.13400000000001</c:v>
                </c:pt>
                <c:pt idx="20544">
                  <c:v>410.154</c:v>
                </c:pt>
                <c:pt idx="20545">
                  <c:v>410.17399999999998</c:v>
                </c:pt>
                <c:pt idx="20546">
                  <c:v>410.19400000000002</c:v>
                </c:pt>
                <c:pt idx="20547">
                  <c:v>410.214</c:v>
                </c:pt>
                <c:pt idx="20548">
                  <c:v>410.23399999999998</c:v>
                </c:pt>
                <c:pt idx="20549">
                  <c:v>410.25400000000002</c:v>
                </c:pt>
                <c:pt idx="20550">
                  <c:v>410.274</c:v>
                </c:pt>
                <c:pt idx="20551">
                  <c:v>410.29399999999998</c:v>
                </c:pt>
                <c:pt idx="20552">
                  <c:v>410.31400000000002</c:v>
                </c:pt>
                <c:pt idx="20553">
                  <c:v>410.334</c:v>
                </c:pt>
                <c:pt idx="20554">
                  <c:v>410.35399999999998</c:v>
                </c:pt>
                <c:pt idx="20555">
                  <c:v>410.37400000000002</c:v>
                </c:pt>
                <c:pt idx="20556">
                  <c:v>410.39400000000001</c:v>
                </c:pt>
                <c:pt idx="20557">
                  <c:v>410.41399999999999</c:v>
                </c:pt>
                <c:pt idx="20558">
                  <c:v>410.43400000000003</c:v>
                </c:pt>
                <c:pt idx="20559">
                  <c:v>410.45400000000001</c:v>
                </c:pt>
                <c:pt idx="20560">
                  <c:v>410.47399999999999</c:v>
                </c:pt>
                <c:pt idx="20561">
                  <c:v>410.49400000000003</c:v>
                </c:pt>
                <c:pt idx="20562">
                  <c:v>410.51400000000001</c:v>
                </c:pt>
                <c:pt idx="20563">
                  <c:v>410.53399999999999</c:v>
                </c:pt>
                <c:pt idx="20564">
                  <c:v>410.55399999999997</c:v>
                </c:pt>
                <c:pt idx="20565">
                  <c:v>410.57400000000001</c:v>
                </c:pt>
                <c:pt idx="20566">
                  <c:v>410.59399999999999</c:v>
                </c:pt>
                <c:pt idx="20567">
                  <c:v>410.61399999999998</c:v>
                </c:pt>
                <c:pt idx="20568">
                  <c:v>410.63400000000001</c:v>
                </c:pt>
                <c:pt idx="20569">
                  <c:v>410.654</c:v>
                </c:pt>
                <c:pt idx="20570">
                  <c:v>410.67399999999998</c:v>
                </c:pt>
                <c:pt idx="20571">
                  <c:v>410.69400000000002</c:v>
                </c:pt>
                <c:pt idx="20572">
                  <c:v>410.714</c:v>
                </c:pt>
                <c:pt idx="20573">
                  <c:v>410.73399999999998</c:v>
                </c:pt>
                <c:pt idx="20574">
                  <c:v>410.75400000000002</c:v>
                </c:pt>
                <c:pt idx="20575">
                  <c:v>410.774</c:v>
                </c:pt>
                <c:pt idx="20576">
                  <c:v>410.79399999999998</c:v>
                </c:pt>
                <c:pt idx="20577">
                  <c:v>410.81400000000002</c:v>
                </c:pt>
                <c:pt idx="20578">
                  <c:v>410.834</c:v>
                </c:pt>
                <c:pt idx="20579">
                  <c:v>410.85399999999998</c:v>
                </c:pt>
                <c:pt idx="20580">
                  <c:v>410.87400000000002</c:v>
                </c:pt>
                <c:pt idx="20581">
                  <c:v>410.89400000000001</c:v>
                </c:pt>
                <c:pt idx="20582">
                  <c:v>410.91399999999999</c:v>
                </c:pt>
                <c:pt idx="20583">
                  <c:v>410.93400000000003</c:v>
                </c:pt>
                <c:pt idx="20584">
                  <c:v>410.95400000000001</c:v>
                </c:pt>
                <c:pt idx="20585">
                  <c:v>410.97399999999999</c:v>
                </c:pt>
                <c:pt idx="20586">
                  <c:v>410.99400000000003</c:v>
                </c:pt>
                <c:pt idx="20587">
                  <c:v>411.01400000000001</c:v>
                </c:pt>
                <c:pt idx="20588">
                  <c:v>411.03399999999999</c:v>
                </c:pt>
                <c:pt idx="20589">
                  <c:v>411.05399999999997</c:v>
                </c:pt>
                <c:pt idx="20590">
                  <c:v>411.07400000000001</c:v>
                </c:pt>
                <c:pt idx="20591">
                  <c:v>411.09399999999999</c:v>
                </c:pt>
                <c:pt idx="20592">
                  <c:v>411.11399999999998</c:v>
                </c:pt>
                <c:pt idx="20593">
                  <c:v>411.13400000000001</c:v>
                </c:pt>
                <c:pt idx="20594">
                  <c:v>411.154</c:v>
                </c:pt>
                <c:pt idx="20595">
                  <c:v>411.17399999999998</c:v>
                </c:pt>
                <c:pt idx="20596">
                  <c:v>411.19400000000002</c:v>
                </c:pt>
                <c:pt idx="20597">
                  <c:v>411.214</c:v>
                </c:pt>
                <c:pt idx="20598">
                  <c:v>411.23399999999998</c:v>
                </c:pt>
                <c:pt idx="20599">
                  <c:v>411.25400000000002</c:v>
                </c:pt>
                <c:pt idx="20600">
                  <c:v>411.274</c:v>
                </c:pt>
                <c:pt idx="20601">
                  <c:v>411.29399999999998</c:v>
                </c:pt>
                <c:pt idx="20602">
                  <c:v>411.31400000000002</c:v>
                </c:pt>
                <c:pt idx="20603">
                  <c:v>411.334</c:v>
                </c:pt>
                <c:pt idx="20604">
                  <c:v>411.35399999999998</c:v>
                </c:pt>
                <c:pt idx="20605">
                  <c:v>411.37400000000002</c:v>
                </c:pt>
                <c:pt idx="20606">
                  <c:v>411.39400000000001</c:v>
                </c:pt>
                <c:pt idx="20607">
                  <c:v>411.41399999999999</c:v>
                </c:pt>
                <c:pt idx="20608">
                  <c:v>411.43400000000003</c:v>
                </c:pt>
                <c:pt idx="20609">
                  <c:v>411.45400000000001</c:v>
                </c:pt>
                <c:pt idx="20610">
                  <c:v>411.47399999999999</c:v>
                </c:pt>
                <c:pt idx="20611">
                  <c:v>411.49400000000003</c:v>
                </c:pt>
                <c:pt idx="20612">
                  <c:v>411.51400000000001</c:v>
                </c:pt>
                <c:pt idx="20613">
                  <c:v>411.53399999999999</c:v>
                </c:pt>
                <c:pt idx="20614">
                  <c:v>411.55399999999997</c:v>
                </c:pt>
                <c:pt idx="20615">
                  <c:v>411.57400000000001</c:v>
                </c:pt>
                <c:pt idx="20616">
                  <c:v>411.59399999999999</c:v>
                </c:pt>
                <c:pt idx="20617">
                  <c:v>411.61399999999998</c:v>
                </c:pt>
                <c:pt idx="20618">
                  <c:v>411.63400000000001</c:v>
                </c:pt>
                <c:pt idx="20619">
                  <c:v>411.654</c:v>
                </c:pt>
                <c:pt idx="20620">
                  <c:v>411.67399999999998</c:v>
                </c:pt>
                <c:pt idx="20621">
                  <c:v>411.69400000000002</c:v>
                </c:pt>
                <c:pt idx="20622">
                  <c:v>411.714</c:v>
                </c:pt>
                <c:pt idx="20623">
                  <c:v>411.73399999999998</c:v>
                </c:pt>
                <c:pt idx="20624">
                  <c:v>411.75400000000002</c:v>
                </c:pt>
                <c:pt idx="20625">
                  <c:v>411.774</c:v>
                </c:pt>
                <c:pt idx="20626">
                  <c:v>411.79399999999998</c:v>
                </c:pt>
                <c:pt idx="20627">
                  <c:v>411.81400000000002</c:v>
                </c:pt>
                <c:pt idx="20628">
                  <c:v>411.834</c:v>
                </c:pt>
                <c:pt idx="20629">
                  <c:v>411.85399999999998</c:v>
                </c:pt>
                <c:pt idx="20630">
                  <c:v>411.87400000000002</c:v>
                </c:pt>
                <c:pt idx="20631">
                  <c:v>411.89400000000001</c:v>
                </c:pt>
                <c:pt idx="20632">
                  <c:v>411.91399999999999</c:v>
                </c:pt>
                <c:pt idx="20633">
                  <c:v>411.93400000000003</c:v>
                </c:pt>
                <c:pt idx="20634">
                  <c:v>411.95400000000001</c:v>
                </c:pt>
                <c:pt idx="20635">
                  <c:v>411.97399999999999</c:v>
                </c:pt>
                <c:pt idx="20636">
                  <c:v>411.99400000000003</c:v>
                </c:pt>
                <c:pt idx="20637">
                  <c:v>412.01400000000001</c:v>
                </c:pt>
                <c:pt idx="20638">
                  <c:v>412.03399999999999</c:v>
                </c:pt>
                <c:pt idx="20639">
                  <c:v>412.05399999999997</c:v>
                </c:pt>
                <c:pt idx="20640">
                  <c:v>412.07400000000001</c:v>
                </c:pt>
                <c:pt idx="20641">
                  <c:v>412.09399999999999</c:v>
                </c:pt>
                <c:pt idx="20642">
                  <c:v>412.11399999999998</c:v>
                </c:pt>
                <c:pt idx="20643">
                  <c:v>412.13400000000001</c:v>
                </c:pt>
                <c:pt idx="20644">
                  <c:v>412.154</c:v>
                </c:pt>
                <c:pt idx="20645">
                  <c:v>412.17399999999998</c:v>
                </c:pt>
                <c:pt idx="20646">
                  <c:v>412.19400000000002</c:v>
                </c:pt>
                <c:pt idx="20647">
                  <c:v>412.214</c:v>
                </c:pt>
                <c:pt idx="20648">
                  <c:v>412.23399999999998</c:v>
                </c:pt>
                <c:pt idx="20649">
                  <c:v>412.25400000000002</c:v>
                </c:pt>
                <c:pt idx="20650">
                  <c:v>412.274</c:v>
                </c:pt>
                <c:pt idx="20651">
                  <c:v>412.29399999999998</c:v>
                </c:pt>
                <c:pt idx="20652">
                  <c:v>412.31400000000002</c:v>
                </c:pt>
                <c:pt idx="20653">
                  <c:v>412.334</c:v>
                </c:pt>
                <c:pt idx="20654">
                  <c:v>412.35399999999998</c:v>
                </c:pt>
                <c:pt idx="20655">
                  <c:v>412.37400000000002</c:v>
                </c:pt>
                <c:pt idx="20656">
                  <c:v>412.39400000000001</c:v>
                </c:pt>
                <c:pt idx="20657">
                  <c:v>412.41399999999999</c:v>
                </c:pt>
                <c:pt idx="20658">
                  <c:v>412.43400000000003</c:v>
                </c:pt>
                <c:pt idx="20659">
                  <c:v>412.45400000000001</c:v>
                </c:pt>
                <c:pt idx="20660">
                  <c:v>412.47399999999999</c:v>
                </c:pt>
                <c:pt idx="20661">
                  <c:v>412.49400000000003</c:v>
                </c:pt>
                <c:pt idx="20662">
                  <c:v>412.51400000000001</c:v>
                </c:pt>
                <c:pt idx="20663">
                  <c:v>412.53399999999999</c:v>
                </c:pt>
                <c:pt idx="20664">
                  <c:v>412.55399999999997</c:v>
                </c:pt>
                <c:pt idx="20665">
                  <c:v>412.57400000000001</c:v>
                </c:pt>
                <c:pt idx="20666">
                  <c:v>412.59399999999999</c:v>
                </c:pt>
                <c:pt idx="20667">
                  <c:v>412.61399999999998</c:v>
                </c:pt>
                <c:pt idx="20668">
                  <c:v>412.63400000000001</c:v>
                </c:pt>
                <c:pt idx="20669">
                  <c:v>412.654</c:v>
                </c:pt>
                <c:pt idx="20670">
                  <c:v>412.67399999999998</c:v>
                </c:pt>
                <c:pt idx="20671">
                  <c:v>412.69400000000002</c:v>
                </c:pt>
                <c:pt idx="20672">
                  <c:v>412.714</c:v>
                </c:pt>
                <c:pt idx="20673">
                  <c:v>412.73399999999998</c:v>
                </c:pt>
                <c:pt idx="20674">
                  <c:v>412.75400000000002</c:v>
                </c:pt>
                <c:pt idx="20675">
                  <c:v>412.774</c:v>
                </c:pt>
                <c:pt idx="20676">
                  <c:v>412.79399999999998</c:v>
                </c:pt>
                <c:pt idx="20677">
                  <c:v>412.81400000000002</c:v>
                </c:pt>
                <c:pt idx="20678">
                  <c:v>412.834</c:v>
                </c:pt>
                <c:pt idx="20679">
                  <c:v>412.85399999999998</c:v>
                </c:pt>
                <c:pt idx="20680">
                  <c:v>412.87400000000002</c:v>
                </c:pt>
                <c:pt idx="20681">
                  <c:v>412.89400000000001</c:v>
                </c:pt>
                <c:pt idx="20682">
                  <c:v>412.91399999999999</c:v>
                </c:pt>
                <c:pt idx="20683">
                  <c:v>412.93400000000003</c:v>
                </c:pt>
                <c:pt idx="20684">
                  <c:v>412.95400000000001</c:v>
                </c:pt>
                <c:pt idx="20685">
                  <c:v>412.97399999999999</c:v>
                </c:pt>
                <c:pt idx="20686">
                  <c:v>412.99400000000003</c:v>
                </c:pt>
                <c:pt idx="20687">
                  <c:v>413.01400000000001</c:v>
                </c:pt>
                <c:pt idx="20688">
                  <c:v>413.03399999999999</c:v>
                </c:pt>
                <c:pt idx="20689">
                  <c:v>413.05399999999997</c:v>
                </c:pt>
                <c:pt idx="20690">
                  <c:v>413.07400000000001</c:v>
                </c:pt>
                <c:pt idx="20691">
                  <c:v>413.09399999999999</c:v>
                </c:pt>
                <c:pt idx="20692">
                  <c:v>413.11399999999998</c:v>
                </c:pt>
                <c:pt idx="20693">
                  <c:v>413.13400000000001</c:v>
                </c:pt>
                <c:pt idx="20694">
                  <c:v>413.154</c:v>
                </c:pt>
                <c:pt idx="20695">
                  <c:v>413.17399999999998</c:v>
                </c:pt>
                <c:pt idx="20696">
                  <c:v>413.19400000000002</c:v>
                </c:pt>
                <c:pt idx="20697">
                  <c:v>413.214</c:v>
                </c:pt>
                <c:pt idx="20698">
                  <c:v>413.23399999999998</c:v>
                </c:pt>
                <c:pt idx="20699">
                  <c:v>413.25400000000002</c:v>
                </c:pt>
                <c:pt idx="20700">
                  <c:v>413.274</c:v>
                </c:pt>
                <c:pt idx="20701">
                  <c:v>413.29399999999998</c:v>
                </c:pt>
                <c:pt idx="20702">
                  <c:v>413.31400000000002</c:v>
                </c:pt>
                <c:pt idx="20703">
                  <c:v>413.334</c:v>
                </c:pt>
                <c:pt idx="20704">
                  <c:v>413.35399999999998</c:v>
                </c:pt>
                <c:pt idx="20705">
                  <c:v>413.37400000000002</c:v>
                </c:pt>
                <c:pt idx="20706">
                  <c:v>413.39400000000001</c:v>
                </c:pt>
                <c:pt idx="20707">
                  <c:v>413.41399999999999</c:v>
                </c:pt>
                <c:pt idx="20708">
                  <c:v>413.43400000000003</c:v>
                </c:pt>
                <c:pt idx="20709">
                  <c:v>413.45400000000001</c:v>
                </c:pt>
                <c:pt idx="20710">
                  <c:v>413.47399999999999</c:v>
                </c:pt>
                <c:pt idx="20711">
                  <c:v>413.49400000000003</c:v>
                </c:pt>
                <c:pt idx="20712">
                  <c:v>413.51400000000001</c:v>
                </c:pt>
                <c:pt idx="20713">
                  <c:v>413.53399999999999</c:v>
                </c:pt>
                <c:pt idx="20714">
                  <c:v>413.55399999999997</c:v>
                </c:pt>
                <c:pt idx="20715">
                  <c:v>413.57400000000001</c:v>
                </c:pt>
                <c:pt idx="20716">
                  <c:v>413.59399999999999</c:v>
                </c:pt>
                <c:pt idx="20717">
                  <c:v>413.61399999999998</c:v>
                </c:pt>
                <c:pt idx="20718">
                  <c:v>413.63400000000001</c:v>
                </c:pt>
                <c:pt idx="20719">
                  <c:v>413.654</c:v>
                </c:pt>
                <c:pt idx="20720">
                  <c:v>413.67399999999998</c:v>
                </c:pt>
                <c:pt idx="20721">
                  <c:v>413.69400000000002</c:v>
                </c:pt>
                <c:pt idx="20722">
                  <c:v>413.714</c:v>
                </c:pt>
                <c:pt idx="20723">
                  <c:v>413.73399999999998</c:v>
                </c:pt>
                <c:pt idx="20724">
                  <c:v>413.75400000000002</c:v>
                </c:pt>
                <c:pt idx="20725">
                  <c:v>413.774</c:v>
                </c:pt>
                <c:pt idx="20726">
                  <c:v>413.79399999999998</c:v>
                </c:pt>
                <c:pt idx="20727">
                  <c:v>413.81400000000002</c:v>
                </c:pt>
                <c:pt idx="20728">
                  <c:v>413.834</c:v>
                </c:pt>
                <c:pt idx="20729">
                  <c:v>413.85399999999998</c:v>
                </c:pt>
                <c:pt idx="20730">
                  <c:v>413.87400000000002</c:v>
                </c:pt>
                <c:pt idx="20731">
                  <c:v>413.89400000000001</c:v>
                </c:pt>
                <c:pt idx="20732">
                  <c:v>413.91399999999999</c:v>
                </c:pt>
                <c:pt idx="20733">
                  <c:v>413.93400000000003</c:v>
                </c:pt>
                <c:pt idx="20734">
                  <c:v>413.95400000000001</c:v>
                </c:pt>
                <c:pt idx="20735">
                  <c:v>413.97399999999999</c:v>
                </c:pt>
                <c:pt idx="20736">
                  <c:v>413.99400000000003</c:v>
                </c:pt>
                <c:pt idx="20737">
                  <c:v>414.01400000000001</c:v>
                </c:pt>
                <c:pt idx="20738">
                  <c:v>414.03399999999999</c:v>
                </c:pt>
                <c:pt idx="20739">
                  <c:v>414.05399999999997</c:v>
                </c:pt>
                <c:pt idx="20740">
                  <c:v>414.07400000000001</c:v>
                </c:pt>
                <c:pt idx="20741">
                  <c:v>414.09399999999999</c:v>
                </c:pt>
                <c:pt idx="20742">
                  <c:v>414.11399999999998</c:v>
                </c:pt>
                <c:pt idx="20743">
                  <c:v>414.13400000000001</c:v>
                </c:pt>
                <c:pt idx="20744">
                  <c:v>414.154</c:v>
                </c:pt>
                <c:pt idx="20745">
                  <c:v>414.17399999999998</c:v>
                </c:pt>
                <c:pt idx="20746">
                  <c:v>414.19400000000002</c:v>
                </c:pt>
                <c:pt idx="20747">
                  <c:v>414.214</c:v>
                </c:pt>
                <c:pt idx="20748">
                  <c:v>414.23399999999998</c:v>
                </c:pt>
                <c:pt idx="20749">
                  <c:v>414.25400000000002</c:v>
                </c:pt>
                <c:pt idx="20750">
                  <c:v>414.274</c:v>
                </c:pt>
                <c:pt idx="20751">
                  <c:v>414.29399999999998</c:v>
                </c:pt>
                <c:pt idx="20752">
                  <c:v>414.31400000000002</c:v>
                </c:pt>
                <c:pt idx="20753">
                  <c:v>414.334</c:v>
                </c:pt>
                <c:pt idx="20754">
                  <c:v>414.35399999999998</c:v>
                </c:pt>
                <c:pt idx="20755">
                  <c:v>414.37400000000002</c:v>
                </c:pt>
                <c:pt idx="20756">
                  <c:v>414.39400000000001</c:v>
                </c:pt>
                <c:pt idx="20757">
                  <c:v>414.41399999999999</c:v>
                </c:pt>
                <c:pt idx="20758">
                  <c:v>414.43400000000003</c:v>
                </c:pt>
                <c:pt idx="20759">
                  <c:v>414.45400000000001</c:v>
                </c:pt>
                <c:pt idx="20760">
                  <c:v>414.47399999999999</c:v>
                </c:pt>
                <c:pt idx="20761">
                  <c:v>414.49400000000003</c:v>
                </c:pt>
                <c:pt idx="20762">
                  <c:v>414.51400000000001</c:v>
                </c:pt>
                <c:pt idx="20763">
                  <c:v>414.53399999999999</c:v>
                </c:pt>
                <c:pt idx="20764">
                  <c:v>414.55399999999997</c:v>
                </c:pt>
                <c:pt idx="20765">
                  <c:v>414.57400000000001</c:v>
                </c:pt>
                <c:pt idx="20766">
                  <c:v>414.59399999999999</c:v>
                </c:pt>
                <c:pt idx="20767">
                  <c:v>414.61399999999998</c:v>
                </c:pt>
                <c:pt idx="20768">
                  <c:v>414.63400000000001</c:v>
                </c:pt>
                <c:pt idx="20769">
                  <c:v>414.654</c:v>
                </c:pt>
                <c:pt idx="20770">
                  <c:v>414.67399999999998</c:v>
                </c:pt>
                <c:pt idx="20771">
                  <c:v>414.69400000000002</c:v>
                </c:pt>
                <c:pt idx="20772">
                  <c:v>414.714</c:v>
                </c:pt>
                <c:pt idx="20773">
                  <c:v>414.73399999999998</c:v>
                </c:pt>
                <c:pt idx="20774">
                  <c:v>414.75400000000002</c:v>
                </c:pt>
                <c:pt idx="20775">
                  <c:v>414.774</c:v>
                </c:pt>
                <c:pt idx="20776">
                  <c:v>414.79399999999998</c:v>
                </c:pt>
                <c:pt idx="20777">
                  <c:v>414.81400000000002</c:v>
                </c:pt>
                <c:pt idx="20778">
                  <c:v>414.834</c:v>
                </c:pt>
                <c:pt idx="20779">
                  <c:v>414.85399999999998</c:v>
                </c:pt>
                <c:pt idx="20780">
                  <c:v>414.87400000000002</c:v>
                </c:pt>
                <c:pt idx="20781">
                  <c:v>414.89400000000001</c:v>
                </c:pt>
                <c:pt idx="20782">
                  <c:v>414.91399999999999</c:v>
                </c:pt>
                <c:pt idx="20783">
                  <c:v>414.93400000000003</c:v>
                </c:pt>
                <c:pt idx="20784">
                  <c:v>414.95400000000001</c:v>
                </c:pt>
                <c:pt idx="20785">
                  <c:v>414.97399999999999</c:v>
                </c:pt>
                <c:pt idx="20786">
                  <c:v>414.99400000000003</c:v>
                </c:pt>
                <c:pt idx="20787">
                  <c:v>415.01400000000001</c:v>
                </c:pt>
                <c:pt idx="20788">
                  <c:v>415.03399999999999</c:v>
                </c:pt>
                <c:pt idx="20789">
                  <c:v>415.05399999999997</c:v>
                </c:pt>
                <c:pt idx="20790">
                  <c:v>415.07400000000001</c:v>
                </c:pt>
                <c:pt idx="20791">
                  <c:v>415.09399999999999</c:v>
                </c:pt>
                <c:pt idx="20792">
                  <c:v>415.11399999999998</c:v>
                </c:pt>
                <c:pt idx="20793">
                  <c:v>415.13400000000001</c:v>
                </c:pt>
                <c:pt idx="20794">
                  <c:v>415.154</c:v>
                </c:pt>
                <c:pt idx="20795">
                  <c:v>415.17399999999998</c:v>
                </c:pt>
                <c:pt idx="20796">
                  <c:v>415.19400000000002</c:v>
                </c:pt>
                <c:pt idx="20797">
                  <c:v>415.214</c:v>
                </c:pt>
                <c:pt idx="20798">
                  <c:v>415.23399999999998</c:v>
                </c:pt>
                <c:pt idx="20799">
                  <c:v>415.25400000000002</c:v>
                </c:pt>
                <c:pt idx="20800">
                  <c:v>415.274</c:v>
                </c:pt>
                <c:pt idx="20801">
                  <c:v>415.29399999999998</c:v>
                </c:pt>
                <c:pt idx="20802">
                  <c:v>415.31400000000002</c:v>
                </c:pt>
                <c:pt idx="20803">
                  <c:v>415.334</c:v>
                </c:pt>
                <c:pt idx="20804">
                  <c:v>415.35399999999998</c:v>
                </c:pt>
                <c:pt idx="20805">
                  <c:v>415.37400000000002</c:v>
                </c:pt>
                <c:pt idx="20806">
                  <c:v>415.39400000000001</c:v>
                </c:pt>
                <c:pt idx="20807">
                  <c:v>415.41399999999999</c:v>
                </c:pt>
                <c:pt idx="20808">
                  <c:v>415.43400000000003</c:v>
                </c:pt>
                <c:pt idx="20809">
                  <c:v>415.45400000000001</c:v>
                </c:pt>
                <c:pt idx="20810">
                  <c:v>415.47399999999999</c:v>
                </c:pt>
                <c:pt idx="20811">
                  <c:v>415.49400000000003</c:v>
                </c:pt>
                <c:pt idx="20812">
                  <c:v>415.51400000000001</c:v>
                </c:pt>
                <c:pt idx="20813">
                  <c:v>415.53399999999999</c:v>
                </c:pt>
                <c:pt idx="20814">
                  <c:v>415.55399999999997</c:v>
                </c:pt>
                <c:pt idx="20815">
                  <c:v>415.57400000000001</c:v>
                </c:pt>
                <c:pt idx="20816">
                  <c:v>415.59399999999999</c:v>
                </c:pt>
                <c:pt idx="20817">
                  <c:v>415.61399999999998</c:v>
                </c:pt>
                <c:pt idx="20818">
                  <c:v>415.63400000000001</c:v>
                </c:pt>
                <c:pt idx="20819">
                  <c:v>415.654</c:v>
                </c:pt>
                <c:pt idx="20820">
                  <c:v>415.67399999999998</c:v>
                </c:pt>
                <c:pt idx="20821">
                  <c:v>415.69400000000002</c:v>
                </c:pt>
                <c:pt idx="20822">
                  <c:v>415.714</c:v>
                </c:pt>
                <c:pt idx="20823">
                  <c:v>415.73399999999998</c:v>
                </c:pt>
                <c:pt idx="20824">
                  <c:v>415.75400000000002</c:v>
                </c:pt>
                <c:pt idx="20825">
                  <c:v>415.774</c:v>
                </c:pt>
                <c:pt idx="20826">
                  <c:v>415.79399999999998</c:v>
                </c:pt>
                <c:pt idx="20827">
                  <c:v>415.81400000000002</c:v>
                </c:pt>
                <c:pt idx="20828">
                  <c:v>415.834</c:v>
                </c:pt>
                <c:pt idx="20829">
                  <c:v>415.85399999999998</c:v>
                </c:pt>
                <c:pt idx="20830">
                  <c:v>415.87400000000002</c:v>
                </c:pt>
                <c:pt idx="20831">
                  <c:v>415.89400000000001</c:v>
                </c:pt>
                <c:pt idx="20832">
                  <c:v>415.91399999999999</c:v>
                </c:pt>
                <c:pt idx="20833">
                  <c:v>415.93400000000003</c:v>
                </c:pt>
                <c:pt idx="20834">
                  <c:v>415.95400000000001</c:v>
                </c:pt>
                <c:pt idx="20835">
                  <c:v>415.97399999999999</c:v>
                </c:pt>
                <c:pt idx="20836">
                  <c:v>415.99400000000003</c:v>
                </c:pt>
                <c:pt idx="20837">
                  <c:v>416.01400000000001</c:v>
                </c:pt>
                <c:pt idx="20838">
                  <c:v>416.03399999999999</c:v>
                </c:pt>
                <c:pt idx="20839">
                  <c:v>416.05399999999997</c:v>
                </c:pt>
                <c:pt idx="20840">
                  <c:v>416.07400000000001</c:v>
                </c:pt>
                <c:pt idx="20841">
                  <c:v>416.09399999999999</c:v>
                </c:pt>
                <c:pt idx="20842">
                  <c:v>416.11399999999998</c:v>
                </c:pt>
                <c:pt idx="20843">
                  <c:v>416.13400000000001</c:v>
                </c:pt>
                <c:pt idx="20844">
                  <c:v>416.154</c:v>
                </c:pt>
                <c:pt idx="20845">
                  <c:v>416.17399999999998</c:v>
                </c:pt>
                <c:pt idx="20846">
                  <c:v>416.19400000000002</c:v>
                </c:pt>
                <c:pt idx="20847">
                  <c:v>416.214</c:v>
                </c:pt>
                <c:pt idx="20848">
                  <c:v>416.23399999999998</c:v>
                </c:pt>
                <c:pt idx="20849">
                  <c:v>416.25400000000002</c:v>
                </c:pt>
                <c:pt idx="20850">
                  <c:v>416.274</c:v>
                </c:pt>
                <c:pt idx="20851">
                  <c:v>416.29399999999998</c:v>
                </c:pt>
                <c:pt idx="20852">
                  <c:v>416.31400000000002</c:v>
                </c:pt>
                <c:pt idx="20853">
                  <c:v>416.334</c:v>
                </c:pt>
                <c:pt idx="20854">
                  <c:v>416.35399999999998</c:v>
                </c:pt>
                <c:pt idx="20855">
                  <c:v>416.37400000000002</c:v>
                </c:pt>
                <c:pt idx="20856">
                  <c:v>416.39400000000001</c:v>
                </c:pt>
                <c:pt idx="20857">
                  <c:v>416.41399999999999</c:v>
                </c:pt>
                <c:pt idx="20858">
                  <c:v>416.43400000000003</c:v>
                </c:pt>
                <c:pt idx="20859">
                  <c:v>416.45400000000001</c:v>
                </c:pt>
                <c:pt idx="20860">
                  <c:v>416.47399999999999</c:v>
                </c:pt>
                <c:pt idx="20861">
                  <c:v>416.49400000000003</c:v>
                </c:pt>
                <c:pt idx="20862">
                  <c:v>416.51400000000001</c:v>
                </c:pt>
                <c:pt idx="20863">
                  <c:v>416.53399999999999</c:v>
                </c:pt>
                <c:pt idx="20864">
                  <c:v>416.55399999999997</c:v>
                </c:pt>
                <c:pt idx="20865">
                  <c:v>416.57400000000001</c:v>
                </c:pt>
                <c:pt idx="20866">
                  <c:v>416.59399999999999</c:v>
                </c:pt>
                <c:pt idx="20867">
                  <c:v>416.61399999999998</c:v>
                </c:pt>
                <c:pt idx="20868">
                  <c:v>416.63400000000001</c:v>
                </c:pt>
                <c:pt idx="20869">
                  <c:v>416.654</c:v>
                </c:pt>
                <c:pt idx="20870">
                  <c:v>416.67399999999998</c:v>
                </c:pt>
                <c:pt idx="20871">
                  <c:v>416.69400000000002</c:v>
                </c:pt>
                <c:pt idx="20872">
                  <c:v>416.714</c:v>
                </c:pt>
                <c:pt idx="20873">
                  <c:v>416.73399999999998</c:v>
                </c:pt>
                <c:pt idx="20874">
                  <c:v>416.75400000000002</c:v>
                </c:pt>
                <c:pt idx="20875">
                  <c:v>416.774</c:v>
                </c:pt>
                <c:pt idx="20876">
                  <c:v>416.79399999999998</c:v>
                </c:pt>
                <c:pt idx="20877">
                  <c:v>416.81400000000002</c:v>
                </c:pt>
                <c:pt idx="20878">
                  <c:v>416.834</c:v>
                </c:pt>
                <c:pt idx="20879">
                  <c:v>416.85399999999998</c:v>
                </c:pt>
                <c:pt idx="20880">
                  <c:v>416.87400000000002</c:v>
                </c:pt>
                <c:pt idx="20881">
                  <c:v>416.89400000000001</c:v>
                </c:pt>
                <c:pt idx="20882">
                  <c:v>416.91399999999999</c:v>
                </c:pt>
                <c:pt idx="20883">
                  <c:v>416.93400000000003</c:v>
                </c:pt>
                <c:pt idx="20884">
                  <c:v>416.95400000000001</c:v>
                </c:pt>
                <c:pt idx="20885">
                  <c:v>416.97399999999999</c:v>
                </c:pt>
                <c:pt idx="20886">
                  <c:v>416.99400000000003</c:v>
                </c:pt>
                <c:pt idx="20887">
                  <c:v>417.01400000000001</c:v>
                </c:pt>
                <c:pt idx="20888">
                  <c:v>417.03399999999999</c:v>
                </c:pt>
                <c:pt idx="20889">
                  <c:v>417.05399999999997</c:v>
                </c:pt>
                <c:pt idx="20890">
                  <c:v>417.07400000000001</c:v>
                </c:pt>
                <c:pt idx="20891">
                  <c:v>417.09399999999999</c:v>
                </c:pt>
                <c:pt idx="20892">
                  <c:v>417.11399999999998</c:v>
                </c:pt>
                <c:pt idx="20893">
                  <c:v>417.13400000000001</c:v>
                </c:pt>
                <c:pt idx="20894">
                  <c:v>417.154</c:v>
                </c:pt>
                <c:pt idx="20895">
                  <c:v>417.17399999999998</c:v>
                </c:pt>
                <c:pt idx="20896">
                  <c:v>417.19400000000002</c:v>
                </c:pt>
                <c:pt idx="20897">
                  <c:v>417.214</c:v>
                </c:pt>
                <c:pt idx="20898">
                  <c:v>417.23399999999998</c:v>
                </c:pt>
                <c:pt idx="20899">
                  <c:v>417.25400000000002</c:v>
                </c:pt>
                <c:pt idx="20900">
                  <c:v>417.274</c:v>
                </c:pt>
                <c:pt idx="20901">
                  <c:v>417.29399999999998</c:v>
                </c:pt>
                <c:pt idx="20902">
                  <c:v>417.31400000000002</c:v>
                </c:pt>
                <c:pt idx="20903">
                  <c:v>417.334</c:v>
                </c:pt>
                <c:pt idx="20904">
                  <c:v>417.35399999999998</c:v>
                </c:pt>
                <c:pt idx="20905">
                  <c:v>417.37400000000002</c:v>
                </c:pt>
                <c:pt idx="20906">
                  <c:v>417.39400000000001</c:v>
                </c:pt>
                <c:pt idx="20907">
                  <c:v>417.41399999999999</c:v>
                </c:pt>
                <c:pt idx="20908">
                  <c:v>417.43400000000003</c:v>
                </c:pt>
                <c:pt idx="20909">
                  <c:v>417.45400000000001</c:v>
                </c:pt>
                <c:pt idx="20910">
                  <c:v>417.47399999999999</c:v>
                </c:pt>
                <c:pt idx="20911">
                  <c:v>417.49400000000003</c:v>
                </c:pt>
                <c:pt idx="20912">
                  <c:v>417.51400000000001</c:v>
                </c:pt>
                <c:pt idx="20913">
                  <c:v>417.53399999999999</c:v>
                </c:pt>
                <c:pt idx="20914">
                  <c:v>417.55399999999997</c:v>
                </c:pt>
                <c:pt idx="20915">
                  <c:v>417.57400000000001</c:v>
                </c:pt>
                <c:pt idx="20916">
                  <c:v>417.59399999999999</c:v>
                </c:pt>
                <c:pt idx="20917">
                  <c:v>417.61399999999998</c:v>
                </c:pt>
                <c:pt idx="20918">
                  <c:v>417.63400000000001</c:v>
                </c:pt>
                <c:pt idx="20919">
                  <c:v>417.654</c:v>
                </c:pt>
                <c:pt idx="20920">
                  <c:v>417.67399999999998</c:v>
                </c:pt>
                <c:pt idx="20921">
                  <c:v>417.69400000000002</c:v>
                </c:pt>
                <c:pt idx="20922">
                  <c:v>417.714</c:v>
                </c:pt>
                <c:pt idx="20923">
                  <c:v>417.73399999999998</c:v>
                </c:pt>
                <c:pt idx="20924">
                  <c:v>417.75400000000002</c:v>
                </c:pt>
                <c:pt idx="20925">
                  <c:v>417.774</c:v>
                </c:pt>
                <c:pt idx="20926">
                  <c:v>417.79399999999998</c:v>
                </c:pt>
                <c:pt idx="20927">
                  <c:v>417.81400000000002</c:v>
                </c:pt>
                <c:pt idx="20928">
                  <c:v>417.834</c:v>
                </c:pt>
                <c:pt idx="20929">
                  <c:v>417.85399999999998</c:v>
                </c:pt>
                <c:pt idx="20930">
                  <c:v>417.87400000000002</c:v>
                </c:pt>
                <c:pt idx="20931">
                  <c:v>417.89400000000001</c:v>
                </c:pt>
                <c:pt idx="20932">
                  <c:v>417.91399999999999</c:v>
                </c:pt>
                <c:pt idx="20933">
                  <c:v>417.93400000000003</c:v>
                </c:pt>
                <c:pt idx="20934">
                  <c:v>417.95400000000001</c:v>
                </c:pt>
                <c:pt idx="20935">
                  <c:v>417.97399999999999</c:v>
                </c:pt>
                <c:pt idx="20936">
                  <c:v>417.99400000000003</c:v>
                </c:pt>
                <c:pt idx="20937">
                  <c:v>418.01400000000001</c:v>
                </c:pt>
                <c:pt idx="20938">
                  <c:v>418.03399999999999</c:v>
                </c:pt>
                <c:pt idx="20939">
                  <c:v>418.05399999999997</c:v>
                </c:pt>
                <c:pt idx="20940">
                  <c:v>418.07400000000001</c:v>
                </c:pt>
                <c:pt idx="20941">
                  <c:v>418.09399999999999</c:v>
                </c:pt>
                <c:pt idx="20942">
                  <c:v>418.11399999999998</c:v>
                </c:pt>
                <c:pt idx="20943">
                  <c:v>418.13400000000001</c:v>
                </c:pt>
                <c:pt idx="20944">
                  <c:v>418.154</c:v>
                </c:pt>
                <c:pt idx="20945">
                  <c:v>418.17399999999998</c:v>
                </c:pt>
                <c:pt idx="20946">
                  <c:v>418.19400000000002</c:v>
                </c:pt>
                <c:pt idx="20947">
                  <c:v>418.214</c:v>
                </c:pt>
                <c:pt idx="20948">
                  <c:v>418.23399999999998</c:v>
                </c:pt>
                <c:pt idx="20949">
                  <c:v>418.25400000000002</c:v>
                </c:pt>
                <c:pt idx="20950">
                  <c:v>418.274</c:v>
                </c:pt>
                <c:pt idx="20951">
                  <c:v>418.29399999999998</c:v>
                </c:pt>
                <c:pt idx="20952">
                  <c:v>418.31400000000002</c:v>
                </c:pt>
                <c:pt idx="20953">
                  <c:v>418.334</c:v>
                </c:pt>
                <c:pt idx="20954">
                  <c:v>418.35399999999998</c:v>
                </c:pt>
                <c:pt idx="20955">
                  <c:v>418.37400000000002</c:v>
                </c:pt>
                <c:pt idx="20956">
                  <c:v>418.39400000000001</c:v>
                </c:pt>
                <c:pt idx="20957">
                  <c:v>418.41399999999999</c:v>
                </c:pt>
                <c:pt idx="20958">
                  <c:v>418.43400000000003</c:v>
                </c:pt>
                <c:pt idx="20959">
                  <c:v>418.45400000000001</c:v>
                </c:pt>
                <c:pt idx="20960">
                  <c:v>418.47399999999999</c:v>
                </c:pt>
                <c:pt idx="20961">
                  <c:v>418.49400000000003</c:v>
                </c:pt>
                <c:pt idx="20962">
                  <c:v>418.51400000000001</c:v>
                </c:pt>
                <c:pt idx="20963">
                  <c:v>418.53399999999999</c:v>
                </c:pt>
                <c:pt idx="20964">
                  <c:v>418.55399999999997</c:v>
                </c:pt>
                <c:pt idx="20965">
                  <c:v>418.57400000000001</c:v>
                </c:pt>
                <c:pt idx="20966">
                  <c:v>418.59399999999999</c:v>
                </c:pt>
                <c:pt idx="20967">
                  <c:v>418.61399999999998</c:v>
                </c:pt>
                <c:pt idx="20968">
                  <c:v>418.63400000000001</c:v>
                </c:pt>
                <c:pt idx="20969">
                  <c:v>418.654</c:v>
                </c:pt>
                <c:pt idx="20970">
                  <c:v>418.67399999999998</c:v>
                </c:pt>
                <c:pt idx="20971">
                  <c:v>418.69400000000002</c:v>
                </c:pt>
                <c:pt idx="20972">
                  <c:v>418.714</c:v>
                </c:pt>
                <c:pt idx="20973">
                  <c:v>418.73399999999998</c:v>
                </c:pt>
                <c:pt idx="20974">
                  <c:v>418.75400000000002</c:v>
                </c:pt>
                <c:pt idx="20975">
                  <c:v>418.774</c:v>
                </c:pt>
                <c:pt idx="20976">
                  <c:v>418.79399999999998</c:v>
                </c:pt>
                <c:pt idx="20977">
                  <c:v>418.81400000000002</c:v>
                </c:pt>
                <c:pt idx="20978">
                  <c:v>418.834</c:v>
                </c:pt>
                <c:pt idx="20979">
                  <c:v>418.85399999999998</c:v>
                </c:pt>
                <c:pt idx="20980">
                  <c:v>418.87400000000002</c:v>
                </c:pt>
                <c:pt idx="20981">
                  <c:v>418.89400000000001</c:v>
                </c:pt>
                <c:pt idx="20982">
                  <c:v>418.91399999999999</c:v>
                </c:pt>
                <c:pt idx="20983">
                  <c:v>418.93400000000003</c:v>
                </c:pt>
                <c:pt idx="20984">
                  <c:v>418.95400000000001</c:v>
                </c:pt>
                <c:pt idx="20985">
                  <c:v>418.97399999999999</c:v>
                </c:pt>
                <c:pt idx="20986">
                  <c:v>418.99400000000003</c:v>
                </c:pt>
                <c:pt idx="20987">
                  <c:v>419.01400000000001</c:v>
                </c:pt>
                <c:pt idx="20988">
                  <c:v>419.03399999999999</c:v>
                </c:pt>
                <c:pt idx="20989">
                  <c:v>419.05399999999997</c:v>
                </c:pt>
                <c:pt idx="20990">
                  <c:v>419.07400000000001</c:v>
                </c:pt>
                <c:pt idx="20991">
                  <c:v>419.09399999999999</c:v>
                </c:pt>
                <c:pt idx="20992">
                  <c:v>419.11399999999998</c:v>
                </c:pt>
                <c:pt idx="20993">
                  <c:v>419.13400000000001</c:v>
                </c:pt>
                <c:pt idx="20994">
                  <c:v>419.154</c:v>
                </c:pt>
                <c:pt idx="20995">
                  <c:v>419.17399999999998</c:v>
                </c:pt>
                <c:pt idx="20996">
                  <c:v>419.19400000000002</c:v>
                </c:pt>
                <c:pt idx="20997">
                  <c:v>419.214</c:v>
                </c:pt>
                <c:pt idx="20998">
                  <c:v>419.23399999999998</c:v>
                </c:pt>
                <c:pt idx="20999">
                  <c:v>419.25400000000002</c:v>
                </c:pt>
                <c:pt idx="21000">
                  <c:v>419.274</c:v>
                </c:pt>
                <c:pt idx="21001">
                  <c:v>419.29399999999998</c:v>
                </c:pt>
                <c:pt idx="21002">
                  <c:v>419.31400000000002</c:v>
                </c:pt>
                <c:pt idx="21003">
                  <c:v>419.334</c:v>
                </c:pt>
                <c:pt idx="21004">
                  <c:v>419.35399999999998</c:v>
                </c:pt>
                <c:pt idx="21005">
                  <c:v>419.37400000000002</c:v>
                </c:pt>
                <c:pt idx="21006">
                  <c:v>419.39400000000001</c:v>
                </c:pt>
                <c:pt idx="21007">
                  <c:v>419.41399999999999</c:v>
                </c:pt>
                <c:pt idx="21008">
                  <c:v>419.43400000000003</c:v>
                </c:pt>
                <c:pt idx="21009">
                  <c:v>419.45400000000001</c:v>
                </c:pt>
                <c:pt idx="21010">
                  <c:v>419.47399999999999</c:v>
                </c:pt>
                <c:pt idx="21011">
                  <c:v>419.49400000000003</c:v>
                </c:pt>
                <c:pt idx="21012">
                  <c:v>419.51400000000001</c:v>
                </c:pt>
                <c:pt idx="21013">
                  <c:v>419.53399999999999</c:v>
                </c:pt>
                <c:pt idx="21014">
                  <c:v>419.55399999999997</c:v>
                </c:pt>
                <c:pt idx="21015">
                  <c:v>419.57400000000001</c:v>
                </c:pt>
                <c:pt idx="21016">
                  <c:v>419.59399999999999</c:v>
                </c:pt>
                <c:pt idx="21017">
                  <c:v>419.61399999999998</c:v>
                </c:pt>
                <c:pt idx="21018">
                  <c:v>419.63400000000001</c:v>
                </c:pt>
                <c:pt idx="21019">
                  <c:v>419.654</c:v>
                </c:pt>
                <c:pt idx="21020">
                  <c:v>419.67399999999998</c:v>
                </c:pt>
                <c:pt idx="21021">
                  <c:v>419.69400000000002</c:v>
                </c:pt>
                <c:pt idx="21022">
                  <c:v>419.714</c:v>
                </c:pt>
                <c:pt idx="21023">
                  <c:v>419.73399999999998</c:v>
                </c:pt>
                <c:pt idx="21024">
                  <c:v>419.75400000000002</c:v>
                </c:pt>
                <c:pt idx="21025">
                  <c:v>419.774</c:v>
                </c:pt>
                <c:pt idx="21026">
                  <c:v>419.79399999999998</c:v>
                </c:pt>
                <c:pt idx="21027">
                  <c:v>419.81400000000002</c:v>
                </c:pt>
                <c:pt idx="21028">
                  <c:v>419.834</c:v>
                </c:pt>
                <c:pt idx="21029">
                  <c:v>419.85399999999998</c:v>
                </c:pt>
                <c:pt idx="21030">
                  <c:v>419.87400000000002</c:v>
                </c:pt>
                <c:pt idx="21031">
                  <c:v>419.89400000000001</c:v>
                </c:pt>
                <c:pt idx="21032">
                  <c:v>419.91399999999999</c:v>
                </c:pt>
                <c:pt idx="21033">
                  <c:v>419.93400000000003</c:v>
                </c:pt>
                <c:pt idx="21034">
                  <c:v>419.95400000000001</c:v>
                </c:pt>
                <c:pt idx="21035">
                  <c:v>419.97399999999999</c:v>
                </c:pt>
                <c:pt idx="21036">
                  <c:v>419.99400000000003</c:v>
                </c:pt>
                <c:pt idx="21037">
                  <c:v>420.01400000000001</c:v>
                </c:pt>
                <c:pt idx="21038">
                  <c:v>420.03399999999999</c:v>
                </c:pt>
                <c:pt idx="21039">
                  <c:v>420.05399999999997</c:v>
                </c:pt>
                <c:pt idx="21040">
                  <c:v>420.07400000000001</c:v>
                </c:pt>
                <c:pt idx="21041">
                  <c:v>420.09399999999999</c:v>
                </c:pt>
                <c:pt idx="21042">
                  <c:v>420.11399999999998</c:v>
                </c:pt>
                <c:pt idx="21043">
                  <c:v>420.13400000000001</c:v>
                </c:pt>
                <c:pt idx="21044">
                  <c:v>420.154</c:v>
                </c:pt>
                <c:pt idx="21045">
                  <c:v>420.17399999999998</c:v>
                </c:pt>
                <c:pt idx="21046">
                  <c:v>420.19400000000002</c:v>
                </c:pt>
                <c:pt idx="21047">
                  <c:v>420.214</c:v>
                </c:pt>
                <c:pt idx="21048">
                  <c:v>420.23399999999998</c:v>
                </c:pt>
                <c:pt idx="21049">
                  <c:v>420.25400000000002</c:v>
                </c:pt>
                <c:pt idx="21050">
                  <c:v>420.274</c:v>
                </c:pt>
                <c:pt idx="21051">
                  <c:v>420.29399999999998</c:v>
                </c:pt>
                <c:pt idx="21052">
                  <c:v>420.31400000000002</c:v>
                </c:pt>
                <c:pt idx="21053">
                  <c:v>420.334</c:v>
                </c:pt>
                <c:pt idx="21054">
                  <c:v>420.35399999999998</c:v>
                </c:pt>
                <c:pt idx="21055">
                  <c:v>420.37400000000002</c:v>
                </c:pt>
                <c:pt idx="21056">
                  <c:v>420.39400000000001</c:v>
                </c:pt>
                <c:pt idx="21057">
                  <c:v>420.41399999999999</c:v>
                </c:pt>
                <c:pt idx="21058">
                  <c:v>420.43400000000003</c:v>
                </c:pt>
                <c:pt idx="21059">
                  <c:v>420.45400000000001</c:v>
                </c:pt>
                <c:pt idx="21060">
                  <c:v>420.47399999999999</c:v>
                </c:pt>
                <c:pt idx="21061">
                  <c:v>420.49400000000003</c:v>
                </c:pt>
                <c:pt idx="21062">
                  <c:v>420.51400000000001</c:v>
                </c:pt>
                <c:pt idx="21063">
                  <c:v>420.53399999999999</c:v>
                </c:pt>
                <c:pt idx="21064">
                  <c:v>420.55399999999997</c:v>
                </c:pt>
                <c:pt idx="21065">
                  <c:v>420.57400000000001</c:v>
                </c:pt>
                <c:pt idx="21066">
                  <c:v>420.59399999999999</c:v>
                </c:pt>
                <c:pt idx="21067">
                  <c:v>420.61399999999998</c:v>
                </c:pt>
                <c:pt idx="21068">
                  <c:v>420.63400000000001</c:v>
                </c:pt>
                <c:pt idx="21069">
                  <c:v>420.654</c:v>
                </c:pt>
                <c:pt idx="21070">
                  <c:v>420.67399999999998</c:v>
                </c:pt>
                <c:pt idx="21071">
                  <c:v>420.69400000000002</c:v>
                </c:pt>
                <c:pt idx="21072">
                  <c:v>420.714</c:v>
                </c:pt>
                <c:pt idx="21073">
                  <c:v>420.73399999999998</c:v>
                </c:pt>
                <c:pt idx="21074">
                  <c:v>420.75400000000002</c:v>
                </c:pt>
                <c:pt idx="21075">
                  <c:v>420.774</c:v>
                </c:pt>
                <c:pt idx="21076">
                  <c:v>420.79399999999998</c:v>
                </c:pt>
                <c:pt idx="21077">
                  <c:v>420.81400000000002</c:v>
                </c:pt>
                <c:pt idx="21078">
                  <c:v>420.834</c:v>
                </c:pt>
                <c:pt idx="21079">
                  <c:v>420.85399999999998</c:v>
                </c:pt>
                <c:pt idx="21080">
                  <c:v>420.87400000000002</c:v>
                </c:pt>
                <c:pt idx="21081">
                  <c:v>420.89400000000001</c:v>
                </c:pt>
                <c:pt idx="21082">
                  <c:v>420.91399999999999</c:v>
                </c:pt>
                <c:pt idx="21083">
                  <c:v>420.93400000000003</c:v>
                </c:pt>
                <c:pt idx="21084">
                  <c:v>420.95400000000001</c:v>
                </c:pt>
                <c:pt idx="21085">
                  <c:v>420.97399999999999</c:v>
                </c:pt>
                <c:pt idx="21086">
                  <c:v>420.99400000000003</c:v>
                </c:pt>
                <c:pt idx="21087">
                  <c:v>421.01400000000001</c:v>
                </c:pt>
                <c:pt idx="21088">
                  <c:v>421.03399999999999</c:v>
                </c:pt>
                <c:pt idx="21089">
                  <c:v>421.05399999999997</c:v>
                </c:pt>
                <c:pt idx="21090">
                  <c:v>421.07400000000001</c:v>
                </c:pt>
                <c:pt idx="21091">
                  <c:v>421.09399999999999</c:v>
                </c:pt>
                <c:pt idx="21092">
                  <c:v>421.11399999999998</c:v>
                </c:pt>
                <c:pt idx="21093">
                  <c:v>421.13400000000001</c:v>
                </c:pt>
                <c:pt idx="21094">
                  <c:v>421.154</c:v>
                </c:pt>
                <c:pt idx="21095">
                  <c:v>421.17399999999998</c:v>
                </c:pt>
                <c:pt idx="21096">
                  <c:v>421.19400000000002</c:v>
                </c:pt>
                <c:pt idx="21097">
                  <c:v>421.214</c:v>
                </c:pt>
                <c:pt idx="21098">
                  <c:v>421.23399999999998</c:v>
                </c:pt>
                <c:pt idx="21099">
                  <c:v>421.25400000000002</c:v>
                </c:pt>
                <c:pt idx="21100">
                  <c:v>421.274</c:v>
                </c:pt>
                <c:pt idx="21101">
                  <c:v>421.29399999999998</c:v>
                </c:pt>
                <c:pt idx="21102">
                  <c:v>421.31400000000002</c:v>
                </c:pt>
                <c:pt idx="21103">
                  <c:v>421.334</c:v>
                </c:pt>
                <c:pt idx="21104">
                  <c:v>421.35399999999998</c:v>
                </c:pt>
                <c:pt idx="21105">
                  <c:v>421.37400000000002</c:v>
                </c:pt>
                <c:pt idx="21106">
                  <c:v>421.39400000000001</c:v>
                </c:pt>
                <c:pt idx="21107">
                  <c:v>421.41399999999999</c:v>
                </c:pt>
                <c:pt idx="21108">
                  <c:v>421.43400000000003</c:v>
                </c:pt>
                <c:pt idx="21109">
                  <c:v>421.45400000000001</c:v>
                </c:pt>
                <c:pt idx="21110">
                  <c:v>421.47399999999999</c:v>
                </c:pt>
                <c:pt idx="21111">
                  <c:v>421.49400000000003</c:v>
                </c:pt>
                <c:pt idx="21112">
                  <c:v>421.51400000000001</c:v>
                </c:pt>
                <c:pt idx="21113">
                  <c:v>421.53399999999999</c:v>
                </c:pt>
                <c:pt idx="21114">
                  <c:v>421.55399999999997</c:v>
                </c:pt>
                <c:pt idx="21115">
                  <c:v>421.57400000000001</c:v>
                </c:pt>
                <c:pt idx="21116">
                  <c:v>421.59399999999999</c:v>
                </c:pt>
                <c:pt idx="21117">
                  <c:v>421.61399999999998</c:v>
                </c:pt>
                <c:pt idx="21118">
                  <c:v>421.63400000000001</c:v>
                </c:pt>
                <c:pt idx="21119">
                  <c:v>421.654</c:v>
                </c:pt>
                <c:pt idx="21120">
                  <c:v>421.67399999999998</c:v>
                </c:pt>
                <c:pt idx="21121">
                  <c:v>421.69400000000002</c:v>
                </c:pt>
                <c:pt idx="21122">
                  <c:v>421.714</c:v>
                </c:pt>
                <c:pt idx="21123">
                  <c:v>421.73399999999998</c:v>
                </c:pt>
                <c:pt idx="21124">
                  <c:v>421.75400000000002</c:v>
                </c:pt>
                <c:pt idx="21125">
                  <c:v>421.774</c:v>
                </c:pt>
                <c:pt idx="21126">
                  <c:v>421.79399999999998</c:v>
                </c:pt>
                <c:pt idx="21127">
                  <c:v>421.81400000000002</c:v>
                </c:pt>
                <c:pt idx="21128">
                  <c:v>421.834</c:v>
                </c:pt>
                <c:pt idx="21129">
                  <c:v>421.85399999999998</c:v>
                </c:pt>
                <c:pt idx="21130">
                  <c:v>421.87400000000002</c:v>
                </c:pt>
                <c:pt idx="21131">
                  <c:v>421.89400000000001</c:v>
                </c:pt>
                <c:pt idx="21132">
                  <c:v>421.91399999999999</c:v>
                </c:pt>
                <c:pt idx="21133">
                  <c:v>421.93400000000003</c:v>
                </c:pt>
                <c:pt idx="21134">
                  <c:v>421.95400000000001</c:v>
                </c:pt>
                <c:pt idx="21135">
                  <c:v>421.97399999999999</c:v>
                </c:pt>
                <c:pt idx="21136">
                  <c:v>421.99400000000003</c:v>
                </c:pt>
                <c:pt idx="21137">
                  <c:v>422.01400000000001</c:v>
                </c:pt>
                <c:pt idx="21138">
                  <c:v>422.03399999999999</c:v>
                </c:pt>
                <c:pt idx="21139">
                  <c:v>422.05399999999997</c:v>
                </c:pt>
                <c:pt idx="21140">
                  <c:v>422.07400000000001</c:v>
                </c:pt>
                <c:pt idx="21141">
                  <c:v>422.09399999999999</c:v>
                </c:pt>
                <c:pt idx="21142">
                  <c:v>422.11399999999998</c:v>
                </c:pt>
                <c:pt idx="21143">
                  <c:v>422.13400000000001</c:v>
                </c:pt>
                <c:pt idx="21144">
                  <c:v>422.154</c:v>
                </c:pt>
                <c:pt idx="21145">
                  <c:v>422.17399999999998</c:v>
                </c:pt>
                <c:pt idx="21146">
                  <c:v>422.19400000000002</c:v>
                </c:pt>
                <c:pt idx="21147">
                  <c:v>422.214</c:v>
                </c:pt>
                <c:pt idx="21148">
                  <c:v>422.23399999999998</c:v>
                </c:pt>
                <c:pt idx="21149">
                  <c:v>422.25400000000002</c:v>
                </c:pt>
                <c:pt idx="21150">
                  <c:v>422.274</c:v>
                </c:pt>
                <c:pt idx="21151">
                  <c:v>422.29399999999998</c:v>
                </c:pt>
                <c:pt idx="21152">
                  <c:v>422.31400000000002</c:v>
                </c:pt>
                <c:pt idx="21153">
                  <c:v>422.334</c:v>
                </c:pt>
                <c:pt idx="21154">
                  <c:v>422.35399999999998</c:v>
                </c:pt>
                <c:pt idx="21155">
                  <c:v>422.37400000000002</c:v>
                </c:pt>
                <c:pt idx="21156">
                  <c:v>422.39400000000001</c:v>
                </c:pt>
                <c:pt idx="21157">
                  <c:v>422.41399999999999</c:v>
                </c:pt>
                <c:pt idx="21158">
                  <c:v>422.43400000000003</c:v>
                </c:pt>
                <c:pt idx="21159">
                  <c:v>422.45400000000001</c:v>
                </c:pt>
                <c:pt idx="21160">
                  <c:v>422.47399999999999</c:v>
                </c:pt>
                <c:pt idx="21161">
                  <c:v>422.49400000000003</c:v>
                </c:pt>
                <c:pt idx="21162">
                  <c:v>422.51400000000001</c:v>
                </c:pt>
                <c:pt idx="21163">
                  <c:v>422.53399999999999</c:v>
                </c:pt>
                <c:pt idx="21164">
                  <c:v>422.55399999999997</c:v>
                </c:pt>
                <c:pt idx="21165">
                  <c:v>422.57400000000001</c:v>
                </c:pt>
                <c:pt idx="21166">
                  <c:v>422.59399999999999</c:v>
                </c:pt>
                <c:pt idx="21167">
                  <c:v>422.61399999999998</c:v>
                </c:pt>
                <c:pt idx="21168">
                  <c:v>422.63400000000001</c:v>
                </c:pt>
                <c:pt idx="21169">
                  <c:v>422.654</c:v>
                </c:pt>
                <c:pt idx="21170">
                  <c:v>422.67399999999998</c:v>
                </c:pt>
                <c:pt idx="21171">
                  <c:v>422.69400000000002</c:v>
                </c:pt>
                <c:pt idx="21172">
                  <c:v>422.714</c:v>
                </c:pt>
                <c:pt idx="21173">
                  <c:v>422.73399999999998</c:v>
                </c:pt>
                <c:pt idx="21174">
                  <c:v>422.75400000000002</c:v>
                </c:pt>
                <c:pt idx="21175">
                  <c:v>422.774</c:v>
                </c:pt>
                <c:pt idx="21176">
                  <c:v>422.79399999999998</c:v>
                </c:pt>
                <c:pt idx="21177">
                  <c:v>422.81400000000002</c:v>
                </c:pt>
                <c:pt idx="21178">
                  <c:v>422.834</c:v>
                </c:pt>
                <c:pt idx="21179">
                  <c:v>422.85399999999998</c:v>
                </c:pt>
                <c:pt idx="21180">
                  <c:v>422.87400000000002</c:v>
                </c:pt>
                <c:pt idx="21181">
                  <c:v>422.89400000000001</c:v>
                </c:pt>
                <c:pt idx="21182">
                  <c:v>422.91399999999999</c:v>
                </c:pt>
                <c:pt idx="21183">
                  <c:v>422.93400000000003</c:v>
                </c:pt>
                <c:pt idx="21184">
                  <c:v>422.95400000000001</c:v>
                </c:pt>
                <c:pt idx="21185">
                  <c:v>422.97399999999999</c:v>
                </c:pt>
                <c:pt idx="21186">
                  <c:v>422.99400000000003</c:v>
                </c:pt>
                <c:pt idx="21187">
                  <c:v>423.01400000000001</c:v>
                </c:pt>
                <c:pt idx="21188">
                  <c:v>423.03399999999999</c:v>
                </c:pt>
                <c:pt idx="21189">
                  <c:v>423.05399999999997</c:v>
                </c:pt>
                <c:pt idx="21190">
                  <c:v>423.07400000000001</c:v>
                </c:pt>
                <c:pt idx="21191">
                  <c:v>423.09399999999999</c:v>
                </c:pt>
                <c:pt idx="21192">
                  <c:v>423.11399999999998</c:v>
                </c:pt>
                <c:pt idx="21193">
                  <c:v>423.13400000000001</c:v>
                </c:pt>
                <c:pt idx="21194">
                  <c:v>423.154</c:v>
                </c:pt>
                <c:pt idx="21195">
                  <c:v>423.17399999999998</c:v>
                </c:pt>
                <c:pt idx="21196">
                  <c:v>423.19400000000002</c:v>
                </c:pt>
                <c:pt idx="21197">
                  <c:v>423.214</c:v>
                </c:pt>
                <c:pt idx="21198">
                  <c:v>423.23399999999998</c:v>
                </c:pt>
                <c:pt idx="21199">
                  <c:v>423.25400000000002</c:v>
                </c:pt>
                <c:pt idx="21200">
                  <c:v>423.274</c:v>
                </c:pt>
                <c:pt idx="21201">
                  <c:v>423.29399999999998</c:v>
                </c:pt>
                <c:pt idx="21202">
                  <c:v>423.31400000000002</c:v>
                </c:pt>
                <c:pt idx="21203">
                  <c:v>423.334</c:v>
                </c:pt>
                <c:pt idx="21204">
                  <c:v>423.35399999999998</c:v>
                </c:pt>
                <c:pt idx="21205">
                  <c:v>423.37400000000002</c:v>
                </c:pt>
                <c:pt idx="21206">
                  <c:v>423.39400000000001</c:v>
                </c:pt>
                <c:pt idx="21207">
                  <c:v>423.41399999999999</c:v>
                </c:pt>
                <c:pt idx="21208">
                  <c:v>423.43400000000003</c:v>
                </c:pt>
                <c:pt idx="21209">
                  <c:v>423.45400000000001</c:v>
                </c:pt>
                <c:pt idx="21210">
                  <c:v>423.47399999999999</c:v>
                </c:pt>
                <c:pt idx="21211">
                  <c:v>423.49400000000003</c:v>
                </c:pt>
                <c:pt idx="21212">
                  <c:v>423.51400000000001</c:v>
                </c:pt>
                <c:pt idx="21213">
                  <c:v>423.53399999999999</c:v>
                </c:pt>
                <c:pt idx="21214">
                  <c:v>423.55399999999997</c:v>
                </c:pt>
                <c:pt idx="21215">
                  <c:v>423.57400000000001</c:v>
                </c:pt>
                <c:pt idx="21216">
                  <c:v>423.59399999999999</c:v>
                </c:pt>
                <c:pt idx="21217">
                  <c:v>423.61399999999998</c:v>
                </c:pt>
                <c:pt idx="21218">
                  <c:v>423.63400000000001</c:v>
                </c:pt>
                <c:pt idx="21219">
                  <c:v>423.654</c:v>
                </c:pt>
                <c:pt idx="21220">
                  <c:v>423.67399999999998</c:v>
                </c:pt>
                <c:pt idx="21221">
                  <c:v>423.69400000000002</c:v>
                </c:pt>
                <c:pt idx="21222">
                  <c:v>423.714</c:v>
                </c:pt>
                <c:pt idx="21223">
                  <c:v>423.73399999999998</c:v>
                </c:pt>
                <c:pt idx="21224">
                  <c:v>423.75400000000002</c:v>
                </c:pt>
                <c:pt idx="21225">
                  <c:v>423.774</c:v>
                </c:pt>
                <c:pt idx="21226">
                  <c:v>423.79399999999998</c:v>
                </c:pt>
                <c:pt idx="21227">
                  <c:v>423.81400000000002</c:v>
                </c:pt>
                <c:pt idx="21228">
                  <c:v>423.834</c:v>
                </c:pt>
                <c:pt idx="21229">
                  <c:v>423.85399999999998</c:v>
                </c:pt>
                <c:pt idx="21230">
                  <c:v>423.87400000000002</c:v>
                </c:pt>
                <c:pt idx="21231">
                  <c:v>423.89400000000001</c:v>
                </c:pt>
                <c:pt idx="21232">
                  <c:v>423.91399999999999</c:v>
                </c:pt>
                <c:pt idx="21233">
                  <c:v>423.93400000000003</c:v>
                </c:pt>
                <c:pt idx="21234">
                  <c:v>423.95400000000001</c:v>
                </c:pt>
                <c:pt idx="21235">
                  <c:v>423.97399999999999</c:v>
                </c:pt>
                <c:pt idx="21236">
                  <c:v>423.99400000000003</c:v>
                </c:pt>
                <c:pt idx="21237">
                  <c:v>424.01400000000001</c:v>
                </c:pt>
                <c:pt idx="21238">
                  <c:v>424.03399999999999</c:v>
                </c:pt>
                <c:pt idx="21239">
                  <c:v>424.05399999999997</c:v>
                </c:pt>
                <c:pt idx="21240">
                  <c:v>424.07400000000001</c:v>
                </c:pt>
                <c:pt idx="21241">
                  <c:v>424.09399999999999</c:v>
                </c:pt>
                <c:pt idx="21242">
                  <c:v>424.11399999999998</c:v>
                </c:pt>
                <c:pt idx="21243">
                  <c:v>424.13400000000001</c:v>
                </c:pt>
                <c:pt idx="21244">
                  <c:v>424.154</c:v>
                </c:pt>
                <c:pt idx="21245">
                  <c:v>424.17399999999998</c:v>
                </c:pt>
                <c:pt idx="21246">
                  <c:v>424.19400000000002</c:v>
                </c:pt>
                <c:pt idx="21247">
                  <c:v>424.214</c:v>
                </c:pt>
                <c:pt idx="21248">
                  <c:v>424.23399999999998</c:v>
                </c:pt>
                <c:pt idx="21249">
                  <c:v>424.25400000000002</c:v>
                </c:pt>
                <c:pt idx="21250">
                  <c:v>424.274</c:v>
                </c:pt>
                <c:pt idx="21251">
                  <c:v>424.29399999999998</c:v>
                </c:pt>
                <c:pt idx="21252">
                  <c:v>424.31400000000002</c:v>
                </c:pt>
                <c:pt idx="21253">
                  <c:v>424.334</c:v>
                </c:pt>
                <c:pt idx="21254">
                  <c:v>424.35399999999998</c:v>
                </c:pt>
                <c:pt idx="21255">
                  <c:v>424.37400000000002</c:v>
                </c:pt>
                <c:pt idx="21256">
                  <c:v>424.39400000000001</c:v>
                </c:pt>
                <c:pt idx="21257">
                  <c:v>424.41399999999999</c:v>
                </c:pt>
                <c:pt idx="21258">
                  <c:v>424.43400000000003</c:v>
                </c:pt>
                <c:pt idx="21259">
                  <c:v>424.45400000000001</c:v>
                </c:pt>
                <c:pt idx="21260">
                  <c:v>424.47399999999999</c:v>
                </c:pt>
                <c:pt idx="21261">
                  <c:v>424.49400000000003</c:v>
                </c:pt>
                <c:pt idx="21262">
                  <c:v>424.51400000000001</c:v>
                </c:pt>
                <c:pt idx="21263">
                  <c:v>424.53399999999999</c:v>
                </c:pt>
                <c:pt idx="21264">
                  <c:v>424.55399999999997</c:v>
                </c:pt>
                <c:pt idx="21265">
                  <c:v>424.57400000000001</c:v>
                </c:pt>
                <c:pt idx="21266">
                  <c:v>424.59399999999999</c:v>
                </c:pt>
                <c:pt idx="21267">
                  <c:v>424.61399999999998</c:v>
                </c:pt>
                <c:pt idx="21268">
                  <c:v>424.63400000000001</c:v>
                </c:pt>
                <c:pt idx="21269">
                  <c:v>424.654</c:v>
                </c:pt>
                <c:pt idx="21270">
                  <c:v>424.67399999999998</c:v>
                </c:pt>
                <c:pt idx="21271">
                  <c:v>424.69400000000002</c:v>
                </c:pt>
                <c:pt idx="21272">
                  <c:v>424.714</c:v>
                </c:pt>
                <c:pt idx="21273">
                  <c:v>424.73399999999998</c:v>
                </c:pt>
                <c:pt idx="21274">
                  <c:v>424.75400000000002</c:v>
                </c:pt>
                <c:pt idx="21275">
                  <c:v>424.774</c:v>
                </c:pt>
                <c:pt idx="21276">
                  <c:v>424.79399999999998</c:v>
                </c:pt>
                <c:pt idx="21277">
                  <c:v>424.81400000000002</c:v>
                </c:pt>
                <c:pt idx="21278">
                  <c:v>424.834</c:v>
                </c:pt>
                <c:pt idx="21279">
                  <c:v>424.85399999999998</c:v>
                </c:pt>
                <c:pt idx="21280">
                  <c:v>424.87400000000002</c:v>
                </c:pt>
                <c:pt idx="21281">
                  <c:v>424.89400000000001</c:v>
                </c:pt>
                <c:pt idx="21282">
                  <c:v>424.91399999999999</c:v>
                </c:pt>
                <c:pt idx="21283">
                  <c:v>424.93400000000003</c:v>
                </c:pt>
                <c:pt idx="21284">
                  <c:v>424.95400000000001</c:v>
                </c:pt>
                <c:pt idx="21285">
                  <c:v>424.97399999999999</c:v>
                </c:pt>
                <c:pt idx="21286">
                  <c:v>424.99400000000003</c:v>
                </c:pt>
                <c:pt idx="21287">
                  <c:v>425.01400000000001</c:v>
                </c:pt>
                <c:pt idx="21288">
                  <c:v>425.03399999999999</c:v>
                </c:pt>
                <c:pt idx="21289">
                  <c:v>425.05399999999997</c:v>
                </c:pt>
                <c:pt idx="21290">
                  <c:v>425.07400000000001</c:v>
                </c:pt>
                <c:pt idx="21291">
                  <c:v>425.09399999999999</c:v>
                </c:pt>
                <c:pt idx="21292">
                  <c:v>425.11399999999998</c:v>
                </c:pt>
                <c:pt idx="21293">
                  <c:v>425.13400000000001</c:v>
                </c:pt>
                <c:pt idx="21294">
                  <c:v>425.154</c:v>
                </c:pt>
                <c:pt idx="21295">
                  <c:v>425.17399999999998</c:v>
                </c:pt>
                <c:pt idx="21296">
                  <c:v>425.19400000000002</c:v>
                </c:pt>
                <c:pt idx="21297">
                  <c:v>425.214</c:v>
                </c:pt>
                <c:pt idx="21298">
                  <c:v>425.23399999999998</c:v>
                </c:pt>
                <c:pt idx="21299">
                  <c:v>425.25400000000002</c:v>
                </c:pt>
                <c:pt idx="21300">
                  <c:v>425.274</c:v>
                </c:pt>
                <c:pt idx="21301">
                  <c:v>425.29399999999998</c:v>
                </c:pt>
                <c:pt idx="21302">
                  <c:v>425.31400000000002</c:v>
                </c:pt>
                <c:pt idx="21303">
                  <c:v>425.334</c:v>
                </c:pt>
                <c:pt idx="21304">
                  <c:v>425.35399999999998</c:v>
                </c:pt>
                <c:pt idx="21305">
                  <c:v>425.37400000000002</c:v>
                </c:pt>
                <c:pt idx="21306">
                  <c:v>425.39400000000001</c:v>
                </c:pt>
                <c:pt idx="21307">
                  <c:v>425.41399999999999</c:v>
                </c:pt>
                <c:pt idx="21308">
                  <c:v>425.43400000000003</c:v>
                </c:pt>
                <c:pt idx="21309">
                  <c:v>425.45400000000001</c:v>
                </c:pt>
                <c:pt idx="21310">
                  <c:v>425.47399999999999</c:v>
                </c:pt>
                <c:pt idx="21311">
                  <c:v>425.49400000000003</c:v>
                </c:pt>
                <c:pt idx="21312">
                  <c:v>425.51400000000001</c:v>
                </c:pt>
                <c:pt idx="21313">
                  <c:v>425.53399999999999</c:v>
                </c:pt>
                <c:pt idx="21314">
                  <c:v>425.55399999999997</c:v>
                </c:pt>
                <c:pt idx="21315">
                  <c:v>425.57400000000001</c:v>
                </c:pt>
                <c:pt idx="21316">
                  <c:v>425.59399999999999</c:v>
                </c:pt>
                <c:pt idx="21317">
                  <c:v>425.61399999999998</c:v>
                </c:pt>
                <c:pt idx="21318">
                  <c:v>425.63400000000001</c:v>
                </c:pt>
                <c:pt idx="21319">
                  <c:v>425.654</c:v>
                </c:pt>
                <c:pt idx="21320">
                  <c:v>425.67399999999998</c:v>
                </c:pt>
                <c:pt idx="21321">
                  <c:v>425.69400000000002</c:v>
                </c:pt>
                <c:pt idx="21322">
                  <c:v>425.714</c:v>
                </c:pt>
                <c:pt idx="21323">
                  <c:v>425.73399999999998</c:v>
                </c:pt>
                <c:pt idx="21324">
                  <c:v>425.75400000000002</c:v>
                </c:pt>
                <c:pt idx="21325">
                  <c:v>425.774</c:v>
                </c:pt>
                <c:pt idx="21326">
                  <c:v>425.79399999999998</c:v>
                </c:pt>
                <c:pt idx="21327">
                  <c:v>425.81400000000002</c:v>
                </c:pt>
                <c:pt idx="21328">
                  <c:v>425.834</c:v>
                </c:pt>
                <c:pt idx="21329">
                  <c:v>425.85399999999998</c:v>
                </c:pt>
                <c:pt idx="21330">
                  <c:v>425.87400000000002</c:v>
                </c:pt>
                <c:pt idx="21331">
                  <c:v>425.89400000000001</c:v>
                </c:pt>
                <c:pt idx="21332">
                  <c:v>425.91399999999999</c:v>
                </c:pt>
                <c:pt idx="21333">
                  <c:v>425.93400000000003</c:v>
                </c:pt>
                <c:pt idx="21334">
                  <c:v>425.95400000000001</c:v>
                </c:pt>
                <c:pt idx="21335">
                  <c:v>425.97399999999999</c:v>
                </c:pt>
                <c:pt idx="21336">
                  <c:v>425.99400000000003</c:v>
                </c:pt>
                <c:pt idx="21337">
                  <c:v>426.01400000000001</c:v>
                </c:pt>
                <c:pt idx="21338">
                  <c:v>426.03399999999999</c:v>
                </c:pt>
                <c:pt idx="21339">
                  <c:v>426.05399999999997</c:v>
                </c:pt>
                <c:pt idx="21340">
                  <c:v>426.07400000000001</c:v>
                </c:pt>
                <c:pt idx="21341">
                  <c:v>426.09399999999999</c:v>
                </c:pt>
                <c:pt idx="21342">
                  <c:v>426.11399999999998</c:v>
                </c:pt>
                <c:pt idx="21343">
                  <c:v>426.13400000000001</c:v>
                </c:pt>
                <c:pt idx="21344">
                  <c:v>426.154</c:v>
                </c:pt>
                <c:pt idx="21345">
                  <c:v>426.17399999999998</c:v>
                </c:pt>
                <c:pt idx="21346">
                  <c:v>426.19400000000002</c:v>
                </c:pt>
                <c:pt idx="21347">
                  <c:v>426.214</c:v>
                </c:pt>
                <c:pt idx="21348">
                  <c:v>426.23399999999998</c:v>
                </c:pt>
                <c:pt idx="21349">
                  <c:v>426.25400000000002</c:v>
                </c:pt>
                <c:pt idx="21350">
                  <c:v>426.274</c:v>
                </c:pt>
                <c:pt idx="21351">
                  <c:v>426.29399999999998</c:v>
                </c:pt>
                <c:pt idx="21352">
                  <c:v>426.31400000000002</c:v>
                </c:pt>
                <c:pt idx="21353">
                  <c:v>426.334</c:v>
                </c:pt>
                <c:pt idx="21354">
                  <c:v>426.35399999999998</c:v>
                </c:pt>
                <c:pt idx="21355">
                  <c:v>426.37400000000002</c:v>
                </c:pt>
                <c:pt idx="21356">
                  <c:v>426.39400000000001</c:v>
                </c:pt>
                <c:pt idx="21357">
                  <c:v>426.41399999999999</c:v>
                </c:pt>
                <c:pt idx="21358">
                  <c:v>426.43400000000003</c:v>
                </c:pt>
                <c:pt idx="21359">
                  <c:v>426.45400000000001</c:v>
                </c:pt>
                <c:pt idx="21360">
                  <c:v>426.47399999999999</c:v>
                </c:pt>
                <c:pt idx="21361">
                  <c:v>426.49400000000003</c:v>
                </c:pt>
                <c:pt idx="21362">
                  <c:v>426.51400000000001</c:v>
                </c:pt>
                <c:pt idx="21363">
                  <c:v>426.53399999999999</c:v>
                </c:pt>
                <c:pt idx="21364">
                  <c:v>426.55399999999997</c:v>
                </c:pt>
                <c:pt idx="21365">
                  <c:v>426.57400000000001</c:v>
                </c:pt>
                <c:pt idx="21366">
                  <c:v>426.59399999999999</c:v>
                </c:pt>
                <c:pt idx="21367">
                  <c:v>426.61399999999998</c:v>
                </c:pt>
                <c:pt idx="21368">
                  <c:v>426.63400000000001</c:v>
                </c:pt>
                <c:pt idx="21369">
                  <c:v>426.654</c:v>
                </c:pt>
                <c:pt idx="21370">
                  <c:v>426.67399999999998</c:v>
                </c:pt>
                <c:pt idx="21371">
                  <c:v>426.69400000000002</c:v>
                </c:pt>
                <c:pt idx="21372">
                  <c:v>426.714</c:v>
                </c:pt>
                <c:pt idx="21373">
                  <c:v>426.73399999999998</c:v>
                </c:pt>
                <c:pt idx="21374">
                  <c:v>426.75400000000002</c:v>
                </c:pt>
                <c:pt idx="21375">
                  <c:v>426.774</c:v>
                </c:pt>
                <c:pt idx="21376">
                  <c:v>426.79399999999998</c:v>
                </c:pt>
                <c:pt idx="21377">
                  <c:v>426.81400000000002</c:v>
                </c:pt>
                <c:pt idx="21378">
                  <c:v>426.834</c:v>
                </c:pt>
                <c:pt idx="21379">
                  <c:v>426.85399999999998</c:v>
                </c:pt>
                <c:pt idx="21380">
                  <c:v>426.87400000000002</c:v>
                </c:pt>
                <c:pt idx="21381">
                  <c:v>426.89400000000001</c:v>
                </c:pt>
                <c:pt idx="21382">
                  <c:v>426.91399999999999</c:v>
                </c:pt>
                <c:pt idx="21383">
                  <c:v>426.93400000000003</c:v>
                </c:pt>
                <c:pt idx="21384">
                  <c:v>426.95400000000001</c:v>
                </c:pt>
                <c:pt idx="21385">
                  <c:v>426.97399999999999</c:v>
                </c:pt>
                <c:pt idx="21386">
                  <c:v>426.99400000000003</c:v>
                </c:pt>
                <c:pt idx="21387">
                  <c:v>427.01400000000001</c:v>
                </c:pt>
                <c:pt idx="21388">
                  <c:v>427.03399999999999</c:v>
                </c:pt>
                <c:pt idx="21389">
                  <c:v>427.05399999999997</c:v>
                </c:pt>
                <c:pt idx="21390">
                  <c:v>427.07400000000001</c:v>
                </c:pt>
                <c:pt idx="21391">
                  <c:v>427.09399999999999</c:v>
                </c:pt>
                <c:pt idx="21392">
                  <c:v>427.11399999999998</c:v>
                </c:pt>
                <c:pt idx="21393">
                  <c:v>427.13400000000001</c:v>
                </c:pt>
                <c:pt idx="21394">
                  <c:v>427.154</c:v>
                </c:pt>
                <c:pt idx="21395">
                  <c:v>427.17399999999998</c:v>
                </c:pt>
                <c:pt idx="21396">
                  <c:v>427.19400000000002</c:v>
                </c:pt>
                <c:pt idx="21397">
                  <c:v>427.214</c:v>
                </c:pt>
                <c:pt idx="21398">
                  <c:v>427.23399999999998</c:v>
                </c:pt>
                <c:pt idx="21399">
                  <c:v>427.25400000000002</c:v>
                </c:pt>
                <c:pt idx="21400">
                  <c:v>427.274</c:v>
                </c:pt>
                <c:pt idx="21401">
                  <c:v>427.29399999999998</c:v>
                </c:pt>
                <c:pt idx="21402">
                  <c:v>427.31400000000002</c:v>
                </c:pt>
                <c:pt idx="21403">
                  <c:v>427.334</c:v>
                </c:pt>
                <c:pt idx="21404">
                  <c:v>427.35399999999998</c:v>
                </c:pt>
                <c:pt idx="21405">
                  <c:v>427.37400000000002</c:v>
                </c:pt>
                <c:pt idx="21406">
                  <c:v>427.39400000000001</c:v>
                </c:pt>
                <c:pt idx="21407">
                  <c:v>427.41399999999999</c:v>
                </c:pt>
                <c:pt idx="21408">
                  <c:v>427.43400000000003</c:v>
                </c:pt>
                <c:pt idx="21409">
                  <c:v>427.45400000000001</c:v>
                </c:pt>
                <c:pt idx="21410">
                  <c:v>427.47399999999999</c:v>
                </c:pt>
                <c:pt idx="21411">
                  <c:v>427.49400000000003</c:v>
                </c:pt>
                <c:pt idx="21412">
                  <c:v>427.51400000000001</c:v>
                </c:pt>
                <c:pt idx="21413">
                  <c:v>427.53399999999999</c:v>
                </c:pt>
                <c:pt idx="21414">
                  <c:v>427.55399999999997</c:v>
                </c:pt>
                <c:pt idx="21415">
                  <c:v>427.57400000000001</c:v>
                </c:pt>
                <c:pt idx="21416">
                  <c:v>427.59399999999999</c:v>
                </c:pt>
                <c:pt idx="21417">
                  <c:v>427.61399999999998</c:v>
                </c:pt>
                <c:pt idx="21418">
                  <c:v>427.63400000000001</c:v>
                </c:pt>
                <c:pt idx="21419">
                  <c:v>427.654</c:v>
                </c:pt>
                <c:pt idx="21420">
                  <c:v>427.67399999999998</c:v>
                </c:pt>
                <c:pt idx="21421">
                  <c:v>427.69400000000002</c:v>
                </c:pt>
                <c:pt idx="21422">
                  <c:v>427.714</c:v>
                </c:pt>
                <c:pt idx="21423">
                  <c:v>427.73399999999998</c:v>
                </c:pt>
                <c:pt idx="21424">
                  <c:v>427.75400000000002</c:v>
                </c:pt>
                <c:pt idx="21425">
                  <c:v>427.774</c:v>
                </c:pt>
                <c:pt idx="21426">
                  <c:v>427.79399999999998</c:v>
                </c:pt>
                <c:pt idx="21427">
                  <c:v>427.81400000000002</c:v>
                </c:pt>
                <c:pt idx="21428">
                  <c:v>427.834</c:v>
                </c:pt>
                <c:pt idx="21429">
                  <c:v>427.85399999999998</c:v>
                </c:pt>
                <c:pt idx="21430">
                  <c:v>427.87400000000002</c:v>
                </c:pt>
                <c:pt idx="21431">
                  <c:v>427.89400000000001</c:v>
                </c:pt>
                <c:pt idx="21432">
                  <c:v>427.91399999999999</c:v>
                </c:pt>
                <c:pt idx="21433">
                  <c:v>427.93400000000003</c:v>
                </c:pt>
                <c:pt idx="21434">
                  <c:v>427.95400000000001</c:v>
                </c:pt>
                <c:pt idx="21435">
                  <c:v>427.97399999999999</c:v>
                </c:pt>
                <c:pt idx="21436">
                  <c:v>427.99400000000003</c:v>
                </c:pt>
                <c:pt idx="21437">
                  <c:v>428.01400000000001</c:v>
                </c:pt>
                <c:pt idx="21438">
                  <c:v>428.03399999999999</c:v>
                </c:pt>
                <c:pt idx="21439">
                  <c:v>428.05399999999997</c:v>
                </c:pt>
                <c:pt idx="21440">
                  <c:v>428.07400000000001</c:v>
                </c:pt>
                <c:pt idx="21441">
                  <c:v>428.09399999999999</c:v>
                </c:pt>
                <c:pt idx="21442">
                  <c:v>428.11399999999998</c:v>
                </c:pt>
                <c:pt idx="21443">
                  <c:v>428.13400000000001</c:v>
                </c:pt>
                <c:pt idx="21444">
                  <c:v>428.154</c:v>
                </c:pt>
                <c:pt idx="21445">
                  <c:v>428.17399999999998</c:v>
                </c:pt>
                <c:pt idx="21446">
                  <c:v>428.19400000000002</c:v>
                </c:pt>
                <c:pt idx="21447">
                  <c:v>428.214</c:v>
                </c:pt>
                <c:pt idx="21448">
                  <c:v>428.23399999999998</c:v>
                </c:pt>
                <c:pt idx="21449">
                  <c:v>428.25400000000002</c:v>
                </c:pt>
                <c:pt idx="21450">
                  <c:v>428.274</c:v>
                </c:pt>
                <c:pt idx="21451">
                  <c:v>428.29399999999998</c:v>
                </c:pt>
                <c:pt idx="21452">
                  <c:v>428.31400000000002</c:v>
                </c:pt>
                <c:pt idx="21453">
                  <c:v>428.334</c:v>
                </c:pt>
                <c:pt idx="21454">
                  <c:v>428.35399999999998</c:v>
                </c:pt>
                <c:pt idx="21455">
                  <c:v>428.37400000000002</c:v>
                </c:pt>
                <c:pt idx="21456">
                  <c:v>428.39400000000001</c:v>
                </c:pt>
                <c:pt idx="21457">
                  <c:v>428.41399999999999</c:v>
                </c:pt>
                <c:pt idx="21458">
                  <c:v>428.43400000000003</c:v>
                </c:pt>
                <c:pt idx="21459">
                  <c:v>428.45400000000001</c:v>
                </c:pt>
                <c:pt idx="21460">
                  <c:v>428.47399999999999</c:v>
                </c:pt>
                <c:pt idx="21461">
                  <c:v>428.49400000000003</c:v>
                </c:pt>
                <c:pt idx="21462">
                  <c:v>428.51400000000001</c:v>
                </c:pt>
                <c:pt idx="21463">
                  <c:v>428.53399999999999</c:v>
                </c:pt>
                <c:pt idx="21464">
                  <c:v>428.55399999999997</c:v>
                </c:pt>
                <c:pt idx="21465">
                  <c:v>428.57400000000001</c:v>
                </c:pt>
                <c:pt idx="21466">
                  <c:v>428.59399999999999</c:v>
                </c:pt>
                <c:pt idx="21467">
                  <c:v>428.61399999999998</c:v>
                </c:pt>
                <c:pt idx="21468">
                  <c:v>428.63400000000001</c:v>
                </c:pt>
                <c:pt idx="21469">
                  <c:v>428.654</c:v>
                </c:pt>
                <c:pt idx="21470">
                  <c:v>428.67399999999998</c:v>
                </c:pt>
                <c:pt idx="21471">
                  <c:v>428.69400000000002</c:v>
                </c:pt>
                <c:pt idx="21472">
                  <c:v>428.714</c:v>
                </c:pt>
                <c:pt idx="21473">
                  <c:v>428.73399999999998</c:v>
                </c:pt>
                <c:pt idx="21474">
                  <c:v>428.75400000000002</c:v>
                </c:pt>
                <c:pt idx="21475">
                  <c:v>428.774</c:v>
                </c:pt>
                <c:pt idx="21476">
                  <c:v>428.79399999999998</c:v>
                </c:pt>
                <c:pt idx="21477">
                  <c:v>428.81400000000002</c:v>
                </c:pt>
                <c:pt idx="21478">
                  <c:v>428.834</c:v>
                </c:pt>
                <c:pt idx="21479">
                  <c:v>428.85399999999998</c:v>
                </c:pt>
                <c:pt idx="21480">
                  <c:v>428.87400000000002</c:v>
                </c:pt>
                <c:pt idx="21481">
                  <c:v>428.89400000000001</c:v>
                </c:pt>
                <c:pt idx="21482">
                  <c:v>428.91399999999999</c:v>
                </c:pt>
                <c:pt idx="21483">
                  <c:v>428.93400000000003</c:v>
                </c:pt>
                <c:pt idx="21484">
                  <c:v>428.95400000000001</c:v>
                </c:pt>
                <c:pt idx="21485">
                  <c:v>428.97399999999999</c:v>
                </c:pt>
                <c:pt idx="21486">
                  <c:v>428.99400000000003</c:v>
                </c:pt>
                <c:pt idx="21487">
                  <c:v>429.01400000000001</c:v>
                </c:pt>
                <c:pt idx="21488">
                  <c:v>429.03399999999999</c:v>
                </c:pt>
                <c:pt idx="21489">
                  <c:v>429.05399999999997</c:v>
                </c:pt>
                <c:pt idx="21490">
                  <c:v>429.07400000000001</c:v>
                </c:pt>
                <c:pt idx="21491">
                  <c:v>429.09399999999999</c:v>
                </c:pt>
                <c:pt idx="21492">
                  <c:v>429.11399999999998</c:v>
                </c:pt>
                <c:pt idx="21493">
                  <c:v>429.13400000000001</c:v>
                </c:pt>
                <c:pt idx="21494">
                  <c:v>429.154</c:v>
                </c:pt>
                <c:pt idx="21495">
                  <c:v>429.17399999999998</c:v>
                </c:pt>
                <c:pt idx="21496">
                  <c:v>429.19400000000002</c:v>
                </c:pt>
                <c:pt idx="21497">
                  <c:v>429.214</c:v>
                </c:pt>
                <c:pt idx="21498">
                  <c:v>429.23399999999998</c:v>
                </c:pt>
                <c:pt idx="21499">
                  <c:v>429.25400000000002</c:v>
                </c:pt>
                <c:pt idx="21500">
                  <c:v>429.274</c:v>
                </c:pt>
                <c:pt idx="21501">
                  <c:v>429.29399999999998</c:v>
                </c:pt>
                <c:pt idx="21502">
                  <c:v>429.31400000000002</c:v>
                </c:pt>
                <c:pt idx="21503">
                  <c:v>429.334</c:v>
                </c:pt>
                <c:pt idx="21504">
                  <c:v>429.35399999999998</c:v>
                </c:pt>
                <c:pt idx="21505">
                  <c:v>429.37400000000002</c:v>
                </c:pt>
                <c:pt idx="21506">
                  <c:v>429.39400000000001</c:v>
                </c:pt>
                <c:pt idx="21507">
                  <c:v>429.41399999999999</c:v>
                </c:pt>
                <c:pt idx="21508">
                  <c:v>429.43400000000003</c:v>
                </c:pt>
                <c:pt idx="21509">
                  <c:v>429.45400000000001</c:v>
                </c:pt>
                <c:pt idx="21510">
                  <c:v>429.47399999999999</c:v>
                </c:pt>
                <c:pt idx="21511">
                  <c:v>429.49400000000003</c:v>
                </c:pt>
                <c:pt idx="21512">
                  <c:v>429.51400000000001</c:v>
                </c:pt>
                <c:pt idx="21513">
                  <c:v>429.53399999999999</c:v>
                </c:pt>
                <c:pt idx="21514">
                  <c:v>429.55399999999997</c:v>
                </c:pt>
                <c:pt idx="21515">
                  <c:v>429.57400000000001</c:v>
                </c:pt>
                <c:pt idx="21516">
                  <c:v>429.59399999999999</c:v>
                </c:pt>
                <c:pt idx="21517">
                  <c:v>429.61399999999998</c:v>
                </c:pt>
                <c:pt idx="21518">
                  <c:v>429.63400000000001</c:v>
                </c:pt>
                <c:pt idx="21519">
                  <c:v>429.654</c:v>
                </c:pt>
                <c:pt idx="21520">
                  <c:v>429.67399999999998</c:v>
                </c:pt>
                <c:pt idx="21521">
                  <c:v>429.69400000000002</c:v>
                </c:pt>
                <c:pt idx="21522">
                  <c:v>429.714</c:v>
                </c:pt>
                <c:pt idx="21523">
                  <c:v>429.73399999999998</c:v>
                </c:pt>
                <c:pt idx="21524">
                  <c:v>429.75400000000002</c:v>
                </c:pt>
                <c:pt idx="21525">
                  <c:v>429.774</c:v>
                </c:pt>
                <c:pt idx="21526">
                  <c:v>429.79399999999998</c:v>
                </c:pt>
                <c:pt idx="21527">
                  <c:v>429.81400000000002</c:v>
                </c:pt>
                <c:pt idx="21528">
                  <c:v>429.834</c:v>
                </c:pt>
                <c:pt idx="21529">
                  <c:v>429.85399999999998</c:v>
                </c:pt>
                <c:pt idx="21530">
                  <c:v>429.87400000000002</c:v>
                </c:pt>
                <c:pt idx="21531">
                  <c:v>429.89400000000001</c:v>
                </c:pt>
                <c:pt idx="21532">
                  <c:v>429.91399999999999</c:v>
                </c:pt>
                <c:pt idx="21533">
                  <c:v>429.93400000000003</c:v>
                </c:pt>
                <c:pt idx="21534">
                  <c:v>429.95400000000001</c:v>
                </c:pt>
                <c:pt idx="21535">
                  <c:v>429.97399999999999</c:v>
                </c:pt>
                <c:pt idx="21536">
                  <c:v>429.99400000000003</c:v>
                </c:pt>
                <c:pt idx="21537">
                  <c:v>430.01400000000001</c:v>
                </c:pt>
                <c:pt idx="21538">
                  <c:v>430.03399999999999</c:v>
                </c:pt>
                <c:pt idx="21539">
                  <c:v>430.05399999999997</c:v>
                </c:pt>
              </c:numCache>
            </c:numRef>
          </c:xVal>
          <c:yVal>
            <c:numRef>
              <c:f>'Sample 9_stress relaxation'!$F$4:$F$21543</c:f>
              <c:numCache>
                <c:formatCode>General</c:formatCode>
                <c:ptCount val="21540"/>
                <c:pt idx="0">
                  <c:v>2.3599999999999999E-2</c:v>
                </c:pt>
                <c:pt idx="1">
                  <c:v>2.35E-2</c:v>
                </c:pt>
                <c:pt idx="2">
                  <c:v>2.35E-2</c:v>
                </c:pt>
                <c:pt idx="3">
                  <c:v>2.3699999999999999E-2</c:v>
                </c:pt>
                <c:pt idx="4">
                  <c:v>2.3599999999999999E-2</c:v>
                </c:pt>
                <c:pt idx="5">
                  <c:v>2.35E-2</c:v>
                </c:pt>
                <c:pt idx="6">
                  <c:v>2.4299999999999999E-2</c:v>
                </c:pt>
                <c:pt idx="7">
                  <c:v>2.5499999999999998E-2</c:v>
                </c:pt>
                <c:pt idx="8">
                  <c:v>2.7E-2</c:v>
                </c:pt>
                <c:pt idx="9">
                  <c:v>2.8899999999999999E-2</c:v>
                </c:pt>
                <c:pt idx="10">
                  <c:v>3.1099999999999999E-2</c:v>
                </c:pt>
                <c:pt idx="11">
                  <c:v>3.32E-2</c:v>
                </c:pt>
                <c:pt idx="12">
                  <c:v>3.5099999999999999E-2</c:v>
                </c:pt>
                <c:pt idx="13">
                  <c:v>3.6600000000000001E-2</c:v>
                </c:pt>
                <c:pt idx="14">
                  <c:v>3.78E-2</c:v>
                </c:pt>
                <c:pt idx="15">
                  <c:v>3.9E-2</c:v>
                </c:pt>
                <c:pt idx="16">
                  <c:v>4.0099999999999997E-2</c:v>
                </c:pt>
                <c:pt idx="17">
                  <c:v>4.1200000000000001E-2</c:v>
                </c:pt>
                <c:pt idx="18">
                  <c:v>4.24E-2</c:v>
                </c:pt>
                <c:pt idx="19">
                  <c:v>4.3400000000000001E-2</c:v>
                </c:pt>
                <c:pt idx="20">
                  <c:v>4.4499999999999998E-2</c:v>
                </c:pt>
                <c:pt idx="21">
                  <c:v>4.58E-2</c:v>
                </c:pt>
                <c:pt idx="22">
                  <c:v>4.7100000000000003E-2</c:v>
                </c:pt>
                <c:pt idx="23">
                  <c:v>4.8300000000000003E-2</c:v>
                </c:pt>
                <c:pt idx="24">
                  <c:v>4.9599999999999998E-2</c:v>
                </c:pt>
                <c:pt idx="25">
                  <c:v>5.0799999999999998E-2</c:v>
                </c:pt>
                <c:pt idx="26">
                  <c:v>5.1700000000000003E-2</c:v>
                </c:pt>
                <c:pt idx="27">
                  <c:v>5.2999999999999999E-2</c:v>
                </c:pt>
                <c:pt idx="28">
                  <c:v>5.4100000000000002E-2</c:v>
                </c:pt>
                <c:pt idx="29">
                  <c:v>5.5100000000000003E-2</c:v>
                </c:pt>
                <c:pt idx="30">
                  <c:v>5.6099999999999997E-2</c:v>
                </c:pt>
                <c:pt idx="31">
                  <c:v>5.7200000000000001E-2</c:v>
                </c:pt>
                <c:pt idx="32">
                  <c:v>5.8500000000000003E-2</c:v>
                </c:pt>
                <c:pt idx="33">
                  <c:v>5.9499999999999997E-2</c:v>
                </c:pt>
                <c:pt idx="34">
                  <c:v>6.0499999999999998E-2</c:v>
                </c:pt>
                <c:pt idx="35">
                  <c:v>6.1699999999999998E-2</c:v>
                </c:pt>
                <c:pt idx="36">
                  <c:v>6.2899999999999998E-2</c:v>
                </c:pt>
                <c:pt idx="37">
                  <c:v>6.3799999999999996E-2</c:v>
                </c:pt>
                <c:pt idx="38">
                  <c:v>6.5000000000000002E-2</c:v>
                </c:pt>
                <c:pt idx="39">
                  <c:v>6.6199999999999995E-2</c:v>
                </c:pt>
                <c:pt idx="40">
                  <c:v>6.7000000000000004E-2</c:v>
                </c:pt>
                <c:pt idx="41">
                  <c:v>6.8000000000000005E-2</c:v>
                </c:pt>
                <c:pt idx="42">
                  <c:v>6.93E-2</c:v>
                </c:pt>
                <c:pt idx="43">
                  <c:v>7.0400000000000004E-2</c:v>
                </c:pt>
                <c:pt idx="44">
                  <c:v>7.1300000000000002E-2</c:v>
                </c:pt>
                <c:pt idx="45">
                  <c:v>7.2499999999999995E-2</c:v>
                </c:pt>
                <c:pt idx="46">
                  <c:v>7.3599999999999999E-2</c:v>
                </c:pt>
                <c:pt idx="47">
                  <c:v>7.4899999999999994E-2</c:v>
                </c:pt>
                <c:pt idx="48">
                  <c:v>7.5800000000000006E-2</c:v>
                </c:pt>
                <c:pt idx="49">
                  <c:v>7.6899999999999996E-2</c:v>
                </c:pt>
                <c:pt idx="50">
                  <c:v>7.7799999999999994E-2</c:v>
                </c:pt>
                <c:pt idx="51">
                  <c:v>7.9000000000000001E-2</c:v>
                </c:pt>
                <c:pt idx="52">
                  <c:v>8.0100000000000005E-2</c:v>
                </c:pt>
                <c:pt idx="53">
                  <c:v>8.1299999999999997E-2</c:v>
                </c:pt>
                <c:pt idx="54">
                  <c:v>8.2199999999999995E-2</c:v>
                </c:pt>
                <c:pt idx="55">
                  <c:v>8.3199999999999996E-2</c:v>
                </c:pt>
                <c:pt idx="56">
                  <c:v>8.4400000000000003E-2</c:v>
                </c:pt>
                <c:pt idx="57">
                  <c:v>8.5500000000000007E-2</c:v>
                </c:pt>
                <c:pt idx="58">
                  <c:v>8.6499999999999994E-2</c:v>
                </c:pt>
                <c:pt idx="59">
                  <c:v>8.7599999999999997E-2</c:v>
                </c:pt>
                <c:pt idx="60">
                  <c:v>8.8700000000000001E-2</c:v>
                </c:pt>
                <c:pt idx="61">
                  <c:v>8.9700000000000002E-2</c:v>
                </c:pt>
                <c:pt idx="62">
                  <c:v>9.0899999999999995E-2</c:v>
                </c:pt>
                <c:pt idx="63">
                  <c:v>9.2100000000000001E-2</c:v>
                </c:pt>
                <c:pt idx="64">
                  <c:v>9.3100000000000002E-2</c:v>
                </c:pt>
                <c:pt idx="65">
                  <c:v>9.4100000000000003E-2</c:v>
                </c:pt>
                <c:pt idx="66">
                  <c:v>9.5299999999999996E-2</c:v>
                </c:pt>
                <c:pt idx="67">
                  <c:v>9.6299999999999997E-2</c:v>
                </c:pt>
                <c:pt idx="68">
                  <c:v>9.7100000000000006E-2</c:v>
                </c:pt>
                <c:pt idx="69">
                  <c:v>9.8299999999999998E-2</c:v>
                </c:pt>
                <c:pt idx="70">
                  <c:v>9.9400000000000002E-2</c:v>
                </c:pt>
                <c:pt idx="71">
                  <c:v>0.10059999999999999</c:v>
                </c:pt>
                <c:pt idx="72">
                  <c:v>0.1017</c:v>
                </c:pt>
                <c:pt idx="73">
                  <c:v>0.10290000000000001</c:v>
                </c:pt>
                <c:pt idx="74">
                  <c:v>0.1041</c:v>
                </c:pt>
                <c:pt idx="75">
                  <c:v>0.1051</c:v>
                </c:pt>
                <c:pt idx="76">
                  <c:v>0.10630000000000001</c:v>
                </c:pt>
                <c:pt idx="77">
                  <c:v>0.1075</c:v>
                </c:pt>
                <c:pt idx="78">
                  <c:v>0.1085</c:v>
                </c:pt>
                <c:pt idx="79">
                  <c:v>0.1095</c:v>
                </c:pt>
                <c:pt idx="80">
                  <c:v>0.1108</c:v>
                </c:pt>
                <c:pt idx="81">
                  <c:v>0.112</c:v>
                </c:pt>
                <c:pt idx="82">
                  <c:v>0.11310000000000001</c:v>
                </c:pt>
                <c:pt idx="83">
                  <c:v>0.11409999999999999</c:v>
                </c:pt>
                <c:pt idx="84">
                  <c:v>0.1153</c:v>
                </c:pt>
                <c:pt idx="85">
                  <c:v>0.11650000000000001</c:v>
                </c:pt>
                <c:pt idx="86">
                  <c:v>0.1177</c:v>
                </c:pt>
                <c:pt idx="87">
                  <c:v>0.11890000000000001</c:v>
                </c:pt>
                <c:pt idx="88">
                  <c:v>0.11990000000000001</c:v>
                </c:pt>
                <c:pt idx="89">
                  <c:v>0.1211</c:v>
                </c:pt>
                <c:pt idx="90">
                  <c:v>0.12230000000000001</c:v>
                </c:pt>
                <c:pt idx="91">
                  <c:v>0.1234</c:v>
                </c:pt>
                <c:pt idx="92">
                  <c:v>0.1245</c:v>
                </c:pt>
                <c:pt idx="93">
                  <c:v>0.12559999999999999</c:v>
                </c:pt>
                <c:pt idx="94">
                  <c:v>0.12659999999999999</c:v>
                </c:pt>
                <c:pt idx="95">
                  <c:v>0.1278</c:v>
                </c:pt>
                <c:pt idx="96">
                  <c:v>0.129</c:v>
                </c:pt>
                <c:pt idx="97">
                  <c:v>0.13020000000000001</c:v>
                </c:pt>
                <c:pt idx="98">
                  <c:v>0.13159999999999999</c:v>
                </c:pt>
                <c:pt idx="99">
                  <c:v>0.13300000000000001</c:v>
                </c:pt>
                <c:pt idx="100">
                  <c:v>0.13400000000000001</c:v>
                </c:pt>
                <c:pt idx="101">
                  <c:v>0.1351</c:v>
                </c:pt>
                <c:pt idx="102">
                  <c:v>0.13639999999999999</c:v>
                </c:pt>
                <c:pt idx="103">
                  <c:v>0.1376</c:v>
                </c:pt>
                <c:pt idx="104">
                  <c:v>0.13850000000000001</c:v>
                </c:pt>
                <c:pt idx="105">
                  <c:v>0.13980000000000001</c:v>
                </c:pt>
                <c:pt idx="106">
                  <c:v>0.14099999999999999</c:v>
                </c:pt>
                <c:pt idx="107">
                  <c:v>0.1421</c:v>
                </c:pt>
                <c:pt idx="108">
                  <c:v>0.1434</c:v>
                </c:pt>
                <c:pt idx="109">
                  <c:v>0.14460000000000001</c:v>
                </c:pt>
                <c:pt idx="110">
                  <c:v>0.14580000000000001</c:v>
                </c:pt>
                <c:pt idx="111">
                  <c:v>0.14699999999999999</c:v>
                </c:pt>
                <c:pt idx="112">
                  <c:v>0.14829999999999999</c:v>
                </c:pt>
                <c:pt idx="113">
                  <c:v>0.14940000000000001</c:v>
                </c:pt>
                <c:pt idx="114">
                  <c:v>0.15049999999999999</c:v>
                </c:pt>
                <c:pt idx="115">
                  <c:v>0.1517</c:v>
                </c:pt>
                <c:pt idx="116">
                  <c:v>0.15310000000000001</c:v>
                </c:pt>
                <c:pt idx="117">
                  <c:v>0.1542</c:v>
                </c:pt>
                <c:pt idx="118">
                  <c:v>0.15529999999999999</c:v>
                </c:pt>
                <c:pt idx="119">
                  <c:v>0.15659999999999999</c:v>
                </c:pt>
                <c:pt idx="120">
                  <c:v>0.158</c:v>
                </c:pt>
                <c:pt idx="121">
                  <c:v>0.15909999999999999</c:v>
                </c:pt>
                <c:pt idx="122">
                  <c:v>0.1605</c:v>
                </c:pt>
                <c:pt idx="123">
                  <c:v>0.16189999999999999</c:v>
                </c:pt>
                <c:pt idx="124">
                  <c:v>0.16339999999999999</c:v>
                </c:pt>
                <c:pt idx="125">
                  <c:v>0.1646</c:v>
                </c:pt>
                <c:pt idx="126">
                  <c:v>0.16569999999999999</c:v>
                </c:pt>
                <c:pt idx="127">
                  <c:v>0.16689999999999999</c:v>
                </c:pt>
                <c:pt idx="128">
                  <c:v>0.16819999999999999</c:v>
                </c:pt>
                <c:pt idx="129">
                  <c:v>0.16950000000000001</c:v>
                </c:pt>
                <c:pt idx="130">
                  <c:v>0.17080000000000001</c:v>
                </c:pt>
                <c:pt idx="131">
                  <c:v>0.17199999999999999</c:v>
                </c:pt>
                <c:pt idx="132">
                  <c:v>0.1731</c:v>
                </c:pt>
                <c:pt idx="133">
                  <c:v>0.17449999999999999</c:v>
                </c:pt>
                <c:pt idx="134">
                  <c:v>0.1759</c:v>
                </c:pt>
                <c:pt idx="135">
                  <c:v>0.17730000000000001</c:v>
                </c:pt>
                <c:pt idx="136">
                  <c:v>0.17860000000000001</c:v>
                </c:pt>
                <c:pt idx="137">
                  <c:v>0.1799</c:v>
                </c:pt>
                <c:pt idx="138">
                  <c:v>0.1812</c:v>
                </c:pt>
                <c:pt idx="139">
                  <c:v>0.18260000000000001</c:v>
                </c:pt>
                <c:pt idx="140">
                  <c:v>0.18390000000000001</c:v>
                </c:pt>
                <c:pt idx="141">
                  <c:v>0.1852</c:v>
                </c:pt>
                <c:pt idx="142">
                  <c:v>0.18640000000000001</c:v>
                </c:pt>
                <c:pt idx="143">
                  <c:v>0.18779999999999999</c:v>
                </c:pt>
                <c:pt idx="144">
                  <c:v>0.18940000000000001</c:v>
                </c:pt>
                <c:pt idx="145">
                  <c:v>0.1908</c:v>
                </c:pt>
                <c:pt idx="146">
                  <c:v>0.19209999999999999</c:v>
                </c:pt>
                <c:pt idx="147">
                  <c:v>0.19350000000000001</c:v>
                </c:pt>
                <c:pt idx="148">
                  <c:v>0.1951</c:v>
                </c:pt>
                <c:pt idx="149">
                  <c:v>0.19650000000000001</c:v>
                </c:pt>
                <c:pt idx="150">
                  <c:v>0.1978</c:v>
                </c:pt>
                <c:pt idx="151">
                  <c:v>0.19919999999999999</c:v>
                </c:pt>
                <c:pt idx="152">
                  <c:v>0.20050000000000001</c:v>
                </c:pt>
                <c:pt idx="153">
                  <c:v>0.2019</c:v>
                </c:pt>
                <c:pt idx="154">
                  <c:v>0.20330000000000001</c:v>
                </c:pt>
                <c:pt idx="155">
                  <c:v>0.2044</c:v>
                </c:pt>
                <c:pt idx="156">
                  <c:v>0.2059</c:v>
                </c:pt>
                <c:pt idx="157">
                  <c:v>0.20730000000000001</c:v>
                </c:pt>
                <c:pt idx="158">
                  <c:v>0.2089</c:v>
                </c:pt>
                <c:pt idx="159">
                  <c:v>0.2104</c:v>
                </c:pt>
                <c:pt idx="160">
                  <c:v>0.21179999999999999</c:v>
                </c:pt>
                <c:pt idx="161">
                  <c:v>0.21340000000000001</c:v>
                </c:pt>
                <c:pt idx="162">
                  <c:v>0.21479999999999999</c:v>
                </c:pt>
                <c:pt idx="163">
                  <c:v>0.21640000000000001</c:v>
                </c:pt>
                <c:pt idx="164">
                  <c:v>0.2177</c:v>
                </c:pt>
                <c:pt idx="165">
                  <c:v>0.21920000000000001</c:v>
                </c:pt>
                <c:pt idx="166">
                  <c:v>0.2205</c:v>
                </c:pt>
                <c:pt idx="167">
                  <c:v>0.2218</c:v>
                </c:pt>
                <c:pt idx="168">
                  <c:v>0.2235</c:v>
                </c:pt>
                <c:pt idx="169">
                  <c:v>0.2253</c:v>
                </c:pt>
                <c:pt idx="170">
                  <c:v>0.2268</c:v>
                </c:pt>
                <c:pt idx="171">
                  <c:v>0.22819999999999999</c:v>
                </c:pt>
                <c:pt idx="172">
                  <c:v>0.22969999999999999</c:v>
                </c:pt>
                <c:pt idx="173">
                  <c:v>0.23119999999999999</c:v>
                </c:pt>
                <c:pt idx="174">
                  <c:v>0.23269999999999999</c:v>
                </c:pt>
                <c:pt idx="175">
                  <c:v>0.23419999999999999</c:v>
                </c:pt>
                <c:pt idx="176">
                  <c:v>0.23569999999999999</c:v>
                </c:pt>
                <c:pt idx="177">
                  <c:v>0.23710000000000001</c:v>
                </c:pt>
                <c:pt idx="178">
                  <c:v>0.23849999999999999</c:v>
                </c:pt>
                <c:pt idx="179">
                  <c:v>0.24010000000000001</c:v>
                </c:pt>
                <c:pt idx="180">
                  <c:v>0.2417</c:v>
                </c:pt>
                <c:pt idx="181">
                  <c:v>0.24310000000000001</c:v>
                </c:pt>
                <c:pt idx="182">
                  <c:v>0.2445</c:v>
                </c:pt>
                <c:pt idx="183">
                  <c:v>0.2462</c:v>
                </c:pt>
                <c:pt idx="184">
                  <c:v>0.24779999999999999</c:v>
                </c:pt>
                <c:pt idx="185">
                  <c:v>0.24940000000000001</c:v>
                </c:pt>
                <c:pt idx="186">
                  <c:v>0.25119999999999998</c:v>
                </c:pt>
                <c:pt idx="187">
                  <c:v>0.25290000000000001</c:v>
                </c:pt>
                <c:pt idx="188">
                  <c:v>0.2545</c:v>
                </c:pt>
                <c:pt idx="189">
                  <c:v>0.25609999999999999</c:v>
                </c:pt>
                <c:pt idx="190">
                  <c:v>0.2576</c:v>
                </c:pt>
                <c:pt idx="191">
                  <c:v>0.25929999999999997</c:v>
                </c:pt>
                <c:pt idx="192">
                  <c:v>0.26100000000000001</c:v>
                </c:pt>
                <c:pt idx="193">
                  <c:v>0.26279999999999998</c:v>
                </c:pt>
                <c:pt idx="194">
                  <c:v>0.26440000000000002</c:v>
                </c:pt>
                <c:pt idx="195">
                  <c:v>0.2661</c:v>
                </c:pt>
                <c:pt idx="196">
                  <c:v>0.26790000000000003</c:v>
                </c:pt>
                <c:pt idx="197">
                  <c:v>0.26979999999999998</c:v>
                </c:pt>
                <c:pt idx="198">
                  <c:v>0.27160000000000001</c:v>
                </c:pt>
                <c:pt idx="199">
                  <c:v>0.2732</c:v>
                </c:pt>
                <c:pt idx="200">
                  <c:v>0.2747</c:v>
                </c:pt>
                <c:pt idx="201">
                  <c:v>0.27639999999999998</c:v>
                </c:pt>
                <c:pt idx="202">
                  <c:v>0.27810000000000001</c:v>
                </c:pt>
                <c:pt idx="203">
                  <c:v>0.27979999999999999</c:v>
                </c:pt>
                <c:pt idx="204">
                  <c:v>0.28149999999999997</c:v>
                </c:pt>
                <c:pt idx="205">
                  <c:v>0.2833</c:v>
                </c:pt>
                <c:pt idx="206">
                  <c:v>0.28499999999999998</c:v>
                </c:pt>
                <c:pt idx="207">
                  <c:v>0.28670000000000001</c:v>
                </c:pt>
                <c:pt idx="208">
                  <c:v>0.28839999999999999</c:v>
                </c:pt>
                <c:pt idx="209">
                  <c:v>0.29020000000000001</c:v>
                </c:pt>
                <c:pt idx="210">
                  <c:v>0.29199999999999998</c:v>
                </c:pt>
                <c:pt idx="211">
                  <c:v>0.29389999999999999</c:v>
                </c:pt>
                <c:pt idx="212">
                  <c:v>0.29570000000000002</c:v>
                </c:pt>
                <c:pt idx="213">
                  <c:v>0.2974</c:v>
                </c:pt>
                <c:pt idx="214">
                  <c:v>0.29899999999999999</c:v>
                </c:pt>
                <c:pt idx="215">
                  <c:v>0.30099999999999999</c:v>
                </c:pt>
                <c:pt idx="216">
                  <c:v>0.30280000000000001</c:v>
                </c:pt>
                <c:pt idx="217">
                  <c:v>0.30470000000000003</c:v>
                </c:pt>
                <c:pt idx="218">
                  <c:v>0.30649999999999999</c:v>
                </c:pt>
                <c:pt idx="219">
                  <c:v>0.30840000000000001</c:v>
                </c:pt>
                <c:pt idx="220">
                  <c:v>0.31009999999999999</c:v>
                </c:pt>
                <c:pt idx="221">
                  <c:v>0.312</c:v>
                </c:pt>
                <c:pt idx="222">
                  <c:v>0.31390000000000001</c:v>
                </c:pt>
                <c:pt idx="223">
                  <c:v>0.31590000000000001</c:v>
                </c:pt>
                <c:pt idx="224">
                  <c:v>0.31790000000000002</c:v>
                </c:pt>
                <c:pt idx="225">
                  <c:v>0.31990000000000002</c:v>
                </c:pt>
                <c:pt idx="226">
                  <c:v>0.32169999999999999</c:v>
                </c:pt>
                <c:pt idx="227">
                  <c:v>0.3236</c:v>
                </c:pt>
                <c:pt idx="228">
                  <c:v>0.32540000000000002</c:v>
                </c:pt>
                <c:pt idx="229">
                  <c:v>0.32740000000000002</c:v>
                </c:pt>
                <c:pt idx="230">
                  <c:v>0.32919999999999999</c:v>
                </c:pt>
                <c:pt idx="231">
                  <c:v>0.33110000000000001</c:v>
                </c:pt>
                <c:pt idx="232">
                  <c:v>0.33300000000000002</c:v>
                </c:pt>
                <c:pt idx="233">
                  <c:v>0.33500000000000002</c:v>
                </c:pt>
                <c:pt idx="234">
                  <c:v>0.3372</c:v>
                </c:pt>
                <c:pt idx="235">
                  <c:v>0.33910000000000001</c:v>
                </c:pt>
                <c:pt idx="236">
                  <c:v>0.3412</c:v>
                </c:pt>
                <c:pt idx="237">
                  <c:v>0.34329999999999999</c:v>
                </c:pt>
                <c:pt idx="238">
                  <c:v>0.34510000000000002</c:v>
                </c:pt>
                <c:pt idx="239">
                  <c:v>0.34699999999999998</c:v>
                </c:pt>
                <c:pt idx="240">
                  <c:v>0.34910000000000002</c:v>
                </c:pt>
                <c:pt idx="241">
                  <c:v>0.35120000000000001</c:v>
                </c:pt>
                <c:pt idx="242">
                  <c:v>0.3533</c:v>
                </c:pt>
                <c:pt idx="243">
                  <c:v>0.35539999999999999</c:v>
                </c:pt>
                <c:pt idx="244">
                  <c:v>0.35720000000000002</c:v>
                </c:pt>
                <c:pt idx="245">
                  <c:v>0.35920000000000002</c:v>
                </c:pt>
                <c:pt idx="246">
                  <c:v>0.3614</c:v>
                </c:pt>
                <c:pt idx="247">
                  <c:v>0.36370000000000002</c:v>
                </c:pt>
                <c:pt idx="248">
                  <c:v>0.36580000000000001</c:v>
                </c:pt>
                <c:pt idx="249">
                  <c:v>0.3679</c:v>
                </c:pt>
                <c:pt idx="250">
                  <c:v>0.36990000000000001</c:v>
                </c:pt>
                <c:pt idx="251">
                  <c:v>0.37209999999999999</c:v>
                </c:pt>
                <c:pt idx="252">
                  <c:v>0.37419999999999998</c:v>
                </c:pt>
                <c:pt idx="253">
                  <c:v>0.37609999999999999</c:v>
                </c:pt>
                <c:pt idx="254">
                  <c:v>0.378</c:v>
                </c:pt>
                <c:pt idx="255">
                  <c:v>0.38009999999999999</c:v>
                </c:pt>
                <c:pt idx="256">
                  <c:v>0.38219999999999998</c:v>
                </c:pt>
                <c:pt idx="257">
                  <c:v>0.38429999999999997</c:v>
                </c:pt>
                <c:pt idx="258">
                  <c:v>0.38640000000000002</c:v>
                </c:pt>
                <c:pt idx="259">
                  <c:v>0.38869999999999999</c:v>
                </c:pt>
                <c:pt idx="260">
                  <c:v>0.39100000000000001</c:v>
                </c:pt>
                <c:pt idx="261">
                  <c:v>0.39329999999999998</c:v>
                </c:pt>
                <c:pt idx="262">
                  <c:v>0.39560000000000001</c:v>
                </c:pt>
                <c:pt idx="263">
                  <c:v>0.39760000000000001</c:v>
                </c:pt>
                <c:pt idx="264">
                  <c:v>0.39960000000000001</c:v>
                </c:pt>
                <c:pt idx="265">
                  <c:v>0.4017</c:v>
                </c:pt>
                <c:pt idx="266">
                  <c:v>0.40400000000000003</c:v>
                </c:pt>
                <c:pt idx="267">
                  <c:v>0.40600000000000003</c:v>
                </c:pt>
                <c:pt idx="268">
                  <c:v>0.40799999999999997</c:v>
                </c:pt>
                <c:pt idx="269">
                  <c:v>0.4103</c:v>
                </c:pt>
                <c:pt idx="270">
                  <c:v>0.4128</c:v>
                </c:pt>
                <c:pt idx="271">
                  <c:v>0.41520000000000001</c:v>
                </c:pt>
                <c:pt idx="272">
                  <c:v>0.41749999999999998</c:v>
                </c:pt>
                <c:pt idx="273">
                  <c:v>0.42</c:v>
                </c:pt>
                <c:pt idx="274">
                  <c:v>0.42230000000000001</c:v>
                </c:pt>
                <c:pt idx="275">
                  <c:v>0.42470000000000002</c:v>
                </c:pt>
                <c:pt idx="276">
                  <c:v>0.4269</c:v>
                </c:pt>
                <c:pt idx="277">
                  <c:v>0.42899999999999999</c:v>
                </c:pt>
                <c:pt idx="278">
                  <c:v>0.43120000000000003</c:v>
                </c:pt>
                <c:pt idx="279">
                  <c:v>0.4335</c:v>
                </c:pt>
                <c:pt idx="280">
                  <c:v>0.43580000000000002</c:v>
                </c:pt>
                <c:pt idx="281">
                  <c:v>0.43830000000000002</c:v>
                </c:pt>
                <c:pt idx="282">
                  <c:v>0.44069999999999998</c:v>
                </c:pt>
                <c:pt idx="283">
                  <c:v>0.44330000000000003</c:v>
                </c:pt>
                <c:pt idx="284">
                  <c:v>0.44600000000000001</c:v>
                </c:pt>
                <c:pt idx="285">
                  <c:v>0.44869999999999999</c:v>
                </c:pt>
                <c:pt idx="286">
                  <c:v>0.45140000000000002</c:v>
                </c:pt>
                <c:pt idx="287">
                  <c:v>0.45400000000000001</c:v>
                </c:pt>
                <c:pt idx="288">
                  <c:v>0.45660000000000001</c:v>
                </c:pt>
                <c:pt idx="289">
                  <c:v>0.45900000000000002</c:v>
                </c:pt>
                <c:pt idx="290">
                  <c:v>0.46150000000000002</c:v>
                </c:pt>
                <c:pt idx="291">
                  <c:v>0.46360000000000001</c:v>
                </c:pt>
                <c:pt idx="292">
                  <c:v>0.46600000000000003</c:v>
                </c:pt>
                <c:pt idx="293">
                  <c:v>0.46850000000000003</c:v>
                </c:pt>
                <c:pt idx="294">
                  <c:v>0.4708</c:v>
                </c:pt>
                <c:pt idx="295">
                  <c:v>0.47349999999999998</c:v>
                </c:pt>
                <c:pt idx="296">
                  <c:v>0.47620000000000001</c:v>
                </c:pt>
                <c:pt idx="297">
                  <c:v>0.47899999999999998</c:v>
                </c:pt>
                <c:pt idx="298">
                  <c:v>0.48149999999999998</c:v>
                </c:pt>
                <c:pt idx="299">
                  <c:v>0.48430000000000001</c:v>
                </c:pt>
                <c:pt idx="300">
                  <c:v>0.4869</c:v>
                </c:pt>
                <c:pt idx="301">
                  <c:v>0.48949999999999999</c:v>
                </c:pt>
                <c:pt idx="302">
                  <c:v>0.49170000000000003</c:v>
                </c:pt>
                <c:pt idx="303">
                  <c:v>0.49309999999999998</c:v>
                </c:pt>
                <c:pt idx="304">
                  <c:v>0.49330000000000002</c:v>
                </c:pt>
                <c:pt idx="305">
                  <c:v>0.49530000000000002</c:v>
                </c:pt>
                <c:pt idx="306">
                  <c:v>0.49580000000000002</c:v>
                </c:pt>
                <c:pt idx="307">
                  <c:v>0.49440000000000001</c:v>
                </c:pt>
                <c:pt idx="308">
                  <c:v>0.49149999999999999</c:v>
                </c:pt>
                <c:pt idx="309">
                  <c:v>0.48670000000000002</c:v>
                </c:pt>
                <c:pt idx="310">
                  <c:v>0.47960000000000003</c:v>
                </c:pt>
                <c:pt idx="311">
                  <c:v>0.47049999999999997</c:v>
                </c:pt>
                <c:pt idx="312">
                  <c:v>0.46079999999999999</c:v>
                </c:pt>
                <c:pt idx="313">
                  <c:v>0.45150000000000001</c:v>
                </c:pt>
                <c:pt idx="314">
                  <c:v>0.44330000000000003</c:v>
                </c:pt>
                <c:pt idx="315">
                  <c:v>0.43590000000000001</c:v>
                </c:pt>
                <c:pt idx="316">
                  <c:v>0.42930000000000001</c:v>
                </c:pt>
                <c:pt idx="317">
                  <c:v>0.42359999999999998</c:v>
                </c:pt>
                <c:pt idx="318">
                  <c:v>0.41820000000000002</c:v>
                </c:pt>
                <c:pt idx="319">
                  <c:v>0.41320000000000001</c:v>
                </c:pt>
                <c:pt idx="320">
                  <c:v>0.40839999999999999</c:v>
                </c:pt>
                <c:pt idx="321">
                  <c:v>0.40350000000000003</c:v>
                </c:pt>
                <c:pt idx="322">
                  <c:v>0.39889999999999998</c:v>
                </c:pt>
                <c:pt idx="323">
                  <c:v>0.39419999999999999</c:v>
                </c:pt>
                <c:pt idx="324">
                  <c:v>0.38929999999999998</c:v>
                </c:pt>
                <c:pt idx="325">
                  <c:v>0.38490000000000002</c:v>
                </c:pt>
                <c:pt idx="326">
                  <c:v>0.38040000000000002</c:v>
                </c:pt>
                <c:pt idx="327">
                  <c:v>0.376</c:v>
                </c:pt>
                <c:pt idx="328">
                  <c:v>0.37180000000000002</c:v>
                </c:pt>
                <c:pt idx="329">
                  <c:v>0.36770000000000003</c:v>
                </c:pt>
                <c:pt idx="330">
                  <c:v>0.3634</c:v>
                </c:pt>
                <c:pt idx="331">
                  <c:v>0.35930000000000001</c:v>
                </c:pt>
                <c:pt idx="332">
                  <c:v>0.35539999999999999</c:v>
                </c:pt>
                <c:pt idx="333">
                  <c:v>0.35160000000000002</c:v>
                </c:pt>
                <c:pt idx="334">
                  <c:v>0.34770000000000001</c:v>
                </c:pt>
                <c:pt idx="335">
                  <c:v>0.34370000000000001</c:v>
                </c:pt>
                <c:pt idx="336">
                  <c:v>0.33950000000000002</c:v>
                </c:pt>
                <c:pt idx="337">
                  <c:v>0.3357</c:v>
                </c:pt>
                <c:pt idx="338">
                  <c:v>0.33169999999999999</c:v>
                </c:pt>
                <c:pt idx="339">
                  <c:v>0.32790000000000002</c:v>
                </c:pt>
                <c:pt idx="340">
                  <c:v>0.3241</c:v>
                </c:pt>
                <c:pt idx="341">
                  <c:v>0.32050000000000001</c:v>
                </c:pt>
                <c:pt idx="342">
                  <c:v>0.31669999999999998</c:v>
                </c:pt>
                <c:pt idx="343">
                  <c:v>0.31319999999999998</c:v>
                </c:pt>
                <c:pt idx="344">
                  <c:v>0.30980000000000002</c:v>
                </c:pt>
                <c:pt idx="345">
                  <c:v>0.30640000000000001</c:v>
                </c:pt>
                <c:pt idx="346">
                  <c:v>0.3029</c:v>
                </c:pt>
                <c:pt idx="347">
                  <c:v>0.29949999999999999</c:v>
                </c:pt>
                <c:pt idx="348">
                  <c:v>0.29609999999999997</c:v>
                </c:pt>
                <c:pt idx="349">
                  <c:v>0.29270000000000002</c:v>
                </c:pt>
                <c:pt idx="350">
                  <c:v>0.28939999999999999</c:v>
                </c:pt>
                <c:pt idx="351">
                  <c:v>0.28620000000000001</c:v>
                </c:pt>
                <c:pt idx="352">
                  <c:v>0.2828</c:v>
                </c:pt>
                <c:pt idx="353">
                  <c:v>0.2797</c:v>
                </c:pt>
                <c:pt idx="354">
                  <c:v>0.27650000000000002</c:v>
                </c:pt>
                <c:pt idx="355">
                  <c:v>0.27329999999999999</c:v>
                </c:pt>
                <c:pt idx="356">
                  <c:v>0.27</c:v>
                </c:pt>
                <c:pt idx="357">
                  <c:v>0.26719999999999999</c:v>
                </c:pt>
                <c:pt idx="358">
                  <c:v>0.26429999999999998</c:v>
                </c:pt>
                <c:pt idx="359">
                  <c:v>0.2611</c:v>
                </c:pt>
                <c:pt idx="360">
                  <c:v>0.25790000000000002</c:v>
                </c:pt>
                <c:pt idx="361">
                  <c:v>0.25490000000000002</c:v>
                </c:pt>
                <c:pt idx="362">
                  <c:v>0.252</c:v>
                </c:pt>
                <c:pt idx="363">
                  <c:v>0.24909999999999999</c:v>
                </c:pt>
                <c:pt idx="364">
                  <c:v>0.24610000000000001</c:v>
                </c:pt>
                <c:pt idx="365">
                  <c:v>0.24310000000000001</c:v>
                </c:pt>
                <c:pt idx="366">
                  <c:v>0.2402</c:v>
                </c:pt>
                <c:pt idx="367">
                  <c:v>0.23749999999999999</c:v>
                </c:pt>
                <c:pt idx="368">
                  <c:v>0.2349</c:v>
                </c:pt>
                <c:pt idx="369">
                  <c:v>0.2321</c:v>
                </c:pt>
                <c:pt idx="370">
                  <c:v>0.22950000000000001</c:v>
                </c:pt>
                <c:pt idx="371">
                  <c:v>0.2268</c:v>
                </c:pt>
                <c:pt idx="372">
                  <c:v>0.22409999999999999</c:v>
                </c:pt>
                <c:pt idx="373">
                  <c:v>0.22140000000000001</c:v>
                </c:pt>
                <c:pt idx="374">
                  <c:v>0.21890000000000001</c:v>
                </c:pt>
                <c:pt idx="375">
                  <c:v>0.21629999999999999</c:v>
                </c:pt>
                <c:pt idx="376">
                  <c:v>0.2137</c:v>
                </c:pt>
                <c:pt idx="377">
                  <c:v>0.21110000000000001</c:v>
                </c:pt>
                <c:pt idx="378">
                  <c:v>0.20860000000000001</c:v>
                </c:pt>
                <c:pt idx="379">
                  <c:v>0.20619999999999999</c:v>
                </c:pt>
                <c:pt idx="380">
                  <c:v>0.20369999999999999</c:v>
                </c:pt>
                <c:pt idx="381">
                  <c:v>0.20119999999999999</c:v>
                </c:pt>
                <c:pt idx="382">
                  <c:v>0.1988</c:v>
                </c:pt>
                <c:pt idx="383">
                  <c:v>0.19639999999999999</c:v>
                </c:pt>
                <c:pt idx="384">
                  <c:v>0.19389999999999999</c:v>
                </c:pt>
                <c:pt idx="385">
                  <c:v>0.19159999999999999</c:v>
                </c:pt>
                <c:pt idx="386">
                  <c:v>0.18920000000000001</c:v>
                </c:pt>
                <c:pt idx="387">
                  <c:v>0.18690000000000001</c:v>
                </c:pt>
                <c:pt idx="388">
                  <c:v>0.18459999999999999</c:v>
                </c:pt>
                <c:pt idx="389">
                  <c:v>0.18229999999999999</c:v>
                </c:pt>
                <c:pt idx="390">
                  <c:v>0.1799</c:v>
                </c:pt>
                <c:pt idx="391">
                  <c:v>0.17780000000000001</c:v>
                </c:pt>
                <c:pt idx="392">
                  <c:v>0.17560000000000001</c:v>
                </c:pt>
                <c:pt idx="393">
                  <c:v>0.1734</c:v>
                </c:pt>
                <c:pt idx="394">
                  <c:v>0.1714</c:v>
                </c:pt>
                <c:pt idx="395">
                  <c:v>0.16919999999999999</c:v>
                </c:pt>
                <c:pt idx="396">
                  <c:v>0.1671</c:v>
                </c:pt>
                <c:pt idx="397">
                  <c:v>0.1651</c:v>
                </c:pt>
                <c:pt idx="398">
                  <c:v>0.16289999999999999</c:v>
                </c:pt>
                <c:pt idx="399">
                  <c:v>0.16070000000000001</c:v>
                </c:pt>
                <c:pt idx="400">
                  <c:v>0.1588</c:v>
                </c:pt>
                <c:pt idx="401">
                  <c:v>0.15670000000000001</c:v>
                </c:pt>
                <c:pt idx="402">
                  <c:v>0.1547</c:v>
                </c:pt>
                <c:pt idx="403">
                  <c:v>0.15279999999999999</c:v>
                </c:pt>
                <c:pt idx="404">
                  <c:v>0.1507</c:v>
                </c:pt>
                <c:pt idx="405">
                  <c:v>0.14879999999999999</c:v>
                </c:pt>
                <c:pt idx="406">
                  <c:v>0.14699999999999999</c:v>
                </c:pt>
                <c:pt idx="407">
                  <c:v>0.14510000000000001</c:v>
                </c:pt>
                <c:pt idx="408">
                  <c:v>0.14299999999999999</c:v>
                </c:pt>
                <c:pt idx="409">
                  <c:v>0.1411</c:v>
                </c:pt>
                <c:pt idx="410">
                  <c:v>0.13919999999999999</c:v>
                </c:pt>
                <c:pt idx="411">
                  <c:v>0.13730000000000001</c:v>
                </c:pt>
                <c:pt idx="412">
                  <c:v>0.1353</c:v>
                </c:pt>
                <c:pt idx="413">
                  <c:v>0.13339999999999999</c:v>
                </c:pt>
                <c:pt idx="414">
                  <c:v>0.13159999999999999</c:v>
                </c:pt>
                <c:pt idx="415">
                  <c:v>0.13</c:v>
                </c:pt>
                <c:pt idx="416">
                  <c:v>0.12820000000000001</c:v>
                </c:pt>
                <c:pt idx="417">
                  <c:v>0.12640000000000001</c:v>
                </c:pt>
                <c:pt idx="418">
                  <c:v>0.1246</c:v>
                </c:pt>
                <c:pt idx="419">
                  <c:v>0.1227</c:v>
                </c:pt>
                <c:pt idx="420">
                  <c:v>0.1212</c:v>
                </c:pt>
                <c:pt idx="421">
                  <c:v>0.11990000000000001</c:v>
                </c:pt>
                <c:pt idx="422">
                  <c:v>0.1181</c:v>
                </c:pt>
                <c:pt idx="423">
                  <c:v>0.11650000000000001</c:v>
                </c:pt>
                <c:pt idx="424">
                  <c:v>0.1147</c:v>
                </c:pt>
                <c:pt idx="425">
                  <c:v>0.113</c:v>
                </c:pt>
                <c:pt idx="426">
                  <c:v>0.1113</c:v>
                </c:pt>
                <c:pt idx="427">
                  <c:v>0.10979999999999999</c:v>
                </c:pt>
                <c:pt idx="428">
                  <c:v>0.10829999999999999</c:v>
                </c:pt>
                <c:pt idx="429">
                  <c:v>0.1066</c:v>
                </c:pt>
                <c:pt idx="430">
                  <c:v>0.1051</c:v>
                </c:pt>
                <c:pt idx="431">
                  <c:v>0.10349999999999999</c:v>
                </c:pt>
                <c:pt idx="432">
                  <c:v>0.10199999999999999</c:v>
                </c:pt>
                <c:pt idx="433">
                  <c:v>0.10050000000000001</c:v>
                </c:pt>
                <c:pt idx="434">
                  <c:v>9.9000000000000005E-2</c:v>
                </c:pt>
                <c:pt idx="435">
                  <c:v>9.74E-2</c:v>
                </c:pt>
                <c:pt idx="436">
                  <c:v>9.6000000000000002E-2</c:v>
                </c:pt>
                <c:pt idx="437">
                  <c:v>9.4399999999999998E-2</c:v>
                </c:pt>
                <c:pt idx="438">
                  <c:v>9.2899999999999996E-2</c:v>
                </c:pt>
                <c:pt idx="439">
                  <c:v>9.1300000000000006E-2</c:v>
                </c:pt>
                <c:pt idx="440">
                  <c:v>8.9899999999999994E-2</c:v>
                </c:pt>
                <c:pt idx="441">
                  <c:v>8.8499999999999995E-2</c:v>
                </c:pt>
                <c:pt idx="442">
                  <c:v>8.7099999999999997E-2</c:v>
                </c:pt>
                <c:pt idx="443">
                  <c:v>8.5699999999999998E-2</c:v>
                </c:pt>
                <c:pt idx="444">
                  <c:v>8.4500000000000006E-2</c:v>
                </c:pt>
                <c:pt idx="445">
                  <c:v>8.3199999999999996E-2</c:v>
                </c:pt>
                <c:pt idx="446">
                  <c:v>8.2000000000000003E-2</c:v>
                </c:pt>
                <c:pt idx="447">
                  <c:v>8.0600000000000005E-2</c:v>
                </c:pt>
                <c:pt idx="448">
                  <c:v>7.9100000000000004E-2</c:v>
                </c:pt>
                <c:pt idx="449">
                  <c:v>7.7600000000000002E-2</c:v>
                </c:pt>
                <c:pt idx="450">
                  <c:v>7.6399999999999996E-2</c:v>
                </c:pt>
                <c:pt idx="451">
                  <c:v>7.51E-2</c:v>
                </c:pt>
                <c:pt idx="452">
                  <c:v>7.3700000000000002E-2</c:v>
                </c:pt>
                <c:pt idx="453">
                  <c:v>7.2400000000000006E-2</c:v>
                </c:pt>
                <c:pt idx="454">
                  <c:v>7.1199999999999999E-2</c:v>
                </c:pt>
                <c:pt idx="455">
                  <c:v>6.9900000000000004E-2</c:v>
                </c:pt>
                <c:pt idx="456">
                  <c:v>6.8900000000000003E-2</c:v>
                </c:pt>
                <c:pt idx="457">
                  <c:v>6.7699999999999996E-2</c:v>
                </c:pt>
                <c:pt idx="458">
                  <c:v>6.6500000000000004E-2</c:v>
                </c:pt>
                <c:pt idx="459">
                  <c:v>6.5299999999999997E-2</c:v>
                </c:pt>
                <c:pt idx="460">
                  <c:v>6.4199999999999993E-2</c:v>
                </c:pt>
                <c:pt idx="461">
                  <c:v>6.2799999999999995E-2</c:v>
                </c:pt>
                <c:pt idx="462">
                  <c:v>6.1499999999999999E-2</c:v>
                </c:pt>
                <c:pt idx="463">
                  <c:v>6.0299999999999999E-2</c:v>
                </c:pt>
                <c:pt idx="464">
                  <c:v>5.9200000000000003E-2</c:v>
                </c:pt>
                <c:pt idx="465">
                  <c:v>5.8099999999999999E-2</c:v>
                </c:pt>
                <c:pt idx="466">
                  <c:v>5.7000000000000002E-2</c:v>
                </c:pt>
                <c:pt idx="467">
                  <c:v>5.5899999999999998E-2</c:v>
                </c:pt>
                <c:pt idx="468">
                  <c:v>5.5E-2</c:v>
                </c:pt>
                <c:pt idx="469">
                  <c:v>5.3900000000000003E-2</c:v>
                </c:pt>
                <c:pt idx="470">
                  <c:v>5.2900000000000003E-2</c:v>
                </c:pt>
                <c:pt idx="471">
                  <c:v>5.1799999999999999E-2</c:v>
                </c:pt>
                <c:pt idx="472">
                  <c:v>5.0500000000000003E-2</c:v>
                </c:pt>
                <c:pt idx="473">
                  <c:v>4.9500000000000002E-2</c:v>
                </c:pt>
                <c:pt idx="474">
                  <c:v>4.8500000000000001E-2</c:v>
                </c:pt>
                <c:pt idx="475">
                  <c:v>4.7399999999999998E-2</c:v>
                </c:pt>
                <c:pt idx="476">
                  <c:v>4.6199999999999998E-2</c:v>
                </c:pt>
                <c:pt idx="477">
                  <c:v>4.5100000000000001E-2</c:v>
                </c:pt>
                <c:pt idx="478">
                  <c:v>4.3999999999999997E-2</c:v>
                </c:pt>
                <c:pt idx="479">
                  <c:v>4.3299999999999998E-2</c:v>
                </c:pt>
                <c:pt idx="480">
                  <c:v>4.2200000000000001E-2</c:v>
                </c:pt>
                <c:pt idx="481">
                  <c:v>4.1200000000000001E-2</c:v>
                </c:pt>
                <c:pt idx="482">
                  <c:v>4.0300000000000002E-2</c:v>
                </c:pt>
                <c:pt idx="483">
                  <c:v>3.9100000000000003E-2</c:v>
                </c:pt>
                <c:pt idx="484">
                  <c:v>3.8199999999999998E-2</c:v>
                </c:pt>
                <c:pt idx="485">
                  <c:v>3.73E-2</c:v>
                </c:pt>
                <c:pt idx="486">
                  <c:v>3.6200000000000003E-2</c:v>
                </c:pt>
                <c:pt idx="487">
                  <c:v>3.5000000000000003E-2</c:v>
                </c:pt>
                <c:pt idx="488">
                  <c:v>3.4299999999999997E-2</c:v>
                </c:pt>
                <c:pt idx="489">
                  <c:v>3.3300000000000003E-2</c:v>
                </c:pt>
                <c:pt idx="490">
                  <c:v>3.2399999999999998E-2</c:v>
                </c:pt>
                <c:pt idx="491">
                  <c:v>3.1699999999999999E-2</c:v>
                </c:pt>
                <c:pt idx="492">
                  <c:v>3.0800000000000001E-2</c:v>
                </c:pt>
                <c:pt idx="493">
                  <c:v>2.98E-2</c:v>
                </c:pt>
                <c:pt idx="494">
                  <c:v>2.9100000000000001E-2</c:v>
                </c:pt>
                <c:pt idx="495">
                  <c:v>2.8199999999999999E-2</c:v>
                </c:pt>
                <c:pt idx="496">
                  <c:v>2.7300000000000001E-2</c:v>
                </c:pt>
                <c:pt idx="497">
                  <c:v>2.6200000000000001E-2</c:v>
                </c:pt>
                <c:pt idx="498">
                  <c:v>2.5399999999999999E-2</c:v>
                </c:pt>
                <c:pt idx="499">
                  <c:v>2.4500000000000001E-2</c:v>
                </c:pt>
                <c:pt idx="500">
                  <c:v>2.3699999999999999E-2</c:v>
                </c:pt>
                <c:pt idx="501">
                  <c:v>2.2700000000000001E-2</c:v>
                </c:pt>
                <c:pt idx="502">
                  <c:v>2.18E-2</c:v>
                </c:pt>
                <c:pt idx="503">
                  <c:v>2.1000000000000001E-2</c:v>
                </c:pt>
                <c:pt idx="504">
                  <c:v>2.0199999999999999E-2</c:v>
                </c:pt>
                <c:pt idx="505">
                  <c:v>1.9300000000000001E-2</c:v>
                </c:pt>
                <c:pt idx="506">
                  <c:v>1.84E-2</c:v>
                </c:pt>
                <c:pt idx="507">
                  <c:v>1.7600000000000001E-2</c:v>
                </c:pt>
                <c:pt idx="508">
                  <c:v>1.6899999999999998E-2</c:v>
                </c:pt>
                <c:pt idx="509">
                  <c:v>1.6199999999999999E-2</c:v>
                </c:pt>
                <c:pt idx="510">
                  <c:v>1.5299999999999999E-2</c:v>
                </c:pt>
                <c:pt idx="511">
                  <c:v>1.43E-2</c:v>
                </c:pt>
                <c:pt idx="512">
                  <c:v>1.35E-2</c:v>
                </c:pt>
                <c:pt idx="513">
                  <c:v>1.29E-2</c:v>
                </c:pt>
                <c:pt idx="514">
                  <c:v>1.2E-2</c:v>
                </c:pt>
                <c:pt idx="515">
                  <c:v>1.12E-2</c:v>
                </c:pt>
                <c:pt idx="516">
                  <c:v>1.04E-2</c:v>
                </c:pt>
                <c:pt idx="517">
                  <c:v>9.7000000000000003E-3</c:v>
                </c:pt>
                <c:pt idx="518">
                  <c:v>9.1000000000000004E-3</c:v>
                </c:pt>
                <c:pt idx="519">
                  <c:v>8.5000000000000006E-3</c:v>
                </c:pt>
                <c:pt idx="520">
                  <c:v>7.7000000000000002E-3</c:v>
                </c:pt>
                <c:pt idx="521">
                  <c:v>6.8999999999999999E-3</c:v>
                </c:pt>
                <c:pt idx="522">
                  <c:v>6.0000000000000001E-3</c:v>
                </c:pt>
                <c:pt idx="523">
                  <c:v>5.3E-3</c:v>
                </c:pt>
                <c:pt idx="524">
                  <c:v>4.5999999999999999E-3</c:v>
                </c:pt>
                <c:pt idx="525">
                  <c:v>3.7000000000000002E-3</c:v>
                </c:pt>
                <c:pt idx="526">
                  <c:v>2.8999999999999998E-3</c:v>
                </c:pt>
                <c:pt idx="527">
                  <c:v>2.5000000000000001E-3</c:v>
                </c:pt>
                <c:pt idx="528">
                  <c:v>1.6999999999999999E-3</c:v>
                </c:pt>
                <c:pt idx="529">
                  <c:v>8.9999999999999998E-4</c:v>
                </c:pt>
                <c:pt idx="530">
                  <c:v>2.0000000000000001E-4</c:v>
                </c:pt>
                <c:pt idx="531">
                  <c:v>-4.0000000000000002E-4</c:v>
                </c:pt>
                <c:pt idx="532">
                  <c:v>-1.1000000000000001E-3</c:v>
                </c:pt>
                <c:pt idx="533">
                  <c:v>-1.6000000000000001E-3</c:v>
                </c:pt>
                <c:pt idx="534">
                  <c:v>-2.3999999999999998E-3</c:v>
                </c:pt>
                <c:pt idx="535">
                  <c:v>-3.0999999999999999E-3</c:v>
                </c:pt>
                <c:pt idx="536">
                  <c:v>-3.8E-3</c:v>
                </c:pt>
                <c:pt idx="537">
                  <c:v>-4.4999999999999997E-3</c:v>
                </c:pt>
                <c:pt idx="538">
                  <c:v>-5.1000000000000004E-3</c:v>
                </c:pt>
                <c:pt idx="539">
                  <c:v>-5.7000000000000002E-3</c:v>
                </c:pt>
                <c:pt idx="540">
                  <c:v>-6.4000000000000003E-3</c:v>
                </c:pt>
                <c:pt idx="541">
                  <c:v>-7.0000000000000001E-3</c:v>
                </c:pt>
                <c:pt idx="542">
                  <c:v>-7.4000000000000003E-3</c:v>
                </c:pt>
                <c:pt idx="543">
                  <c:v>-8.2000000000000007E-3</c:v>
                </c:pt>
                <c:pt idx="544">
                  <c:v>-8.6999999999999994E-3</c:v>
                </c:pt>
                <c:pt idx="545">
                  <c:v>-9.2999999999999992E-3</c:v>
                </c:pt>
                <c:pt idx="546">
                  <c:v>-1.01E-2</c:v>
                </c:pt>
                <c:pt idx="547">
                  <c:v>-1.0699999999999999E-2</c:v>
                </c:pt>
                <c:pt idx="548">
                  <c:v>-1.12E-2</c:v>
                </c:pt>
                <c:pt idx="549">
                  <c:v>-1.1900000000000001E-2</c:v>
                </c:pt>
                <c:pt idx="550">
                  <c:v>-1.26E-2</c:v>
                </c:pt>
                <c:pt idx="551">
                  <c:v>-1.3100000000000001E-2</c:v>
                </c:pt>
                <c:pt idx="552">
                  <c:v>-1.37E-2</c:v>
                </c:pt>
                <c:pt idx="553">
                  <c:v>-1.43E-2</c:v>
                </c:pt>
                <c:pt idx="554">
                  <c:v>-1.49E-2</c:v>
                </c:pt>
                <c:pt idx="555">
                  <c:v>-1.55E-2</c:v>
                </c:pt>
                <c:pt idx="556">
                  <c:v>-1.61E-2</c:v>
                </c:pt>
                <c:pt idx="557">
                  <c:v>-1.66E-2</c:v>
                </c:pt>
                <c:pt idx="558">
                  <c:v>-1.72E-2</c:v>
                </c:pt>
                <c:pt idx="559">
                  <c:v>-1.7600000000000001E-2</c:v>
                </c:pt>
                <c:pt idx="560">
                  <c:v>-1.84E-2</c:v>
                </c:pt>
                <c:pt idx="561">
                  <c:v>-1.9E-2</c:v>
                </c:pt>
                <c:pt idx="562">
                  <c:v>-1.95E-2</c:v>
                </c:pt>
                <c:pt idx="563">
                  <c:v>-1.9900000000000001E-2</c:v>
                </c:pt>
                <c:pt idx="564">
                  <c:v>-2.06E-2</c:v>
                </c:pt>
                <c:pt idx="565">
                  <c:v>-2.1000000000000001E-2</c:v>
                </c:pt>
                <c:pt idx="566">
                  <c:v>-2.1499999999999998E-2</c:v>
                </c:pt>
                <c:pt idx="567">
                  <c:v>-2.2100000000000002E-2</c:v>
                </c:pt>
                <c:pt idx="568">
                  <c:v>-2.2499999999999999E-2</c:v>
                </c:pt>
                <c:pt idx="569">
                  <c:v>-2.3E-2</c:v>
                </c:pt>
                <c:pt idx="570">
                  <c:v>-2.35E-2</c:v>
                </c:pt>
                <c:pt idx="571">
                  <c:v>-2.4E-2</c:v>
                </c:pt>
                <c:pt idx="572">
                  <c:v>-2.46E-2</c:v>
                </c:pt>
                <c:pt idx="573">
                  <c:v>-2.5100000000000001E-2</c:v>
                </c:pt>
                <c:pt idx="574">
                  <c:v>-2.5600000000000001E-2</c:v>
                </c:pt>
                <c:pt idx="575">
                  <c:v>-2.6100000000000002E-2</c:v>
                </c:pt>
                <c:pt idx="576">
                  <c:v>-2.6599999999999999E-2</c:v>
                </c:pt>
                <c:pt idx="577">
                  <c:v>-2.7099999999999999E-2</c:v>
                </c:pt>
                <c:pt idx="578">
                  <c:v>-2.7699999999999999E-2</c:v>
                </c:pt>
                <c:pt idx="579">
                  <c:v>-2.8199999999999999E-2</c:v>
                </c:pt>
                <c:pt idx="580">
                  <c:v>-2.8500000000000001E-2</c:v>
                </c:pt>
                <c:pt idx="581">
                  <c:v>-2.9000000000000001E-2</c:v>
                </c:pt>
                <c:pt idx="582">
                  <c:v>-2.9399999999999999E-2</c:v>
                </c:pt>
                <c:pt idx="583">
                  <c:v>-0.03</c:v>
                </c:pt>
                <c:pt idx="584">
                  <c:v>-3.0300000000000001E-2</c:v>
                </c:pt>
                <c:pt idx="585">
                  <c:v>-3.0700000000000002E-2</c:v>
                </c:pt>
                <c:pt idx="586">
                  <c:v>-3.1099999999999999E-2</c:v>
                </c:pt>
                <c:pt idx="587">
                  <c:v>-3.1600000000000003E-2</c:v>
                </c:pt>
                <c:pt idx="588">
                  <c:v>-3.2099999999999997E-2</c:v>
                </c:pt>
                <c:pt idx="589">
                  <c:v>-3.2599999999999997E-2</c:v>
                </c:pt>
                <c:pt idx="590">
                  <c:v>-3.3000000000000002E-2</c:v>
                </c:pt>
                <c:pt idx="591">
                  <c:v>-3.3399999999999999E-2</c:v>
                </c:pt>
                <c:pt idx="592">
                  <c:v>-3.3799999999999997E-2</c:v>
                </c:pt>
                <c:pt idx="593">
                  <c:v>-3.44E-2</c:v>
                </c:pt>
                <c:pt idx="594">
                  <c:v>-3.4799999999999998E-2</c:v>
                </c:pt>
                <c:pt idx="595">
                  <c:v>-3.5099999999999999E-2</c:v>
                </c:pt>
                <c:pt idx="596">
                  <c:v>-3.56E-2</c:v>
                </c:pt>
                <c:pt idx="597">
                  <c:v>-3.5999999999999997E-2</c:v>
                </c:pt>
                <c:pt idx="598">
                  <c:v>-3.6400000000000002E-2</c:v>
                </c:pt>
                <c:pt idx="599">
                  <c:v>-3.6999999999999998E-2</c:v>
                </c:pt>
                <c:pt idx="600">
                  <c:v>-3.7400000000000003E-2</c:v>
                </c:pt>
                <c:pt idx="601">
                  <c:v>-3.78E-2</c:v>
                </c:pt>
                <c:pt idx="602">
                  <c:v>-3.8199999999999998E-2</c:v>
                </c:pt>
                <c:pt idx="603">
                  <c:v>-3.85E-2</c:v>
                </c:pt>
                <c:pt idx="604">
                  <c:v>-3.8899999999999997E-2</c:v>
                </c:pt>
                <c:pt idx="605">
                  <c:v>-3.8899999999999997E-2</c:v>
                </c:pt>
                <c:pt idx="606">
                  <c:v>-3.9E-2</c:v>
                </c:pt>
                <c:pt idx="607">
                  <c:v>-3.9E-2</c:v>
                </c:pt>
                <c:pt idx="608">
                  <c:v>-3.8699999999999998E-2</c:v>
                </c:pt>
                <c:pt idx="609">
                  <c:v>-3.8899999999999997E-2</c:v>
                </c:pt>
                <c:pt idx="610">
                  <c:v>-3.8300000000000001E-2</c:v>
                </c:pt>
                <c:pt idx="611">
                  <c:v>-3.7499999999999999E-2</c:v>
                </c:pt>
                <c:pt idx="612">
                  <c:v>-3.6600000000000001E-2</c:v>
                </c:pt>
                <c:pt idx="613">
                  <c:v>-3.5700000000000003E-2</c:v>
                </c:pt>
                <c:pt idx="614">
                  <c:v>-3.4599999999999999E-2</c:v>
                </c:pt>
                <c:pt idx="615">
                  <c:v>-3.3399999999999999E-2</c:v>
                </c:pt>
                <c:pt idx="616">
                  <c:v>-3.2300000000000002E-2</c:v>
                </c:pt>
                <c:pt idx="617">
                  <c:v>-3.1199999999999999E-2</c:v>
                </c:pt>
                <c:pt idx="618">
                  <c:v>-3.0200000000000001E-2</c:v>
                </c:pt>
                <c:pt idx="619">
                  <c:v>-2.93E-2</c:v>
                </c:pt>
                <c:pt idx="620">
                  <c:v>-2.8299999999999999E-2</c:v>
                </c:pt>
                <c:pt idx="621">
                  <c:v>-2.76E-2</c:v>
                </c:pt>
                <c:pt idx="622">
                  <c:v>-2.69E-2</c:v>
                </c:pt>
                <c:pt idx="623">
                  <c:v>-2.5999999999999999E-2</c:v>
                </c:pt>
                <c:pt idx="624">
                  <c:v>-2.52E-2</c:v>
                </c:pt>
                <c:pt idx="625">
                  <c:v>-2.4400000000000002E-2</c:v>
                </c:pt>
                <c:pt idx="626">
                  <c:v>-2.3599999999999999E-2</c:v>
                </c:pt>
                <c:pt idx="627">
                  <c:v>-2.3E-2</c:v>
                </c:pt>
                <c:pt idx="628">
                  <c:v>-2.1999999999999999E-2</c:v>
                </c:pt>
                <c:pt idx="629">
                  <c:v>-2.12E-2</c:v>
                </c:pt>
                <c:pt idx="630">
                  <c:v>-2.0299999999999999E-2</c:v>
                </c:pt>
                <c:pt idx="631">
                  <c:v>-1.9599999999999999E-2</c:v>
                </c:pt>
                <c:pt idx="632">
                  <c:v>-1.8599999999999998E-2</c:v>
                </c:pt>
                <c:pt idx="633">
                  <c:v>-1.78E-2</c:v>
                </c:pt>
                <c:pt idx="634">
                  <c:v>-1.7000000000000001E-2</c:v>
                </c:pt>
                <c:pt idx="635">
                  <c:v>-1.6199999999999999E-2</c:v>
                </c:pt>
                <c:pt idx="636">
                  <c:v>-1.54E-2</c:v>
                </c:pt>
                <c:pt idx="637">
                  <c:v>-1.4500000000000001E-2</c:v>
                </c:pt>
                <c:pt idx="638">
                  <c:v>-1.3599999999999999E-2</c:v>
                </c:pt>
                <c:pt idx="639">
                  <c:v>-1.2699999999999999E-2</c:v>
                </c:pt>
                <c:pt idx="640">
                  <c:v>-1.1900000000000001E-2</c:v>
                </c:pt>
                <c:pt idx="641">
                  <c:v>-1.12E-2</c:v>
                </c:pt>
                <c:pt idx="642">
                  <c:v>-1.03E-2</c:v>
                </c:pt>
                <c:pt idx="643">
                  <c:v>-9.1999999999999998E-3</c:v>
                </c:pt>
                <c:pt idx="644">
                  <c:v>-8.5000000000000006E-3</c:v>
                </c:pt>
                <c:pt idx="645">
                  <c:v>-7.7999999999999996E-3</c:v>
                </c:pt>
                <c:pt idx="646">
                  <c:v>-6.7999999999999996E-3</c:v>
                </c:pt>
                <c:pt idx="647">
                  <c:v>-5.7999999999999996E-3</c:v>
                </c:pt>
                <c:pt idx="648">
                  <c:v>-5.0000000000000001E-3</c:v>
                </c:pt>
                <c:pt idx="649">
                  <c:v>-3.8999999999999998E-3</c:v>
                </c:pt>
                <c:pt idx="650">
                  <c:v>-3.0999999999999999E-3</c:v>
                </c:pt>
                <c:pt idx="651">
                  <c:v>-2.3999999999999998E-3</c:v>
                </c:pt>
                <c:pt idx="652">
                  <c:v>-1.2999999999999999E-3</c:v>
                </c:pt>
                <c:pt idx="653">
                  <c:v>-2.9999999999999997E-4</c:v>
                </c:pt>
                <c:pt idx="654">
                  <c:v>5.9999999999999995E-4</c:v>
                </c:pt>
                <c:pt idx="655">
                  <c:v>1.5E-3</c:v>
                </c:pt>
                <c:pt idx="656">
                  <c:v>2.3999999999999998E-3</c:v>
                </c:pt>
                <c:pt idx="657">
                  <c:v>3.3999999999999998E-3</c:v>
                </c:pt>
                <c:pt idx="658">
                  <c:v>4.4000000000000003E-3</c:v>
                </c:pt>
                <c:pt idx="659">
                  <c:v>5.1999999999999998E-3</c:v>
                </c:pt>
                <c:pt idx="660">
                  <c:v>6.1999999999999998E-3</c:v>
                </c:pt>
                <c:pt idx="661">
                  <c:v>7.1999999999999998E-3</c:v>
                </c:pt>
                <c:pt idx="662">
                  <c:v>8.0999999999999996E-3</c:v>
                </c:pt>
                <c:pt idx="663">
                  <c:v>9.1000000000000004E-3</c:v>
                </c:pt>
                <c:pt idx="664">
                  <c:v>1.0200000000000001E-2</c:v>
                </c:pt>
                <c:pt idx="665">
                  <c:v>1.0999999999999999E-2</c:v>
                </c:pt>
                <c:pt idx="666">
                  <c:v>1.2E-2</c:v>
                </c:pt>
                <c:pt idx="667">
                  <c:v>1.3100000000000001E-2</c:v>
                </c:pt>
                <c:pt idx="668">
                  <c:v>1.4E-2</c:v>
                </c:pt>
                <c:pt idx="669">
                  <c:v>1.49E-2</c:v>
                </c:pt>
                <c:pt idx="670">
                  <c:v>1.5900000000000001E-2</c:v>
                </c:pt>
                <c:pt idx="671">
                  <c:v>1.6899999999999998E-2</c:v>
                </c:pt>
                <c:pt idx="672">
                  <c:v>1.7899999999999999E-2</c:v>
                </c:pt>
                <c:pt idx="673">
                  <c:v>1.9E-2</c:v>
                </c:pt>
                <c:pt idx="674">
                  <c:v>0.02</c:v>
                </c:pt>
                <c:pt idx="675">
                  <c:v>2.1000000000000001E-2</c:v>
                </c:pt>
                <c:pt idx="676">
                  <c:v>2.1899999999999999E-2</c:v>
                </c:pt>
                <c:pt idx="677">
                  <c:v>2.29E-2</c:v>
                </c:pt>
                <c:pt idx="678">
                  <c:v>2.41E-2</c:v>
                </c:pt>
                <c:pt idx="679">
                  <c:v>2.52E-2</c:v>
                </c:pt>
                <c:pt idx="680">
                  <c:v>2.6200000000000001E-2</c:v>
                </c:pt>
                <c:pt idx="681">
                  <c:v>2.7300000000000001E-2</c:v>
                </c:pt>
                <c:pt idx="682">
                  <c:v>2.8299999999999999E-2</c:v>
                </c:pt>
                <c:pt idx="683">
                  <c:v>2.93E-2</c:v>
                </c:pt>
                <c:pt idx="684">
                  <c:v>3.04E-2</c:v>
                </c:pt>
                <c:pt idx="685">
                  <c:v>3.1199999999999999E-2</c:v>
                </c:pt>
                <c:pt idx="686">
                  <c:v>3.2399999999999998E-2</c:v>
                </c:pt>
                <c:pt idx="687">
                  <c:v>3.3599999999999998E-2</c:v>
                </c:pt>
                <c:pt idx="688">
                  <c:v>3.4500000000000003E-2</c:v>
                </c:pt>
                <c:pt idx="689">
                  <c:v>3.56E-2</c:v>
                </c:pt>
                <c:pt idx="690">
                  <c:v>3.6499999999999998E-2</c:v>
                </c:pt>
                <c:pt idx="691">
                  <c:v>3.7699999999999997E-2</c:v>
                </c:pt>
                <c:pt idx="692">
                  <c:v>3.8899999999999997E-2</c:v>
                </c:pt>
                <c:pt idx="693">
                  <c:v>3.9899999999999998E-2</c:v>
                </c:pt>
                <c:pt idx="694">
                  <c:v>4.0800000000000003E-2</c:v>
                </c:pt>
                <c:pt idx="695">
                  <c:v>4.2000000000000003E-2</c:v>
                </c:pt>
                <c:pt idx="696">
                  <c:v>4.3099999999999999E-2</c:v>
                </c:pt>
                <c:pt idx="697">
                  <c:v>4.41E-2</c:v>
                </c:pt>
                <c:pt idx="698">
                  <c:v>4.53E-2</c:v>
                </c:pt>
                <c:pt idx="699">
                  <c:v>4.65E-2</c:v>
                </c:pt>
                <c:pt idx="700">
                  <c:v>4.7600000000000003E-2</c:v>
                </c:pt>
                <c:pt idx="701">
                  <c:v>4.8800000000000003E-2</c:v>
                </c:pt>
                <c:pt idx="702">
                  <c:v>0.05</c:v>
                </c:pt>
                <c:pt idx="703">
                  <c:v>5.11E-2</c:v>
                </c:pt>
                <c:pt idx="704">
                  <c:v>5.2299999999999999E-2</c:v>
                </c:pt>
                <c:pt idx="705">
                  <c:v>5.3499999999999999E-2</c:v>
                </c:pt>
                <c:pt idx="706">
                  <c:v>5.4699999999999999E-2</c:v>
                </c:pt>
                <c:pt idx="707">
                  <c:v>5.5899999999999998E-2</c:v>
                </c:pt>
                <c:pt idx="708">
                  <c:v>5.6899999999999999E-2</c:v>
                </c:pt>
                <c:pt idx="709">
                  <c:v>5.79E-2</c:v>
                </c:pt>
                <c:pt idx="710">
                  <c:v>5.9200000000000003E-2</c:v>
                </c:pt>
                <c:pt idx="711">
                  <c:v>6.0400000000000002E-2</c:v>
                </c:pt>
                <c:pt idx="712">
                  <c:v>6.1600000000000002E-2</c:v>
                </c:pt>
                <c:pt idx="713">
                  <c:v>6.2700000000000006E-2</c:v>
                </c:pt>
                <c:pt idx="714">
                  <c:v>6.3899999999999998E-2</c:v>
                </c:pt>
                <c:pt idx="715">
                  <c:v>6.5100000000000005E-2</c:v>
                </c:pt>
                <c:pt idx="716">
                  <c:v>6.6400000000000001E-2</c:v>
                </c:pt>
                <c:pt idx="717">
                  <c:v>6.7699999999999996E-2</c:v>
                </c:pt>
                <c:pt idx="718">
                  <c:v>6.88E-2</c:v>
                </c:pt>
                <c:pt idx="719">
                  <c:v>7.0099999999999996E-2</c:v>
                </c:pt>
                <c:pt idx="720">
                  <c:v>7.1300000000000002E-2</c:v>
                </c:pt>
                <c:pt idx="721">
                  <c:v>7.2499999999999995E-2</c:v>
                </c:pt>
                <c:pt idx="722">
                  <c:v>7.3700000000000002E-2</c:v>
                </c:pt>
                <c:pt idx="723">
                  <c:v>7.51E-2</c:v>
                </c:pt>
                <c:pt idx="724">
                  <c:v>7.6300000000000007E-2</c:v>
                </c:pt>
                <c:pt idx="725">
                  <c:v>7.7700000000000005E-2</c:v>
                </c:pt>
                <c:pt idx="726">
                  <c:v>7.9000000000000001E-2</c:v>
                </c:pt>
                <c:pt idx="727">
                  <c:v>8.0399999999999999E-2</c:v>
                </c:pt>
                <c:pt idx="728">
                  <c:v>8.1799999999999998E-2</c:v>
                </c:pt>
                <c:pt idx="729">
                  <c:v>8.2900000000000001E-2</c:v>
                </c:pt>
                <c:pt idx="730">
                  <c:v>8.4199999999999997E-2</c:v>
                </c:pt>
                <c:pt idx="731">
                  <c:v>8.5699999999999998E-2</c:v>
                </c:pt>
                <c:pt idx="732">
                  <c:v>8.6900000000000005E-2</c:v>
                </c:pt>
                <c:pt idx="733">
                  <c:v>8.8200000000000001E-2</c:v>
                </c:pt>
                <c:pt idx="734">
                  <c:v>8.9599999999999999E-2</c:v>
                </c:pt>
                <c:pt idx="735">
                  <c:v>9.0899999999999995E-2</c:v>
                </c:pt>
                <c:pt idx="736">
                  <c:v>9.2200000000000004E-2</c:v>
                </c:pt>
                <c:pt idx="737">
                  <c:v>9.35E-2</c:v>
                </c:pt>
                <c:pt idx="738">
                  <c:v>9.4899999999999998E-2</c:v>
                </c:pt>
                <c:pt idx="739">
                  <c:v>9.6299999999999997E-2</c:v>
                </c:pt>
                <c:pt idx="740">
                  <c:v>9.7799999999999998E-2</c:v>
                </c:pt>
                <c:pt idx="741">
                  <c:v>9.9199999999999997E-2</c:v>
                </c:pt>
                <c:pt idx="742">
                  <c:v>0.1007</c:v>
                </c:pt>
                <c:pt idx="743">
                  <c:v>0.10199999999999999</c:v>
                </c:pt>
                <c:pt idx="744">
                  <c:v>0.1033</c:v>
                </c:pt>
                <c:pt idx="745">
                  <c:v>0.1048</c:v>
                </c:pt>
                <c:pt idx="746">
                  <c:v>0.1061</c:v>
                </c:pt>
                <c:pt idx="747">
                  <c:v>0.1074</c:v>
                </c:pt>
                <c:pt idx="748">
                  <c:v>0.10879999999999999</c:v>
                </c:pt>
                <c:pt idx="749">
                  <c:v>0.1106</c:v>
                </c:pt>
                <c:pt idx="750">
                  <c:v>0.112</c:v>
                </c:pt>
                <c:pt idx="751">
                  <c:v>0.11360000000000001</c:v>
                </c:pt>
                <c:pt idx="752">
                  <c:v>0.115</c:v>
                </c:pt>
                <c:pt idx="753">
                  <c:v>0.1164</c:v>
                </c:pt>
                <c:pt idx="754">
                  <c:v>0.1179</c:v>
                </c:pt>
                <c:pt idx="755">
                  <c:v>0.11940000000000001</c:v>
                </c:pt>
                <c:pt idx="756">
                  <c:v>0.12089999999999999</c:v>
                </c:pt>
                <c:pt idx="757">
                  <c:v>0.12230000000000001</c:v>
                </c:pt>
                <c:pt idx="758">
                  <c:v>0.1236</c:v>
                </c:pt>
                <c:pt idx="759">
                  <c:v>0.12520000000000001</c:v>
                </c:pt>
                <c:pt idx="760">
                  <c:v>0.12690000000000001</c:v>
                </c:pt>
                <c:pt idx="761">
                  <c:v>0.12839999999999999</c:v>
                </c:pt>
                <c:pt idx="762">
                  <c:v>0.1298</c:v>
                </c:pt>
                <c:pt idx="763">
                  <c:v>0.1313</c:v>
                </c:pt>
                <c:pt idx="764">
                  <c:v>0.13300000000000001</c:v>
                </c:pt>
                <c:pt idx="765">
                  <c:v>0.1346</c:v>
                </c:pt>
                <c:pt idx="766">
                  <c:v>0.1363</c:v>
                </c:pt>
                <c:pt idx="767">
                  <c:v>0.13780000000000001</c:v>
                </c:pt>
                <c:pt idx="768">
                  <c:v>0.1391</c:v>
                </c:pt>
                <c:pt idx="769">
                  <c:v>0.1409</c:v>
                </c:pt>
                <c:pt idx="770">
                  <c:v>0.14249999999999999</c:v>
                </c:pt>
                <c:pt idx="771">
                  <c:v>0.1439</c:v>
                </c:pt>
                <c:pt idx="772">
                  <c:v>0.14549999999999999</c:v>
                </c:pt>
                <c:pt idx="773">
                  <c:v>0.1472</c:v>
                </c:pt>
                <c:pt idx="774">
                  <c:v>0.14879999999999999</c:v>
                </c:pt>
                <c:pt idx="775">
                  <c:v>0.15029999999999999</c:v>
                </c:pt>
                <c:pt idx="776">
                  <c:v>0.152</c:v>
                </c:pt>
                <c:pt idx="777">
                  <c:v>0.1537</c:v>
                </c:pt>
                <c:pt idx="778">
                  <c:v>0.15540000000000001</c:v>
                </c:pt>
                <c:pt idx="779">
                  <c:v>0.15709999999999999</c:v>
                </c:pt>
                <c:pt idx="780">
                  <c:v>0.15870000000000001</c:v>
                </c:pt>
                <c:pt idx="781">
                  <c:v>0.16039999999999999</c:v>
                </c:pt>
                <c:pt idx="782">
                  <c:v>0.1618</c:v>
                </c:pt>
                <c:pt idx="783">
                  <c:v>0.1636</c:v>
                </c:pt>
                <c:pt idx="784">
                  <c:v>0.1653</c:v>
                </c:pt>
                <c:pt idx="785">
                  <c:v>0.16700000000000001</c:v>
                </c:pt>
                <c:pt idx="786">
                  <c:v>0.1686</c:v>
                </c:pt>
                <c:pt idx="787">
                  <c:v>0.17030000000000001</c:v>
                </c:pt>
                <c:pt idx="788">
                  <c:v>0.1721</c:v>
                </c:pt>
                <c:pt idx="789">
                  <c:v>0.17369999999999999</c:v>
                </c:pt>
                <c:pt idx="790">
                  <c:v>0.17549999999999999</c:v>
                </c:pt>
                <c:pt idx="791">
                  <c:v>0.17730000000000001</c:v>
                </c:pt>
                <c:pt idx="792">
                  <c:v>0.1789</c:v>
                </c:pt>
                <c:pt idx="793">
                  <c:v>0.1807</c:v>
                </c:pt>
                <c:pt idx="794">
                  <c:v>0.18260000000000001</c:v>
                </c:pt>
                <c:pt idx="795">
                  <c:v>0.18440000000000001</c:v>
                </c:pt>
                <c:pt idx="796">
                  <c:v>0.18629999999999999</c:v>
                </c:pt>
                <c:pt idx="797">
                  <c:v>0.18820000000000001</c:v>
                </c:pt>
                <c:pt idx="798">
                  <c:v>0.19009999999999999</c:v>
                </c:pt>
                <c:pt idx="799">
                  <c:v>0.192</c:v>
                </c:pt>
                <c:pt idx="800">
                  <c:v>0.19389999999999999</c:v>
                </c:pt>
                <c:pt idx="801">
                  <c:v>0.19570000000000001</c:v>
                </c:pt>
                <c:pt idx="802">
                  <c:v>0.1976</c:v>
                </c:pt>
                <c:pt idx="803">
                  <c:v>0.19939999999999999</c:v>
                </c:pt>
                <c:pt idx="804">
                  <c:v>0.20130000000000001</c:v>
                </c:pt>
                <c:pt idx="805">
                  <c:v>0.20330000000000001</c:v>
                </c:pt>
                <c:pt idx="806">
                  <c:v>0.20499999999999999</c:v>
                </c:pt>
                <c:pt idx="807">
                  <c:v>0.20680000000000001</c:v>
                </c:pt>
                <c:pt idx="808">
                  <c:v>0.2089</c:v>
                </c:pt>
                <c:pt idx="809">
                  <c:v>0.21079999999999999</c:v>
                </c:pt>
                <c:pt idx="810">
                  <c:v>0.21249999999999999</c:v>
                </c:pt>
                <c:pt idx="811">
                  <c:v>0.21440000000000001</c:v>
                </c:pt>
                <c:pt idx="812">
                  <c:v>0.21640000000000001</c:v>
                </c:pt>
                <c:pt idx="813">
                  <c:v>0.21829999999999999</c:v>
                </c:pt>
                <c:pt idx="814">
                  <c:v>0.2205</c:v>
                </c:pt>
                <c:pt idx="815">
                  <c:v>0.22239999999999999</c:v>
                </c:pt>
                <c:pt idx="816">
                  <c:v>0.2243</c:v>
                </c:pt>
                <c:pt idx="817">
                  <c:v>0.22639999999999999</c:v>
                </c:pt>
                <c:pt idx="818">
                  <c:v>0.2283</c:v>
                </c:pt>
                <c:pt idx="819">
                  <c:v>0.23039999999999999</c:v>
                </c:pt>
                <c:pt idx="820">
                  <c:v>0.2324</c:v>
                </c:pt>
                <c:pt idx="821">
                  <c:v>0.2344</c:v>
                </c:pt>
                <c:pt idx="822">
                  <c:v>0.2366</c:v>
                </c:pt>
                <c:pt idx="823">
                  <c:v>0.23880000000000001</c:v>
                </c:pt>
                <c:pt idx="824">
                  <c:v>0.2409</c:v>
                </c:pt>
                <c:pt idx="825">
                  <c:v>0.2429</c:v>
                </c:pt>
                <c:pt idx="826">
                  <c:v>0.24510000000000001</c:v>
                </c:pt>
                <c:pt idx="827">
                  <c:v>0.24709999999999999</c:v>
                </c:pt>
                <c:pt idx="828">
                  <c:v>0.24929999999999999</c:v>
                </c:pt>
                <c:pt idx="829">
                  <c:v>0.2515</c:v>
                </c:pt>
                <c:pt idx="830">
                  <c:v>0.25369999999999998</c:v>
                </c:pt>
                <c:pt idx="831">
                  <c:v>0.25580000000000003</c:v>
                </c:pt>
                <c:pt idx="832">
                  <c:v>0.25790000000000002</c:v>
                </c:pt>
                <c:pt idx="833">
                  <c:v>0.26</c:v>
                </c:pt>
                <c:pt idx="834">
                  <c:v>0.2621</c:v>
                </c:pt>
                <c:pt idx="835">
                  <c:v>0.2641</c:v>
                </c:pt>
                <c:pt idx="836">
                  <c:v>0.26629999999999998</c:v>
                </c:pt>
                <c:pt idx="837">
                  <c:v>0.26869999999999999</c:v>
                </c:pt>
                <c:pt idx="838">
                  <c:v>0.27110000000000001</c:v>
                </c:pt>
                <c:pt idx="839">
                  <c:v>0.2732</c:v>
                </c:pt>
                <c:pt idx="840">
                  <c:v>0.27560000000000001</c:v>
                </c:pt>
                <c:pt idx="841">
                  <c:v>0.2777</c:v>
                </c:pt>
                <c:pt idx="842">
                  <c:v>0.27979999999999999</c:v>
                </c:pt>
                <c:pt idx="843">
                  <c:v>0.28220000000000001</c:v>
                </c:pt>
                <c:pt idx="844">
                  <c:v>0.28439999999999999</c:v>
                </c:pt>
                <c:pt idx="845">
                  <c:v>0.28660000000000002</c:v>
                </c:pt>
                <c:pt idx="846">
                  <c:v>0.28889999999999999</c:v>
                </c:pt>
                <c:pt idx="847">
                  <c:v>0.29149999999999998</c:v>
                </c:pt>
                <c:pt idx="848">
                  <c:v>0.29380000000000001</c:v>
                </c:pt>
                <c:pt idx="849">
                  <c:v>0.29609999999999997</c:v>
                </c:pt>
                <c:pt idx="850">
                  <c:v>0.29849999999999999</c:v>
                </c:pt>
                <c:pt idx="851">
                  <c:v>0.3009</c:v>
                </c:pt>
                <c:pt idx="852">
                  <c:v>0.30349999999999999</c:v>
                </c:pt>
                <c:pt idx="853">
                  <c:v>0.30570000000000003</c:v>
                </c:pt>
                <c:pt idx="854">
                  <c:v>0.30819999999999997</c:v>
                </c:pt>
                <c:pt idx="855">
                  <c:v>0.31059999999999999</c:v>
                </c:pt>
                <c:pt idx="856">
                  <c:v>0.31290000000000001</c:v>
                </c:pt>
                <c:pt idx="857">
                  <c:v>0.31530000000000002</c:v>
                </c:pt>
                <c:pt idx="858">
                  <c:v>0.31759999999999999</c:v>
                </c:pt>
                <c:pt idx="859">
                  <c:v>0.31990000000000002</c:v>
                </c:pt>
                <c:pt idx="860">
                  <c:v>0.3221</c:v>
                </c:pt>
                <c:pt idx="861">
                  <c:v>0.3246</c:v>
                </c:pt>
                <c:pt idx="862">
                  <c:v>0.32740000000000002</c:v>
                </c:pt>
                <c:pt idx="863">
                  <c:v>0.33</c:v>
                </c:pt>
                <c:pt idx="864">
                  <c:v>0.33260000000000001</c:v>
                </c:pt>
                <c:pt idx="865">
                  <c:v>0.33510000000000001</c:v>
                </c:pt>
                <c:pt idx="866">
                  <c:v>0.33760000000000001</c:v>
                </c:pt>
                <c:pt idx="867">
                  <c:v>0.3402</c:v>
                </c:pt>
                <c:pt idx="868">
                  <c:v>0.34289999999999998</c:v>
                </c:pt>
                <c:pt idx="869">
                  <c:v>0.34539999999999998</c:v>
                </c:pt>
                <c:pt idx="870">
                  <c:v>0.34760000000000002</c:v>
                </c:pt>
                <c:pt idx="871">
                  <c:v>0.35010000000000002</c:v>
                </c:pt>
                <c:pt idx="872">
                  <c:v>0.35270000000000001</c:v>
                </c:pt>
                <c:pt idx="873">
                  <c:v>0.3553</c:v>
                </c:pt>
                <c:pt idx="874">
                  <c:v>0.35780000000000001</c:v>
                </c:pt>
                <c:pt idx="875">
                  <c:v>0.36059999999999998</c:v>
                </c:pt>
                <c:pt idx="876">
                  <c:v>0.3634</c:v>
                </c:pt>
                <c:pt idx="877">
                  <c:v>0.36599999999999999</c:v>
                </c:pt>
                <c:pt idx="878">
                  <c:v>0.36859999999999998</c:v>
                </c:pt>
                <c:pt idx="879">
                  <c:v>0.37119999999999997</c:v>
                </c:pt>
                <c:pt idx="880">
                  <c:v>0.37369999999999998</c:v>
                </c:pt>
                <c:pt idx="881">
                  <c:v>0.37609999999999999</c:v>
                </c:pt>
                <c:pt idx="882">
                  <c:v>0.37859999999999999</c:v>
                </c:pt>
                <c:pt idx="883">
                  <c:v>0.38119999999999998</c:v>
                </c:pt>
                <c:pt idx="884">
                  <c:v>0.38369999999999999</c:v>
                </c:pt>
                <c:pt idx="885">
                  <c:v>0.38640000000000002</c:v>
                </c:pt>
                <c:pt idx="886">
                  <c:v>0.38929999999999998</c:v>
                </c:pt>
                <c:pt idx="887">
                  <c:v>0.39219999999999999</c:v>
                </c:pt>
                <c:pt idx="888">
                  <c:v>0.39500000000000002</c:v>
                </c:pt>
                <c:pt idx="889">
                  <c:v>0.39800000000000002</c:v>
                </c:pt>
                <c:pt idx="890">
                  <c:v>0.40089999999999998</c:v>
                </c:pt>
                <c:pt idx="891">
                  <c:v>0.40389999999999998</c:v>
                </c:pt>
                <c:pt idx="892">
                  <c:v>0.40660000000000002</c:v>
                </c:pt>
                <c:pt idx="893">
                  <c:v>0.40920000000000001</c:v>
                </c:pt>
                <c:pt idx="894">
                  <c:v>0.41160000000000002</c:v>
                </c:pt>
                <c:pt idx="895">
                  <c:v>0.4143</c:v>
                </c:pt>
                <c:pt idx="896">
                  <c:v>0.41689999999999999</c:v>
                </c:pt>
                <c:pt idx="897">
                  <c:v>0.41970000000000002</c:v>
                </c:pt>
                <c:pt idx="898">
                  <c:v>0.4224</c:v>
                </c:pt>
                <c:pt idx="899">
                  <c:v>0.42520000000000002</c:v>
                </c:pt>
                <c:pt idx="900">
                  <c:v>0.42799999999999999</c:v>
                </c:pt>
                <c:pt idx="901">
                  <c:v>0.43120000000000003</c:v>
                </c:pt>
                <c:pt idx="902">
                  <c:v>0.43409999999999999</c:v>
                </c:pt>
                <c:pt idx="903">
                  <c:v>0.43709999999999999</c:v>
                </c:pt>
                <c:pt idx="904">
                  <c:v>0.43980000000000002</c:v>
                </c:pt>
                <c:pt idx="905">
                  <c:v>0.4425</c:v>
                </c:pt>
                <c:pt idx="906">
                  <c:v>0.44500000000000001</c:v>
                </c:pt>
                <c:pt idx="907">
                  <c:v>0.44550000000000001</c:v>
                </c:pt>
                <c:pt idx="908">
                  <c:v>0.44569999999999999</c:v>
                </c:pt>
                <c:pt idx="909">
                  <c:v>0.44800000000000001</c:v>
                </c:pt>
                <c:pt idx="910">
                  <c:v>0.44869999999999999</c:v>
                </c:pt>
                <c:pt idx="911">
                  <c:v>0.44769999999999999</c:v>
                </c:pt>
                <c:pt idx="912">
                  <c:v>0.44529999999999997</c:v>
                </c:pt>
                <c:pt idx="913">
                  <c:v>0.44109999999999999</c:v>
                </c:pt>
                <c:pt idx="914">
                  <c:v>0.43480000000000002</c:v>
                </c:pt>
                <c:pt idx="915">
                  <c:v>0.42649999999999999</c:v>
                </c:pt>
                <c:pt idx="916">
                  <c:v>0.41720000000000002</c:v>
                </c:pt>
                <c:pt idx="917">
                  <c:v>0.4083</c:v>
                </c:pt>
                <c:pt idx="918">
                  <c:v>0.40039999999999998</c:v>
                </c:pt>
                <c:pt idx="919">
                  <c:v>0.39340000000000003</c:v>
                </c:pt>
                <c:pt idx="920">
                  <c:v>0.38729999999999998</c:v>
                </c:pt>
                <c:pt idx="921">
                  <c:v>0.38190000000000002</c:v>
                </c:pt>
                <c:pt idx="922">
                  <c:v>0.37680000000000002</c:v>
                </c:pt>
                <c:pt idx="923">
                  <c:v>0.37219999999999998</c:v>
                </c:pt>
                <c:pt idx="924">
                  <c:v>0.36759999999999998</c:v>
                </c:pt>
                <c:pt idx="925">
                  <c:v>0.36309999999999998</c:v>
                </c:pt>
                <c:pt idx="926">
                  <c:v>0.35859999999999997</c:v>
                </c:pt>
                <c:pt idx="927">
                  <c:v>0.35420000000000001</c:v>
                </c:pt>
                <c:pt idx="928">
                  <c:v>0.3498</c:v>
                </c:pt>
                <c:pt idx="929">
                  <c:v>0.34560000000000002</c:v>
                </c:pt>
                <c:pt idx="930">
                  <c:v>0.34150000000000003</c:v>
                </c:pt>
                <c:pt idx="931">
                  <c:v>0.33739999999999998</c:v>
                </c:pt>
                <c:pt idx="932">
                  <c:v>0.33329999999999999</c:v>
                </c:pt>
                <c:pt idx="933">
                  <c:v>0.32940000000000003</c:v>
                </c:pt>
                <c:pt idx="934">
                  <c:v>0.32550000000000001</c:v>
                </c:pt>
                <c:pt idx="935">
                  <c:v>0.3216</c:v>
                </c:pt>
                <c:pt idx="936">
                  <c:v>0.31790000000000002</c:v>
                </c:pt>
                <c:pt idx="937">
                  <c:v>0.31419999999999998</c:v>
                </c:pt>
                <c:pt idx="938">
                  <c:v>0.31059999999999999</c:v>
                </c:pt>
                <c:pt idx="939">
                  <c:v>0.30709999999999998</c:v>
                </c:pt>
                <c:pt idx="940">
                  <c:v>0.30349999999999999</c:v>
                </c:pt>
                <c:pt idx="941">
                  <c:v>0.29949999999999999</c:v>
                </c:pt>
                <c:pt idx="942">
                  <c:v>0.2959</c:v>
                </c:pt>
                <c:pt idx="943">
                  <c:v>0.29210000000000003</c:v>
                </c:pt>
                <c:pt idx="944">
                  <c:v>0.28860000000000002</c:v>
                </c:pt>
                <c:pt idx="945">
                  <c:v>0.28489999999999999</c:v>
                </c:pt>
                <c:pt idx="946">
                  <c:v>0.28160000000000002</c:v>
                </c:pt>
                <c:pt idx="947">
                  <c:v>0.27839999999999998</c:v>
                </c:pt>
                <c:pt idx="948">
                  <c:v>0.2752</c:v>
                </c:pt>
                <c:pt idx="949">
                  <c:v>0.27200000000000002</c:v>
                </c:pt>
                <c:pt idx="950">
                  <c:v>0.26850000000000002</c:v>
                </c:pt>
                <c:pt idx="951">
                  <c:v>0.26529999999999998</c:v>
                </c:pt>
                <c:pt idx="952">
                  <c:v>0.26219999999999999</c:v>
                </c:pt>
                <c:pt idx="953">
                  <c:v>0.25919999999999999</c:v>
                </c:pt>
                <c:pt idx="954">
                  <c:v>0.25600000000000001</c:v>
                </c:pt>
                <c:pt idx="955">
                  <c:v>0.25280000000000002</c:v>
                </c:pt>
                <c:pt idx="956">
                  <c:v>0.24979999999999999</c:v>
                </c:pt>
                <c:pt idx="957">
                  <c:v>0.2467</c:v>
                </c:pt>
                <c:pt idx="958">
                  <c:v>0.24379999999999999</c:v>
                </c:pt>
                <c:pt idx="959">
                  <c:v>0.2409</c:v>
                </c:pt>
                <c:pt idx="960">
                  <c:v>0.23799999999999999</c:v>
                </c:pt>
                <c:pt idx="961">
                  <c:v>0.23519999999999999</c:v>
                </c:pt>
                <c:pt idx="962">
                  <c:v>0.2324</c:v>
                </c:pt>
                <c:pt idx="963">
                  <c:v>0.2296</c:v>
                </c:pt>
                <c:pt idx="964">
                  <c:v>0.22670000000000001</c:v>
                </c:pt>
                <c:pt idx="965">
                  <c:v>0.22389999999999999</c:v>
                </c:pt>
                <c:pt idx="966">
                  <c:v>0.22109999999999999</c:v>
                </c:pt>
                <c:pt idx="967">
                  <c:v>0.21840000000000001</c:v>
                </c:pt>
                <c:pt idx="968">
                  <c:v>0.2157</c:v>
                </c:pt>
                <c:pt idx="969">
                  <c:v>0.21310000000000001</c:v>
                </c:pt>
                <c:pt idx="970">
                  <c:v>0.2104</c:v>
                </c:pt>
                <c:pt idx="971">
                  <c:v>0.2077</c:v>
                </c:pt>
                <c:pt idx="972">
                  <c:v>0.20519999999999999</c:v>
                </c:pt>
                <c:pt idx="973">
                  <c:v>0.20250000000000001</c:v>
                </c:pt>
                <c:pt idx="974">
                  <c:v>0.2</c:v>
                </c:pt>
                <c:pt idx="975">
                  <c:v>0.19739999999999999</c:v>
                </c:pt>
                <c:pt idx="976">
                  <c:v>0.19500000000000001</c:v>
                </c:pt>
                <c:pt idx="977">
                  <c:v>0.19270000000000001</c:v>
                </c:pt>
                <c:pt idx="978">
                  <c:v>0.1905</c:v>
                </c:pt>
                <c:pt idx="979">
                  <c:v>0.18790000000000001</c:v>
                </c:pt>
                <c:pt idx="980">
                  <c:v>0.1855</c:v>
                </c:pt>
                <c:pt idx="981">
                  <c:v>0.1832</c:v>
                </c:pt>
                <c:pt idx="982">
                  <c:v>0.1807</c:v>
                </c:pt>
                <c:pt idx="983">
                  <c:v>0.17829999999999999</c:v>
                </c:pt>
                <c:pt idx="984">
                  <c:v>0.1762</c:v>
                </c:pt>
                <c:pt idx="985">
                  <c:v>0.1739</c:v>
                </c:pt>
                <c:pt idx="986">
                  <c:v>0.1716</c:v>
                </c:pt>
                <c:pt idx="987">
                  <c:v>0.16950000000000001</c:v>
                </c:pt>
                <c:pt idx="988">
                  <c:v>0.1673</c:v>
                </c:pt>
                <c:pt idx="989">
                  <c:v>0.16500000000000001</c:v>
                </c:pt>
                <c:pt idx="990">
                  <c:v>0.1628</c:v>
                </c:pt>
                <c:pt idx="991">
                  <c:v>0.16059999999999999</c:v>
                </c:pt>
                <c:pt idx="992">
                  <c:v>0.15840000000000001</c:v>
                </c:pt>
                <c:pt idx="993">
                  <c:v>0.15620000000000001</c:v>
                </c:pt>
                <c:pt idx="994">
                  <c:v>0.15409999999999999</c:v>
                </c:pt>
                <c:pt idx="995">
                  <c:v>0.15210000000000001</c:v>
                </c:pt>
                <c:pt idx="996">
                  <c:v>0.15</c:v>
                </c:pt>
                <c:pt idx="997">
                  <c:v>0.1479</c:v>
                </c:pt>
                <c:pt idx="998">
                  <c:v>0.14610000000000001</c:v>
                </c:pt>
                <c:pt idx="999">
                  <c:v>0.14410000000000001</c:v>
                </c:pt>
                <c:pt idx="1000">
                  <c:v>0.14219999999999999</c:v>
                </c:pt>
                <c:pt idx="1001">
                  <c:v>0.14030000000000001</c:v>
                </c:pt>
                <c:pt idx="1002">
                  <c:v>0.1386</c:v>
                </c:pt>
                <c:pt idx="1003">
                  <c:v>0.13650000000000001</c:v>
                </c:pt>
                <c:pt idx="1004">
                  <c:v>0.13469999999999999</c:v>
                </c:pt>
                <c:pt idx="1005">
                  <c:v>0.1328</c:v>
                </c:pt>
                <c:pt idx="1006">
                  <c:v>0.13089999999999999</c:v>
                </c:pt>
                <c:pt idx="1007">
                  <c:v>0.12909999999999999</c:v>
                </c:pt>
                <c:pt idx="1008">
                  <c:v>0.1273</c:v>
                </c:pt>
                <c:pt idx="1009">
                  <c:v>0.1255</c:v>
                </c:pt>
                <c:pt idx="1010">
                  <c:v>0.1237</c:v>
                </c:pt>
                <c:pt idx="1011">
                  <c:v>0.12189999999999999</c:v>
                </c:pt>
                <c:pt idx="1012">
                  <c:v>0.1202</c:v>
                </c:pt>
                <c:pt idx="1013">
                  <c:v>0.11849999999999999</c:v>
                </c:pt>
                <c:pt idx="1014">
                  <c:v>0.1166</c:v>
                </c:pt>
                <c:pt idx="1015">
                  <c:v>0.1148</c:v>
                </c:pt>
                <c:pt idx="1016">
                  <c:v>0.1132</c:v>
                </c:pt>
                <c:pt idx="1017">
                  <c:v>0.1114</c:v>
                </c:pt>
                <c:pt idx="1018">
                  <c:v>0.1096</c:v>
                </c:pt>
                <c:pt idx="1019">
                  <c:v>0.1079</c:v>
                </c:pt>
                <c:pt idx="1020">
                  <c:v>0.10630000000000001</c:v>
                </c:pt>
                <c:pt idx="1021">
                  <c:v>0.10489999999999999</c:v>
                </c:pt>
                <c:pt idx="1022">
                  <c:v>0.10340000000000001</c:v>
                </c:pt>
                <c:pt idx="1023">
                  <c:v>0.1018</c:v>
                </c:pt>
                <c:pt idx="1024">
                  <c:v>0.10009999999999999</c:v>
                </c:pt>
                <c:pt idx="1025">
                  <c:v>9.8599999999999993E-2</c:v>
                </c:pt>
                <c:pt idx="1026">
                  <c:v>9.7100000000000006E-2</c:v>
                </c:pt>
                <c:pt idx="1027">
                  <c:v>9.5699999999999993E-2</c:v>
                </c:pt>
                <c:pt idx="1028">
                  <c:v>9.4200000000000006E-2</c:v>
                </c:pt>
                <c:pt idx="1029">
                  <c:v>9.2499999999999999E-2</c:v>
                </c:pt>
                <c:pt idx="1030">
                  <c:v>9.0999999999999998E-2</c:v>
                </c:pt>
                <c:pt idx="1031">
                  <c:v>8.9499999999999996E-2</c:v>
                </c:pt>
                <c:pt idx="1032">
                  <c:v>8.7999999999999995E-2</c:v>
                </c:pt>
                <c:pt idx="1033">
                  <c:v>8.6599999999999996E-2</c:v>
                </c:pt>
                <c:pt idx="1034">
                  <c:v>8.5199999999999998E-2</c:v>
                </c:pt>
                <c:pt idx="1035">
                  <c:v>8.3799999999999999E-2</c:v>
                </c:pt>
                <c:pt idx="1036">
                  <c:v>8.2400000000000001E-2</c:v>
                </c:pt>
                <c:pt idx="1037">
                  <c:v>8.1199999999999994E-2</c:v>
                </c:pt>
                <c:pt idx="1038">
                  <c:v>7.9699999999999993E-2</c:v>
                </c:pt>
                <c:pt idx="1039">
                  <c:v>7.8399999999999997E-2</c:v>
                </c:pt>
                <c:pt idx="1040">
                  <c:v>7.6999999999999999E-2</c:v>
                </c:pt>
                <c:pt idx="1041">
                  <c:v>7.5700000000000003E-2</c:v>
                </c:pt>
                <c:pt idx="1042">
                  <c:v>7.4300000000000005E-2</c:v>
                </c:pt>
                <c:pt idx="1043">
                  <c:v>7.2900000000000006E-2</c:v>
                </c:pt>
                <c:pt idx="1044">
                  <c:v>7.1599999999999997E-2</c:v>
                </c:pt>
                <c:pt idx="1045">
                  <c:v>7.0400000000000004E-2</c:v>
                </c:pt>
                <c:pt idx="1046">
                  <c:v>6.9000000000000006E-2</c:v>
                </c:pt>
                <c:pt idx="1047">
                  <c:v>6.7900000000000002E-2</c:v>
                </c:pt>
                <c:pt idx="1048">
                  <c:v>6.6799999999999998E-2</c:v>
                </c:pt>
                <c:pt idx="1049">
                  <c:v>6.5600000000000006E-2</c:v>
                </c:pt>
                <c:pt idx="1050">
                  <c:v>6.4399999999999999E-2</c:v>
                </c:pt>
                <c:pt idx="1051">
                  <c:v>6.3299999999999995E-2</c:v>
                </c:pt>
                <c:pt idx="1052">
                  <c:v>6.1899999999999997E-2</c:v>
                </c:pt>
                <c:pt idx="1053">
                  <c:v>6.0600000000000001E-2</c:v>
                </c:pt>
                <c:pt idx="1054">
                  <c:v>5.9299999999999999E-2</c:v>
                </c:pt>
                <c:pt idx="1055">
                  <c:v>5.8200000000000002E-2</c:v>
                </c:pt>
                <c:pt idx="1056">
                  <c:v>5.7000000000000002E-2</c:v>
                </c:pt>
                <c:pt idx="1057">
                  <c:v>5.5899999999999998E-2</c:v>
                </c:pt>
                <c:pt idx="1058">
                  <c:v>5.4800000000000001E-2</c:v>
                </c:pt>
                <c:pt idx="1059">
                  <c:v>5.3600000000000002E-2</c:v>
                </c:pt>
                <c:pt idx="1060">
                  <c:v>5.2499999999999998E-2</c:v>
                </c:pt>
                <c:pt idx="1061">
                  <c:v>5.1400000000000001E-2</c:v>
                </c:pt>
                <c:pt idx="1062">
                  <c:v>5.0299999999999997E-2</c:v>
                </c:pt>
                <c:pt idx="1063">
                  <c:v>4.9099999999999998E-2</c:v>
                </c:pt>
                <c:pt idx="1064">
                  <c:v>4.8000000000000001E-2</c:v>
                </c:pt>
                <c:pt idx="1065">
                  <c:v>4.7100000000000003E-2</c:v>
                </c:pt>
                <c:pt idx="1066">
                  <c:v>4.5900000000000003E-2</c:v>
                </c:pt>
                <c:pt idx="1067">
                  <c:v>4.4600000000000001E-2</c:v>
                </c:pt>
                <c:pt idx="1068">
                  <c:v>4.36E-2</c:v>
                </c:pt>
                <c:pt idx="1069">
                  <c:v>4.2700000000000002E-2</c:v>
                </c:pt>
                <c:pt idx="1070">
                  <c:v>4.1700000000000001E-2</c:v>
                </c:pt>
                <c:pt idx="1071">
                  <c:v>4.07E-2</c:v>
                </c:pt>
                <c:pt idx="1072">
                  <c:v>3.9600000000000003E-2</c:v>
                </c:pt>
                <c:pt idx="1073">
                  <c:v>3.8699999999999998E-2</c:v>
                </c:pt>
                <c:pt idx="1074">
                  <c:v>3.7699999999999997E-2</c:v>
                </c:pt>
                <c:pt idx="1075">
                  <c:v>3.6799999999999999E-2</c:v>
                </c:pt>
                <c:pt idx="1076">
                  <c:v>3.5999999999999997E-2</c:v>
                </c:pt>
                <c:pt idx="1077">
                  <c:v>3.49E-2</c:v>
                </c:pt>
                <c:pt idx="1078">
                  <c:v>3.3599999999999998E-2</c:v>
                </c:pt>
                <c:pt idx="1079">
                  <c:v>3.27E-2</c:v>
                </c:pt>
                <c:pt idx="1080">
                  <c:v>3.1800000000000002E-2</c:v>
                </c:pt>
                <c:pt idx="1081">
                  <c:v>3.0700000000000002E-2</c:v>
                </c:pt>
                <c:pt idx="1082">
                  <c:v>2.9700000000000001E-2</c:v>
                </c:pt>
                <c:pt idx="1083">
                  <c:v>2.9000000000000001E-2</c:v>
                </c:pt>
                <c:pt idx="1084">
                  <c:v>2.8000000000000001E-2</c:v>
                </c:pt>
                <c:pt idx="1085">
                  <c:v>2.7E-2</c:v>
                </c:pt>
                <c:pt idx="1086">
                  <c:v>2.63E-2</c:v>
                </c:pt>
                <c:pt idx="1087">
                  <c:v>2.53E-2</c:v>
                </c:pt>
                <c:pt idx="1088">
                  <c:v>2.4299999999999999E-2</c:v>
                </c:pt>
                <c:pt idx="1089">
                  <c:v>2.3599999999999999E-2</c:v>
                </c:pt>
                <c:pt idx="1090">
                  <c:v>2.2599999999999999E-2</c:v>
                </c:pt>
                <c:pt idx="1091">
                  <c:v>2.1600000000000001E-2</c:v>
                </c:pt>
                <c:pt idx="1092">
                  <c:v>2.07E-2</c:v>
                </c:pt>
                <c:pt idx="1093">
                  <c:v>1.9900000000000001E-2</c:v>
                </c:pt>
                <c:pt idx="1094">
                  <c:v>1.9199999999999998E-2</c:v>
                </c:pt>
                <c:pt idx="1095">
                  <c:v>1.83E-2</c:v>
                </c:pt>
                <c:pt idx="1096">
                  <c:v>1.7299999999999999E-2</c:v>
                </c:pt>
                <c:pt idx="1097">
                  <c:v>1.6500000000000001E-2</c:v>
                </c:pt>
                <c:pt idx="1098">
                  <c:v>1.5800000000000002E-2</c:v>
                </c:pt>
                <c:pt idx="1099">
                  <c:v>1.49E-2</c:v>
                </c:pt>
                <c:pt idx="1100">
                  <c:v>1.43E-2</c:v>
                </c:pt>
                <c:pt idx="1101">
                  <c:v>1.34E-2</c:v>
                </c:pt>
                <c:pt idx="1102">
                  <c:v>1.2500000000000001E-2</c:v>
                </c:pt>
                <c:pt idx="1103">
                  <c:v>1.1599999999999999E-2</c:v>
                </c:pt>
                <c:pt idx="1104">
                  <c:v>1.0999999999999999E-2</c:v>
                </c:pt>
                <c:pt idx="1105">
                  <c:v>1.0200000000000001E-2</c:v>
                </c:pt>
                <c:pt idx="1106">
                  <c:v>9.2999999999999992E-3</c:v>
                </c:pt>
                <c:pt idx="1107">
                  <c:v>8.5000000000000006E-3</c:v>
                </c:pt>
                <c:pt idx="1108">
                  <c:v>7.9000000000000008E-3</c:v>
                </c:pt>
                <c:pt idx="1109">
                  <c:v>7.1000000000000004E-3</c:v>
                </c:pt>
                <c:pt idx="1110">
                  <c:v>6.4000000000000003E-3</c:v>
                </c:pt>
                <c:pt idx="1111">
                  <c:v>5.7000000000000002E-3</c:v>
                </c:pt>
                <c:pt idx="1112">
                  <c:v>4.8999999999999998E-3</c:v>
                </c:pt>
                <c:pt idx="1113">
                  <c:v>4.1999999999999997E-3</c:v>
                </c:pt>
                <c:pt idx="1114">
                  <c:v>3.3999999999999998E-3</c:v>
                </c:pt>
                <c:pt idx="1115">
                  <c:v>2.5999999999999999E-3</c:v>
                </c:pt>
                <c:pt idx="1116">
                  <c:v>1.8E-3</c:v>
                </c:pt>
                <c:pt idx="1117">
                  <c:v>1E-3</c:v>
                </c:pt>
                <c:pt idx="1118">
                  <c:v>5.0000000000000001E-4</c:v>
                </c:pt>
                <c:pt idx="1119">
                  <c:v>-2.0000000000000001E-4</c:v>
                </c:pt>
                <c:pt idx="1120">
                  <c:v>-1E-3</c:v>
                </c:pt>
                <c:pt idx="1121">
                  <c:v>-1.8E-3</c:v>
                </c:pt>
                <c:pt idx="1122">
                  <c:v>-2.2000000000000001E-3</c:v>
                </c:pt>
                <c:pt idx="1123">
                  <c:v>-2.8999999999999998E-3</c:v>
                </c:pt>
                <c:pt idx="1124">
                  <c:v>-3.5999999999999999E-3</c:v>
                </c:pt>
                <c:pt idx="1125">
                  <c:v>-4.1999999999999997E-3</c:v>
                </c:pt>
                <c:pt idx="1126">
                  <c:v>-4.8999999999999998E-3</c:v>
                </c:pt>
                <c:pt idx="1127">
                  <c:v>-5.7000000000000002E-3</c:v>
                </c:pt>
                <c:pt idx="1128">
                  <c:v>-6.4000000000000003E-3</c:v>
                </c:pt>
                <c:pt idx="1129">
                  <c:v>-7.1000000000000004E-3</c:v>
                </c:pt>
                <c:pt idx="1130">
                  <c:v>-7.7999999999999996E-3</c:v>
                </c:pt>
                <c:pt idx="1131">
                  <c:v>-8.5000000000000006E-3</c:v>
                </c:pt>
                <c:pt idx="1132">
                  <c:v>-8.9999999999999993E-3</c:v>
                </c:pt>
                <c:pt idx="1133">
                  <c:v>-9.7000000000000003E-3</c:v>
                </c:pt>
                <c:pt idx="1134">
                  <c:v>-1.03E-2</c:v>
                </c:pt>
                <c:pt idx="1135">
                  <c:v>-1.09E-2</c:v>
                </c:pt>
                <c:pt idx="1136">
                  <c:v>-1.1299999999999999E-2</c:v>
                </c:pt>
                <c:pt idx="1137">
                  <c:v>-1.1900000000000001E-2</c:v>
                </c:pt>
                <c:pt idx="1138">
                  <c:v>-1.2500000000000001E-2</c:v>
                </c:pt>
                <c:pt idx="1139">
                  <c:v>-1.3100000000000001E-2</c:v>
                </c:pt>
                <c:pt idx="1140">
                  <c:v>-1.38E-2</c:v>
                </c:pt>
                <c:pt idx="1141">
                  <c:v>-1.46E-2</c:v>
                </c:pt>
                <c:pt idx="1142">
                  <c:v>-1.52E-2</c:v>
                </c:pt>
                <c:pt idx="1143">
                  <c:v>-1.5599999999999999E-2</c:v>
                </c:pt>
                <c:pt idx="1144">
                  <c:v>-1.6199999999999999E-2</c:v>
                </c:pt>
                <c:pt idx="1145">
                  <c:v>-1.6799999999999999E-2</c:v>
                </c:pt>
                <c:pt idx="1146">
                  <c:v>-1.7299999999999999E-2</c:v>
                </c:pt>
                <c:pt idx="1147">
                  <c:v>-1.7999999999999999E-2</c:v>
                </c:pt>
                <c:pt idx="1148">
                  <c:v>-1.84E-2</c:v>
                </c:pt>
                <c:pt idx="1149">
                  <c:v>-1.89E-2</c:v>
                </c:pt>
                <c:pt idx="1150">
                  <c:v>-1.9400000000000001E-2</c:v>
                </c:pt>
                <c:pt idx="1151">
                  <c:v>-2.0199999999999999E-2</c:v>
                </c:pt>
                <c:pt idx="1152">
                  <c:v>-2.07E-2</c:v>
                </c:pt>
                <c:pt idx="1153">
                  <c:v>-2.12E-2</c:v>
                </c:pt>
                <c:pt idx="1154">
                  <c:v>-2.1700000000000001E-2</c:v>
                </c:pt>
                <c:pt idx="1155">
                  <c:v>-2.2499999999999999E-2</c:v>
                </c:pt>
                <c:pt idx="1156">
                  <c:v>-2.3E-2</c:v>
                </c:pt>
                <c:pt idx="1157">
                  <c:v>-2.3300000000000001E-2</c:v>
                </c:pt>
                <c:pt idx="1158">
                  <c:v>-2.3800000000000002E-2</c:v>
                </c:pt>
                <c:pt idx="1159">
                  <c:v>-2.46E-2</c:v>
                </c:pt>
                <c:pt idx="1160">
                  <c:v>-2.4799999999999999E-2</c:v>
                </c:pt>
                <c:pt idx="1161">
                  <c:v>-2.52E-2</c:v>
                </c:pt>
                <c:pt idx="1162">
                  <c:v>-2.58E-2</c:v>
                </c:pt>
                <c:pt idx="1163">
                  <c:v>-2.6200000000000001E-2</c:v>
                </c:pt>
                <c:pt idx="1164">
                  <c:v>-2.6800000000000001E-2</c:v>
                </c:pt>
                <c:pt idx="1165">
                  <c:v>-2.75E-2</c:v>
                </c:pt>
                <c:pt idx="1166">
                  <c:v>-2.8000000000000001E-2</c:v>
                </c:pt>
                <c:pt idx="1167">
                  <c:v>-2.8400000000000002E-2</c:v>
                </c:pt>
                <c:pt idx="1168">
                  <c:v>-2.8899999999999999E-2</c:v>
                </c:pt>
                <c:pt idx="1169">
                  <c:v>-2.9399999999999999E-2</c:v>
                </c:pt>
                <c:pt idx="1170">
                  <c:v>-2.9899999999999999E-2</c:v>
                </c:pt>
                <c:pt idx="1171">
                  <c:v>-3.0200000000000001E-2</c:v>
                </c:pt>
                <c:pt idx="1172">
                  <c:v>-3.04E-2</c:v>
                </c:pt>
                <c:pt idx="1173">
                  <c:v>-3.1099999999999999E-2</c:v>
                </c:pt>
                <c:pt idx="1174">
                  <c:v>-3.1800000000000002E-2</c:v>
                </c:pt>
                <c:pt idx="1175">
                  <c:v>-3.2000000000000001E-2</c:v>
                </c:pt>
                <c:pt idx="1176">
                  <c:v>-3.2399999999999998E-2</c:v>
                </c:pt>
                <c:pt idx="1177">
                  <c:v>-3.2899999999999999E-2</c:v>
                </c:pt>
                <c:pt idx="1178">
                  <c:v>-3.32E-2</c:v>
                </c:pt>
                <c:pt idx="1179">
                  <c:v>-3.39E-2</c:v>
                </c:pt>
                <c:pt idx="1180">
                  <c:v>-3.4500000000000003E-2</c:v>
                </c:pt>
                <c:pt idx="1181">
                  <c:v>-3.4799999999999998E-2</c:v>
                </c:pt>
                <c:pt idx="1182">
                  <c:v>-3.5099999999999999E-2</c:v>
                </c:pt>
                <c:pt idx="1183">
                  <c:v>-3.5700000000000003E-2</c:v>
                </c:pt>
                <c:pt idx="1184">
                  <c:v>-3.6200000000000003E-2</c:v>
                </c:pt>
                <c:pt idx="1185">
                  <c:v>-3.6400000000000002E-2</c:v>
                </c:pt>
                <c:pt idx="1186">
                  <c:v>-3.6700000000000003E-2</c:v>
                </c:pt>
                <c:pt idx="1187">
                  <c:v>-3.7199999999999997E-2</c:v>
                </c:pt>
                <c:pt idx="1188">
                  <c:v>-3.78E-2</c:v>
                </c:pt>
                <c:pt idx="1189">
                  <c:v>-3.8199999999999998E-2</c:v>
                </c:pt>
                <c:pt idx="1190">
                  <c:v>-3.8399999999999997E-2</c:v>
                </c:pt>
                <c:pt idx="1191">
                  <c:v>-3.9E-2</c:v>
                </c:pt>
                <c:pt idx="1192">
                  <c:v>-3.9399999999999998E-2</c:v>
                </c:pt>
                <c:pt idx="1193">
                  <c:v>-3.9600000000000003E-2</c:v>
                </c:pt>
                <c:pt idx="1194">
                  <c:v>-4.02E-2</c:v>
                </c:pt>
                <c:pt idx="1195">
                  <c:v>-4.0599999999999997E-2</c:v>
                </c:pt>
                <c:pt idx="1196">
                  <c:v>-4.0800000000000003E-2</c:v>
                </c:pt>
                <c:pt idx="1197">
                  <c:v>-4.1300000000000003E-2</c:v>
                </c:pt>
                <c:pt idx="1198">
                  <c:v>-4.1599999999999998E-2</c:v>
                </c:pt>
                <c:pt idx="1199">
                  <c:v>-4.1799999999999997E-2</c:v>
                </c:pt>
                <c:pt idx="1200">
                  <c:v>-4.2299999999999997E-2</c:v>
                </c:pt>
                <c:pt idx="1201">
                  <c:v>-4.2799999999999998E-2</c:v>
                </c:pt>
                <c:pt idx="1202">
                  <c:v>-4.3099999999999999E-2</c:v>
                </c:pt>
                <c:pt idx="1203">
                  <c:v>-4.3400000000000001E-2</c:v>
                </c:pt>
                <c:pt idx="1204">
                  <c:v>-4.3900000000000002E-2</c:v>
                </c:pt>
                <c:pt idx="1205">
                  <c:v>-4.4299999999999999E-2</c:v>
                </c:pt>
                <c:pt idx="1206">
                  <c:v>-4.4699999999999997E-2</c:v>
                </c:pt>
                <c:pt idx="1207">
                  <c:v>-4.4900000000000002E-2</c:v>
                </c:pt>
                <c:pt idx="1208">
                  <c:v>-4.5400000000000003E-2</c:v>
                </c:pt>
                <c:pt idx="1209">
                  <c:v>-4.5400000000000003E-2</c:v>
                </c:pt>
                <c:pt idx="1210">
                  <c:v>-4.5499999999999999E-2</c:v>
                </c:pt>
                <c:pt idx="1211">
                  <c:v>-4.5600000000000002E-2</c:v>
                </c:pt>
                <c:pt idx="1212">
                  <c:v>-4.5199999999999997E-2</c:v>
                </c:pt>
                <c:pt idx="1213">
                  <c:v>-4.5199999999999997E-2</c:v>
                </c:pt>
                <c:pt idx="1214">
                  <c:v>-4.4699999999999997E-2</c:v>
                </c:pt>
                <c:pt idx="1215">
                  <c:v>-4.3900000000000002E-2</c:v>
                </c:pt>
                <c:pt idx="1216">
                  <c:v>-4.3200000000000002E-2</c:v>
                </c:pt>
                <c:pt idx="1217">
                  <c:v>-4.2500000000000003E-2</c:v>
                </c:pt>
                <c:pt idx="1218">
                  <c:v>-4.1599999999999998E-2</c:v>
                </c:pt>
                <c:pt idx="1219">
                  <c:v>-4.0500000000000001E-2</c:v>
                </c:pt>
                <c:pt idx="1220">
                  <c:v>-3.9300000000000002E-2</c:v>
                </c:pt>
                <c:pt idx="1221">
                  <c:v>-3.85E-2</c:v>
                </c:pt>
                <c:pt idx="1222">
                  <c:v>-3.78E-2</c:v>
                </c:pt>
                <c:pt idx="1223">
                  <c:v>-3.6799999999999999E-2</c:v>
                </c:pt>
                <c:pt idx="1224">
                  <c:v>-3.5799999999999998E-2</c:v>
                </c:pt>
                <c:pt idx="1225">
                  <c:v>-3.5099999999999999E-2</c:v>
                </c:pt>
                <c:pt idx="1226">
                  <c:v>-3.4500000000000003E-2</c:v>
                </c:pt>
                <c:pt idx="1227">
                  <c:v>-3.3799999999999997E-2</c:v>
                </c:pt>
                <c:pt idx="1228">
                  <c:v>-3.3099999999999997E-2</c:v>
                </c:pt>
                <c:pt idx="1229">
                  <c:v>-3.2300000000000002E-2</c:v>
                </c:pt>
                <c:pt idx="1230">
                  <c:v>-3.1699999999999999E-2</c:v>
                </c:pt>
                <c:pt idx="1231">
                  <c:v>-3.09E-2</c:v>
                </c:pt>
                <c:pt idx="1232">
                  <c:v>-3.0200000000000001E-2</c:v>
                </c:pt>
                <c:pt idx="1233">
                  <c:v>-2.92E-2</c:v>
                </c:pt>
                <c:pt idx="1234">
                  <c:v>-2.86E-2</c:v>
                </c:pt>
                <c:pt idx="1235">
                  <c:v>-2.81E-2</c:v>
                </c:pt>
                <c:pt idx="1236">
                  <c:v>-2.7400000000000001E-2</c:v>
                </c:pt>
                <c:pt idx="1237">
                  <c:v>-2.64E-2</c:v>
                </c:pt>
                <c:pt idx="1238">
                  <c:v>-2.5700000000000001E-2</c:v>
                </c:pt>
                <c:pt idx="1239">
                  <c:v>-2.5100000000000001E-2</c:v>
                </c:pt>
                <c:pt idx="1240">
                  <c:v>-2.4299999999999999E-2</c:v>
                </c:pt>
                <c:pt idx="1241">
                  <c:v>-2.35E-2</c:v>
                </c:pt>
                <c:pt idx="1242">
                  <c:v>-2.2800000000000001E-2</c:v>
                </c:pt>
                <c:pt idx="1243">
                  <c:v>-2.1899999999999999E-2</c:v>
                </c:pt>
                <c:pt idx="1244">
                  <c:v>-2.1000000000000001E-2</c:v>
                </c:pt>
                <c:pt idx="1245">
                  <c:v>-2.0299999999999999E-2</c:v>
                </c:pt>
                <c:pt idx="1246">
                  <c:v>-1.9699999999999999E-2</c:v>
                </c:pt>
                <c:pt idx="1247">
                  <c:v>-1.89E-2</c:v>
                </c:pt>
                <c:pt idx="1248">
                  <c:v>-1.8100000000000002E-2</c:v>
                </c:pt>
                <c:pt idx="1249">
                  <c:v>-1.7299999999999999E-2</c:v>
                </c:pt>
                <c:pt idx="1250">
                  <c:v>-1.66E-2</c:v>
                </c:pt>
                <c:pt idx="1251">
                  <c:v>-1.5699999999999999E-2</c:v>
                </c:pt>
                <c:pt idx="1252">
                  <c:v>-1.4800000000000001E-2</c:v>
                </c:pt>
                <c:pt idx="1253">
                  <c:v>-1.4E-2</c:v>
                </c:pt>
                <c:pt idx="1254">
                  <c:v>-1.3299999999999999E-2</c:v>
                </c:pt>
                <c:pt idx="1255">
                  <c:v>-1.23E-2</c:v>
                </c:pt>
                <c:pt idx="1256">
                  <c:v>-1.14E-2</c:v>
                </c:pt>
                <c:pt idx="1257">
                  <c:v>-1.0800000000000001E-2</c:v>
                </c:pt>
                <c:pt idx="1258">
                  <c:v>-9.7999999999999997E-3</c:v>
                </c:pt>
                <c:pt idx="1259">
                  <c:v>-8.9999999999999993E-3</c:v>
                </c:pt>
                <c:pt idx="1260">
                  <c:v>-8.3000000000000001E-3</c:v>
                </c:pt>
                <c:pt idx="1261">
                  <c:v>-7.4000000000000003E-3</c:v>
                </c:pt>
                <c:pt idx="1262">
                  <c:v>-6.3E-3</c:v>
                </c:pt>
                <c:pt idx="1263">
                  <c:v>-5.5999999999999999E-3</c:v>
                </c:pt>
                <c:pt idx="1264">
                  <c:v>-4.7000000000000002E-3</c:v>
                </c:pt>
                <c:pt idx="1265">
                  <c:v>-3.8999999999999998E-3</c:v>
                </c:pt>
                <c:pt idx="1266">
                  <c:v>-3.0000000000000001E-3</c:v>
                </c:pt>
                <c:pt idx="1267">
                  <c:v>-2.0999999999999999E-3</c:v>
                </c:pt>
                <c:pt idx="1268">
                  <c:v>-1.1999999999999999E-3</c:v>
                </c:pt>
                <c:pt idx="1269">
                  <c:v>-2.9999999999999997E-4</c:v>
                </c:pt>
                <c:pt idx="1270">
                  <c:v>5.0000000000000001E-4</c:v>
                </c:pt>
                <c:pt idx="1271">
                  <c:v>1.4E-3</c:v>
                </c:pt>
                <c:pt idx="1272">
                  <c:v>2.3999999999999998E-3</c:v>
                </c:pt>
                <c:pt idx="1273">
                  <c:v>3.3999999999999998E-3</c:v>
                </c:pt>
                <c:pt idx="1274">
                  <c:v>4.1000000000000003E-3</c:v>
                </c:pt>
                <c:pt idx="1275">
                  <c:v>5.0000000000000001E-3</c:v>
                </c:pt>
                <c:pt idx="1276">
                  <c:v>6.1999999999999998E-3</c:v>
                </c:pt>
                <c:pt idx="1277">
                  <c:v>7.1000000000000004E-3</c:v>
                </c:pt>
                <c:pt idx="1278">
                  <c:v>7.9000000000000008E-3</c:v>
                </c:pt>
                <c:pt idx="1279">
                  <c:v>8.8000000000000005E-3</c:v>
                </c:pt>
                <c:pt idx="1280">
                  <c:v>9.5999999999999992E-3</c:v>
                </c:pt>
                <c:pt idx="1281">
                  <c:v>1.0699999999999999E-2</c:v>
                </c:pt>
                <c:pt idx="1282">
                  <c:v>1.18E-2</c:v>
                </c:pt>
                <c:pt idx="1283">
                  <c:v>1.2800000000000001E-2</c:v>
                </c:pt>
                <c:pt idx="1284">
                  <c:v>1.37E-2</c:v>
                </c:pt>
                <c:pt idx="1285">
                  <c:v>1.4500000000000001E-2</c:v>
                </c:pt>
                <c:pt idx="1286">
                  <c:v>1.55E-2</c:v>
                </c:pt>
                <c:pt idx="1287">
                  <c:v>1.6500000000000001E-2</c:v>
                </c:pt>
                <c:pt idx="1288">
                  <c:v>1.7500000000000002E-2</c:v>
                </c:pt>
                <c:pt idx="1289">
                  <c:v>1.84E-2</c:v>
                </c:pt>
                <c:pt idx="1290">
                  <c:v>1.9400000000000001E-2</c:v>
                </c:pt>
                <c:pt idx="1291">
                  <c:v>2.0400000000000001E-2</c:v>
                </c:pt>
                <c:pt idx="1292">
                  <c:v>2.1399999999999999E-2</c:v>
                </c:pt>
                <c:pt idx="1293">
                  <c:v>2.24E-2</c:v>
                </c:pt>
                <c:pt idx="1294">
                  <c:v>2.3400000000000001E-2</c:v>
                </c:pt>
                <c:pt idx="1295">
                  <c:v>2.4199999999999999E-2</c:v>
                </c:pt>
                <c:pt idx="1296">
                  <c:v>2.52E-2</c:v>
                </c:pt>
                <c:pt idx="1297">
                  <c:v>2.63E-2</c:v>
                </c:pt>
                <c:pt idx="1298">
                  <c:v>2.7300000000000001E-2</c:v>
                </c:pt>
                <c:pt idx="1299">
                  <c:v>2.8299999999999999E-2</c:v>
                </c:pt>
                <c:pt idx="1300">
                  <c:v>2.9399999999999999E-2</c:v>
                </c:pt>
                <c:pt idx="1301">
                  <c:v>3.0300000000000001E-2</c:v>
                </c:pt>
                <c:pt idx="1302">
                  <c:v>3.1399999999999997E-2</c:v>
                </c:pt>
                <c:pt idx="1303">
                  <c:v>3.2300000000000002E-2</c:v>
                </c:pt>
                <c:pt idx="1304">
                  <c:v>3.3399999999999999E-2</c:v>
                </c:pt>
                <c:pt idx="1305">
                  <c:v>3.4599999999999999E-2</c:v>
                </c:pt>
                <c:pt idx="1306">
                  <c:v>3.5499999999999997E-2</c:v>
                </c:pt>
                <c:pt idx="1307">
                  <c:v>3.6600000000000001E-2</c:v>
                </c:pt>
                <c:pt idx="1308">
                  <c:v>3.7699999999999997E-2</c:v>
                </c:pt>
                <c:pt idx="1309">
                  <c:v>3.8699999999999998E-2</c:v>
                </c:pt>
                <c:pt idx="1310">
                  <c:v>3.9800000000000002E-2</c:v>
                </c:pt>
                <c:pt idx="1311">
                  <c:v>4.0899999999999999E-2</c:v>
                </c:pt>
                <c:pt idx="1312">
                  <c:v>4.19E-2</c:v>
                </c:pt>
                <c:pt idx="1313">
                  <c:v>4.2799999999999998E-2</c:v>
                </c:pt>
                <c:pt idx="1314">
                  <c:v>4.41E-2</c:v>
                </c:pt>
                <c:pt idx="1315">
                  <c:v>4.4999999999999998E-2</c:v>
                </c:pt>
                <c:pt idx="1316">
                  <c:v>4.5999999999999999E-2</c:v>
                </c:pt>
                <c:pt idx="1317">
                  <c:v>4.7199999999999999E-2</c:v>
                </c:pt>
                <c:pt idx="1318">
                  <c:v>4.8399999999999999E-2</c:v>
                </c:pt>
                <c:pt idx="1319">
                  <c:v>4.9500000000000002E-2</c:v>
                </c:pt>
                <c:pt idx="1320">
                  <c:v>5.0700000000000002E-2</c:v>
                </c:pt>
                <c:pt idx="1321">
                  <c:v>5.1900000000000002E-2</c:v>
                </c:pt>
                <c:pt idx="1322">
                  <c:v>5.2900000000000003E-2</c:v>
                </c:pt>
                <c:pt idx="1323">
                  <c:v>5.4100000000000002E-2</c:v>
                </c:pt>
                <c:pt idx="1324">
                  <c:v>5.5199999999999999E-2</c:v>
                </c:pt>
                <c:pt idx="1325">
                  <c:v>5.6399999999999999E-2</c:v>
                </c:pt>
                <c:pt idx="1326">
                  <c:v>5.7700000000000001E-2</c:v>
                </c:pt>
                <c:pt idx="1327">
                  <c:v>5.8700000000000002E-2</c:v>
                </c:pt>
                <c:pt idx="1328">
                  <c:v>5.9700000000000003E-2</c:v>
                </c:pt>
                <c:pt idx="1329">
                  <c:v>6.1100000000000002E-2</c:v>
                </c:pt>
                <c:pt idx="1330">
                  <c:v>6.2300000000000001E-2</c:v>
                </c:pt>
                <c:pt idx="1331">
                  <c:v>6.3500000000000001E-2</c:v>
                </c:pt>
                <c:pt idx="1332">
                  <c:v>6.4699999999999994E-2</c:v>
                </c:pt>
                <c:pt idx="1333">
                  <c:v>6.5799999999999997E-2</c:v>
                </c:pt>
                <c:pt idx="1334">
                  <c:v>6.6900000000000001E-2</c:v>
                </c:pt>
                <c:pt idx="1335">
                  <c:v>6.83E-2</c:v>
                </c:pt>
                <c:pt idx="1336">
                  <c:v>6.9599999999999995E-2</c:v>
                </c:pt>
                <c:pt idx="1337">
                  <c:v>7.0599999999999996E-2</c:v>
                </c:pt>
                <c:pt idx="1338">
                  <c:v>7.17E-2</c:v>
                </c:pt>
                <c:pt idx="1339">
                  <c:v>7.2999999999999995E-2</c:v>
                </c:pt>
                <c:pt idx="1340">
                  <c:v>7.4499999999999997E-2</c:v>
                </c:pt>
                <c:pt idx="1341">
                  <c:v>7.5800000000000006E-2</c:v>
                </c:pt>
                <c:pt idx="1342">
                  <c:v>7.7100000000000002E-2</c:v>
                </c:pt>
                <c:pt idx="1343">
                  <c:v>7.8200000000000006E-2</c:v>
                </c:pt>
                <c:pt idx="1344">
                  <c:v>7.9600000000000004E-2</c:v>
                </c:pt>
                <c:pt idx="1345">
                  <c:v>8.09E-2</c:v>
                </c:pt>
                <c:pt idx="1346">
                  <c:v>8.2199999999999995E-2</c:v>
                </c:pt>
                <c:pt idx="1347">
                  <c:v>8.3500000000000005E-2</c:v>
                </c:pt>
                <c:pt idx="1348">
                  <c:v>8.4699999999999998E-2</c:v>
                </c:pt>
                <c:pt idx="1349">
                  <c:v>8.5900000000000004E-2</c:v>
                </c:pt>
                <c:pt idx="1350">
                  <c:v>8.7400000000000005E-2</c:v>
                </c:pt>
                <c:pt idx="1351">
                  <c:v>8.8800000000000004E-2</c:v>
                </c:pt>
                <c:pt idx="1352">
                  <c:v>9.01E-2</c:v>
                </c:pt>
                <c:pt idx="1353">
                  <c:v>9.1399999999999995E-2</c:v>
                </c:pt>
                <c:pt idx="1354">
                  <c:v>9.2999999999999999E-2</c:v>
                </c:pt>
                <c:pt idx="1355">
                  <c:v>9.4399999999999998E-2</c:v>
                </c:pt>
                <c:pt idx="1356">
                  <c:v>9.5600000000000004E-2</c:v>
                </c:pt>
                <c:pt idx="1357">
                  <c:v>9.69E-2</c:v>
                </c:pt>
                <c:pt idx="1358">
                  <c:v>9.8400000000000001E-2</c:v>
                </c:pt>
                <c:pt idx="1359">
                  <c:v>9.9900000000000003E-2</c:v>
                </c:pt>
                <c:pt idx="1360">
                  <c:v>0.1012</c:v>
                </c:pt>
                <c:pt idx="1361">
                  <c:v>0.10249999999999999</c:v>
                </c:pt>
                <c:pt idx="1362">
                  <c:v>0.1038</c:v>
                </c:pt>
                <c:pt idx="1363">
                  <c:v>0.105</c:v>
                </c:pt>
                <c:pt idx="1364">
                  <c:v>0.1067</c:v>
                </c:pt>
                <c:pt idx="1365">
                  <c:v>0.1081</c:v>
                </c:pt>
                <c:pt idx="1366">
                  <c:v>0.1095</c:v>
                </c:pt>
                <c:pt idx="1367">
                  <c:v>0.1109</c:v>
                </c:pt>
                <c:pt idx="1368">
                  <c:v>0.11260000000000001</c:v>
                </c:pt>
                <c:pt idx="1369">
                  <c:v>0.114</c:v>
                </c:pt>
                <c:pt idx="1370">
                  <c:v>0.11550000000000001</c:v>
                </c:pt>
                <c:pt idx="1371">
                  <c:v>0.11700000000000001</c:v>
                </c:pt>
                <c:pt idx="1372">
                  <c:v>0.1183</c:v>
                </c:pt>
                <c:pt idx="1373">
                  <c:v>0.1198</c:v>
                </c:pt>
                <c:pt idx="1374">
                  <c:v>0.12130000000000001</c:v>
                </c:pt>
                <c:pt idx="1375">
                  <c:v>0.1229</c:v>
                </c:pt>
                <c:pt idx="1376">
                  <c:v>0.1244</c:v>
                </c:pt>
                <c:pt idx="1377">
                  <c:v>0.12570000000000001</c:v>
                </c:pt>
                <c:pt idx="1378">
                  <c:v>0.12740000000000001</c:v>
                </c:pt>
                <c:pt idx="1379">
                  <c:v>0.12889999999999999</c:v>
                </c:pt>
                <c:pt idx="1380">
                  <c:v>0.1305</c:v>
                </c:pt>
                <c:pt idx="1381">
                  <c:v>0.13200000000000001</c:v>
                </c:pt>
                <c:pt idx="1382">
                  <c:v>0.13350000000000001</c:v>
                </c:pt>
                <c:pt idx="1383">
                  <c:v>0.1351</c:v>
                </c:pt>
                <c:pt idx="1384">
                  <c:v>0.1366</c:v>
                </c:pt>
                <c:pt idx="1385">
                  <c:v>0.13830000000000001</c:v>
                </c:pt>
                <c:pt idx="1386">
                  <c:v>0.13980000000000001</c:v>
                </c:pt>
                <c:pt idx="1387">
                  <c:v>0.14130000000000001</c:v>
                </c:pt>
                <c:pt idx="1388">
                  <c:v>0.1429</c:v>
                </c:pt>
                <c:pt idx="1389">
                  <c:v>0.14460000000000001</c:v>
                </c:pt>
                <c:pt idx="1390">
                  <c:v>0.1462</c:v>
                </c:pt>
                <c:pt idx="1391">
                  <c:v>0.14760000000000001</c:v>
                </c:pt>
                <c:pt idx="1392">
                  <c:v>0.1492</c:v>
                </c:pt>
                <c:pt idx="1393">
                  <c:v>0.15090000000000001</c:v>
                </c:pt>
                <c:pt idx="1394">
                  <c:v>0.1527</c:v>
                </c:pt>
                <c:pt idx="1395">
                  <c:v>0.15429999999999999</c:v>
                </c:pt>
                <c:pt idx="1396">
                  <c:v>0.156</c:v>
                </c:pt>
                <c:pt idx="1397">
                  <c:v>0.1578</c:v>
                </c:pt>
                <c:pt idx="1398">
                  <c:v>0.1595</c:v>
                </c:pt>
                <c:pt idx="1399">
                  <c:v>0.1613</c:v>
                </c:pt>
                <c:pt idx="1400">
                  <c:v>0.16300000000000001</c:v>
                </c:pt>
                <c:pt idx="1401">
                  <c:v>0.1646</c:v>
                </c:pt>
                <c:pt idx="1402">
                  <c:v>0.16639999999999999</c:v>
                </c:pt>
                <c:pt idx="1403">
                  <c:v>0.16839999999999999</c:v>
                </c:pt>
                <c:pt idx="1404">
                  <c:v>0.1701</c:v>
                </c:pt>
                <c:pt idx="1405">
                  <c:v>0.1716</c:v>
                </c:pt>
                <c:pt idx="1406">
                  <c:v>0.17349999999999999</c:v>
                </c:pt>
                <c:pt idx="1407">
                  <c:v>0.1754</c:v>
                </c:pt>
                <c:pt idx="1408">
                  <c:v>0.17710000000000001</c:v>
                </c:pt>
                <c:pt idx="1409">
                  <c:v>0.17899999999999999</c:v>
                </c:pt>
                <c:pt idx="1410">
                  <c:v>0.1807</c:v>
                </c:pt>
                <c:pt idx="1411">
                  <c:v>0.1825</c:v>
                </c:pt>
                <c:pt idx="1412">
                  <c:v>0.18429999999999999</c:v>
                </c:pt>
                <c:pt idx="1413">
                  <c:v>0.18629999999999999</c:v>
                </c:pt>
                <c:pt idx="1414">
                  <c:v>0.188</c:v>
                </c:pt>
                <c:pt idx="1415">
                  <c:v>0.1898</c:v>
                </c:pt>
                <c:pt idx="1416">
                  <c:v>0.1913</c:v>
                </c:pt>
                <c:pt idx="1417">
                  <c:v>0.19339999999999999</c:v>
                </c:pt>
                <c:pt idx="1418">
                  <c:v>0.19550000000000001</c:v>
                </c:pt>
                <c:pt idx="1419">
                  <c:v>0.19739999999999999</c:v>
                </c:pt>
                <c:pt idx="1420">
                  <c:v>0.1991</c:v>
                </c:pt>
                <c:pt idx="1421">
                  <c:v>0.20100000000000001</c:v>
                </c:pt>
                <c:pt idx="1422">
                  <c:v>0.2029</c:v>
                </c:pt>
                <c:pt idx="1423">
                  <c:v>0.2051</c:v>
                </c:pt>
                <c:pt idx="1424">
                  <c:v>0.20710000000000001</c:v>
                </c:pt>
                <c:pt idx="1425">
                  <c:v>0.2089</c:v>
                </c:pt>
                <c:pt idx="1426">
                  <c:v>0.21079999999999999</c:v>
                </c:pt>
                <c:pt idx="1427">
                  <c:v>0.21290000000000001</c:v>
                </c:pt>
                <c:pt idx="1428">
                  <c:v>0.215</c:v>
                </c:pt>
                <c:pt idx="1429">
                  <c:v>0.217</c:v>
                </c:pt>
                <c:pt idx="1430">
                  <c:v>0.21890000000000001</c:v>
                </c:pt>
                <c:pt idx="1431">
                  <c:v>0.22090000000000001</c:v>
                </c:pt>
                <c:pt idx="1432">
                  <c:v>0.223</c:v>
                </c:pt>
                <c:pt idx="1433">
                  <c:v>0.22509999999999999</c:v>
                </c:pt>
                <c:pt idx="1434">
                  <c:v>0.22720000000000001</c:v>
                </c:pt>
                <c:pt idx="1435">
                  <c:v>0.22919999999999999</c:v>
                </c:pt>
                <c:pt idx="1436">
                  <c:v>0.23130000000000001</c:v>
                </c:pt>
                <c:pt idx="1437">
                  <c:v>0.2334</c:v>
                </c:pt>
                <c:pt idx="1438">
                  <c:v>0.23549999999999999</c:v>
                </c:pt>
                <c:pt idx="1439">
                  <c:v>0.23760000000000001</c:v>
                </c:pt>
                <c:pt idx="1440">
                  <c:v>0.2397</c:v>
                </c:pt>
                <c:pt idx="1441">
                  <c:v>0.24199999999999999</c:v>
                </c:pt>
                <c:pt idx="1442">
                  <c:v>0.24410000000000001</c:v>
                </c:pt>
                <c:pt idx="1443">
                  <c:v>0.24640000000000001</c:v>
                </c:pt>
                <c:pt idx="1444">
                  <c:v>0.2485</c:v>
                </c:pt>
                <c:pt idx="1445">
                  <c:v>0.25080000000000002</c:v>
                </c:pt>
                <c:pt idx="1446">
                  <c:v>0.25290000000000001</c:v>
                </c:pt>
                <c:pt idx="1447">
                  <c:v>0.25519999999999998</c:v>
                </c:pt>
                <c:pt idx="1448">
                  <c:v>0.25719999999999998</c:v>
                </c:pt>
                <c:pt idx="1449">
                  <c:v>0.25950000000000001</c:v>
                </c:pt>
                <c:pt idx="1450">
                  <c:v>0.26190000000000002</c:v>
                </c:pt>
                <c:pt idx="1451">
                  <c:v>0.2641</c:v>
                </c:pt>
                <c:pt idx="1452">
                  <c:v>0.26640000000000003</c:v>
                </c:pt>
                <c:pt idx="1453">
                  <c:v>0.26879999999999998</c:v>
                </c:pt>
                <c:pt idx="1454">
                  <c:v>0.27100000000000002</c:v>
                </c:pt>
                <c:pt idx="1455">
                  <c:v>0.27339999999999998</c:v>
                </c:pt>
                <c:pt idx="1456">
                  <c:v>0.2757</c:v>
                </c:pt>
                <c:pt idx="1457">
                  <c:v>0.2782</c:v>
                </c:pt>
                <c:pt idx="1458">
                  <c:v>0.28060000000000002</c:v>
                </c:pt>
                <c:pt idx="1459">
                  <c:v>0.2828</c:v>
                </c:pt>
                <c:pt idx="1460">
                  <c:v>0.28510000000000002</c:v>
                </c:pt>
                <c:pt idx="1461">
                  <c:v>0.28749999999999998</c:v>
                </c:pt>
                <c:pt idx="1462">
                  <c:v>0.28970000000000001</c:v>
                </c:pt>
                <c:pt idx="1463">
                  <c:v>0.29189999999999999</c:v>
                </c:pt>
                <c:pt idx="1464">
                  <c:v>0.29430000000000001</c:v>
                </c:pt>
                <c:pt idx="1465">
                  <c:v>0.29659999999999997</c:v>
                </c:pt>
                <c:pt idx="1466">
                  <c:v>0.29909999999999998</c:v>
                </c:pt>
                <c:pt idx="1467">
                  <c:v>0.30180000000000001</c:v>
                </c:pt>
                <c:pt idx="1468">
                  <c:v>0.30449999999999999</c:v>
                </c:pt>
                <c:pt idx="1469">
                  <c:v>0.30709999999999998</c:v>
                </c:pt>
                <c:pt idx="1470">
                  <c:v>0.3095</c:v>
                </c:pt>
                <c:pt idx="1471">
                  <c:v>0.312</c:v>
                </c:pt>
                <c:pt idx="1472">
                  <c:v>0.3145</c:v>
                </c:pt>
                <c:pt idx="1473">
                  <c:v>0.317</c:v>
                </c:pt>
                <c:pt idx="1474">
                  <c:v>0.31940000000000002</c:v>
                </c:pt>
                <c:pt idx="1475">
                  <c:v>0.32179999999999997</c:v>
                </c:pt>
                <c:pt idx="1476">
                  <c:v>0.32440000000000002</c:v>
                </c:pt>
                <c:pt idx="1477">
                  <c:v>0.32690000000000002</c:v>
                </c:pt>
                <c:pt idx="1478">
                  <c:v>0.32950000000000002</c:v>
                </c:pt>
                <c:pt idx="1479">
                  <c:v>0.3322</c:v>
                </c:pt>
                <c:pt idx="1480">
                  <c:v>0.33489999999999998</c:v>
                </c:pt>
                <c:pt idx="1481">
                  <c:v>0.3377</c:v>
                </c:pt>
                <c:pt idx="1482">
                  <c:v>0.34039999999999998</c:v>
                </c:pt>
                <c:pt idx="1483">
                  <c:v>0.34279999999999999</c:v>
                </c:pt>
                <c:pt idx="1484">
                  <c:v>0.34520000000000001</c:v>
                </c:pt>
                <c:pt idx="1485">
                  <c:v>0.34770000000000001</c:v>
                </c:pt>
                <c:pt idx="1486">
                  <c:v>0.3503</c:v>
                </c:pt>
                <c:pt idx="1487">
                  <c:v>0.3528</c:v>
                </c:pt>
                <c:pt idx="1488">
                  <c:v>0.3553</c:v>
                </c:pt>
                <c:pt idx="1489">
                  <c:v>0.35799999999999998</c:v>
                </c:pt>
                <c:pt idx="1490">
                  <c:v>0.36070000000000002</c:v>
                </c:pt>
                <c:pt idx="1491">
                  <c:v>0.36359999999999998</c:v>
                </c:pt>
                <c:pt idx="1492">
                  <c:v>0.36649999999999999</c:v>
                </c:pt>
                <c:pt idx="1493">
                  <c:v>0.36919999999999997</c:v>
                </c:pt>
                <c:pt idx="1494">
                  <c:v>0.37209999999999999</c:v>
                </c:pt>
                <c:pt idx="1495">
                  <c:v>0.375</c:v>
                </c:pt>
                <c:pt idx="1496">
                  <c:v>0.37780000000000002</c:v>
                </c:pt>
                <c:pt idx="1497">
                  <c:v>0.38030000000000003</c:v>
                </c:pt>
                <c:pt idx="1498">
                  <c:v>0.38279999999999997</c:v>
                </c:pt>
                <c:pt idx="1499">
                  <c:v>0.38550000000000001</c:v>
                </c:pt>
                <c:pt idx="1500">
                  <c:v>0.38800000000000001</c:v>
                </c:pt>
                <c:pt idx="1501">
                  <c:v>0.39079999999999998</c:v>
                </c:pt>
                <c:pt idx="1502">
                  <c:v>0.39340000000000003</c:v>
                </c:pt>
                <c:pt idx="1503">
                  <c:v>0.39610000000000001</c:v>
                </c:pt>
                <c:pt idx="1504">
                  <c:v>0.39889999999999998</c:v>
                </c:pt>
                <c:pt idx="1505">
                  <c:v>0.40189999999999998</c:v>
                </c:pt>
                <c:pt idx="1506">
                  <c:v>0.40500000000000003</c:v>
                </c:pt>
                <c:pt idx="1507">
                  <c:v>0.40789999999999998</c:v>
                </c:pt>
                <c:pt idx="1508">
                  <c:v>0.4108</c:v>
                </c:pt>
                <c:pt idx="1509">
                  <c:v>0.41349999999999998</c:v>
                </c:pt>
                <c:pt idx="1510">
                  <c:v>0.4163</c:v>
                </c:pt>
                <c:pt idx="1511">
                  <c:v>0.41670000000000001</c:v>
                </c:pt>
                <c:pt idx="1512">
                  <c:v>0.41699999999999998</c:v>
                </c:pt>
                <c:pt idx="1513">
                  <c:v>0.41899999999999998</c:v>
                </c:pt>
                <c:pt idx="1514">
                  <c:v>0.41980000000000001</c:v>
                </c:pt>
                <c:pt idx="1515">
                  <c:v>0.41899999999999998</c:v>
                </c:pt>
                <c:pt idx="1516">
                  <c:v>0.41660000000000003</c:v>
                </c:pt>
                <c:pt idx="1517">
                  <c:v>0.41270000000000001</c:v>
                </c:pt>
                <c:pt idx="1518">
                  <c:v>0.40670000000000001</c:v>
                </c:pt>
                <c:pt idx="1519">
                  <c:v>0.39850000000000002</c:v>
                </c:pt>
                <c:pt idx="1520">
                  <c:v>0.38940000000000002</c:v>
                </c:pt>
                <c:pt idx="1521">
                  <c:v>0.38069999999999998</c:v>
                </c:pt>
                <c:pt idx="1522">
                  <c:v>0.373</c:v>
                </c:pt>
                <c:pt idx="1523">
                  <c:v>0.36630000000000001</c:v>
                </c:pt>
                <c:pt idx="1524">
                  <c:v>0.36059999999999998</c:v>
                </c:pt>
                <c:pt idx="1525">
                  <c:v>0.35539999999999999</c:v>
                </c:pt>
                <c:pt idx="1526">
                  <c:v>0.35049999999999998</c:v>
                </c:pt>
                <c:pt idx="1527">
                  <c:v>0.34599999999999997</c:v>
                </c:pt>
                <c:pt idx="1528">
                  <c:v>0.34160000000000001</c:v>
                </c:pt>
                <c:pt idx="1529">
                  <c:v>0.33729999999999999</c:v>
                </c:pt>
                <c:pt idx="1530">
                  <c:v>0.33310000000000001</c:v>
                </c:pt>
                <c:pt idx="1531">
                  <c:v>0.32869999999999999</c:v>
                </c:pt>
                <c:pt idx="1532">
                  <c:v>0.32450000000000001</c:v>
                </c:pt>
                <c:pt idx="1533">
                  <c:v>0.32050000000000001</c:v>
                </c:pt>
                <c:pt idx="1534">
                  <c:v>0.31659999999999999</c:v>
                </c:pt>
                <c:pt idx="1535">
                  <c:v>0.31259999999999999</c:v>
                </c:pt>
                <c:pt idx="1536">
                  <c:v>0.30869999999999997</c:v>
                </c:pt>
                <c:pt idx="1537">
                  <c:v>0.3049</c:v>
                </c:pt>
                <c:pt idx="1538">
                  <c:v>0.30130000000000001</c:v>
                </c:pt>
                <c:pt idx="1539">
                  <c:v>0.29780000000000001</c:v>
                </c:pt>
                <c:pt idx="1540">
                  <c:v>0.29420000000000002</c:v>
                </c:pt>
                <c:pt idx="1541">
                  <c:v>0.29060000000000002</c:v>
                </c:pt>
                <c:pt idx="1542">
                  <c:v>0.28699999999999998</c:v>
                </c:pt>
                <c:pt idx="1543">
                  <c:v>0.28360000000000002</c:v>
                </c:pt>
                <c:pt idx="1544">
                  <c:v>0.28010000000000002</c:v>
                </c:pt>
                <c:pt idx="1545">
                  <c:v>0.27650000000000002</c:v>
                </c:pt>
                <c:pt idx="1546">
                  <c:v>0.27279999999999999</c:v>
                </c:pt>
                <c:pt idx="1547">
                  <c:v>0.26929999999999998</c:v>
                </c:pt>
                <c:pt idx="1548">
                  <c:v>0.26600000000000001</c:v>
                </c:pt>
                <c:pt idx="1549">
                  <c:v>0.2626</c:v>
                </c:pt>
                <c:pt idx="1550">
                  <c:v>0.25950000000000001</c:v>
                </c:pt>
                <c:pt idx="1551">
                  <c:v>0.25629999999999997</c:v>
                </c:pt>
                <c:pt idx="1552">
                  <c:v>0.25319999999999998</c:v>
                </c:pt>
                <c:pt idx="1553">
                  <c:v>0.25019999999999998</c:v>
                </c:pt>
                <c:pt idx="1554">
                  <c:v>0.24709999999999999</c:v>
                </c:pt>
                <c:pt idx="1555">
                  <c:v>0.24399999999999999</c:v>
                </c:pt>
                <c:pt idx="1556">
                  <c:v>0.24099999999999999</c:v>
                </c:pt>
                <c:pt idx="1557">
                  <c:v>0.2379</c:v>
                </c:pt>
                <c:pt idx="1558">
                  <c:v>0.23480000000000001</c:v>
                </c:pt>
                <c:pt idx="1559">
                  <c:v>0.2319</c:v>
                </c:pt>
                <c:pt idx="1560">
                  <c:v>0.22900000000000001</c:v>
                </c:pt>
                <c:pt idx="1561">
                  <c:v>0.2261</c:v>
                </c:pt>
                <c:pt idx="1562">
                  <c:v>0.22320000000000001</c:v>
                </c:pt>
                <c:pt idx="1563">
                  <c:v>0.2205</c:v>
                </c:pt>
                <c:pt idx="1564">
                  <c:v>0.2177</c:v>
                </c:pt>
                <c:pt idx="1565">
                  <c:v>0.215</c:v>
                </c:pt>
                <c:pt idx="1566">
                  <c:v>0.21240000000000001</c:v>
                </c:pt>
                <c:pt idx="1567">
                  <c:v>0.20979999999999999</c:v>
                </c:pt>
                <c:pt idx="1568">
                  <c:v>0.20699999999999999</c:v>
                </c:pt>
                <c:pt idx="1569">
                  <c:v>0.20419999999999999</c:v>
                </c:pt>
                <c:pt idx="1570">
                  <c:v>0.2014</c:v>
                </c:pt>
                <c:pt idx="1571">
                  <c:v>0.1988</c:v>
                </c:pt>
                <c:pt idx="1572">
                  <c:v>0.19639999999999999</c:v>
                </c:pt>
                <c:pt idx="1573">
                  <c:v>0.1938</c:v>
                </c:pt>
                <c:pt idx="1574">
                  <c:v>0.1913</c:v>
                </c:pt>
                <c:pt idx="1575">
                  <c:v>0.1888</c:v>
                </c:pt>
                <c:pt idx="1576">
                  <c:v>0.18629999999999999</c:v>
                </c:pt>
                <c:pt idx="1577">
                  <c:v>0.184</c:v>
                </c:pt>
                <c:pt idx="1578">
                  <c:v>0.18149999999999999</c:v>
                </c:pt>
                <c:pt idx="1579">
                  <c:v>0.1792</c:v>
                </c:pt>
                <c:pt idx="1580">
                  <c:v>0.17680000000000001</c:v>
                </c:pt>
                <c:pt idx="1581">
                  <c:v>0.17449999999999999</c:v>
                </c:pt>
                <c:pt idx="1582">
                  <c:v>0.1721</c:v>
                </c:pt>
                <c:pt idx="1583">
                  <c:v>0.1699</c:v>
                </c:pt>
                <c:pt idx="1584">
                  <c:v>0.16769999999999999</c:v>
                </c:pt>
                <c:pt idx="1585">
                  <c:v>0.1653</c:v>
                </c:pt>
                <c:pt idx="1586">
                  <c:v>0.16300000000000001</c:v>
                </c:pt>
                <c:pt idx="1587">
                  <c:v>0.16089999999999999</c:v>
                </c:pt>
                <c:pt idx="1588">
                  <c:v>0.1588</c:v>
                </c:pt>
                <c:pt idx="1589">
                  <c:v>0.15659999999999999</c:v>
                </c:pt>
                <c:pt idx="1590">
                  <c:v>0.15429999999999999</c:v>
                </c:pt>
                <c:pt idx="1591">
                  <c:v>0.15240000000000001</c:v>
                </c:pt>
                <c:pt idx="1592">
                  <c:v>0.15029999999999999</c:v>
                </c:pt>
                <c:pt idx="1593">
                  <c:v>0.1482</c:v>
                </c:pt>
                <c:pt idx="1594">
                  <c:v>0.14610000000000001</c:v>
                </c:pt>
                <c:pt idx="1595">
                  <c:v>0.14399999999999999</c:v>
                </c:pt>
                <c:pt idx="1596">
                  <c:v>0.1419</c:v>
                </c:pt>
                <c:pt idx="1597">
                  <c:v>0.13980000000000001</c:v>
                </c:pt>
                <c:pt idx="1598">
                  <c:v>0.13780000000000001</c:v>
                </c:pt>
                <c:pt idx="1599">
                  <c:v>0.13589999999999999</c:v>
                </c:pt>
                <c:pt idx="1600">
                  <c:v>0.13400000000000001</c:v>
                </c:pt>
                <c:pt idx="1601">
                  <c:v>0.13220000000000001</c:v>
                </c:pt>
                <c:pt idx="1602">
                  <c:v>0.13039999999999999</c:v>
                </c:pt>
                <c:pt idx="1603">
                  <c:v>0.1285</c:v>
                </c:pt>
                <c:pt idx="1604">
                  <c:v>0.12659999999999999</c:v>
                </c:pt>
                <c:pt idx="1605">
                  <c:v>0.1249</c:v>
                </c:pt>
                <c:pt idx="1606">
                  <c:v>0.1232</c:v>
                </c:pt>
                <c:pt idx="1607">
                  <c:v>0.1212</c:v>
                </c:pt>
                <c:pt idx="1608">
                  <c:v>0.11940000000000001</c:v>
                </c:pt>
                <c:pt idx="1609">
                  <c:v>0.1176</c:v>
                </c:pt>
                <c:pt idx="1610">
                  <c:v>0.1159</c:v>
                </c:pt>
                <c:pt idx="1611">
                  <c:v>0.1142</c:v>
                </c:pt>
                <c:pt idx="1612">
                  <c:v>0.1124</c:v>
                </c:pt>
                <c:pt idx="1613">
                  <c:v>0.11070000000000001</c:v>
                </c:pt>
                <c:pt idx="1614">
                  <c:v>0.109</c:v>
                </c:pt>
                <c:pt idx="1615">
                  <c:v>0.10730000000000001</c:v>
                </c:pt>
                <c:pt idx="1616">
                  <c:v>0.10580000000000001</c:v>
                </c:pt>
                <c:pt idx="1617">
                  <c:v>0.1041</c:v>
                </c:pt>
                <c:pt idx="1618">
                  <c:v>0.1023</c:v>
                </c:pt>
                <c:pt idx="1619">
                  <c:v>0.10059999999999999</c:v>
                </c:pt>
                <c:pt idx="1620">
                  <c:v>9.9000000000000005E-2</c:v>
                </c:pt>
                <c:pt idx="1621">
                  <c:v>9.7299999999999998E-2</c:v>
                </c:pt>
                <c:pt idx="1622">
                  <c:v>9.5699999999999993E-2</c:v>
                </c:pt>
                <c:pt idx="1623">
                  <c:v>9.4200000000000006E-2</c:v>
                </c:pt>
                <c:pt idx="1624">
                  <c:v>9.2600000000000002E-2</c:v>
                </c:pt>
                <c:pt idx="1625">
                  <c:v>9.11E-2</c:v>
                </c:pt>
                <c:pt idx="1626">
                  <c:v>8.9700000000000002E-2</c:v>
                </c:pt>
                <c:pt idx="1627">
                  <c:v>8.8300000000000003E-2</c:v>
                </c:pt>
                <c:pt idx="1628">
                  <c:v>8.6900000000000005E-2</c:v>
                </c:pt>
                <c:pt idx="1629">
                  <c:v>8.5500000000000007E-2</c:v>
                </c:pt>
                <c:pt idx="1630">
                  <c:v>8.4000000000000005E-2</c:v>
                </c:pt>
                <c:pt idx="1631">
                  <c:v>8.2600000000000007E-2</c:v>
                </c:pt>
                <c:pt idx="1632">
                  <c:v>8.1100000000000005E-2</c:v>
                </c:pt>
                <c:pt idx="1633">
                  <c:v>7.9699999999999993E-2</c:v>
                </c:pt>
                <c:pt idx="1634">
                  <c:v>7.8299999999999995E-2</c:v>
                </c:pt>
                <c:pt idx="1635">
                  <c:v>7.6999999999999999E-2</c:v>
                </c:pt>
                <c:pt idx="1636">
                  <c:v>7.5700000000000003E-2</c:v>
                </c:pt>
                <c:pt idx="1637">
                  <c:v>7.4399999999999994E-2</c:v>
                </c:pt>
                <c:pt idx="1638">
                  <c:v>7.2999999999999995E-2</c:v>
                </c:pt>
                <c:pt idx="1639">
                  <c:v>7.1599999999999997E-2</c:v>
                </c:pt>
                <c:pt idx="1640">
                  <c:v>7.0499999999999993E-2</c:v>
                </c:pt>
                <c:pt idx="1641">
                  <c:v>6.93E-2</c:v>
                </c:pt>
                <c:pt idx="1642">
                  <c:v>6.7900000000000002E-2</c:v>
                </c:pt>
                <c:pt idx="1643">
                  <c:v>6.6500000000000004E-2</c:v>
                </c:pt>
                <c:pt idx="1644">
                  <c:v>6.5199999999999994E-2</c:v>
                </c:pt>
                <c:pt idx="1645">
                  <c:v>6.3899999999999998E-2</c:v>
                </c:pt>
                <c:pt idx="1646">
                  <c:v>6.2600000000000003E-2</c:v>
                </c:pt>
                <c:pt idx="1647">
                  <c:v>6.13E-2</c:v>
                </c:pt>
                <c:pt idx="1648">
                  <c:v>0.06</c:v>
                </c:pt>
                <c:pt idx="1649">
                  <c:v>5.8999999999999997E-2</c:v>
                </c:pt>
                <c:pt idx="1650">
                  <c:v>5.7700000000000001E-2</c:v>
                </c:pt>
                <c:pt idx="1651">
                  <c:v>5.67E-2</c:v>
                </c:pt>
                <c:pt idx="1652">
                  <c:v>5.5500000000000001E-2</c:v>
                </c:pt>
                <c:pt idx="1653">
                  <c:v>5.4399999999999997E-2</c:v>
                </c:pt>
                <c:pt idx="1654">
                  <c:v>5.3199999999999997E-2</c:v>
                </c:pt>
                <c:pt idx="1655">
                  <c:v>5.2299999999999999E-2</c:v>
                </c:pt>
                <c:pt idx="1656">
                  <c:v>5.0999999999999997E-2</c:v>
                </c:pt>
                <c:pt idx="1657">
                  <c:v>4.9799999999999997E-2</c:v>
                </c:pt>
                <c:pt idx="1658">
                  <c:v>4.8599999999999997E-2</c:v>
                </c:pt>
                <c:pt idx="1659">
                  <c:v>4.7399999999999998E-2</c:v>
                </c:pt>
                <c:pt idx="1660">
                  <c:v>4.6199999999999998E-2</c:v>
                </c:pt>
                <c:pt idx="1661">
                  <c:v>4.53E-2</c:v>
                </c:pt>
                <c:pt idx="1662">
                  <c:v>4.4200000000000003E-2</c:v>
                </c:pt>
                <c:pt idx="1663">
                  <c:v>4.3200000000000002E-2</c:v>
                </c:pt>
                <c:pt idx="1664">
                  <c:v>4.2200000000000001E-2</c:v>
                </c:pt>
                <c:pt idx="1665">
                  <c:v>4.1200000000000001E-2</c:v>
                </c:pt>
                <c:pt idx="1666">
                  <c:v>4.02E-2</c:v>
                </c:pt>
                <c:pt idx="1667">
                  <c:v>3.9100000000000003E-2</c:v>
                </c:pt>
                <c:pt idx="1668">
                  <c:v>3.7999999999999999E-2</c:v>
                </c:pt>
                <c:pt idx="1669">
                  <c:v>3.6900000000000002E-2</c:v>
                </c:pt>
                <c:pt idx="1670">
                  <c:v>3.5799999999999998E-2</c:v>
                </c:pt>
                <c:pt idx="1671">
                  <c:v>3.49E-2</c:v>
                </c:pt>
                <c:pt idx="1672">
                  <c:v>3.39E-2</c:v>
                </c:pt>
                <c:pt idx="1673">
                  <c:v>3.2800000000000003E-2</c:v>
                </c:pt>
                <c:pt idx="1674">
                  <c:v>3.1899999999999998E-2</c:v>
                </c:pt>
                <c:pt idx="1675">
                  <c:v>3.1099999999999999E-2</c:v>
                </c:pt>
                <c:pt idx="1676">
                  <c:v>3.0099999999999998E-2</c:v>
                </c:pt>
                <c:pt idx="1677">
                  <c:v>2.9100000000000001E-2</c:v>
                </c:pt>
                <c:pt idx="1678">
                  <c:v>2.8199999999999999E-2</c:v>
                </c:pt>
                <c:pt idx="1679">
                  <c:v>2.7300000000000001E-2</c:v>
                </c:pt>
                <c:pt idx="1680">
                  <c:v>2.63E-2</c:v>
                </c:pt>
                <c:pt idx="1681">
                  <c:v>2.5499999999999998E-2</c:v>
                </c:pt>
                <c:pt idx="1682">
                  <c:v>2.4500000000000001E-2</c:v>
                </c:pt>
                <c:pt idx="1683">
                  <c:v>2.35E-2</c:v>
                </c:pt>
                <c:pt idx="1684">
                  <c:v>2.2599999999999999E-2</c:v>
                </c:pt>
                <c:pt idx="1685">
                  <c:v>2.1700000000000001E-2</c:v>
                </c:pt>
                <c:pt idx="1686">
                  <c:v>2.07E-2</c:v>
                </c:pt>
                <c:pt idx="1687">
                  <c:v>1.9800000000000002E-2</c:v>
                </c:pt>
                <c:pt idx="1688">
                  <c:v>1.9E-2</c:v>
                </c:pt>
                <c:pt idx="1689">
                  <c:v>1.8200000000000001E-2</c:v>
                </c:pt>
                <c:pt idx="1690">
                  <c:v>1.7399999999999999E-2</c:v>
                </c:pt>
                <c:pt idx="1691">
                  <c:v>1.67E-2</c:v>
                </c:pt>
                <c:pt idx="1692">
                  <c:v>1.5699999999999999E-2</c:v>
                </c:pt>
                <c:pt idx="1693">
                  <c:v>1.4800000000000001E-2</c:v>
                </c:pt>
                <c:pt idx="1694">
                  <c:v>1.4E-2</c:v>
                </c:pt>
                <c:pt idx="1695">
                  <c:v>1.3100000000000001E-2</c:v>
                </c:pt>
                <c:pt idx="1696">
                  <c:v>1.23E-2</c:v>
                </c:pt>
                <c:pt idx="1697">
                  <c:v>1.14E-2</c:v>
                </c:pt>
                <c:pt idx="1698">
                  <c:v>1.06E-2</c:v>
                </c:pt>
                <c:pt idx="1699">
                  <c:v>9.7999999999999997E-3</c:v>
                </c:pt>
                <c:pt idx="1700">
                  <c:v>9.1999999999999998E-3</c:v>
                </c:pt>
                <c:pt idx="1701">
                  <c:v>8.3000000000000001E-3</c:v>
                </c:pt>
                <c:pt idx="1702">
                  <c:v>7.7000000000000002E-3</c:v>
                </c:pt>
                <c:pt idx="1703">
                  <c:v>7.0000000000000001E-3</c:v>
                </c:pt>
                <c:pt idx="1704">
                  <c:v>6.3E-3</c:v>
                </c:pt>
                <c:pt idx="1705">
                  <c:v>5.4000000000000003E-3</c:v>
                </c:pt>
                <c:pt idx="1706">
                  <c:v>4.4999999999999997E-3</c:v>
                </c:pt>
                <c:pt idx="1707">
                  <c:v>3.8E-3</c:v>
                </c:pt>
                <c:pt idx="1708">
                  <c:v>3.2000000000000002E-3</c:v>
                </c:pt>
                <c:pt idx="1709">
                  <c:v>2.3999999999999998E-3</c:v>
                </c:pt>
                <c:pt idx="1710">
                  <c:v>1.4E-3</c:v>
                </c:pt>
                <c:pt idx="1711">
                  <c:v>6.9999999999999999E-4</c:v>
                </c:pt>
                <c:pt idx="1712">
                  <c:v>1E-4</c:v>
                </c:pt>
                <c:pt idx="1713">
                  <c:v>-6.9999999999999999E-4</c:v>
                </c:pt>
                <c:pt idx="1714">
                  <c:v>-1.2999999999999999E-3</c:v>
                </c:pt>
                <c:pt idx="1715">
                  <c:v>-2.0999999999999999E-3</c:v>
                </c:pt>
                <c:pt idx="1716">
                  <c:v>-2.8E-3</c:v>
                </c:pt>
                <c:pt idx="1717">
                  <c:v>-3.3E-3</c:v>
                </c:pt>
                <c:pt idx="1718">
                  <c:v>-3.8999999999999998E-3</c:v>
                </c:pt>
                <c:pt idx="1719">
                  <c:v>-4.7999999999999996E-3</c:v>
                </c:pt>
                <c:pt idx="1720">
                  <c:v>-5.4000000000000003E-3</c:v>
                </c:pt>
                <c:pt idx="1721">
                  <c:v>-6.1000000000000004E-3</c:v>
                </c:pt>
                <c:pt idx="1722">
                  <c:v>-6.7000000000000002E-3</c:v>
                </c:pt>
                <c:pt idx="1723">
                  <c:v>-7.4999999999999997E-3</c:v>
                </c:pt>
                <c:pt idx="1724">
                  <c:v>-8.2000000000000007E-3</c:v>
                </c:pt>
                <c:pt idx="1725">
                  <c:v>-8.8999999999999999E-3</c:v>
                </c:pt>
                <c:pt idx="1726">
                  <c:v>-9.2999999999999992E-3</c:v>
                </c:pt>
                <c:pt idx="1727">
                  <c:v>-0.01</c:v>
                </c:pt>
                <c:pt idx="1728">
                  <c:v>-1.06E-2</c:v>
                </c:pt>
                <c:pt idx="1729">
                  <c:v>-1.12E-2</c:v>
                </c:pt>
                <c:pt idx="1730">
                  <c:v>-1.18E-2</c:v>
                </c:pt>
                <c:pt idx="1731">
                  <c:v>-1.26E-2</c:v>
                </c:pt>
                <c:pt idx="1732">
                  <c:v>-1.3100000000000001E-2</c:v>
                </c:pt>
                <c:pt idx="1733">
                  <c:v>-1.38E-2</c:v>
                </c:pt>
                <c:pt idx="1734">
                  <c:v>-1.44E-2</c:v>
                </c:pt>
                <c:pt idx="1735">
                  <c:v>-1.4999999999999999E-2</c:v>
                </c:pt>
                <c:pt idx="1736">
                  <c:v>-1.5599999999999999E-2</c:v>
                </c:pt>
                <c:pt idx="1737">
                  <c:v>-1.6199999999999999E-2</c:v>
                </c:pt>
                <c:pt idx="1738">
                  <c:v>-1.67E-2</c:v>
                </c:pt>
                <c:pt idx="1739">
                  <c:v>-1.72E-2</c:v>
                </c:pt>
                <c:pt idx="1740">
                  <c:v>-1.78E-2</c:v>
                </c:pt>
                <c:pt idx="1741">
                  <c:v>-1.84E-2</c:v>
                </c:pt>
                <c:pt idx="1742">
                  <c:v>-1.9E-2</c:v>
                </c:pt>
                <c:pt idx="1743">
                  <c:v>-1.9599999999999999E-2</c:v>
                </c:pt>
                <c:pt idx="1744">
                  <c:v>-0.02</c:v>
                </c:pt>
                <c:pt idx="1745">
                  <c:v>-2.07E-2</c:v>
                </c:pt>
                <c:pt idx="1746">
                  <c:v>-2.12E-2</c:v>
                </c:pt>
                <c:pt idx="1747">
                  <c:v>-2.1899999999999999E-2</c:v>
                </c:pt>
                <c:pt idx="1748">
                  <c:v>-2.23E-2</c:v>
                </c:pt>
                <c:pt idx="1749">
                  <c:v>-2.2800000000000001E-2</c:v>
                </c:pt>
                <c:pt idx="1750">
                  <c:v>-2.3199999999999998E-2</c:v>
                </c:pt>
                <c:pt idx="1751">
                  <c:v>-2.4E-2</c:v>
                </c:pt>
                <c:pt idx="1752">
                  <c:v>-2.4400000000000002E-2</c:v>
                </c:pt>
                <c:pt idx="1753">
                  <c:v>-2.4899999999999999E-2</c:v>
                </c:pt>
                <c:pt idx="1754">
                  <c:v>-2.5499999999999998E-2</c:v>
                </c:pt>
                <c:pt idx="1755">
                  <c:v>-2.5899999999999999E-2</c:v>
                </c:pt>
                <c:pt idx="1756">
                  <c:v>-2.6599999999999999E-2</c:v>
                </c:pt>
                <c:pt idx="1757">
                  <c:v>-2.7099999999999999E-2</c:v>
                </c:pt>
                <c:pt idx="1758">
                  <c:v>-2.75E-2</c:v>
                </c:pt>
                <c:pt idx="1759">
                  <c:v>-2.81E-2</c:v>
                </c:pt>
                <c:pt idx="1760">
                  <c:v>-2.86E-2</c:v>
                </c:pt>
                <c:pt idx="1761">
                  <c:v>-2.8899999999999999E-2</c:v>
                </c:pt>
                <c:pt idx="1762">
                  <c:v>-2.9399999999999999E-2</c:v>
                </c:pt>
                <c:pt idx="1763">
                  <c:v>-0.03</c:v>
                </c:pt>
                <c:pt idx="1764">
                  <c:v>-3.0300000000000001E-2</c:v>
                </c:pt>
                <c:pt idx="1765">
                  <c:v>-3.0800000000000001E-2</c:v>
                </c:pt>
                <c:pt idx="1766">
                  <c:v>-3.15E-2</c:v>
                </c:pt>
                <c:pt idx="1767">
                  <c:v>-3.1800000000000002E-2</c:v>
                </c:pt>
                <c:pt idx="1768">
                  <c:v>-3.2199999999999999E-2</c:v>
                </c:pt>
                <c:pt idx="1769">
                  <c:v>-3.2800000000000003E-2</c:v>
                </c:pt>
                <c:pt idx="1770">
                  <c:v>-3.32E-2</c:v>
                </c:pt>
                <c:pt idx="1771">
                  <c:v>-3.3599999999999998E-2</c:v>
                </c:pt>
                <c:pt idx="1772">
                  <c:v>-3.4000000000000002E-2</c:v>
                </c:pt>
                <c:pt idx="1773">
                  <c:v>-3.44E-2</c:v>
                </c:pt>
                <c:pt idx="1774">
                  <c:v>-3.5099999999999999E-2</c:v>
                </c:pt>
                <c:pt idx="1775">
                  <c:v>-3.5499999999999997E-2</c:v>
                </c:pt>
                <c:pt idx="1776">
                  <c:v>-3.5799999999999998E-2</c:v>
                </c:pt>
                <c:pt idx="1777">
                  <c:v>-3.6299999999999999E-2</c:v>
                </c:pt>
                <c:pt idx="1778">
                  <c:v>-3.6700000000000003E-2</c:v>
                </c:pt>
                <c:pt idx="1779">
                  <c:v>-3.7100000000000001E-2</c:v>
                </c:pt>
                <c:pt idx="1780">
                  <c:v>-3.7600000000000001E-2</c:v>
                </c:pt>
                <c:pt idx="1781">
                  <c:v>-3.7999999999999999E-2</c:v>
                </c:pt>
                <c:pt idx="1782">
                  <c:v>-3.8399999999999997E-2</c:v>
                </c:pt>
                <c:pt idx="1783">
                  <c:v>-3.8800000000000001E-2</c:v>
                </c:pt>
                <c:pt idx="1784">
                  <c:v>-3.9199999999999999E-2</c:v>
                </c:pt>
                <c:pt idx="1785">
                  <c:v>-3.9600000000000003E-2</c:v>
                </c:pt>
                <c:pt idx="1786">
                  <c:v>-0.04</c:v>
                </c:pt>
                <c:pt idx="1787">
                  <c:v>-4.0300000000000002E-2</c:v>
                </c:pt>
                <c:pt idx="1788">
                  <c:v>-4.07E-2</c:v>
                </c:pt>
                <c:pt idx="1789">
                  <c:v>-4.1000000000000002E-2</c:v>
                </c:pt>
                <c:pt idx="1790">
                  <c:v>-4.1599999999999998E-2</c:v>
                </c:pt>
                <c:pt idx="1791">
                  <c:v>-4.19E-2</c:v>
                </c:pt>
                <c:pt idx="1792">
                  <c:v>-4.24E-2</c:v>
                </c:pt>
                <c:pt idx="1793">
                  <c:v>-4.2599999999999999E-2</c:v>
                </c:pt>
                <c:pt idx="1794">
                  <c:v>-4.3099999999999999E-2</c:v>
                </c:pt>
                <c:pt idx="1795">
                  <c:v>-4.3499999999999997E-2</c:v>
                </c:pt>
                <c:pt idx="1796">
                  <c:v>-4.3700000000000003E-2</c:v>
                </c:pt>
                <c:pt idx="1797">
                  <c:v>-4.3999999999999997E-2</c:v>
                </c:pt>
                <c:pt idx="1798">
                  <c:v>-4.4499999999999998E-2</c:v>
                </c:pt>
                <c:pt idx="1799">
                  <c:v>-4.4900000000000002E-2</c:v>
                </c:pt>
                <c:pt idx="1800">
                  <c:v>-4.4999999999999998E-2</c:v>
                </c:pt>
                <c:pt idx="1801">
                  <c:v>-4.5499999999999999E-2</c:v>
                </c:pt>
                <c:pt idx="1802">
                  <c:v>-4.58E-2</c:v>
                </c:pt>
                <c:pt idx="1803">
                  <c:v>-4.6100000000000002E-2</c:v>
                </c:pt>
                <c:pt idx="1804">
                  <c:v>-4.6699999999999998E-2</c:v>
                </c:pt>
                <c:pt idx="1805">
                  <c:v>-4.7100000000000003E-2</c:v>
                </c:pt>
                <c:pt idx="1806">
                  <c:v>-4.7300000000000002E-2</c:v>
                </c:pt>
                <c:pt idx="1807">
                  <c:v>-4.7500000000000001E-2</c:v>
                </c:pt>
                <c:pt idx="1808">
                  <c:v>-4.8000000000000001E-2</c:v>
                </c:pt>
                <c:pt idx="1809">
                  <c:v>-4.8500000000000001E-2</c:v>
                </c:pt>
                <c:pt idx="1810">
                  <c:v>-4.8800000000000003E-2</c:v>
                </c:pt>
                <c:pt idx="1811">
                  <c:v>-4.8800000000000003E-2</c:v>
                </c:pt>
                <c:pt idx="1812">
                  <c:v>-4.9099999999999998E-2</c:v>
                </c:pt>
                <c:pt idx="1813">
                  <c:v>-4.9200000000000001E-2</c:v>
                </c:pt>
                <c:pt idx="1814">
                  <c:v>-4.9200000000000001E-2</c:v>
                </c:pt>
                <c:pt idx="1815">
                  <c:v>-4.9299999999999997E-2</c:v>
                </c:pt>
                <c:pt idx="1816">
                  <c:v>-4.9000000000000002E-2</c:v>
                </c:pt>
                <c:pt idx="1817">
                  <c:v>-4.9200000000000001E-2</c:v>
                </c:pt>
                <c:pt idx="1818">
                  <c:v>-4.87E-2</c:v>
                </c:pt>
                <c:pt idx="1819">
                  <c:v>-4.7899999999999998E-2</c:v>
                </c:pt>
                <c:pt idx="1820">
                  <c:v>-4.7300000000000002E-2</c:v>
                </c:pt>
                <c:pt idx="1821">
                  <c:v>-4.65E-2</c:v>
                </c:pt>
                <c:pt idx="1822">
                  <c:v>-4.58E-2</c:v>
                </c:pt>
                <c:pt idx="1823">
                  <c:v>-4.48E-2</c:v>
                </c:pt>
                <c:pt idx="1824">
                  <c:v>-4.3799999999999999E-2</c:v>
                </c:pt>
                <c:pt idx="1825">
                  <c:v>-4.2900000000000001E-2</c:v>
                </c:pt>
                <c:pt idx="1826">
                  <c:v>-4.2099999999999999E-2</c:v>
                </c:pt>
                <c:pt idx="1827">
                  <c:v>-4.1300000000000003E-2</c:v>
                </c:pt>
                <c:pt idx="1828">
                  <c:v>-4.0399999999999998E-2</c:v>
                </c:pt>
                <c:pt idx="1829">
                  <c:v>-3.9800000000000002E-2</c:v>
                </c:pt>
                <c:pt idx="1830">
                  <c:v>-3.9300000000000002E-2</c:v>
                </c:pt>
                <c:pt idx="1831">
                  <c:v>-3.85E-2</c:v>
                </c:pt>
                <c:pt idx="1832">
                  <c:v>-3.7699999999999997E-2</c:v>
                </c:pt>
                <c:pt idx="1833">
                  <c:v>-3.7199999999999997E-2</c:v>
                </c:pt>
                <c:pt idx="1834">
                  <c:v>-3.6499999999999998E-2</c:v>
                </c:pt>
                <c:pt idx="1835">
                  <c:v>-3.5900000000000001E-2</c:v>
                </c:pt>
                <c:pt idx="1836">
                  <c:v>-3.5299999999999998E-2</c:v>
                </c:pt>
                <c:pt idx="1837">
                  <c:v>-3.4500000000000003E-2</c:v>
                </c:pt>
                <c:pt idx="1838">
                  <c:v>-3.3700000000000001E-2</c:v>
                </c:pt>
                <c:pt idx="1839">
                  <c:v>-3.3099999999999997E-2</c:v>
                </c:pt>
                <c:pt idx="1840">
                  <c:v>-3.2599999999999997E-2</c:v>
                </c:pt>
                <c:pt idx="1841">
                  <c:v>-3.1800000000000002E-2</c:v>
                </c:pt>
                <c:pt idx="1842">
                  <c:v>-3.1099999999999999E-2</c:v>
                </c:pt>
                <c:pt idx="1843">
                  <c:v>-3.04E-2</c:v>
                </c:pt>
                <c:pt idx="1844">
                  <c:v>-2.9700000000000001E-2</c:v>
                </c:pt>
                <c:pt idx="1845">
                  <c:v>-2.9000000000000001E-2</c:v>
                </c:pt>
                <c:pt idx="1846">
                  <c:v>-2.8299999999999999E-2</c:v>
                </c:pt>
                <c:pt idx="1847">
                  <c:v>-2.7699999999999999E-2</c:v>
                </c:pt>
                <c:pt idx="1848">
                  <c:v>-2.69E-2</c:v>
                </c:pt>
                <c:pt idx="1849">
                  <c:v>-2.6100000000000002E-2</c:v>
                </c:pt>
                <c:pt idx="1850">
                  <c:v>-2.5399999999999999E-2</c:v>
                </c:pt>
                <c:pt idx="1851">
                  <c:v>-2.4799999999999999E-2</c:v>
                </c:pt>
                <c:pt idx="1852">
                  <c:v>-2.4E-2</c:v>
                </c:pt>
                <c:pt idx="1853">
                  <c:v>-2.3300000000000001E-2</c:v>
                </c:pt>
                <c:pt idx="1854">
                  <c:v>-2.23E-2</c:v>
                </c:pt>
                <c:pt idx="1855">
                  <c:v>-2.1700000000000001E-2</c:v>
                </c:pt>
                <c:pt idx="1856">
                  <c:v>-2.0899999999999998E-2</c:v>
                </c:pt>
                <c:pt idx="1857">
                  <c:v>-2.0199999999999999E-2</c:v>
                </c:pt>
                <c:pt idx="1858">
                  <c:v>-1.95E-2</c:v>
                </c:pt>
                <c:pt idx="1859">
                  <c:v>-1.8700000000000001E-2</c:v>
                </c:pt>
                <c:pt idx="1860">
                  <c:v>-1.7899999999999999E-2</c:v>
                </c:pt>
                <c:pt idx="1861">
                  <c:v>-1.72E-2</c:v>
                </c:pt>
                <c:pt idx="1862">
                  <c:v>-1.6299999999999999E-2</c:v>
                </c:pt>
                <c:pt idx="1863">
                  <c:v>-1.55E-2</c:v>
                </c:pt>
                <c:pt idx="1864">
                  <c:v>-1.49E-2</c:v>
                </c:pt>
                <c:pt idx="1865">
                  <c:v>-1.4200000000000001E-2</c:v>
                </c:pt>
                <c:pt idx="1866">
                  <c:v>-1.3299999999999999E-2</c:v>
                </c:pt>
                <c:pt idx="1867">
                  <c:v>-1.24E-2</c:v>
                </c:pt>
                <c:pt idx="1868">
                  <c:v>-1.15E-2</c:v>
                </c:pt>
                <c:pt idx="1869">
                  <c:v>-1.0800000000000001E-2</c:v>
                </c:pt>
                <c:pt idx="1870">
                  <c:v>-1.01E-2</c:v>
                </c:pt>
                <c:pt idx="1871">
                  <c:v>-9.2999999999999992E-3</c:v>
                </c:pt>
                <c:pt idx="1872">
                  <c:v>-8.3999999999999995E-3</c:v>
                </c:pt>
                <c:pt idx="1873">
                  <c:v>-7.4000000000000003E-3</c:v>
                </c:pt>
                <c:pt idx="1874">
                  <c:v>-6.4999999999999997E-3</c:v>
                </c:pt>
                <c:pt idx="1875">
                  <c:v>-5.8999999999999999E-3</c:v>
                </c:pt>
                <c:pt idx="1876">
                  <c:v>-5.0000000000000001E-3</c:v>
                </c:pt>
                <c:pt idx="1877">
                  <c:v>-4.0000000000000001E-3</c:v>
                </c:pt>
                <c:pt idx="1878">
                  <c:v>-3.2000000000000002E-3</c:v>
                </c:pt>
                <c:pt idx="1879">
                  <c:v>-2.5000000000000001E-3</c:v>
                </c:pt>
                <c:pt idx="1880">
                  <c:v>-1.6000000000000001E-3</c:v>
                </c:pt>
                <c:pt idx="1881">
                  <c:v>-8.0000000000000004E-4</c:v>
                </c:pt>
                <c:pt idx="1882">
                  <c:v>1E-4</c:v>
                </c:pt>
                <c:pt idx="1883">
                  <c:v>1E-3</c:v>
                </c:pt>
                <c:pt idx="1884">
                  <c:v>1.9E-3</c:v>
                </c:pt>
                <c:pt idx="1885">
                  <c:v>2.7000000000000001E-3</c:v>
                </c:pt>
                <c:pt idx="1886">
                  <c:v>3.7000000000000002E-3</c:v>
                </c:pt>
                <c:pt idx="1887">
                  <c:v>4.5999999999999999E-3</c:v>
                </c:pt>
                <c:pt idx="1888">
                  <c:v>5.5999999999999999E-3</c:v>
                </c:pt>
                <c:pt idx="1889">
                  <c:v>6.3E-3</c:v>
                </c:pt>
                <c:pt idx="1890">
                  <c:v>7.1999999999999998E-3</c:v>
                </c:pt>
                <c:pt idx="1891">
                  <c:v>8.2000000000000007E-3</c:v>
                </c:pt>
                <c:pt idx="1892">
                  <c:v>9.1999999999999998E-3</c:v>
                </c:pt>
                <c:pt idx="1893">
                  <c:v>9.9000000000000008E-3</c:v>
                </c:pt>
                <c:pt idx="1894">
                  <c:v>1.0999999999999999E-2</c:v>
                </c:pt>
                <c:pt idx="1895">
                  <c:v>1.2E-2</c:v>
                </c:pt>
                <c:pt idx="1896">
                  <c:v>1.2800000000000001E-2</c:v>
                </c:pt>
                <c:pt idx="1897">
                  <c:v>1.37E-2</c:v>
                </c:pt>
                <c:pt idx="1898">
                  <c:v>1.46E-2</c:v>
                </c:pt>
                <c:pt idx="1899">
                  <c:v>1.5599999999999999E-2</c:v>
                </c:pt>
                <c:pt idx="1900">
                  <c:v>1.66E-2</c:v>
                </c:pt>
                <c:pt idx="1901">
                  <c:v>1.7500000000000002E-2</c:v>
                </c:pt>
                <c:pt idx="1902">
                  <c:v>1.84E-2</c:v>
                </c:pt>
                <c:pt idx="1903">
                  <c:v>1.9300000000000001E-2</c:v>
                </c:pt>
                <c:pt idx="1904">
                  <c:v>2.0299999999999999E-2</c:v>
                </c:pt>
                <c:pt idx="1905">
                  <c:v>2.1299999999999999E-2</c:v>
                </c:pt>
                <c:pt idx="1906">
                  <c:v>2.23E-2</c:v>
                </c:pt>
                <c:pt idx="1907">
                  <c:v>2.3400000000000001E-2</c:v>
                </c:pt>
                <c:pt idx="1908">
                  <c:v>2.4400000000000002E-2</c:v>
                </c:pt>
                <c:pt idx="1909">
                  <c:v>2.5399999999999999E-2</c:v>
                </c:pt>
                <c:pt idx="1910">
                  <c:v>2.63E-2</c:v>
                </c:pt>
                <c:pt idx="1911">
                  <c:v>2.7199999999999998E-2</c:v>
                </c:pt>
                <c:pt idx="1912">
                  <c:v>2.8400000000000002E-2</c:v>
                </c:pt>
                <c:pt idx="1913">
                  <c:v>2.9399999999999999E-2</c:v>
                </c:pt>
                <c:pt idx="1914">
                  <c:v>3.0300000000000001E-2</c:v>
                </c:pt>
                <c:pt idx="1915">
                  <c:v>3.1399999999999997E-2</c:v>
                </c:pt>
                <c:pt idx="1916">
                  <c:v>3.2500000000000001E-2</c:v>
                </c:pt>
                <c:pt idx="1917">
                  <c:v>3.3500000000000002E-2</c:v>
                </c:pt>
                <c:pt idx="1918">
                  <c:v>3.4500000000000003E-2</c:v>
                </c:pt>
                <c:pt idx="1919">
                  <c:v>3.5499999999999997E-2</c:v>
                </c:pt>
                <c:pt idx="1920">
                  <c:v>3.6400000000000002E-2</c:v>
                </c:pt>
                <c:pt idx="1921">
                  <c:v>3.7400000000000003E-2</c:v>
                </c:pt>
                <c:pt idx="1922">
                  <c:v>3.85E-2</c:v>
                </c:pt>
                <c:pt idx="1923">
                  <c:v>3.95E-2</c:v>
                </c:pt>
                <c:pt idx="1924">
                  <c:v>4.0399999999999998E-2</c:v>
                </c:pt>
                <c:pt idx="1925">
                  <c:v>4.1399999999999999E-2</c:v>
                </c:pt>
                <c:pt idx="1926">
                  <c:v>4.2599999999999999E-2</c:v>
                </c:pt>
                <c:pt idx="1927">
                  <c:v>4.3799999999999999E-2</c:v>
                </c:pt>
                <c:pt idx="1928">
                  <c:v>4.4699999999999997E-2</c:v>
                </c:pt>
                <c:pt idx="1929">
                  <c:v>4.58E-2</c:v>
                </c:pt>
                <c:pt idx="1930">
                  <c:v>4.6899999999999997E-2</c:v>
                </c:pt>
                <c:pt idx="1931">
                  <c:v>4.8000000000000001E-2</c:v>
                </c:pt>
                <c:pt idx="1932">
                  <c:v>4.9099999999999998E-2</c:v>
                </c:pt>
                <c:pt idx="1933">
                  <c:v>5.0299999999999997E-2</c:v>
                </c:pt>
                <c:pt idx="1934">
                  <c:v>5.1400000000000001E-2</c:v>
                </c:pt>
                <c:pt idx="1935">
                  <c:v>5.2499999999999998E-2</c:v>
                </c:pt>
                <c:pt idx="1936">
                  <c:v>5.3800000000000001E-2</c:v>
                </c:pt>
                <c:pt idx="1937">
                  <c:v>5.5E-2</c:v>
                </c:pt>
                <c:pt idx="1938">
                  <c:v>5.5899999999999998E-2</c:v>
                </c:pt>
                <c:pt idx="1939">
                  <c:v>5.7000000000000002E-2</c:v>
                </c:pt>
                <c:pt idx="1940">
                  <c:v>5.8200000000000002E-2</c:v>
                </c:pt>
                <c:pt idx="1941">
                  <c:v>5.9499999999999997E-2</c:v>
                </c:pt>
                <c:pt idx="1942">
                  <c:v>6.0600000000000001E-2</c:v>
                </c:pt>
                <c:pt idx="1943">
                  <c:v>6.1699999999999998E-2</c:v>
                </c:pt>
                <c:pt idx="1944">
                  <c:v>6.2899999999999998E-2</c:v>
                </c:pt>
                <c:pt idx="1945">
                  <c:v>6.4199999999999993E-2</c:v>
                </c:pt>
                <c:pt idx="1946">
                  <c:v>6.5299999999999997E-2</c:v>
                </c:pt>
                <c:pt idx="1947">
                  <c:v>6.6500000000000004E-2</c:v>
                </c:pt>
                <c:pt idx="1948">
                  <c:v>6.7799999999999999E-2</c:v>
                </c:pt>
                <c:pt idx="1949">
                  <c:v>6.8900000000000003E-2</c:v>
                </c:pt>
                <c:pt idx="1950">
                  <c:v>7.0099999999999996E-2</c:v>
                </c:pt>
                <c:pt idx="1951">
                  <c:v>7.1400000000000005E-2</c:v>
                </c:pt>
                <c:pt idx="1952">
                  <c:v>7.2499999999999995E-2</c:v>
                </c:pt>
                <c:pt idx="1953">
                  <c:v>7.3599999999999999E-2</c:v>
                </c:pt>
                <c:pt idx="1954">
                  <c:v>7.4999999999999997E-2</c:v>
                </c:pt>
                <c:pt idx="1955">
                  <c:v>7.6499999999999999E-2</c:v>
                </c:pt>
                <c:pt idx="1956">
                  <c:v>7.7600000000000002E-2</c:v>
                </c:pt>
                <c:pt idx="1957">
                  <c:v>7.9000000000000001E-2</c:v>
                </c:pt>
                <c:pt idx="1958">
                  <c:v>8.0199999999999994E-2</c:v>
                </c:pt>
                <c:pt idx="1959">
                  <c:v>8.1600000000000006E-2</c:v>
                </c:pt>
                <c:pt idx="1960">
                  <c:v>8.2900000000000001E-2</c:v>
                </c:pt>
                <c:pt idx="1961">
                  <c:v>8.4199999999999997E-2</c:v>
                </c:pt>
                <c:pt idx="1962">
                  <c:v>8.5599999999999996E-2</c:v>
                </c:pt>
                <c:pt idx="1963">
                  <c:v>8.6800000000000002E-2</c:v>
                </c:pt>
                <c:pt idx="1964">
                  <c:v>8.7999999999999995E-2</c:v>
                </c:pt>
                <c:pt idx="1965">
                  <c:v>8.9399999999999993E-2</c:v>
                </c:pt>
                <c:pt idx="1966">
                  <c:v>9.0899999999999995E-2</c:v>
                </c:pt>
                <c:pt idx="1967">
                  <c:v>9.2100000000000001E-2</c:v>
                </c:pt>
                <c:pt idx="1968">
                  <c:v>9.35E-2</c:v>
                </c:pt>
                <c:pt idx="1969">
                  <c:v>9.4700000000000006E-2</c:v>
                </c:pt>
                <c:pt idx="1970">
                  <c:v>9.6000000000000002E-2</c:v>
                </c:pt>
                <c:pt idx="1971">
                  <c:v>9.74E-2</c:v>
                </c:pt>
                <c:pt idx="1972">
                  <c:v>9.8799999999999999E-2</c:v>
                </c:pt>
                <c:pt idx="1973">
                  <c:v>0.1003</c:v>
                </c:pt>
                <c:pt idx="1974">
                  <c:v>0.1016</c:v>
                </c:pt>
                <c:pt idx="1975">
                  <c:v>0.1032</c:v>
                </c:pt>
                <c:pt idx="1976">
                  <c:v>0.1046</c:v>
                </c:pt>
                <c:pt idx="1977">
                  <c:v>0.10589999999999999</c:v>
                </c:pt>
                <c:pt idx="1978">
                  <c:v>0.1071</c:v>
                </c:pt>
                <c:pt idx="1979">
                  <c:v>0.1084</c:v>
                </c:pt>
                <c:pt idx="1980">
                  <c:v>0.11</c:v>
                </c:pt>
                <c:pt idx="1981">
                  <c:v>0.1115</c:v>
                </c:pt>
                <c:pt idx="1982">
                  <c:v>0.1129</c:v>
                </c:pt>
                <c:pt idx="1983">
                  <c:v>0.11459999999999999</c:v>
                </c:pt>
                <c:pt idx="1984">
                  <c:v>0.11609999999999999</c:v>
                </c:pt>
                <c:pt idx="1985">
                  <c:v>0.11749999999999999</c:v>
                </c:pt>
                <c:pt idx="1986">
                  <c:v>0.11899999999999999</c:v>
                </c:pt>
                <c:pt idx="1987">
                  <c:v>0.1206</c:v>
                </c:pt>
                <c:pt idx="1988">
                  <c:v>0.12189999999999999</c:v>
                </c:pt>
                <c:pt idx="1989">
                  <c:v>0.1234</c:v>
                </c:pt>
                <c:pt idx="1990">
                  <c:v>0.125</c:v>
                </c:pt>
                <c:pt idx="1991">
                  <c:v>0.12640000000000001</c:v>
                </c:pt>
                <c:pt idx="1992">
                  <c:v>0.12790000000000001</c:v>
                </c:pt>
                <c:pt idx="1993">
                  <c:v>0.12939999999999999</c:v>
                </c:pt>
                <c:pt idx="1994">
                  <c:v>0.13089999999999999</c:v>
                </c:pt>
                <c:pt idx="1995">
                  <c:v>0.13250000000000001</c:v>
                </c:pt>
                <c:pt idx="1996">
                  <c:v>0.1341</c:v>
                </c:pt>
                <c:pt idx="1997">
                  <c:v>0.13569999999999999</c:v>
                </c:pt>
                <c:pt idx="1998">
                  <c:v>0.13730000000000001</c:v>
                </c:pt>
                <c:pt idx="1999">
                  <c:v>0.1389</c:v>
                </c:pt>
                <c:pt idx="2000">
                  <c:v>0.1406</c:v>
                </c:pt>
                <c:pt idx="2001">
                  <c:v>0.14230000000000001</c:v>
                </c:pt>
                <c:pt idx="2002">
                  <c:v>0.14380000000000001</c:v>
                </c:pt>
                <c:pt idx="2003">
                  <c:v>0.1454</c:v>
                </c:pt>
                <c:pt idx="2004">
                  <c:v>0.1472</c:v>
                </c:pt>
                <c:pt idx="2005">
                  <c:v>0.14879999999999999</c:v>
                </c:pt>
                <c:pt idx="2006">
                  <c:v>0.15040000000000001</c:v>
                </c:pt>
                <c:pt idx="2007">
                  <c:v>0.15210000000000001</c:v>
                </c:pt>
                <c:pt idx="2008">
                  <c:v>0.15379999999999999</c:v>
                </c:pt>
                <c:pt idx="2009">
                  <c:v>0.15559999999999999</c:v>
                </c:pt>
                <c:pt idx="2010">
                  <c:v>0.15740000000000001</c:v>
                </c:pt>
                <c:pt idx="2011">
                  <c:v>0.15920000000000001</c:v>
                </c:pt>
                <c:pt idx="2012">
                  <c:v>0.1608</c:v>
                </c:pt>
                <c:pt idx="2013">
                  <c:v>0.16239999999999999</c:v>
                </c:pt>
                <c:pt idx="2014">
                  <c:v>0.1641</c:v>
                </c:pt>
                <c:pt idx="2015">
                  <c:v>0.16600000000000001</c:v>
                </c:pt>
                <c:pt idx="2016">
                  <c:v>0.1678</c:v>
                </c:pt>
                <c:pt idx="2017">
                  <c:v>0.16950000000000001</c:v>
                </c:pt>
                <c:pt idx="2018">
                  <c:v>0.17119999999999999</c:v>
                </c:pt>
                <c:pt idx="2019">
                  <c:v>0.1729</c:v>
                </c:pt>
                <c:pt idx="2020">
                  <c:v>0.1744</c:v>
                </c:pt>
                <c:pt idx="2021">
                  <c:v>0.1764</c:v>
                </c:pt>
                <c:pt idx="2022">
                  <c:v>0.1784</c:v>
                </c:pt>
                <c:pt idx="2023">
                  <c:v>0.18029999999999999</c:v>
                </c:pt>
                <c:pt idx="2024">
                  <c:v>0.182</c:v>
                </c:pt>
                <c:pt idx="2025">
                  <c:v>0.18390000000000001</c:v>
                </c:pt>
                <c:pt idx="2026">
                  <c:v>0.18579999999999999</c:v>
                </c:pt>
                <c:pt idx="2027">
                  <c:v>0.18779999999999999</c:v>
                </c:pt>
                <c:pt idx="2028">
                  <c:v>0.18959999999999999</c:v>
                </c:pt>
                <c:pt idx="2029">
                  <c:v>0.19120000000000001</c:v>
                </c:pt>
                <c:pt idx="2030">
                  <c:v>0.19309999999999999</c:v>
                </c:pt>
                <c:pt idx="2031">
                  <c:v>0.1951</c:v>
                </c:pt>
                <c:pt idx="2032">
                  <c:v>0.1973</c:v>
                </c:pt>
                <c:pt idx="2033">
                  <c:v>0.1993</c:v>
                </c:pt>
                <c:pt idx="2034">
                  <c:v>0.20119999999999999</c:v>
                </c:pt>
                <c:pt idx="2035">
                  <c:v>0.2029</c:v>
                </c:pt>
                <c:pt idx="2036">
                  <c:v>0.2051</c:v>
                </c:pt>
                <c:pt idx="2037">
                  <c:v>0.2072</c:v>
                </c:pt>
                <c:pt idx="2038">
                  <c:v>0.20910000000000001</c:v>
                </c:pt>
                <c:pt idx="2039">
                  <c:v>0.21099999999999999</c:v>
                </c:pt>
                <c:pt idx="2040">
                  <c:v>0.21310000000000001</c:v>
                </c:pt>
                <c:pt idx="2041">
                  <c:v>0.21490000000000001</c:v>
                </c:pt>
                <c:pt idx="2042">
                  <c:v>0.21690000000000001</c:v>
                </c:pt>
                <c:pt idx="2043">
                  <c:v>0.21909999999999999</c:v>
                </c:pt>
                <c:pt idx="2044">
                  <c:v>0.22120000000000001</c:v>
                </c:pt>
                <c:pt idx="2045">
                  <c:v>0.22320000000000001</c:v>
                </c:pt>
                <c:pt idx="2046">
                  <c:v>0.22539999999999999</c:v>
                </c:pt>
                <c:pt idx="2047">
                  <c:v>0.22770000000000001</c:v>
                </c:pt>
                <c:pt idx="2048">
                  <c:v>0.2298</c:v>
                </c:pt>
                <c:pt idx="2049">
                  <c:v>0.23180000000000001</c:v>
                </c:pt>
                <c:pt idx="2050">
                  <c:v>0.2339</c:v>
                </c:pt>
                <c:pt idx="2051">
                  <c:v>0.2361</c:v>
                </c:pt>
                <c:pt idx="2052">
                  <c:v>0.23810000000000001</c:v>
                </c:pt>
                <c:pt idx="2053">
                  <c:v>0.24030000000000001</c:v>
                </c:pt>
                <c:pt idx="2054">
                  <c:v>0.2427</c:v>
                </c:pt>
                <c:pt idx="2055">
                  <c:v>0.24490000000000001</c:v>
                </c:pt>
                <c:pt idx="2056">
                  <c:v>0.247</c:v>
                </c:pt>
                <c:pt idx="2057">
                  <c:v>0.24929999999999999</c:v>
                </c:pt>
                <c:pt idx="2058">
                  <c:v>0.25169999999999998</c:v>
                </c:pt>
                <c:pt idx="2059">
                  <c:v>0.25380000000000003</c:v>
                </c:pt>
                <c:pt idx="2060">
                  <c:v>0.25609999999999999</c:v>
                </c:pt>
                <c:pt idx="2061">
                  <c:v>0.25850000000000001</c:v>
                </c:pt>
                <c:pt idx="2062">
                  <c:v>0.26090000000000002</c:v>
                </c:pt>
                <c:pt idx="2063">
                  <c:v>0.2631</c:v>
                </c:pt>
                <c:pt idx="2064">
                  <c:v>0.26519999999999999</c:v>
                </c:pt>
                <c:pt idx="2065">
                  <c:v>0.26750000000000002</c:v>
                </c:pt>
                <c:pt idx="2066">
                  <c:v>0.26960000000000001</c:v>
                </c:pt>
                <c:pt idx="2067">
                  <c:v>0.27189999999999998</c:v>
                </c:pt>
                <c:pt idx="2068">
                  <c:v>0.27439999999999998</c:v>
                </c:pt>
                <c:pt idx="2069">
                  <c:v>0.27660000000000001</c:v>
                </c:pt>
                <c:pt idx="2070">
                  <c:v>0.27889999999999998</c:v>
                </c:pt>
                <c:pt idx="2071">
                  <c:v>0.28129999999999999</c:v>
                </c:pt>
                <c:pt idx="2072">
                  <c:v>0.28399999999999997</c:v>
                </c:pt>
                <c:pt idx="2073">
                  <c:v>0.28639999999999999</c:v>
                </c:pt>
                <c:pt idx="2074">
                  <c:v>0.28899999999999998</c:v>
                </c:pt>
                <c:pt idx="2075">
                  <c:v>0.29139999999999999</c:v>
                </c:pt>
                <c:pt idx="2076">
                  <c:v>0.29380000000000001</c:v>
                </c:pt>
                <c:pt idx="2077">
                  <c:v>0.29620000000000002</c:v>
                </c:pt>
                <c:pt idx="2078">
                  <c:v>0.29859999999999998</c:v>
                </c:pt>
                <c:pt idx="2079">
                  <c:v>0.30109999999999998</c:v>
                </c:pt>
                <c:pt idx="2080">
                  <c:v>0.3034</c:v>
                </c:pt>
                <c:pt idx="2081">
                  <c:v>0.30580000000000002</c:v>
                </c:pt>
                <c:pt idx="2082">
                  <c:v>0.30840000000000001</c:v>
                </c:pt>
                <c:pt idx="2083">
                  <c:v>0.311</c:v>
                </c:pt>
                <c:pt idx="2084">
                  <c:v>0.3135</c:v>
                </c:pt>
                <c:pt idx="2085">
                  <c:v>0.31619999999999998</c:v>
                </c:pt>
                <c:pt idx="2086">
                  <c:v>0.31890000000000002</c:v>
                </c:pt>
                <c:pt idx="2087">
                  <c:v>0.32140000000000002</c:v>
                </c:pt>
                <c:pt idx="2088">
                  <c:v>0.32379999999999998</c:v>
                </c:pt>
                <c:pt idx="2089">
                  <c:v>0.32629999999999998</c:v>
                </c:pt>
                <c:pt idx="2090">
                  <c:v>0.32879999999999998</c:v>
                </c:pt>
                <c:pt idx="2091">
                  <c:v>0.33119999999999999</c:v>
                </c:pt>
                <c:pt idx="2092">
                  <c:v>0.3337</c:v>
                </c:pt>
                <c:pt idx="2093">
                  <c:v>0.33639999999999998</c:v>
                </c:pt>
                <c:pt idx="2094">
                  <c:v>0.33910000000000001</c:v>
                </c:pt>
                <c:pt idx="2095">
                  <c:v>0.34179999999999999</c:v>
                </c:pt>
                <c:pt idx="2096">
                  <c:v>0.3448</c:v>
                </c:pt>
                <c:pt idx="2097">
                  <c:v>0.34770000000000001</c:v>
                </c:pt>
                <c:pt idx="2098">
                  <c:v>0.35049999999999998</c:v>
                </c:pt>
                <c:pt idx="2099">
                  <c:v>0.35310000000000002</c:v>
                </c:pt>
                <c:pt idx="2100">
                  <c:v>0.35599999999999998</c:v>
                </c:pt>
                <c:pt idx="2101">
                  <c:v>0.35859999999999997</c:v>
                </c:pt>
                <c:pt idx="2102">
                  <c:v>0.36109999999999998</c:v>
                </c:pt>
                <c:pt idx="2103">
                  <c:v>0.36380000000000001</c:v>
                </c:pt>
                <c:pt idx="2104">
                  <c:v>0.36630000000000001</c:v>
                </c:pt>
                <c:pt idx="2105">
                  <c:v>0.36870000000000003</c:v>
                </c:pt>
                <c:pt idx="2106">
                  <c:v>0.37140000000000001</c:v>
                </c:pt>
                <c:pt idx="2107">
                  <c:v>0.37430000000000002</c:v>
                </c:pt>
                <c:pt idx="2108">
                  <c:v>0.37719999999999998</c:v>
                </c:pt>
                <c:pt idx="2109">
                  <c:v>0.37990000000000002</c:v>
                </c:pt>
                <c:pt idx="2110">
                  <c:v>0.38290000000000002</c:v>
                </c:pt>
                <c:pt idx="2111">
                  <c:v>0.38590000000000002</c:v>
                </c:pt>
                <c:pt idx="2112">
                  <c:v>0.38890000000000002</c:v>
                </c:pt>
                <c:pt idx="2113">
                  <c:v>0.39150000000000001</c:v>
                </c:pt>
                <c:pt idx="2114">
                  <c:v>0.39410000000000001</c:v>
                </c:pt>
                <c:pt idx="2115">
                  <c:v>0.39450000000000002</c:v>
                </c:pt>
                <c:pt idx="2116">
                  <c:v>0.39479999999999998</c:v>
                </c:pt>
                <c:pt idx="2117">
                  <c:v>0.39689999999999998</c:v>
                </c:pt>
                <c:pt idx="2118">
                  <c:v>0.3977</c:v>
                </c:pt>
                <c:pt idx="2119">
                  <c:v>0.39700000000000002</c:v>
                </c:pt>
                <c:pt idx="2120">
                  <c:v>0.39489999999999997</c:v>
                </c:pt>
                <c:pt idx="2121">
                  <c:v>0.39100000000000001</c:v>
                </c:pt>
                <c:pt idx="2122">
                  <c:v>0.38500000000000001</c:v>
                </c:pt>
                <c:pt idx="2123">
                  <c:v>0.377</c:v>
                </c:pt>
                <c:pt idx="2124">
                  <c:v>0.36840000000000001</c:v>
                </c:pt>
                <c:pt idx="2125">
                  <c:v>0.36</c:v>
                </c:pt>
                <c:pt idx="2126">
                  <c:v>0.35239999999999999</c:v>
                </c:pt>
                <c:pt idx="2127">
                  <c:v>0.34589999999999999</c:v>
                </c:pt>
                <c:pt idx="2128">
                  <c:v>0.34039999999999998</c:v>
                </c:pt>
                <c:pt idx="2129">
                  <c:v>0.33550000000000002</c:v>
                </c:pt>
                <c:pt idx="2130">
                  <c:v>0.33069999999999999</c:v>
                </c:pt>
                <c:pt idx="2131">
                  <c:v>0.32629999999999998</c:v>
                </c:pt>
                <c:pt idx="2132">
                  <c:v>0.3221</c:v>
                </c:pt>
                <c:pt idx="2133">
                  <c:v>0.31780000000000003</c:v>
                </c:pt>
                <c:pt idx="2134">
                  <c:v>0.31369999999999998</c:v>
                </c:pt>
                <c:pt idx="2135">
                  <c:v>0.30969999999999998</c:v>
                </c:pt>
                <c:pt idx="2136">
                  <c:v>0.30549999999999999</c:v>
                </c:pt>
                <c:pt idx="2137">
                  <c:v>0.30149999999999999</c:v>
                </c:pt>
                <c:pt idx="2138">
                  <c:v>0.29770000000000002</c:v>
                </c:pt>
                <c:pt idx="2139">
                  <c:v>0.29409999999999997</c:v>
                </c:pt>
                <c:pt idx="2140">
                  <c:v>0.29020000000000001</c:v>
                </c:pt>
                <c:pt idx="2141">
                  <c:v>0.28649999999999998</c:v>
                </c:pt>
                <c:pt idx="2142">
                  <c:v>0.28289999999999998</c:v>
                </c:pt>
                <c:pt idx="2143">
                  <c:v>0.27950000000000003</c:v>
                </c:pt>
                <c:pt idx="2144">
                  <c:v>0.27610000000000001</c:v>
                </c:pt>
                <c:pt idx="2145">
                  <c:v>0.2727</c:v>
                </c:pt>
                <c:pt idx="2146">
                  <c:v>0.26929999999999998</c:v>
                </c:pt>
                <c:pt idx="2147">
                  <c:v>0.26569999999999999</c:v>
                </c:pt>
                <c:pt idx="2148">
                  <c:v>0.26240000000000002</c:v>
                </c:pt>
                <c:pt idx="2149">
                  <c:v>0.25919999999999999</c:v>
                </c:pt>
                <c:pt idx="2150">
                  <c:v>0.25569999999999998</c:v>
                </c:pt>
                <c:pt idx="2151">
                  <c:v>0.25209999999999999</c:v>
                </c:pt>
                <c:pt idx="2152">
                  <c:v>0.24890000000000001</c:v>
                </c:pt>
                <c:pt idx="2153">
                  <c:v>0.24579999999999999</c:v>
                </c:pt>
                <c:pt idx="2154">
                  <c:v>0.24260000000000001</c:v>
                </c:pt>
                <c:pt idx="2155">
                  <c:v>0.2394</c:v>
                </c:pt>
                <c:pt idx="2156">
                  <c:v>0.2364</c:v>
                </c:pt>
                <c:pt idx="2157">
                  <c:v>0.2336</c:v>
                </c:pt>
                <c:pt idx="2158">
                  <c:v>0.2306</c:v>
                </c:pt>
                <c:pt idx="2159">
                  <c:v>0.22750000000000001</c:v>
                </c:pt>
                <c:pt idx="2160">
                  <c:v>0.22470000000000001</c:v>
                </c:pt>
                <c:pt idx="2161">
                  <c:v>0.22170000000000001</c:v>
                </c:pt>
                <c:pt idx="2162">
                  <c:v>0.21870000000000001</c:v>
                </c:pt>
                <c:pt idx="2163">
                  <c:v>0.216</c:v>
                </c:pt>
                <c:pt idx="2164">
                  <c:v>0.2132</c:v>
                </c:pt>
                <c:pt idx="2165">
                  <c:v>0.21029999999999999</c:v>
                </c:pt>
                <c:pt idx="2166">
                  <c:v>0.20780000000000001</c:v>
                </c:pt>
                <c:pt idx="2167">
                  <c:v>0.20519999999999999</c:v>
                </c:pt>
                <c:pt idx="2168">
                  <c:v>0.2024</c:v>
                </c:pt>
                <c:pt idx="2169">
                  <c:v>0.19969999999999999</c:v>
                </c:pt>
                <c:pt idx="2170">
                  <c:v>0.1971</c:v>
                </c:pt>
                <c:pt idx="2171">
                  <c:v>0.19450000000000001</c:v>
                </c:pt>
                <c:pt idx="2172">
                  <c:v>0.19189999999999999</c:v>
                </c:pt>
                <c:pt idx="2173">
                  <c:v>0.18940000000000001</c:v>
                </c:pt>
                <c:pt idx="2174">
                  <c:v>0.18679999999999999</c:v>
                </c:pt>
                <c:pt idx="2175">
                  <c:v>0.1842</c:v>
                </c:pt>
                <c:pt idx="2176">
                  <c:v>0.18160000000000001</c:v>
                </c:pt>
                <c:pt idx="2177">
                  <c:v>0.1792</c:v>
                </c:pt>
                <c:pt idx="2178">
                  <c:v>0.1769</c:v>
                </c:pt>
                <c:pt idx="2179">
                  <c:v>0.1744</c:v>
                </c:pt>
                <c:pt idx="2180">
                  <c:v>0.17219999999999999</c:v>
                </c:pt>
                <c:pt idx="2181">
                  <c:v>0.16980000000000001</c:v>
                </c:pt>
                <c:pt idx="2182">
                  <c:v>0.16750000000000001</c:v>
                </c:pt>
                <c:pt idx="2183">
                  <c:v>0.16520000000000001</c:v>
                </c:pt>
                <c:pt idx="2184">
                  <c:v>0.16289999999999999</c:v>
                </c:pt>
                <c:pt idx="2185">
                  <c:v>0.16059999999999999</c:v>
                </c:pt>
                <c:pt idx="2186">
                  <c:v>0.15840000000000001</c:v>
                </c:pt>
                <c:pt idx="2187">
                  <c:v>0.15640000000000001</c:v>
                </c:pt>
                <c:pt idx="2188">
                  <c:v>0.15429999999999999</c:v>
                </c:pt>
                <c:pt idx="2189">
                  <c:v>0.15210000000000001</c:v>
                </c:pt>
                <c:pt idx="2190">
                  <c:v>0.14979999999999999</c:v>
                </c:pt>
                <c:pt idx="2191">
                  <c:v>0.1477</c:v>
                </c:pt>
                <c:pt idx="2192">
                  <c:v>0.14560000000000001</c:v>
                </c:pt>
                <c:pt idx="2193">
                  <c:v>0.14349999999999999</c:v>
                </c:pt>
                <c:pt idx="2194">
                  <c:v>0.14149999999999999</c:v>
                </c:pt>
                <c:pt idx="2195">
                  <c:v>0.13950000000000001</c:v>
                </c:pt>
                <c:pt idx="2196">
                  <c:v>0.13739999999999999</c:v>
                </c:pt>
                <c:pt idx="2197">
                  <c:v>0.13539999999999999</c:v>
                </c:pt>
                <c:pt idx="2198">
                  <c:v>0.13339999999999999</c:v>
                </c:pt>
                <c:pt idx="2199">
                  <c:v>0.13159999999999999</c:v>
                </c:pt>
                <c:pt idx="2200">
                  <c:v>0.1295</c:v>
                </c:pt>
                <c:pt idx="2201">
                  <c:v>0.1275</c:v>
                </c:pt>
                <c:pt idx="2202">
                  <c:v>0.12570000000000001</c:v>
                </c:pt>
                <c:pt idx="2203">
                  <c:v>0.1239</c:v>
                </c:pt>
                <c:pt idx="2204">
                  <c:v>0.12180000000000001</c:v>
                </c:pt>
                <c:pt idx="2205">
                  <c:v>0.1202</c:v>
                </c:pt>
                <c:pt idx="2206">
                  <c:v>0.1186</c:v>
                </c:pt>
                <c:pt idx="2207">
                  <c:v>0.1167</c:v>
                </c:pt>
                <c:pt idx="2208">
                  <c:v>0.1147</c:v>
                </c:pt>
                <c:pt idx="2209">
                  <c:v>0.113</c:v>
                </c:pt>
                <c:pt idx="2210">
                  <c:v>0.1113</c:v>
                </c:pt>
                <c:pt idx="2211">
                  <c:v>0.1096</c:v>
                </c:pt>
                <c:pt idx="2212">
                  <c:v>0.108</c:v>
                </c:pt>
                <c:pt idx="2213">
                  <c:v>0.10639999999999999</c:v>
                </c:pt>
                <c:pt idx="2214">
                  <c:v>0.1046</c:v>
                </c:pt>
                <c:pt idx="2215">
                  <c:v>0.10299999999999999</c:v>
                </c:pt>
                <c:pt idx="2216">
                  <c:v>0.10150000000000001</c:v>
                </c:pt>
                <c:pt idx="2217">
                  <c:v>9.98E-2</c:v>
                </c:pt>
                <c:pt idx="2218">
                  <c:v>9.8199999999999996E-2</c:v>
                </c:pt>
                <c:pt idx="2219">
                  <c:v>9.6500000000000002E-2</c:v>
                </c:pt>
                <c:pt idx="2220">
                  <c:v>9.4899999999999998E-2</c:v>
                </c:pt>
                <c:pt idx="2221">
                  <c:v>9.3399999999999997E-2</c:v>
                </c:pt>
                <c:pt idx="2222">
                  <c:v>9.1700000000000004E-2</c:v>
                </c:pt>
                <c:pt idx="2223">
                  <c:v>9.0200000000000002E-2</c:v>
                </c:pt>
                <c:pt idx="2224">
                  <c:v>8.8499999999999995E-2</c:v>
                </c:pt>
                <c:pt idx="2225">
                  <c:v>8.6900000000000005E-2</c:v>
                </c:pt>
                <c:pt idx="2226">
                  <c:v>8.5599999999999996E-2</c:v>
                </c:pt>
                <c:pt idx="2227">
                  <c:v>8.43E-2</c:v>
                </c:pt>
                <c:pt idx="2228">
                  <c:v>8.2699999999999996E-2</c:v>
                </c:pt>
                <c:pt idx="2229">
                  <c:v>8.1100000000000005E-2</c:v>
                </c:pt>
                <c:pt idx="2230">
                  <c:v>7.9799999999999996E-2</c:v>
                </c:pt>
                <c:pt idx="2231">
                  <c:v>7.85E-2</c:v>
                </c:pt>
                <c:pt idx="2232">
                  <c:v>7.7100000000000002E-2</c:v>
                </c:pt>
                <c:pt idx="2233">
                  <c:v>7.5700000000000003E-2</c:v>
                </c:pt>
                <c:pt idx="2234">
                  <c:v>7.4399999999999994E-2</c:v>
                </c:pt>
                <c:pt idx="2235">
                  <c:v>7.3099999999999998E-2</c:v>
                </c:pt>
                <c:pt idx="2236">
                  <c:v>7.17E-2</c:v>
                </c:pt>
                <c:pt idx="2237">
                  <c:v>7.0300000000000001E-2</c:v>
                </c:pt>
                <c:pt idx="2238">
                  <c:v>6.9000000000000006E-2</c:v>
                </c:pt>
                <c:pt idx="2239">
                  <c:v>6.7500000000000004E-2</c:v>
                </c:pt>
                <c:pt idx="2240">
                  <c:v>6.6199999999999995E-2</c:v>
                </c:pt>
                <c:pt idx="2241">
                  <c:v>6.5100000000000005E-2</c:v>
                </c:pt>
                <c:pt idx="2242">
                  <c:v>6.3899999999999998E-2</c:v>
                </c:pt>
                <c:pt idx="2243">
                  <c:v>6.25E-2</c:v>
                </c:pt>
                <c:pt idx="2244">
                  <c:v>6.13E-2</c:v>
                </c:pt>
                <c:pt idx="2245">
                  <c:v>6.0100000000000001E-2</c:v>
                </c:pt>
                <c:pt idx="2246">
                  <c:v>5.8799999999999998E-2</c:v>
                </c:pt>
                <c:pt idx="2247">
                  <c:v>5.7599999999999998E-2</c:v>
                </c:pt>
                <c:pt idx="2248">
                  <c:v>5.6300000000000003E-2</c:v>
                </c:pt>
                <c:pt idx="2249">
                  <c:v>5.4899999999999997E-2</c:v>
                </c:pt>
                <c:pt idx="2250">
                  <c:v>5.3699999999999998E-2</c:v>
                </c:pt>
                <c:pt idx="2251">
                  <c:v>5.2600000000000001E-2</c:v>
                </c:pt>
                <c:pt idx="2252">
                  <c:v>5.1400000000000001E-2</c:v>
                </c:pt>
                <c:pt idx="2253">
                  <c:v>5.0299999999999997E-2</c:v>
                </c:pt>
                <c:pt idx="2254">
                  <c:v>4.9200000000000001E-2</c:v>
                </c:pt>
                <c:pt idx="2255">
                  <c:v>4.8099999999999997E-2</c:v>
                </c:pt>
                <c:pt idx="2256">
                  <c:v>4.7199999999999999E-2</c:v>
                </c:pt>
                <c:pt idx="2257">
                  <c:v>4.6100000000000002E-2</c:v>
                </c:pt>
                <c:pt idx="2258">
                  <c:v>4.4999999999999998E-2</c:v>
                </c:pt>
                <c:pt idx="2259">
                  <c:v>4.3900000000000002E-2</c:v>
                </c:pt>
                <c:pt idx="2260">
                  <c:v>4.2799999999999998E-2</c:v>
                </c:pt>
                <c:pt idx="2261">
                  <c:v>4.1599999999999998E-2</c:v>
                </c:pt>
                <c:pt idx="2262">
                  <c:v>4.07E-2</c:v>
                </c:pt>
                <c:pt idx="2263">
                  <c:v>3.95E-2</c:v>
                </c:pt>
                <c:pt idx="2264">
                  <c:v>3.8300000000000001E-2</c:v>
                </c:pt>
                <c:pt idx="2265">
                  <c:v>3.73E-2</c:v>
                </c:pt>
                <c:pt idx="2266">
                  <c:v>3.6400000000000002E-2</c:v>
                </c:pt>
                <c:pt idx="2267">
                  <c:v>3.5299999999999998E-2</c:v>
                </c:pt>
                <c:pt idx="2268">
                  <c:v>3.4299999999999997E-2</c:v>
                </c:pt>
                <c:pt idx="2269">
                  <c:v>3.3399999999999999E-2</c:v>
                </c:pt>
                <c:pt idx="2270">
                  <c:v>3.2399999999999998E-2</c:v>
                </c:pt>
                <c:pt idx="2271">
                  <c:v>3.1399999999999997E-2</c:v>
                </c:pt>
                <c:pt idx="2272">
                  <c:v>3.0300000000000001E-2</c:v>
                </c:pt>
                <c:pt idx="2273">
                  <c:v>2.9399999999999999E-2</c:v>
                </c:pt>
                <c:pt idx="2274">
                  <c:v>2.8400000000000002E-2</c:v>
                </c:pt>
                <c:pt idx="2275">
                  <c:v>2.7199999999999998E-2</c:v>
                </c:pt>
                <c:pt idx="2276">
                  <c:v>2.64E-2</c:v>
                </c:pt>
                <c:pt idx="2277">
                  <c:v>2.5499999999999998E-2</c:v>
                </c:pt>
                <c:pt idx="2278">
                  <c:v>2.4400000000000002E-2</c:v>
                </c:pt>
                <c:pt idx="2279">
                  <c:v>2.3599999999999999E-2</c:v>
                </c:pt>
                <c:pt idx="2280">
                  <c:v>2.29E-2</c:v>
                </c:pt>
                <c:pt idx="2281">
                  <c:v>2.1999999999999999E-2</c:v>
                </c:pt>
                <c:pt idx="2282">
                  <c:v>2.1000000000000001E-2</c:v>
                </c:pt>
                <c:pt idx="2283">
                  <c:v>2.0199999999999999E-2</c:v>
                </c:pt>
                <c:pt idx="2284">
                  <c:v>1.9400000000000001E-2</c:v>
                </c:pt>
                <c:pt idx="2285">
                  <c:v>1.84E-2</c:v>
                </c:pt>
                <c:pt idx="2286">
                  <c:v>1.77E-2</c:v>
                </c:pt>
                <c:pt idx="2287">
                  <c:v>1.66E-2</c:v>
                </c:pt>
                <c:pt idx="2288">
                  <c:v>1.5699999999999999E-2</c:v>
                </c:pt>
                <c:pt idx="2289">
                  <c:v>1.49E-2</c:v>
                </c:pt>
                <c:pt idx="2290">
                  <c:v>1.4E-2</c:v>
                </c:pt>
                <c:pt idx="2291">
                  <c:v>1.32E-2</c:v>
                </c:pt>
                <c:pt idx="2292">
                  <c:v>1.24E-2</c:v>
                </c:pt>
                <c:pt idx="2293">
                  <c:v>1.14E-2</c:v>
                </c:pt>
                <c:pt idx="2294">
                  <c:v>1.09E-2</c:v>
                </c:pt>
                <c:pt idx="2295">
                  <c:v>0.01</c:v>
                </c:pt>
                <c:pt idx="2296">
                  <c:v>9.1000000000000004E-3</c:v>
                </c:pt>
                <c:pt idx="2297">
                  <c:v>8.2000000000000007E-3</c:v>
                </c:pt>
                <c:pt idx="2298">
                  <c:v>7.4999999999999997E-3</c:v>
                </c:pt>
                <c:pt idx="2299">
                  <c:v>6.4999999999999997E-3</c:v>
                </c:pt>
                <c:pt idx="2300">
                  <c:v>6.0000000000000001E-3</c:v>
                </c:pt>
                <c:pt idx="2301">
                  <c:v>5.1999999999999998E-3</c:v>
                </c:pt>
                <c:pt idx="2302">
                  <c:v>4.1999999999999997E-3</c:v>
                </c:pt>
                <c:pt idx="2303">
                  <c:v>3.5000000000000001E-3</c:v>
                </c:pt>
                <c:pt idx="2304">
                  <c:v>2.8999999999999998E-3</c:v>
                </c:pt>
                <c:pt idx="2305">
                  <c:v>2.2000000000000001E-3</c:v>
                </c:pt>
                <c:pt idx="2306">
                  <c:v>1.6000000000000001E-3</c:v>
                </c:pt>
                <c:pt idx="2307">
                  <c:v>6.9999999999999999E-4</c:v>
                </c:pt>
                <c:pt idx="2308">
                  <c:v>-1E-4</c:v>
                </c:pt>
                <c:pt idx="2309">
                  <c:v>-8.0000000000000004E-4</c:v>
                </c:pt>
                <c:pt idx="2310">
                  <c:v>-1.5E-3</c:v>
                </c:pt>
                <c:pt idx="2311">
                  <c:v>-2.2000000000000001E-3</c:v>
                </c:pt>
                <c:pt idx="2312">
                  <c:v>-2.8E-3</c:v>
                </c:pt>
                <c:pt idx="2313">
                  <c:v>-3.5999999999999999E-3</c:v>
                </c:pt>
                <c:pt idx="2314">
                  <c:v>-4.4000000000000003E-3</c:v>
                </c:pt>
                <c:pt idx="2315">
                  <c:v>-4.8999999999999998E-3</c:v>
                </c:pt>
                <c:pt idx="2316">
                  <c:v>-5.4000000000000003E-3</c:v>
                </c:pt>
                <c:pt idx="2317">
                  <c:v>-6.3E-3</c:v>
                </c:pt>
                <c:pt idx="2318">
                  <c:v>-6.8999999999999999E-3</c:v>
                </c:pt>
                <c:pt idx="2319">
                  <c:v>-7.7000000000000002E-3</c:v>
                </c:pt>
                <c:pt idx="2320">
                  <c:v>-8.3999999999999995E-3</c:v>
                </c:pt>
                <c:pt idx="2321">
                  <c:v>-8.9999999999999993E-3</c:v>
                </c:pt>
                <c:pt idx="2322">
                  <c:v>-9.7000000000000003E-3</c:v>
                </c:pt>
                <c:pt idx="2323">
                  <c:v>-1.04E-2</c:v>
                </c:pt>
                <c:pt idx="2324">
                  <c:v>-1.0999999999999999E-2</c:v>
                </c:pt>
                <c:pt idx="2325">
                  <c:v>-1.1599999999999999E-2</c:v>
                </c:pt>
                <c:pt idx="2326">
                  <c:v>-1.21E-2</c:v>
                </c:pt>
                <c:pt idx="2327">
                  <c:v>-1.2699999999999999E-2</c:v>
                </c:pt>
                <c:pt idx="2328">
                  <c:v>-1.3599999999999999E-2</c:v>
                </c:pt>
                <c:pt idx="2329">
                  <c:v>-1.4200000000000001E-2</c:v>
                </c:pt>
                <c:pt idx="2330">
                  <c:v>-1.46E-2</c:v>
                </c:pt>
                <c:pt idx="2331">
                  <c:v>-1.5299999999999999E-2</c:v>
                </c:pt>
                <c:pt idx="2332">
                  <c:v>-1.5900000000000001E-2</c:v>
                </c:pt>
                <c:pt idx="2333">
                  <c:v>-1.6299999999999999E-2</c:v>
                </c:pt>
                <c:pt idx="2334">
                  <c:v>-1.7000000000000001E-2</c:v>
                </c:pt>
                <c:pt idx="2335">
                  <c:v>-1.7600000000000001E-2</c:v>
                </c:pt>
                <c:pt idx="2336">
                  <c:v>-1.83E-2</c:v>
                </c:pt>
                <c:pt idx="2337">
                  <c:v>-1.9E-2</c:v>
                </c:pt>
                <c:pt idx="2338">
                  <c:v>-1.9400000000000001E-2</c:v>
                </c:pt>
                <c:pt idx="2339">
                  <c:v>-1.9900000000000001E-2</c:v>
                </c:pt>
                <c:pt idx="2340">
                  <c:v>-2.0500000000000001E-2</c:v>
                </c:pt>
                <c:pt idx="2341">
                  <c:v>-2.12E-2</c:v>
                </c:pt>
                <c:pt idx="2342">
                  <c:v>-2.1700000000000001E-2</c:v>
                </c:pt>
                <c:pt idx="2343">
                  <c:v>-2.2100000000000002E-2</c:v>
                </c:pt>
                <c:pt idx="2344">
                  <c:v>-2.2499999999999999E-2</c:v>
                </c:pt>
                <c:pt idx="2345">
                  <c:v>-2.3099999999999999E-2</c:v>
                </c:pt>
                <c:pt idx="2346">
                  <c:v>-2.3800000000000002E-2</c:v>
                </c:pt>
                <c:pt idx="2347">
                  <c:v>-2.4400000000000002E-2</c:v>
                </c:pt>
                <c:pt idx="2348">
                  <c:v>-2.4799999999999999E-2</c:v>
                </c:pt>
                <c:pt idx="2349">
                  <c:v>-2.5399999999999999E-2</c:v>
                </c:pt>
                <c:pt idx="2350">
                  <c:v>-2.5899999999999999E-2</c:v>
                </c:pt>
                <c:pt idx="2351">
                  <c:v>-2.6499999999999999E-2</c:v>
                </c:pt>
                <c:pt idx="2352">
                  <c:v>-2.69E-2</c:v>
                </c:pt>
                <c:pt idx="2353">
                  <c:v>-2.7199999999999998E-2</c:v>
                </c:pt>
                <c:pt idx="2354">
                  <c:v>-2.7699999999999999E-2</c:v>
                </c:pt>
                <c:pt idx="2355">
                  <c:v>-2.8299999999999999E-2</c:v>
                </c:pt>
                <c:pt idx="2356">
                  <c:v>-2.9000000000000001E-2</c:v>
                </c:pt>
                <c:pt idx="2357">
                  <c:v>-2.9399999999999999E-2</c:v>
                </c:pt>
                <c:pt idx="2358">
                  <c:v>-2.9700000000000001E-2</c:v>
                </c:pt>
                <c:pt idx="2359">
                  <c:v>-3.0200000000000001E-2</c:v>
                </c:pt>
                <c:pt idx="2360">
                  <c:v>-3.0800000000000001E-2</c:v>
                </c:pt>
                <c:pt idx="2361">
                  <c:v>-3.1300000000000001E-2</c:v>
                </c:pt>
                <c:pt idx="2362">
                  <c:v>-3.1800000000000002E-2</c:v>
                </c:pt>
                <c:pt idx="2363">
                  <c:v>-3.2199999999999999E-2</c:v>
                </c:pt>
                <c:pt idx="2364">
                  <c:v>-3.2800000000000003E-2</c:v>
                </c:pt>
                <c:pt idx="2365">
                  <c:v>-3.3099999999999997E-2</c:v>
                </c:pt>
                <c:pt idx="2366">
                  <c:v>-3.3599999999999998E-2</c:v>
                </c:pt>
                <c:pt idx="2367">
                  <c:v>-3.4099999999999998E-2</c:v>
                </c:pt>
                <c:pt idx="2368">
                  <c:v>-3.44E-2</c:v>
                </c:pt>
                <c:pt idx="2369">
                  <c:v>-3.4799999999999998E-2</c:v>
                </c:pt>
                <c:pt idx="2370">
                  <c:v>-3.5400000000000001E-2</c:v>
                </c:pt>
                <c:pt idx="2371">
                  <c:v>-3.5799999999999998E-2</c:v>
                </c:pt>
                <c:pt idx="2372">
                  <c:v>-3.6200000000000003E-2</c:v>
                </c:pt>
                <c:pt idx="2373">
                  <c:v>-3.6600000000000001E-2</c:v>
                </c:pt>
                <c:pt idx="2374">
                  <c:v>-3.6999999999999998E-2</c:v>
                </c:pt>
                <c:pt idx="2375">
                  <c:v>-3.7499999999999999E-2</c:v>
                </c:pt>
                <c:pt idx="2376">
                  <c:v>-3.7999999999999999E-2</c:v>
                </c:pt>
                <c:pt idx="2377">
                  <c:v>-3.8399999999999997E-2</c:v>
                </c:pt>
                <c:pt idx="2378">
                  <c:v>-3.8699999999999998E-2</c:v>
                </c:pt>
                <c:pt idx="2379">
                  <c:v>-3.9100000000000003E-2</c:v>
                </c:pt>
                <c:pt idx="2380">
                  <c:v>-3.95E-2</c:v>
                </c:pt>
                <c:pt idx="2381">
                  <c:v>-0.04</c:v>
                </c:pt>
                <c:pt idx="2382">
                  <c:v>-4.0300000000000002E-2</c:v>
                </c:pt>
                <c:pt idx="2383">
                  <c:v>-4.0500000000000001E-2</c:v>
                </c:pt>
                <c:pt idx="2384">
                  <c:v>-4.1099999999999998E-2</c:v>
                </c:pt>
                <c:pt idx="2385">
                  <c:v>-4.1500000000000002E-2</c:v>
                </c:pt>
                <c:pt idx="2386">
                  <c:v>-4.19E-2</c:v>
                </c:pt>
                <c:pt idx="2387">
                  <c:v>-4.2299999999999997E-2</c:v>
                </c:pt>
                <c:pt idx="2388">
                  <c:v>-4.2599999999999999E-2</c:v>
                </c:pt>
                <c:pt idx="2389">
                  <c:v>-4.2999999999999997E-2</c:v>
                </c:pt>
                <c:pt idx="2390">
                  <c:v>-4.3499999999999997E-2</c:v>
                </c:pt>
                <c:pt idx="2391">
                  <c:v>-4.3999999999999997E-2</c:v>
                </c:pt>
                <c:pt idx="2392">
                  <c:v>-4.4200000000000003E-2</c:v>
                </c:pt>
                <c:pt idx="2393">
                  <c:v>-4.4400000000000002E-2</c:v>
                </c:pt>
                <c:pt idx="2394">
                  <c:v>-4.48E-2</c:v>
                </c:pt>
                <c:pt idx="2395">
                  <c:v>-4.5199999999999997E-2</c:v>
                </c:pt>
                <c:pt idx="2396">
                  <c:v>-4.5699999999999998E-2</c:v>
                </c:pt>
                <c:pt idx="2397">
                  <c:v>-4.5900000000000003E-2</c:v>
                </c:pt>
                <c:pt idx="2398">
                  <c:v>-4.6199999999999998E-2</c:v>
                </c:pt>
                <c:pt idx="2399">
                  <c:v>-4.6600000000000003E-2</c:v>
                </c:pt>
                <c:pt idx="2400">
                  <c:v>-4.7E-2</c:v>
                </c:pt>
                <c:pt idx="2401">
                  <c:v>-4.7399999999999998E-2</c:v>
                </c:pt>
                <c:pt idx="2402">
                  <c:v>-4.7699999999999999E-2</c:v>
                </c:pt>
                <c:pt idx="2403">
                  <c:v>-4.8099999999999997E-2</c:v>
                </c:pt>
                <c:pt idx="2404">
                  <c:v>-4.8300000000000003E-2</c:v>
                </c:pt>
                <c:pt idx="2405">
                  <c:v>-4.8800000000000003E-2</c:v>
                </c:pt>
                <c:pt idx="2406">
                  <c:v>-4.9099999999999998E-2</c:v>
                </c:pt>
                <c:pt idx="2407">
                  <c:v>-4.9200000000000001E-2</c:v>
                </c:pt>
                <c:pt idx="2408">
                  <c:v>-4.9700000000000001E-2</c:v>
                </c:pt>
                <c:pt idx="2409">
                  <c:v>-0.05</c:v>
                </c:pt>
                <c:pt idx="2410">
                  <c:v>-5.0099999999999999E-2</c:v>
                </c:pt>
                <c:pt idx="2411">
                  <c:v>-5.04E-2</c:v>
                </c:pt>
                <c:pt idx="2412">
                  <c:v>-5.0999999999999997E-2</c:v>
                </c:pt>
                <c:pt idx="2413">
                  <c:v>-5.1299999999999998E-2</c:v>
                </c:pt>
                <c:pt idx="2414">
                  <c:v>-5.16E-2</c:v>
                </c:pt>
                <c:pt idx="2415">
                  <c:v>-5.1799999999999999E-2</c:v>
                </c:pt>
                <c:pt idx="2416">
                  <c:v>-5.21E-2</c:v>
                </c:pt>
                <c:pt idx="2417">
                  <c:v>-5.2200000000000003E-2</c:v>
                </c:pt>
                <c:pt idx="2418">
                  <c:v>-5.2299999999999999E-2</c:v>
                </c:pt>
                <c:pt idx="2419">
                  <c:v>-5.2200000000000003E-2</c:v>
                </c:pt>
                <c:pt idx="2420">
                  <c:v>-5.1900000000000002E-2</c:v>
                </c:pt>
                <c:pt idx="2421">
                  <c:v>-5.1900000000000002E-2</c:v>
                </c:pt>
                <c:pt idx="2422">
                  <c:v>-5.1499999999999997E-2</c:v>
                </c:pt>
                <c:pt idx="2423">
                  <c:v>-5.0799999999999998E-2</c:v>
                </c:pt>
                <c:pt idx="2424">
                  <c:v>-5.0200000000000002E-2</c:v>
                </c:pt>
                <c:pt idx="2425">
                  <c:v>-4.9500000000000002E-2</c:v>
                </c:pt>
                <c:pt idx="2426">
                  <c:v>-4.8800000000000003E-2</c:v>
                </c:pt>
                <c:pt idx="2427">
                  <c:v>-4.7899999999999998E-2</c:v>
                </c:pt>
                <c:pt idx="2428">
                  <c:v>-4.7E-2</c:v>
                </c:pt>
                <c:pt idx="2429">
                  <c:v>-4.6300000000000001E-2</c:v>
                </c:pt>
                <c:pt idx="2430">
                  <c:v>-4.5400000000000003E-2</c:v>
                </c:pt>
                <c:pt idx="2431">
                  <c:v>-4.4499999999999998E-2</c:v>
                </c:pt>
                <c:pt idx="2432">
                  <c:v>-4.3999999999999997E-2</c:v>
                </c:pt>
                <c:pt idx="2433">
                  <c:v>-4.3499999999999997E-2</c:v>
                </c:pt>
                <c:pt idx="2434">
                  <c:v>-4.2900000000000001E-2</c:v>
                </c:pt>
                <c:pt idx="2435">
                  <c:v>-4.2099999999999999E-2</c:v>
                </c:pt>
                <c:pt idx="2436">
                  <c:v>-4.1399999999999999E-2</c:v>
                </c:pt>
                <c:pt idx="2437">
                  <c:v>-4.0899999999999999E-2</c:v>
                </c:pt>
                <c:pt idx="2438">
                  <c:v>-4.0300000000000002E-2</c:v>
                </c:pt>
                <c:pt idx="2439">
                  <c:v>-3.9600000000000003E-2</c:v>
                </c:pt>
                <c:pt idx="2440">
                  <c:v>-3.8899999999999997E-2</c:v>
                </c:pt>
                <c:pt idx="2441">
                  <c:v>-3.8300000000000001E-2</c:v>
                </c:pt>
                <c:pt idx="2442">
                  <c:v>-3.7699999999999997E-2</c:v>
                </c:pt>
                <c:pt idx="2443">
                  <c:v>-3.7100000000000001E-2</c:v>
                </c:pt>
                <c:pt idx="2444">
                  <c:v>-3.6400000000000002E-2</c:v>
                </c:pt>
                <c:pt idx="2445">
                  <c:v>-3.5700000000000003E-2</c:v>
                </c:pt>
                <c:pt idx="2446">
                  <c:v>-3.5000000000000003E-2</c:v>
                </c:pt>
                <c:pt idx="2447">
                  <c:v>-3.4599999999999999E-2</c:v>
                </c:pt>
                <c:pt idx="2448">
                  <c:v>-3.39E-2</c:v>
                </c:pt>
                <c:pt idx="2449">
                  <c:v>-3.3099999999999997E-2</c:v>
                </c:pt>
                <c:pt idx="2450">
                  <c:v>-3.2399999999999998E-2</c:v>
                </c:pt>
                <c:pt idx="2451">
                  <c:v>-3.1899999999999998E-2</c:v>
                </c:pt>
                <c:pt idx="2452">
                  <c:v>-3.1300000000000001E-2</c:v>
                </c:pt>
                <c:pt idx="2453">
                  <c:v>-3.0499999999999999E-2</c:v>
                </c:pt>
                <c:pt idx="2454">
                  <c:v>-2.98E-2</c:v>
                </c:pt>
                <c:pt idx="2455">
                  <c:v>-2.92E-2</c:v>
                </c:pt>
                <c:pt idx="2456">
                  <c:v>-2.8500000000000001E-2</c:v>
                </c:pt>
                <c:pt idx="2457">
                  <c:v>-2.8000000000000001E-2</c:v>
                </c:pt>
                <c:pt idx="2458">
                  <c:v>-2.7099999999999999E-2</c:v>
                </c:pt>
                <c:pt idx="2459">
                  <c:v>-2.6200000000000001E-2</c:v>
                </c:pt>
                <c:pt idx="2460">
                  <c:v>-2.5499999999999998E-2</c:v>
                </c:pt>
                <c:pt idx="2461">
                  <c:v>-2.5000000000000001E-2</c:v>
                </c:pt>
                <c:pt idx="2462">
                  <c:v>-2.4299999999999999E-2</c:v>
                </c:pt>
                <c:pt idx="2463">
                  <c:v>-2.35E-2</c:v>
                </c:pt>
                <c:pt idx="2464">
                  <c:v>-2.2700000000000001E-2</c:v>
                </c:pt>
                <c:pt idx="2465">
                  <c:v>-2.2100000000000002E-2</c:v>
                </c:pt>
                <c:pt idx="2466">
                  <c:v>-2.1299999999999999E-2</c:v>
                </c:pt>
                <c:pt idx="2467">
                  <c:v>-2.06E-2</c:v>
                </c:pt>
                <c:pt idx="2468">
                  <c:v>-1.9900000000000001E-2</c:v>
                </c:pt>
                <c:pt idx="2469">
                  <c:v>-1.9199999999999998E-2</c:v>
                </c:pt>
                <c:pt idx="2470">
                  <c:v>-1.83E-2</c:v>
                </c:pt>
                <c:pt idx="2471">
                  <c:v>-1.7600000000000001E-2</c:v>
                </c:pt>
                <c:pt idx="2472">
                  <c:v>-1.6899999999999998E-2</c:v>
                </c:pt>
                <c:pt idx="2473">
                  <c:v>-1.6E-2</c:v>
                </c:pt>
                <c:pt idx="2474">
                  <c:v>-1.52E-2</c:v>
                </c:pt>
                <c:pt idx="2475">
                  <c:v>-1.4500000000000001E-2</c:v>
                </c:pt>
                <c:pt idx="2476">
                  <c:v>-1.3599999999999999E-2</c:v>
                </c:pt>
                <c:pt idx="2477">
                  <c:v>-1.2999999999999999E-2</c:v>
                </c:pt>
                <c:pt idx="2478">
                  <c:v>-1.2200000000000001E-2</c:v>
                </c:pt>
                <c:pt idx="2479">
                  <c:v>-1.14E-2</c:v>
                </c:pt>
                <c:pt idx="2480">
                  <c:v>-1.06E-2</c:v>
                </c:pt>
                <c:pt idx="2481">
                  <c:v>-9.7000000000000003E-3</c:v>
                </c:pt>
                <c:pt idx="2482">
                  <c:v>-8.8000000000000005E-3</c:v>
                </c:pt>
                <c:pt idx="2483">
                  <c:v>-8.0000000000000002E-3</c:v>
                </c:pt>
                <c:pt idx="2484">
                  <c:v>-7.3000000000000001E-3</c:v>
                </c:pt>
                <c:pt idx="2485">
                  <c:v>-6.4999999999999997E-3</c:v>
                </c:pt>
                <c:pt idx="2486">
                  <c:v>-5.8999999999999999E-3</c:v>
                </c:pt>
                <c:pt idx="2487">
                  <c:v>-5.1000000000000004E-3</c:v>
                </c:pt>
                <c:pt idx="2488">
                  <c:v>-4.1000000000000003E-3</c:v>
                </c:pt>
                <c:pt idx="2489">
                  <c:v>-3.2000000000000002E-3</c:v>
                </c:pt>
                <c:pt idx="2490">
                  <c:v>-2.2000000000000001E-3</c:v>
                </c:pt>
                <c:pt idx="2491">
                  <c:v>-1.2999999999999999E-3</c:v>
                </c:pt>
                <c:pt idx="2492">
                  <c:v>-5.9999999999999995E-4</c:v>
                </c:pt>
                <c:pt idx="2493">
                  <c:v>1E-4</c:v>
                </c:pt>
                <c:pt idx="2494">
                  <c:v>1.1000000000000001E-3</c:v>
                </c:pt>
                <c:pt idx="2495">
                  <c:v>2E-3</c:v>
                </c:pt>
                <c:pt idx="2496">
                  <c:v>2.8E-3</c:v>
                </c:pt>
                <c:pt idx="2497">
                  <c:v>3.5999999999999999E-3</c:v>
                </c:pt>
                <c:pt idx="2498">
                  <c:v>4.5999999999999999E-3</c:v>
                </c:pt>
                <c:pt idx="2499">
                  <c:v>5.4999999999999997E-3</c:v>
                </c:pt>
                <c:pt idx="2500">
                  <c:v>6.3E-3</c:v>
                </c:pt>
                <c:pt idx="2501">
                  <c:v>7.1000000000000004E-3</c:v>
                </c:pt>
                <c:pt idx="2502">
                  <c:v>8.0000000000000002E-3</c:v>
                </c:pt>
                <c:pt idx="2503">
                  <c:v>8.9999999999999993E-3</c:v>
                </c:pt>
                <c:pt idx="2504">
                  <c:v>9.9000000000000008E-3</c:v>
                </c:pt>
                <c:pt idx="2505">
                  <c:v>1.0699999999999999E-2</c:v>
                </c:pt>
                <c:pt idx="2506">
                  <c:v>1.17E-2</c:v>
                </c:pt>
                <c:pt idx="2507">
                  <c:v>1.26E-2</c:v>
                </c:pt>
                <c:pt idx="2508">
                  <c:v>1.3599999999999999E-2</c:v>
                </c:pt>
                <c:pt idx="2509">
                  <c:v>1.44E-2</c:v>
                </c:pt>
                <c:pt idx="2510">
                  <c:v>1.5299999999999999E-2</c:v>
                </c:pt>
                <c:pt idx="2511">
                  <c:v>1.6199999999999999E-2</c:v>
                </c:pt>
                <c:pt idx="2512">
                  <c:v>1.72E-2</c:v>
                </c:pt>
                <c:pt idx="2513">
                  <c:v>1.8200000000000001E-2</c:v>
                </c:pt>
                <c:pt idx="2514">
                  <c:v>1.9199999999999998E-2</c:v>
                </c:pt>
                <c:pt idx="2515">
                  <c:v>2.01E-2</c:v>
                </c:pt>
                <c:pt idx="2516">
                  <c:v>2.12E-2</c:v>
                </c:pt>
                <c:pt idx="2517">
                  <c:v>2.2200000000000001E-2</c:v>
                </c:pt>
                <c:pt idx="2518">
                  <c:v>2.3099999999999999E-2</c:v>
                </c:pt>
                <c:pt idx="2519">
                  <c:v>2.3900000000000001E-2</c:v>
                </c:pt>
                <c:pt idx="2520">
                  <c:v>2.4899999999999999E-2</c:v>
                </c:pt>
                <c:pt idx="2521">
                  <c:v>2.58E-2</c:v>
                </c:pt>
                <c:pt idx="2522">
                  <c:v>2.69E-2</c:v>
                </c:pt>
                <c:pt idx="2523">
                  <c:v>2.8000000000000001E-2</c:v>
                </c:pt>
                <c:pt idx="2524">
                  <c:v>2.9000000000000001E-2</c:v>
                </c:pt>
                <c:pt idx="2525">
                  <c:v>2.98E-2</c:v>
                </c:pt>
                <c:pt idx="2526">
                  <c:v>3.1E-2</c:v>
                </c:pt>
                <c:pt idx="2527">
                  <c:v>3.1899999999999998E-2</c:v>
                </c:pt>
                <c:pt idx="2528">
                  <c:v>3.27E-2</c:v>
                </c:pt>
                <c:pt idx="2529">
                  <c:v>3.3700000000000001E-2</c:v>
                </c:pt>
                <c:pt idx="2530">
                  <c:v>3.4799999999999998E-2</c:v>
                </c:pt>
                <c:pt idx="2531">
                  <c:v>3.5700000000000003E-2</c:v>
                </c:pt>
                <c:pt idx="2532">
                  <c:v>3.6799999999999999E-2</c:v>
                </c:pt>
                <c:pt idx="2533">
                  <c:v>3.78E-2</c:v>
                </c:pt>
                <c:pt idx="2534">
                  <c:v>3.8899999999999997E-2</c:v>
                </c:pt>
                <c:pt idx="2535">
                  <c:v>3.9899999999999998E-2</c:v>
                </c:pt>
                <c:pt idx="2536">
                  <c:v>4.0899999999999999E-2</c:v>
                </c:pt>
                <c:pt idx="2537">
                  <c:v>4.2000000000000003E-2</c:v>
                </c:pt>
                <c:pt idx="2538">
                  <c:v>4.3200000000000002E-2</c:v>
                </c:pt>
                <c:pt idx="2539">
                  <c:v>4.4200000000000003E-2</c:v>
                </c:pt>
                <c:pt idx="2540">
                  <c:v>4.5199999999999997E-2</c:v>
                </c:pt>
                <c:pt idx="2541">
                  <c:v>4.6399999999999997E-2</c:v>
                </c:pt>
                <c:pt idx="2542">
                  <c:v>4.7399999999999998E-2</c:v>
                </c:pt>
                <c:pt idx="2543">
                  <c:v>4.8599999999999997E-2</c:v>
                </c:pt>
                <c:pt idx="2544">
                  <c:v>4.9700000000000001E-2</c:v>
                </c:pt>
                <c:pt idx="2545">
                  <c:v>5.0799999999999998E-2</c:v>
                </c:pt>
                <c:pt idx="2546">
                  <c:v>5.1900000000000002E-2</c:v>
                </c:pt>
                <c:pt idx="2547">
                  <c:v>5.3100000000000001E-2</c:v>
                </c:pt>
                <c:pt idx="2548">
                  <c:v>5.4199999999999998E-2</c:v>
                </c:pt>
                <c:pt idx="2549">
                  <c:v>5.5399999999999998E-2</c:v>
                </c:pt>
                <c:pt idx="2550">
                  <c:v>5.6500000000000002E-2</c:v>
                </c:pt>
                <c:pt idx="2551">
                  <c:v>5.7599999999999998E-2</c:v>
                </c:pt>
                <c:pt idx="2552">
                  <c:v>5.8799999999999998E-2</c:v>
                </c:pt>
                <c:pt idx="2553">
                  <c:v>6.0100000000000001E-2</c:v>
                </c:pt>
                <c:pt idx="2554">
                  <c:v>6.1100000000000002E-2</c:v>
                </c:pt>
                <c:pt idx="2555">
                  <c:v>6.2199999999999998E-2</c:v>
                </c:pt>
                <c:pt idx="2556">
                  <c:v>6.3299999999999995E-2</c:v>
                </c:pt>
                <c:pt idx="2557">
                  <c:v>6.4500000000000002E-2</c:v>
                </c:pt>
                <c:pt idx="2558">
                  <c:v>6.5699999999999995E-2</c:v>
                </c:pt>
                <c:pt idx="2559">
                  <c:v>6.6799999999999998E-2</c:v>
                </c:pt>
                <c:pt idx="2560">
                  <c:v>6.7900000000000002E-2</c:v>
                </c:pt>
                <c:pt idx="2561">
                  <c:v>6.93E-2</c:v>
                </c:pt>
                <c:pt idx="2562">
                  <c:v>7.0599999999999996E-2</c:v>
                </c:pt>
                <c:pt idx="2563">
                  <c:v>7.1900000000000006E-2</c:v>
                </c:pt>
                <c:pt idx="2564">
                  <c:v>7.3200000000000001E-2</c:v>
                </c:pt>
                <c:pt idx="2565">
                  <c:v>7.4399999999999994E-2</c:v>
                </c:pt>
                <c:pt idx="2566">
                  <c:v>7.5700000000000003E-2</c:v>
                </c:pt>
                <c:pt idx="2567">
                  <c:v>7.6999999999999999E-2</c:v>
                </c:pt>
                <c:pt idx="2568">
                  <c:v>7.8100000000000003E-2</c:v>
                </c:pt>
                <c:pt idx="2569">
                  <c:v>7.9399999999999998E-2</c:v>
                </c:pt>
                <c:pt idx="2570">
                  <c:v>8.0600000000000005E-2</c:v>
                </c:pt>
                <c:pt idx="2571">
                  <c:v>8.1900000000000001E-2</c:v>
                </c:pt>
                <c:pt idx="2572">
                  <c:v>8.3199999999999996E-2</c:v>
                </c:pt>
                <c:pt idx="2573">
                  <c:v>8.4599999999999995E-2</c:v>
                </c:pt>
                <c:pt idx="2574">
                  <c:v>8.5900000000000004E-2</c:v>
                </c:pt>
                <c:pt idx="2575">
                  <c:v>8.7099999999999997E-2</c:v>
                </c:pt>
                <c:pt idx="2576">
                  <c:v>8.8499999999999995E-2</c:v>
                </c:pt>
                <c:pt idx="2577">
                  <c:v>8.9899999999999994E-2</c:v>
                </c:pt>
                <c:pt idx="2578">
                  <c:v>9.1300000000000006E-2</c:v>
                </c:pt>
                <c:pt idx="2579">
                  <c:v>9.2499999999999999E-2</c:v>
                </c:pt>
                <c:pt idx="2580">
                  <c:v>9.3700000000000006E-2</c:v>
                </c:pt>
                <c:pt idx="2581">
                  <c:v>9.5200000000000007E-2</c:v>
                </c:pt>
                <c:pt idx="2582">
                  <c:v>9.6600000000000005E-2</c:v>
                </c:pt>
                <c:pt idx="2583">
                  <c:v>9.7900000000000001E-2</c:v>
                </c:pt>
                <c:pt idx="2584">
                  <c:v>9.9299999999999999E-2</c:v>
                </c:pt>
                <c:pt idx="2585">
                  <c:v>0.1007</c:v>
                </c:pt>
                <c:pt idx="2586">
                  <c:v>0.10199999999999999</c:v>
                </c:pt>
                <c:pt idx="2587">
                  <c:v>0.10349999999999999</c:v>
                </c:pt>
                <c:pt idx="2588">
                  <c:v>0.10489999999999999</c:v>
                </c:pt>
                <c:pt idx="2589">
                  <c:v>0.10630000000000001</c:v>
                </c:pt>
                <c:pt idx="2590">
                  <c:v>0.10780000000000001</c:v>
                </c:pt>
                <c:pt idx="2591">
                  <c:v>0.1094</c:v>
                </c:pt>
                <c:pt idx="2592">
                  <c:v>0.1108</c:v>
                </c:pt>
                <c:pt idx="2593">
                  <c:v>0.11219999999999999</c:v>
                </c:pt>
                <c:pt idx="2594">
                  <c:v>0.1135</c:v>
                </c:pt>
                <c:pt idx="2595">
                  <c:v>0.115</c:v>
                </c:pt>
                <c:pt idx="2596">
                  <c:v>0.1164</c:v>
                </c:pt>
                <c:pt idx="2597">
                  <c:v>0.1179</c:v>
                </c:pt>
                <c:pt idx="2598">
                  <c:v>0.1193</c:v>
                </c:pt>
                <c:pt idx="2599">
                  <c:v>0.12089999999999999</c:v>
                </c:pt>
                <c:pt idx="2600">
                  <c:v>0.1225</c:v>
                </c:pt>
                <c:pt idx="2601">
                  <c:v>0.124</c:v>
                </c:pt>
                <c:pt idx="2602">
                  <c:v>0.12570000000000001</c:v>
                </c:pt>
                <c:pt idx="2603">
                  <c:v>0.12720000000000001</c:v>
                </c:pt>
                <c:pt idx="2604">
                  <c:v>0.12859999999999999</c:v>
                </c:pt>
                <c:pt idx="2605">
                  <c:v>0.13009999999999999</c:v>
                </c:pt>
                <c:pt idx="2606">
                  <c:v>0.13200000000000001</c:v>
                </c:pt>
                <c:pt idx="2607">
                  <c:v>0.1336</c:v>
                </c:pt>
                <c:pt idx="2608">
                  <c:v>0.13500000000000001</c:v>
                </c:pt>
                <c:pt idx="2609">
                  <c:v>0.13650000000000001</c:v>
                </c:pt>
                <c:pt idx="2610">
                  <c:v>0.13830000000000001</c:v>
                </c:pt>
                <c:pt idx="2611">
                  <c:v>0.1401</c:v>
                </c:pt>
                <c:pt idx="2612">
                  <c:v>0.14149999999999999</c:v>
                </c:pt>
                <c:pt idx="2613">
                  <c:v>0.14319999999999999</c:v>
                </c:pt>
                <c:pt idx="2614">
                  <c:v>0.1449</c:v>
                </c:pt>
                <c:pt idx="2615">
                  <c:v>0.14660000000000001</c:v>
                </c:pt>
                <c:pt idx="2616">
                  <c:v>0.14829999999999999</c:v>
                </c:pt>
                <c:pt idx="2617">
                  <c:v>0.15010000000000001</c:v>
                </c:pt>
                <c:pt idx="2618">
                  <c:v>0.1515</c:v>
                </c:pt>
                <c:pt idx="2619">
                  <c:v>0.15310000000000001</c:v>
                </c:pt>
                <c:pt idx="2620">
                  <c:v>0.15490000000000001</c:v>
                </c:pt>
                <c:pt idx="2621">
                  <c:v>0.1565</c:v>
                </c:pt>
                <c:pt idx="2622">
                  <c:v>0.15820000000000001</c:v>
                </c:pt>
                <c:pt idx="2623">
                  <c:v>0.15989999999999999</c:v>
                </c:pt>
                <c:pt idx="2624">
                  <c:v>0.16159999999999999</c:v>
                </c:pt>
                <c:pt idx="2625">
                  <c:v>0.16339999999999999</c:v>
                </c:pt>
                <c:pt idx="2626">
                  <c:v>0.16520000000000001</c:v>
                </c:pt>
                <c:pt idx="2627">
                  <c:v>0.1671</c:v>
                </c:pt>
                <c:pt idx="2628">
                  <c:v>0.16869999999999999</c:v>
                </c:pt>
                <c:pt idx="2629">
                  <c:v>0.17050000000000001</c:v>
                </c:pt>
                <c:pt idx="2630">
                  <c:v>0.17230000000000001</c:v>
                </c:pt>
                <c:pt idx="2631">
                  <c:v>0.17419999999999999</c:v>
                </c:pt>
                <c:pt idx="2632">
                  <c:v>0.1759</c:v>
                </c:pt>
                <c:pt idx="2633">
                  <c:v>0.1777</c:v>
                </c:pt>
                <c:pt idx="2634">
                  <c:v>0.17960000000000001</c:v>
                </c:pt>
                <c:pt idx="2635">
                  <c:v>0.18160000000000001</c:v>
                </c:pt>
                <c:pt idx="2636">
                  <c:v>0.18340000000000001</c:v>
                </c:pt>
                <c:pt idx="2637">
                  <c:v>0.18540000000000001</c:v>
                </c:pt>
                <c:pt idx="2638">
                  <c:v>0.18740000000000001</c:v>
                </c:pt>
                <c:pt idx="2639">
                  <c:v>0.1893</c:v>
                </c:pt>
                <c:pt idx="2640">
                  <c:v>0.19139999999999999</c:v>
                </c:pt>
                <c:pt idx="2641">
                  <c:v>0.19350000000000001</c:v>
                </c:pt>
                <c:pt idx="2642">
                  <c:v>0.1951</c:v>
                </c:pt>
                <c:pt idx="2643">
                  <c:v>0.19700000000000001</c:v>
                </c:pt>
                <c:pt idx="2644">
                  <c:v>0.19889999999999999</c:v>
                </c:pt>
                <c:pt idx="2645">
                  <c:v>0.20080000000000001</c:v>
                </c:pt>
                <c:pt idx="2646">
                  <c:v>0.20280000000000001</c:v>
                </c:pt>
                <c:pt idx="2647">
                  <c:v>0.20480000000000001</c:v>
                </c:pt>
                <c:pt idx="2648">
                  <c:v>0.20680000000000001</c:v>
                </c:pt>
                <c:pt idx="2649">
                  <c:v>0.20899999999999999</c:v>
                </c:pt>
                <c:pt idx="2650">
                  <c:v>0.21099999999999999</c:v>
                </c:pt>
                <c:pt idx="2651">
                  <c:v>0.21310000000000001</c:v>
                </c:pt>
                <c:pt idx="2652">
                  <c:v>0.21510000000000001</c:v>
                </c:pt>
                <c:pt idx="2653">
                  <c:v>0.21709999999999999</c:v>
                </c:pt>
                <c:pt idx="2654">
                  <c:v>0.21920000000000001</c:v>
                </c:pt>
                <c:pt idx="2655">
                  <c:v>0.22140000000000001</c:v>
                </c:pt>
                <c:pt idx="2656">
                  <c:v>0.22339999999999999</c:v>
                </c:pt>
                <c:pt idx="2657">
                  <c:v>0.22539999999999999</c:v>
                </c:pt>
                <c:pt idx="2658">
                  <c:v>0.2276</c:v>
                </c:pt>
                <c:pt idx="2659">
                  <c:v>0.22989999999999999</c:v>
                </c:pt>
                <c:pt idx="2660">
                  <c:v>0.23200000000000001</c:v>
                </c:pt>
                <c:pt idx="2661">
                  <c:v>0.23400000000000001</c:v>
                </c:pt>
                <c:pt idx="2662">
                  <c:v>0.23619999999999999</c:v>
                </c:pt>
                <c:pt idx="2663">
                  <c:v>0.23849999999999999</c:v>
                </c:pt>
                <c:pt idx="2664">
                  <c:v>0.2409</c:v>
                </c:pt>
                <c:pt idx="2665">
                  <c:v>0.24299999999999999</c:v>
                </c:pt>
                <c:pt idx="2666">
                  <c:v>0.24540000000000001</c:v>
                </c:pt>
                <c:pt idx="2667">
                  <c:v>0.24759999999999999</c:v>
                </c:pt>
                <c:pt idx="2668">
                  <c:v>0.24959999999999999</c:v>
                </c:pt>
                <c:pt idx="2669">
                  <c:v>0.25180000000000002</c:v>
                </c:pt>
                <c:pt idx="2670">
                  <c:v>0.25409999999999999</c:v>
                </c:pt>
                <c:pt idx="2671">
                  <c:v>0.25609999999999999</c:v>
                </c:pt>
                <c:pt idx="2672">
                  <c:v>0.25829999999999997</c:v>
                </c:pt>
                <c:pt idx="2673">
                  <c:v>0.2606</c:v>
                </c:pt>
                <c:pt idx="2674">
                  <c:v>0.26290000000000002</c:v>
                </c:pt>
                <c:pt idx="2675">
                  <c:v>0.26519999999999999</c:v>
                </c:pt>
                <c:pt idx="2676">
                  <c:v>0.26779999999999998</c:v>
                </c:pt>
                <c:pt idx="2677">
                  <c:v>0.27039999999999997</c:v>
                </c:pt>
                <c:pt idx="2678">
                  <c:v>0.27300000000000002</c:v>
                </c:pt>
                <c:pt idx="2679">
                  <c:v>0.27529999999999999</c:v>
                </c:pt>
                <c:pt idx="2680">
                  <c:v>0.27760000000000001</c:v>
                </c:pt>
                <c:pt idx="2681">
                  <c:v>0.27979999999999999</c:v>
                </c:pt>
                <c:pt idx="2682">
                  <c:v>0.28220000000000001</c:v>
                </c:pt>
                <c:pt idx="2683">
                  <c:v>0.28460000000000002</c:v>
                </c:pt>
                <c:pt idx="2684">
                  <c:v>0.28710000000000002</c:v>
                </c:pt>
                <c:pt idx="2685">
                  <c:v>0.28949999999999998</c:v>
                </c:pt>
                <c:pt idx="2686">
                  <c:v>0.29189999999999999</c:v>
                </c:pt>
                <c:pt idx="2687">
                  <c:v>0.29449999999999998</c:v>
                </c:pt>
                <c:pt idx="2688">
                  <c:v>0.29709999999999998</c:v>
                </c:pt>
                <c:pt idx="2689">
                  <c:v>0.29970000000000002</c:v>
                </c:pt>
                <c:pt idx="2690">
                  <c:v>0.30220000000000002</c:v>
                </c:pt>
                <c:pt idx="2691">
                  <c:v>0.30470000000000003</c:v>
                </c:pt>
                <c:pt idx="2692">
                  <c:v>0.30709999999999998</c:v>
                </c:pt>
                <c:pt idx="2693">
                  <c:v>0.3095</c:v>
                </c:pt>
                <c:pt idx="2694">
                  <c:v>0.31209999999999999</c:v>
                </c:pt>
                <c:pt idx="2695">
                  <c:v>0.3145</c:v>
                </c:pt>
                <c:pt idx="2696">
                  <c:v>0.31690000000000002</c:v>
                </c:pt>
                <c:pt idx="2697">
                  <c:v>0.31940000000000002</c:v>
                </c:pt>
                <c:pt idx="2698">
                  <c:v>0.32229999999999998</c:v>
                </c:pt>
                <c:pt idx="2699">
                  <c:v>0.32490000000000002</c:v>
                </c:pt>
                <c:pt idx="2700">
                  <c:v>0.32779999999999998</c:v>
                </c:pt>
                <c:pt idx="2701">
                  <c:v>0.33050000000000002</c:v>
                </c:pt>
                <c:pt idx="2702">
                  <c:v>0.33339999999999997</c:v>
                </c:pt>
                <c:pt idx="2703">
                  <c:v>0.33610000000000001</c:v>
                </c:pt>
                <c:pt idx="2704">
                  <c:v>0.33879999999999999</c:v>
                </c:pt>
                <c:pt idx="2705">
                  <c:v>0.3412</c:v>
                </c:pt>
                <c:pt idx="2706">
                  <c:v>0.34370000000000001</c:v>
                </c:pt>
                <c:pt idx="2707">
                  <c:v>0.34610000000000002</c:v>
                </c:pt>
                <c:pt idx="2708">
                  <c:v>0.3488</c:v>
                </c:pt>
                <c:pt idx="2709">
                  <c:v>0.35139999999999999</c:v>
                </c:pt>
                <c:pt idx="2710">
                  <c:v>0.3538</c:v>
                </c:pt>
                <c:pt idx="2711">
                  <c:v>0.35639999999999999</c:v>
                </c:pt>
                <c:pt idx="2712">
                  <c:v>0.35949999999999999</c:v>
                </c:pt>
                <c:pt idx="2713">
                  <c:v>0.3624</c:v>
                </c:pt>
                <c:pt idx="2714">
                  <c:v>0.3654</c:v>
                </c:pt>
                <c:pt idx="2715">
                  <c:v>0.36830000000000002</c:v>
                </c:pt>
                <c:pt idx="2716">
                  <c:v>0.37109999999999999</c:v>
                </c:pt>
                <c:pt idx="2717">
                  <c:v>0.3735</c:v>
                </c:pt>
                <c:pt idx="2718">
                  <c:v>0.37619999999999998</c:v>
                </c:pt>
                <c:pt idx="2719">
                  <c:v>0.37659999999999999</c:v>
                </c:pt>
                <c:pt idx="2720">
                  <c:v>0.37680000000000002</c:v>
                </c:pt>
                <c:pt idx="2721">
                  <c:v>0.379</c:v>
                </c:pt>
                <c:pt idx="2722">
                  <c:v>0.37969999999999998</c:v>
                </c:pt>
                <c:pt idx="2723">
                  <c:v>0.37890000000000001</c:v>
                </c:pt>
                <c:pt idx="2724">
                  <c:v>0.37680000000000002</c:v>
                </c:pt>
                <c:pt idx="2725">
                  <c:v>0.37319999999999998</c:v>
                </c:pt>
                <c:pt idx="2726">
                  <c:v>0.36749999999999999</c:v>
                </c:pt>
                <c:pt idx="2727">
                  <c:v>0.35980000000000001</c:v>
                </c:pt>
                <c:pt idx="2728">
                  <c:v>0.35120000000000001</c:v>
                </c:pt>
                <c:pt idx="2729">
                  <c:v>0.34310000000000002</c:v>
                </c:pt>
                <c:pt idx="2730">
                  <c:v>0.33560000000000001</c:v>
                </c:pt>
                <c:pt idx="2731">
                  <c:v>0.32929999999999998</c:v>
                </c:pt>
                <c:pt idx="2732">
                  <c:v>0.3241</c:v>
                </c:pt>
                <c:pt idx="2733">
                  <c:v>0.31919999999999998</c:v>
                </c:pt>
                <c:pt idx="2734">
                  <c:v>0.3145</c:v>
                </c:pt>
                <c:pt idx="2735">
                  <c:v>0.31030000000000002</c:v>
                </c:pt>
                <c:pt idx="2736">
                  <c:v>0.30620000000000003</c:v>
                </c:pt>
                <c:pt idx="2737">
                  <c:v>0.30199999999999999</c:v>
                </c:pt>
                <c:pt idx="2738">
                  <c:v>0.29799999999999999</c:v>
                </c:pt>
                <c:pt idx="2739">
                  <c:v>0.29409999999999997</c:v>
                </c:pt>
                <c:pt idx="2740">
                  <c:v>0.29020000000000001</c:v>
                </c:pt>
                <c:pt idx="2741">
                  <c:v>0.28639999999999999</c:v>
                </c:pt>
                <c:pt idx="2742">
                  <c:v>0.28249999999999997</c:v>
                </c:pt>
                <c:pt idx="2743">
                  <c:v>0.27889999999999998</c:v>
                </c:pt>
                <c:pt idx="2744">
                  <c:v>0.2752</c:v>
                </c:pt>
                <c:pt idx="2745">
                  <c:v>0.27150000000000002</c:v>
                </c:pt>
                <c:pt idx="2746">
                  <c:v>0.26800000000000002</c:v>
                </c:pt>
                <c:pt idx="2747">
                  <c:v>0.26479999999999998</c:v>
                </c:pt>
                <c:pt idx="2748">
                  <c:v>0.26129999999999998</c:v>
                </c:pt>
                <c:pt idx="2749">
                  <c:v>0.25790000000000002</c:v>
                </c:pt>
                <c:pt idx="2750">
                  <c:v>0.25459999999999999</c:v>
                </c:pt>
                <c:pt idx="2751">
                  <c:v>0.25140000000000001</c:v>
                </c:pt>
                <c:pt idx="2752">
                  <c:v>0.248</c:v>
                </c:pt>
                <c:pt idx="2753">
                  <c:v>0.24479999999999999</c:v>
                </c:pt>
                <c:pt idx="2754">
                  <c:v>0.24149999999999999</c:v>
                </c:pt>
                <c:pt idx="2755">
                  <c:v>0.2382</c:v>
                </c:pt>
                <c:pt idx="2756">
                  <c:v>0.2351</c:v>
                </c:pt>
                <c:pt idx="2757">
                  <c:v>0.23200000000000001</c:v>
                </c:pt>
                <c:pt idx="2758">
                  <c:v>0.2288</c:v>
                </c:pt>
                <c:pt idx="2759">
                  <c:v>0.22570000000000001</c:v>
                </c:pt>
                <c:pt idx="2760">
                  <c:v>0.22289999999999999</c:v>
                </c:pt>
                <c:pt idx="2761">
                  <c:v>0.22</c:v>
                </c:pt>
                <c:pt idx="2762">
                  <c:v>0.21690000000000001</c:v>
                </c:pt>
                <c:pt idx="2763">
                  <c:v>0.214</c:v>
                </c:pt>
                <c:pt idx="2764">
                  <c:v>0.21129999999999999</c:v>
                </c:pt>
                <c:pt idx="2765">
                  <c:v>0.20849999999999999</c:v>
                </c:pt>
                <c:pt idx="2766">
                  <c:v>0.20569999999999999</c:v>
                </c:pt>
                <c:pt idx="2767">
                  <c:v>0.2029</c:v>
                </c:pt>
                <c:pt idx="2768">
                  <c:v>0.20030000000000001</c:v>
                </c:pt>
                <c:pt idx="2769">
                  <c:v>0.19769999999999999</c:v>
                </c:pt>
                <c:pt idx="2770">
                  <c:v>0.1951</c:v>
                </c:pt>
                <c:pt idx="2771">
                  <c:v>0.19259999999999999</c:v>
                </c:pt>
                <c:pt idx="2772">
                  <c:v>0.18990000000000001</c:v>
                </c:pt>
                <c:pt idx="2773">
                  <c:v>0.18740000000000001</c:v>
                </c:pt>
                <c:pt idx="2774">
                  <c:v>0.18490000000000001</c:v>
                </c:pt>
                <c:pt idx="2775">
                  <c:v>0.18260000000000001</c:v>
                </c:pt>
                <c:pt idx="2776">
                  <c:v>0.17979999999999999</c:v>
                </c:pt>
                <c:pt idx="2777">
                  <c:v>0.1772</c:v>
                </c:pt>
                <c:pt idx="2778">
                  <c:v>0.1749</c:v>
                </c:pt>
                <c:pt idx="2779">
                  <c:v>0.17249999999999999</c:v>
                </c:pt>
                <c:pt idx="2780">
                  <c:v>0.16980000000000001</c:v>
                </c:pt>
                <c:pt idx="2781">
                  <c:v>0.16739999999999999</c:v>
                </c:pt>
                <c:pt idx="2782">
                  <c:v>0.16500000000000001</c:v>
                </c:pt>
                <c:pt idx="2783">
                  <c:v>0.1628</c:v>
                </c:pt>
                <c:pt idx="2784">
                  <c:v>0.16059999999999999</c:v>
                </c:pt>
                <c:pt idx="2785">
                  <c:v>0.15840000000000001</c:v>
                </c:pt>
                <c:pt idx="2786">
                  <c:v>0.15620000000000001</c:v>
                </c:pt>
                <c:pt idx="2787">
                  <c:v>0.154</c:v>
                </c:pt>
                <c:pt idx="2788">
                  <c:v>0.15160000000000001</c:v>
                </c:pt>
                <c:pt idx="2789">
                  <c:v>0.1497</c:v>
                </c:pt>
                <c:pt idx="2790">
                  <c:v>0.14760000000000001</c:v>
                </c:pt>
                <c:pt idx="2791">
                  <c:v>0.1454</c:v>
                </c:pt>
                <c:pt idx="2792">
                  <c:v>0.14330000000000001</c:v>
                </c:pt>
                <c:pt idx="2793">
                  <c:v>0.14119999999999999</c:v>
                </c:pt>
                <c:pt idx="2794">
                  <c:v>0.13900000000000001</c:v>
                </c:pt>
                <c:pt idx="2795">
                  <c:v>0.13689999999999999</c:v>
                </c:pt>
                <c:pt idx="2796">
                  <c:v>0.13519999999999999</c:v>
                </c:pt>
                <c:pt idx="2797">
                  <c:v>0.1331</c:v>
                </c:pt>
                <c:pt idx="2798">
                  <c:v>0.13109999999999999</c:v>
                </c:pt>
                <c:pt idx="2799">
                  <c:v>0.12909999999999999</c:v>
                </c:pt>
                <c:pt idx="2800">
                  <c:v>0.12709999999999999</c:v>
                </c:pt>
                <c:pt idx="2801">
                  <c:v>0.12520000000000001</c:v>
                </c:pt>
                <c:pt idx="2802">
                  <c:v>0.1234</c:v>
                </c:pt>
                <c:pt idx="2803">
                  <c:v>0.12180000000000001</c:v>
                </c:pt>
                <c:pt idx="2804">
                  <c:v>0.1202</c:v>
                </c:pt>
                <c:pt idx="2805">
                  <c:v>0.1182</c:v>
                </c:pt>
                <c:pt idx="2806">
                  <c:v>0.1162</c:v>
                </c:pt>
                <c:pt idx="2807">
                  <c:v>0.1145</c:v>
                </c:pt>
                <c:pt idx="2808">
                  <c:v>0.1125</c:v>
                </c:pt>
                <c:pt idx="2809">
                  <c:v>0.1105</c:v>
                </c:pt>
                <c:pt idx="2810">
                  <c:v>0.10879999999999999</c:v>
                </c:pt>
                <c:pt idx="2811">
                  <c:v>0.1069</c:v>
                </c:pt>
                <c:pt idx="2812">
                  <c:v>0.105</c:v>
                </c:pt>
                <c:pt idx="2813">
                  <c:v>0.1037</c:v>
                </c:pt>
                <c:pt idx="2814">
                  <c:v>0.1022</c:v>
                </c:pt>
                <c:pt idx="2815">
                  <c:v>0.10050000000000001</c:v>
                </c:pt>
                <c:pt idx="2816">
                  <c:v>9.9000000000000005E-2</c:v>
                </c:pt>
                <c:pt idx="2817">
                  <c:v>9.7500000000000003E-2</c:v>
                </c:pt>
                <c:pt idx="2818">
                  <c:v>9.6100000000000005E-2</c:v>
                </c:pt>
                <c:pt idx="2819">
                  <c:v>9.4500000000000001E-2</c:v>
                </c:pt>
                <c:pt idx="2820">
                  <c:v>9.2700000000000005E-2</c:v>
                </c:pt>
                <c:pt idx="2821">
                  <c:v>9.1200000000000003E-2</c:v>
                </c:pt>
                <c:pt idx="2822">
                  <c:v>8.9499999999999996E-2</c:v>
                </c:pt>
                <c:pt idx="2823">
                  <c:v>8.7800000000000003E-2</c:v>
                </c:pt>
                <c:pt idx="2824">
                  <c:v>8.6300000000000002E-2</c:v>
                </c:pt>
                <c:pt idx="2825">
                  <c:v>8.4900000000000003E-2</c:v>
                </c:pt>
                <c:pt idx="2826">
                  <c:v>8.3099999999999993E-2</c:v>
                </c:pt>
                <c:pt idx="2827">
                  <c:v>8.1600000000000006E-2</c:v>
                </c:pt>
                <c:pt idx="2828">
                  <c:v>8.0199999999999994E-2</c:v>
                </c:pt>
                <c:pt idx="2829">
                  <c:v>7.8399999999999997E-2</c:v>
                </c:pt>
                <c:pt idx="2830">
                  <c:v>7.6999999999999999E-2</c:v>
                </c:pt>
                <c:pt idx="2831">
                  <c:v>7.5800000000000006E-2</c:v>
                </c:pt>
                <c:pt idx="2832">
                  <c:v>7.4300000000000005E-2</c:v>
                </c:pt>
                <c:pt idx="2833">
                  <c:v>7.2800000000000004E-2</c:v>
                </c:pt>
                <c:pt idx="2834">
                  <c:v>7.1599999999999997E-2</c:v>
                </c:pt>
                <c:pt idx="2835">
                  <c:v>7.0199999999999999E-2</c:v>
                </c:pt>
                <c:pt idx="2836">
                  <c:v>6.9000000000000006E-2</c:v>
                </c:pt>
                <c:pt idx="2837">
                  <c:v>6.7900000000000002E-2</c:v>
                </c:pt>
                <c:pt idx="2838">
                  <c:v>6.6600000000000006E-2</c:v>
                </c:pt>
                <c:pt idx="2839">
                  <c:v>6.54E-2</c:v>
                </c:pt>
                <c:pt idx="2840">
                  <c:v>6.4000000000000001E-2</c:v>
                </c:pt>
                <c:pt idx="2841">
                  <c:v>6.2700000000000006E-2</c:v>
                </c:pt>
                <c:pt idx="2842">
                  <c:v>6.1600000000000002E-2</c:v>
                </c:pt>
                <c:pt idx="2843">
                  <c:v>6.0400000000000002E-2</c:v>
                </c:pt>
                <c:pt idx="2844">
                  <c:v>5.91E-2</c:v>
                </c:pt>
                <c:pt idx="2845">
                  <c:v>5.7799999999999997E-2</c:v>
                </c:pt>
                <c:pt idx="2846">
                  <c:v>5.6500000000000002E-2</c:v>
                </c:pt>
                <c:pt idx="2847">
                  <c:v>5.5100000000000003E-2</c:v>
                </c:pt>
                <c:pt idx="2848">
                  <c:v>5.4100000000000002E-2</c:v>
                </c:pt>
                <c:pt idx="2849">
                  <c:v>5.2999999999999999E-2</c:v>
                </c:pt>
                <c:pt idx="2850">
                  <c:v>5.1499999999999997E-2</c:v>
                </c:pt>
                <c:pt idx="2851">
                  <c:v>5.0200000000000002E-2</c:v>
                </c:pt>
                <c:pt idx="2852">
                  <c:v>4.9099999999999998E-2</c:v>
                </c:pt>
                <c:pt idx="2853">
                  <c:v>4.7899999999999998E-2</c:v>
                </c:pt>
                <c:pt idx="2854">
                  <c:v>4.6699999999999998E-2</c:v>
                </c:pt>
                <c:pt idx="2855">
                  <c:v>4.5400000000000003E-2</c:v>
                </c:pt>
                <c:pt idx="2856">
                  <c:v>4.4400000000000002E-2</c:v>
                </c:pt>
                <c:pt idx="2857">
                  <c:v>4.3499999999999997E-2</c:v>
                </c:pt>
                <c:pt idx="2858">
                  <c:v>4.2500000000000003E-2</c:v>
                </c:pt>
                <c:pt idx="2859">
                  <c:v>4.1399999999999999E-2</c:v>
                </c:pt>
                <c:pt idx="2860">
                  <c:v>4.0500000000000001E-2</c:v>
                </c:pt>
                <c:pt idx="2861">
                  <c:v>3.95E-2</c:v>
                </c:pt>
                <c:pt idx="2862">
                  <c:v>3.8399999999999997E-2</c:v>
                </c:pt>
                <c:pt idx="2863">
                  <c:v>3.7499999999999999E-2</c:v>
                </c:pt>
                <c:pt idx="2864">
                  <c:v>3.6299999999999999E-2</c:v>
                </c:pt>
                <c:pt idx="2865">
                  <c:v>3.5000000000000003E-2</c:v>
                </c:pt>
                <c:pt idx="2866">
                  <c:v>3.4099999999999998E-2</c:v>
                </c:pt>
                <c:pt idx="2867">
                  <c:v>3.3099999999999997E-2</c:v>
                </c:pt>
                <c:pt idx="2868">
                  <c:v>3.2000000000000001E-2</c:v>
                </c:pt>
                <c:pt idx="2869">
                  <c:v>3.1E-2</c:v>
                </c:pt>
                <c:pt idx="2870">
                  <c:v>0.03</c:v>
                </c:pt>
                <c:pt idx="2871">
                  <c:v>2.9000000000000001E-2</c:v>
                </c:pt>
                <c:pt idx="2872">
                  <c:v>2.8000000000000001E-2</c:v>
                </c:pt>
                <c:pt idx="2873">
                  <c:v>2.7099999999999999E-2</c:v>
                </c:pt>
                <c:pt idx="2874">
                  <c:v>2.63E-2</c:v>
                </c:pt>
                <c:pt idx="2875">
                  <c:v>2.52E-2</c:v>
                </c:pt>
                <c:pt idx="2876">
                  <c:v>2.4199999999999999E-2</c:v>
                </c:pt>
                <c:pt idx="2877">
                  <c:v>2.3300000000000001E-2</c:v>
                </c:pt>
                <c:pt idx="2878">
                  <c:v>2.24E-2</c:v>
                </c:pt>
                <c:pt idx="2879">
                  <c:v>2.1299999999999999E-2</c:v>
                </c:pt>
                <c:pt idx="2880">
                  <c:v>2.0400000000000001E-2</c:v>
                </c:pt>
                <c:pt idx="2881">
                  <c:v>1.95E-2</c:v>
                </c:pt>
                <c:pt idx="2882">
                  <c:v>1.8599999999999998E-2</c:v>
                </c:pt>
                <c:pt idx="2883">
                  <c:v>1.77E-2</c:v>
                </c:pt>
                <c:pt idx="2884">
                  <c:v>1.7100000000000001E-2</c:v>
                </c:pt>
                <c:pt idx="2885">
                  <c:v>1.6199999999999999E-2</c:v>
                </c:pt>
                <c:pt idx="2886">
                  <c:v>1.52E-2</c:v>
                </c:pt>
                <c:pt idx="2887">
                  <c:v>1.43E-2</c:v>
                </c:pt>
                <c:pt idx="2888">
                  <c:v>1.37E-2</c:v>
                </c:pt>
                <c:pt idx="2889">
                  <c:v>1.2800000000000001E-2</c:v>
                </c:pt>
                <c:pt idx="2890">
                  <c:v>1.18E-2</c:v>
                </c:pt>
                <c:pt idx="2891">
                  <c:v>1.0999999999999999E-2</c:v>
                </c:pt>
                <c:pt idx="2892">
                  <c:v>1.01E-2</c:v>
                </c:pt>
                <c:pt idx="2893">
                  <c:v>9.2999999999999992E-3</c:v>
                </c:pt>
                <c:pt idx="2894">
                  <c:v>8.5000000000000006E-3</c:v>
                </c:pt>
                <c:pt idx="2895">
                  <c:v>7.7999999999999996E-3</c:v>
                </c:pt>
                <c:pt idx="2896">
                  <c:v>6.8999999999999999E-3</c:v>
                </c:pt>
                <c:pt idx="2897">
                  <c:v>6.1000000000000004E-3</c:v>
                </c:pt>
                <c:pt idx="2898">
                  <c:v>5.4999999999999997E-3</c:v>
                </c:pt>
                <c:pt idx="2899">
                  <c:v>4.4999999999999997E-3</c:v>
                </c:pt>
                <c:pt idx="2900">
                  <c:v>3.7000000000000002E-3</c:v>
                </c:pt>
                <c:pt idx="2901">
                  <c:v>2.8999999999999998E-3</c:v>
                </c:pt>
                <c:pt idx="2902">
                  <c:v>2.3999999999999998E-3</c:v>
                </c:pt>
                <c:pt idx="2903">
                  <c:v>1.5E-3</c:v>
                </c:pt>
                <c:pt idx="2904">
                  <c:v>5.9999999999999995E-4</c:v>
                </c:pt>
                <c:pt idx="2905">
                  <c:v>-1E-4</c:v>
                </c:pt>
                <c:pt idx="2906">
                  <c:v>-5.9999999999999995E-4</c:v>
                </c:pt>
                <c:pt idx="2907">
                  <c:v>-1.2999999999999999E-3</c:v>
                </c:pt>
                <c:pt idx="2908">
                  <c:v>-2E-3</c:v>
                </c:pt>
                <c:pt idx="2909">
                  <c:v>-2.8E-3</c:v>
                </c:pt>
                <c:pt idx="2910">
                  <c:v>-3.3999999999999998E-3</c:v>
                </c:pt>
                <c:pt idx="2911">
                  <c:v>-4.1000000000000003E-3</c:v>
                </c:pt>
                <c:pt idx="2912">
                  <c:v>-4.7999999999999996E-3</c:v>
                </c:pt>
                <c:pt idx="2913">
                  <c:v>-5.5999999999999999E-3</c:v>
                </c:pt>
                <c:pt idx="2914">
                  <c:v>-6.3E-3</c:v>
                </c:pt>
                <c:pt idx="2915">
                  <c:v>-7.0000000000000001E-3</c:v>
                </c:pt>
                <c:pt idx="2916">
                  <c:v>-7.3000000000000001E-3</c:v>
                </c:pt>
                <c:pt idx="2917">
                  <c:v>-8.3000000000000001E-3</c:v>
                </c:pt>
                <c:pt idx="2918">
                  <c:v>-9.1000000000000004E-3</c:v>
                </c:pt>
                <c:pt idx="2919">
                  <c:v>-9.7000000000000003E-3</c:v>
                </c:pt>
                <c:pt idx="2920">
                  <c:v>-1.0200000000000001E-2</c:v>
                </c:pt>
                <c:pt idx="2921">
                  <c:v>-1.09E-2</c:v>
                </c:pt>
                <c:pt idx="2922">
                  <c:v>-1.14E-2</c:v>
                </c:pt>
                <c:pt idx="2923">
                  <c:v>-1.21E-2</c:v>
                </c:pt>
                <c:pt idx="2924">
                  <c:v>-1.2800000000000001E-2</c:v>
                </c:pt>
                <c:pt idx="2925">
                  <c:v>-1.35E-2</c:v>
                </c:pt>
                <c:pt idx="2926">
                  <c:v>-1.4E-2</c:v>
                </c:pt>
                <c:pt idx="2927">
                  <c:v>-1.47E-2</c:v>
                </c:pt>
                <c:pt idx="2928">
                  <c:v>-1.54E-2</c:v>
                </c:pt>
                <c:pt idx="2929">
                  <c:v>-1.6199999999999999E-2</c:v>
                </c:pt>
                <c:pt idx="2930">
                  <c:v>-1.6400000000000001E-2</c:v>
                </c:pt>
                <c:pt idx="2931">
                  <c:v>-1.72E-2</c:v>
                </c:pt>
                <c:pt idx="2932">
                  <c:v>-1.77E-2</c:v>
                </c:pt>
                <c:pt idx="2933">
                  <c:v>-1.84E-2</c:v>
                </c:pt>
                <c:pt idx="2934">
                  <c:v>-1.8599999999999998E-2</c:v>
                </c:pt>
                <c:pt idx="2935">
                  <c:v>-1.9400000000000001E-2</c:v>
                </c:pt>
                <c:pt idx="2936">
                  <c:v>-1.9900000000000001E-2</c:v>
                </c:pt>
                <c:pt idx="2937">
                  <c:v>-2.0500000000000001E-2</c:v>
                </c:pt>
                <c:pt idx="2938">
                  <c:v>-2.1000000000000001E-2</c:v>
                </c:pt>
                <c:pt idx="2939">
                  <c:v>-2.1700000000000001E-2</c:v>
                </c:pt>
                <c:pt idx="2940">
                  <c:v>-2.2100000000000002E-2</c:v>
                </c:pt>
                <c:pt idx="2941">
                  <c:v>-2.2700000000000001E-2</c:v>
                </c:pt>
                <c:pt idx="2942">
                  <c:v>-2.3300000000000001E-2</c:v>
                </c:pt>
                <c:pt idx="2943">
                  <c:v>-2.3800000000000002E-2</c:v>
                </c:pt>
                <c:pt idx="2944">
                  <c:v>-2.4299999999999999E-2</c:v>
                </c:pt>
                <c:pt idx="2945">
                  <c:v>-2.5000000000000001E-2</c:v>
                </c:pt>
                <c:pt idx="2946">
                  <c:v>-2.5499999999999998E-2</c:v>
                </c:pt>
                <c:pt idx="2947">
                  <c:v>-2.5999999999999999E-2</c:v>
                </c:pt>
                <c:pt idx="2948">
                  <c:v>-2.63E-2</c:v>
                </c:pt>
                <c:pt idx="2949">
                  <c:v>-2.69E-2</c:v>
                </c:pt>
                <c:pt idx="2950">
                  <c:v>-2.76E-2</c:v>
                </c:pt>
                <c:pt idx="2951">
                  <c:v>-2.8000000000000001E-2</c:v>
                </c:pt>
                <c:pt idx="2952">
                  <c:v>-2.8299999999999999E-2</c:v>
                </c:pt>
                <c:pt idx="2953">
                  <c:v>-2.9000000000000001E-2</c:v>
                </c:pt>
                <c:pt idx="2954">
                  <c:v>-2.9600000000000001E-2</c:v>
                </c:pt>
                <c:pt idx="2955">
                  <c:v>-0.03</c:v>
                </c:pt>
                <c:pt idx="2956">
                  <c:v>-3.04E-2</c:v>
                </c:pt>
                <c:pt idx="2957">
                  <c:v>-3.1E-2</c:v>
                </c:pt>
                <c:pt idx="2958">
                  <c:v>-3.1300000000000001E-2</c:v>
                </c:pt>
                <c:pt idx="2959">
                  <c:v>-3.1800000000000002E-2</c:v>
                </c:pt>
                <c:pt idx="2960">
                  <c:v>-3.2300000000000002E-2</c:v>
                </c:pt>
                <c:pt idx="2961">
                  <c:v>-3.2599999999999997E-2</c:v>
                </c:pt>
                <c:pt idx="2962">
                  <c:v>-3.3099999999999997E-2</c:v>
                </c:pt>
                <c:pt idx="2963">
                  <c:v>-3.3700000000000001E-2</c:v>
                </c:pt>
                <c:pt idx="2964">
                  <c:v>-3.4200000000000001E-2</c:v>
                </c:pt>
                <c:pt idx="2965">
                  <c:v>-3.4700000000000002E-2</c:v>
                </c:pt>
                <c:pt idx="2966">
                  <c:v>-3.5000000000000003E-2</c:v>
                </c:pt>
                <c:pt idx="2967">
                  <c:v>-3.5499999999999997E-2</c:v>
                </c:pt>
                <c:pt idx="2968">
                  <c:v>-3.61E-2</c:v>
                </c:pt>
                <c:pt idx="2969">
                  <c:v>-3.6400000000000002E-2</c:v>
                </c:pt>
                <c:pt idx="2970">
                  <c:v>-3.6799999999999999E-2</c:v>
                </c:pt>
                <c:pt idx="2971">
                  <c:v>-3.7400000000000003E-2</c:v>
                </c:pt>
                <c:pt idx="2972">
                  <c:v>-3.7699999999999997E-2</c:v>
                </c:pt>
                <c:pt idx="2973">
                  <c:v>-3.7999999999999999E-2</c:v>
                </c:pt>
                <c:pt idx="2974">
                  <c:v>-3.8600000000000002E-2</c:v>
                </c:pt>
                <c:pt idx="2975">
                  <c:v>-3.8899999999999997E-2</c:v>
                </c:pt>
                <c:pt idx="2976">
                  <c:v>-3.9300000000000002E-2</c:v>
                </c:pt>
                <c:pt idx="2977">
                  <c:v>-3.9800000000000002E-2</c:v>
                </c:pt>
                <c:pt idx="2978">
                  <c:v>-4.0099999999999997E-2</c:v>
                </c:pt>
                <c:pt idx="2979">
                  <c:v>-4.0500000000000001E-2</c:v>
                </c:pt>
                <c:pt idx="2980">
                  <c:v>-4.0899999999999999E-2</c:v>
                </c:pt>
                <c:pt idx="2981">
                  <c:v>-4.1200000000000001E-2</c:v>
                </c:pt>
                <c:pt idx="2982">
                  <c:v>-4.1799999999999997E-2</c:v>
                </c:pt>
                <c:pt idx="2983">
                  <c:v>-4.2200000000000001E-2</c:v>
                </c:pt>
                <c:pt idx="2984">
                  <c:v>-4.2299999999999997E-2</c:v>
                </c:pt>
                <c:pt idx="2985">
                  <c:v>-4.2799999999999998E-2</c:v>
                </c:pt>
                <c:pt idx="2986">
                  <c:v>-4.3200000000000002E-2</c:v>
                </c:pt>
                <c:pt idx="2987">
                  <c:v>-4.3499999999999997E-2</c:v>
                </c:pt>
                <c:pt idx="2988">
                  <c:v>-4.3999999999999997E-2</c:v>
                </c:pt>
                <c:pt idx="2989">
                  <c:v>-4.4499999999999998E-2</c:v>
                </c:pt>
                <c:pt idx="2990">
                  <c:v>-4.4699999999999997E-2</c:v>
                </c:pt>
                <c:pt idx="2991">
                  <c:v>-4.5100000000000001E-2</c:v>
                </c:pt>
                <c:pt idx="2992">
                  <c:v>-4.5499999999999999E-2</c:v>
                </c:pt>
                <c:pt idx="2993">
                  <c:v>-4.5900000000000003E-2</c:v>
                </c:pt>
                <c:pt idx="2994">
                  <c:v>-4.6199999999999998E-2</c:v>
                </c:pt>
                <c:pt idx="2995">
                  <c:v>-4.6399999999999997E-2</c:v>
                </c:pt>
                <c:pt idx="2996">
                  <c:v>-4.6800000000000001E-2</c:v>
                </c:pt>
                <c:pt idx="2997">
                  <c:v>-4.7300000000000002E-2</c:v>
                </c:pt>
                <c:pt idx="2998">
                  <c:v>-4.7699999999999999E-2</c:v>
                </c:pt>
                <c:pt idx="2999">
                  <c:v>-4.7899999999999998E-2</c:v>
                </c:pt>
                <c:pt idx="3000">
                  <c:v>-4.8300000000000003E-2</c:v>
                </c:pt>
                <c:pt idx="3001">
                  <c:v>-4.8500000000000001E-2</c:v>
                </c:pt>
                <c:pt idx="3002">
                  <c:v>-4.8800000000000003E-2</c:v>
                </c:pt>
                <c:pt idx="3003">
                  <c:v>-4.9399999999999999E-2</c:v>
                </c:pt>
                <c:pt idx="3004">
                  <c:v>-4.9599999999999998E-2</c:v>
                </c:pt>
                <c:pt idx="3005">
                  <c:v>-4.9700000000000001E-2</c:v>
                </c:pt>
                <c:pt idx="3006">
                  <c:v>-5.0299999999999997E-2</c:v>
                </c:pt>
                <c:pt idx="3007">
                  <c:v>-5.0700000000000002E-2</c:v>
                </c:pt>
                <c:pt idx="3008">
                  <c:v>-5.0799999999999998E-2</c:v>
                </c:pt>
                <c:pt idx="3009">
                  <c:v>-5.1200000000000002E-2</c:v>
                </c:pt>
                <c:pt idx="3010">
                  <c:v>-5.1400000000000001E-2</c:v>
                </c:pt>
                <c:pt idx="3011">
                  <c:v>-5.1700000000000003E-2</c:v>
                </c:pt>
                <c:pt idx="3012">
                  <c:v>-5.21E-2</c:v>
                </c:pt>
                <c:pt idx="3013">
                  <c:v>-5.2400000000000002E-2</c:v>
                </c:pt>
                <c:pt idx="3014">
                  <c:v>-5.28E-2</c:v>
                </c:pt>
                <c:pt idx="3015">
                  <c:v>-5.2900000000000003E-2</c:v>
                </c:pt>
                <c:pt idx="3016">
                  <c:v>-5.3100000000000001E-2</c:v>
                </c:pt>
                <c:pt idx="3017">
                  <c:v>-5.3600000000000002E-2</c:v>
                </c:pt>
                <c:pt idx="3018">
                  <c:v>-5.3900000000000003E-2</c:v>
                </c:pt>
                <c:pt idx="3019">
                  <c:v>-5.3900000000000003E-2</c:v>
                </c:pt>
                <c:pt idx="3020">
                  <c:v>-5.4399999999999997E-2</c:v>
                </c:pt>
                <c:pt idx="3021">
                  <c:v>-5.45E-2</c:v>
                </c:pt>
                <c:pt idx="3022">
                  <c:v>-5.45E-2</c:v>
                </c:pt>
                <c:pt idx="3023">
                  <c:v>-5.45E-2</c:v>
                </c:pt>
                <c:pt idx="3024">
                  <c:v>-5.3999999999999999E-2</c:v>
                </c:pt>
                <c:pt idx="3025">
                  <c:v>-5.4199999999999998E-2</c:v>
                </c:pt>
                <c:pt idx="3026">
                  <c:v>-5.3900000000000003E-2</c:v>
                </c:pt>
                <c:pt idx="3027">
                  <c:v>-5.3199999999999997E-2</c:v>
                </c:pt>
                <c:pt idx="3028">
                  <c:v>-5.2600000000000001E-2</c:v>
                </c:pt>
                <c:pt idx="3029">
                  <c:v>-5.1900000000000002E-2</c:v>
                </c:pt>
                <c:pt idx="3030">
                  <c:v>-5.1299999999999998E-2</c:v>
                </c:pt>
                <c:pt idx="3031">
                  <c:v>-5.0500000000000003E-2</c:v>
                </c:pt>
                <c:pt idx="3032">
                  <c:v>-4.9599999999999998E-2</c:v>
                </c:pt>
                <c:pt idx="3033">
                  <c:v>-4.87E-2</c:v>
                </c:pt>
                <c:pt idx="3034">
                  <c:v>-4.8000000000000001E-2</c:v>
                </c:pt>
                <c:pt idx="3035">
                  <c:v>-4.7300000000000002E-2</c:v>
                </c:pt>
                <c:pt idx="3036">
                  <c:v>-4.65E-2</c:v>
                </c:pt>
                <c:pt idx="3037">
                  <c:v>-4.5999999999999999E-2</c:v>
                </c:pt>
                <c:pt idx="3038">
                  <c:v>-4.5499999999999999E-2</c:v>
                </c:pt>
                <c:pt idx="3039">
                  <c:v>-4.4999999999999998E-2</c:v>
                </c:pt>
                <c:pt idx="3040">
                  <c:v>-4.4400000000000002E-2</c:v>
                </c:pt>
                <c:pt idx="3041">
                  <c:v>-4.3900000000000002E-2</c:v>
                </c:pt>
                <c:pt idx="3042">
                  <c:v>-4.3299999999999998E-2</c:v>
                </c:pt>
                <c:pt idx="3043">
                  <c:v>-4.2500000000000003E-2</c:v>
                </c:pt>
                <c:pt idx="3044">
                  <c:v>-4.19E-2</c:v>
                </c:pt>
                <c:pt idx="3045">
                  <c:v>-4.1399999999999999E-2</c:v>
                </c:pt>
                <c:pt idx="3046">
                  <c:v>-4.07E-2</c:v>
                </c:pt>
                <c:pt idx="3047">
                  <c:v>-4.02E-2</c:v>
                </c:pt>
                <c:pt idx="3048">
                  <c:v>-3.95E-2</c:v>
                </c:pt>
                <c:pt idx="3049">
                  <c:v>-3.8899999999999997E-2</c:v>
                </c:pt>
                <c:pt idx="3050">
                  <c:v>-3.8199999999999998E-2</c:v>
                </c:pt>
                <c:pt idx="3051">
                  <c:v>-3.7699999999999997E-2</c:v>
                </c:pt>
                <c:pt idx="3052">
                  <c:v>-3.6999999999999998E-2</c:v>
                </c:pt>
                <c:pt idx="3053">
                  <c:v>-3.6400000000000002E-2</c:v>
                </c:pt>
                <c:pt idx="3054">
                  <c:v>-3.5799999999999998E-2</c:v>
                </c:pt>
                <c:pt idx="3055">
                  <c:v>-3.5299999999999998E-2</c:v>
                </c:pt>
                <c:pt idx="3056">
                  <c:v>-3.4599999999999999E-2</c:v>
                </c:pt>
                <c:pt idx="3057">
                  <c:v>-3.39E-2</c:v>
                </c:pt>
                <c:pt idx="3058">
                  <c:v>-3.3300000000000003E-2</c:v>
                </c:pt>
                <c:pt idx="3059">
                  <c:v>-3.2599999999999997E-2</c:v>
                </c:pt>
                <c:pt idx="3060">
                  <c:v>-3.1899999999999998E-2</c:v>
                </c:pt>
                <c:pt idx="3061">
                  <c:v>-3.1300000000000001E-2</c:v>
                </c:pt>
                <c:pt idx="3062">
                  <c:v>-3.0599999999999999E-2</c:v>
                </c:pt>
                <c:pt idx="3063">
                  <c:v>-0.03</c:v>
                </c:pt>
                <c:pt idx="3064">
                  <c:v>-2.93E-2</c:v>
                </c:pt>
                <c:pt idx="3065">
                  <c:v>-2.86E-2</c:v>
                </c:pt>
                <c:pt idx="3066">
                  <c:v>-2.8000000000000001E-2</c:v>
                </c:pt>
                <c:pt idx="3067">
                  <c:v>-2.7300000000000001E-2</c:v>
                </c:pt>
                <c:pt idx="3068">
                  <c:v>-2.6499999999999999E-2</c:v>
                </c:pt>
                <c:pt idx="3069">
                  <c:v>-2.5899999999999999E-2</c:v>
                </c:pt>
                <c:pt idx="3070">
                  <c:v>-2.52E-2</c:v>
                </c:pt>
                <c:pt idx="3071">
                  <c:v>-2.4400000000000002E-2</c:v>
                </c:pt>
                <c:pt idx="3072">
                  <c:v>-2.3699999999999999E-2</c:v>
                </c:pt>
                <c:pt idx="3073">
                  <c:v>-2.3099999999999999E-2</c:v>
                </c:pt>
                <c:pt idx="3074">
                  <c:v>-2.23E-2</c:v>
                </c:pt>
                <c:pt idx="3075">
                  <c:v>-2.1499999999999998E-2</c:v>
                </c:pt>
                <c:pt idx="3076">
                  <c:v>-2.07E-2</c:v>
                </c:pt>
                <c:pt idx="3077">
                  <c:v>-2.0199999999999999E-2</c:v>
                </c:pt>
                <c:pt idx="3078">
                  <c:v>-1.95E-2</c:v>
                </c:pt>
                <c:pt idx="3079">
                  <c:v>-1.8700000000000001E-2</c:v>
                </c:pt>
                <c:pt idx="3080">
                  <c:v>-1.7899999999999999E-2</c:v>
                </c:pt>
                <c:pt idx="3081">
                  <c:v>-1.7000000000000001E-2</c:v>
                </c:pt>
                <c:pt idx="3082">
                  <c:v>-1.6299999999999999E-2</c:v>
                </c:pt>
                <c:pt idx="3083">
                  <c:v>-1.5699999999999999E-2</c:v>
                </c:pt>
                <c:pt idx="3084">
                  <c:v>-1.5100000000000001E-2</c:v>
                </c:pt>
                <c:pt idx="3085">
                  <c:v>-1.4200000000000001E-2</c:v>
                </c:pt>
                <c:pt idx="3086">
                  <c:v>-1.3299999999999999E-2</c:v>
                </c:pt>
                <c:pt idx="3087">
                  <c:v>-1.2699999999999999E-2</c:v>
                </c:pt>
                <c:pt idx="3088">
                  <c:v>-1.1900000000000001E-2</c:v>
                </c:pt>
                <c:pt idx="3089">
                  <c:v>-1.12E-2</c:v>
                </c:pt>
                <c:pt idx="3090">
                  <c:v>-1.04E-2</c:v>
                </c:pt>
                <c:pt idx="3091">
                  <c:v>-9.4999999999999998E-3</c:v>
                </c:pt>
                <c:pt idx="3092">
                  <c:v>-8.8000000000000005E-3</c:v>
                </c:pt>
                <c:pt idx="3093">
                  <c:v>-8.0000000000000002E-3</c:v>
                </c:pt>
                <c:pt idx="3094">
                  <c:v>-7.1999999999999998E-3</c:v>
                </c:pt>
                <c:pt idx="3095">
                  <c:v>-6.4000000000000003E-3</c:v>
                </c:pt>
                <c:pt idx="3096">
                  <c:v>-5.3E-3</c:v>
                </c:pt>
                <c:pt idx="3097">
                  <c:v>-4.5999999999999999E-3</c:v>
                </c:pt>
                <c:pt idx="3098">
                  <c:v>-4.0000000000000001E-3</c:v>
                </c:pt>
                <c:pt idx="3099">
                  <c:v>-3.0000000000000001E-3</c:v>
                </c:pt>
                <c:pt idx="3100">
                  <c:v>-2.0999999999999999E-3</c:v>
                </c:pt>
                <c:pt idx="3101">
                  <c:v>-1.5E-3</c:v>
                </c:pt>
                <c:pt idx="3102">
                  <c:v>-5.9999999999999995E-4</c:v>
                </c:pt>
                <c:pt idx="3103">
                  <c:v>2.0000000000000001E-4</c:v>
                </c:pt>
                <c:pt idx="3104">
                  <c:v>1E-3</c:v>
                </c:pt>
                <c:pt idx="3105">
                  <c:v>2E-3</c:v>
                </c:pt>
                <c:pt idx="3106">
                  <c:v>3.0000000000000001E-3</c:v>
                </c:pt>
                <c:pt idx="3107">
                  <c:v>3.8E-3</c:v>
                </c:pt>
                <c:pt idx="3108">
                  <c:v>4.4999999999999997E-3</c:v>
                </c:pt>
                <c:pt idx="3109">
                  <c:v>5.3E-3</c:v>
                </c:pt>
                <c:pt idx="3110">
                  <c:v>6.1999999999999998E-3</c:v>
                </c:pt>
                <c:pt idx="3111">
                  <c:v>7.0000000000000001E-3</c:v>
                </c:pt>
                <c:pt idx="3112">
                  <c:v>7.9000000000000008E-3</c:v>
                </c:pt>
                <c:pt idx="3113">
                  <c:v>8.8000000000000005E-3</c:v>
                </c:pt>
                <c:pt idx="3114">
                  <c:v>9.5999999999999992E-3</c:v>
                </c:pt>
                <c:pt idx="3115">
                  <c:v>1.0500000000000001E-2</c:v>
                </c:pt>
                <c:pt idx="3116">
                  <c:v>1.1599999999999999E-2</c:v>
                </c:pt>
                <c:pt idx="3117">
                  <c:v>1.26E-2</c:v>
                </c:pt>
                <c:pt idx="3118">
                  <c:v>1.34E-2</c:v>
                </c:pt>
                <c:pt idx="3119">
                  <c:v>1.4200000000000001E-2</c:v>
                </c:pt>
                <c:pt idx="3120">
                  <c:v>1.5299999999999999E-2</c:v>
                </c:pt>
                <c:pt idx="3121">
                  <c:v>1.6299999999999999E-2</c:v>
                </c:pt>
                <c:pt idx="3122">
                  <c:v>1.7299999999999999E-2</c:v>
                </c:pt>
                <c:pt idx="3123">
                  <c:v>1.8100000000000002E-2</c:v>
                </c:pt>
                <c:pt idx="3124">
                  <c:v>1.9E-2</c:v>
                </c:pt>
                <c:pt idx="3125">
                  <c:v>1.9900000000000001E-2</c:v>
                </c:pt>
                <c:pt idx="3126">
                  <c:v>2.0799999999999999E-2</c:v>
                </c:pt>
                <c:pt idx="3127">
                  <c:v>2.1700000000000001E-2</c:v>
                </c:pt>
                <c:pt idx="3128">
                  <c:v>2.2700000000000001E-2</c:v>
                </c:pt>
                <c:pt idx="3129">
                  <c:v>2.3599999999999999E-2</c:v>
                </c:pt>
                <c:pt idx="3130">
                  <c:v>2.47E-2</c:v>
                </c:pt>
                <c:pt idx="3131">
                  <c:v>2.5600000000000001E-2</c:v>
                </c:pt>
                <c:pt idx="3132">
                  <c:v>2.6499999999999999E-2</c:v>
                </c:pt>
                <c:pt idx="3133">
                  <c:v>2.7300000000000001E-2</c:v>
                </c:pt>
                <c:pt idx="3134">
                  <c:v>2.8500000000000001E-2</c:v>
                </c:pt>
                <c:pt idx="3135">
                  <c:v>2.9499999999999998E-2</c:v>
                </c:pt>
                <c:pt idx="3136">
                  <c:v>3.04E-2</c:v>
                </c:pt>
                <c:pt idx="3137">
                  <c:v>3.1300000000000001E-2</c:v>
                </c:pt>
                <c:pt idx="3138">
                  <c:v>3.2399999999999998E-2</c:v>
                </c:pt>
                <c:pt idx="3139">
                  <c:v>3.3399999999999999E-2</c:v>
                </c:pt>
                <c:pt idx="3140">
                  <c:v>3.4500000000000003E-2</c:v>
                </c:pt>
                <c:pt idx="3141">
                  <c:v>3.5400000000000001E-2</c:v>
                </c:pt>
                <c:pt idx="3142">
                  <c:v>3.6499999999999998E-2</c:v>
                </c:pt>
                <c:pt idx="3143">
                  <c:v>3.7400000000000003E-2</c:v>
                </c:pt>
                <c:pt idx="3144">
                  <c:v>3.8600000000000002E-2</c:v>
                </c:pt>
                <c:pt idx="3145">
                  <c:v>3.9800000000000002E-2</c:v>
                </c:pt>
                <c:pt idx="3146">
                  <c:v>4.0800000000000003E-2</c:v>
                </c:pt>
                <c:pt idx="3147">
                  <c:v>4.1599999999999998E-2</c:v>
                </c:pt>
                <c:pt idx="3148">
                  <c:v>4.2599999999999999E-2</c:v>
                </c:pt>
                <c:pt idx="3149">
                  <c:v>4.3799999999999999E-2</c:v>
                </c:pt>
                <c:pt idx="3150">
                  <c:v>4.4900000000000002E-2</c:v>
                </c:pt>
                <c:pt idx="3151">
                  <c:v>4.58E-2</c:v>
                </c:pt>
                <c:pt idx="3152">
                  <c:v>4.7100000000000003E-2</c:v>
                </c:pt>
                <c:pt idx="3153">
                  <c:v>4.8300000000000003E-2</c:v>
                </c:pt>
                <c:pt idx="3154">
                  <c:v>4.9299999999999997E-2</c:v>
                </c:pt>
                <c:pt idx="3155">
                  <c:v>5.04E-2</c:v>
                </c:pt>
                <c:pt idx="3156">
                  <c:v>5.1499999999999997E-2</c:v>
                </c:pt>
                <c:pt idx="3157">
                  <c:v>5.2499999999999998E-2</c:v>
                </c:pt>
                <c:pt idx="3158">
                  <c:v>5.3699999999999998E-2</c:v>
                </c:pt>
                <c:pt idx="3159">
                  <c:v>5.4800000000000001E-2</c:v>
                </c:pt>
                <c:pt idx="3160">
                  <c:v>5.5899999999999998E-2</c:v>
                </c:pt>
                <c:pt idx="3161">
                  <c:v>5.7000000000000002E-2</c:v>
                </c:pt>
                <c:pt idx="3162">
                  <c:v>5.8299999999999998E-2</c:v>
                </c:pt>
                <c:pt idx="3163">
                  <c:v>5.9499999999999997E-2</c:v>
                </c:pt>
                <c:pt idx="3164">
                  <c:v>6.0600000000000001E-2</c:v>
                </c:pt>
                <c:pt idx="3165">
                  <c:v>6.1699999999999998E-2</c:v>
                </c:pt>
                <c:pt idx="3166">
                  <c:v>6.3E-2</c:v>
                </c:pt>
                <c:pt idx="3167">
                  <c:v>6.4199999999999993E-2</c:v>
                </c:pt>
                <c:pt idx="3168">
                  <c:v>6.5500000000000003E-2</c:v>
                </c:pt>
                <c:pt idx="3169">
                  <c:v>6.6600000000000006E-2</c:v>
                </c:pt>
                <c:pt idx="3170">
                  <c:v>6.7900000000000002E-2</c:v>
                </c:pt>
                <c:pt idx="3171">
                  <c:v>6.9099999999999995E-2</c:v>
                </c:pt>
                <c:pt idx="3172">
                  <c:v>7.0300000000000001E-2</c:v>
                </c:pt>
                <c:pt idx="3173">
                  <c:v>7.1400000000000005E-2</c:v>
                </c:pt>
                <c:pt idx="3174">
                  <c:v>7.2700000000000001E-2</c:v>
                </c:pt>
                <c:pt idx="3175">
                  <c:v>7.3700000000000002E-2</c:v>
                </c:pt>
                <c:pt idx="3176">
                  <c:v>7.4899999999999994E-2</c:v>
                </c:pt>
                <c:pt idx="3177">
                  <c:v>7.6300000000000007E-2</c:v>
                </c:pt>
                <c:pt idx="3178">
                  <c:v>7.7399999999999997E-2</c:v>
                </c:pt>
                <c:pt idx="3179">
                  <c:v>7.8700000000000006E-2</c:v>
                </c:pt>
                <c:pt idx="3180">
                  <c:v>8.0299999999999996E-2</c:v>
                </c:pt>
                <c:pt idx="3181">
                  <c:v>8.1500000000000003E-2</c:v>
                </c:pt>
                <c:pt idx="3182">
                  <c:v>8.2600000000000007E-2</c:v>
                </c:pt>
                <c:pt idx="3183">
                  <c:v>8.3900000000000002E-2</c:v>
                </c:pt>
                <c:pt idx="3184">
                  <c:v>8.5199999999999998E-2</c:v>
                </c:pt>
                <c:pt idx="3185">
                  <c:v>8.6499999999999994E-2</c:v>
                </c:pt>
                <c:pt idx="3186">
                  <c:v>8.77E-2</c:v>
                </c:pt>
                <c:pt idx="3187">
                  <c:v>8.8900000000000007E-2</c:v>
                </c:pt>
                <c:pt idx="3188">
                  <c:v>9.0399999999999994E-2</c:v>
                </c:pt>
                <c:pt idx="3189">
                  <c:v>9.1700000000000004E-2</c:v>
                </c:pt>
                <c:pt idx="3190">
                  <c:v>9.2999999999999999E-2</c:v>
                </c:pt>
                <c:pt idx="3191">
                  <c:v>9.4500000000000001E-2</c:v>
                </c:pt>
                <c:pt idx="3192">
                  <c:v>9.5899999999999999E-2</c:v>
                </c:pt>
                <c:pt idx="3193">
                  <c:v>9.7199999999999995E-2</c:v>
                </c:pt>
                <c:pt idx="3194">
                  <c:v>9.8699999999999996E-2</c:v>
                </c:pt>
                <c:pt idx="3195">
                  <c:v>0.10009999999999999</c:v>
                </c:pt>
                <c:pt idx="3196">
                  <c:v>0.1014</c:v>
                </c:pt>
                <c:pt idx="3197">
                  <c:v>0.1028</c:v>
                </c:pt>
                <c:pt idx="3198">
                  <c:v>0.1043</c:v>
                </c:pt>
                <c:pt idx="3199">
                  <c:v>0.1057</c:v>
                </c:pt>
                <c:pt idx="3200">
                  <c:v>0.107</c:v>
                </c:pt>
                <c:pt idx="3201">
                  <c:v>0.1084</c:v>
                </c:pt>
                <c:pt idx="3202">
                  <c:v>0.10979999999999999</c:v>
                </c:pt>
                <c:pt idx="3203">
                  <c:v>0.1113</c:v>
                </c:pt>
                <c:pt idx="3204">
                  <c:v>0.1129</c:v>
                </c:pt>
                <c:pt idx="3205">
                  <c:v>0.1144</c:v>
                </c:pt>
                <c:pt idx="3206">
                  <c:v>0.1159</c:v>
                </c:pt>
                <c:pt idx="3207">
                  <c:v>0.1173</c:v>
                </c:pt>
                <c:pt idx="3208">
                  <c:v>0.1188</c:v>
                </c:pt>
                <c:pt idx="3209">
                  <c:v>0.1205</c:v>
                </c:pt>
                <c:pt idx="3210">
                  <c:v>0.12180000000000001</c:v>
                </c:pt>
                <c:pt idx="3211">
                  <c:v>0.1234</c:v>
                </c:pt>
                <c:pt idx="3212">
                  <c:v>0.12509999999999999</c:v>
                </c:pt>
                <c:pt idx="3213">
                  <c:v>0.12659999999999999</c:v>
                </c:pt>
                <c:pt idx="3214">
                  <c:v>0.12809999999999999</c:v>
                </c:pt>
                <c:pt idx="3215">
                  <c:v>0.1298</c:v>
                </c:pt>
                <c:pt idx="3216">
                  <c:v>0.13139999999999999</c:v>
                </c:pt>
                <c:pt idx="3217">
                  <c:v>0.1331</c:v>
                </c:pt>
                <c:pt idx="3218">
                  <c:v>0.1348</c:v>
                </c:pt>
                <c:pt idx="3219">
                  <c:v>0.13639999999999999</c:v>
                </c:pt>
                <c:pt idx="3220">
                  <c:v>0.13800000000000001</c:v>
                </c:pt>
                <c:pt idx="3221">
                  <c:v>0.13950000000000001</c:v>
                </c:pt>
                <c:pt idx="3222">
                  <c:v>0.14099999999999999</c:v>
                </c:pt>
                <c:pt idx="3223">
                  <c:v>0.14280000000000001</c:v>
                </c:pt>
                <c:pt idx="3224">
                  <c:v>0.14449999999999999</c:v>
                </c:pt>
                <c:pt idx="3225">
                  <c:v>0.14599999999999999</c:v>
                </c:pt>
                <c:pt idx="3226">
                  <c:v>0.1477</c:v>
                </c:pt>
                <c:pt idx="3227">
                  <c:v>0.14929999999999999</c:v>
                </c:pt>
                <c:pt idx="3228">
                  <c:v>0.15079999999999999</c:v>
                </c:pt>
                <c:pt idx="3229">
                  <c:v>0.1527</c:v>
                </c:pt>
                <c:pt idx="3230">
                  <c:v>0.15440000000000001</c:v>
                </c:pt>
                <c:pt idx="3231">
                  <c:v>0.15609999999999999</c:v>
                </c:pt>
                <c:pt idx="3232">
                  <c:v>0.1578</c:v>
                </c:pt>
                <c:pt idx="3233">
                  <c:v>0.15970000000000001</c:v>
                </c:pt>
                <c:pt idx="3234">
                  <c:v>0.16139999999999999</c:v>
                </c:pt>
                <c:pt idx="3235">
                  <c:v>0.16300000000000001</c:v>
                </c:pt>
                <c:pt idx="3236">
                  <c:v>0.16470000000000001</c:v>
                </c:pt>
                <c:pt idx="3237">
                  <c:v>0.1666</c:v>
                </c:pt>
                <c:pt idx="3238">
                  <c:v>0.1686</c:v>
                </c:pt>
                <c:pt idx="3239">
                  <c:v>0.1704</c:v>
                </c:pt>
                <c:pt idx="3240">
                  <c:v>0.17230000000000001</c:v>
                </c:pt>
                <c:pt idx="3241">
                  <c:v>0.1741</c:v>
                </c:pt>
                <c:pt idx="3242">
                  <c:v>0.17599999999999999</c:v>
                </c:pt>
                <c:pt idx="3243">
                  <c:v>0.1779</c:v>
                </c:pt>
                <c:pt idx="3244">
                  <c:v>0.1799</c:v>
                </c:pt>
                <c:pt idx="3245">
                  <c:v>0.18179999999999999</c:v>
                </c:pt>
                <c:pt idx="3246">
                  <c:v>0.18340000000000001</c:v>
                </c:pt>
                <c:pt idx="3247">
                  <c:v>0.18529999999999999</c:v>
                </c:pt>
                <c:pt idx="3248">
                  <c:v>0.18729999999999999</c:v>
                </c:pt>
                <c:pt idx="3249">
                  <c:v>0.189</c:v>
                </c:pt>
                <c:pt idx="3250">
                  <c:v>0.1908</c:v>
                </c:pt>
                <c:pt idx="3251">
                  <c:v>0.19289999999999999</c:v>
                </c:pt>
                <c:pt idx="3252">
                  <c:v>0.1948</c:v>
                </c:pt>
                <c:pt idx="3253">
                  <c:v>0.19670000000000001</c:v>
                </c:pt>
                <c:pt idx="3254">
                  <c:v>0.19869999999999999</c:v>
                </c:pt>
                <c:pt idx="3255">
                  <c:v>0.20080000000000001</c:v>
                </c:pt>
                <c:pt idx="3256">
                  <c:v>0.20280000000000001</c:v>
                </c:pt>
                <c:pt idx="3257">
                  <c:v>0.20499999999999999</c:v>
                </c:pt>
                <c:pt idx="3258">
                  <c:v>0.20710000000000001</c:v>
                </c:pt>
                <c:pt idx="3259">
                  <c:v>0.2089</c:v>
                </c:pt>
                <c:pt idx="3260">
                  <c:v>0.21079999999999999</c:v>
                </c:pt>
                <c:pt idx="3261">
                  <c:v>0.21299999999999999</c:v>
                </c:pt>
                <c:pt idx="3262">
                  <c:v>0.2152</c:v>
                </c:pt>
                <c:pt idx="3263">
                  <c:v>0.2172</c:v>
                </c:pt>
                <c:pt idx="3264">
                  <c:v>0.21909999999999999</c:v>
                </c:pt>
                <c:pt idx="3265">
                  <c:v>0.2213</c:v>
                </c:pt>
                <c:pt idx="3266">
                  <c:v>0.2235</c:v>
                </c:pt>
                <c:pt idx="3267">
                  <c:v>0.2258</c:v>
                </c:pt>
                <c:pt idx="3268">
                  <c:v>0.22800000000000001</c:v>
                </c:pt>
                <c:pt idx="3269">
                  <c:v>0.2303</c:v>
                </c:pt>
                <c:pt idx="3270">
                  <c:v>0.2324</c:v>
                </c:pt>
                <c:pt idx="3271">
                  <c:v>0.23449999999999999</c:v>
                </c:pt>
                <c:pt idx="3272">
                  <c:v>0.23669999999999999</c:v>
                </c:pt>
                <c:pt idx="3273">
                  <c:v>0.23880000000000001</c:v>
                </c:pt>
                <c:pt idx="3274">
                  <c:v>0.2407</c:v>
                </c:pt>
                <c:pt idx="3275">
                  <c:v>0.24279999999999999</c:v>
                </c:pt>
                <c:pt idx="3276">
                  <c:v>0.24510000000000001</c:v>
                </c:pt>
                <c:pt idx="3277">
                  <c:v>0.24740000000000001</c:v>
                </c:pt>
                <c:pt idx="3278">
                  <c:v>0.2495</c:v>
                </c:pt>
                <c:pt idx="3279">
                  <c:v>0.252</c:v>
                </c:pt>
                <c:pt idx="3280">
                  <c:v>0.25440000000000002</c:v>
                </c:pt>
                <c:pt idx="3281">
                  <c:v>0.25690000000000002</c:v>
                </c:pt>
                <c:pt idx="3282">
                  <c:v>0.25929999999999997</c:v>
                </c:pt>
                <c:pt idx="3283">
                  <c:v>0.2616</c:v>
                </c:pt>
                <c:pt idx="3284">
                  <c:v>0.26390000000000002</c:v>
                </c:pt>
                <c:pt idx="3285">
                  <c:v>0.2661</c:v>
                </c:pt>
                <c:pt idx="3286">
                  <c:v>0.26850000000000002</c:v>
                </c:pt>
                <c:pt idx="3287">
                  <c:v>0.27089999999999997</c:v>
                </c:pt>
                <c:pt idx="3288">
                  <c:v>0.27300000000000002</c:v>
                </c:pt>
                <c:pt idx="3289">
                  <c:v>0.27550000000000002</c:v>
                </c:pt>
                <c:pt idx="3290">
                  <c:v>0.27800000000000002</c:v>
                </c:pt>
                <c:pt idx="3291">
                  <c:v>0.28050000000000003</c:v>
                </c:pt>
                <c:pt idx="3292">
                  <c:v>0.28299999999999997</c:v>
                </c:pt>
                <c:pt idx="3293">
                  <c:v>0.28570000000000001</c:v>
                </c:pt>
                <c:pt idx="3294">
                  <c:v>0.28810000000000002</c:v>
                </c:pt>
                <c:pt idx="3295">
                  <c:v>0.29049999999999998</c:v>
                </c:pt>
                <c:pt idx="3296">
                  <c:v>0.2928</c:v>
                </c:pt>
                <c:pt idx="3297">
                  <c:v>0.29520000000000002</c:v>
                </c:pt>
                <c:pt idx="3298">
                  <c:v>0.29759999999999998</c:v>
                </c:pt>
                <c:pt idx="3299">
                  <c:v>0.3</c:v>
                </c:pt>
                <c:pt idx="3300">
                  <c:v>0.30259999999999998</c:v>
                </c:pt>
                <c:pt idx="3301">
                  <c:v>0.30520000000000003</c:v>
                </c:pt>
                <c:pt idx="3302">
                  <c:v>0.30769999999999997</c:v>
                </c:pt>
                <c:pt idx="3303">
                  <c:v>0.31030000000000002</c:v>
                </c:pt>
                <c:pt idx="3304">
                  <c:v>0.31319999999999998</c:v>
                </c:pt>
                <c:pt idx="3305">
                  <c:v>0.31609999999999999</c:v>
                </c:pt>
                <c:pt idx="3306">
                  <c:v>0.31879999999999997</c:v>
                </c:pt>
                <c:pt idx="3307">
                  <c:v>0.32150000000000001</c:v>
                </c:pt>
                <c:pt idx="3308">
                  <c:v>0.3241</c:v>
                </c:pt>
                <c:pt idx="3309">
                  <c:v>0.32650000000000001</c:v>
                </c:pt>
                <c:pt idx="3310">
                  <c:v>0.32890000000000003</c:v>
                </c:pt>
                <c:pt idx="3311">
                  <c:v>0.33150000000000002</c:v>
                </c:pt>
                <c:pt idx="3312">
                  <c:v>0.33379999999999999</c:v>
                </c:pt>
                <c:pt idx="3313">
                  <c:v>0.3362</c:v>
                </c:pt>
                <c:pt idx="3314">
                  <c:v>0.33889999999999998</c:v>
                </c:pt>
                <c:pt idx="3315">
                  <c:v>0.3417</c:v>
                </c:pt>
                <c:pt idx="3316">
                  <c:v>0.34460000000000002</c:v>
                </c:pt>
                <c:pt idx="3317">
                  <c:v>0.3473</c:v>
                </c:pt>
                <c:pt idx="3318">
                  <c:v>0.3503</c:v>
                </c:pt>
                <c:pt idx="3319">
                  <c:v>0.35310000000000002</c:v>
                </c:pt>
                <c:pt idx="3320">
                  <c:v>0.35589999999999999</c:v>
                </c:pt>
                <c:pt idx="3321">
                  <c:v>0.35859999999999997</c:v>
                </c:pt>
                <c:pt idx="3322">
                  <c:v>0.36099999999999999</c:v>
                </c:pt>
                <c:pt idx="3323">
                  <c:v>0.36149999999999999</c:v>
                </c:pt>
                <c:pt idx="3324">
                  <c:v>0.36170000000000002</c:v>
                </c:pt>
                <c:pt idx="3325">
                  <c:v>0.36370000000000002</c:v>
                </c:pt>
                <c:pt idx="3326">
                  <c:v>0.36430000000000001</c:v>
                </c:pt>
                <c:pt idx="3327">
                  <c:v>0.36359999999999998</c:v>
                </c:pt>
                <c:pt idx="3328">
                  <c:v>0.36170000000000002</c:v>
                </c:pt>
                <c:pt idx="3329">
                  <c:v>0.35820000000000002</c:v>
                </c:pt>
                <c:pt idx="3330">
                  <c:v>0.3528</c:v>
                </c:pt>
                <c:pt idx="3331">
                  <c:v>0.34539999999999998</c:v>
                </c:pt>
                <c:pt idx="3332">
                  <c:v>0.33710000000000001</c:v>
                </c:pt>
                <c:pt idx="3333">
                  <c:v>0.32879999999999998</c:v>
                </c:pt>
                <c:pt idx="3334">
                  <c:v>0.32150000000000001</c:v>
                </c:pt>
                <c:pt idx="3335">
                  <c:v>0.31509999999999999</c:v>
                </c:pt>
                <c:pt idx="3336">
                  <c:v>0.30980000000000002</c:v>
                </c:pt>
                <c:pt idx="3337">
                  <c:v>0.30499999999999999</c:v>
                </c:pt>
                <c:pt idx="3338">
                  <c:v>0.3009</c:v>
                </c:pt>
                <c:pt idx="3339">
                  <c:v>0.29670000000000002</c:v>
                </c:pt>
                <c:pt idx="3340">
                  <c:v>0.29260000000000003</c:v>
                </c:pt>
                <c:pt idx="3341">
                  <c:v>0.28860000000000002</c:v>
                </c:pt>
                <c:pt idx="3342">
                  <c:v>0.2848</c:v>
                </c:pt>
                <c:pt idx="3343">
                  <c:v>0.28079999999999999</c:v>
                </c:pt>
                <c:pt idx="3344">
                  <c:v>0.27679999999999999</c:v>
                </c:pt>
                <c:pt idx="3345">
                  <c:v>0.27310000000000001</c:v>
                </c:pt>
                <c:pt idx="3346">
                  <c:v>0.26939999999999997</c:v>
                </c:pt>
                <c:pt idx="3347">
                  <c:v>0.26579999999999998</c:v>
                </c:pt>
                <c:pt idx="3348">
                  <c:v>0.26219999999999999</c:v>
                </c:pt>
                <c:pt idx="3349">
                  <c:v>0.25879999999999997</c:v>
                </c:pt>
                <c:pt idx="3350">
                  <c:v>0.25540000000000002</c:v>
                </c:pt>
                <c:pt idx="3351">
                  <c:v>0.25209999999999999</c:v>
                </c:pt>
                <c:pt idx="3352">
                  <c:v>0.24890000000000001</c:v>
                </c:pt>
                <c:pt idx="3353">
                  <c:v>0.24579999999999999</c:v>
                </c:pt>
                <c:pt idx="3354">
                  <c:v>0.2424</c:v>
                </c:pt>
                <c:pt idx="3355">
                  <c:v>0.23899999999999999</c:v>
                </c:pt>
                <c:pt idx="3356">
                  <c:v>0.23599999999999999</c:v>
                </c:pt>
                <c:pt idx="3357">
                  <c:v>0.23280000000000001</c:v>
                </c:pt>
                <c:pt idx="3358">
                  <c:v>0.22950000000000001</c:v>
                </c:pt>
                <c:pt idx="3359">
                  <c:v>0.22639999999999999</c:v>
                </c:pt>
                <c:pt idx="3360">
                  <c:v>0.2233</c:v>
                </c:pt>
                <c:pt idx="3361">
                  <c:v>0.22020000000000001</c:v>
                </c:pt>
                <c:pt idx="3362">
                  <c:v>0.2172</c:v>
                </c:pt>
                <c:pt idx="3363">
                  <c:v>0.21429999999999999</c:v>
                </c:pt>
                <c:pt idx="3364">
                  <c:v>0.21149999999999999</c:v>
                </c:pt>
                <c:pt idx="3365">
                  <c:v>0.20860000000000001</c:v>
                </c:pt>
                <c:pt idx="3366">
                  <c:v>0.20569999999999999</c:v>
                </c:pt>
                <c:pt idx="3367">
                  <c:v>0.20300000000000001</c:v>
                </c:pt>
                <c:pt idx="3368">
                  <c:v>0.20019999999999999</c:v>
                </c:pt>
                <c:pt idx="3369">
                  <c:v>0.19739999999999999</c:v>
                </c:pt>
                <c:pt idx="3370">
                  <c:v>0.1948</c:v>
                </c:pt>
                <c:pt idx="3371">
                  <c:v>0.19209999999999999</c:v>
                </c:pt>
                <c:pt idx="3372">
                  <c:v>0.18940000000000001</c:v>
                </c:pt>
                <c:pt idx="3373">
                  <c:v>0.18690000000000001</c:v>
                </c:pt>
                <c:pt idx="3374">
                  <c:v>0.18440000000000001</c:v>
                </c:pt>
                <c:pt idx="3375">
                  <c:v>0.18179999999999999</c:v>
                </c:pt>
                <c:pt idx="3376">
                  <c:v>0.1794</c:v>
                </c:pt>
                <c:pt idx="3377">
                  <c:v>0.1769</c:v>
                </c:pt>
                <c:pt idx="3378">
                  <c:v>0.1744</c:v>
                </c:pt>
                <c:pt idx="3379">
                  <c:v>0.1719</c:v>
                </c:pt>
                <c:pt idx="3380">
                  <c:v>0.16950000000000001</c:v>
                </c:pt>
                <c:pt idx="3381">
                  <c:v>0.16700000000000001</c:v>
                </c:pt>
                <c:pt idx="3382">
                  <c:v>0.1646</c:v>
                </c:pt>
                <c:pt idx="3383">
                  <c:v>0.16209999999999999</c:v>
                </c:pt>
                <c:pt idx="3384">
                  <c:v>0.1598</c:v>
                </c:pt>
                <c:pt idx="3385">
                  <c:v>0.1575</c:v>
                </c:pt>
                <c:pt idx="3386">
                  <c:v>0.15529999999999999</c:v>
                </c:pt>
                <c:pt idx="3387">
                  <c:v>0.15310000000000001</c:v>
                </c:pt>
                <c:pt idx="3388">
                  <c:v>0.15110000000000001</c:v>
                </c:pt>
                <c:pt idx="3389">
                  <c:v>0.14860000000000001</c:v>
                </c:pt>
                <c:pt idx="3390">
                  <c:v>0.1464</c:v>
                </c:pt>
                <c:pt idx="3391">
                  <c:v>0.14430000000000001</c:v>
                </c:pt>
                <c:pt idx="3392">
                  <c:v>0.14219999999999999</c:v>
                </c:pt>
                <c:pt idx="3393">
                  <c:v>0.14000000000000001</c:v>
                </c:pt>
                <c:pt idx="3394">
                  <c:v>0.13800000000000001</c:v>
                </c:pt>
                <c:pt idx="3395">
                  <c:v>0.1361</c:v>
                </c:pt>
                <c:pt idx="3396">
                  <c:v>0.1341</c:v>
                </c:pt>
                <c:pt idx="3397">
                  <c:v>0.13200000000000001</c:v>
                </c:pt>
                <c:pt idx="3398">
                  <c:v>0.12989999999999999</c:v>
                </c:pt>
                <c:pt idx="3399">
                  <c:v>0.128</c:v>
                </c:pt>
                <c:pt idx="3400">
                  <c:v>0.12590000000000001</c:v>
                </c:pt>
                <c:pt idx="3401">
                  <c:v>0.124</c:v>
                </c:pt>
                <c:pt idx="3402">
                  <c:v>0.12230000000000001</c:v>
                </c:pt>
                <c:pt idx="3403">
                  <c:v>0.12039999999999999</c:v>
                </c:pt>
                <c:pt idx="3404">
                  <c:v>0.1183</c:v>
                </c:pt>
                <c:pt idx="3405">
                  <c:v>0.11650000000000001</c:v>
                </c:pt>
                <c:pt idx="3406">
                  <c:v>0.1147</c:v>
                </c:pt>
                <c:pt idx="3407">
                  <c:v>0.11269999999999999</c:v>
                </c:pt>
                <c:pt idx="3408">
                  <c:v>0.111</c:v>
                </c:pt>
                <c:pt idx="3409">
                  <c:v>0.10920000000000001</c:v>
                </c:pt>
                <c:pt idx="3410">
                  <c:v>0.10730000000000001</c:v>
                </c:pt>
                <c:pt idx="3411">
                  <c:v>0.1056</c:v>
                </c:pt>
                <c:pt idx="3412">
                  <c:v>0.1041</c:v>
                </c:pt>
                <c:pt idx="3413">
                  <c:v>0.1023</c:v>
                </c:pt>
                <c:pt idx="3414">
                  <c:v>0.1008</c:v>
                </c:pt>
                <c:pt idx="3415">
                  <c:v>9.9099999999999994E-2</c:v>
                </c:pt>
                <c:pt idx="3416">
                  <c:v>9.7600000000000006E-2</c:v>
                </c:pt>
                <c:pt idx="3417">
                  <c:v>9.6100000000000005E-2</c:v>
                </c:pt>
                <c:pt idx="3418">
                  <c:v>9.4200000000000006E-2</c:v>
                </c:pt>
                <c:pt idx="3419">
                  <c:v>9.2600000000000002E-2</c:v>
                </c:pt>
                <c:pt idx="3420">
                  <c:v>9.11E-2</c:v>
                </c:pt>
                <c:pt idx="3421">
                  <c:v>8.9599999999999999E-2</c:v>
                </c:pt>
                <c:pt idx="3422">
                  <c:v>8.8099999999999998E-2</c:v>
                </c:pt>
                <c:pt idx="3423">
                  <c:v>8.6599999999999996E-2</c:v>
                </c:pt>
                <c:pt idx="3424">
                  <c:v>8.4900000000000003E-2</c:v>
                </c:pt>
                <c:pt idx="3425">
                  <c:v>8.3500000000000005E-2</c:v>
                </c:pt>
                <c:pt idx="3426">
                  <c:v>8.2100000000000006E-2</c:v>
                </c:pt>
                <c:pt idx="3427">
                  <c:v>8.0600000000000005E-2</c:v>
                </c:pt>
                <c:pt idx="3428">
                  <c:v>7.8899999999999998E-2</c:v>
                </c:pt>
                <c:pt idx="3429">
                  <c:v>7.7399999999999997E-2</c:v>
                </c:pt>
                <c:pt idx="3430">
                  <c:v>7.6100000000000001E-2</c:v>
                </c:pt>
                <c:pt idx="3431">
                  <c:v>7.4700000000000003E-2</c:v>
                </c:pt>
                <c:pt idx="3432">
                  <c:v>7.3099999999999998E-2</c:v>
                </c:pt>
                <c:pt idx="3433">
                  <c:v>7.1599999999999997E-2</c:v>
                </c:pt>
                <c:pt idx="3434">
                  <c:v>7.0300000000000001E-2</c:v>
                </c:pt>
                <c:pt idx="3435">
                  <c:v>6.8900000000000003E-2</c:v>
                </c:pt>
                <c:pt idx="3436">
                  <c:v>6.7500000000000004E-2</c:v>
                </c:pt>
                <c:pt idx="3437">
                  <c:v>6.6199999999999995E-2</c:v>
                </c:pt>
                <c:pt idx="3438">
                  <c:v>6.4899999999999999E-2</c:v>
                </c:pt>
                <c:pt idx="3439">
                  <c:v>6.3600000000000004E-2</c:v>
                </c:pt>
                <c:pt idx="3440">
                  <c:v>6.2399999999999997E-2</c:v>
                </c:pt>
                <c:pt idx="3441">
                  <c:v>6.13E-2</c:v>
                </c:pt>
                <c:pt idx="3442">
                  <c:v>5.9900000000000002E-2</c:v>
                </c:pt>
                <c:pt idx="3443">
                  <c:v>5.8599999999999999E-2</c:v>
                </c:pt>
                <c:pt idx="3444">
                  <c:v>5.74E-2</c:v>
                </c:pt>
                <c:pt idx="3445">
                  <c:v>5.62E-2</c:v>
                </c:pt>
                <c:pt idx="3446">
                  <c:v>5.5E-2</c:v>
                </c:pt>
                <c:pt idx="3447">
                  <c:v>5.3800000000000001E-2</c:v>
                </c:pt>
                <c:pt idx="3448">
                  <c:v>5.2499999999999998E-2</c:v>
                </c:pt>
                <c:pt idx="3449">
                  <c:v>5.1200000000000002E-2</c:v>
                </c:pt>
                <c:pt idx="3450">
                  <c:v>4.99E-2</c:v>
                </c:pt>
                <c:pt idx="3451">
                  <c:v>4.9000000000000002E-2</c:v>
                </c:pt>
                <c:pt idx="3452">
                  <c:v>4.8000000000000001E-2</c:v>
                </c:pt>
                <c:pt idx="3453">
                  <c:v>4.6699999999999998E-2</c:v>
                </c:pt>
                <c:pt idx="3454">
                  <c:v>4.5400000000000003E-2</c:v>
                </c:pt>
                <c:pt idx="3455">
                  <c:v>4.4299999999999999E-2</c:v>
                </c:pt>
                <c:pt idx="3456">
                  <c:v>4.3099999999999999E-2</c:v>
                </c:pt>
                <c:pt idx="3457">
                  <c:v>4.2000000000000003E-2</c:v>
                </c:pt>
                <c:pt idx="3458">
                  <c:v>4.0899999999999999E-2</c:v>
                </c:pt>
                <c:pt idx="3459">
                  <c:v>3.9800000000000002E-2</c:v>
                </c:pt>
                <c:pt idx="3460">
                  <c:v>3.8600000000000002E-2</c:v>
                </c:pt>
                <c:pt idx="3461">
                  <c:v>3.7499999999999999E-2</c:v>
                </c:pt>
                <c:pt idx="3462">
                  <c:v>3.6700000000000003E-2</c:v>
                </c:pt>
                <c:pt idx="3463">
                  <c:v>3.5700000000000003E-2</c:v>
                </c:pt>
                <c:pt idx="3464">
                  <c:v>3.4500000000000003E-2</c:v>
                </c:pt>
                <c:pt idx="3465">
                  <c:v>3.3700000000000001E-2</c:v>
                </c:pt>
                <c:pt idx="3466">
                  <c:v>3.2800000000000003E-2</c:v>
                </c:pt>
                <c:pt idx="3467">
                  <c:v>3.1699999999999999E-2</c:v>
                </c:pt>
                <c:pt idx="3468">
                  <c:v>3.0499999999999999E-2</c:v>
                </c:pt>
                <c:pt idx="3469">
                  <c:v>2.9700000000000001E-2</c:v>
                </c:pt>
                <c:pt idx="3470">
                  <c:v>2.87E-2</c:v>
                </c:pt>
                <c:pt idx="3471">
                  <c:v>2.76E-2</c:v>
                </c:pt>
                <c:pt idx="3472">
                  <c:v>2.6599999999999999E-2</c:v>
                </c:pt>
                <c:pt idx="3473">
                  <c:v>2.5700000000000001E-2</c:v>
                </c:pt>
                <c:pt idx="3474">
                  <c:v>2.4500000000000001E-2</c:v>
                </c:pt>
                <c:pt idx="3475">
                  <c:v>2.3800000000000002E-2</c:v>
                </c:pt>
                <c:pt idx="3476">
                  <c:v>2.29E-2</c:v>
                </c:pt>
                <c:pt idx="3477">
                  <c:v>2.18E-2</c:v>
                </c:pt>
                <c:pt idx="3478">
                  <c:v>2.07E-2</c:v>
                </c:pt>
                <c:pt idx="3479">
                  <c:v>0.02</c:v>
                </c:pt>
                <c:pt idx="3480">
                  <c:v>1.9099999999999999E-2</c:v>
                </c:pt>
                <c:pt idx="3481">
                  <c:v>1.8200000000000001E-2</c:v>
                </c:pt>
                <c:pt idx="3482">
                  <c:v>1.72E-2</c:v>
                </c:pt>
                <c:pt idx="3483">
                  <c:v>1.6199999999999999E-2</c:v>
                </c:pt>
                <c:pt idx="3484">
                  <c:v>1.54E-2</c:v>
                </c:pt>
                <c:pt idx="3485">
                  <c:v>1.4500000000000001E-2</c:v>
                </c:pt>
                <c:pt idx="3486">
                  <c:v>1.37E-2</c:v>
                </c:pt>
                <c:pt idx="3487">
                  <c:v>1.29E-2</c:v>
                </c:pt>
                <c:pt idx="3488">
                  <c:v>1.2E-2</c:v>
                </c:pt>
                <c:pt idx="3489">
                  <c:v>1.11E-2</c:v>
                </c:pt>
                <c:pt idx="3490">
                  <c:v>1.03E-2</c:v>
                </c:pt>
                <c:pt idx="3491">
                  <c:v>9.5999999999999992E-3</c:v>
                </c:pt>
                <c:pt idx="3492">
                  <c:v>8.6E-3</c:v>
                </c:pt>
                <c:pt idx="3493">
                  <c:v>7.7999999999999996E-3</c:v>
                </c:pt>
                <c:pt idx="3494">
                  <c:v>7.1000000000000004E-3</c:v>
                </c:pt>
                <c:pt idx="3495">
                  <c:v>6.4000000000000003E-3</c:v>
                </c:pt>
                <c:pt idx="3496">
                  <c:v>5.4999999999999997E-3</c:v>
                </c:pt>
                <c:pt idx="3497">
                  <c:v>4.7000000000000002E-3</c:v>
                </c:pt>
                <c:pt idx="3498">
                  <c:v>3.8E-3</c:v>
                </c:pt>
                <c:pt idx="3499">
                  <c:v>3.0000000000000001E-3</c:v>
                </c:pt>
                <c:pt idx="3500">
                  <c:v>2.3E-3</c:v>
                </c:pt>
                <c:pt idx="3501">
                  <c:v>1.6000000000000001E-3</c:v>
                </c:pt>
                <c:pt idx="3502">
                  <c:v>8.9999999999999998E-4</c:v>
                </c:pt>
                <c:pt idx="3503">
                  <c:v>2.0000000000000001E-4</c:v>
                </c:pt>
                <c:pt idx="3504">
                  <c:v>-5.9999999999999995E-4</c:v>
                </c:pt>
                <c:pt idx="3505">
                  <c:v>-1.2999999999999999E-3</c:v>
                </c:pt>
                <c:pt idx="3506">
                  <c:v>-2.2000000000000001E-3</c:v>
                </c:pt>
                <c:pt idx="3507">
                  <c:v>-3.0000000000000001E-3</c:v>
                </c:pt>
                <c:pt idx="3508">
                  <c:v>-3.5999999999999999E-3</c:v>
                </c:pt>
                <c:pt idx="3509">
                  <c:v>-4.1999999999999997E-3</c:v>
                </c:pt>
                <c:pt idx="3510">
                  <c:v>-4.7999999999999996E-3</c:v>
                </c:pt>
                <c:pt idx="3511">
                  <c:v>-5.4999999999999997E-3</c:v>
                </c:pt>
                <c:pt idx="3512">
                  <c:v>-6.1999999999999998E-3</c:v>
                </c:pt>
                <c:pt idx="3513">
                  <c:v>-7.1000000000000004E-3</c:v>
                </c:pt>
                <c:pt idx="3514">
                  <c:v>-7.7000000000000002E-3</c:v>
                </c:pt>
                <c:pt idx="3515">
                  <c:v>-8.0999999999999996E-3</c:v>
                </c:pt>
                <c:pt idx="3516">
                  <c:v>-8.8000000000000005E-3</c:v>
                </c:pt>
                <c:pt idx="3517">
                  <c:v>-9.5999999999999992E-3</c:v>
                </c:pt>
                <c:pt idx="3518">
                  <c:v>-1.03E-2</c:v>
                </c:pt>
                <c:pt idx="3519">
                  <c:v>-1.09E-2</c:v>
                </c:pt>
                <c:pt idx="3520">
                  <c:v>-1.15E-2</c:v>
                </c:pt>
                <c:pt idx="3521">
                  <c:v>-1.2200000000000001E-2</c:v>
                </c:pt>
                <c:pt idx="3522">
                  <c:v>-1.29E-2</c:v>
                </c:pt>
                <c:pt idx="3523">
                  <c:v>-1.35E-2</c:v>
                </c:pt>
                <c:pt idx="3524">
                  <c:v>-1.4200000000000001E-2</c:v>
                </c:pt>
                <c:pt idx="3525">
                  <c:v>-1.4800000000000001E-2</c:v>
                </c:pt>
                <c:pt idx="3526">
                  <c:v>-1.5299999999999999E-2</c:v>
                </c:pt>
                <c:pt idx="3527">
                  <c:v>-1.6E-2</c:v>
                </c:pt>
                <c:pt idx="3528">
                  <c:v>-1.66E-2</c:v>
                </c:pt>
                <c:pt idx="3529">
                  <c:v>-1.7000000000000001E-2</c:v>
                </c:pt>
                <c:pt idx="3530">
                  <c:v>-1.7600000000000001E-2</c:v>
                </c:pt>
                <c:pt idx="3531">
                  <c:v>-1.84E-2</c:v>
                </c:pt>
                <c:pt idx="3532">
                  <c:v>-1.9E-2</c:v>
                </c:pt>
                <c:pt idx="3533">
                  <c:v>-1.9300000000000001E-2</c:v>
                </c:pt>
                <c:pt idx="3534">
                  <c:v>-1.9900000000000001E-2</c:v>
                </c:pt>
                <c:pt idx="3535">
                  <c:v>-2.07E-2</c:v>
                </c:pt>
                <c:pt idx="3536">
                  <c:v>-2.12E-2</c:v>
                </c:pt>
                <c:pt idx="3537">
                  <c:v>-2.1600000000000001E-2</c:v>
                </c:pt>
                <c:pt idx="3538">
                  <c:v>-2.2100000000000002E-2</c:v>
                </c:pt>
                <c:pt idx="3539">
                  <c:v>-2.2800000000000001E-2</c:v>
                </c:pt>
                <c:pt idx="3540">
                  <c:v>-2.3199999999999998E-2</c:v>
                </c:pt>
                <c:pt idx="3541">
                  <c:v>-2.3699999999999999E-2</c:v>
                </c:pt>
                <c:pt idx="3542">
                  <c:v>-2.4400000000000002E-2</c:v>
                </c:pt>
                <c:pt idx="3543">
                  <c:v>-2.5000000000000001E-2</c:v>
                </c:pt>
                <c:pt idx="3544">
                  <c:v>-2.53E-2</c:v>
                </c:pt>
                <c:pt idx="3545">
                  <c:v>-2.6100000000000002E-2</c:v>
                </c:pt>
                <c:pt idx="3546">
                  <c:v>-2.6700000000000002E-2</c:v>
                </c:pt>
                <c:pt idx="3547">
                  <c:v>-2.69E-2</c:v>
                </c:pt>
                <c:pt idx="3548">
                  <c:v>-2.75E-2</c:v>
                </c:pt>
                <c:pt idx="3549">
                  <c:v>-2.8199999999999999E-2</c:v>
                </c:pt>
                <c:pt idx="3550">
                  <c:v>-2.8500000000000001E-2</c:v>
                </c:pt>
                <c:pt idx="3551">
                  <c:v>-2.9100000000000001E-2</c:v>
                </c:pt>
                <c:pt idx="3552">
                  <c:v>-2.9600000000000001E-2</c:v>
                </c:pt>
                <c:pt idx="3553">
                  <c:v>-0.03</c:v>
                </c:pt>
                <c:pt idx="3554">
                  <c:v>-3.0599999999999999E-2</c:v>
                </c:pt>
                <c:pt idx="3555">
                  <c:v>-3.1300000000000001E-2</c:v>
                </c:pt>
                <c:pt idx="3556">
                  <c:v>-3.1600000000000003E-2</c:v>
                </c:pt>
                <c:pt idx="3557">
                  <c:v>-3.2000000000000001E-2</c:v>
                </c:pt>
                <c:pt idx="3558">
                  <c:v>-3.2300000000000002E-2</c:v>
                </c:pt>
                <c:pt idx="3559">
                  <c:v>-3.2899999999999999E-2</c:v>
                </c:pt>
                <c:pt idx="3560">
                  <c:v>-3.3399999999999999E-2</c:v>
                </c:pt>
                <c:pt idx="3561">
                  <c:v>-3.3799999999999997E-2</c:v>
                </c:pt>
                <c:pt idx="3562">
                  <c:v>-3.4099999999999998E-2</c:v>
                </c:pt>
                <c:pt idx="3563">
                  <c:v>-3.4799999999999998E-2</c:v>
                </c:pt>
                <c:pt idx="3564">
                  <c:v>-3.5000000000000003E-2</c:v>
                </c:pt>
                <c:pt idx="3565">
                  <c:v>-3.5400000000000001E-2</c:v>
                </c:pt>
                <c:pt idx="3566">
                  <c:v>-3.5999999999999997E-2</c:v>
                </c:pt>
                <c:pt idx="3567">
                  <c:v>-3.6400000000000002E-2</c:v>
                </c:pt>
                <c:pt idx="3568">
                  <c:v>-3.6700000000000003E-2</c:v>
                </c:pt>
                <c:pt idx="3569">
                  <c:v>-3.73E-2</c:v>
                </c:pt>
                <c:pt idx="3570">
                  <c:v>-3.78E-2</c:v>
                </c:pt>
                <c:pt idx="3571">
                  <c:v>-3.8300000000000001E-2</c:v>
                </c:pt>
                <c:pt idx="3572">
                  <c:v>-3.8699999999999998E-2</c:v>
                </c:pt>
                <c:pt idx="3573">
                  <c:v>-3.9E-2</c:v>
                </c:pt>
                <c:pt idx="3574">
                  <c:v>-3.9399999999999998E-2</c:v>
                </c:pt>
                <c:pt idx="3575">
                  <c:v>-0.04</c:v>
                </c:pt>
                <c:pt idx="3576">
                  <c:v>-4.0300000000000002E-2</c:v>
                </c:pt>
                <c:pt idx="3577">
                  <c:v>-4.0800000000000003E-2</c:v>
                </c:pt>
                <c:pt idx="3578">
                  <c:v>-4.1099999999999998E-2</c:v>
                </c:pt>
                <c:pt idx="3579">
                  <c:v>-4.1300000000000003E-2</c:v>
                </c:pt>
                <c:pt idx="3580">
                  <c:v>-4.1799999999999997E-2</c:v>
                </c:pt>
                <c:pt idx="3581">
                  <c:v>-4.2299999999999997E-2</c:v>
                </c:pt>
                <c:pt idx="3582">
                  <c:v>-4.24E-2</c:v>
                </c:pt>
                <c:pt idx="3583">
                  <c:v>-4.2900000000000001E-2</c:v>
                </c:pt>
                <c:pt idx="3584">
                  <c:v>-4.3499999999999997E-2</c:v>
                </c:pt>
                <c:pt idx="3585">
                  <c:v>-4.3900000000000002E-2</c:v>
                </c:pt>
                <c:pt idx="3586">
                  <c:v>-4.4200000000000003E-2</c:v>
                </c:pt>
                <c:pt idx="3587">
                  <c:v>-4.4499999999999998E-2</c:v>
                </c:pt>
                <c:pt idx="3588">
                  <c:v>-4.48E-2</c:v>
                </c:pt>
                <c:pt idx="3589">
                  <c:v>-4.5199999999999997E-2</c:v>
                </c:pt>
                <c:pt idx="3590">
                  <c:v>-4.5499999999999999E-2</c:v>
                </c:pt>
                <c:pt idx="3591">
                  <c:v>-4.5900000000000003E-2</c:v>
                </c:pt>
                <c:pt idx="3592">
                  <c:v>-4.6199999999999998E-2</c:v>
                </c:pt>
                <c:pt idx="3593">
                  <c:v>-4.65E-2</c:v>
                </c:pt>
                <c:pt idx="3594">
                  <c:v>-4.6800000000000001E-2</c:v>
                </c:pt>
                <c:pt idx="3595">
                  <c:v>-4.7399999999999998E-2</c:v>
                </c:pt>
                <c:pt idx="3596">
                  <c:v>-4.7699999999999999E-2</c:v>
                </c:pt>
                <c:pt idx="3597">
                  <c:v>-4.7899999999999998E-2</c:v>
                </c:pt>
                <c:pt idx="3598">
                  <c:v>-4.8300000000000003E-2</c:v>
                </c:pt>
                <c:pt idx="3599">
                  <c:v>-4.8899999999999999E-2</c:v>
                </c:pt>
                <c:pt idx="3600">
                  <c:v>-4.9000000000000002E-2</c:v>
                </c:pt>
                <c:pt idx="3601">
                  <c:v>-4.9299999999999997E-2</c:v>
                </c:pt>
                <c:pt idx="3602">
                  <c:v>-4.9799999999999997E-2</c:v>
                </c:pt>
                <c:pt idx="3603">
                  <c:v>-0.05</c:v>
                </c:pt>
                <c:pt idx="3604">
                  <c:v>-5.0200000000000002E-2</c:v>
                </c:pt>
                <c:pt idx="3605">
                  <c:v>-5.0500000000000003E-2</c:v>
                </c:pt>
                <c:pt idx="3606">
                  <c:v>-5.0900000000000001E-2</c:v>
                </c:pt>
                <c:pt idx="3607">
                  <c:v>-5.1200000000000002E-2</c:v>
                </c:pt>
                <c:pt idx="3608">
                  <c:v>-5.1499999999999997E-2</c:v>
                </c:pt>
                <c:pt idx="3609">
                  <c:v>-5.1799999999999999E-2</c:v>
                </c:pt>
                <c:pt idx="3610">
                  <c:v>-5.21E-2</c:v>
                </c:pt>
                <c:pt idx="3611">
                  <c:v>-5.2299999999999999E-2</c:v>
                </c:pt>
                <c:pt idx="3612">
                  <c:v>-5.2600000000000001E-2</c:v>
                </c:pt>
                <c:pt idx="3613">
                  <c:v>-5.3100000000000001E-2</c:v>
                </c:pt>
                <c:pt idx="3614">
                  <c:v>-5.3199999999999997E-2</c:v>
                </c:pt>
                <c:pt idx="3615">
                  <c:v>-5.3600000000000002E-2</c:v>
                </c:pt>
                <c:pt idx="3616">
                  <c:v>-5.3900000000000003E-2</c:v>
                </c:pt>
                <c:pt idx="3617">
                  <c:v>-5.4199999999999998E-2</c:v>
                </c:pt>
                <c:pt idx="3618">
                  <c:v>-5.4399999999999997E-2</c:v>
                </c:pt>
                <c:pt idx="3619">
                  <c:v>-5.4800000000000001E-2</c:v>
                </c:pt>
                <c:pt idx="3620">
                  <c:v>-5.5199999999999999E-2</c:v>
                </c:pt>
                <c:pt idx="3621">
                  <c:v>-5.5399999999999998E-2</c:v>
                </c:pt>
                <c:pt idx="3622">
                  <c:v>-5.5500000000000001E-2</c:v>
                </c:pt>
                <c:pt idx="3623">
                  <c:v>-5.5800000000000002E-2</c:v>
                </c:pt>
                <c:pt idx="3624">
                  <c:v>-5.6000000000000001E-2</c:v>
                </c:pt>
                <c:pt idx="3625">
                  <c:v>-5.6099999999999997E-2</c:v>
                </c:pt>
                <c:pt idx="3626">
                  <c:v>-5.6099999999999997E-2</c:v>
                </c:pt>
                <c:pt idx="3627">
                  <c:v>-5.62E-2</c:v>
                </c:pt>
                <c:pt idx="3628">
                  <c:v>-5.5800000000000002E-2</c:v>
                </c:pt>
                <c:pt idx="3629">
                  <c:v>-5.6099999999999997E-2</c:v>
                </c:pt>
                <c:pt idx="3630">
                  <c:v>-5.5500000000000001E-2</c:v>
                </c:pt>
                <c:pt idx="3631">
                  <c:v>-5.4800000000000001E-2</c:v>
                </c:pt>
                <c:pt idx="3632">
                  <c:v>-5.4399999999999997E-2</c:v>
                </c:pt>
                <c:pt idx="3633">
                  <c:v>-5.3900000000000003E-2</c:v>
                </c:pt>
                <c:pt idx="3634">
                  <c:v>-5.3100000000000001E-2</c:v>
                </c:pt>
                <c:pt idx="3635">
                  <c:v>-5.2299999999999999E-2</c:v>
                </c:pt>
                <c:pt idx="3636">
                  <c:v>-5.16E-2</c:v>
                </c:pt>
                <c:pt idx="3637">
                  <c:v>-5.0999999999999997E-2</c:v>
                </c:pt>
                <c:pt idx="3638">
                  <c:v>-5.0299999999999997E-2</c:v>
                </c:pt>
                <c:pt idx="3639">
                  <c:v>-4.9399999999999999E-2</c:v>
                </c:pt>
                <c:pt idx="3640">
                  <c:v>-4.8800000000000003E-2</c:v>
                </c:pt>
                <c:pt idx="3641">
                  <c:v>-4.8399999999999999E-2</c:v>
                </c:pt>
                <c:pt idx="3642">
                  <c:v>-4.7899999999999998E-2</c:v>
                </c:pt>
                <c:pt idx="3643">
                  <c:v>-4.7199999999999999E-2</c:v>
                </c:pt>
                <c:pt idx="3644">
                  <c:v>-4.6600000000000003E-2</c:v>
                </c:pt>
                <c:pt idx="3645">
                  <c:v>-4.5999999999999999E-2</c:v>
                </c:pt>
                <c:pt idx="3646">
                  <c:v>-4.5499999999999999E-2</c:v>
                </c:pt>
                <c:pt idx="3647">
                  <c:v>-4.5100000000000001E-2</c:v>
                </c:pt>
                <c:pt idx="3648">
                  <c:v>-4.4400000000000002E-2</c:v>
                </c:pt>
                <c:pt idx="3649">
                  <c:v>-4.36E-2</c:v>
                </c:pt>
                <c:pt idx="3650">
                  <c:v>-4.3099999999999999E-2</c:v>
                </c:pt>
                <c:pt idx="3651">
                  <c:v>-4.2599999999999999E-2</c:v>
                </c:pt>
                <c:pt idx="3652">
                  <c:v>-4.2000000000000003E-2</c:v>
                </c:pt>
                <c:pt idx="3653">
                  <c:v>-4.1300000000000003E-2</c:v>
                </c:pt>
                <c:pt idx="3654">
                  <c:v>-4.0800000000000003E-2</c:v>
                </c:pt>
                <c:pt idx="3655">
                  <c:v>-4.0300000000000002E-2</c:v>
                </c:pt>
                <c:pt idx="3656">
                  <c:v>-3.9699999999999999E-2</c:v>
                </c:pt>
                <c:pt idx="3657">
                  <c:v>-3.8899999999999997E-2</c:v>
                </c:pt>
                <c:pt idx="3658">
                  <c:v>-3.8399999999999997E-2</c:v>
                </c:pt>
                <c:pt idx="3659">
                  <c:v>-3.78E-2</c:v>
                </c:pt>
                <c:pt idx="3660">
                  <c:v>-3.73E-2</c:v>
                </c:pt>
                <c:pt idx="3661">
                  <c:v>-3.6799999999999999E-2</c:v>
                </c:pt>
                <c:pt idx="3662">
                  <c:v>-3.61E-2</c:v>
                </c:pt>
                <c:pt idx="3663">
                  <c:v>-3.5299999999999998E-2</c:v>
                </c:pt>
                <c:pt idx="3664">
                  <c:v>-3.4799999999999998E-2</c:v>
                </c:pt>
                <c:pt idx="3665">
                  <c:v>-3.4299999999999997E-2</c:v>
                </c:pt>
                <c:pt idx="3666">
                  <c:v>-3.3599999999999998E-2</c:v>
                </c:pt>
                <c:pt idx="3667">
                  <c:v>-3.2899999999999999E-2</c:v>
                </c:pt>
                <c:pt idx="3668">
                  <c:v>-3.2399999999999998E-2</c:v>
                </c:pt>
                <c:pt idx="3669">
                  <c:v>-3.1699999999999999E-2</c:v>
                </c:pt>
                <c:pt idx="3670">
                  <c:v>-3.1099999999999999E-2</c:v>
                </c:pt>
                <c:pt idx="3671">
                  <c:v>-3.0300000000000001E-2</c:v>
                </c:pt>
                <c:pt idx="3672">
                  <c:v>-2.9600000000000001E-2</c:v>
                </c:pt>
                <c:pt idx="3673">
                  <c:v>-2.9100000000000001E-2</c:v>
                </c:pt>
                <c:pt idx="3674">
                  <c:v>-2.8400000000000002E-2</c:v>
                </c:pt>
                <c:pt idx="3675">
                  <c:v>-2.76E-2</c:v>
                </c:pt>
                <c:pt idx="3676">
                  <c:v>-2.7099999999999999E-2</c:v>
                </c:pt>
                <c:pt idx="3677">
                  <c:v>-2.64E-2</c:v>
                </c:pt>
                <c:pt idx="3678">
                  <c:v>-2.5600000000000001E-2</c:v>
                </c:pt>
                <c:pt idx="3679">
                  <c:v>-2.5000000000000001E-2</c:v>
                </c:pt>
                <c:pt idx="3680">
                  <c:v>-2.4299999999999999E-2</c:v>
                </c:pt>
                <c:pt idx="3681">
                  <c:v>-2.35E-2</c:v>
                </c:pt>
                <c:pt idx="3682">
                  <c:v>-2.3E-2</c:v>
                </c:pt>
                <c:pt idx="3683">
                  <c:v>-2.23E-2</c:v>
                </c:pt>
                <c:pt idx="3684">
                  <c:v>-2.1299999999999999E-2</c:v>
                </c:pt>
                <c:pt idx="3685">
                  <c:v>-2.06E-2</c:v>
                </c:pt>
                <c:pt idx="3686">
                  <c:v>-2.01E-2</c:v>
                </c:pt>
                <c:pt idx="3687">
                  <c:v>-1.9400000000000001E-2</c:v>
                </c:pt>
                <c:pt idx="3688">
                  <c:v>-1.8700000000000001E-2</c:v>
                </c:pt>
                <c:pt idx="3689">
                  <c:v>-1.78E-2</c:v>
                </c:pt>
                <c:pt idx="3690">
                  <c:v>-1.7100000000000001E-2</c:v>
                </c:pt>
                <c:pt idx="3691">
                  <c:v>-1.6400000000000001E-2</c:v>
                </c:pt>
                <c:pt idx="3692">
                  <c:v>-1.5699999999999999E-2</c:v>
                </c:pt>
                <c:pt idx="3693">
                  <c:v>-1.49E-2</c:v>
                </c:pt>
                <c:pt idx="3694">
                  <c:v>-1.4200000000000001E-2</c:v>
                </c:pt>
                <c:pt idx="3695">
                  <c:v>-1.34E-2</c:v>
                </c:pt>
                <c:pt idx="3696">
                  <c:v>-1.29E-2</c:v>
                </c:pt>
                <c:pt idx="3697">
                  <c:v>-1.21E-2</c:v>
                </c:pt>
                <c:pt idx="3698">
                  <c:v>-1.0999999999999999E-2</c:v>
                </c:pt>
                <c:pt idx="3699">
                  <c:v>-1.0200000000000001E-2</c:v>
                </c:pt>
                <c:pt idx="3700">
                  <c:v>-9.5999999999999992E-3</c:v>
                </c:pt>
                <c:pt idx="3701">
                  <c:v>-8.8999999999999999E-3</c:v>
                </c:pt>
                <c:pt idx="3702">
                  <c:v>-8.0999999999999996E-3</c:v>
                </c:pt>
                <c:pt idx="3703">
                  <c:v>-7.3000000000000001E-3</c:v>
                </c:pt>
                <c:pt idx="3704">
                  <c:v>-6.3E-3</c:v>
                </c:pt>
                <c:pt idx="3705">
                  <c:v>-5.4999999999999997E-3</c:v>
                </c:pt>
                <c:pt idx="3706">
                  <c:v>-4.7999999999999996E-3</c:v>
                </c:pt>
                <c:pt idx="3707">
                  <c:v>-4.0000000000000001E-3</c:v>
                </c:pt>
                <c:pt idx="3708">
                  <c:v>-3.2000000000000002E-3</c:v>
                </c:pt>
                <c:pt idx="3709">
                  <c:v>-2.3E-3</c:v>
                </c:pt>
                <c:pt idx="3710">
                  <c:v>-1.6000000000000001E-3</c:v>
                </c:pt>
                <c:pt idx="3711">
                  <c:v>-8.0000000000000004E-4</c:v>
                </c:pt>
                <c:pt idx="3712">
                  <c:v>0</c:v>
                </c:pt>
                <c:pt idx="3713">
                  <c:v>8.9999999999999998E-4</c:v>
                </c:pt>
                <c:pt idx="3714">
                  <c:v>1.6000000000000001E-3</c:v>
                </c:pt>
                <c:pt idx="3715">
                  <c:v>2.3999999999999998E-3</c:v>
                </c:pt>
                <c:pt idx="3716">
                  <c:v>3.3E-3</c:v>
                </c:pt>
                <c:pt idx="3717">
                  <c:v>4.1000000000000003E-3</c:v>
                </c:pt>
                <c:pt idx="3718">
                  <c:v>5.0000000000000001E-3</c:v>
                </c:pt>
                <c:pt idx="3719">
                  <c:v>6.0000000000000001E-3</c:v>
                </c:pt>
                <c:pt idx="3720">
                  <c:v>6.8999999999999999E-3</c:v>
                </c:pt>
                <c:pt idx="3721">
                  <c:v>7.7999999999999996E-3</c:v>
                </c:pt>
                <c:pt idx="3722">
                  <c:v>8.6E-3</c:v>
                </c:pt>
                <c:pt idx="3723">
                  <c:v>9.4999999999999998E-3</c:v>
                </c:pt>
                <c:pt idx="3724">
                  <c:v>1.04E-2</c:v>
                </c:pt>
                <c:pt idx="3725">
                  <c:v>1.12E-2</c:v>
                </c:pt>
                <c:pt idx="3726">
                  <c:v>1.21E-2</c:v>
                </c:pt>
                <c:pt idx="3727">
                  <c:v>1.3100000000000001E-2</c:v>
                </c:pt>
                <c:pt idx="3728">
                  <c:v>1.4E-2</c:v>
                </c:pt>
                <c:pt idx="3729">
                  <c:v>1.47E-2</c:v>
                </c:pt>
                <c:pt idx="3730">
                  <c:v>1.55E-2</c:v>
                </c:pt>
                <c:pt idx="3731">
                  <c:v>1.66E-2</c:v>
                </c:pt>
                <c:pt idx="3732">
                  <c:v>1.7399999999999999E-2</c:v>
                </c:pt>
                <c:pt idx="3733">
                  <c:v>1.84E-2</c:v>
                </c:pt>
                <c:pt idx="3734">
                  <c:v>1.9400000000000001E-2</c:v>
                </c:pt>
                <c:pt idx="3735">
                  <c:v>2.0299999999999999E-2</c:v>
                </c:pt>
                <c:pt idx="3736">
                  <c:v>2.12E-2</c:v>
                </c:pt>
                <c:pt idx="3737">
                  <c:v>2.23E-2</c:v>
                </c:pt>
                <c:pt idx="3738">
                  <c:v>2.3199999999999998E-2</c:v>
                </c:pt>
                <c:pt idx="3739">
                  <c:v>2.4E-2</c:v>
                </c:pt>
                <c:pt idx="3740">
                  <c:v>2.4899999999999999E-2</c:v>
                </c:pt>
                <c:pt idx="3741">
                  <c:v>2.5999999999999999E-2</c:v>
                </c:pt>
                <c:pt idx="3742">
                  <c:v>2.69E-2</c:v>
                </c:pt>
                <c:pt idx="3743">
                  <c:v>2.7900000000000001E-2</c:v>
                </c:pt>
                <c:pt idx="3744">
                  <c:v>2.8899999999999999E-2</c:v>
                </c:pt>
                <c:pt idx="3745">
                  <c:v>0.03</c:v>
                </c:pt>
                <c:pt idx="3746">
                  <c:v>3.09E-2</c:v>
                </c:pt>
                <c:pt idx="3747">
                  <c:v>3.2099999999999997E-2</c:v>
                </c:pt>
                <c:pt idx="3748">
                  <c:v>3.3099999999999997E-2</c:v>
                </c:pt>
                <c:pt idx="3749">
                  <c:v>3.4099999999999998E-2</c:v>
                </c:pt>
                <c:pt idx="3750">
                  <c:v>3.5000000000000003E-2</c:v>
                </c:pt>
                <c:pt idx="3751">
                  <c:v>3.5999999999999997E-2</c:v>
                </c:pt>
                <c:pt idx="3752">
                  <c:v>3.7199999999999997E-2</c:v>
                </c:pt>
                <c:pt idx="3753">
                  <c:v>3.8100000000000002E-2</c:v>
                </c:pt>
                <c:pt idx="3754">
                  <c:v>3.9E-2</c:v>
                </c:pt>
                <c:pt idx="3755">
                  <c:v>4.02E-2</c:v>
                </c:pt>
                <c:pt idx="3756">
                  <c:v>4.1300000000000003E-2</c:v>
                </c:pt>
                <c:pt idx="3757">
                  <c:v>4.2299999999999997E-2</c:v>
                </c:pt>
                <c:pt idx="3758">
                  <c:v>4.3400000000000001E-2</c:v>
                </c:pt>
                <c:pt idx="3759">
                  <c:v>4.4299999999999999E-2</c:v>
                </c:pt>
                <c:pt idx="3760">
                  <c:v>4.53E-2</c:v>
                </c:pt>
                <c:pt idx="3761">
                  <c:v>4.6399999999999997E-2</c:v>
                </c:pt>
                <c:pt idx="3762">
                  <c:v>4.7500000000000001E-2</c:v>
                </c:pt>
                <c:pt idx="3763">
                  <c:v>4.8599999999999997E-2</c:v>
                </c:pt>
                <c:pt idx="3764">
                  <c:v>4.9399999999999999E-2</c:v>
                </c:pt>
                <c:pt idx="3765">
                  <c:v>5.0700000000000002E-2</c:v>
                </c:pt>
                <c:pt idx="3766">
                  <c:v>5.1999999999999998E-2</c:v>
                </c:pt>
                <c:pt idx="3767">
                  <c:v>5.3100000000000001E-2</c:v>
                </c:pt>
                <c:pt idx="3768">
                  <c:v>5.4199999999999998E-2</c:v>
                </c:pt>
                <c:pt idx="3769">
                  <c:v>5.5399999999999998E-2</c:v>
                </c:pt>
                <c:pt idx="3770">
                  <c:v>5.6500000000000002E-2</c:v>
                </c:pt>
                <c:pt idx="3771">
                  <c:v>5.7799999999999997E-2</c:v>
                </c:pt>
                <c:pt idx="3772">
                  <c:v>5.91E-2</c:v>
                </c:pt>
                <c:pt idx="3773">
                  <c:v>6.0100000000000001E-2</c:v>
                </c:pt>
                <c:pt idx="3774">
                  <c:v>6.13E-2</c:v>
                </c:pt>
                <c:pt idx="3775">
                  <c:v>6.25E-2</c:v>
                </c:pt>
                <c:pt idx="3776">
                  <c:v>6.3700000000000007E-2</c:v>
                </c:pt>
                <c:pt idx="3777">
                  <c:v>6.4799999999999996E-2</c:v>
                </c:pt>
                <c:pt idx="3778">
                  <c:v>6.59E-2</c:v>
                </c:pt>
                <c:pt idx="3779">
                  <c:v>6.7000000000000004E-2</c:v>
                </c:pt>
                <c:pt idx="3780">
                  <c:v>6.8199999999999997E-2</c:v>
                </c:pt>
                <c:pt idx="3781">
                  <c:v>6.9400000000000003E-2</c:v>
                </c:pt>
                <c:pt idx="3782">
                  <c:v>7.0599999999999996E-2</c:v>
                </c:pt>
                <c:pt idx="3783">
                  <c:v>7.1800000000000003E-2</c:v>
                </c:pt>
                <c:pt idx="3784">
                  <c:v>7.3200000000000001E-2</c:v>
                </c:pt>
                <c:pt idx="3785">
                  <c:v>7.4300000000000005E-2</c:v>
                </c:pt>
                <c:pt idx="3786">
                  <c:v>7.5600000000000001E-2</c:v>
                </c:pt>
                <c:pt idx="3787">
                  <c:v>7.7100000000000002E-2</c:v>
                </c:pt>
                <c:pt idx="3788">
                  <c:v>7.8100000000000003E-2</c:v>
                </c:pt>
                <c:pt idx="3789">
                  <c:v>7.9299999999999995E-2</c:v>
                </c:pt>
                <c:pt idx="3790">
                  <c:v>8.0699999999999994E-2</c:v>
                </c:pt>
                <c:pt idx="3791">
                  <c:v>8.1900000000000001E-2</c:v>
                </c:pt>
                <c:pt idx="3792">
                  <c:v>8.3199999999999996E-2</c:v>
                </c:pt>
                <c:pt idx="3793">
                  <c:v>8.4599999999999995E-2</c:v>
                </c:pt>
                <c:pt idx="3794">
                  <c:v>8.5999999999999993E-2</c:v>
                </c:pt>
                <c:pt idx="3795">
                  <c:v>8.7099999999999997E-2</c:v>
                </c:pt>
                <c:pt idx="3796">
                  <c:v>8.8400000000000006E-2</c:v>
                </c:pt>
                <c:pt idx="3797">
                  <c:v>8.9800000000000005E-2</c:v>
                </c:pt>
                <c:pt idx="3798">
                  <c:v>9.1300000000000006E-2</c:v>
                </c:pt>
                <c:pt idx="3799">
                  <c:v>9.2600000000000002E-2</c:v>
                </c:pt>
                <c:pt idx="3800">
                  <c:v>9.3899999999999997E-2</c:v>
                </c:pt>
                <c:pt idx="3801">
                  <c:v>9.5399999999999999E-2</c:v>
                </c:pt>
                <c:pt idx="3802">
                  <c:v>9.6600000000000005E-2</c:v>
                </c:pt>
                <c:pt idx="3803">
                  <c:v>9.7799999999999998E-2</c:v>
                </c:pt>
                <c:pt idx="3804">
                  <c:v>9.9299999999999999E-2</c:v>
                </c:pt>
                <c:pt idx="3805">
                  <c:v>0.1007</c:v>
                </c:pt>
                <c:pt idx="3806">
                  <c:v>0.1021</c:v>
                </c:pt>
                <c:pt idx="3807">
                  <c:v>0.1036</c:v>
                </c:pt>
                <c:pt idx="3808">
                  <c:v>0.10489999999999999</c:v>
                </c:pt>
                <c:pt idx="3809">
                  <c:v>0.1062</c:v>
                </c:pt>
                <c:pt idx="3810">
                  <c:v>0.10780000000000001</c:v>
                </c:pt>
                <c:pt idx="3811">
                  <c:v>0.10920000000000001</c:v>
                </c:pt>
                <c:pt idx="3812">
                  <c:v>0.11070000000000001</c:v>
                </c:pt>
                <c:pt idx="3813">
                  <c:v>0.112</c:v>
                </c:pt>
                <c:pt idx="3814">
                  <c:v>0.1135</c:v>
                </c:pt>
                <c:pt idx="3815">
                  <c:v>0.11509999999999999</c:v>
                </c:pt>
                <c:pt idx="3816">
                  <c:v>0.1168</c:v>
                </c:pt>
                <c:pt idx="3817">
                  <c:v>0.1182</c:v>
                </c:pt>
                <c:pt idx="3818">
                  <c:v>0.1198</c:v>
                </c:pt>
                <c:pt idx="3819">
                  <c:v>0.1215</c:v>
                </c:pt>
                <c:pt idx="3820">
                  <c:v>0.123</c:v>
                </c:pt>
                <c:pt idx="3821">
                  <c:v>0.1244</c:v>
                </c:pt>
                <c:pt idx="3822">
                  <c:v>0.126</c:v>
                </c:pt>
                <c:pt idx="3823">
                  <c:v>0.12759999999999999</c:v>
                </c:pt>
                <c:pt idx="3824">
                  <c:v>0.12920000000000001</c:v>
                </c:pt>
                <c:pt idx="3825">
                  <c:v>0.13100000000000001</c:v>
                </c:pt>
                <c:pt idx="3826">
                  <c:v>0.13250000000000001</c:v>
                </c:pt>
                <c:pt idx="3827">
                  <c:v>0.1338</c:v>
                </c:pt>
                <c:pt idx="3828">
                  <c:v>0.13550000000000001</c:v>
                </c:pt>
                <c:pt idx="3829">
                  <c:v>0.1371</c:v>
                </c:pt>
                <c:pt idx="3830">
                  <c:v>0.13869999999999999</c:v>
                </c:pt>
                <c:pt idx="3831">
                  <c:v>0.14030000000000001</c:v>
                </c:pt>
                <c:pt idx="3832">
                  <c:v>0.14199999999999999</c:v>
                </c:pt>
                <c:pt idx="3833">
                  <c:v>0.14369999999999999</c:v>
                </c:pt>
                <c:pt idx="3834">
                  <c:v>0.14530000000000001</c:v>
                </c:pt>
                <c:pt idx="3835">
                  <c:v>0.1469</c:v>
                </c:pt>
                <c:pt idx="3836">
                  <c:v>0.14879999999999999</c:v>
                </c:pt>
                <c:pt idx="3837">
                  <c:v>0.15040000000000001</c:v>
                </c:pt>
                <c:pt idx="3838">
                  <c:v>0.15190000000000001</c:v>
                </c:pt>
                <c:pt idx="3839">
                  <c:v>0.15379999999999999</c:v>
                </c:pt>
                <c:pt idx="3840">
                  <c:v>0.15570000000000001</c:v>
                </c:pt>
                <c:pt idx="3841">
                  <c:v>0.15709999999999999</c:v>
                </c:pt>
                <c:pt idx="3842">
                  <c:v>0.15890000000000001</c:v>
                </c:pt>
                <c:pt idx="3843">
                  <c:v>0.16070000000000001</c:v>
                </c:pt>
                <c:pt idx="3844">
                  <c:v>0.16250000000000001</c:v>
                </c:pt>
                <c:pt idx="3845">
                  <c:v>0.16439999999999999</c:v>
                </c:pt>
                <c:pt idx="3846">
                  <c:v>0.1663</c:v>
                </c:pt>
                <c:pt idx="3847">
                  <c:v>0.1681</c:v>
                </c:pt>
                <c:pt idx="3848">
                  <c:v>0.1699</c:v>
                </c:pt>
                <c:pt idx="3849">
                  <c:v>0.17180000000000001</c:v>
                </c:pt>
                <c:pt idx="3850">
                  <c:v>0.1736</c:v>
                </c:pt>
                <c:pt idx="3851">
                  <c:v>0.1754</c:v>
                </c:pt>
                <c:pt idx="3852">
                  <c:v>0.1772</c:v>
                </c:pt>
                <c:pt idx="3853">
                  <c:v>0.17879999999999999</c:v>
                </c:pt>
                <c:pt idx="3854">
                  <c:v>0.18079999999999999</c:v>
                </c:pt>
                <c:pt idx="3855">
                  <c:v>0.1827</c:v>
                </c:pt>
                <c:pt idx="3856">
                  <c:v>0.1847</c:v>
                </c:pt>
                <c:pt idx="3857">
                  <c:v>0.18659999999999999</c:v>
                </c:pt>
                <c:pt idx="3858">
                  <c:v>0.1885</c:v>
                </c:pt>
                <c:pt idx="3859">
                  <c:v>0.1905</c:v>
                </c:pt>
                <c:pt idx="3860">
                  <c:v>0.19259999999999999</c:v>
                </c:pt>
                <c:pt idx="3861">
                  <c:v>0.19439999999999999</c:v>
                </c:pt>
                <c:pt idx="3862">
                  <c:v>0.1963</c:v>
                </c:pt>
                <c:pt idx="3863">
                  <c:v>0.1983</c:v>
                </c:pt>
                <c:pt idx="3864">
                  <c:v>0.20039999999999999</c:v>
                </c:pt>
                <c:pt idx="3865">
                  <c:v>0.20250000000000001</c:v>
                </c:pt>
                <c:pt idx="3866">
                  <c:v>0.20449999999999999</c:v>
                </c:pt>
                <c:pt idx="3867">
                  <c:v>0.20630000000000001</c:v>
                </c:pt>
                <c:pt idx="3868">
                  <c:v>0.2084</c:v>
                </c:pt>
                <c:pt idx="3869">
                  <c:v>0.2104</c:v>
                </c:pt>
                <c:pt idx="3870">
                  <c:v>0.2127</c:v>
                </c:pt>
                <c:pt idx="3871">
                  <c:v>0.215</c:v>
                </c:pt>
                <c:pt idx="3872">
                  <c:v>0.2172</c:v>
                </c:pt>
                <c:pt idx="3873">
                  <c:v>0.21920000000000001</c:v>
                </c:pt>
                <c:pt idx="3874">
                  <c:v>0.22140000000000001</c:v>
                </c:pt>
                <c:pt idx="3875">
                  <c:v>0.2235</c:v>
                </c:pt>
                <c:pt idx="3876">
                  <c:v>0.22550000000000001</c:v>
                </c:pt>
                <c:pt idx="3877">
                  <c:v>0.22750000000000001</c:v>
                </c:pt>
                <c:pt idx="3878">
                  <c:v>0.22950000000000001</c:v>
                </c:pt>
                <c:pt idx="3879">
                  <c:v>0.2316</c:v>
                </c:pt>
                <c:pt idx="3880">
                  <c:v>0.23380000000000001</c:v>
                </c:pt>
                <c:pt idx="3881">
                  <c:v>0.2361</c:v>
                </c:pt>
                <c:pt idx="3882">
                  <c:v>0.2382</c:v>
                </c:pt>
                <c:pt idx="3883">
                  <c:v>0.24049999999999999</c:v>
                </c:pt>
                <c:pt idx="3884">
                  <c:v>0.24299999999999999</c:v>
                </c:pt>
                <c:pt idx="3885">
                  <c:v>0.24540000000000001</c:v>
                </c:pt>
                <c:pt idx="3886">
                  <c:v>0.24779999999999999</c:v>
                </c:pt>
                <c:pt idx="3887">
                  <c:v>0.25009999999999999</c:v>
                </c:pt>
                <c:pt idx="3888">
                  <c:v>0.25230000000000002</c:v>
                </c:pt>
                <c:pt idx="3889">
                  <c:v>0.25469999999999998</c:v>
                </c:pt>
                <c:pt idx="3890">
                  <c:v>0.25690000000000002</c:v>
                </c:pt>
                <c:pt idx="3891">
                  <c:v>0.25890000000000002</c:v>
                </c:pt>
                <c:pt idx="3892">
                  <c:v>0.2611</c:v>
                </c:pt>
                <c:pt idx="3893">
                  <c:v>0.2636</c:v>
                </c:pt>
                <c:pt idx="3894">
                  <c:v>0.2661</c:v>
                </c:pt>
                <c:pt idx="3895">
                  <c:v>0.26860000000000001</c:v>
                </c:pt>
                <c:pt idx="3896">
                  <c:v>0.2712</c:v>
                </c:pt>
                <c:pt idx="3897">
                  <c:v>0.27350000000000002</c:v>
                </c:pt>
                <c:pt idx="3898">
                  <c:v>0.27600000000000002</c:v>
                </c:pt>
                <c:pt idx="3899">
                  <c:v>0.27850000000000003</c:v>
                </c:pt>
                <c:pt idx="3900">
                  <c:v>0.28079999999999999</c:v>
                </c:pt>
                <c:pt idx="3901">
                  <c:v>0.28289999999999998</c:v>
                </c:pt>
                <c:pt idx="3902">
                  <c:v>0.2853</c:v>
                </c:pt>
                <c:pt idx="3903">
                  <c:v>0.28770000000000001</c:v>
                </c:pt>
                <c:pt idx="3904">
                  <c:v>0.29020000000000001</c:v>
                </c:pt>
                <c:pt idx="3905">
                  <c:v>0.29270000000000002</c:v>
                </c:pt>
                <c:pt idx="3906">
                  <c:v>0.29530000000000001</c:v>
                </c:pt>
                <c:pt idx="3907">
                  <c:v>0.29799999999999999</c:v>
                </c:pt>
                <c:pt idx="3908">
                  <c:v>0.30049999999999999</c:v>
                </c:pt>
                <c:pt idx="3909">
                  <c:v>0.30320000000000003</c:v>
                </c:pt>
                <c:pt idx="3910">
                  <c:v>0.30590000000000001</c:v>
                </c:pt>
                <c:pt idx="3911">
                  <c:v>0.30859999999999999</c:v>
                </c:pt>
                <c:pt idx="3912">
                  <c:v>0.31119999999999998</c:v>
                </c:pt>
                <c:pt idx="3913">
                  <c:v>0.31359999999999999</c:v>
                </c:pt>
                <c:pt idx="3914">
                  <c:v>0.316</c:v>
                </c:pt>
                <c:pt idx="3915">
                  <c:v>0.31840000000000002</c:v>
                </c:pt>
                <c:pt idx="3916">
                  <c:v>0.32069999999999999</c:v>
                </c:pt>
                <c:pt idx="3917">
                  <c:v>0.32340000000000002</c:v>
                </c:pt>
                <c:pt idx="3918">
                  <c:v>0.32590000000000002</c:v>
                </c:pt>
                <c:pt idx="3919">
                  <c:v>0.32850000000000001</c:v>
                </c:pt>
                <c:pt idx="3920">
                  <c:v>0.33129999999999998</c:v>
                </c:pt>
                <c:pt idx="3921">
                  <c:v>0.33410000000000001</c:v>
                </c:pt>
                <c:pt idx="3922">
                  <c:v>0.33700000000000002</c:v>
                </c:pt>
                <c:pt idx="3923">
                  <c:v>0.34</c:v>
                </c:pt>
                <c:pt idx="3924">
                  <c:v>0.34279999999999999</c:v>
                </c:pt>
                <c:pt idx="3925">
                  <c:v>0.3453</c:v>
                </c:pt>
                <c:pt idx="3926">
                  <c:v>0.34760000000000002</c:v>
                </c:pt>
                <c:pt idx="3927">
                  <c:v>0.34810000000000002</c:v>
                </c:pt>
                <c:pt idx="3928">
                  <c:v>0.3483</c:v>
                </c:pt>
                <c:pt idx="3929">
                  <c:v>0.35</c:v>
                </c:pt>
                <c:pt idx="3930">
                  <c:v>0.35060000000000002</c:v>
                </c:pt>
                <c:pt idx="3931">
                  <c:v>0.35020000000000001</c:v>
                </c:pt>
                <c:pt idx="3932">
                  <c:v>0.34839999999999999</c:v>
                </c:pt>
                <c:pt idx="3933">
                  <c:v>0.34499999999999997</c:v>
                </c:pt>
                <c:pt idx="3934">
                  <c:v>0.3397</c:v>
                </c:pt>
                <c:pt idx="3935">
                  <c:v>0.33239999999999997</c:v>
                </c:pt>
                <c:pt idx="3936">
                  <c:v>0.32419999999999999</c:v>
                </c:pt>
                <c:pt idx="3937">
                  <c:v>0.31619999999999998</c:v>
                </c:pt>
                <c:pt idx="3938">
                  <c:v>0.30909999999999999</c:v>
                </c:pt>
                <c:pt idx="3939">
                  <c:v>0.30280000000000001</c:v>
                </c:pt>
                <c:pt idx="3940">
                  <c:v>0.29759999999999998</c:v>
                </c:pt>
                <c:pt idx="3941">
                  <c:v>0.29289999999999999</c:v>
                </c:pt>
                <c:pt idx="3942">
                  <c:v>0.28870000000000001</c:v>
                </c:pt>
                <c:pt idx="3943">
                  <c:v>0.28449999999999998</c:v>
                </c:pt>
                <c:pt idx="3944">
                  <c:v>0.28060000000000002</c:v>
                </c:pt>
                <c:pt idx="3945">
                  <c:v>0.27679999999999999</c:v>
                </c:pt>
                <c:pt idx="3946">
                  <c:v>0.27300000000000002</c:v>
                </c:pt>
                <c:pt idx="3947">
                  <c:v>0.26910000000000001</c:v>
                </c:pt>
                <c:pt idx="3948">
                  <c:v>0.26529999999999998</c:v>
                </c:pt>
                <c:pt idx="3949">
                  <c:v>0.26169999999999999</c:v>
                </c:pt>
                <c:pt idx="3950">
                  <c:v>0.25790000000000002</c:v>
                </c:pt>
                <c:pt idx="3951">
                  <c:v>0.2545</c:v>
                </c:pt>
                <c:pt idx="3952">
                  <c:v>0.251</c:v>
                </c:pt>
                <c:pt idx="3953">
                  <c:v>0.24759999999999999</c:v>
                </c:pt>
                <c:pt idx="3954">
                  <c:v>0.24429999999999999</c:v>
                </c:pt>
                <c:pt idx="3955">
                  <c:v>0.2412</c:v>
                </c:pt>
                <c:pt idx="3956">
                  <c:v>0.2379</c:v>
                </c:pt>
                <c:pt idx="3957">
                  <c:v>0.23469999999999999</c:v>
                </c:pt>
                <c:pt idx="3958">
                  <c:v>0.23150000000000001</c:v>
                </c:pt>
                <c:pt idx="3959">
                  <c:v>0.22819999999999999</c:v>
                </c:pt>
                <c:pt idx="3960">
                  <c:v>0.22520000000000001</c:v>
                </c:pt>
                <c:pt idx="3961">
                  <c:v>0.22220000000000001</c:v>
                </c:pt>
                <c:pt idx="3962">
                  <c:v>0.21909999999999999</c:v>
                </c:pt>
                <c:pt idx="3963">
                  <c:v>0.216</c:v>
                </c:pt>
                <c:pt idx="3964">
                  <c:v>0.21290000000000001</c:v>
                </c:pt>
                <c:pt idx="3965">
                  <c:v>0.21</c:v>
                </c:pt>
                <c:pt idx="3966">
                  <c:v>0.20710000000000001</c:v>
                </c:pt>
                <c:pt idx="3967">
                  <c:v>0.2041</c:v>
                </c:pt>
                <c:pt idx="3968">
                  <c:v>0.20130000000000001</c:v>
                </c:pt>
                <c:pt idx="3969">
                  <c:v>0.19850000000000001</c:v>
                </c:pt>
                <c:pt idx="3970">
                  <c:v>0.19589999999999999</c:v>
                </c:pt>
                <c:pt idx="3971">
                  <c:v>0.19320000000000001</c:v>
                </c:pt>
                <c:pt idx="3972">
                  <c:v>0.1905</c:v>
                </c:pt>
                <c:pt idx="3973">
                  <c:v>0.18779999999999999</c:v>
                </c:pt>
                <c:pt idx="3974">
                  <c:v>0.18509999999999999</c:v>
                </c:pt>
                <c:pt idx="3975">
                  <c:v>0.1825</c:v>
                </c:pt>
                <c:pt idx="3976">
                  <c:v>0.18010000000000001</c:v>
                </c:pt>
                <c:pt idx="3977">
                  <c:v>0.17760000000000001</c:v>
                </c:pt>
                <c:pt idx="3978">
                  <c:v>0.17499999999999999</c:v>
                </c:pt>
                <c:pt idx="3979">
                  <c:v>0.17269999999999999</c:v>
                </c:pt>
                <c:pt idx="3980">
                  <c:v>0.17019999999999999</c:v>
                </c:pt>
                <c:pt idx="3981">
                  <c:v>0.1678</c:v>
                </c:pt>
                <c:pt idx="3982">
                  <c:v>0.1653</c:v>
                </c:pt>
                <c:pt idx="3983">
                  <c:v>0.16289999999999999</c:v>
                </c:pt>
                <c:pt idx="3984">
                  <c:v>0.16059999999999999</c:v>
                </c:pt>
                <c:pt idx="3985">
                  <c:v>0.15820000000000001</c:v>
                </c:pt>
                <c:pt idx="3986">
                  <c:v>0.15570000000000001</c:v>
                </c:pt>
                <c:pt idx="3987">
                  <c:v>0.15340000000000001</c:v>
                </c:pt>
                <c:pt idx="3988">
                  <c:v>0.1512</c:v>
                </c:pt>
                <c:pt idx="3989">
                  <c:v>0.1489</c:v>
                </c:pt>
                <c:pt idx="3990">
                  <c:v>0.1467</c:v>
                </c:pt>
                <c:pt idx="3991">
                  <c:v>0.14460000000000001</c:v>
                </c:pt>
                <c:pt idx="3992">
                  <c:v>0.1424</c:v>
                </c:pt>
                <c:pt idx="3993">
                  <c:v>0.14019999999999999</c:v>
                </c:pt>
                <c:pt idx="3994">
                  <c:v>0.1381</c:v>
                </c:pt>
                <c:pt idx="3995">
                  <c:v>0.1361</c:v>
                </c:pt>
                <c:pt idx="3996">
                  <c:v>0.13389999999999999</c:v>
                </c:pt>
                <c:pt idx="3997">
                  <c:v>0.13189999999999999</c:v>
                </c:pt>
                <c:pt idx="3998">
                  <c:v>0.12989999999999999</c:v>
                </c:pt>
                <c:pt idx="3999">
                  <c:v>0.128</c:v>
                </c:pt>
                <c:pt idx="4000">
                  <c:v>0.12609999999999999</c:v>
                </c:pt>
                <c:pt idx="4001">
                  <c:v>0.1239</c:v>
                </c:pt>
                <c:pt idx="4002">
                  <c:v>0.12189999999999999</c:v>
                </c:pt>
                <c:pt idx="4003">
                  <c:v>0.1201</c:v>
                </c:pt>
                <c:pt idx="4004">
                  <c:v>0.1182</c:v>
                </c:pt>
                <c:pt idx="4005">
                  <c:v>0.1163</c:v>
                </c:pt>
                <c:pt idx="4006">
                  <c:v>0.1144</c:v>
                </c:pt>
                <c:pt idx="4007">
                  <c:v>0.11260000000000001</c:v>
                </c:pt>
                <c:pt idx="4008">
                  <c:v>0.1108</c:v>
                </c:pt>
                <c:pt idx="4009">
                  <c:v>0.10920000000000001</c:v>
                </c:pt>
                <c:pt idx="4010">
                  <c:v>0.1072</c:v>
                </c:pt>
                <c:pt idx="4011">
                  <c:v>0.1053</c:v>
                </c:pt>
                <c:pt idx="4012">
                  <c:v>0.1036</c:v>
                </c:pt>
                <c:pt idx="4013">
                  <c:v>0.1019</c:v>
                </c:pt>
                <c:pt idx="4014">
                  <c:v>0.1003</c:v>
                </c:pt>
                <c:pt idx="4015">
                  <c:v>9.8599999999999993E-2</c:v>
                </c:pt>
                <c:pt idx="4016">
                  <c:v>9.7000000000000003E-2</c:v>
                </c:pt>
                <c:pt idx="4017">
                  <c:v>9.5299999999999996E-2</c:v>
                </c:pt>
                <c:pt idx="4018">
                  <c:v>9.3799999999999994E-2</c:v>
                </c:pt>
                <c:pt idx="4019">
                  <c:v>9.2299999999999993E-2</c:v>
                </c:pt>
                <c:pt idx="4020">
                  <c:v>9.06E-2</c:v>
                </c:pt>
                <c:pt idx="4021">
                  <c:v>8.9200000000000002E-2</c:v>
                </c:pt>
                <c:pt idx="4022">
                  <c:v>8.77E-2</c:v>
                </c:pt>
                <c:pt idx="4023">
                  <c:v>8.5900000000000004E-2</c:v>
                </c:pt>
                <c:pt idx="4024">
                  <c:v>8.4400000000000003E-2</c:v>
                </c:pt>
                <c:pt idx="4025">
                  <c:v>8.2900000000000001E-2</c:v>
                </c:pt>
                <c:pt idx="4026">
                  <c:v>8.1500000000000003E-2</c:v>
                </c:pt>
                <c:pt idx="4027">
                  <c:v>0.08</c:v>
                </c:pt>
                <c:pt idx="4028">
                  <c:v>7.8399999999999997E-2</c:v>
                </c:pt>
                <c:pt idx="4029">
                  <c:v>7.6999999999999999E-2</c:v>
                </c:pt>
                <c:pt idx="4030">
                  <c:v>7.5600000000000001E-2</c:v>
                </c:pt>
                <c:pt idx="4031">
                  <c:v>7.4099999999999999E-2</c:v>
                </c:pt>
                <c:pt idx="4032">
                  <c:v>7.2599999999999998E-2</c:v>
                </c:pt>
                <c:pt idx="4033">
                  <c:v>7.1300000000000002E-2</c:v>
                </c:pt>
                <c:pt idx="4034">
                  <c:v>6.9900000000000004E-2</c:v>
                </c:pt>
                <c:pt idx="4035">
                  <c:v>6.8500000000000005E-2</c:v>
                </c:pt>
                <c:pt idx="4036">
                  <c:v>6.7000000000000004E-2</c:v>
                </c:pt>
                <c:pt idx="4037">
                  <c:v>6.5600000000000006E-2</c:v>
                </c:pt>
                <c:pt idx="4038">
                  <c:v>6.4299999999999996E-2</c:v>
                </c:pt>
                <c:pt idx="4039">
                  <c:v>6.3E-2</c:v>
                </c:pt>
                <c:pt idx="4040">
                  <c:v>6.1699999999999998E-2</c:v>
                </c:pt>
                <c:pt idx="4041">
                  <c:v>6.0400000000000002E-2</c:v>
                </c:pt>
                <c:pt idx="4042">
                  <c:v>5.91E-2</c:v>
                </c:pt>
                <c:pt idx="4043">
                  <c:v>5.79E-2</c:v>
                </c:pt>
                <c:pt idx="4044">
                  <c:v>5.6800000000000003E-2</c:v>
                </c:pt>
                <c:pt idx="4045">
                  <c:v>5.5500000000000001E-2</c:v>
                </c:pt>
                <c:pt idx="4046">
                  <c:v>5.4100000000000002E-2</c:v>
                </c:pt>
                <c:pt idx="4047">
                  <c:v>5.2900000000000003E-2</c:v>
                </c:pt>
                <c:pt idx="4048">
                  <c:v>5.1900000000000002E-2</c:v>
                </c:pt>
                <c:pt idx="4049">
                  <c:v>5.0500000000000003E-2</c:v>
                </c:pt>
                <c:pt idx="4050">
                  <c:v>4.9299999999999997E-2</c:v>
                </c:pt>
                <c:pt idx="4051">
                  <c:v>4.8099999999999997E-2</c:v>
                </c:pt>
                <c:pt idx="4052">
                  <c:v>4.6899999999999997E-2</c:v>
                </c:pt>
                <c:pt idx="4053">
                  <c:v>4.5900000000000003E-2</c:v>
                </c:pt>
                <c:pt idx="4054">
                  <c:v>4.48E-2</c:v>
                </c:pt>
                <c:pt idx="4055">
                  <c:v>4.3499999999999997E-2</c:v>
                </c:pt>
                <c:pt idx="4056">
                  <c:v>4.2500000000000003E-2</c:v>
                </c:pt>
                <c:pt idx="4057">
                  <c:v>4.1399999999999999E-2</c:v>
                </c:pt>
                <c:pt idx="4058">
                  <c:v>4.02E-2</c:v>
                </c:pt>
                <c:pt idx="4059">
                  <c:v>3.9E-2</c:v>
                </c:pt>
                <c:pt idx="4060">
                  <c:v>3.7999999999999999E-2</c:v>
                </c:pt>
                <c:pt idx="4061">
                  <c:v>3.6900000000000002E-2</c:v>
                </c:pt>
                <c:pt idx="4062">
                  <c:v>3.5900000000000001E-2</c:v>
                </c:pt>
                <c:pt idx="4063">
                  <c:v>3.4700000000000002E-2</c:v>
                </c:pt>
                <c:pt idx="4064">
                  <c:v>3.3599999999999998E-2</c:v>
                </c:pt>
                <c:pt idx="4065">
                  <c:v>3.27E-2</c:v>
                </c:pt>
                <c:pt idx="4066">
                  <c:v>3.1699999999999999E-2</c:v>
                </c:pt>
                <c:pt idx="4067">
                  <c:v>3.0700000000000002E-2</c:v>
                </c:pt>
                <c:pt idx="4068">
                  <c:v>2.9899999999999999E-2</c:v>
                </c:pt>
                <c:pt idx="4069">
                  <c:v>2.87E-2</c:v>
                </c:pt>
                <c:pt idx="4070">
                  <c:v>2.7799999999999998E-2</c:v>
                </c:pt>
                <c:pt idx="4071">
                  <c:v>2.69E-2</c:v>
                </c:pt>
                <c:pt idx="4072">
                  <c:v>2.58E-2</c:v>
                </c:pt>
                <c:pt idx="4073">
                  <c:v>2.47E-2</c:v>
                </c:pt>
                <c:pt idx="4074">
                  <c:v>2.4E-2</c:v>
                </c:pt>
                <c:pt idx="4075">
                  <c:v>2.29E-2</c:v>
                </c:pt>
                <c:pt idx="4076">
                  <c:v>2.1899999999999999E-2</c:v>
                </c:pt>
                <c:pt idx="4077">
                  <c:v>2.1100000000000001E-2</c:v>
                </c:pt>
                <c:pt idx="4078">
                  <c:v>2.01E-2</c:v>
                </c:pt>
                <c:pt idx="4079">
                  <c:v>1.9199999999999998E-2</c:v>
                </c:pt>
                <c:pt idx="4080">
                  <c:v>1.8200000000000001E-2</c:v>
                </c:pt>
                <c:pt idx="4081">
                  <c:v>1.7299999999999999E-2</c:v>
                </c:pt>
                <c:pt idx="4082">
                  <c:v>1.6400000000000001E-2</c:v>
                </c:pt>
                <c:pt idx="4083">
                  <c:v>1.5599999999999999E-2</c:v>
                </c:pt>
                <c:pt idx="4084">
                  <c:v>1.47E-2</c:v>
                </c:pt>
                <c:pt idx="4085">
                  <c:v>1.37E-2</c:v>
                </c:pt>
                <c:pt idx="4086">
                  <c:v>1.2800000000000001E-2</c:v>
                </c:pt>
                <c:pt idx="4087">
                  <c:v>1.1900000000000001E-2</c:v>
                </c:pt>
                <c:pt idx="4088">
                  <c:v>1.11E-2</c:v>
                </c:pt>
                <c:pt idx="4089">
                  <c:v>1.03E-2</c:v>
                </c:pt>
                <c:pt idx="4090">
                  <c:v>9.4000000000000004E-3</c:v>
                </c:pt>
                <c:pt idx="4091">
                  <c:v>8.5000000000000006E-3</c:v>
                </c:pt>
                <c:pt idx="4092">
                  <c:v>7.9000000000000008E-3</c:v>
                </c:pt>
                <c:pt idx="4093">
                  <c:v>7.1000000000000004E-3</c:v>
                </c:pt>
                <c:pt idx="4094">
                  <c:v>6.1999999999999998E-3</c:v>
                </c:pt>
                <c:pt idx="4095">
                  <c:v>5.4999999999999997E-3</c:v>
                </c:pt>
                <c:pt idx="4096">
                  <c:v>4.4999999999999997E-3</c:v>
                </c:pt>
                <c:pt idx="4097">
                  <c:v>3.8E-3</c:v>
                </c:pt>
                <c:pt idx="4098">
                  <c:v>3.0999999999999999E-3</c:v>
                </c:pt>
                <c:pt idx="4099">
                  <c:v>2.0999999999999999E-3</c:v>
                </c:pt>
                <c:pt idx="4100">
                  <c:v>1.2999999999999999E-3</c:v>
                </c:pt>
                <c:pt idx="4101">
                  <c:v>5.9999999999999995E-4</c:v>
                </c:pt>
                <c:pt idx="4102">
                  <c:v>-2.0000000000000001E-4</c:v>
                </c:pt>
                <c:pt idx="4103">
                  <c:v>-8.0000000000000004E-4</c:v>
                </c:pt>
                <c:pt idx="4104">
                  <c:v>-1.5E-3</c:v>
                </c:pt>
                <c:pt idx="4105">
                  <c:v>-2.0999999999999999E-3</c:v>
                </c:pt>
                <c:pt idx="4106">
                  <c:v>-2.8999999999999998E-3</c:v>
                </c:pt>
                <c:pt idx="4107">
                  <c:v>-3.5999999999999999E-3</c:v>
                </c:pt>
                <c:pt idx="4108">
                  <c:v>-4.4999999999999997E-3</c:v>
                </c:pt>
                <c:pt idx="4109">
                  <c:v>-5.1000000000000004E-3</c:v>
                </c:pt>
                <c:pt idx="4110">
                  <c:v>-5.8999999999999999E-3</c:v>
                </c:pt>
                <c:pt idx="4111">
                  <c:v>-6.6E-3</c:v>
                </c:pt>
                <c:pt idx="4112">
                  <c:v>-7.1999999999999998E-3</c:v>
                </c:pt>
                <c:pt idx="4113">
                  <c:v>-7.9000000000000008E-3</c:v>
                </c:pt>
                <c:pt idx="4114">
                  <c:v>-8.5000000000000006E-3</c:v>
                </c:pt>
                <c:pt idx="4115">
                  <c:v>-9.1000000000000004E-3</c:v>
                </c:pt>
                <c:pt idx="4116">
                  <c:v>-0.01</c:v>
                </c:pt>
                <c:pt idx="4117">
                  <c:v>-1.0699999999999999E-2</c:v>
                </c:pt>
                <c:pt idx="4118">
                  <c:v>-1.1299999999999999E-2</c:v>
                </c:pt>
                <c:pt idx="4119">
                  <c:v>-1.1900000000000001E-2</c:v>
                </c:pt>
                <c:pt idx="4120">
                  <c:v>-1.24E-2</c:v>
                </c:pt>
                <c:pt idx="4121">
                  <c:v>-1.2999999999999999E-2</c:v>
                </c:pt>
                <c:pt idx="4122">
                  <c:v>-1.37E-2</c:v>
                </c:pt>
                <c:pt idx="4123">
                  <c:v>-1.4500000000000001E-2</c:v>
                </c:pt>
                <c:pt idx="4124">
                  <c:v>-1.4999999999999999E-2</c:v>
                </c:pt>
                <c:pt idx="4125">
                  <c:v>-1.5699999999999999E-2</c:v>
                </c:pt>
                <c:pt idx="4126">
                  <c:v>-1.6199999999999999E-2</c:v>
                </c:pt>
                <c:pt idx="4127">
                  <c:v>-1.6799999999999999E-2</c:v>
                </c:pt>
                <c:pt idx="4128">
                  <c:v>-1.7500000000000002E-2</c:v>
                </c:pt>
                <c:pt idx="4129">
                  <c:v>-1.8100000000000002E-2</c:v>
                </c:pt>
                <c:pt idx="4130">
                  <c:v>-1.8700000000000001E-2</c:v>
                </c:pt>
                <c:pt idx="4131">
                  <c:v>-1.9199999999999998E-2</c:v>
                </c:pt>
                <c:pt idx="4132">
                  <c:v>-1.9699999999999999E-2</c:v>
                </c:pt>
                <c:pt idx="4133">
                  <c:v>-2.0199999999999999E-2</c:v>
                </c:pt>
                <c:pt idx="4134">
                  <c:v>-2.1000000000000001E-2</c:v>
                </c:pt>
                <c:pt idx="4135">
                  <c:v>-2.1600000000000001E-2</c:v>
                </c:pt>
                <c:pt idx="4136">
                  <c:v>-2.2100000000000002E-2</c:v>
                </c:pt>
                <c:pt idx="4137">
                  <c:v>-2.2499999999999999E-2</c:v>
                </c:pt>
                <c:pt idx="4138">
                  <c:v>-2.3099999999999999E-2</c:v>
                </c:pt>
                <c:pt idx="4139">
                  <c:v>-2.3699999999999999E-2</c:v>
                </c:pt>
                <c:pt idx="4140">
                  <c:v>-2.4400000000000002E-2</c:v>
                </c:pt>
                <c:pt idx="4141">
                  <c:v>-2.4799999999999999E-2</c:v>
                </c:pt>
                <c:pt idx="4142">
                  <c:v>-2.52E-2</c:v>
                </c:pt>
                <c:pt idx="4143">
                  <c:v>-2.5700000000000001E-2</c:v>
                </c:pt>
                <c:pt idx="4144">
                  <c:v>-2.63E-2</c:v>
                </c:pt>
                <c:pt idx="4145">
                  <c:v>-2.6700000000000002E-2</c:v>
                </c:pt>
                <c:pt idx="4146">
                  <c:v>-2.7300000000000001E-2</c:v>
                </c:pt>
                <c:pt idx="4147">
                  <c:v>-2.7799999999999998E-2</c:v>
                </c:pt>
                <c:pt idx="4148">
                  <c:v>-2.8299999999999999E-2</c:v>
                </c:pt>
                <c:pt idx="4149">
                  <c:v>-2.8899999999999999E-2</c:v>
                </c:pt>
                <c:pt idx="4150">
                  <c:v>-2.9399999999999999E-2</c:v>
                </c:pt>
                <c:pt idx="4151">
                  <c:v>-2.98E-2</c:v>
                </c:pt>
                <c:pt idx="4152">
                  <c:v>-3.0499999999999999E-2</c:v>
                </c:pt>
                <c:pt idx="4153">
                  <c:v>-3.09E-2</c:v>
                </c:pt>
                <c:pt idx="4154">
                  <c:v>-3.1399999999999997E-2</c:v>
                </c:pt>
                <c:pt idx="4155">
                  <c:v>-3.1699999999999999E-2</c:v>
                </c:pt>
                <c:pt idx="4156">
                  <c:v>-3.2199999999999999E-2</c:v>
                </c:pt>
                <c:pt idx="4157">
                  <c:v>-3.2599999999999997E-2</c:v>
                </c:pt>
                <c:pt idx="4158">
                  <c:v>-3.3300000000000003E-2</c:v>
                </c:pt>
                <c:pt idx="4159">
                  <c:v>-3.3700000000000001E-2</c:v>
                </c:pt>
                <c:pt idx="4160">
                  <c:v>-3.4099999999999998E-2</c:v>
                </c:pt>
                <c:pt idx="4161">
                  <c:v>-3.4500000000000003E-2</c:v>
                </c:pt>
                <c:pt idx="4162">
                  <c:v>-3.5000000000000003E-2</c:v>
                </c:pt>
                <c:pt idx="4163">
                  <c:v>-3.5499999999999997E-2</c:v>
                </c:pt>
                <c:pt idx="4164">
                  <c:v>-3.5900000000000001E-2</c:v>
                </c:pt>
                <c:pt idx="4165">
                  <c:v>-3.6299999999999999E-2</c:v>
                </c:pt>
                <c:pt idx="4166">
                  <c:v>-3.6600000000000001E-2</c:v>
                </c:pt>
                <c:pt idx="4167">
                  <c:v>-3.7199999999999997E-2</c:v>
                </c:pt>
                <c:pt idx="4168">
                  <c:v>-3.78E-2</c:v>
                </c:pt>
                <c:pt idx="4169">
                  <c:v>-3.8199999999999998E-2</c:v>
                </c:pt>
                <c:pt idx="4170">
                  <c:v>-3.8600000000000002E-2</c:v>
                </c:pt>
                <c:pt idx="4171">
                  <c:v>-3.9E-2</c:v>
                </c:pt>
                <c:pt idx="4172">
                  <c:v>-3.9300000000000002E-2</c:v>
                </c:pt>
                <c:pt idx="4173">
                  <c:v>-3.9699999999999999E-2</c:v>
                </c:pt>
                <c:pt idx="4174">
                  <c:v>-4.0099999999999997E-2</c:v>
                </c:pt>
                <c:pt idx="4175">
                  <c:v>-4.0599999999999997E-2</c:v>
                </c:pt>
                <c:pt idx="4176">
                  <c:v>-4.1099999999999998E-2</c:v>
                </c:pt>
                <c:pt idx="4177">
                  <c:v>-4.1300000000000003E-2</c:v>
                </c:pt>
                <c:pt idx="4178">
                  <c:v>-4.1700000000000001E-2</c:v>
                </c:pt>
                <c:pt idx="4179">
                  <c:v>-4.2200000000000001E-2</c:v>
                </c:pt>
                <c:pt idx="4180">
                  <c:v>-4.2599999999999999E-2</c:v>
                </c:pt>
                <c:pt idx="4181">
                  <c:v>-4.2900000000000001E-2</c:v>
                </c:pt>
                <c:pt idx="4182">
                  <c:v>-4.3400000000000001E-2</c:v>
                </c:pt>
                <c:pt idx="4183">
                  <c:v>-4.36E-2</c:v>
                </c:pt>
                <c:pt idx="4184">
                  <c:v>-4.41E-2</c:v>
                </c:pt>
                <c:pt idx="4185">
                  <c:v>-4.4499999999999998E-2</c:v>
                </c:pt>
                <c:pt idx="4186">
                  <c:v>-4.4900000000000002E-2</c:v>
                </c:pt>
                <c:pt idx="4187">
                  <c:v>-4.5199999999999997E-2</c:v>
                </c:pt>
                <c:pt idx="4188">
                  <c:v>-4.5600000000000002E-2</c:v>
                </c:pt>
                <c:pt idx="4189">
                  <c:v>-4.58E-2</c:v>
                </c:pt>
                <c:pt idx="4190">
                  <c:v>-4.6100000000000002E-2</c:v>
                </c:pt>
                <c:pt idx="4191">
                  <c:v>-4.6600000000000003E-2</c:v>
                </c:pt>
                <c:pt idx="4192">
                  <c:v>-4.7E-2</c:v>
                </c:pt>
                <c:pt idx="4193">
                  <c:v>-4.7399999999999998E-2</c:v>
                </c:pt>
                <c:pt idx="4194">
                  <c:v>-4.7800000000000002E-2</c:v>
                </c:pt>
                <c:pt idx="4195">
                  <c:v>-4.8000000000000001E-2</c:v>
                </c:pt>
                <c:pt idx="4196">
                  <c:v>-4.8300000000000003E-2</c:v>
                </c:pt>
                <c:pt idx="4197">
                  <c:v>-4.8800000000000003E-2</c:v>
                </c:pt>
                <c:pt idx="4198">
                  <c:v>-4.9099999999999998E-2</c:v>
                </c:pt>
                <c:pt idx="4199">
                  <c:v>-4.9500000000000002E-2</c:v>
                </c:pt>
                <c:pt idx="4200">
                  <c:v>-4.9799999999999997E-2</c:v>
                </c:pt>
                <c:pt idx="4201">
                  <c:v>-0.05</c:v>
                </c:pt>
                <c:pt idx="4202">
                  <c:v>-5.0299999999999997E-2</c:v>
                </c:pt>
                <c:pt idx="4203">
                  <c:v>-5.0700000000000002E-2</c:v>
                </c:pt>
                <c:pt idx="4204">
                  <c:v>-5.0900000000000001E-2</c:v>
                </c:pt>
                <c:pt idx="4205">
                  <c:v>-5.11E-2</c:v>
                </c:pt>
                <c:pt idx="4206">
                  <c:v>-5.16E-2</c:v>
                </c:pt>
                <c:pt idx="4207">
                  <c:v>-5.1900000000000002E-2</c:v>
                </c:pt>
                <c:pt idx="4208">
                  <c:v>-5.2200000000000003E-2</c:v>
                </c:pt>
                <c:pt idx="4209">
                  <c:v>-5.2299999999999999E-2</c:v>
                </c:pt>
                <c:pt idx="4210">
                  <c:v>-5.2600000000000001E-2</c:v>
                </c:pt>
                <c:pt idx="4211">
                  <c:v>-5.2999999999999999E-2</c:v>
                </c:pt>
                <c:pt idx="4212">
                  <c:v>-5.3499999999999999E-2</c:v>
                </c:pt>
                <c:pt idx="4213">
                  <c:v>-5.3699999999999998E-2</c:v>
                </c:pt>
                <c:pt idx="4214">
                  <c:v>-5.3900000000000003E-2</c:v>
                </c:pt>
                <c:pt idx="4215">
                  <c:v>-5.4199999999999998E-2</c:v>
                </c:pt>
                <c:pt idx="4216">
                  <c:v>-5.45E-2</c:v>
                </c:pt>
                <c:pt idx="4217">
                  <c:v>-5.4800000000000001E-2</c:v>
                </c:pt>
                <c:pt idx="4218">
                  <c:v>-5.5E-2</c:v>
                </c:pt>
                <c:pt idx="4219">
                  <c:v>-5.5199999999999999E-2</c:v>
                </c:pt>
                <c:pt idx="4220">
                  <c:v>-5.5599999999999997E-2</c:v>
                </c:pt>
                <c:pt idx="4221">
                  <c:v>-5.5899999999999998E-2</c:v>
                </c:pt>
                <c:pt idx="4222">
                  <c:v>-5.62E-2</c:v>
                </c:pt>
                <c:pt idx="4223">
                  <c:v>-5.6300000000000003E-2</c:v>
                </c:pt>
                <c:pt idx="4224">
                  <c:v>-5.6599999999999998E-2</c:v>
                </c:pt>
                <c:pt idx="4225">
                  <c:v>-5.7000000000000002E-2</c:v>
                </c:pt>
                <c:pt idx="4226">
                  <c:v>-5.7299999999999997E-2</c:v>
                </c:pt>
                <c:pt idx="4227">
                  <c:v>-5.74E-2</c:v>
                </c:pt>
                <c:pt idx="4228">
                  <c:v>-5.7700000000000001E-2</c:v>
                </c:pt>
                <c:pt idx="4229">
                  <c:v>-5.7799999999999997E-2</c:v>
                </c:pt>
                <c:pt idx="4230">
                  <c:v>-5.79E-2</c:v>
                </c:pt>
                <c:pt idx="4231">
                  <c:v>-5.7799999999999997E-2</c:v>
                </c:pt>
                <c:pt idx="4232">
                  <c:v>-5.7299999999999997E-2</c:v>
                </c:pt>
                <c:pt idx="4233">
                  <c:v>-5.7599999999999998E-2</c:v>
                </c:pt>
                <c:pt idx="4234">
                  <c:v>-5.7099999999999998E-2</c:v>
                </c:pt>
                <c:pt idx="4235">
                  <c:v>-5.6399999999999999E-2</c:v>
                </c:pt>
                <c:pt idx="4236">
                  <c:v>-5.6000000000000001E-2</c:v>
                </c:pt>
                <c:pt idx="4237">
                  <c:v>-5.5500000000000001E-2</c:v>
                </c:pt>
                <c:pt idx="4238">
                  <c:v>-5.4699999999999999E-2</c:v>
                </c:pt>
                <c:pt idx="4239">
                  <c:v>-5.4100000000000002E-2</c:v>
                </c:pt>
                <c:pt idx="4240">
                  <c:v>-5.3499999999999999E-2</c:v>
                </c:pt>
                <c:pt idx="4241">
                  <c:v>-5.2600000000000001E-2</c:v>
                </c:pt>
                <c:pt idx="4242">
                  <c:v>-5.1999999999999998E-2</c:v>
                </c:pt>
                <c:pt idx="4243">
                  <c:v>-5.1499999999999997E-2</c:v>
                </c:pt>
                <c:pt idx="4244">
                  <c:v>-5.0799999999999998E-2</c:v>
                </c:pt>
                <c:pt idx="4245">
                  <c:v>-5.04E-2</c:v>
                </c:pt>
                <c:pt idx="4246">
                  <c:v>-4.99E-2</c:v>
                </c:pt>
                <c:pt idx="4247">
                  <c:v>-4.9200000000000001E-2</c:v>
                </c:pt>
                <c:pt idx="4248">
                  <c:v>-4.8500000000000001E-2</c:v>
                </c:pt>
                <c:pt idx="4249">
                  <c:v>-4.8099999999999997E-2</c:v>
                </c:pt>
                <c:pt idx="4250">
                  <c:v>-4.7600000000000003E-2</c:v>
                </c:pt>
                <c:pt idx="4251">
                  <c:v>-4.7E-2</c:v>
                </c:pt>
                <c:pt idx="4252">
                  <c:v>-4.6399999999999997E-2</c:v>
                </c:pt>
                <c:pt idx="4253">
                  <c:v>-4.58E-2</c:v>
                </c:pt>
                <c:pt idx="4254">
                  <c:v>-4.53E-2</c:v>
                </c:pt>
                <c:pt idx="4255">
                  <c:v>-4.4999999999999998E-2</c:v>
                </c:pt>
                <c:pt idx="4256">
                  <c:v>-4.4299999999999999E-2</c:v>
                </c:pt>
                <c:pt idx="4257">
                  <c:v>-4.3799999999999999E-2</c:v>
                </c:pt>
                <c:pt idx="4258">
                  <c:v>-4.3200000000000002E-2</c:v>
                </c:pt>
                <c:pt idx="4259">
                  <c:v>-4.2700000000000002E-2</c:v>
                </c:pt>
                <c:pt idx="4260">
                  <c:v>-4.2099999999999999E-2</c:v>
                </c:pt>
                <c:pt idx="4261">
                  <c:v>-4.1399999999999999E-2</c:v>
                </c:pt>
                <c:pt idx="4262">
                  <c:v>-4.07E-2</c:v>
                </c:pt>
                <c:pt idx="4263">
                  <c:v>-4.0300000000000002E-2</c:v>
                </c:pt>
                <c:pt idx="4264">
                  <c:v>-3.9699999999999999E-2</c:v>
                </c:pt>
                <c:pt idx="4265">
                  <c:v>-3.9100000000000003E-2</c:v>
                </c:pt>
                <c:pt idx="4266">
                  <c:v>-3.8600000000000002E-2</c:v>
                </c:pt>
                <c:pt idx="4267">
                  <c:v>-3.8100000000000002E-2</c:v>
                </c:pt>
                <c:pt idx="4268">
                  <c:v>-3.7499999999999999E-2</c:v>
                </c:pt>
                <c:pt idx="4269">
                  <c:v>-3.6900000000000002E-2</c:v>
                </c:pt>
                <c:pt idx="4270">
                  <c:v>-3.5999999999999997E-2</c:v>
                </c:pt>
                <c:pt idx="4271">
                  <c:v>-3.5400000000000001E-2</c:v>
                </c:pt>
                <c:pt idx="4272">
                  <c:v>-3.49E-2</c:v>
                </c:pt>
                <c:pt idx="4273">
                  <c:v>-3.44E-2</c:v>
                </c:pt>
                <c:pt idx="4274">
                  <c:v>-3.3700000000000001E-2</c:v>
                </c:pt>
                <c:pt idx="4275">
                  <c:v>-3.3099999999999997E-2</c:v>
                </c:pt>
                <c:pt idx="4276">
                  <c:v>-3.2300000000000002E-2</c:v>
                </c:pt>
                <c:pt idx="4277">
                  <c:v>-3.1800000000000002E-2</c:v>
                </c:pt>
                <c:pt idx="4278">
                  <c:v>-3.1300000000000001E-2</c:v>
                </c:pt>
                <c:pt idx="4279">
                  <c:v>-3.0700000000000002E-2</c:v>
                </c:pt>
                <c:pt idx="4280">
                  <c:v>-2.98E-2</c:v>
                </c:pt>
                <c:pt idx="4281">
                  <c:v>-2.92E-2</c:v>
                </c:pt>
                <c:pt idx="4282">
                  <c:v>-2.8400000000000002E-2</c:v>
                </c:pt>
                <c:pt idx="4283">
                  <c:v>-2.7900000000000001E-2</c:v>
                </c:pt>
                <c:pt idx="4284">
                  <c:v>-2.7099999999999999E-2</c:v>
                </c:pt>
                <c:pt idx="4285">
                  <c:v>-2.64E-2</c:v>
                </c:pt>
                <c:pt idx="4286">
                  <c:v>-2.5899999999999999E-2</c:v>
                </c:pt>
                <c:pt idx="4287">
                  <c:v>-2.5399999999999999E-2</c:v>
                </c:pt>
                <c:pt idx="4288">
                  <c:v>-2.4500000000000001E-2</c:v>
                </c:pt>
                <c:pt idx="4289">
                  <c:v>-2.3900000000000001E-2</c:v>
                </c:pt>
                <c:pt idx="4290">
                  <c:v>-2.3199999999999998E-2</c:v>
                </c:pt>
                <c:pt idx="4291">
                  <c:v>-2.24E-2</c:v>
                </c:pt>
                <c:pt idx="4292">
                  <c:v>-2.1700000000000001E-2</c:v>
                </c:pt>
                <c:pt idx="4293">
                  <c:v>-2.1100000000000001E-2</c:v>
                </c:pt>
                <c:pt idx="4294">
                  <c:v>-2.0299999999999999E-2</c:v>
                </c:pt>
                <c:pt idx="4295">
                  <c:v>-1.9599999999999999E-2</c:v>
                </c:pt>
                <c:pt idx="4296">
                  <c:v>-1.89E-2</c:v>
                </c:pt>
                <c:pt idx="4297">
                  <c:v>-1.8200000000000001E-2</c:v>
                </c:pt>
                <c:pt idx="4298">
                  <c:v>-1.7600000000000001E-2</c:v>
                </c:pt>
                <c:pt idx="4299">
                  <c:v>-1.6799999999999999E-2</c:v>
                </c:pt>
                <c:pt idx="4300">
                  <c:v>-1.61E-2</c:v>
                </c:pt>
                <c:pt idx="4301">
                  <c:v>-1.54E-2</c:v>
                </c:pt>
                <c:pt idx="4302">
                  <c:v>-1.4500000000000001E-2</c:v>
                </c:pt>
                <c:pt idx="4303">
                  <c:v>-1.38E-2</c:v>
                </c:pt>
                <c:pt idx="4304">
                  <c:v>-1.3100000000000001E-2</c:v>
                </c:pt>
                <c:pt idx="4305">
                  <c:v>-1.23E-2</c:v>
                </c:pt>
                <c:pt idx="4306">
                  <c:v>-1.15E-2</c:v>
                </c:pt>
                <c:pt idx="4307">
                  <c:v>-1.09E-2</c:v>
                </c:pt>
                <c:pt idx="4308">
                  <c:v>-1.01E-2</c:v>
                </c:pt>
                <c:pt idx="4309">
                  <c:v>-9.2999999999999992E-3</c:v>
                </c:pt>
                <c:pt idx="4310">
                  <c:v>-8.6E-3</c:v>
                </c:pt>
                <c:pt idx="4311">
                  <c:v>-7.7000000000000002E-3</c:v>
                </c:pt>
                <c:pt idx="4312">
                  <c:v>-6.7999999999999996E-3</c:v>
                </c:pt>
                <c:pt idx="4313">
                  <c:v>-6.1000000000000004E-3</c:v>
                </c:pt>
                <c:pt idx="4314">
                  <c:v>-5.3E-3</c:v>
                </c:pt>
                <c:pt idx="4315">
                  <c:v>-4.5999999999999999E-3</c:v>
                </c:pt>
                <c:pt idx="4316">
                  <c:v>-3.8E-3</c:v>
                </c:pt>
                <c:pt idx="4317">
                  <c:v>-3.0999999999999999E-3</c:v>
                </c:pt>
                <c:pt idx="4318">
                  <c:v>-2.3E-3</c:v>
                </c:pt>
                <c:pt idx="4319">
                  <c:v>-1.6000000000000001E-3</c:v>
                </c:pt>
                <c:pt idx="4320">
                  <c:v>-5.0000000000000001E-4</c:v>
                </c:pt>
                <c:pt idx="4321">
                  <c:v>1E-4</c:v>
                </c:pt>
                <c:pt idx="4322">
                  <c:v>1E-3</c:v>
                </c:pt>
                <c:pt idx="4323">
                  <c:v>1.9E-3</c:v>
                </c:pt>
                <c:pt idx="4324">
                  <c:v>2.8E-3</c:v>
                </c:pt>
                <c:pt idx="4325">
                  <c:v>3.7000000000000002E-3</c:v>
                </c:pt>
                <c:pt idx="4326">
                  <c:v>4.5999999999999999E-3</c:v>
                </c:pt>
                <c:pt idx="4327">
                  <c:v>5.4000000000000003E-3</c:v>
                </c:pt>
                <c:pt idx="4328">
                  <c:v>6.1999999999999998E-3</c:v>
                </c:pt>
                <c:pt idx="4329">
                  <c:v>7.0000000000000001E-3</c:v>
                </c:pt>
                <c:pt idx="4330">
                  <c:v>8.0000000000000002E-3</c:v>
                </c:pt>
                <c:pt idx="4331">
                  <c:v>8.6999999999999994E-3</c:v>
                </c:pt>
                <c:pt idx="4332">
                  <c:v>9.4000000000000004E-3</c:v>
                </c:pt>
                <c:pt idx="4333">
                  <c:v>1.03E-2</c:v>
                </c:pt>
                <c:pt idx="4334">
                  <c:v>1.1299999999999999E-2</c:v>
                </c:pt>
                <c:pt idx="4335">
                  <c:v>1.23E-2</c:v>
                </c:pt>
                <c:pt idx="4336">
                  <c:v>1.3100000000000001E-2</c:v>
                </c:pt>
                <c:pt idx="4337">
                  <c:v>1.4E-2</c:v>
                </c:pt>
                <c:pt idx="4338">
                  <c:v>1.49E-2</c:v>
                </c:pt>
                <c:pt idx="4339">
                  <c:v>1.5699999999999999E-2</c:v>
                </c:pt>
                <c:pt idx="4340">
                  <c:v>1.66E-2</c:v>
                </c:pt>
                <c:pt idx="4341">
                  <c:v>1.7600000000000001E-2</c:v>
                </c:pt>
                <c:pt idx="4342">
                  <c:v>1.8499999999999999E-2</c:v>
                </c:pt>
                <c:pt idx="4343">
                  <c:v>1.9400000000000001E-2</c:v>
                </c:pt>
                <c:pt idx="4344">
                  <c:v>2.0400000000000001E-2</c:v>
                </c:pt>
                <c:pt idx="4345">
                  <c:v>2.12E-2</c:v>
                </c:pt>
                <c:pt idx="4346">
                  <c:v>2.2200000000000001E-2</c:v>
                </c:pt>
                <c:pt idx="4347">
                  <c:v>2.3099999999999999E-2</c:v>
                </c:pt>
                <c:pt idx="4348">
                  <c:v>2.4199999999999999E-2</c:v>
                </c:pt>
                <c:pt idx="4349">
                  <c:v>2.52E-2</c:v>
                </c:pt>
                <c:pt idx="4350">
                  <c:v>2.6200000000000001E-2</c:v>
                </c:pt>
                <c:pt idx="4351">
                  <c:v>2.7199999999999998E-2</c:v>
                </c:pt>
                <c:pt idx="4352">
                  <c:v>2.81E-2</c:v>
                </c:pt>
                <c:pt idx="4353">
                  <c:v>2.9100000000000001E-2</c:v>
                </c:pt>
                <c:pt idx="4354">
                  <c:v>3.0099999999999998E-2</c:v>
                </c:pt>
                <c:pt idx="4355">
                  <c:v>3.1099999999999999E-2</c:v>
                </c:pt>
                <c:pt idx="4356">
                  <c:v>3.2099999999999997E-2</c:v>
                </c:pt>
                <c:pt idx="4357">
                  <c:v>3.3099999999999997E-2</c:v>
                </c:pt>
                <c:pt idx="4358">
                  <c:v>3.4099999999999998E-2</c:v>
                </c:pt>
                <c:pt idx="4359">
                  <c:v>3.5099999999999999E-2</c:v>
                </c:pt>
                <c:pt idx="4360">
                  <c:v>3.61E-2</c:v>
                </c:pt>
                <c:pt idx="4361">
                  <c:v>3.73E-2</c:v>
                </c:pt>
                <c:pt idx="4362">
                  <c:v>3.8199999999999998E-2</c:v>
                </c:pt>
                <c:pt idx="4363">
                  <c:v>3.9199999999999999E-2</c:v>
                </c:pt>
                <c:pt idx="4364">
                  <c:v>4.02E-2</c:v>
                </c:pt>
                <c:pt idx="4365">
                  <c:v>4.1200000000000001E-2</c:v>
                </c:pt>
                <c:pt idx="4366">
                  <c:v>4.2200000000000001E-2</c:v>
                </c:pt>
                <c:pt idx="4367">
                  <c:v>4.3200000000000002E-2</c:v>
                </c:pt>
                <c:pt idx="4368">
                  <c:v>4.4299999999999999E-2</c:v>
                </c:pt>
                <c:pt idx="4369">
                  <c:v>4.5400000000000003E-2</c:v>
                </c:pt>
                <c:pt idx="4370">
                  <c:v>4.6600000000000003E-2</c:v>
                </c:pt>
                <c:pt idx="4371">
                  <c:v>4.7600000000000003E-2</c:v>
                </c:pt>
                <c:pt idx="4372">
                  <c:v>4.8800000000000003E-2</c:v>
                </c:pt>
                <c:pt idx="4373">
                  <c:v>0.05</c:v>
                </c:pt>
                <c:pt idx="4374">
                  <c:v>5.11E-2</c:v>
                </c:pt>
                <c:pt idx="4375">
                  <c:v>5.21E-2</c:v>
                </c:pt>
                <c:pt idx="4376">
                  <c:v>5.3199999999999997E-2</c:v>
                </c:pt>
                <c:pt idx="4377">
                  <c:v>5.4199999999999998E-2</c:v>
                </c:pt>
                <c:pt idx="4378">
                  <c:v>5.5599999999999997E-2</c:v>
                </c:pt>
                <c:pt idx="4379">
                  <c:v>5.6800000000000003E-2</c:v>
                </c:pt>
                <c:pt idx="4380">
                  <c:v>5.79E-2</c:v>
                </c:pt>
                <c:pt idx="4381">
                  <c:v>5.8999999999999997E-2</c:v>
                </c:pt>
                <c:pt idx="4382">
                  <c:v>0.06</c:v>
                </c:pt>
                <c:pt idx="4383">
                  <c:v>6.13E-2</c:v>
                </c:pt>
                <c:pt idx="4384">
                  <c:v>6.25E-2</c:v>
                </c:pt>
                <c:pt idx="4385">
                  <c:v>6.3600000000000004E-2</c:v>
                </c:pt>
                <c:pt idx="4386">
                  <c:v>6.4799999999999996E-2</c:v>
                </c:pt>
                <c:pt idx="4387">
                  <c:v>6.6199999999999995E-2</c:v>
                </c:pt>
                <c:pt idx="4388">
                  <c:v>6.7299999999999999E-2</c:v>
                </c:pt>
                <c:pt idx="4389">
                  <c:v>6.8500000000000005E-2</c:v>
                </c:pt>
                <c:pt idx="4390">
                  <c:v>6.9599999999999995E-2</c:v>
                </c:pt>
                <c:pt idx="4391">
                  <c:v>7.0900000000000005E-2</c:v>
                </c:pt>
                <c:pt idx="4392">
                  <c:v>7.1999999999999995E-2</c:v>
                </c:pt>
                <c:pt idx="4393">
                  <c:v>7.3300000000000004E-2</c:v>
                </c:pt>
                <c:pt idx="4394">
                  <c:v>7.4399999999999994E-2</c:v>
                </c:pt>
                <c:pt idx="4395">
                  <c:v>7.5600000000000001E-2</c:v>
                </c:pt>
                <c:pt idx="4396">
                  <c:v>7.6999999999999999E-2</c:v>
                </c:pt>
                <c:pt idx="4397">
                  <c:v>7.8299999999999995E-2</c:v>
                </c:pt>
                <c:pt idx="4398">
                  <c:v>7.9600000000000004E-2</c:v>
                </c:pt>
                <c:pt idx="4399">
                  <c:v>8.0799999999999997E-2</c:v>
                </c:pt>
                <c:pt idx="4400">
                  <c:v>8.2000000000000003E-2</c:v>
                </c:pt>
                <c:pt idx="4401">
                  <c:v>8.3400000000000002E-2</c:v>
                </c:pt>
                <c:pt idx="4402">
                  <c:v>8.48E-2</c:v>
                </c:pt>
                <c:pt idx="4403">
                  <c:v>8.6099999999999996E-2</c:v>
                </c:pt>
                <c:pt idx="4404">
                  <c:v>8.7300000000000003E-2</c:v>
                </c:pt>
                <c:pt idx="4405">
                  <c:v>8.8599999999999998E-2</c:v>
                </c:pt>
                <c:pt idx="4406">
                  <c:v>8.9899999999999994E-2</c:v>
                </c:pt>
                <c:pt idx="4407">
                  <c:v>9.1200000000000003E-2</c:v>
                </c:pt>
                <c:pt idx="4408">
                  <c:v>9.2600000000000002E-2</c:v>
                </c:pt>
                <c:pt idx="4409">
                  <c:v>9.4E-2</c:v>
                </c:pt>
                <c:pt idx="4410">
                  <c:v>9.5299999999999996E-2</c:v>
                </c:pt>
                <c:pt idx="4411">
                  <c:v>9.6699999999999994E-2</c:v>
                </c:pt>
                <c:pt idx="4412">
                  <c:v>9.7900000000000001E-2</c:v>
                </c:pt>
                <c:pt idx="4413">
                  <c:v>9.9400000000000002E-2</c:v>
                </c:pt>
                <c:pt idx="4414">
                  <c:v>0.1007</c:v>
                </c:pt>
                <c:pt idx="4415">
                  <c:v>0.1023</c:v>
                </c:pt>
                <c:pt idx="4416">
                  <c:v>0.1036</c:v>
                </c:pt>
                <c:pt idx="4417">
                  <c:v>0.10489999999999999</c:v>
                </c:pt>
                <c:pt idx="4418">
                  <c:v>0.10639999999999999</c:v>
                </c:pt>
                <c:pt idx="4419">
                  <c:v>0.1079</c:v>
                </c:pt>
                <c:pt idx="4420">
                  <c:v>0.10929999999999999</c:v>
                </c:pt>
                <c:pt idx="4421">
                  <c:v>0.1108</c:v>
                </c:pt>
                <c:pt idx="4422">
                  <c:v>0.1125</c:v>
                </c:pt>
                <c:pt idx="4423">
                  <c:v>0.114</c:v>
                </c:pt>
                <c:pt idx="4424">
                  <c:v>0.1154</c:v>
                </c:pt>
                <c:pt idx="4425">
                  <c:v>0.11700000000000001</c:v>
                </c:pt>
                <c:pt idx="4426">
                  <c:v>0.11849999999999999</c:v>
                </c:pt>
                <c:pt idx="4427">
                  <c:v>0.1201</c:v>
                </c:pt>
                <c:pt idx="4428">
                  <c:v>0.1215</c:v>
                </c:pt>
                <c:pt idx="4429">
                  <c:v>0.123</c:v>
                </c:pt>
                <c:pt idx="4430">
                  <c:v>0.1245</c:v>
                </c:pt>
                <c:pt idx="4431">
                  <c:v>0.12609999999999999</c:v>
                </c:pt>
                <c:pt idx="4432">
                  <c:v>0.12759999999999999</c:v>
                </c:pt>
                <c:pt idx="4433">
                  <c:v>0.12909999999999999</c:v>
                </c:pt>
                <c:pt idx="4434">
                  <c:v>0.1305</c:v>
                </c:pt>
                <c:pt idx="4435">
                  <c:v>0.13220000000000001</c:v>
                </c:pt>
                <c:pt idx="4436">
                  <c:v>0.13389999999999999</c:v>
                </c:pt>
                <c:pt idx="4437">
                  <c:v>0.13550000000000001</c:v>
                </c:pt>
                <c:pt idx="4438">
                  <c:v>0.13719999999999999</c:v>
                </c:pt>
                <c:pt idx="4439">
                  <c:v>0.13869999999999999</c:v>
                </c:pt>
                <c:pt idx="4440">
                  <c:v>0.1404</c:v>
                </c:pt>
                <c:pt idx="4441">
                  <c:v>0.14199999999999999</c:v>
                </c:pt>
                <c:pt idx="4442">
                  <c:v>0.14380000000000001</c:v>
                </c:pt>
                <c:pt idx="4443">
                  <c:v>0.1454</c:v>
                </c:pt>
                <c:pt idx="4444">
                  <c:v>0.14710000000000001</c:v>
                </c:pt>
                <c:pt idx="4445">
                  <c:v>0.1489</c:v>
                </c:pt>
                <c:pt idx="4446">
                  <c:v>0.1507</c:v>
                </c:pt>
                <c:pt idx="4447">
                  <c:v>0.1525</c:v>
                </c:pt>
                <c:pt idx="4448">
                  <c:v>0.154</c:v>
                </c:pt>
                <c:pt idx="4449">
                  <c:v>0.15570000000000001</c:v>
                </c:pt>
                <c:pt idx="4450">
                  <c:v>0.15759999999999999</c:v>
                </c:pt>
                <c:pt idx="4451">
                  <c:v>0.15959999999999999</c:v>
                </c:pt>
                <c:pt idx="4452">
                  <c:v>0.1613</c:v>
                </c:pt>
                <c:pt idx="4453">
                  <c:v>0.16300000000000001</c:v>
                </c:pt>
                <c:pt idx="4454">
                  <c:v>0.16470000000000001</c:v>
                </c:pt>
                <c:pt idx="4455">
                  <c:v>0.1666</c:v>
                </c:pt>
                <c:pt idx="4456">
                  <c:v>0.16839999999999999</c:v>
                </c:pt>
                <c:pt idx="4457">
                  <c:v>0.1704</c:v>
                </c:pt>
                <c:pt idx="4458">
                  <c:v>0.17199999999999999</c:v>
                </c:pt>
                <c:pt idx="4459">
                  <c:v>0.17380000000000001</c:v>
                </c:pt>
                <c:pt idx="4460">
                  <c:v>0.17580000000000001</c:v>
                </c:pt>
                <c:pt idx="4461">
                  <c:v>0.17780000000000001</c:v>
                </c:pt>
                <c:pt idx="4462">
                  <c:v>0.17949999999999999</c:v>
                </c:pt>
                <c:pt idx="4463">
                  <c:v>0.18129999999999999</c:v>
                </c:pt>
                <c:pt idx="4464">
                  <c:v>0.18340000000000001</c:v>
                </c:pt>
                <c:pt idx="4465">
                  <c:v>0.18540000000000001</c:v>
                </c:pt>
                <c:pt idx="4466">
                  <c:v>0.18729999999999999</c:v>
                </c:pt>
                <c:pt idx="4467">
                  <c:v>0.18920000000000001</c:v>
                </c:pt>
                <c:pt idx="4468">
                  <c:v>0.19109999999999999</c:v>
                </c:pt>
                <c:pt idx="4469">
                  <c:v>0.19289999999999999</c:v>
                </c:pt>
                <c:pt idx="4470">
                  <c:v>0.1951</c:v>
                </c:pt>
                <c:pt idx="4471">
                  <c:v>0.19719999999999999</c:v>
                </c:pt>
                <c:pt idx="4472">
                  <c:v>0.1991</c:v>
                </c:pt>
                <c:pt idx="4473">
                  <c:v>0.2009</c:v>
                </c:pt>
                <c:pt idx="4474">
                  <c:v>0.20319999999999999</c:v>
                </c:pt>
                <c:pt idx="4475">
                  <c:v>0.20530000000000001</c:v>
                </c:pt>
                <c:pt idx="4476">
                  <c:v>0.20749999999999999</c:v>
                </c:pt>
                <c:pt idx="4477">
                  <c:v>0.20949999999999999</c:v>
                </c:pt>
                <c:pt idx="4478">
                  <c:v>0.21149999999999999</c:v>
                </c:pt>
                <c:pt idx="4479">
                  <c:v>0.21360000000000001</c:v>
                </c:pt>
                <c:pt idx="4480">
                  <c:v>0.21560000000000001</c:v>
                </c:pt>
                <c:pt idx="4481">
                  <c:v>0.21759999999999999</c:v>
                </c:pt>
                <c:pt idx="4482">
                  <c:v>0.21970000000000001</c:v>
                </c:pt>
                <c:pt idx="4483">
                  <c:v>0.22170000000000001</c:v>
                </c:pt>
                <c:pt idx="4484">
                  <c:v>0.22389999999999999</c:v>
                </c:pt>
                <c:pt idx="4485">
                  <c:v>0.22620000000000001</c:v>
                </c:pt>
                <c:pt idx="4486">
                  <c:v>0.22850000000000001</c:v>
                </c:pt>
                <c:pt idx="4487">
                  <c:v>0.2306</c:v>
                </c:pt>
                <c:pt idx="4488">
                  <c:v>0.23280000000000001</c:v>
                </c:pt>
                <c:pt idx="4489">
                  <c:v>0.23519999999999999</c:v>
                </c:pt>
                <c:pt idx="4490">
                  <c:v>0.23760000000000001</c:v>
                </c:pt>
                <c:pt idx="4491">
                  <c:v>0.23980000000000001</c:v>
                </c:pt>
                <c:pt idx="4492">
                  <c:v>0.24199999999999999</c:v>
                </c:pt>
                <c:pt idx="4493">
                  <c:v>0.24429999999999999</c:v>
                </c:pt>
                <c:pt idx="4494">
                  <c:v>0.24660000000000001</c:v>
                </c:pt>
                <c:pt idx="4495">
                  <c:v>0.24859999999999999</c:v>
                </c:pt>
                <c:pt idx="4496">
                  <c:v>0.25090000000000001</c:v>
                </c:pt>
                <c:pt idx="4497">
                  <c:v>0.25319999999999998</c:v>
                </c:pt>
                <c:pt idx="4498">
                  <c:v>0.2555</c:v>
                </c:pt>
                <c:pt idx="4499">
                  <c:v>0.25819999999999999</c:v>
                </c:pt>
                <c:pt idx="4500">
                  <c:v>0.26069999999999999</c:v>
                </c:pt>
                <c:pt idx="4501">
                  <c:v>0.26290000000000002</c:v>
                </c:pt>
                <c:pt idx="4502">
                  <c:v>0.26529999999999998</c:v>
                </c:pt>
                <c:pt idx="4503">
                  <c:v>0.26779999999999998</c:v>
                </c:pt>
                <c:pt idx="4504">
                  <c:v>0.27010000000000001</c:v>
                </c:pt>
                <c:pt idx="4505">
                  <c:v>0.27239999999999998</c:v>
                </c:pt>
                <c:pt idx="4506">
                  <c:v>0.2747</c:v>
                </c:pt>
                <c:pt idx="4507">
                  <c:v>0.27710000000000001</c:v>
                </c:pt>
                <c:pt idx="4508">
                  <c:v>0.27939999999999998</c:v>
                </c:pt>
                <c:pt idx="4509">
                  <c:v>0.28189999999999998</c:v>
                </c:pt>
                <c:pt idx="4510">
                  <c:v>0.28439999999999999</c:v>
                </c:pt>
                <c:pt idx="4511">
                  <c:v>0.28699999999999998</c:v>
                </c:pt>
                <c:pt idx="4512">
                  <c:v>0.28939999999999999</c:v>
                </c:pt>
                <c:pt idx="4513">
                  <c:v>0.29199999999999998</c:v>
                </c:pt>
                <c:pt idx="4514">
                  <c:v>0.2949</c:v>
                </c:pt>
                <c:pt idx="4515">
                  <c:v>0.2974</c:v>
                </c:pt>
                <c:pt idx="4516">
                  <c:v>0.2999</c:v>
                </c:pt>
                <c:pt idx="4517">
                  <c:v>0.30230000000000001</c:v>
                </c:pt>
                <c:pt idx="4518">
                  <c:v>0.30459999999999998</c:v>
                </c:pt>
                <c:pt idx="4519">
                  <c:v>0.30690000000000001</c:v>
                </c:pt>
                <c:pt idx="4520">
                  <c:v>0.3095</c:v>
                </c:pt>
                <c:pt idx="4521">
                  <c:v>0.312</c:v>
                </c:pt>
                <c:pt idx="4522">
                  <c:v>0.3145</c:v>
                </c:pt>
                <c:pt idx="4523">
                  <c:v>0.31709999999999999</c:v>
                </c:pt>
                <c:pt idx="4524">
                  <c:v>0.31990000000000002</c:v>
                </c:pt>
                <c:pt idx="4525">
                  <c:v>0.32250000000000001</c:v>
                </c:pt>
                <c:pt idx="4526">
                  <c:v>0.32550000000000001</c:v>
                </c:pt>
                <c:pt idx="4527">
                  <c:v>0.32819999999999999</c:v>
                </c:pt>
                <c:pt idx="4528">
                  <c:v>0.33119999999999999</c:v>
                </c:pt>
                <c:pt idx="4529">
                  <c:v>0.33360000000000001</c:v>
                </c:pt>
                <c:pt idx="4530">
                  <c:v>0.33600000000000002</c:v>
                </c:pt>
                <c:pt idx="4531">
                  <c:v>0.33639999999999998</c:v>
                </c:pt>
                <c:pt idx="4532">
                  <c:v>0.33660000000000001</c:v>
                </c:pt>
                <c:pt idx="4533">
                  <c:v>0.33860000000000001</c:v>
                </c:pt>
                <c:pt idx="4534">
                  <c:v>0.33929999999999999</c:v>
                </c:pt>
                <c:pt idx="4535">
                  <c:v>0.3387</c:v>
                </c:pt>
                <c:pt idx="4536">
                  <c:v>0.33689999999999998</c:v>
                </c:pt>
                <c:pt idx="4537">
                  <c:v>0.33350000000000002</c:v>
                </c:pt>
                <c:pt idx="4538">
                  <c:v>0.32819999999999999</c:v>
                </c:pt>
                <c:pt idx="4539">
                  <c:v>0.32119999999999999</c:v>
                </c:pt>
                <c:pt idx="4540">
                  <c:v>0.31319999999999998</c:v>
                </c:pt>
                <c:pt idx="4541">
                  <c:v>0.30520000000000003</c:v>
                </c:pt>
                <c:pt idx="4542">
                  <c:v>0.29809999999999998</c:v>
                </c:pt>
                <c:pt idx="4543">
                  <c:v>0.29199999999999998</c:v>
                </c:pt>
                <c:pt idx="4544">
                  <c:v>0.2868</c:v>
                </c:pt>
                <c:pt idx="4545">
                  <c:v>0.28239999999999998</c:v>
                </c:pt>
                <c:pt idx="4546">
                  <c:v>0.27829999999999999</c:v>
                </c:pt>
                <c:pt idx="4547">
                  <c:v>0.27429999999999999</c:v>
                </c:pt>
                <c:pt idx="4548">
                  <c:v>0.27039999999999997</c:v>
                </c:pt>
                <c:pt idx="4549">
                  <c:v>0.26650000000000001</c:v>
                </c:pt>
                <c:pt idx="4550">
                  <c:v>0.26279999999999998</c:v>
                </c:pt>
                <c:pt idx="4551">
                  <c:v>0.25900000000000001</c:v>
                </c:pt>
                <c:pt idx="4552">
                  <c:v>0.25519999999999998</c:v>
                </c:pt>
                <c:pt idx="4553">
                  <c:v>0.25159999999999999</c:v>
                </c:pt>
                <c:pt idx="4554">
                  <c:v>0.24809999999999999</c:v>
                </c:pt>
                <c:pt idx="4555">
                  <c:v>0.24460000000000001</c:v>
                </c:pt>
                <c:pt idx="4556">
                  <c:v>0.24129999999999999</c:v>
                </c:pt>
                <c:pt idx="4557">
                  <c:v>0.2379</c:v>
                </c:pt>
                <c:pt idx="4558">
                  <c:v>0.23480000000000001</c:v>
                </c:pt>
                <c:pt idx="4559">
                  <c:v>0.23150000000000001</c:v>
                </c:pt>
                <c:pt idx="4560">
                  <c:v>0.22839999999999999</c:v>
                </c:pt>
                <c:pt idx="4561">
                  <c:v>0.22539999999999999</c:v>
                </c:pt>
                <c:pt idx="4562">
                  <c:v>0.2223</c:v>
                </c:pt>
                <c:pt idx="4563">
                  <c:v>0.21920000000000001</c:v>
                </c:pt>
                <c:pt idx="4564">
                  <c:v>0.21590000000000001</c:v>
                </c:pt>
                <c:pt idx="4565">
                  <c:v>0.21290000000000001</c:v>
                </c:pt>
                <c:pt idx="4566">
                  <c:v>0.2099</c:v>
                </c:pt>
                <c:pt idx="4567">
                  <c:v>0.2069</c:v>
                </c:pt>
                <c:pt idx="4568">
                  <c:v>0.20380000000000001</c:v>
                </c:pt>
                <c:pt idx="4569">
                  <c:v>0.20100000000000001</c:v>
                </c:pt>
                <c:pt idx="4570">
                  <c:v>0.1981</c:v>
                </c:pt>
                <c:pt idx="4571">
                  <c:v>0.19520000000000001</c:v>
                </c:pt>
                <c:pt idx="4572">
                  <c:v>0.19270000000000001</c:v>
                </c:pt>
                <c:pt idx="4573">
                  <c:v>0.19</c:v>
                </c:pt>
                <c:pt idx="4574">
                  <c:v>0.18720000000000001</c:v>
                </c:pt>
                <c:pt idx="4575">
                  <c:v>0.18459999999999999</c:v>
                </c:pt>
                <c:pt idx="4576">
                  <c:v>0.182</c:v>
                </c:pt>
                <c:pt idx="4577">
                  <c:v>0.17929999999999999</c:v>
                </c:pt>
                <c:pt idx="4578">
                  <c:v>0.17649999999999999</c:v>
                </c:pt>
                <c:pt idx="4579">
                  <c:v>0.1741</c:v>
                </c:pt>
                <c:pt idx="4580">
                  <c:v>0.17180000000000001</c:v>
                </c:pt>
                <c:pt idx="4581">
                  <c:v>0.16930000000000001</c:v>
                </c:pt>
                <c:pt idx="4582">
                  <c:v>0.16669999999999999</c:v>
                </c:pt>
                <c:pt idx="4583">
                  <c:v>0.16439999999999999</c:v>
                </c:pt>
                <c:pt idx="4584">
                  <c:v>0.16220000000000001</c:v>
                </c:pt>
                <c:pt idx="4585">
                  <c:v>0.1598</c:v>
                </c:pt>
                <c:pt idx="4586">
                  <c:v>0.15740000000000001</c:v>
                </c:pt>
                <c:pt idx="4587">
                  <c:v>0.155</c:v>
                </c:pt>
                <c:pt idx="4588">
                  <c:v>0.15260000000000001</c:v>
                </c:pt>
                <c:pt idx="4589">
                  <c:v>0.15029999999999999</c:v>
                </c:pt>
                <c:pt idx="4590">
                  <c:v>0.1482</c:v>
                </c:pt>
                <c:pt idx="4591">
                  <c:v>0.1459</c:v>
                </c:pt>
                <c:pt idx="4592">
                  <c:v>0.14360000000000001</c:v>
                </c:pt>
                <c:pt idx="4593">
                  <c:v>0.14130000000000001</c:v>
                </c:pt>
                <c:pt idx="4594">
                  <c:v>0.1391</c:v>
                </c:pt>
                <c:pt idx="4595">
                  <c:v>0.13719999999999999</c:v>
                </c:pt>
                <c:pt idx="4596">
                  <c:v>0.1351</c:v>
                </c:pt>
                <c:pt idx="4597">
                  <c:v>0.13300000000000001</c:v>
                </c:pt>
                <c:pt idx="4598">
                  <c:v>0.1308</c:v>
                </c:pt>
                <c:pt idx="4599">
                  <c:v>0.1288</c:v>
                </c:pt>
                <c:pt idx="4600">
                  <c:v>0.12690000000000001</c:v>
                </c:pt>
                <c:pt idx="4601">
                  <c:v>0.1249</c:v>
                </c:pt>
                <c:pt idx="4602">
                  <c:v>0.1229</c:v>
                </c:pt>
                <c:pt idx="4603">
                  <c:v>0.12089999999999999</c:v>
                </c:pt>
                <c:pt idx="4604">
                  <c:v>0.1192</c:v>
                </c:pt>
                <c:pt idx="4605">
                  <c:v>0.1173</c:v>
                </c:pt>
                <c:pt idx="4606">
                  <c:v>0.1153</c:v>
                </c:pt>
                <c:pt idx="4607">
                  <c:v>0.1134</c:v>
                </c:pt>
                <c:pt idx="4608">
                  <c:v>0.1116</c:v>
                </c:pt>
                <c:pt idx="4609">
                  <c:v>0.10979999999999999</c:v>
                </c:pt>
                <c:pt idx="4610">
                  <c:v>0.1079</c:v>
                </c:pt>
                <c:pt idx="4611">
                  <c:v>0.106</c:v>
                </c:pt>
                <c:pt idx="4612">
                  <c:v>0.10440000000000001</c:v>
                </c:pt>
                <c:pt idx="4613">
                  <c:v>0.1027</c:v>
                </c:pt>
                <c:pt idx="4614">
                  <c:v>0.1009</c:v>
                </c:pt>
                <c:pt idx="4615">
                  <c:v>9.9299999999999999E-2</c:v>
                </c:pt>
                <c:pt idx="4616">
                  <c:v>9.7600000000000006E-2</c:v>
                </c:pt>
                <c:pt idx="4617">
                  <c:v>9.5699999999999993E-2</c:v>
                </c:pt>
                <c:pt idx="4618">
                  <c:v>9.4100000000000003E-2</c:v>
                </c:pt>
                <c:pt idx="4619">
                  <c:v>9.2499999999999999E-2</c:v>
                </c:pt>
                <c:pt idx="4620">
                  <c:v>9.0700000000000003E-2</c:v>
                </c:pt>
                <c:pt idx="4621">
                  <c:v>8.9099999999999999E-2</c:v>
                </c:pt>
                <c:pt idx="4622">
                  <c:v>8.77E-2</c:v>
                </c:pt>
                <c:pt idx="4623">
                  <c:v>8.6300000000000002E-2</c:v>
                </c:pt>
                <c:pt idx="4624">
                  <c:v>8.48E-2</c:v>
                </c:pt>
                <c:pt idx="4625">
                  <c:v>8.3199999999999996E-2</c:v>
                </c:pt>
                <c:pt idx="4626">
                  <c:v>8.1500000000000003E-2</c:v>
                </c:pt>
                <c:pt idx="4627">
                  <c:v>0.08</c:v>
                </c:pt>
                <c:pt idx="4628">
                  <c:v>7.8600000000000003E-2</c:v>
                </c:pt>
                <c:pt idx="4629">
                  <c:v>7.7200000000000005E-2</c:v>
                </c:pt>
                <c:pt idx="4630">
                  <c:v>7.5600000000000001E-2</c:v>
                </c:pt>
                <c:pt idx="4631">
                  <c:v>7.4200000000000002E-2</c:v>
                </c:pt>
                <c:pt idx="4632">
                  <c:v>7.2800000000000004E-2</c:v>
                </c:pt>
                <c:pt idx="4633">
                  <c:v>7.1499999999999994E-2</c:v>
                </c:pt>
                <c:pt idx="4634">
                  <c:v>7.0000000000000007E-2</c:v>
                </c:pt>
                <c:pt idx="4635">
                  <c:v>6.8599999999999994E-2</c:v>
                </c:pt>
                <c:pt idx="4636">
                  <c:v>6.7199999999999996E-2</c:v>
                </c:pt>
                <c:pt idx="4637">
                  <c:v>6.59E-2</c:v>
                </c:pt>
                <c:pt idx="4638">
                  <c:v>6.4399999999999999E-2</c:v>
                </c:pt>
                <c:pt idx="4639">
                  <c:v>6.3100000000000003E-2</c:v>
                </c:pt>
                <c:pt idx="4640">
                  <c:v>6.1699999999999998E-2</c:v>
                </c:pt>
                <c:pt idx="4641">
                  <c:v>6.0299999999999999E-2</c:v>
                </c:pt>
                <c:pt idx="4642">
                  <c:v>5.8900000000000001E-2</c:v>
                </c:pt>
                <c:pt idx="4643">
                  <c:v>5.7700000000000001E-2</c:v>
                </c:pt>
                <c:pt idx="4644">
                  <c:v>5.6500000000000002E-2</c:v>
                </c:pt>
                <c:pt idx="4645">
                  <c:v>5.5100000000000003E-2</c:v>
                </c:pt>
                <c:pt idx="4646">
                  <c:v>5.3900000000000003E-2</c:v>
                </c:pt>
                <c:pt idx="4647">
                  <c:v>5.28E-2</c:v>
                </c:pt>
                <c:pt idx="4648">
                  <c:v>5.1700000000000003E-2</c:v>
                </c:pt>
                <c:pt idx="4649">
                  <c:v>5.0500000000000003E-2</c:v>
                </c:pt>
                <c:pt idx="4650">
                  <c:v>4.9200000000000001E-2</c:v>
                </c:pt>
                <c:pt idx="4651">
                  <c:v>4.8099999999999997E-2</c:v>
                </c:pt>
                <c:pt idx="4652">
                  <c:v>4.7E-2</c:v>
                </c:pt>
                <c:pt idx="4653">
                  <c:v>4.5699999999999998E-2</c:v>
                </c:pt>
                <c:pt idx="4654">
                  <c:v>4.4499999999999998E-2</c:v>
                </c:pt>
                <c:pt idx="4655">
                  <c:v>4.3299999999999998E-2</c:v>
                </c:pt>
                <c:pt idx="4656">
                  <c:v>4.2099999999999999E-2</c:v>
                </c:pt>
                <c:pt idx="4657">
                  <c:v>4.1200000000000001E-2</c:v>
                </c:pt>
                <c:pt idx="4658">
                  <c:v>4.0099999999999997E-2</c:v>
                </c:pt>
                <c:pt idx="4659">
                  <c:v>3.9E-2</c:v>
                </c:pt>
                <c:pt idx="4660">
                  <c:v>3.7900000000000003E-2</c:v>
                </c:pt>
                <c:pt idx="4661">
                  <c:v>3.6900000000000002E-2</c:v>
                </c:pt>
                <c:pt idx="4662">
                  <c:v>3.56E-2</c:v>
                </c:pt>
                <c:pt idx="4663">
                  <c:v>3.4599999999999999E-2</c:v>
                </c:pt>
                <c:pt idx="4664">
                  <c:v>3.3599999999999998E-2</c:v>
                </c:pt>
                <c:pt idx="4665">
                  <c:v>3.2500000000000001E-2</c:v>
                </c:pt>
                <c:pt idx="4666">
                  <c:v>3.1399999999999997E-2</c:v>
                </c:pt>
                <c:pt idx="4667">
                  <c:v>3.04E-2</c:v>
                </c:pt>
                <c:pt idx="4668">
                  <c:v>2.93E-2</c:v>
                </c:pt>
                <c:pt idx="4669">
                  <c:v>2.8400000000000002E-2</c:v>
                </c:pt>
                <c:pt idx="4670">
                  <c:v>2.7300000000000001E-2</c:v>
                </c:pt>
                <c:pt idx="4671">
                  <c:v>2.63E-2</c:v>
                </c:pt>
                <c:pt idx="4672">
                  <c:v>2.5499999999999998E-2</c:v>
                </c:pt>
                <c:pt idx="4673">
                  <c:v>2.46E-2</c:v>
                </c:pt>
                <c:pt idx="4674">
                  <c:v>2.35E-2</c:v>
                </c:pt>
                <c:pt idx="4675">
                  <c:v>2.2599999999999999E-2</c:v>
                </c:pt>
                <c:pt idx="4676">
                  <c:v>2.1499999999999998E-2</c:v>
                </c:pt>
                <c:pt idx="4677">
                  <c:v>2.0500000000000001E-2</c:v>
                </c:pt>
                <c:pt idx="4678">
                  <c:v>1.9699999999999999E-2</c:v>
                </c:pt>
                <c:pt idx="4679">
                  <c:v>1.8700000000000001E-2</c:v>
                </c:pt>
                <c:pt idx="4680">
                  <c:v>1.77E-2</c:v>
                </c:pt>
                <c:pt idx="4681">
                  <c:v>1.67E-2</c:v>
                </c:pt>
                <c:pt idx="4682">
                  <c:v>1.5900000000000001E-2</c:v>
                </c:pt>
                <c:pt idx="4683">
                  <c:v>1.4999999999999999E-2</c:v>
                </c:pt>
                <c:pt idx="4684">
                  <c:v>1.4200000000000001E-2</c:v>
                </c:pt>
                <c:pt idx="4685">
                  <c:v>1.3299999999999999E-2</c:v>
                </c:pt>
                <c:pt idx="4686">
                  <c:v>1.26E-2</c:v>
                </c:pt>
                <c:pt idx="4687">
                  <c:v>1.18E-2</c:v>
                </c:pt>
                <c:pt idx="4688">
                  <c:v>1.0800000000000001E-2</c:v>
                </c:pt>
                <c:pt idx="4689">
                  <c:v>9.9000000000000008E-3</c:v>
                </c:pt>
                <c:pt idx="4690">
                  <c:v>8.8999999999999999E-3</c:v>
                </c:pt>
                <c:pt idx="4691">
                  <c:v>8.0000000000000002E-3</c:v>
                </c:pt>
                <c:pt idx="4692">
                  <c:v>7.3000000000000001E-3</c:v>
                </c:pt>
                <c:pt idx="4693">
                  <c:v>6.6E-3</c:v>
                </c:pt>
                <c:pt idx="4694">
                  <c:v>5.5999999999999999E-3</c:v>
                </c:pt>
                <c:pt idx="4695">
                  <c:v>4.7999999999999996E-3</c:v>
                </c:pt>
                <c:pt idx="4696">
                  <c:v>4.1000000000000003E-3</c:v>
                </c:pt>
                <c:pt idx="4697">
                  <c:v>3.3999999999999998E-3</c:v>
                </c:pt>
                <c:pt idx="4698">
                  <c:v>2.5999999999999999E-3</c:v>
                </c:pt>
                <c:pt idx="4699">
                  <c:v>1.9E-3</c:v>
                </c:pt>
                <c:pt idx="4700">
                  <c:v>1.1000000000000001E-3</c:v>
                </c:pt>
                <c:pt idx="4701">
                  <c:v>2.9999999999999997E-4</c:v>
                </c:pt>
                <c:pt idx="4702">
                  <c:v>-2.9999999999999997E-4</c:v>
                </c:pt>
                <c:pt idx="4703">
                  <c:v>-1.1999999999999999E-3</c:v>
                </c:pt>
                <c:pt idx="4704">
                  <c:v>-1.9E-3</c:v>
                </c:pt>
                <c:pt idx="4705">
                  <c:v>-2.5999999999999999E-3</c:v>
                </c:pt>
                <c:pt idx="4706">
                  <c:v>-3.5000000000000001E-3</c:v>
                </c:pt>
                <c:pt idx="4707">
                  <c:v>-4.1000000000000003E-3</c:v>
                </c:pt>
                <c:pt idx="4708">
                  <c:v>-4.7999999999999996E-3</c:v>
                </c:pt>
                <c:pt idx="4709">
                  <c:v>-5.4999999999999997E-3</c:v>
                </c:pt>
                <c:pt idx="4710">
                  <c:v>-6.1000000000000004E-3</c:v>
                </c:pt>
                <c:pt idx="4711">
                  <c:v>-6.7999999999999996E-3</c:v>
                </c:pt>
                <c:pt idx="4712">
                  <c:v>-7.7000000000000002E-3</c:v>
                </c:pt>
                <c:pt idx="4713">
                  <c:v>-8.2000000000000007E-3</c:v>
                </c:pt>
                <c:pt idx="4714">
                  <c:v>-8.9999999999999993E-3</c:v>
                </c:pt>
                <c:pt idx="4715">
                  <c:v>-9.7999999999999997E-3</c:v>
                </c:pt>
                <c:pt idx="4716">
                  <c:v>-1.03E-2</c:v>
                </c:pt>
                <c:pt idx="4717">
                  <c:v>-1.0999999999999999E-2</c:v>
                </c:pt>
                <c:pt idx="4718">
                  <c:v>-1.1599999999999999E-2</c:v>
                </c:pt>
                <c:pt idx="4719">
                  <c:v>-1.2200000000000001E-2</c:v>
                </c:pt>
                <c:pt idx="4720">
                  <c:v>-1.29E-2</c:v>
                </c:pt>
                <c:pt idx="4721">
                  <c:v>-1.35E-2</c:v>
                </c:pt>
                <c:pt idx="4722">
                  <c:v>-1.4200000000000001E-2</c:v>
                </c:pt>
                <c:pt idx="4723">
                  <c:v>-1.49E-2</c:v>
                </c:pt>
                <c:pt idx="4724">
                  <c:v>-1.52E-2</c:v>
                </c:pt>
                <c:pt idx="4725">
                  <c:v>-1.5900000000000001E-2</c:v>
                </c:pt>
                <c:pt idx="4726">
                  <c:v>-1.67E-2</c:v>
                </c:pt>
                <c:pt idx="4727">
                  <c:v>-1.7299999999999999E-2</c:v>
                </c:pt>
                <c:pt idx="4728">
                  <c:v>-1.77E-2</c:v>
                </c:pt>
                <c:pt idx="4729">
                  <c:v>-1.84E-2</c:v>
                </c:pt>
                <c:pt idx="4730">
                  <c:v>-1.9099999999999999E-2</c:v>
                </c:pt>
                <c:pt idx="4731">
                  <c:v>-1.9599999999999999E-2</c:v>
                </c:pt>
                <c:pt idx="4732">
                  <c:v>-2.01E-2</c:v>
                </c:pt>
                <c:pt idx="4733">
                  <c:v>-2.07E-2</c:v>
                </c:pt>
                <c:pt idx="4734">
                  <c:v>-2.1299999999999999E-2</c:v>
                </c:pt>
                <c:pt idx="4735">
                  <c:v>-2.1899999999999999E-2</c:v>
                </c:pt>
                <c:pt idx="4736">
                  <c:v>-2.24E-2</c:v>
                </c:pt>
                <c:pt idx="4737">
                  <c:v>-2.29E-2</c:v>
                </c:pt>
                <c:pt idx="4738">
                  <c:v>-2.35E-2</c:v>
                </c:pt>
                <c:pt idx="4739">
                  <c:v>-2.41E-2</c:v>
                </c:pt>
                <c:pt idx="4740">
                  <c:v>-2.47E-2</c:v>
                </c:pt>
                <c:pt idx="4741">
                  <c:v>-2.52E-2</c:v>
                </c:pt>
                <c:pt idx="4742">
                  <c:v>-2.5700000000000001E-2</c:v>
                </c:pt>
                <c:pt idx="4743">
                  <c:v>-2.64E-2</c:v>
                </c:pt>
                <c:pt idx="4744">
                  <c:v>-2.7E-2</c:v>
                </c:pt>
                <c:pt idx="4745">
                  <c:v>-2.7300000000000001E-2</c:v>
                </c:pt>
                <c:pt idx="4746">
                  <c:v>-2.7699999999999999E-2</c:v>
                </c:pt>
                <c:pt idx="4747">
                  <c:v>-2.8299999999999999E-2</c:v>
                </c:pt>
                <c:pt idx="4748">
                  <c:v>-2.8899999999999999E-2</c:v>
                </c:pt>
                <c:pt idx="4749">
                  <c:v>-2.93E-2</c:v>
                </c:pt>
                <c:pt idx="4750">
                  <c:v>-2.9700000000000001E-2</c:v>
                </c:pt>
                <c:pt idx="4751">
                  <c:v>-3.0300000000000001E-2</c:v>
                </c:pt>
                <c:pt idx="4752">
                  <c:v>-3.0800000000000001E-2</c:v>
                </c:pt>
                <c:pt idx="4753">
                  <c:v>-3.1300000000000001E-2</c:v>
                </c:pt>
                <c:pt idx="4754">
                  <c:v>-3.1800000000000002E-2</c:v>
                </c:pt>
                <c:pt idx="4755">
                  <c:v>-3.2199999999999999E-2</c:v>
                </c:pt>
                <c:pt idx="4756">
                  <c:v>-3.27E-2</c:v>
                </c:pt>
                <c:pt idx="4757">
                  <c:v>-3.32E-2</c:v>
                </c:pt>
                <c:pt idx="4758">
                  <c:v>-3.3700000000000001E-2</c:v>
                </c:pt>
                <c:pt idx="4759">
                  <c:v>-3.4099999999999998E-2</c:v>
                </c:pt>
                <c:pt idx="4760">
                  <c:v>-3.44E-2</c:v>
                </c:pt>
                <c:pt idx="4761">
                  <c:v>-3.49E-2</c:v>
                </c:pt>
                <c:pt idx="4762">
                  <c:v>-3.56E-2</c:v>
                </c:pt>
                <c:pt idx="4763">
                  <c:v>-3.5999999999999997E-2</c:v>
                </c:pt>
                <c:pt idx="4764">
                  <c:v>-3.6400000000000002E-2</c:v>
                </c:pt>
                <c:pt idx="4765">
                  <c:v>-3.6799999999999999E-2</c:v>
                </c:pt>
                <c:pt idx="4766">
                  <c:v>-3.7199999999999997E-2</c:v>
                </c:pt>
                <c:pt idx="4767">
                  <c:v>-3.7699999999999997E-2</c:v>
                </c:pt>
                <c:pt idx="4768">
                  <c:v>-3.8100000000000002E-2</c:v>
                </c:pt>
                <c:pt idx="4769">
                  <c:v>-3.8399999999999997E-2</c:v>
                </c:pt>
                <c:pt idx="4770">
                  <c:v>-3.8800000000000001E-2</c:v>
                </c:pt>
                <c:pt idx="4771">
                  <c:v>-3.9300000000000002E-2</c:v>
                </c:pt>
                <c:pt idx="4772">
                  <c:v>-3.9899999999999998E-2</c:v>
                </c:pt>
                <c:pt idx="4773">
                  <c:v>-4.0099999999999997E-2</c:v>
                </c:pt>
                <c:pt idx="4774">
                  <c:v>-4.0500000000000001E-2</c:v>
                </c:pt>
                <c:pt idx="4775">
                  <c:v>-4.0899999999999999E-2</c:v>
                </c:pt>
                <c:pt idx="4776">
                  <c:v>-4.1200000000000001E-2</c:v>
                </c:pt>
                <c:pt idx="4777">
                  <c:v>-4.1799999999999997E-2</c:v>
                </c:pt>
                <c:pt idx="4778">
                  <c:v>-4.2099999999999999E-2</c:v>
                </c:pt>
                <c:pt idx="4779">
                  <c:v>-4.2700000000000002E-2</c:v>
                </c:pt>
                <c:pt idx="4780">
                  <c:v>-4.2999999999999997E-2</c:v>
                </c:pt>
                <c:pt idx="4781">
                  <c:v>-4.3200000000000002E-2</c:v>
                </c:pt>
                <c:pt idx="4782">
                  <c:v>-4.36E-2</c:v>
                </c:pt>
                <c:pt idx="4783">
                  <c:v>-4.4200000000000003E-2</c:v>
                </c:pt>
                <c:pt idx="4784">
                  <c:v>-4.4400000000000002E-2</c:v>
                </c:pt>
                <c:pt idx="4785">
                  <c:v>-4.48E-2</c:v>
                </c:pt>
                <c:pt idx="4786">
                  <c:v>-4.5100000000000001E-2</c:v>
                </c:pt>
                <c:pt idx="4787">
                  <c:v>-4.5600000000000002E-2</c:v>
                </c:pt>
                <c:pt idx="4788">
                  <c:v>-4.5900000000000003E-2</c:v>
                </c:pt>
                <c:pt idx="4789">
                  <c:v>-4.6399999999999997E-2</c:v>
                </c:pt>
                <c:pt idx="4790">
                  <c:v>-4.6600000000000003E-2</c:v>
                </c:pt>
                <c:pt idx="4791">
                  <c:v>-4.7E-2</c:v>
                </c:pt>
                <c:pt idx="4792">
                  <c:v>-4.7199999999999999E-2</c:v>
                </c:pt>
                <c:pt idx="4793">
                  <c:v>-4.7600000000000003E-2</c:v>
                </c:pt>
                <c:pt idx="4794">
                  <c:v>-4.8000000000000001E-2</c:v>
                </c:pt>
                <c:pt idx="4795">
                  <c:v>-4.8500000000000001E-2</c:v>
                </c:pt>
                <c:pt idx="4796">
                  <c:v>-4.8800000000000003E-2</c:v>
                </c:pt>
                <c:pt idx="4797">
                  <c:v>-4.9099999999999998E-2</c:v>
                </c:pt>
                <c:pt idx="4798">
                  <c:v>-4.9399999999999999E-2</c:v>
                </c:pt>
                <c:pt idx="4799">
                  <c:v>-4.9500000000000002E-2</c:v>
                </c:pt>
                <c:pt idx="4800">
                  <c:v>-4.99E-2</c:v>
                </c:pt>
                <c:pt idx="4801">
                  <c:v>-5.04E-2</c:v>
                </c:pt>
                <c:pt idx="4802">
                  <c:v>-5.0599999999999999E-2</c:v>
                </c:pt>
                <c:pt idx="4803">
                  <c:v>-5.11E-2</c:v>
                </c:pt>
                <c:pt idx="4804">
                  <c:v>-5.1400000000000001E-2</c:v>
                </c:pt>
                <c:pt idx="4805">
                  <c:v>-5.1499999999999997E-2</c:v>
                </c:pt>
                <c:pt idx="4806">
                  <c:v>-5.1900000000000002E-2</c:v>
                </c:pt>
                <c:pt idx="4807">
                  <c:v>-5.2499999999999998E-2</c:v>
                </c:pt>
                <c:pt idx="4808">
                  <c:v>-5.2600000000000001E-2</c:v>
                </c:pt>
                <c:pt idx="4809">
                  <c:v>-5.28E-2</c:v>
                </c:pt>
                <c:pt idx="4810">
                  <c:v>-5.3199999999999997E-2</c:v>
                </c:pt>
                <c:pt idx="4811">
                  <c:v>-5.3499999999999999E-2</c:v>
                </c:pt>
                <c:pt idx="4812">
                  <c:v>-5.3800000000000001E-2</c:v>
                </c:pt>
                <c:pt idx="4813">
                  <c:v>-5.4100000000000002E-2</c:v>
                </c:pt>
                <c:pt idx="4814">
                  <c:v>-5.4199999999999998E-2</c:v>
                </c:pt>
                <c:pt idx="4815">
                  <c:v>-5.4600000000000003E-2</c:v>
                </c:pt>
                <c:pt idx="4816">
                  <c:v>-5.5E-2</c:v>
                </c:pt>
                <c:pt idx="4817">
                  <c:v>-5.5300000000000002E-2</c:v>
                </c:pt>
                <c:pt idx="4818">
                  <c:v>-5.5500000000000001E-2</c:v>
                </c:pt>
                <c:pt idx="4819">
                  <c:v>-5.57E-2</c:v>
                </c:pt>
                <c:pt idx="4820">
                  <c:v>-5.5800000000000002E-2</c:v>
                </c:pt>
                <c:pt idx="4821">
                  <c:v>-5.6300000000000003E-2</c:v>
                </c:pt>
                <c:pt idx="4822">
                  <c:v>-5.6500000000000002E-2</c:v>
                </c:pt>
                <c:pt idx="4823">
                  <c:v>-5.6599999999999998E-2</c:v>
                </c:pt>
                <c:pt idx="4824">
                  <c:v>-5.7000000000000002E-2</c:v>
                </c:pt>
                <c:pt idx="4825">
                  <c:v>-5.7299999999999997E-2</c:v>
                </c:pt>
                <c:pt idx="4826">
                  <c:v>-5.7500000000000002E-2</c:v>
                </c:pt>
                <c:pt idx="4827">
                  <c:v>-5.8000000000000003E-2</c:v>
                </c:pt>
                <c:pt idx="4828">
                  <c:v>-5.8299999999999998E-2</c:v>
                </c:pt>
                <c:pt idx="4829">
                  <c:v>-5.8400000000000001E-2</c:v>
                </c:pt>
                <c:pt idx="4830">
                  <c:v>-5.8700000000000002E-2</c:v>
                </c:pt>
                <c:pt idx="4831">
                  <c:v>-5.8799999999999998E-2</c:v>
                </c:pt>
                <c:pt idx="4832">
                  <c:v>-5.8900000000000001E-2</c:v>
                </c:pt>
                <c:pt idx="4833">
                  <c:v>-5.8999999999999997E-2</c:v>
                </c:pt>
                <c:pt idx="4834">
                  <c:v>-5.91E-2</c:v>
                </c:pt>
                <c:pt idx="4835">
                  <c:v>-5.8999999999999997E-2</c:v>
                </c:pt>
                <c:pt idx="4836">
                  <c:v>-5.8599999999999999E-2</c:v>
                </c:pt>
                <c:pt idx="4837">
                  <c:v>-5.8799999999999998E-2</c:v>
                </c:pt>
                <c:pt idx="4838">
                  <c:v>-5.8500000000000003E-2</c:v>
                </c:pt>
                <c:pt idx="4839">
                  <c:v>-5.79E-2</c:v>
                </c:pt>
                <c:pt idx="4840">
                  <c:v>-5.74E-2</c:v>
                </c:pt>
                <c:pt idx="4841">
                  <c:v>-5.6800000000000003E-2</c:v>
                </c:pt>
                <c:pt idx="4842">
                  <c:v>-5.6300000000000003E-2</c:v>
                </c:pt>
                <c:pt idx="4843">
                  <c:v>-5.5599999999999997E-2</c:v>
                </c:pt>
                <c:pt idx="4844">
                  <c:v>-5.5E-2</c:v>
                </c:pt>
                <c:pt idx="4845">
                  <c:v>-5.4399999999999997E-2</c:v>
                </c:pt>
                <c:pt idx="4846">
                  <c:v>-5.3699999999999998E-2</c:v>
                </c:pt>
                <c:pt idx="4847">
                  <c:v>-5.2999999999999999E-2</c:v>
                </c:pt>
                <c:pt idx="4848">
                  <c:v>-5.2299999999999999E-2</c:v>
                </c:pt>
                <c:pt idx="4849">
                  <c:v>-5.1900000000000002E-2</c:v>
                </c:pt>
                <c:pt idx="4850">
                  <c:v>-5.1400000000000001E-2</c:v>
                </c:pt>
                <c:pt idx="4851">
                  <c:v>-5.0799999999999998E-2</c:v>
                </c:pt>
                <c:pt idx="4852">
                  <c:v>-5.0200000000000002E-2</c:v>
                </c:pt>
                <c:pt idx="4853">
                  <c:v>-4.99E-2</c:v>
                </c:pt>
                <c:pt idx="4854">
                  <c:v>-4.9399999999999999E-2</c:v>
                </c:pt>
                <c:pt idx="4855">
                  <c:v>-4.8800000000000003E-2</c:v>
                </c:pt>
                <c:pt idx="4856">
                  <c:v>-4.82E-2</c:v>
                </c:pt>
                <c:pt idx="4857">
                  <c:v>-4.7699999999999999E-2</c:v>
                </c:pt>
                <c:pt idx="4858">
                  <c:v>-4.7199999999999999E-2</c:v>
                </c:pt>
                <c:pt idx="4859">
                  <c:v>-4.6699999999999998E-2</c:v>
                </c:pt>
                <c:pt idx="4860">
                  <c:v>-4.6199999999999998E-2</c:v>
                </c:pt>
                <c:pt idx="4861">
                  <c:v>-4.5499999999999999E-2</c:v>
                </c:pt>
                <c:pt idx="4862">
                  <c:v>-4.4999999999999998E-2</c:v>
                </c:pt>
                <c:pt idx="4863">
                  <c:v>-4.4499999999999998E-2</c:v>
                </c:pt>
                <c:pt idx="4864">
                  <c:v>-4.41E-2</c:v>
                </c:pt>
                <c:pt idx="4865">
                  <c:v>-4.3400000000000001E-2</c:v>
                </c:pt>
                <c:pt idx="4866">
                  <c:v>-4.2700000000000002E-2</c:v>
                </c:pt>
                <c:pt idx="4867">
                  <c:v>-4.2299999999999997E-2</c:v>
                </c:pt>
                <c:pt idx="4868">
                  <c:v>-4.19E-2</c:v>
                </c:pt>
                <c:pt idx="4869">
                  <c:v>-4.1200000000000001E-2</c:v>
                </c:pt>
                <c:pt idx="4870">
                  <c:v>-4.0599999999999997E-2</c:v>
                </c:pt>
                <c:pt idx="4871">
                  <c:v>-0.04</c:v>
                </c:pt>
                <c:pt idx="4872">
                  <c:v>-3.9399999999999998E-2</c:v>
                </c:pt>
                <c:pt idx="4873">
                  <c:v>-3.8899999999999997E-2</c:v>
                </c:pt>
                <c:pt idx="4874">
                  <c:v>-3.8300000000000001E-2</c:v>
                </c:pt>
                <c:pt idx="4875">
                  <c:v>-3.7699999999999997E-2</c:v>
                </c:pt>
                <c:pt idx="4876">
                  <c:v>-3.7199999999999997E-2</c:v>
                </c:pt>
                <c:pt idx="4877">
                  <c:v>-3.6600000000000001E-2</c:v>
                </c:pt>
                <c:pt idx="4878">
                  <c:v>-3.5999999999999997E-2</c:v>
                </c:pt>
                <c:pt idx="4879">
                  <c:v>-3.5099999999999999E-2</c:v>
                </c:pt>
                <c:pt idx="4880">
                  <c:v>-3.4700000000000002E-2</c:v>
                </c:pt>
                <c:pt idx="4881">
                  <c:v>-3.4200000000000001E-2</c:v>
                </c:pt>
                <c:pt idx="4882">
                  <c:v>-3.3599999999999998E-2</c:v>
                </c:pt>
                <c:pt idx="4883">
                  <c:v>-3.2899999999999999E-2</c:v>
                </c:pt>
                <c:pt idx="4884">
                  <c:v>-3.2399999999999998E-2</c:v>
                </c:pt>
                <c:pt idx="4885">
                  <c:v>-3.1600000000000003E-2</c:v>
                </c:pt>
                <c:pt idx="4886">
                  <c:v>-3.0800000000000001E-2</c:v>
                </c:pt>
                <c:pt idx="4887">
                  <c:v>-3.0300000000000001E-2</c:v>
                </c:pt>
                <c:pt idx="4888">
                  <c:v>-2.98E-2</c:v>
                </c:pt>
                <c:pt idx="4889">
                  <c:v>-2.9100000000000001E-2</c:v>
                </c:pt>
                <c:pt idx="4890">
                  <c:v>-2.8500000000000001E-2</c:v>
                </c:pt>
                <c:pt idx="4891">
                  <c:v>-2.7799999999999998E-2</c:v>
                </c:pt>
                <c:pt idx="4892">
                  <c:v>-2.7099999999999999E-2</c:v>
                </c:pt>
                <c:pt idx="4893">
                  <c:v>-2.64E-2</c:v>
                </c:pt>
                <c:pt idx="4894">
                  <c:v>-2.58E-2</c:v>
                </c:pt>
                <c:pt idx="4895">
                  <c:v>-2.5100000000000001E-2</c:v>
                </c:pt>
                <c:pt idx="4896">
                  <c:v>-2.4400000000000002E-2</c:v>
                </c:pt>
                <c:pt idx="4897">
                  <c:v>-2.3699999999999999E-2</c:v>
                </c:pt>
                <c:pt idx="4898">
                  <c:v>-2.3E-2</c:v>
                </c:pt>
                <c:pt idx="4899">
                  <c:v>-2.2499999999999999E-2</c:v>
                </c:pt>
                <c:pt idx="4900">
                  <c:v>-2.1700000000000001E-2</c:v>
                </c:pt>
                <c:pt idx="4901">
                  <c:v>-2.0899999999999998E-2</c:v>
                </c:pt>
                <c:pt idx="4902">
                  <c:v>-2.0400000000000001E-2</c:v>
                </c:pt>
                <c:pt idx="4903">
                  <c:v>-1.9599999999999999E-2</c:v>
                </c:pt>
                <c:pt idx="4904">
                  <c:v>-1.8800000000000001E-2</c:v>
                </c:pt>
                <c:pt idx="4905">
                  <c:v>-1.8100000000000002E-2</c:v>
                </c:pt>
                <c:pt idx="4906">
                  <c:v>-1.77E-2</c:v>
                </c:pt>
                <c:pt idx="4907">
                  <c:v>-1.6799999999999999E-2</c:v>
                </c:pt>
                <c:pt idx="4908">
                  <c:v>-1.6199999999999999E-2</c:v>
                </c:pt>
                <c:pt idx="4909">
                  <c:v>-1.5299999999999999E-2</c:v>
                </c:pt>
                <c:pt idx="4910">
                  <c:v>-1.4500000000000001E-2</c:v>
                </c:pt>
                <c:pt idx="4911">
                  <c:v>-1.37E-2</c:v>
                </c:pt>
                <c:pt idx="4912">
                  <c:v>-1.2999999999999999E-2</c:v>
                </c:pt>
                <c:pt idx="4913">
                  <c:v>-1.24E-2</c:v>
                </c:pt>
                <c:pt idx="4914">
                  <c:v>-1.17E-2</c:v>
                </c:pt>
                <c:pt idx="4915">
                  <c:v>-1.0699999999999999E-2</c:v>
                </c:pt>
                <c:pt idx="4916">
                  <c:v>-1.0200000000000001E-2</c:v>
                </c:pt>
                <c:pt idx="4917">
                  <c:v>-9.4999999999999998E-3</c:v>
                </c:pt>
                <c:pt idx="4918">
                  <c:v>-8.6E-3</c:v>
                </c:pt>
                <c:pt idx="4919">
                  <c:v>-7.7999999999999996E-3</c:v>
                </c:pt>
                <c:pt idx="4920">
                  <c:v>-7.1999999999999998E-3</c:v>
                </c:pt>
                <c:pt idx="4921">
                  <c:v>-6.3E-3</c:v>
                </c:pt>
                <c:pt idx="4922">
                  <c:v>-5.4999999999999997E-3</c:v>
                </c:pt>
                <c:pt idx="4923">
                  <c:v>-4.8999999999999998E-3</c:v>
                </c:pt>
                <c:pt idx="4924">
                  <c:v>-3.8999999999999998E-3</c:v>
                </c:pt>
                <c:pt idx="4925">
                  <c:v>-3.2000000000000002E-3</c:v>
                </c:pt>
                <c:pt idx="4926">
                  <c:v>-2.5000000000000001E-3</c:v>
                </c:pt>
                <c:pt idx="4927">
                  <c:v>-1.6999999999999999E-3</c:v>
                </c:pt>
                <c:pt idx="4928">
                  <c:v>-8.0000000000000004E-4</c:v>
                </c:pt>
                <c:pt idx="4929">
                  <c:v>2.0000000000000001E-4</c:v>
                </c:pt>
                <c:pt idx="4930">
                  <c:v>1E-3</c:v>
                </c:pt>
                <c:pt idx="4931">
                  <c:v>1.8E-3</c:v>
                </c:pt>
                <c:pt idx="4932">
                  <c:v>2.5999999999999999E-3</c:v>
                </c:pt>
                <c:pt idx="4933">
                  <c:v>3.5000000000000001E-3</c:v>
                </c:pt>
                <c:pt idx="4934">
                  <c:v>4.3E-3</c:v>
                </c:pt>
                <c:pt idx="4935">
                  <c:v>5.1000000000000004E-3</c:v>
                </c:pt>
                <c:pt idx="4936">
                  <c:v>5.7999999999999996E-3</c:v>
                </c:pt>
                <c:pt idx="4937">
                  <c:v>6.6E-3</c:v>
                </c:pt>
                <c:pt idx="4938">
                  <c:v>7.4999999999999997E-3</c:v>
                </c:pt>
                <c:pt idx="4939">
                  <c:v>8.6999999999999994E-3</c:v>
                </c:pt>
                <c:pt idx="4940">
                  <c:v>9.2999999999999992E-3</c:v>
                </c:pt>
                <c:pt idx="4941">
                  <c:v>1.0200000000000001E-2</c:v>
                </c:pt>
                <c:pt idx="4942">
                  <c:v>1.0999999999999999E-2</c:v>
                </c:pt>
                <c:pt idx="4943">
                  <c:v>1.1900000000000001E-2</c:v>
                </c:pt>
                <c:pt idx="4944">
                  <c:v>1.2699999999999999E-2</c:v>
                </c:pt>
                <c:pt idx="4945">
                  <c:v>1.37E-2</c:v>
                </c:pt>
                <c:pt idx="4946">
                  <c:v>1.4500000000000001E-2</c:v>
                </c:pt>
                <c:pt idx="4947">
                  <c:v>1.55E-2</c:v>
                </c:pt>
                <c:pt idx="4948">
                  <c:v>1.6299999999999999E-2</c:v>
                </c:pt>
                <c:pt idx="4949">
                  <c:v>1.7299999999999999E-2</c:v>
                </c:pt>
                <c:pt idx="4950">
                  <c:v>1.8200000000000001E-2</c:v>
                </c:pt>
                <c:pt idx="4951">
                  <c:v>1.9099999999999999E-2</c:v>
                </c:pt>
                <c:pt idx="4952">
                  <c:v>1.9900000000000001E-2</c:v>
                </c:pt>
                <c:pt idx="4953">
                  <c:v>2.1000000000000001E-2</c:v>
                </c:pt>
                <c:pt idx="4954">
                  <c:v>2.2100000000000002E-2</c:v>
                </c:pt>
                <c:pt idx="4955">
                  <c:v>2.29E-2</c:v>
                </c:pt>
                <c:pt idx="4956">
                  <c:v>2.3900000000000001E-2</c:v>
                </c:pt>
                <c:pt idx="4957">
                  <c:v>2.4899999999999999E-2</c:v>
                </c:pt>
                <c:pt idx="4958">
                  <c:v>2.58E-2</c:v>
                </c:pt>
                <c:pt idx="4959">
                  <c:v>2.6800000000000001E-2</c:v>
                </c:pt>
                <c:pt idx="4960">
                  <c:v>2.7900000000000001E-2</c:v>
                </c:pt>
                <c:pt idx="4961">
                  <c:v>2.8799999999999999E-2</c:v>
                </c:pt>
                <c:pt idx="4962">
                  <c:v>2.9700000000000001E-2</c:v>
                </c:pt>
                <c:pt idx="4963">
                  <c:v>3.0700000000000002E-2</c:v>
                </c:pt>
                <c:pt idx="4964">
                  <c:v>3.1800000000000002E-2</c:v>
                </c:pt>
                <c:pt idx="4965">
                  <c:v>3.27E-2</c:v>
                </c:pt>
                <c:pt idx="4966">
                  <c:v>3.3599999999999998E-2</c:v>
                </c:pt>
                <c:pt idx="4967">
                  <c:v>3.4799999999999998E-2</c:v>
                </c:pt>
                <c:pt idx="4968">
                  <c:v>3.5799999999999998E-2</c:v>
                </c:pt>
                <c:pt idx="4969">
                  <c:v>3.6700000000000003E-2</c:v>
                </c:pt>
                <c:pt idx="4970">
                  <c:v>3.7699999999999997E-2</c:v>
                </c:pt>
                <c:pt idx="4971">
                  <c:v>3.8899999999999997E-2</c:v>
                </c:pt>
                <c:pt idx="4972">
                  <c:v>3.9800000000000002E-2</c:v>
                </c:pt>
                <c:pt idx="4973">
                  <c:v>4.0899999999999999E-2</c:v>
                </c:pt>
                <c:pt idx="4974">
                  <c:v>4.19E-2</c:v>
                </c:pt>
                <c:pt idx="4975">
                  <c:v>4.2999999999999997E-2</c:v>
                </c:pt>
                <c:pt idx="4976">
                  <c:v>4.3799999999999999E-2</c:v>
                </c:pt>
                <c:pt idx="4977">
                  <c:v>4.4999999999999998E-2</c:v>
                </c:pt>
                <c:pt idx="4978">
                  <c:v>4.6199999999999998E-2</c:v>
                </c:pt>
                <c:pt idx="4979">
                  <c:v>4.7399999999999998E-2</c:v>
                </c:pt>
                <c:pt idx="4980">
                  <c:v>4.8399999999999999E-2</c:v>
                </c:pt>
                <c:pt idx="4981">
                  <c:v>4.9399999999999999E-2</c:v>
                </c:pt>
                <c:pt idx="4982">
                  <c:v>5.0700000000000002E-2</c:v>
                </c:pt>
                <c:pt idx="4983">
                  <c:v>5.1799999999999999E-2</c:v>
                </c:pt>
                <c:pt idx="4984">
                  <c:v>5.2900000000000003E-2</c:v>
                </c:pt>
                <c:pt idx="4985">
                  <c:v>5.4100000000000002E-2</c:v>
                </c:pt>
                <c:pt idx="4986">
                  <c:v>5.5E-2</c:v>
                </c:pt>
                <c:pt idx="4987">
                  <c:v>5.6099999999999997E-2</c:v>
                </c:pt>
                <c:pt idx="4988">
                  <c:v>5.7299999999999997E-2</c:v>
                </c:pt>
                <c:pt idx="4989">
                  <c:v>5.8500000000000003E-2</c:v>
                </c:pt>
                <c:pt idx="4990">
                  <c:v>5.9499999999999997E-2</c:v>
                </c:pt>
                <c:pt idx="4991">
                  <c:v>6.0699999999999997E-2</c:v>
                </c:pt>
                <c:pt idx="4992">
                  <c:v>6.2E-2</c:v>
                </c:pt>
                <c:pt idx="4993">
                  <c:v>6.3200000000000006E-2</c:v>
                </c:pt>
                <c:pt idx="4994">
                  <c:v>6.4399999999999999E-2</c:v>
                </c:pt>
                <c:pt idx="4995">
                  <c:v>6.5500000000000003E-2</c:v>
                </c:pt>
                <c:pt idx="4996">
                  <c:v>6.6799999999999998E-2</c:v>
                </c:pt>
                <c:pt idx="4997">
                  <c:v>6.7900000000000002E-2</c:v>
                </c:pt>
                <c:pt idx="4998">
                  <c:v>6.9099999999999995E-2</c:v>
                </c:pt>
                <c:pt idx="4999">
                  <c:v>7.0300000000000001E-2</c:v>
                </c:pt>
                <c:pt idx="5000">
                  <c:v>7.1400000000000005E-2</c:v>
                </c:pt>
                <c:pt idx="5001">
                  <c:v>7.2700000000000001E-2</c:v>
                </c:pt>
                <c:pt idx="5002">
                  <c:v>7.3999999999999996E-2</c:v>
                </c:pt>
                <c:pt idx="5003">
                  <c:v>7.5300000000000006E-2</c:v>
                </c:pt>
                <c:pt idx="5004">
                  <c:v>7.6300000000000007E-2</c:v>
                </c:pt>
                <c:pt idx="5005">
                  <c:v>7.7799999999999994E-2</c:v>
                </c:pt>
                <c:pt idx="5006">
                  <c:v>7.9100000000000004E-2</c:v>
                </c:pt>
                <c:pt idx="5007">
                  <c:v>8.0399999999999999E-2</c:v>
                </c:pt>
                <c:pt idx="5008">
                  <c:v>8.1600000000000006E-2</c:v>
                </c:pt>
                <c:pt idx="5009">
                  <c:v>8.2799999999999999E-2</c:v>
                </c:pt>
                <c:pt idx="5010">
                  <c:v>8.4099999999999994E-2</c:v>
                </c:pt>
                <c:pt idx="5011">
                  <c:v>8.5400000000000004E-2</c:v>
                </c:pt>
                <c:pt idx="5012">
                  <c:v>8.6699999999999999E-2</c:v>
                </c:pt>
                <c:pt idx="5013">
                  <c:v>8.7900000000000006E-2</c:v>
                </c:pt>
                <c:pt idx="5014">
                  <c:v>8.9200000000000002E-2</c:v>
                </c:pt>
                <c:pt idx="5015">
                  <c:v>9.0499999999999997E-2</c:v>
                </c:pt>
                <c:pt idx="5016">
                  <c:v>9.1899999999999996E-2</c:v>
                </c:pt>
                <c:pt idx="5017">
                  <c:v>9.3299999999999994E-2</c:v>
                </c:pt>
                <c:pt idx="5018">
                  <c:v>9.4799999999999995E-2</c:v>
                </c:pt>
                <c:pt idx="5019">
                  <c:v>9.6000000000000002E-2</c:v>
                </c:pt>
                <c:pt idx="5020">
                  <c:v>9.7500000000000003E-2</c:v>
                </c:pt>
                <c:pt idx="5021">
                  <c:v>9.8900000000000002E-2</c:v>
                </c:pt>
                <c:pt idx="5022">
                  <c:v>0.1002</c:v>
                </c:pt>
                <c:pt idx="5023">
                  <c:v>0.10150000000000001</c:v>
                </c:pt>
                <c:pt idx="5024">
                  <c:v>0.1031</c:v>
                </c:pt>
                <c:pt idx="5025">
                  <c:v>0.1045</c:v>
                </c:pt>
                <c:pt idx="5026">
                  <c:v>0.10589999999999999</c:v>
                </c:pt>
                <c:pt idx="5027">
                  <c:v>0.1075</c:v>
                </c:pt>
                <c:pt idx="5028">
                  <c:v>0.109</c:v>
                </c:pt>
                <c:pt idx="5029">
                  <c:v>0.1104</c:v>
                </c:pt>
                <c:pt idx="5030">
                  <c:v>0.11210000000000001</c:v>
                </c:pt>
                <c:pt idx="5031">
                  <c:v>0.1137</c:v>
                </c:pt>
                <c:pt idx="5032">
                  <c:v>0.11509999999999999</c:v>
                </c:pt>
                <c:pt idx="5033">
                  <c:v>0.1166</c:v>
                </c:pt>
                <c:pt idx="5034">
                  <c:v>0.1179</c:v>
                </c:pt>
                <c:pt idx="5035">
                  <c:v>0.1192</c:v>
                </c:pt>
                <c:pt idx="5036">
                  <c:v>0.1207</c:v>
                </c:pt>
                <c:pt idx="5037">
                  <c:v>0.12239999999999999</c:v>
                </c:pt>
                <c:pt idx="5038">
                  <c:v>0.124</c:v>
                </c:pt>
                <c:pt idx="5039">
                  <c:v>0.12540000000000001</c:v>
                </c:pt>
                <c:pt idx="5040">
                  <c:v>0.1268</c:v>
                </c:pt>
                <c:pt idx="5041">
                  <c:v>0.1285</c:v>
                </c:pt>
                <c:pt idx="5042">
                  <c:v>0.13020000000000001</c:v>
                </c:pt>
                <c:pt idx="5043">
                  <c:v>0.13170000000000001</c:v>
                </c:pt>
                <c:pt idx="5044">
                  <c:v>0.1333</c:v>
                </c:pt>
                <c:pt idx="5045">
                  <c:v>0.13500000000000001</c:v>
                </c:pt>
                <c:pt idx="5046">
                  <c:v>0.1366</c:v>
                </c:pt>
                <c:pt idx="5047">
                  <c:v>0.1381</c:v>
                </c:pt>
                <c:pt idx="5048">
                  <c:v>0.14000000000000001</c:v>
                </c:pt>
                <c:pt idx="5049">
                  <c:v>0.14169999999999999</c:v>
                </c:pt>
                <c:pt idx="5050">
                  <c:v>0.14330000000000001</c:v>
                </c:pt>
                <c:pt idx="5051">
                  <c:v>0.14499999999999999</c:v>
                </c:pt>
                <c:pt idx="5052">
                  <c:v>0.14680000000000001</c:v>
                </c:pt>
                <c:pt idx="5053">
                  <c:v>0.1484</c:v>
                </c:pt>
                <c:pt idx="5054">
                  <c:v>0.15010000000000001</c:v>
                </c:pt>
                <c:pt idx="5055">
                  <c:v>0.152</c:v>
                </c:pt>
                <c:pt idx="5056">
                  <c:v>0.15390000000000001</c:v>
                </c:pt>
                <c:pt idx="5057">
                  <c:v>0.15559999999999999</c:v>
                </c:pt>
                <c:pt idx="5058">
                  <c:v>0.15709999999999999</c:v>
                </c:pt>
                <c:pt idx="5059">
                  <c:v>0.159</c:v>
                </c:pt>
                <c:pt idx="5060">
                  <c:v>0.16089999999999999</c:v>
                </c:pt>
                <c:pt idx="5061">
                  <c:v>0.16250000000000001</c:v>
                </c:pt>
                <c:pt idx="5062">
                  <c:v>0.1641</c:v>
                </c:pt>
                <c:pt idx="5063">
                  <c:v>0.16600000000000001</c:v>
                </c:pt>
                <c:pt idx="5064">
                  <c:v>0.16800000000000001</c:v>
                </c:pt>
                <c:pt idx="5065">
                  <c:v>0.16980000000000001</c:v>
                </c:pt>
                <c:pt idx="5066">
                  <c:v>0.1719</c:v>
                </c:pt>
                <c:pt idx="5067">
                  <c:v>0.1736</c:v>
                </c:pt>
                <c:pt idx="5068">
                  <c:v>0.17530000000000001</c:v>
                </c:pt>
                <c:pt idx="5069">
                  <c:v>0.17730000000000001</c:v>
                </c:pt>
                <c:pt idx="5070">
                  <c:v>0.1794</c:v>
                </c:pt>
                <c:pt idx="5071">
                  <c:v>0.18110000000000001</c:v>
                </c:pt>
                <c:pt idx="5072">
                  <c:v>0.183</c:v>
                </c:pt>
                <c:pt idx="5073">
                  <c:v>0.18490000000000001</c:v>
                </c:pt>
                <c:pt idx="5074">
                  <c:v>0.18720000000000001</c:v>
                </c:pt>
                <c:pt idx="5075">
                  <c:v>0.189</c:v>
                </c:pt>
                <c:pt idx="5076">
                  <c:v>0.19089999999999999</c:v>
                </c:pt>
                <c:pt idx="5077">
                  <c:v>0.193</c:v>
                </c:pt>
                <c:pt idx="5078">
                  <c:v>0.1951</c:v>
                </c:pt>
                <c:pt idx="5079">
                  <c:v>0.19700000000000001</c:v>
                </c:pt>
                <c:pt idx="5080">
                  <c:v>0.19919999999999999</c:v>
                </c:pt>
                <c:pt idx="5081">
                  <c:v>0.20130000000000001</c:v>
                </c:pt>
                <c:pt idx="5082">
                  <c:v>0.20319999999999999</c:v>
                </c:pt>
                <c:pt idx="5083">
                  <c:v>0.20519999999999999</c:v>
                </c:pt>
                <c:pt idx="5084">
                  <c:v>0.20730000000000001</c:v>
                </c:pt>
                <c:pt idx="5085">
                  <c:v>0.2092</c:v>
                </c:pt>
                <c:pt idx="5086">
                  <c:v>0.21110000000000001</c:v>
                </c:pt>
                <c:pt idx="5087">
                  <c:v>0.21310000000000001</c:v>
                </c:pt>
                <c:pt idx="5088">
                  <c:v>0.21540000000000001</c:v>
                </c:pt>
                <c:pt idx="5089">
                  <c:v>0.2175</c:v>
                </c:pt>
                <c:pt idx="5090">
                  <c:v>0.21970000000000001</c:v>
                </c:pt>
                <c:pt idx="5091">
                  <c:v>0.2218</c:v>
                </c:pt>
                <c:pt idx="5092">
                  <c:v>0.22420000000000001</c:v>
                </c:pt>
                <c:pt idx="5093">
                  <c:v>0.2263</c:v>
                </c:pt>
                <c:pt idx="5094">
                  <c:v>0.22869999999999999</c:v>
                </c:pt>
                <c:pt idx="5095">
                  <c:v>0.23100000000000001</c:v>
                </c:pt>
                <c:pt idx="5096">
                  <c:v>0.23300000000000001</c:v>
                </c:pt>
                <c:pt idx="5097">
                  <c:v>0.23519999999999999</c:v>
                </c:pt>
                <c:pt idx="5098">
                  <c:v>0.23749999999999999</c:v>
                </c:pt>
                <c:pt idx="5099">
                  <c:v>0.2397</c:v>
                </c:pt>
                <c:pt idx="5100">
                  <c:v>0.2419</c:v>
                </c:pt>
                <c:pt idx="5101">
                  <c:v>0.24410000000000001</c:v>
                </c:pt>
                <c:pt idx="5102">
                  <c:v>0.2465</c:v>
                </c:pt>
                <c:pt idx="5103">
                  <c:v>0.24879999999999999</c:v>
                </c:pt>
                <c:pt idx="5104">
                  <c:v>0.25119999999999998</c:v>
                </c:pt>
                <c:pt idx="5105">
                  <c:v>0.25369999999999998</c:v>
                </c:pt>
                <c:pt idx="5106">
                  <c:v>0.25609999999999999</c:v>
                </c:pt>
                <c:pt idx="5107">
                  <c:v>0.25850000000000001</c:v>
                </c:pt>
                <c:pt idx="5108">
                  <c:v>0.26069999999999999</c:v>
                </c:pt>
                <c:pt idx="5109">
                  <c:v>0.26300000000000001</c:v>
                </c:pt>
                <c:pt idx="5110">
                  <c:v>0.26529999999999998</c:v>
                </c:pt>
                <c:pt idx="5111">
                  <c:v>0.26740000000000003</c:v>
                </c:pt>
                <c:pt idx="5112">
                  <c:v>0.26989999999999997</c:v>
                </c:pt>
                <c:pt idx="5113">
                  <c:v>0.27229999999999999</c:v>
                </c:pt>
                <c:pt idx="5114">
                  <c:v>0.27479999999999999</c:v>
                </c:pt>
                <c:pt idx="5115">
                  <c:v>0.27729999999999999</c:v>
                </c:pt>
                <c:pt idx="5116">
                  <c:v>0.27979999999999999</c:v>
                </c:pt>
                <c:pt idx="5117">
                  <c:v>0.28220000000000001</c:v>
                </c:pt>
                <c:pt idx="5118">
                  <c:v>0.2848</c:v>
                </c:pt>
                <c:pt idx="5119">
                  <c:v>0.28749999999999998</c:v>
                </c:pt>
                <c:pt idx="5120">
                  <c:v>0.28999999999999998</c:v>
                </c:pt>
                <c:pt idx="5121">
                  <c:v>0.2923</c:v>
                </c:pt>
                <c:pt idx="5122">
                  <c:v>0.29459999999999997</c:v>
                </c:pt>
                <c:pt idx="5123">
                  <c:v>0.29709999999999998</c:v>
                </c:pt>
                <c:pt idx="5124">
                  <c:v>0.29970000000000002</c:v>
                </c:pt>
                <c:pt idx="5125">
                  <c:v>0.30220000000000002</c:v>
                </c:pt>
                <c:pt idx="5126">
                  <c:v>0.30449999999999999</c:v>
                </c:pt>
                <c:pt idx="5127">
                  <c:v>0.30719999999999997</c:v>
                </c:pt>
                <c:pt idx="5128">
                  <c:v>0.30990000000000001</c:v>
                </c:pt>
                <c:pt idx="5129">
                  <c:v>0.31259999999999999</c:v>
                </c:pt>
                <c:pt idx="5130">
                  <c:v>0.31559999999999999</c:v>
                </c:pt>
                <c:pt idx="5131">
                  <c:v>0.31840000000000002</c:v>
                </c:pt>
                <c:pt idx="5132">
                  <c:v>0.32079999999999997</c:v>
                </c:pt>
                <c:pt idx="5133">
                  <c:v>0.32350000000000001</c:v>
                </c:pt>
                <c:pt idx="5134">
                  <c:v>0.32579999999999998</c:v>
                </c:pt>
                <c:pt idx="5135">
                  <c:v>0.3261</c:v>
                </c:pt>
                <c:pt idx="5136">
                  <c:v>0.32629999999999998</c:v>
                </c:pt>
                <c:pt idx="5137">
                  <c:v>0.3281</c:v>
                </c:pt>
                <c:pt idx="5138">
                  <c:v>0.3286</c:v>
                </c:pt>
                <c:pt idx="5139">
                  <c:v>0.32800000000000001</c:v>
                </c:pt>
                <c:pt idx="5140">
                  <c:v>0.32619999999999999</c:v>
                </c:pt>
                <c:pt idx="5141">
                  <c:v>0.32300000000000001</c:v>
                </c:pt>
                <c:pt idx="5142">
                  <c:v>0.31790000000000002</c:v>
                </c:pt>
                <c:pt idx="5143">
                  <c:v>0.31109999999999999</c:v>
                </c:pt>
                <c:pt idx="5144">
                  <c:v>0.30330000000000001</c:v>
                </c:pt>
                <c:pt idx="5145">
                  <c:v>0.29549999999999998</c:v>
                </c:pt>
                <c:pt idx="5146">
                  <c:v>0.28849999999999998</c:v>
                </c:pt>
                <c:pt idx="5147">
                  <c:v>0.28260000000000002</c:v>
                </c:pt>
                <c:pt idx="5148">
                  <c:v>0.27739999999999998</c:v>
                </c:pt>
                <c:pt idx="5149">
                  <c:v>0.27289999999999998</c:v>
                </c:pt>
                <c:pt idx="5150">
                  <c:v>0.26900000000000002</c:v>
                </c:pt>
                <c:pt idx="5151">
                  <c:v>0.2651</c:v>
                </c:pt>
                <c:pt idx="5152">
                  <c:v>0.2611</c:v>
                </c:pt>
                <c:pt idx="5153">
                  <c:v>0.25740000000000002</c:v>
                </c:pt>
                <c:pt idx="5154">
                  <c:v>0.25380000000000003</c:v>
                </c:pt>
                <c:pt idx="5155">
                  <c:v>0.25</c:v>
                </c:pt>
                <c:pt idx="5156">
                  <c:v>0.24629999999999999</c:v>
                </c:pt>
                <c:pt idx="5157">
                  <c:v>0.24279999999999999</c:v>
                </c:pt>
                <c:pt idx="5158">
                  <c:v>0.2394</c:v>
                </c:pt>
                <c:pt idx="5159">
                  <c:v>0.2359</c:v>
                </c:pt>
                <c:pt idx="5160">
                  <c:v>0.2326</c:v>
                </c:pt>
                <c:pt idx="5161">
                  <c:v>0.22950000000000001</c:v>
                </c:pt>
                <c:pt idx="5162">
                  <c:v>0.22620000000000001</c:v>
                </c:pt>
                <c:pt idx="5163">
                  <c:v>0.22309999999999999</c:v>
                </c:pt>
                <c:pt idx="5164">
                  <c:v>0.22</c:v>
                </c:pt>
                <c:pt idx="5165">
                  <c:v>0.21709999999999999</c:v>
                </c:pt>
                <c:pt idx="5166">
                  <c:v>0.21379999999999999</c:v>
                </c:pt>
                <c:pt idx="5167">
                  <c:v>0.21110000000000001</c:v>
                </c:pt>
                <c:pt idx="5168">
                  <c:v>0.20799999999999999</c:v>
                </c:pt>
                <c:pt idx="5169">
                  <c:v>0.2049</c:v>
                </c:pt>
                <c:pt idx="5170">
                  <c:v>0.20180000000000001</c:v>
                </c:pt>
                <c:pt idx="5171">
                  <c:v>0.19900000000000001</c:v>
                </c:pt>
                <c:pt idx="5172">
                  <c:v>0.19600000000000001</c:v>
                </c:pt>
                <c:pt idx="5173">
                  <c:v>0.19309999999999999</c:v>
                </c:pt>
                <c:pt idx="5174">
                  <c:v>0.19020000000000001</c:v>
                </c:pt>
                <c:pt idx="5175">
                  <c:v>0.18779999999999999</c:v>
                </c:pt>
                <c:pt idx="5176">
                  <c:v>0.1852</c:v>
                </c:pt>
                <c:pt idx="5177">
                  <c:v>0.18229999999999999</c:v>
                </c:pt>
                <c:pt idx="5178">
                  <c:v>0.17960000000000001</c:v>
                </c:pt>
                <c:pt idx="5179">
                  <c:v>0.1772</c:v>
                </c:pt>
                <c:pt idx="5180">
                  <c:v>0.17449999999999999</c:v>
                </c:pt>
                <c:pt idx="5181">
                  <c:v>0.1719</c:v>
                </c:pt>
                <c:pt idx="5182">
                  <c:v>0.16930000000000001</c:v>
                </c:pt>
                <c:pt idx="5183">
                  <c:v>0.1668</c:v>
                </c:pt>
                <c:pt idx="5184">
                  <c:v>0.16439999999999999</c:v>
                </c:pt>
                <c:pt idx="5185">
                  <c:v>0.16209999999999999</c:v>
                </c:pt>
                <c:pt idx="5186">
                  <c:v>0.1598</c:v>
                </c:pt>
                <c:pt idx="5187">
                  <c:v>0.15740000000000001</c:v>
                </c:pt>
                <c:pt idx="5188">
                  <c:v>0.155</c:v>
                </c:pt>
                <c:pt idx="5189">
                  <c:v>0.1527</c:v>
                </c:pt>
                <c:pt idx="5190">
                  <c:v>0.15040000000000001</c:v>
                </c:pt>
                <c:pt idx="5191">
                  <c:v>0.14810000000000001</c:v>
                </c:pt>
                <c:pt idx="5192">
                  <c:v>0.1457</c:v>
                </c:pt>
                <c:pt idx="5193">
                  <c:v>0.14369999999999999</c:v>
                </c:pt>
                <c:pt idx="5194">
                  <c:v>0.14130000000000001</c:v>
                </c:pt>
                <c:pt idx="5195">
                  <c:v>0.13900000000000001</c:v>
                </c:pt>
                <c:pt idx="5196">
                  <c:v>0.13689999999999999</c:v>
                </c:pt>
                <c:pt idx="5197">
                  <c:v>0.13469999999999999</c:v>
                </c:pt>
                <c:pt idx="5198">
                  <c:v>0.13250000000000001</c:v>
                </c:pt>
                <c:pt idx="5199">
                  <c:v>0.13070000000000001</c:v>
                </c:pt>
                <c:pt idx="5200">
                  <c:v>0.12870000000000001</c:v>
                </c:pt>
                <c:pt idx="5201">
                  <c:v>0.12670000000000001</c:v>
                </c:pt>
                <c:pt idx="5202">
                  <c:v>0.1245</c:v>
                </c:pt>
                <c:pt idx="5203">
                  <c:v>0.1225</c:v>
                </c:pt>
                <c:pt idx="5204">
                  <c:v>0.1206</c:v>
                </c:pt>
                <c:pt idx="5205">
                  <c:v>0.1187</c:v>
                </c:pt>
                <c:pt idx="5206">
                  <c:v>0.1167</c:v>
                </c:pt>
                <c:pt idx="5207">
                  <c:v>0.1147</c:v>
                </c:pt>
                <c:pt idx="5208">
                  <c:v>0.1128</c:v>
                </c:pt>
                <c:pt idx="5209">
                  <c:v>0.1109</c:v>
                </c:pt>
                <c:pt idx="5210">
                  <c:v>0.10929999999999999</c:v>
                </c:pt>
                <c:pt idx="5211">
                  <c:v>0.1075</c:v>
                </c:pt>
                <c:pt idx="5212">
                  <c:v>0.1056</c:v>
                </c:pt>
                <c:pt idx="5213">
                  <c:v>0.10390000000000001</c:v>
                </c:pt>
                <c:pt idx="5214">
                  <c:v>0.1023</c:v>
                </c:pt>
                <c:pt idx="5215">
                  <c:v>0.10050000000000001</c:v>
                </c:pt>
                <c:pt idx="5216">
                  <c:v>9.8699999999999996E-2</c:v>
                </c:pt>
                <c:pt idx="5217">
                  <c:v>9.7100000000000006E-2</c:v>
                </c:pt>
                <c:pt idx="5218">
                  <c:v>9.5500000000000002E-2</c:v>
                </c:pt>
                <c:pt idx="5219">
                  <c:v>9.3799999999999994E-2</c:v>
                </c:pt>
                <c:pt idx="5220">
                  <c:v>9.2100000000000001E-2</c:v>
                </c:pt>
                <c:pt idx="5221">
                  <c:v>9.0399999999999994E-2</c:v>
                </c:pt>
                <c:pt idx="5222">
                  <c:v>8.8599999999999998E-2</c:v>
                </c:pt>
                <c:pt idx="5223">
                  <c:v>8.6900000000000005E-2</c:v>
                </c:pt>
                <c:pt idx="5224">
                  <c:v>8.5500000000000007E-2</c:v>
                </c:pt>
                <c:pt idx="5225">
                  <c:v>8.4000000000000005E-2</c:v>
                </c:pt>
                <c:pt idx="5226">
                  <c:v>8.2400000000000001E-2</c:v>
                </c:pt>
                <c:pt idx="5227">
                  <c:v>8.0799999999999997E-2</c:v>
                </c:pt>
                <c:pt idx="5228">
                  <c:v>7.9399999999999998E-2</c:v>
                </c:pt>
                <c:pt idx="5229">
                  <c:v>7.8E-2</c:v>
                </c:pt>
                <c:pt idx="5230">
                  <c:v>7.6399999999999996E-2</c:v>
                </c:pt>
                <c:pt idx="5231">
                  <c:v>7.4999999999999997E-2</c:v>
                </c:pt>
                <c:pt idx="5232">
                  <c:v>7.3499999999999996E-2</c:v>
                </c:pt>
                <c:pt idx="5233">
                  <c:v>7.2099999999999997E-2</c:v>
                </c:pt>
                <c:pt idx="5234">
                  <c:v>7.0499999999999993E-2</c:v>
                </c:pt>
                <c:pt idx="5235">
                  <c:v>6.93E-2</c:v>
                </c:pt>
                <c:pt idx="5236">
                  <c:v>6.7900000000000002E-2</c:v>
                </c:pt>
                <c:pt idx="5237">
                  <c:v>6.6299999999999998E-2</c:v>
                </c:pt>
                <c:pt idx="5238">
                  <c:v>6.5100000000000005E-2</c:v>
                </c:pt>
                <c:pt idx="5239">
                  <c:v>6.3899999999999998E-2</c:v>
                </c:pt>
                <c:pt idx="5240">
                  <c:v>6.25E-2</c:v>
                </c:pt>
                <c:pt idx="5241">
                  <c:v>6.1100000000000002E-2</c:v>
                </c:pt>
                <c:pt idx="5242">
                  <c:v>5.9799999999999999E-2</c:v>
                </c:pt>
                <c:pt idx="5243">
                  <c:v>5.8400000000000001E-2</c:v>
                </c:pt>
                <c:pt idx="5244">
                  <c:v>5.7099999999999998E-2</c:v>
                </c:pt>
                <c:pt idx="5245">
                  <c:v>5.57E-2</c:v>
                </c:pt>
                <c:pt idx="5246">
                  <c:v>5.4399999999999997E-2</c:v>
                </c:pt>
                <c:pt idx="5247">
                  <c:v>5.3100000000000001E-2</c:v>
                </c:pt>
                <c:pt idx="5248">
                  <c:v>5.1799999999999999E-2</c:v>
                </c:pt>
                <c:pt idx="5249">
                  <c:v>5.0799999999999998E-2</c:v>
                </c:pt>
                <c:pt idx="5250">
                  <c:v>4.9599999999999998E-2</c:v>
                </c:pt>
                <c:pt idx="5251">
                  <c:v>4.82E-2</c:v>
                </c:pt>
                <c:pt idx="5252">
                  <c:v>4.7100000000000003E-2</c:v>
                </c:pt>
                <c:pt idx="5253">
                  <c:v>4.5999999999999999E-2</c:v>
                </c:pt>
                <c:pt idx="5254">
                  <c:v>4.4699999999999997E-2</c:v>
                </c:pt>
                <c:pt idx="5255">
                  <c:v>4.3499999999999997E-2</c:v>
                </c:pt>
                <c:pt idx="5256">
                  <c:v>4.2500000000000003E-2</c:v>
                </c:pt>
                <c:pt idx="5257">
                  <c:v>4.1399999999999999E-2</c:v>
                </c:pt>
                <c:pt idx="5258">
                  <c:v>4.02E-2</c:v>
                </c:pt>
                <c:pt idx="5259">
                  <c:v>3.9E-2</c:v>
                </c:pt>
                <c:pt idx="5260">
                  <c:v>3.7900000000000003E-2</c:v>
                </c:pt>
                <c:pt idx="5261">
                  <c:v>3.6900000000000002E-2</c:v>
                </c:pt>
                <c:pt idx="5262">
                  <c:v>3.5900000000000001E-2</c:v>
                </c:pt>
                <c:pt idx="5263">
                  <c:v>3.49E-2</c:v>
                </c:pt>
                <c:pt idx="5264">
                  <c:v>3.39E-2</c:v>
                </c:pt>
                <c:pt idx="5265">
                  <c:v>3.27E-2</c:v>
                </c:pt>
                <c:pt idx="5266">
                  <c:v>3.15E-2</c:v>
                </c:pt>
                <c:pt idx="5267">
                  <c:v>3.0599999999999999E-2</c:v>
                </c:pt>
                <c:pt idx="5268">
                  <c:v>2.9700000000000001E-2</c:v>
                </c:pt>
                <c:pt idx="5269">
                  <c:v>2.8400000000000002E-2</c:v>
                </c:pt>
                <c:pt idx="5270">
                  <c:v>2.7300000000000001E-2</c:v>
                </c:pt>
                <c:pt idx="5271">
                  <c:v>2.6100000000000002E-2</c:v>
                </c:pt>
                <c:pt idx="5272">
                  <c:v>2.52E-2</c:v>
                </c:pt>
                <c:pt idx="5273">
                  <c:v>2.4400000000000002E-2</c:v>
                </c:pt>
                <c:pt idx="5274">
                  <c:v>2.35E-2</c:v>
                </c:pt>
                <c:pt idx="5275">
                  <c:v>2.24E-2</c:v>
                </c:pt>
                <c:pt idx="5276">
                  <c:v>2.1499999999999998E-2</c:v>
                </c:pt>
                <c:pt idx="5277">
                  <c:v>2.06E-2</c:v>
                </c:pt>
                <c:pt idx="5278">
                  <c:v>1.9800000000000002E-2</c:v>
                </c:pt>
                <c:pt idx="5279">
                  <c:v>1.89E-2</c:v>
                </c:pt>
                <c:pt idx="5280">
                  <c:v>1.78E-2</c:v>
                </c:pt>
                <c:pt idx="5281">
                  <c:v>1.6899999999999998E-2</c:v>
                </c:pt>
                <c:pt idx="5282">
                  <c:v>1.61E-2</c:v>
                </c:pt>
                <c:pt idx="5283">
                  <c:v>1.52E-2</c:v>
                </c:pt>
                <c:pt idx="5284">
                  <c:v>1.4200000000000001E-2</c:v>
                </c:pt>
                <c:pt idx="5285">
                  <c:v>1.3299999999999999E-2</c:v>
                </c:pt>
                <c:pt idx="5286">
                  <c:v>1.24E-2</c:v>
                </c:pt>
                <c:pt idx="5287">
                  <c:v>1.14E-2</c:v>
                </c:pt>
                <c:pt idx="5288">
                  <c:v>1.0800000000000001E-2</c:v>
                </c:pt>
                <c:pt idx="5289">
                  <c:v>0.01</c:v>
                </c:pt>
                <c:pt idx="5290">
                  <c:v>9.1999999999999998E-3</c:v>
                </c:pt>
                <c:pt idx="5291">
                  <c:v>8.3999999999999995E-3</c:v>
                </c:pt>
                <c:pt idx="5292">
                  <c:v>7.4999999999999997E-3</c:v>
                </c:pt>
                <c:pt idx="5293">
                  <c:v>6.6E-3</c:v>
                </c:pt>
                <c:pt idx="5294">
                  <c:v>5.7999999999999996E-3</c:v>
                </c:pt>
                <c:pt idx="5295">
                  <c:v>4.8999999999999998E-3</c:v>
                </c:pt>
                <c:pt idx="5296">
                  <c:v>4.0000000000000001E-3</c:v>
                </c:pt>
                <c:pt idx="5297">
                  <c:v>3.2000000000000002E-3</c:v>
                </c:pt>
                <c:pt idx="5298">
                  <c:v>2.5000000000000001E-3</c:v>
                </c:pt>
                <c:pt idx="5299">
                  <c:v>1.6999999999999999E-3</c:v>
                </c:pt>
                <c:pt idx="5300">
                  <c:v>1E-3</c:v>
                </c:pt>
                <c:pt idx="5301">
                  <c:v>2.0000000000000001E-4</c:v>
                </c:pt>
                <c:pt idx="5302">
                  <c:v>-5.0000000000000001E-4</c:v>
                </c:pt>
                <c:pt idx="5303">
                  <c:v>-1.1999999999999999E-3</c:v>
                </c:pt>
                <c:pt idx="5304">
                  <c:v>-2.0999999999999999E-3</c:v>
                </c:pt>
                <c:pt idx="5305">
                  <c:v>-2.7000000000000001E-3</c:v>
                </c:pt>
                <c:pt idx="5306">
                  <c:v>-3.3E-3</c:v>
                </c:pt>
                <c:pt idx="5307">
                  <c:v>-4.1999999999999997E-3</c:v>
                </c:pt>
                <c:pt idx="5308">
                  <c:v>-5.0000000000000001E-3</c:v>
                </c:pt>
                <c:pt idx="5309">
                  <c:v>-5.7000000000000002E-3</c:v>
                </c:pt>
                <c:pt idx="5310">
                  <c:v>-6.6E-3</c:v>
                </c:pt>
                <c:pt idx="5311">
                  <c:v>-7.1000000000000004E-3</c:v>
                </c:pt>
                <c:pt idx="5312">
                  <c:v>-7.7999999999999996E-3</c:v>
                </c:pt>
                <c:pt idx="5313">
                  <c:v>-8.5000000000000006E-3</c:v>
                </c:pt>
                <c:pt idx="5314">
                  <c:v>-8.9999999999999993E-3</c:v>
                </c:pt>
                <c:pt idx="5315">
                  <c:v>-9.9000000000000008E-3</c:v>
                </c:pt>
                <c:pt idx="5316">
                  <c:v>-1.0500000000000001E-2</c:v>
                </c:pt>
                <c:pt idx="5317">
                  <c:v>-1.11E-2</c:v>
                </c:pt>
                <c:pt idx="5318">
                  <c:v>-1.17E-2</c:v>
                </c:pt>
                <c:pt idx="5319">
                  <c:v>-1.2500000000000001E-2</c:v>
                </c:pt>
                <c:pt idx="5320">
                  <c:v>-1.3100000000000001E-2</c:v>
                </c:pt>
                <c:pt idx="5321">
                  <c:v>-1.38E-2</c:v>
                </c:pt>
                <c:pt idx="5322">
                  <c:v>-1.44E-2</c:v>
                </c:pt>
                <c:pt idx="5323">
                  <c:v>-1.49E-2</c:v>
                </c:pt>
                <c:pt idx="5324">
                  <c:v>-1.55E-2</c:v>
                </c:pt>
                <c:pt idx="5325">
                  <c:v>-1.6199999999999999E-2</c:v>
                </c:pt>
                <c:pt idx="5326">
                  <c:v>-1.67E-2</c:v>
                </c:pt>
                <c:pt idx="5327">
                  <c:v>-1.7299999999999999E-2</c:v>
                </c:pt>
                <c:pt idx="5328">
                  <c:v>-1.8100000000000002E-2</c:v>
                </c:pt>
                <c:pt idx="5329">
                  <c:v>-1.8700000000000001E-2</c:v>
                </c:pt>
                <c:pt idx="5330">
                  <c:v>-1.9300000000000001E-2</c:v>
                </c:pt>
                <c:pt idx="5331">
                  <c:v>-1.9900000000000001E-2</c:v>
                </c:pt>
                <c:pt idx="5332">
                  <c:v>-2.0299999999999999E-2</c:v>
                </c:pt>
                <c:pt idx="5333">
                  <c:v>-2.0899999999999998E-2</c:v>
                </c:pt>
                <c:pt idx="5334">
                  <c:v>-2.1499999999999998E-2</c:v>
                </c:pt>
                <c:pt idx="5335">
                  <c:v>-2.1999999999999999E-2</c:v>
                </c:pt>
                <c:pt idx="5336">
                  <c:v>-2.2599999999999999E-2</c:v>
                </c:pt>
                <c:pt idx="5337">
                  <c:v>-2.3199999999999998E-2</c:v>
                </c:pt>
                <c:pt idx="5338">
                  <c:v>-2.3599999999999999E-2</c:v>
                </c:pt>
                <c:pt idx="5339">
                  <c:v>-2.4299999999999999E-2</c:v>
                </c:pt>
                <c:pt idx="5340">
                  <c:v>-2.4799999999999999E-2</c:v>
                </c:pt>
                <c:pt idx="5341">
                  <c:v>-2.52E-2</c:v>
                </c:pt>
                <c:pt idx="5342">
                  <c:v>-2.58E-2</c:v>
                </c:pt>
                <c:pt idx="5343">
                  <c:v>-2.6599999999999999E-2</c:v>
                </c:pt>
                <c:pt idx="5344">
                  <c:v>-2.7E-2</c:v>
                </c:pt>
                <c:pt idx="5345">
                  <c:v>-2.7400000000000001E-2</c:v>
                </c:pt>
                <c:pt idx="5346">
                  <c:v>-2.7900000000000001E-2</c:v>
                </c:pt>
                <c:pt idx="5347">
                  <c:v>-2.8500000000000001E-2</c:v>
                </c:pt>
                <c:pt idx="5348">
                  <c:v>-2.93E-2</c:v>
                </c:pt>
                <c:pt idx="5349">
                  <c:v>-2.9700000000000001E-2</c:v>
                </c:pt>
                <c:pt idx="5350">
                  <c:v>-2.9899999999999999E-2</c:v>
                </c:pt>
                <c:pt idx="5351">
                  <c:v>-3.0499999999999999E-2</c:v>
                </c:pt>
                <c:pt idx="5352">
                  <c:v>-3.1E-2</c:v>
                </c:pt>
                <c:pt idx="5353">
                  <c:v>-3.15E-2</c:v>
                </c:pt>
                <c:pt idx="5354">
                  <c:v>-3.1899999999999998E-2</c:v>
                </c:pt>
                <c:pt idx="5355">
                  <c:v>-3.2500000000000001E-2</c:v>
                </c:pt>
                <c:pt idx="5356">
                  <c:v>-3.2899999999999999E-2</c:v>
                </c:pt>
                <c:pt idx="5357">
                  <c:v>-3.3300000000000003E-2</c:v>
                </c:pt>
                <c:pt idx="5358">
                  <c:v>-3.3700000000000001E-2</c:v>
                </c:pt>
                <c:pt idx="5359">
                  <c:v>-3.4299999999999997E-2</c:v>
                </c:pt>
                <c:pt idx="5360">
                  <c:v>-3.4799999999999998E-2</c:v>
                </c:pt>
                <c:pt idx="5361">
                  <c:v>-3.5200000000000002E-2</c:v>
                </c:pt>
                <c:pt idx="5362">
                  <c:v>-3.56E-2</c:v>
                </c:pt>
                <c:pt idx="5363">
                  <c:v>-3.61E-2</c:v>
                </c:pt>
                <c:pt idx="5364">
                  <c:v>-3.6499999999999998E-2</c:v>
                </c:pt>
                <c:pt idx="5365">
                  <c:v>-3.6900000000000002E-2</c:v>
                </c:pt>
                <c:pt idx="5366">
                  <c:v>-3.7400000000000003E-2</c:v>
                </c:pt>
                <c:pt idx="5367">
                  <c:v>-3.78E-2</c:v>
                </c:pt>
                <c:pt idx="5368">
                  <c:v>-3.8199999999999998E-2</c:v>
                </c:pt>
                <c:pt idx="5369">
                  <c:v>-3.8800000000000001E-2</c:v>
                </c:pt>
                <c:pt idx="5370">
                  <c:v>-3.9300000000000002E-2</c:v>
                </c:pt>
                <c:pt idx="5371">
                  <c:v>-3.9600000000000003E-2</c:v>
                </c:pt>
                <c:pt idx="5372">
                  <c:v>-3.9899999999999998E-2</c:v>
                </c:pt>
                <c:pt idx="5373">
                  <c:v>-4.0399999999999998E-2</c:v>
                </c:pt>
                <c:pt idx="5374">
                  <c:v>-4.0899999999999999E-2</c:v>
                </c:pt>
                <c:pt idx="5375">
                  <c:v>-4.1099999999999998E-2</c:v>
                </c:pt>
                <c:pt idx="5376">
                  <c:v>-4.1599999999999998E-2</c:v>
                </c:pt>
                <c:pt idx="5377">
                  <c:v>-4.19E-2</c:v>
                </c:pt>
                <c:pt idx="5378">
                  <c:v>-4.2500000000000003E-2</c:v>
                </c:pt>
                <c:pt idx="5379">
                  <c:v>-4.2900000000000001E-2</c:v>
                </c:pt>
                <c:pt idx="5380">
                  <c:v>-4.3200000000000002E-2</c:v>
                </c:pt>
                <c:pt idx="5381">
                  <c:v>-4.36E-2</c:v>
                </c:pt>
                <c:pt idx="5382">
                  <c:v>-4.3999999999999997E-2</c:v>
                </c:pt>
                <c:pt idx="5383">
                  <c:v>-4.4400000000000002E-2</c:v>
                </c:pt>
                <c:pt idx="5384">
                  <c:v>-4.4699999999999997E-2</c:v>
                </c:pt>
                <c:pt idx="5385">
                  <c:v>-4.4999999999999998E-2</c:v>
                </c:pt>
                <c:pt idx="5386">
                  <c:v>-4.5400000000000003E-2</c:v>
                </c:pt>
                <c:pt idx="5387">
                  <c:v>-4.58E-2</c:v>
                </c:pt>
                <c:pt idx="5388">
                  <c:v>-4.6199999999999998E-2</c:v>
                </c:pt>
                <c:pt idx="5389">
                  <c:v>-4.6399999999999997E-2</c:v>
                </c:pt>
                <c:pt idx="5390">
                  <c:v>-4.6699999999999998E-2</c:v>
                </c:pt>
                <c:pt idx="5391">
                  <c:v>-4.7100000000000003E-2</c:v>
                </c:pt>
                <c:pt idx="5392">
                  <c:v>-4.7399999999999998E-2</c:v>
                </c:pt>
                <c:pt idx="5393">
                  <c:v>-4.7800000000000002E-2</c:v>
                </c:pt>
                <c:pt idx="5394">
                  <c:v>-4.8099999999999997E-2</c:v>
                </c:pt>
                <c:pt idx="5395">
                  <c:v>-4.8500000000000001E-2</c:v>
                </c:pt>
                <c:pt idx="5396">
                  <c:v>-4.8899999999999999E-2</c:v>
                </c:pt>
                <c:pt idx="5397">
                  <c:v>-4.9200000000000001E-2</c:v>
                </c:pt>
                <c:pt idx="5398">
                  <c:v>-4.9700000000000001E-2</c:v>
                </c:pt>
                <c:pt idx="5399">
                  <c:v>-4.99E-2</c:v>
                </c:pt>
                <c:pt idx="5400">
                  <c:v>-5.0099999999999999E-2</c:v>
                </c:pt>
                <c:pt idx="5401">
                  <c:v>-5.0500000000000003E-2</c:v>
                </c:pt>
                <c:pt idx="5402">
                  <c:v>-5.0900000000000001E-2</c:v>
                </c:pt>
                <c:pt idx="5403">
                  <c:v>-5.11E-2</c:v>
                </c:pt>
                <c:pt idx="5404">
                  <c:v>-5.1400000000000001E-2</c:v>
                </c:pt>
                <c:pt idx="5405">
                  <c:v>-5.1799999999999999E-2</c:v>
                </c:pt>
                <c:pt idx="5406">
                  <c:v>-5.21E-2</c:v>
                </c:pt>
                <c:pt idx="5407">
                  <c:v>-5.2499999999999998E-2</c:v>
                </c:pt>
                <c:pt idx="5408">
                  <c:v>-5.28E-2</c:v>
                </c:pt>
                <c:pt idx="5409">
                  <c:v>-5.3100000000000001E-2</c:v>
                </c:pt>
                <c:pt idx="5410">
                  <c:v>-5.33E-2</c:v>
                </c:pt>
                <c:pt idx="5411">
                  <c:v>-5.3600000000000002E-2</c:v>
                </c:pt>
                <c:pt idx="5412">
                  <c:v>-5.3999999999999999E-2</c:v>
                </c:pt>
                <c:pt idx="5413">
                  <c:v>-5.4199999999999998E-2</c:v>
                </c:pt>
                <c:pt idx="5414">
                  <c:v>-5.45E-2</c:v>
                </c:pt>
                <c:pt idx="5415">
                  <c:v>-5.4800000000000001E-2</c:v>
                </c:pt>
                <c:pt idx="5416">
                  <c:v>-5.5100000000000003E-2</c:v>
                </c:pt>
                <c:pt idx="5417">
                  <c:v>-5.5399999999999998E-2</c:v>
                </c:pt>
                <c:pt idx="5418">
                  <c:v>-5.5500000000000001E-2</c:v>
                </c:pt>
                <c:pt idx="5419">
                  <c:v>-5.5800000000000002E-2</c:v>
                </c:pt>
                <c:pt idx="5420">
                  <c:v>-5.62E-2</c:v>
                </c:pt>
                <c:pt idx="5421">
                  <c:v>-5.6399999999999999E-2</c:v>
                </c:pt>
                <c:pt idx="5422">
                  <c:v>-5.6599999999999998E-2</c:v>
                </c:pt>
                <c:pt idx="5423">
                  <c:v>-5.6899999999999999E-2</c:v>
                </c:pt>
                <c:pt idx="5424">
                  <c:v>-5.7099999999999998E-2</c:v>
                </c:pt>
                <c:pt idx="5425">
                  <c:v>-5.7500000000000002E-2</c:v>
                </c:pt>
                <c:pt idx="5426">
                  <c:v>-5.7700000000000001E-2</c:v>
                </c:pt>
                <c:pt idx="5427">
                  <c:v>-5.79E-2</c:v>
                </c:pt>
                <c:pt idx="5428">
                  <c:v>-5.8299999999999998E-2</c:v>
                </c:pt>
                <c:pt idx="5429">
                  <c:v>-5.8500000000000003E-2</c:v>
                </c:pt>
                <c:pt idx="5430">
                  <c:v>-5.8700000000000002E-2</c:v>
                </c:pt>
                <c:pt idx="5431">
                  <c:v>-5.8999999999999997E-2</c:v>
                </c:pt>
                <c:pt idx="5432">
                  <c:v>-5.9299999999999999E-2</c:v>
                </c:pt>
                <c:pt idx="5433">
                  <c:v>-5.9400000000000001E-2</c:v>
                </c:pt>
                <c:pt idx="5434">
                  <c:v>-5.9700000000000003E-2</c:v>
                </c:pt>
                <c:pt idx="5435">
                  <c:v>-5.9799999999999999E-2</c:v>
                </c:pt>
                <c:pt idx="5436">
                  <c:v>-6.0100000000000001E-2</c:v>
                </c:pt>
                <c:pt idx="5437">
                  <c:v>-6.0100000000000001E-2</c:v>
                </c:pt>
                <c:pt idx="5438">
                  <c:v>-6.0100000000000001E-2</c:v>
                </c:pt>
                <c:pt idx="5439">
                  <c:v>-6.0199999999999997E-2</c:v>
                </c:pt>
                <c:pt idx="5440">
                  <c:v>-5.9900000000000002E-2</c:v>
                </c:pt>
                <c:pt idx="5441">
                  <c:v>-0.06</c:v>
                </c:pt>
                <c:pt idx="5442">
                  <c:v>-5.9499999999999997E-2</c:v>
                </c:pt>
                <c:pt idx="5443">
                  <c:v>-5.8900000000000001E-2</c:v>
                </c:pt>
                <c:pt idx="5444">
                  <c:v>-5.8599999999999999E-2</c:v>
                </c:pt>
                <c:pt idx="5445">
                  <c:v>-5.8000000000000003E-2</c:v>
                </c:pt>
                <c:pt idx="5446">
                  <c:v>-5.7500000000000002E-2</c:v>
                </c:pt>
                <c:pt idx="5447">
                  <c:v>-5.6899999999999999E-2</c:v>
                </c:pt>
                <c:pt idx="5448">
                  <c:v>-5.62E-2</c:v>
                </c:pt>
                <c:pt idx="5449">
                  <c:v>-5.5500000000000001E-2</c:v>
                </c:pt>
                <c:pt idx="5450">
                  <c:v>-5.5E-2</c:v>
                </c:pt>
                <c:pt idx="5451">
                  <c:v>-5.4399999999999997E-2</c:v>
                </c:pt>
                <c:pt idx="5452">
                  <c:v>-5.3600000000000002E-2</c:v>
                </c:pt>
                <c:pt idx="5453">
                  <c:v>-5.3100000000000001E-2</c:v>
                </c:pt>
                <c:pt idx="5454">
                  <c:v>-5.28E-2</c:v>
                </c:pt>
                <c:pt idx="5455">
                  <c:v>-5.2200000000000003E-2</c:v>
                </c:pt>
                <c:pt idx="5456">
                  <c:v>-5.1700000000000003E-2</c:v>
                </c:pt>
                <c:pt idx="5457">
                  <c:v>-5.1299999999999998E-2</c:v>
                </c:pt>
                <c:pt idx="5458">
                  <c:v>-5.0799999999999998E-2</c:v>
                </c:pt>
                <c:pt idx="5459">
                  <c:v>-5.0299999999999997E-2</c:v>
                </c:pt>
                <c:pt idx="5460">
                  <c:v>-4.99E-2</c:v>
                </c:pt>
                <c:pt idx="5461">
                  <c:v>-4.9200000000000001E-2</c:v>
                </c:pt>
                <c:pt idx="5462">
                  <c:v>-4.87E-2</c:v>
                </c:pt>
                <c:pt idx="5463">
                  <c:v>-4.82E-2</c:v>
                </c:pt>
                <c:pt idx="5464">
                  <c:v>-4.7699999999999999E-2</c:v>
                </c:pt>
                <c:pt idx="5465">
                  <c:v>-4.7100000000000003E-2</c:v>
                </c:pt>
                <c:pt idx="5466">
                  <c:v>-4.6600000000000003E-2</c:v>
                </c:pt>
                <c:pt idx="5467">
                  <c:v>-4.6199999999999998E-2</c:v>
                </c:pt>
                <c:pt idx="5468">
                  <c:v>-4.5900000000000003E-2</c:v>
                </c:pt>
                <c:pt idx="5469">
                  <c:v>-4.5199999999999997E-2</c:v>
                </c:pt>
                <c:pt idx="5470">
                  <c:v>-4.4499999999999998E-2</c:v>
                </c:pt>
                <c:pt idx="5471">
                  <c:v>-4.3999999999999997E-2</c:v>
                </c:pt>
                <c:pt idx="5472">
                  <c:v>-4.3700000000000003E-2</c:v>
                </c:pt>
                <c:pt idx="5473">
                  <c:v>-4.2900000000000001E-2</c:v>
                </c:pt>
                <c:pt idx="5474">
                  <c:v>-4.2299999999999997E-2</c:v>
                </c:pt>
                <c:pt idx="5475">
                  <c:v>-4.1700000000000001E-2</c:v>
                </c:pt>
                <c:pt idx="5476">
                  <c:v>-4.1099999999999998E-2</c:v>
                </c:pt>
                <c:pt idx="5477">
                  <c:v>-4.0800000000000003E-2</c:v>
                </c:pt>
                <c:pt idx="5478">
                  <c:v>-4.0300000000000002E-2</c:v>
                </c:pt>
                <c:pt idx="5479">
                  <c:v>-3.9800000000000002E-2</c:v>
                </c:pt>
                <c:pt idx="5480">
                  <c:v>-3.9100000000000003E-2</c:v>
                </c:pt>
                <c:pt idx="5481">
                  <c:v>-3.8399999999999997E-2</c:v>
                </c:pt>
                <c:pt idx="5482">
                  <c:v>-3.7900000000000003E-2</c:v>
                </c:pt>
                <c:pt idx="5483">
                  <c:v>-3.7400000000000003E-2</c:v>
                </c:pt>
                <c:pt idx="5484">
                  <c:v>-3.6600000000000001E-2</c:v>
                </c:pt>
                <c:pt idx="5485">
                  <c:v>-3.61E-2</c:v>
                </c:pt>
                <c:pt idx="5486">
                  <c:v>-3.56E-2</c:v>
                </c:pt>
                <c:pt idx="5487">
                  <c:v>-3.49E-2</c:v>
                </c:pt>
                <c:pt idx="5488">
                  <c:v>-3.4200000000000001E-2</c:v>
                </c:pt>
                <c:pt idx="5489">
                  <c:v>-3.3799999999999997E-2</c:v>
                </c:pt>
                <c:pt idx="5490">
                  <c:v>-3.3099999999999997E-2</c:v>
                </c:pt>
                <c:pt idx="5491">
                  <c:v>-3.2300000000000002E-2</c:v>
                </c:pt>
                <c:pt idx="5492">
                  <c:v>-3.1800000000000002E-2</c:v>
                </c:pt>
                <c:pt idx="5493">
                  <c:v>-3.1199999999999999E-2</c:v>
                </c:pt>
                <c:pt idx="5494">
                  <c:v>-3.0700000000000002E-2</c:v>
                </c:pt>
                <c:pt idx="5495">
                  <c:v>-2.9899999999999999E-2</c:v>
                </c:pt>
                <c:pt idx="5496">
                  <c:v>-2.92E-2</c:v>
                </c:pt>
                <c:pt idx="5497">
                  <c:v>-2.86E-2</c:v>
                </c:pt>
                <c:pt idx="5498">
                  <c:v>-2.8000000000000001E-2</c:v>
                </c:pt>
                <c:pt idx="5499">
                  <c:v>-2.7400000000000001E-2</c:v>
                </c:pt>
                <c:pt idx="5500">
                  <c:v>-2.6800000000000001E-2</c:v>
                </c:pt>
                <c:pt idx="5501">
                  <c:v>-2.6100000000000002E-2</c:v>
                </c:pt>
                <c:pt idx="5502">
                  <c:v>-2.5399999999999999E-2</c:v>
                </c:pt>
                <c:pt idx="5503">
                  <c:v>-2.4799999999999999E-2</c:v>
                </c:pt>
                <c:pt idx="5504">
                  <c:v>-2.41E-2</c:v>
                </c:pt>
                <c:pt idx="5505">
                  <c:v>-2.3300000000000001E-2</c:v>
                </c:pt>
                <c:pt idx="5506">
                  <c:v>-2.2700000000000001E-2</c:v>
                </c:pt>
                <c:pt idx="5507">
                  <c:v>-2.2200000000000001E-2</c:v>
                </c:pt>
                <c:pt idx="5508">
                  <c:v>-2.1499999999999998E-2</c:v>
                </c:pt>
                <c:pt idx="5509">
                  <c:v>-2.07E-2</c:v>
                </c:pt>
                <c:pt idx="5510">
                  <c:v>-1.9900000000000001E-2</c:v>
                </c:pt>
                <c:pt idx="5511">
                  <c:v>-1.9300000000000001E-2</c:v>
                </c:pt>
                <c:pt idx="5512">
                  <c:v>-1.8499999999999999E-2</c:v>
                </c:pt>
                <c:pt idx="5513">
                  <c:v>-1.78E-2</c:v>
                </c:pt>
                <c:pt idx="5514">
                  <c:v>-1.7299999999999999E-2</c:v>
                </c:pt>
                <c:pt idx="5515">
                  <c:v>-1.6500000000000001E-2</c:v>
                </c:pt>
                <c:pt idx="5516">
                  <c:v>-1.5699999999999999E-2</c:v>
                </c:pt>
                <c:pt idx="5517">
                  <c:v>-1.52E-2</c:v>
                </c:pt>
                <c:pt idx="5518">
                  <c:v>-1.46E-2</c:v>
                </c:pt>
                <c:pt idx="5519">
                  <c:v>-1.35E-2</c:v>
                </c:pt>
                <c:pt idx="5520">
                  <c:v>-1.29E-2</c:v>
                </c:pt>
                <c:pt idx="5521">
                  <c:v>-1.2200000000000001E-2</c:v>
                </c:pt>
                <c:pt idx="5522">
                  <c:v>-1.1599999999999999E-2</c:v>
                </c:pt>
                <c:pt idx="5523">
                  <c:v>-1.06E-2</c:v>
                </c:pt>
                <c:pt idx="5524">
                  <c:v>-9.9000000000000008E-3</c:v>
                </c:pt>
                <c:pt idx="5525">
                  <c:v>-8.9999999999999993E-3</c:v>
                </c:pt>
                <c:pt idx="5526">
                  <c:v>-8.3000000000000001E-3</c:v>
                </c:pt>
                <c:pt idx="5527">
                  <c:v>-7.7000000000000002E-3</c:v>
                </c:pt>
                <c:pt idx="5528">
                  <c:v>-7.0000000000000001E-3</c:v>
                </c:pt>
                <c:pt idx="5529">
                  <c:v>-6.1999999999999998E-3</c:v>
                </c:pt>
                <c:pt idx="5530">
                  <c:v>-5.3E-3</c:v>
                </c:pt>
                <c:pt idx="5531">
                  <c:v>-4.7000000000000002E-3</c:v>
                </c:pt>
                <c:pt idx="5532">
                  <c:v>-4.0000000000000001E-3</c:v>
                </c:pt>
                <c:pt idx="5533">
                  <c:v>-3.0000000000000001E-3</c:v>
                </c:pt>
                <c:pt idx="5534">
                  <c:v>-2.2000000000000001E-3</c:v>
                </c:pt>
                <c:pt idx="5535">
                  <c:v>-1.6000000000000001E-3</c:v>
                </c:pt>
                <c:pt idx="5536">
                  <c:v>-6.9999999999999999E-4</c:v>
                </c:pt>
                <c:pt idx="5537">
                  <c:v>2.9999999999999997E-4</c:v>
                </c:pt>
                <c:pt idx="5538">
                  <c:v>1.1000000000000001E-3</c:v>
                </c:pt>
                <c:pt idx="5539">
                  <c:v>1.9E-3</c:v>
                </c:pt>
                <c:pt idx="5540">
                  <c:v>2.8E-3</c:v>
                </c:pt>
                <c:pt idx="5541">
                  <c:v>3.5000000000000001E-3</c:v>
                </c:pt>
                <c:pt idx="5542">
                  <c:v>4.3E-3</c:v>
                </c:pt>
                <c:pt idx="5543">
                  <c:v>5.0000000000000001E-3</c:v>
                </c:pt>
                <c:pt idx="5544">
                  <c:v>5.8999999999999999E-3</c:v>
                </c:pt>
                <c:pt idx="5545">
                  <c:v>6.7999999999999996E-3</c:v>
                </c:pt>
                <c:pt idx="5546">
                  <c:v>7.6E-3</c:v>
                </c:pt>
                <c:pt idx="5547">
                  <c:v>8.3999999999999995E-3</c:v>
                </c:pt>
                <c:pt idx="5548">
                  <c:v>9.4000000000000004E-3</c:v>
                </c:pt>
                <c:pt idx="5549">
                  <c:v>1.0200000000000001E-2</c:v>
                </c:pt>
                <c:pt idx="5550">
                  <c:v>1.0999999999999999E-2</c:v>
                </c:pt>
                <c:pt idx="5551">
                  <c:v>1.2E-2</c:v>
                </c:pt>
                <c:pt idx="5552">
                  <c:v>1.2800000000000001E-2</c:v>
                </c:pt>
                <c:pt idx="5553">
                  <c:v>1.35E-2</c:v>
                </c:pt>
                <c:pt idx="5554">
                  <c:v>1.4500000000000001E-2</c:v>
                </c:pt>
                <c:pt idx="5555">
                  <c:v>1.55E-2</c:v>
                </c:pt>
                <c:pt idx="5556">
                  <c:v>1.6299999999999999E-2</c:v>
                </c:pt>
                <c:pt idx="5557">
                  <c:v>1.7299999999999999E-2</c:v>
                </c:pt>
                <c:pt idx="5558">
                  <c:v>1.83E-2</c:v>
                </c:pt>
                <c:pt idx="5559">
                  <c:v>1.9300000000000001E-2</c:v>
                </c:pt>
                <c:pt idx="5560">
                  <c:v>2.0299999999999999E-2</c:v>
                </c:pt>
                <c:pt idx="5561">
                  <c:v>2.12E-2</c:v>
                </c:pt>
                <c:pt idx="5562">
                  <c:v>2.2100000000000002E-2</c:v>
                </c:pt>
                <c:pt idx="5563">
                  <c:v>2.29E-2</c:v>
                </c:pt>
                <c:pt idx="5564">
                  <c:v>2.3900000000000001E-2</c:v>
                </c:pt>
                <c:pt idx="5565">
                  <c:v>2.4899999999999999E-2</c:v>
                </c:pt>
                <c:pt idx="5566">
                  <c:v>2.5899999999999999E-2</c:v>
                </c:pt>
                <c:pt idx="5567">
                  <c:v>2.6599999999999999E-2</c:v>
                </c:pt>
                <c:pt idx="5568">
                  <c:v>2.7799999999999998E-2</c:v>
                </c:pt>
                <c:pt idx="5569">
                  <c:v>2.8799999999999999E-2</c:v>
                </c:pt>
                <c:pt idx="5570">
                  <c:v>2.9700000000000001E-2</c:v>
                </c:pt>
                <c:pt idx="5571">
                  <c:v>3.0599999999999999E-2</c:v>
                </c:pt>
                <c:pt idx="5572">
                  <c:v>3.1699999999999999E-2</c:v>
                </c:pt>
                <c:pt idx="5573">
                  <c:v>3.27E-2</c:v>
                </c:pt>
                <c:pt idx="5574">
                  <c:v>3.3700000000000001E-2</c:v>
                </c:pt>
                <c:pt idx="5575">
                  <c:v>3.4700000000000002E-2</c:v>
                </c:pt>
                <c:pt idx="5576">
                  <c:v>3.5799999999999998E-2</c:v>
                </c:pt>
                <c:pt idx="5577">
                  <c:v>3.6799999999999999E-2</c:v>
                </c:pt>
                <c:pt idx="5578">
                  <c:v>3.7900000000000003E-2</c:v>
                </c:pt>
                <c:pt idx="5579">
                  <c:v>3.8800000000000001E-2</c:v>
                </c:pt>
                <c:pt idx="5580">
                  <c:v>0.04</c:v>
                </c:pt>
                <c:pt idx="5581">
                  <c:v>4.1000000000000002E-2</c:v>
                </c:pt>
                <c:pt idx="5582">
                  <c:v>4.2000000000000003E-2</c:v>
                </c:pt>
                <c:pt idx="5583">
                  <c:v>4.3099999999999999E-2</c:v>
                </c:pt>
                <c:pt idx="5584">
                  <c:v>4.41E-2</c:v>
                </c:pt>
                <c:pt idx="5585">
                  <c:v>4.4999999999999998E-2</c:v>
                </c:pt>
                <c:pt idx="5586">
                  <c:v>4.6300000000000001E-2</c:v>
                </c:pt>
                <c:pt idx="5587">
                  <c:v>4.7399999999999998E-2</c:v>
                </c:pt>
                <c:pt idx="5588">
                  <c:v>4.8399999999999999E-2</c:v>
                </c:pt>
                <c:pt idx="5589">
                  <c:v>4.9399999999999999E-2</c:v>
                </c:pt>
                <c:pt idx="5590">
                  <c:v>5.0500000000000003E-2</c:v>
                </c:pt>
                <c:pt idx="5591">
                  <c:v>5.1499999999999997E-2</c:v>
                </c:pt>
                <c:pt idx="5592">
                  <c:v>5.2600000000000001E-2</c:v>
                </c:pt>
                <c:pt idx="5593">
                  <c:v>5.3900000000000003E-2</c:v>
                </c:pt>
                <c:pt idx="5594">
                  <c:v>5.5E-2</c:v>
                </c:pt>
                <c:pt idx="5595">
                  <c:v>5.6000000000000001E-2</c:v>
                </c:pt>
                <c:pt idx="5596">
                  <c:v>5.7099999999999998E-2</c:v>
                </c:pt>
                <c:pt idx="5597">
                  <c:v>5.8400000000000001E-2</c:v>
                </c:pt>
                <c:pt idx="5598">
                  <c:v>5.9700000000000003E-2</c:v>
                </c:pt>
                <c:pt idx="5599">
                  <c:v>6.0699999999999997E-2</c:v>
                </c:pt>
                <c:pt idx="5600">
                  <c:v>6.2E-2</c:v>
                </c:pt>
                <c:pt idx="5601">
                  <c:v>6.3200000000000006E-2</c:v>
                </c:pt>
                <c:pt idx="5602">
                  <c:v>6.4299999999999996E-2</c:v>
                </c:pt>
                <c:pt idx="5603">
                  <c:v>6.5299999999999997E-2</c:v>
                </c:pt>
                <c:pt idx="5604">
                  <c:v>6.6600000000000006E-2</c:v>
                </c:pt>
                <c:pt idx="5605">
                  <c:v>6.7799999999999999E-2</c:v>
                </c:pt>
                <c:pt idx="5606">
                  <c:v>6.9000000000000006E-2</c:v>
                </c:pt>
                <c:pt idx="5607">
                  <c:v>7.0300000000000001E-2</c:v>
                </c:pt>
                <c:pt idx="5608">
                  <c:v>7.1599999999999997E-2</c:v>
                </c:pt>
                <c:pt idx="5609">
                  <c:v>7.2700000000000001E-2</c:v>
                </c:pt>
                <c:pt idx="5610">
                  <c:v>7.3899999999999993E-2</c:v>
                </c:pt>
                <c:pt idx="5611">
                  <c:v>7.5200000000000003E-2</c:v>
                </c:pt>
                <c:pt idx="5612">
                  <c:v>7.6499999999999999E-2</c:v>
                </c:pt>
                <c:pt idx="5613">
                  <c:v>7.7700000000000005E-2</c:v>
                </c:pt>
                <c:pt idx="5614">
                  <c:v>7.8899999999999998E-2</c:v>
                </c:pt>
                <c:pt idx="5615">
                  <c:v>8.0100000000000005E-2</c:v>
                </c:pt>
                <c:pt idx="5616">
                  <c:v>8.1299999999999997E-2</c:v>
                </c:pt>
                <c:pt idx="5617">
                  <c:v>8.2400000000000001E-2</c:v>
                </c:pt>
                <c:pt idx="5618">
                  <c:v>8.3799999999999999E-2</c:v>
                </c:pt>
                <c:pt idx="5619">
                  <c:v>8.5199999999999998E-2</c:v>
                </c:pt>
                <c:pt idx="5620">
                  <c:v>8.6499999999999994E-2</c:v>
                </c:pt>
                <c:pt idx="5621">
                  <c:v>8.7800000000000003E-2</c:v>
                </c:pt>
                <c:pt idx="5622">
                  <c:v>8.9300000000000004E-2</c:v>
                </c:pt>
                <c:pt idx="5623">
                  <c:v>9.06E-2</c:v>
                </c:pt>
                <c:pt idx="5624">
                  <c:v>9.1700000000000004E-2</c:v>
                </c:pt>
                <c:pt idx="5625">
                  <c:v>9.3200000000000005E-2</c:v>
                </c:pt>
                <c:pt idx="5626">
                  <c:v>9.4700000000000006E-2</c:v>
                </c:pt>
                <c:pt idx="5627">
                  <c:v>9.6000000000000002E-2</c:v>
                </c:pt>
                <c:pt idx="5628">
                  <c:v>9.74E-2</c:v>
                </c:pt>
                <c:pt idx="5629">
                  <c:v>9.8799999999999999E-2</c:v>
                </c:pt>
                <c:pt idx="5630">
                  <c:v>0.1002</c:v>
                </c:pt>
                <c:pt idx="5631">
                  <c:v>0.1017</c:v>
                </c:pt>
                <c:pt idx="5632">
                  <c:v>0.1032</c:v>
                </c:pt>
                <c:pt idx="5633">
                  <c:v>0.1047</c:v>
                </c:pt>
                <c:pt idx="5634">
                  <c:v>0.1062</c:v>
                </c:pt>
                <c:pt idx="5635">
                  <c:v>0.1076</c:v>
                </c:pt>
                <c:pt idx="5636">
                  <c:v>0.1091</c:v>
                </c:pt>
                <c:pt idx="5637">
                  <c:v>0.1105</c:v>
                </c:pt>
                <c:pt idx="5638">
                  <c:v>0.1119</c:v>
                </c:pt>
                <c:pt idx="5639">
                  <c:v>0.1133</c:v>
                </c:pt>
                <c:pt idx="5640">
                  <c:v>0.115</c:v>
                </c:pt>
                <c:pt idx="5641">
                  <c:v>0.1164</c:v>
                </c:pt>
                <c:pt idx="5642">
                  <c:v>0.1179</c:v>
                </c:pt>
                <c:pt idx="5643">
                  <c:v>0.11940000000000001</c:v>
                </c:pt>
                <c:pt idx="5644">
                  <c:v>0.12089999999999999</c:v>
                </c:pt>
                <c:pt idx="5645">
                  <c:v>0.12230000000000001</c:v>
                </c:pt>
                <c:pt idx="5646">
                  <c:v>0.124</c:v>
                </c:pt>
                <c:pt idx="5647">
                  <c:v>0.12559999999999999</c:v>
                </c:pt>
                <c:pt idx="5648">
                  <c:v>0.12709999999999999</c:v>
                </c:pt>
                <c:pt idx="5649">
                  <c:v>0.12870000000000001</c:v>
                </c:pt>
                <c:pt idx="5650">
                  <c:v>0.13039999999999999</c:v>
                </c:pt>
                <c:pt idx="5651">
                  <c:v>0.1321</c:v>
                </c:pt>
                <c:pt idx="5652">
                  <c:v>0.13370000000000001</c:v>
                </c:pt>
                <c:pt idx="5653">
                  <c:v>0.13519999999999999</c:v>
                </c:pt>
                <c:pt idx="5654">
                  <c:v>0.13689999999999999</c:v>
                </c:pt>
                <c:pt idx="5655">
                  <c:v>0.1386</c:v>
                </c:pt>
                <c:pt idx="5656">
                  <c:v>0.1401</c:v>
                </c:pt>
                <c:pt idx="5657">
                  <c:v>0.1419</c:v>
                </c:pt>
                <c:pt idx="5658">
                  <c:v>0.14360000000000001</c:v>
                </c:pt>
                <c:pt idx="5659">
                  <c:v>0.1452</c:v>
                </c:pt>
                <c:pt idx="5660">
                  <c:v>0.14699999999999999</c:v>
                </c:pt>
                <c:pt idx="5661">
                  <c:v>0.14879999999999999</c:v>
                </c:pt>
                <c:pt idx="5662">
                  <c:v>0.15040000000000001</c:v>
                </c:pt>
                <c:pt idx="5663">
                  <c:v>0.15190000000000001</c:v>
                </c:pt>
                <c:pt idx="5664">
                  <c:v>0.15390000000000001</c:v>
                </c:pt>
                <c:pt idx="5665">
                  <c:v>0.15570000000000001</c:v>
                </c:pt>
                <c:pt idx="5666">
                  <c:v>0.1573</c:v>
                </c:pt>
                <c:pt idx="5667">
                  <c:v>0.15909999999999999</c:v>
                </c:pt>
                <c:pt idx="5668">
                  <c:v>0.161</c:v>
                </c:pt>
                <c:pt idx="5669">
                  <c:v>0.16270000000000001</c:v>
                </c:pt>
                <c:pt idx="5670">
                  <c:v>0.16450000000000001</c:v>
                </c:pt>
                <c:pt idx="5671">
                  <c:v>0.16639999999999999</c:v>
                </c:pt>
                <c:pt idx="5672">
                  <c:v>0.16850000000000001</c:v>
                </c:pt>
                <c:pt idx="5673">
                  <c:v>0.17019999999999999</c:v>
                </c:pt>
                <c:pt idx="5674">
                  <c:v>0.1721</c:v>
                </c:pt>
                <c:pt idx="5675">
                  <c:v>0.17399999999999999</c:v>
                </c:pt>
                <c:pt idx="5676">
                  <c:v>0.17580000000000001</c:v>
                </c:pt>
                <c:pt idx="5677">
                  <c:v>0.1777</c:v>
                </c:pt>
                <c:pt idx="5678">
                  <c:v>0.1797</c:v>
                </c:pt>
                <c:pt idx="5679">
                  <c:v>0.18160000000000001</c:v>
                </c:pt>
                <c:pt idx="5680">
                  <c:v>0.1835</c:v>
                </c:pt>
                <c:pt idx="5681">
                  <c:v>0.1855</c:v>
                </c:pt>
                <c:pt idx="5682">
                  <c:v>0.18740000000000001</c:v>
                </c:pt>
                <c:pt idx="5683">
                  <c:v>0.18940000000000001</c:v>
                </c:pt>
                <c:pt idx="5684">
                  <c:v>0.1915</c:v>
                </c:pt>
                <c:pt idx="5685">
                  <c:v>0.19370000000000001</c:v>
                </c:pt>
                <c:pt idx="5686">
                  <c:v>0.19570000000000001</c:v>
                </c:pt>
                <c:pt idx="5687">
                  <c:v>0.1976</c:v>
                </c:pt>
                <c:pt idx="5688">
                  <c:v>0.19950000000000001</c:v>
                </c:pt>
                <c:pt idx="5689">
                  <c:v>0.2016</c:v>
                </c:pt>
                <c:pt idx="5690">
                  <c:v>0.20349999999999999</c:v>
                </c:pt>
                <c:pt idx="5691">
                  <c:v>0.2054</c:v>
                </c:pt>
                <c:pt idx="5692">
                  <c:v>0.2074</c:v>
                </c:pt>
                <c:pt idx="5693">
                  <c:v>0.2094</c:v>
                </c:pt>
                <c:pt idx="5694">
                  <c:v>0.2117</c:v>
                </c:pt>
                <c:pt idx="5695">
                  <c:v>0.21390000000000001</c:v>
                </c:pt>
                <c:pt idx="5696">
                  <c:v>0.21629999999999999</c:v>
                </c:pt>
                <c:pt idx="5697">
                  <c:v>0.2185</c:v>
                </c:pt>
                <c:pt idx="5698">
                  <c:v>0.22070000000000001</c:v>
                </c:pt>
                <c:pt idx="5699">
                  <c:v>0.22289999999999999</c:v>
                </c:pt>
                <c:pt idx="5700">
                  <c:v>0.22509999999999999</c:v>
                </c:pt>
                <c:pt idx="5701">
                  <c:v>0.22720000000000001</c:v>
                </c:pt>
                <c:pt idx="5702">
                  <c:v>0.22919999999999999</c:v>
                </c:pt>
                <c:pt idx="5703">
                  <c:v>0.23130000000000001</c:v>
                </c:pt>
                <c:pt idx="5704">
                  <c:v>0.2336</c:v>
                </c:pt>
                <c:pt idx="5705">
                  <c:v>0.23569999999999999</c:v>
                </c:pt>
                <c:pt idx="5706">
                  <c:v>0.23799999999999999</c:v>
                </c:pt>
                <c:pt idx="5707">
                  <c:v>0.24049999999999999</c:v>
                </c:pt>
                <c:pt idx="5708">
                  <c:v>0.2429</c:v>
                </c:pt>
                <c:pt idx="5709">
                  <c:v>0.24540000000000001</c:v>
                </c:pt>
                <c:pt idx="5710">
                  <c:v>0.2477</c:v>
                </c:pt>
                <c:pt idx="5711">
                  <c:v>0.25</c:v>
                </c:pt>
                <c:pt idx="5712">
                  <c:v>0.25209999999999999</c:v>
                </c:pt>
                <c:pt idx="5713">
                  <c:v>0.25440000000000002</c:v>
                </c:pt>
                <c:pt idx="5714">
                  <c:v>0.25669999999999998</c:v>
                </c:pt>
                <c:pt idx="5715">
                  <c:v>0.25890000000000002</c:v>
                </c:pt>
                <c:pt idx="5716">
                  <c:v>0.2611</c:v>
                </c:pt>
                <c:pt idx="5717">
                  <c:v>0.2636</c:v>
                </c:pt>
                <c:pt idx="5718">
                  <c:v>0.26600000000000001</c:v>
                </c:pt>
                <c:pt idx="5719">
                  <c:v>0.26850000000000002</c:v>
                </c:pt>
                <c:pt idx="5720">
                  <c:v>0.27100000000000002</c:v>
                </c:pt>
                <c:pt idx="5721">
                  <c:v>0.2737</c:v>
                </c:pt>
                <c:pt idx="5722">
                  <c:v>0.2762</c:v>
                </c:pt>
                <c:pt idx="5723">
                  <c:v>0.27879999999999999</c:v>
                </c:pt>
                <c:pt idx="5724">
                  <c:v>0.28129999999999999</c:v>
                </c:pt>
                <c:pt idx="5725">
                  <c:v>0.28360000000000002</c:v>
                </c:pt>
                <c:pt idx="5726">
                  <c:v>0.28570000000000001</c:v>
                </c:pt>
                <c:pt idx="5727">
                  <c:v>0.28820000000000001</c:v>
                </c:pt>
                <c:pt idx="5728">
                  <c:v>0.29070000000000001</c:v>
                </c:pt>
                <c:pt idx="5729">
                  <c:v>0.29320000000000002</c:v>
                </c:pt>
                <c:pt idx="5730">
                  <c:v>0.29559999999999997</c:v>
                </c:pt>
                <c:pt idx="5731">
                  <c:v>0.29799999999999999</c:v>
                </c:pt>
                <c:pt idx="5732">
                  <c:v>0.30070000000000002</c:v>
                </c:pt>
                <c:pt idx="5733">
                  <c:v>0.3034</c:v>
                </c:pt>
                <c:pt idx="5734">
                  <c:v>0.30620000000000003</c:v>
                </c:pt>
                <c:pt idx="5735">
                  <c:v>0.30919999999999997</c:v>
                </c:pt>
                <c:pt idx="5736">
                  <c:v>0.31169999999999998</c:v>
                </c:pt>
                <c:pt idx="5737">
                  <c:v>0.31409999999999999</c:v>
                </c:pt>
                <c:pt idx="5738">
                  <c:v>0.31640000000000001</c:v>
                </c:pt>
                <c:pt idx="5739">
                  <c:v>0.31659999999999999</c:v>
                </c:pt>
                <c:pt idx="5740">
                  <c:v>0.31680000000000003</c:v>
                </c:pt>
                <c:pt idx="5741">
                  <c:v>0.31890000000000002</c:v>
                </c:pt>
                <c:pt idx="5742">
                  <c:v>0.3196</c:v>
                </c:pt>
                <c:pt idx="5743">
                  <c:v>0.31890000000000002</c:v>
                </c:pt>
                <c:pt idx="5744">
                  <c:v>0.31719999999999998</c:v>
                </c:pt>
                <c:pt idx="5745">
                  <c:v>0.31390000000000001</c:v>
                </c:pt>
                <c:pt idx="5746">
                  <c:v>0.3085</c:v>
                </c:pt>
                <c:pt idx="5747">
                  <c:v>0.30159999999999998</c:v>
                </c:pt>
                <c:pt idx="5748">
                  <c:v>0.29380000000000001</c:v>
                </c:pt>
                <c:pt idx="5749">
                  <c:v>0.28620000000000001</c:v>
                </c:pt>
                <c:pt idx="5750">
                  <c:v>0.2792</c:v>
                </c:pt>
                <c:pt idx="5751">
                  <c:v>0.27350000000000002</c:v>
                </c:pt>
                <c:pt idx="5752">
                  <c:v>0.26860000000000001</c:v>
                </c:pt>
                <c:pt idx="5753">
                  <c:v>0.26419999999999999</c:v>
                </c:pt>
                <c:pt idx="5754">
                  <c:v>0.2601</c:v>
                </c:pt>
                <c:pt idx="5755">
                  <c:v>0.25640000000000002</c:v>
                </c:pt>
                <c:pt idx="5756">
                  <c:v>0.25259999999999999</c:v>
                </c:pt>
                <c:pt idx="5757">
                  <c:v>0.24879999999999999</c:v>
                </c:pt>
                <c:pt idx="5758">
                  <c:v>0.24510000000000001</c:v>
                </c:pt>
                <c:pt idx="5759">
                  <c:v>0.24160000000000001</c:v>
                </c:pt>
                <c:pt idx="5760">
                  <c:v>0.23799999999999999</c:v>
                </c:pt>
                <c:pt idx="5761">
                  <c:v>0.23449999999999999</c:v>
                </c:pt>
                <c:pt idx="5762">
                  <c:v>0.23119999999999999</c:v>
                </c:pt>
                <c:pt idx="5763">
                  <c:v>0.22789999999999999</c:v>
                </c:pt>
                <c:pt idx="5764">
                  <c:v>0.22439999999999999</c:v>
                </c:pt>
                <c:pt idx="5765">
                  <c:v>0.22140000000000001</c:v>
                </c:pt>
                <c:pt idx="5766">
                  <c:v>0.21829999999999999</c:v>
                </c:pt>
                <c:pt idx="5767">
                  <c:v>0.21529999999999999</c:v>
                </c:pt>
                <c:pt idx="5768">
                  <c:v>0.2122</c:v>
                </c:pt>
                <c:pt idx="5769">
                  <c:v>0.2092</c:v>
                </c:pt>
                <c:pt idx="5770">
                  <c:v>0.20630000000000001</c:v>
                </c:pt>
                <c:pt idx="5771">
                  <c:v>0.20319999999999999</c:v>
                </c:pt>
                <c:pt idx="5772">
                  <c:v>0.2001</c:v>
                </c:pt>
                <c:pt idx="5773">
                  <c:v>0.1973</c:v>
                </c:pt>
                <c:pt idx="5774">
                  <c:v>0.1943</c:v>
                </c:pt>
                <c:pt idx="5775">
                  <c:v>0.1915</c:v>
                </c:pt>
                <c:pt idx="5776">
                  <c:v>0.18859999999999999</c:v>
                </c:pt>
                <c:pt idx="5777">
                  <c:v>0.18590000000000001</c:v>
                </c:pt>
                <c:pt idx="5778">
                  <c:v>0.183</c:v>
                </c:pt>
                <c:pt idx="5779">
                  <c:v>0.1804</c:v>
                </c:pt>
                <c:pt idx="5780">
                  <c:v>0.17780000000000001</c:v>
                </c:pt>
                <c:pt idx="5781">
                  <c:v>0.17519999999999999</c:v>
                </c:pt>
                <c:pt idx="5782">
                  <c:v>0.17249999999999999</c:v>
                </c:pt>
                <c:pt idx="5783">
                  <c:v>0.17</c:v>
                </c:pt>
                <c:pt idx="5784">
                  <c:v>0.1676</c:v>
                </c:pt>
                <c:pt idx="5785">
                  <c:v>0.1651</c:v>
                </c:pt>
                <c:pt idx="5786">
                  <c:v>0.16250000000000001</c:v>
                </c:pt>
                <c:pt idx="5787">
                  <c:v>0.16009999999999999</c:v>
                </c:pt>
                <c:pt idx="5788">
                  <c:v>0.15770000000000001</c:v>
                </c:pt>
                <c:pt idx="5789">
                  <c:v>0.1552</c:v>
                </c:pt>
                <c:pt idx="5790">
                  <c:v>0.15290000000000001</c:v>
                </c:pt>
                <c:pt idx="5791">
                  <c:v>0.1507</c:v>
                </c:pt>
                <c:pt idx="5792">
                  <c:v>0.1482</c:v>
                </c:pt>
                <c:pt idx="5793">
                  <c:v>0.14599999999999999</c:v>
                </c:pt>
                <c:pt idx="5794">
                  <c:v>0.14399999999999999</c:v>
                </c:pt>
                <c:pt idx="5795">
                  <c:v>0.14180000000000001</c:v>
                </c:pt>
                <c:pt idx="5796">
                  <c:v>0.13930000000000001</c:v>
                </c:pt>
                <c:pt idx="5797">
                  <c:v>0.13719999999999999</c:v>
                </c:pt>
                <c:pt idx="5798">
                  <c:v>0.13489999999999999</c:v>
                </c:pt>
                <c:pt idx="5799">
                  <c:v>0.1326</c:v>
                </c:pt>
                <c:pt idx="5800">
                  <c:v>0.1305</c:v>
                </c:pt>
                <c:pt idx="5801">
                  <c:v>0.1285</c:v>
                </c:pt>
                <c:pt idx="5802">
                  <c:v>0.1265</c:v>
                </c:pt>
                <c:pt idx="5803">
                  <c:v>0.1244</c:v>
                </c:pt>
                <c:pt idx="5804">
                  <c:v>0.1225</c:v>
                </c:pt>
                <c:pt idx="5805">
                  <c:v>0.1205</c:v>
                </c:pt>
                <c:pt idx="5806">
                  <c:v>0.1186</c:v>
                </c:pt>
                <c:pt idx="5807">
                  <c:v>0.1164</c:v>
                </c:pt>
                <c:pt idx="5808">
                  <c:v>0.1147</c:v>
                </c:pt>
                <c:pt idx="5809">
                  <c:v>0.113</c:v>
                </c:pt>
                <c:pt idx="5810">
                  <c:v>0.11119999999999999</c:v>
                </c:pt>
                <c:pt idx="5811">
                  <c:v>0.1094</c:v>
                </c:pt>
                <c:pt idx="5812">
                  <c:v>0.1075</c:v>
                </c:pt>
                <c:pt idx="5813">
                  <c:v>0.1056</c:v>
                </c:pt>
                <c:pt idx="5814">
                  <c:v>0.1037</c:v>
                </c:pt>
                <c:pt idx="5815">
                  <c:v>0.10199999999999999</c:v>
                </c:pt>
                <c:pt idx="5816">
                  <c:v>0.1003</c:v>
                </c:pt>
                <c:pt idx="5817">
                  <c:v>9.8500000000000004E-2</c:v>
                </c:pt>
                <c:pt idx="5818">
                  <c:v>9.69E-2</c:v>
                </c:pt>
                <c:pt idx="5819">
                  <c:v>9.5399999999999999E-2</c:v>
                </c:pt>
                <c:pt idx="5820">
                  <c:v>9.35E-2</c:v>
                </c:pt>
                <c:pt idx="5821">
                  <c:v>9.1700000000000004E-2</c:v>
                </c:pt>
                <c:pt idx="5822">
                  <c:v>9.0200000000000002E-2</c:v>
                </c:pt>
                <c:pt idx="5823">
                  <c:v>8.8499999999999995E-2</c:v>
                </c:pt>
                <c:pt idx="5824">
                  <c:v>8.6800000000000002E-2</c:v>
                </c:pt>
                <c:pt idx="5825">
                  <c:v>8.5099999999999995E-2</c:v>
                </c:pt>
                <c:pt idx="5826">
                  <c:v>8.3500000000000005E-2</c:v>
                </c:pt>
                <c:pt idx="5827">
                  <c:v>8.1900000000000001E-2</c:v>
                </c:pt>
                <c:pt idx="5828">
                  <c:v>8.0299999999999996E-2</c:v>
                </c:pt>
                <c:pt idx="5829">
                  <c:v>7.8899999999999998E-2</c:v>
                </c:pt>
                <c:pt idx="5830">
                  <c:v>7.7600000000000002E-2</c:v>
                </c:pt>
                <c:pt idx="5831">
                  <c:v>7.5999999999999998E-2</c:v>
                </c:pt>
                <c:pt idx="5832">
                  <c:v>7.4499999999999997E-2</c:v>
                </c:pt>
                <c:pt idx="5833">
                  <c:v>7.3200000000000001E-2</c:v>
                </c:pt>
                <c:pt idx="5834">
                  <c:v>7.17E-2</c:v>
                </c:pt>
                <c:pt idx="5835">
                  <c:v>7.0099999999999996E-2</c:v>
                </c:pt>
                <c:pt idx="5836">
                  <c:v>6.88E-2</c:v>
                </c:pt>
                <c:pt idx="5837">
                  <c:v>6.7500000000000004E-2</c:v>
                </c:pt>
                <c:pt idx="5838">
                  <c:v>6.6100000000000006E-2</c:v>
                </c:pt>
                <c:pt idx="5839">
                  <c:v>6.4799999999999996E-2</c:v>
                </c:pt>
                <c:pt idx="5840">
                  <c:v>6.3399999999999998E-2</c:v>
                </c:pt>
                <c:pt idx="5841">
                  <c:v>6.1899999999999997E-2</c:v>
                </c:pt>
                <c:pt idx="5842">
                  <c:v>6.0600000000000001E-2</c:v>
                </c:pt>
                <c:pt idx="5843">
                  <c:v>5.9299999999999999E-2</c:v>
                </c:pt>
                <c:pt idx="5844">
                  <c:v>5.79E-2</c:v>
                </c:pt>
                <c:pt idx="5845">
                  <c:v>5.6599999999999998E-2</c:v>
                </c:pt>
                <c:pt idx="5846">
                  <c:v>5.5100000000000003E-2</c:v>
                </c:pt>
                <c:pt idx="5847">
                  <c:v>5.3900000000000003E-2</c:v>
                </c:pt>
                <c:pt idx="5848">
                  <c:v>5.2699999999999997E-2</c:v>
                </c:pt>
                <c:pt idx="5849">
                  <c:v>5.1299999999999998E-2</c:v>
                </c:pt>
                <c:pt idx="5850">
                  <c:v>5.0099999999999999E-2</c:v>
                </c:pt>
                <c:pt idx="5851">
                  <c:v>4.8899999999999999E-2</c:v>
                </c:pt>
                <c:pt idx="5852">
                  <c:v>4.7600000000000003E-2</c:v>
                </c:pt>
                <c:pt idx="5853">
                  <c:v>4.6399999999999997E-2</c:v>
                </c:pt>
                <c:pt idx="5854">
                  <c:v>4.5400000000000003E-2</c:v>
                </c:pt>
                <c:pt idx="5855">
                  <c:v>4.4200000000000003E-2</c:v>
                </c:pt>
                <c:pt idx="5856">
                  <c:v>4.2999999999999997E-2</c:v>
                </c:pt>
                <c:pt idx="5857">
                  <c:v>4.19E-2</c:v>
                </c:pt>
                <c:pt idx="5858">
                  <c:v>4.0899999999999999E-2</c:v>
                </c:pt>
                <c:pt idx="5859">
                  <c:v>3.9699999999999999E-2</c:v>
                </c:pt>
                <c:pt idx="5860">
                  <c:v>3.8600000000000002E-2</c:v>
                </c:pt>
                <c:pt idx="5861">
                  <c:v>3.7400000000000003E-2</c:v>
                </c:pt>
                <c:pt idx="5862">
                  <c:v>3.6400000000000002E-2</c:v>
                </c:pt>
                <c:pt idx="5863">
                  <c:v>3.5200000000000002E-2</c:v>
                </c:pt>
                <c:pt idx="5864">
                  <c:v>3.4099999999999998E-2</c:v>
                </c:pt>
                <c:pt idx="5865">
                  <c:v>3.3000000000000002E-2</c:v>
                </c:pt>
                <c:pt idx="5866">
                  <c:v>3.1899999999999998E-2</c:v>
                </c:pt>
                <c:pt idx="5867">
                  <c:v>3.09E-2</c:v>
                </c:pt>
                <c:pt idx="5868">
                  <c:v>3.0099999999999998E-2</c:v>
                </c:pt>
                <c:pt idx="5869">
                  <c:v>2.9000000000000001E-2</c:v>
                </c:pt>
                <c:pt idx="5870">
                  <c:v>2.7799999999999998E-2</c:v>
                </c:pt>
                <c:pt idx="5871">
                  <c:v>2.6800000000000001E-2</c:v>
                </c:pt>
                <c:pt idx="5872">
                  <c:v>2.5899999999999999E-2</c:v>
                </c:pt>
                <c:pt idx="5873">
                  <c:v>2.4799999999999999E-2</c:v>
                </c:pt>
                <c:pt idx="5874">
                  <c:v>2.3699999999999999E-2</c:v>
                </c:pt>
                <c:pt idx="5875">
                  <c:v>2.2599999999999999E-2</c:v>
                </c:pt>
                <c:pt idx="5876">
                  <c:v>2.18E-2</c:v>
                </c:pt>
                <c:pt idx="5877">
                  <c:v>2.0799999999999999E-2</c:v>
                </c:pt>
                <c:pt idx="5878">
                  <c:v>1.9900000000000001E-2</c:v>
                </c:pt>
                <c:pt idx="5879">
                  <c:v>1.9E-2</c:v>
                </c:pt>
                <c:pt idx="5880">
                  <c:v>1.8100000000000002E-2</c:v>
                </c:pt>
                <c:pt idx="5881">
                  <c:v>1.72E-2</c:v>
                </c:pt>
                <c:pt idx="5882">
                  <c:v>1.6400000000000001E-2</c:v>
                </c:pt>
                <c:pt idx="5883">
                  <c:v>1.55E-2</c:v>
                </c:pt>
                <c:pt idx="5884">
                  <c:v>1.4500000000000001E-2</c:v>
                </c:pt>
                <c:pt idx="5885">
                  <c:v>1.35E-2</c:v>
                </c:pt>
                <c:pt idx="5886">
                  <c:v>1.2800000000000001E-2</c:v>
                </c:pt>
                <c:pt idx="5887">
                  <c:v>1.1900000000000001E-2</c:v>
                </c:pt>
                <c:pt idx="5888">
                  <c:v>1.09E-2</c:v>
                </c:pt>
                <c:pt idx="5889">
                  <c:v>0.01</c:v>
                </c:pt>
                <c:pt idx="5890">
                  <c:v>9.1999999999999998E-3</c:v>
                </c:pt>
                <c:pt idx="5891">
                  <c:v>8.3000000000000001E-3</c:v>
                </c:pt>
                <c:pt idx="5892">
                  <c:v>7.4999999999999997E-3</c:v>
                </c:pt>
                <c:pt idx="5893">
                  <c:v>6.7000000000000002E-3</c:v>
                </c:pt>
                <c:pt idx="5894">
                  <c:v>5.8999999999999999E-3</c:v>
                </c:pt>
                <c:pt idx="5895">
                  <c:v>4.8999999999999998E-3</c:v>
                </c:pt>
                <c:pt idx="5896">
                  <c:v>4.4000000000000003E-3</c:v>
                </c:pt>
                <c:pt idx="5897">
                  <c:v>3.5000000000000001E-3</c:v>
                </c:pt>
                <c:pt idx="5898">
                  <c:v>2.7000000000000001E-3</c:v>
                </c:pt>
                <c:pt idx="5899">
                  <c:v>1.6999999999999999E-3</c:v>
                </c:pt>
                <c:pt idx="5900">
                  <c:v>1E-3</c:v>
                </c:pt>
                <c:pt idx="5901">
                  <c:v>2.9999999999999997E-4</c:v>
                </c:pt>
                <c:pt idx="5902">
                  <c:v>-5.0000000000000001E-4</c:v>
                </c:pt>
                <c:pt idx="5903">
                  <c:v>-1.1999999999999999E-3</c:v>
                </c:pt>
                <c:pt idx="5904">
                  <c:v>-1.9E-3</c:v>
                </c:pt>
                <c:pt idx="5905">
                  <c:v>-2.7000000000000001E-3</c:v>
                </c:pt>
                <c:pt idx="5906">
                  <c:v>-3.3999999999999998E-3</c:v>
                </c:pt>
                <c:pt idx="5907">
                  <c:v>-3.8999999999999998E-3</c:v>
                </c:pt>
                <c:pt idx="5908">
                  <c:v>-4.7000000000000002E-3</c:v>
                </c:pt>
                <c:pt idx="5909">
                  <c:v>-5.5999999999999999E-3</c:v>
                </c:pt>
                <c:pt idx="5910">
                  <c:v>-6.4000000000000003E-3</c:v>
                </c:pt>
                <c:pt idx="5911">
                  <c:v>-7.0000000000000001E-3</c:v>
                </c:pt>
                <c:pt idx="5912">
                  <c:v>-7.6E-3</c:v>
                </c:pt>
                <c:pt idx="5913">
                  <c:v>-8.3999999999999995E-3</c:v>
                </c:pt>
                <c:pt idx="5914">
                  <c:v>-9.1000000000000004E-3</c:v>
                </c:pt>
                <c:pt idx="5915">
                  <c:v>-9.7999999999999997E-3</c:v>
                </c:pt>
                <c:pt idx="5916">
                  <c:v>-1.0500000000000001E-2</c:v>
                </c:pt>
                <c:pt idx="5917">
                  <c:v>-1.11E-2</c:v>
                </c:pt>
                <c:pt idx="5918">
                  <c:v>-1.1599999999999999E-2</c:v>
                </c:pt>
                <c:pt idx="5919">
                  <c:v>-1.24E-2</c:v>
                </c:pt>
                <c:pt idx="5920">
                  <c:v>-1.3100000000000001E-2</c:v>
                </c:pt>
                <c:pt idx="5921">
                  <c:v>-1.37E-2</c:v>
                </c:pt>
                <c:pt idx="5922">
                  <c:v>-1.43E-2</c:v>
                </c:pt>
                <c:pt idx="5923">
                  <c:v>-1.52E-2</c:v>
                </c:pt>
                <c:pt idx="5924">
                  <c:v>-1.5599999999999999E-2</c:v>
                </c:pt>
                <c:pt idx="5925">
                  <c:v>-1.6199999999999999E-2</c:v>
                </c:pt>
                <c:pt idx="5926">
                  <c:v>-1.6799999999999999E-2</c:v>
                </c:pt>
                <c:pt idx="5927">
                  <c:v>-1.7500000000000002E-2</c:v>
                </c:pt>
                <c:pt idx="5928">
                  <c:v>-1.7999999999999999E-2</c:v>
                </c:pt>
                <c:pt idx="5929">
                  <c:v>-1.8599999999999998E-2</c:v>
                </c:pt>
                <c:pt idx="5930">
                  <c:v>-1.9199999999999998E-2</c:v>
                </c:pt>
                <c:pt idx="5931">
                  <c:v>-1.9699999999999999E-2</c:v>
                </c:pt>
                <c:pt idx="5932">
                  <c:v>-2.0299999999999999E-2</c:v>
                </c:pt>
                <c:pt idx="5933">
                  <c:v>-2.1000000000000001E-2</c:v>
                </c:pt>
                <c:pt idx="5934">
                  <c:v>-2.1700000000000001E-2</c:v>
                </c:pt>
                <c:pt idx="5935">
                  <c:v>-2.2200000000000001E-2</c:v>
                </c:pt>
                <c:pt idx="5936">
                  <c:v>-2.2599999999999999E-2</c:v>
                </c:pt>
                <c:pt idx="5937">
                  <c:v>-2.3300000000000001E-2</c:v>
                </c:pt>
                <c:pt idx="5938">
                  <c:v>-2.3900000000000001E-2</c:v>
                </c:pt>
                <c:pt idx="5939">
                  <c:v>-2.4400000000000002E-2</c:v>
                </c:pt>
                <c:pt idx="5940">
                  <c:v>-2.4899999999999999E-2</c:v>
                </c:pt>
                <c:pt idx="5941">
                  <c:v>-2.53E-2</c:v>
                </c:pt>
                <c:pt idx="5942">
                  <c:v>-2.58E-2</c:v>
                </c:pt>
                <c:pt idx="5943">
                  <c:v>-2.6499999999999999E-2</c:v>
                </c:pt>
                <c:pt idx="5944">
                  <c:v>-2.7099999999999999E-2</c:v>
                </c:pt>
                <c:pt idx="5945">
                  <c:v>-2.76E-2</c:v>
                </c:pt>
                <c:pt idx="5946">
                  <c:v>-2.8000000000000001E-2</c:v>
                </c:pt>
                <c:pt idx="5947">
                  <c:v>-2.87E-2</c:v>
                </c:pt>
                <c:pt idx="5948">
                  <c:v>-2.92E-2</c:v>
                </c:pt>
                <c:pt idx="5949">
                  <c:v>-2.9700000000000001E-2</c:v>
                </c:pt>
                <c:pt idx="5950">
                  <c:v>-2.9899999999999999E-2</c:v>
                </c:pt>
                <c:pt idx="5951">
                  <c:v>-3.0599999999999999E-2</c:v>
                </c:pt>
                <c:pt idx="5952">
                  <c:v>-3.1099999999999999E-2</c:v>
                </c:pt>
                <c:pt idx="5953">
                  <c:v>-3.15E-2</c:v>
                </c:pt>
                <c:pt idx="5954">
                  <c:v>-3.2000000000000001E-2</c:v>
                </c:pt>
                <c:pt idx="5955">
                  <c:v>-3.2599999999999997E-2</c:v>
                </c:pt>
                <c:pt idx="5956">
                  <c:v>-3.3000000000000002E-2</c:v>
                </c:pt>
                <c:pt idx="5957">
                  <c:v>-3.3399999999999999E-2</c:v>
                </c:pt>
                <c:pt idx="5958">
                  <c:v>-3.4000000000000002E-2</c:v>
                </c:pt>
                <c:pt idx="5959">
                  <c:v>-3.44E-2</c:v>
                </c:pt>
                <c:pt idx="5960">
                  <c:v>-3.4799999999999998E-2</c:v>
                </c:pt>
                <c:pt idx="5961">
                  <c:v>-3.5299999999999998E-2</c:v>
                </c:pt>
                <c:pt idx="5962">
                  <c:v>-3.5700000000000003E-2</c:v>
                </c:pt>
                <c:pt idx="5963">
                  <c:v>-3.6200000000000003E-2</c:v>
                </c:pt>
                <c:pt idx="5964">
                  <c:v>-3.6700000000000003E-2</c:v>
                </c:pt>
                <c:pt idx="5965">
                  <c:v>-3.7100000000000001E-2</c:v>
                </c:pt>
                <c:pt idx="5966">
                  <c:v>-3.7600000000000001E-2</c:v>
                </c:pt>
                <c:pt idx="5967">
                  <c:v>-3.7900000000000003E-2</c:v>
                </c:pt>
                <c:pt idx="5968">
                  <c:v>-3.8399999999999997E-2</c:v>
                </c:pt>
                <c:pt idx="5969">
                  <c:v>-3.9E-2</c:v>
                </c:pt>
                <c:pt idx="5970">
                  <c:v>-3.9399999999999998E-2</c:v>
                </c:pt>
                <c:pt idx="5971">
                  <c:v>-3.9600000000000003E-2</c:v>
                </c:pt>
                <c:pt idx="5972">
                  <c:v>-4.0099999999999997E-2</c:v>
                </c:pt>
                <c:pt idx="5973">
                  <c:v>-4.0500000000000001E-2</c:v>
                </c:pt>
                <c:pt idx="5974">
                  <c:v>-4.07E-2</c:v>
                </c:pt>
                <c:pt idx="5975">
                  <c:v>-4.1300000000000003E-2</c:v>
                </c:pt>
                <c:pt idx="5976">
                  <c:v>-4.1700000000000001E-2</c:v>
                </c:pt>
                <c:pt idx="5977">
                  <c:v>-4.2000000000000003E-2</c:v>
                </c:pt>
                <c:pt idx="5978">
                  <c:v>-4.2500000000000003E-2</c:v>
                </c:pt>
                <c:pt idx="5979">
                  <c:v>-4.2999999999999997E-2</c:v>
                </c:pt>
                <c:pt idx="5980">
                  <c:v>-4.3200000000000002E-2</c:v>
                </c:pt>
                <c:pt idx="5981">
                  <c:v>-4.3499999999999997E-2</c:v>
                </c:pt>
                <c:pt idx="5982">
                  <c:v>-4.3999999999999997E-2</c:v>
                </c:pt>
                <c:pt idx="5983">
                  <c:v>-4.4400000000000002E-2</c:v>
                </c:pt>
                <c:pt idx="5984">
                  <c:v>-4.48E-2</c:v>
                </c:pt>
                <c:pt idx="5985">
                  <c:v>-4.5100000000000001E-2</c:v>
                </c:pt>
                <c:pt idx="5986">
                  <c:v>-4.5400000000000003E-2</c:v>
                </c:pt>
                <c:pt idx="5987">
                  <c:v>-4.5900000000000003E-2</c:v>
                </c:pt>
                <c:pt idx="5988">
                  <c:v>-4.6300000000000001E-2</c:v>
                </c:pt>
                <c:pt idx="5989">
                  <c:v>-4.6399999999999997E-2</c:v>
                </c:pt>
                <c:pt idx="5990">
                  <c:v>-4.6800000000000001E-2</c:v>
                </c:pt>
                <c:pt idx="5991">
                  <c:v>-4.7300000000000002E-2</c:v>
                </c:pt>
                <c:pt idx="5992">
                  <c:v>-4.7600000000000003E-2</c:v>
                </c:pt>
                <c:pt idx="5993">
                  <c:v>-4.8099999999999997E-2</c:v>
                </c:pt>
                <c:pt idx="5994">
                  <c:v>-4.8500000000000001E-2</c:v>
                </c:pt>
                <c:pt idx="5995">
                  <c:v>-4.8599999999999997E-2</c:v>
                </c:pt>
                <c:pt idx="5996">
                  <c:v>-4.8899999999999999E-2</c:v>
                </c:pt>
                <c:pt idx="5997">
                  <c:v>-4.9399999999999999E-2</c:v>
                </c:pt>
                <c:pt idx="5998">
                  <c:v>-4.9599999999999998E-2</c:v>
                </c:pt>
                <c:pt idx="5999">
                  <c:v>-4.99E-2</c:v>
                </c:pt>
                <c:pt idx="6000">
                  <c:v>-5.04E-2</c:v>
                </c:pt>
                <c:pt idx="6001">
                  <c:v>-5.0700000000000002E-2</c:v>
                </c:pt>
                <c:pt idx="6002">
                  <c:v>-5.0999999999999997E-2</c:v>
                </c:pt>
                <c:pt idx="6003">
                  <c:v>-5.1299999999999998E-2</c:v>
                </c:pt>
                <c:pt idx="6004">
                  <c:v>-5.1700000000000003E-2</c:v>
                </c:pt>
                <c:pt idx="6005">
                  <c:v>-5.1799999999999999E-2</c:v>
                </c:pt>
                <c:pt idx="6006">
                  <c:v>-5.21E-2</c:v>
                </c:pt>
                <c:pt idx="6007">
                  <c:v>-5.2400000000000002E-2</c:v>
                </c:pt>
                <c:pt idx="6008">
                  <c:v>-5.2900000000000003E-2</c:v>
                </c:pt>
                <c:pt idx="6009">
                  <c:v>-5.3199999999999997E-2</c:v>
                </c:pt>
                <c:pt idx="6010">
                  <c:v>-5.3499999999999999E-2</c:v>
                </c:pt>
                <c:pt idx="6011">
                  <c:v>-5.3800000000000001E-2</c:v>
                </c:pt>
                <c:pt idx="6012">
                  <c:v>-5.3999999999999999E-2</c:v>
                </c:pt>
                <c:pt idx="6013">
                  <c:v>-5.4199999999999998E-2</c:v>
                </c:pt>
                <c:pt idx="6014">
                  <c:v>-5.4600000000000003E-2</c:v>
                </c:pt>
                <c:pt idx="6015">
                  <c:v>-5.4899999999999997E-2</c:v>
                </c:pt>
                <c:pt idx="6016">
                  <c:v>-5.5100000000000003E-2</c:v>
                </c:pt>
                <c:pt idx="6017">
                  <c:v>-5.5300000000000002E-2</c:v>
                </c:pt>
                <c:pt idx="6018">
                  <c:v>-5.5800000000000002E-2</c:v>
                </c:pt>
                <c:pt idx="6019">
                  <c:v>-5.5899999999999998E-2</c:v>
                </c:pt>
                <c:pt idx="6020">
                  <c:v>-5.62E-2</c:v>
                </c:pt>
                <c:pt idx="6021">
                  <c:v>-5.6599999999999998E-2</c:v>
                </c:pt>
                <c:pt idx="6022">
                  <c:v>-5.7000000000000002E-2</c:v>
                </c:pt>
                <c:pt idx="6023">
                  <c:v>-5.7200000000000001E-2</c:v>
                </c:pt>
                <c:pt idx="6024">
                  <c:v>-5.74E-2</c:v>
                </c:pt>
                <c:pt idx="6025">
                  <c:v>-5.7500000000000002E-2</c:v>
                </c:pt>
                <c:pt idx="6026">
                  <c:v>-5.79E-2</c:v>
                </c:pt>
                <c:pt idx="6027">
                  <c:v>-5.8099999999999999E-2</c:v>
                </c:pt>
                <c:pt idx="6028">
                  <c:v>-5.8299999999999998E-2</c:v>
                </c:pt>
                <c:pt idx="6029">
                  <c:v>-5.8599999999999999E-2</c:v>
                </c:pt>
                <c:pt idx="6030">
                  <c:v>-5.8799999999999998E-2</c:v>
                </c:pt>
                <c:pt idx="6031">
                  <c:v>-5.8900000000000001E-2</c:v>
                </c:pt>
                <c:pt idx="6032">
                  <c:v>-5.9400000000000001E-2</c:v>
                </c:pt>
                <c:pt idx="6033">
                  <c:v>-5.9700000000000003E-2</c:v>
                </c:pt>
                <c:pt idx="6034">
                  <c:v>-5.9799999999999999E-2</c:v>
                </c:pt>
                <c:pt idx="6035">
                  <c:v>-6.0100000000000001E-2</c:v>
                </c:pt>
                <c:pt idx="6036">
                  <c:v>-6.0400000000000002E-2</c:v>
                </c:pt>
                <c:pt idx="6037">
                  <c:v>-6.0499999999999998E-2</c:v>
                </c:pt>
                <c:pt idx="6038">
                  <c:v>-6.0699999999999997E-2</c:v>
                </c:pt>
                <c:pt idx="6039">
                  <c:v>-6.08E-2</c:v>
                </c:pt>
                <c:pt idx="6040">
                  <c:v>-6.1199999999999997E-2</c:v>
                </c:pt>
                <c:pt idx="6041">
                  <c:v>-6.1199999999999997E-2</c:v>
                </c:pt>
                <c:pt idx="6042">
                  <c:v>-6.1199999999999997E-2</c:v>
                </c:pt>
                <c:pt idx="6043">
                  <c:v>-6.1199999999999997E-2</c:v>
                </c:pt>
                <c:pt idx="6044">
                  <c:v>-6.0999999999999999E-2</c:v>
                </c:pt>
                <c:pt idx="6045">
                  <c:v>-6.08E-2</c:v>
                </c:pt>
                <c:pt idx="6046">
                  <c:v>-5.9900000000000002E-2</c:v>
                </c:pt>
                <c:pt idx="6047">
                  <c:v>-5.8999999999999997E-2</c:v>
                </c:pt>
                <c:pt idx="6048">
                  <c:v>-5.8200000000000002E-2</c:v>
                </c:pt>
                <c:pt idx="6049">
                  <c:v>-5.7500000000000002E-2</c:v>
                </c:pt>
                <c:pt idx="6050">
                  <c:v>-5.7000000000000002E-2</c:v>
                </c:pt>
                <c:pt idx="6051">
                  <c:v>-5.6000000000000001E-2</c:v>
                </c:pt>
                <c:pt idx="6052">
                  <c:v>-5.45E-2</c:v>
                </c:pt>
                <c:pt idx="6053">
                  <c:v>-5.3199999999999997E-2</c:v>
                </c:pt>
                <c:pt idx="6054">
                  <c:v>-5.21E-2</c:v>
                </c:pt>
                <c:pt idx="6055">
                  <c:v>-5.0900000000000001E-2</c:v>
                </c:pt>
                <c:pt idx="6056">
                  <c:v>-4.99E-2</c:v>
                </c:pt>
                <c:pt idx="6057">
                  <c:v>-4.8800000000000003E-2</c:v>
                </c:pt>
                <c:pt idx="6058">
                  <c:v>-4.7899999999999998E-2</c:v>
                </c:pt>
                <c:pt idx="6059">
                  <c:v>-4.6899999999999997E-2</c:v>
                </c:pt>
                <c:pt idx="6060">
                  <c:v>-4.58E-2</c:v>
                </c:pt>
                <c:pt idx="6061">
                  <c:v>-4.48E-2</c:v>
                </c:pt>
                <c:pt idx="6062">
                  <c:v>-4.36E-2</c:v>
                </c:pt>
                <c:pt idx="6063">
                  <c:v>-4.24E-2</c:v>
                </c:pt>
                <c:pt idx="6064">
                  <c:v>-4.1500000000000002E-2</c:v>
                </c:pt>
                <c:pt idx="6065">
                  <c:v>-4.0399999999999998E-2</c:v>
                </c:pt>
                <c:pt idx="6066">
                  <c:v>-3.9199999999999999E-2</c:v>
                </c:pt>
                <c:pt idx="6067">
                  <c:v>-3.7999999999999999E-2</c:v>
                </c:pt>
                <c:pt idx="6068">
                  <c:v>-3.6799999999999999E-2</c:v>
                </c:pt>
                <c:pt idx="6069">
                  <c:v>-3.56E-2</c:v>
                </c:pt>
                <c:pt idx="6070">
                  <c:v>-3.44E-2</c:v>
                </c:pt>
                <c:pt idx="6071">
                  <c:v>-3.32E-2</c:v>
                </c:pt>
                <c:pt idx="6072">
                  <c:v>-3.2099999999999997E-2</c:v>
                </c:pt>
                <c:pt idx="6073">
                  <c:v>-3.0800000000000001E-2</c:v>
                </c:pt>
                <c:pt idx="6074">
                  <c:v>-2.9600000000000001E-2</c:v>
                </c:pt>
                <c:pt idx="6075">
                  <c:v>-2.8500000000000001E-2</c:v>
                </c:pt>
                <c:pt idx="6076">
                  <c:v>-2.7E-2</c:v>
                </c:pt>
                <c:pt idx="6077">
                  <c:v>-2.58E-2</c:v>
                </c:pt>
                <c:pt idx="6078">
                  <c:v>-2.4500000000000001E-2</c:v>
                </c:pt>
                <c:pt idx="6079">
                  <c:v>-2.3199999999999998E-2</c:v>
                </c:pt>
                <c:pt idx="6080">
                  <c:v>-2.1700000000000001E-2</c:v>
                </c:pt>
                <c:pt idx="6081">
                  <c:v>-2.0400000000000001E-2</c:v>
                </c:pt>
                <c:pt idx="6082">
                  <c:v>-1.89E-2</c:v>
                </c:pt>
                <c:pt idx="6083">
                  <c:v>-1.7500000000000002E-2</c:v>
                </c:pt>
                <c:pt idx="6084">
                  <c:v>-1.61E-2</c:v>
                </c:pt>
                <c:pt idx="6085">
                  <c:v>-1.49E-2</c:v>
                </c:pt>
                <c:pt idx="6086">
                  <c:v>-1.34E-2</c:v>
                </c:pt>
                <c:pt idx="6087">
                  <c:v>-1.18E-2</c:v>
                </c:pt>
                <c:pt idx="6088">
                  <c:v>-1.04E-2</c:v>
                </c:pt>
                <c:pt idx="6089">
                  <c:v>-8.8000000000000005E-3</c:v>
                </c:pt>
                <c:pt idx="6090">
                  <c:v>-7.4000000000000003E-3</c:v>
                </c:pt>
                <c:pt idx="6091">
                  <c:v>-5.5999999999999999E-3</c:v>
                </c:pt>
                <c:pt idx="6092">
                  <c:v>-4.1999999999999997E-3</c:v>
                </c:pt>
                <c:pt idx="6093">
                  <c:v>-2.5000000000000001E-3</c:v>
                </c:pt>
                <c:pt idx="6094">
                  <c:v>-1E-3</c:v>
                </c:pt>
                <c:pt idx="6095">
                  <c:v>6.9999999999999999E-4</c:v>
                </c:pt>
                <c:pt idx="6096">
                  <c:v>2.3E-3</c:v>
                </c:pt>
                <c:pt idx="6097">
                  <c:v>3.8999999999999998E-3</c:v>
                </c:pt>
                <c:pt idx="6098">
                  <c:v>5.4999999999999997E-3</c:v>
                </c:pt>
                <c:pt idx="6099">
                  <c:v>7.1000000000000004E-3</c:v>
                </c:pt>
                <c:pt idx="6100">
                  <c:v>8.8999999999999999E-3</c:v>
                </c:pt>
                <c:pt idx="6101">
                  <c:v>1.0699999999999999E-2</c:v>
                </c:pt>
                <c:pt idx="6102">
                  <c:v>1.2500000000000001E-2</c:v>
                </c:pt>
                <c:pt idx="6103">
                  <c:v>1.4200000000000001E-2</c:v>
                </c:pt>
                <c:pt idx="6104">
                  <c:v>1.6E-2</c:v>
                </c:pt>
                <c:pt idx="6105">
                  <c:v>1.7899999999999999E-2</c:v>
                </c:pt>
                <c:pt idx="6106">
                  <c:v>1.9800000000000002E-2</c:v>
                </c:pt>
                <c:pt idx="6107">
                  <c:v>2.1700000000000001E-2</c:v>
                </c:pt>
                <c:pt idx="6108">
                  <c:v>2.3599999999999999E-2</c:v>
                </c:pt>
                <c:pt idx="6109">
                  <c:v>2.5700000000000001E-2</c:v>
                </c:pt>
                <c:pt idx="6110">
                  <c:v>2.7400000000000001E-2</c:v>
                </c:pt>
                <c:pt idx="6111">
                  <c:v>2.9499999999999998E-2</c:v>
                </c:pt>
                <c:pt idx="6112">
                  <c:v>3.15E-2</c:v>
                </c:pt>
                <c:pt idx="6113">
                  <c:v>3.3399999999999999E-2</c:v>
                </c:pt>
                <c:pt idx="6114">
                  <c:v>3.5499999999999997E-2</c:v>
                </c:pt>
                <c:pt idx="6115">
                  <c:v>3.7699999999999997E-2</c:v>
                </c:pt>
                <c:pt idx="6116">
                  <c:v>3.9800000000000002E-2</c:v>
                </c:pt>
                <c:pt idx="6117">
                  <c:v>4.19E-2</c:v>
                </c:pt>
                <c:pt idx="6118">
                  <c:v>4.41E-2</c:v>
                </c:pt>
                <c:pt idx="6119">
                  <c:v>4.6399999999999997E-2</c:v>
                </c:pt>
                <c:pt idx="6120">
                  <c:v>4.8500000000000001E-2</c:v>
                </c:pt>
                <c:pt idx="6121">
                  <c:v>5.0700000000000002E-2</c:v>
                </c:pt>
                <c:pt idx="6122">
                  <c:v>5.28E-2</c:v>
                </c:pt>
                <c:pt idx="6123">
                  <c:v>5.5E-2</c:v>
                </c:pt>
                <c:pt idx="6124">
                  <c:v>5.7299999999999997E-2</c:v>
                </c:pt>
                <c:pt idx="6125">
                  <c:v>5.96E-2</c:v>
                </c:pt>
                <c:pt idx="6126">
                  <c:v>6.2E-2</c:v>
                </c:pt>
                <c:pt idx="6127">
                  <c:v>6.4299999999999996E-2</c:v>
                </c:pt>
                <c:pt idx="6128">
                  <c:v>6.6400000000000001E-2</c:v>
                </c:pt>
                <c:pt idx="6129">
                  <c:v>6.9000000000000006E-2</c:v>
                </c:pt>
                <c:pt idx="6130">
                  <c:v>7.1599999999999997E-2</c:v>
                </c:pt>
                <c:pt idx="6131">
                  <c:v>7.4099999999999999E-2</c:v>
                </c:pt>
                <c:pt idx="6132">
                  <c:v>7.6700000000000004E-2</c:v>
                </c:pt>
                <c:pt idx="6133">
                  <c:v>7.9200000000000007E-2</c:v>
                </c:pt>
                <c:pt idx="6134">
                  <c:v>8.1600000000000006E-2</c:v>
                </c:pt>
                <c:pt idx="6135">
                  <c:v>8.4199999999999997E-2</c:v>
                </c:pt>
                <c:pt idx="6136">
                  <c:v>8.6999999999999994E-2</c:v>
                </c:pt>
                <c:pt idx="6137">
                  <c:v>8.9800000000000005E-2</c:v>
                </c:pt>
                <c:pt idx="6138">
                  <c:v>9.2499999999999999E-2</c:v>
                </c:pt>
                <c:pt idx="6139">
                  <c:v>9.5299999999999996E-2</c:v>
                </c:pt>
                <c:pt idx="6140">
                  <c:v>9.8199999999999996E-2</c:v>
                </c:pt>
                <c:pt idx="6141">
                  <c:v>0.1012</c:v>
                </c:pt>
                <c:pt idx="6142">
                  <c:v>0.1041</c:v>
                </c:pt>
                <c:pt idx="6143">
                  <c:v>0.10730000000000001</c:v>
                </c:pt>
                <c:pt idx="6144">
                  <c:v>0.11020000000000001</c:v>
                </c:pt>
                <c:pt idx="6145">
                  <c:v>0.11310000000000001</c:v>
                </c:pt>
                <c:pt idx="6146">
                  <c:v>0.1159</c:v>
                </c:pt>
                <c:pt idx="6147">
                  <c:v>0.1191</c:v>
                </c:pt>
                <c:pt idx="6148">
                  <c:v>0.122</c:v>
                </c:pt>
                <c:pt idx="6149">
                  <c:v>0.12520000000000001</c:v>
                </c:pt>
                <c:pt idx="6150">
                  <c:v>0.1285</c:v>
                </c:pt>
                <c:pt idx="6151">
                  <c:v>0.13189999999999999</c:v>
                </c:pt>
                <c:pt idx="6152">
                  <c:v>0.13519999999999999</c:v>
                </c:pt>
                <c:pt idx="6153">
                  <c:v>0.1386</c:v>
                </c:pt>
                <c:pt idx="6154">
                  <c:v>0.1421</c:v>
                </c:pt>
                <c:pt idx="6155">
                  <c:v>0.1454</c:v>
                </c:pt>
                <c:pt idx="6156">
                  <c:v>0.1489</c:v>
                </c:pt>
                <c:pt idx="6157">
                  <c:v>0.15229999999999999</c:v>
                </c:pt>
                <c:pt idx="6158">
                  <c:v>0.15590000000000001</c:v>
                </c:pt>
                <c:pt idx="6159">
                  <c:v>0.15959999999999999</c:v>
                </c:pt>
                <c:pt idx="6160">
                  <c:v>0.16320000000000001</c:v>
                </c:pt>
                <c:pt idx="6161">
                  <c:v>0.1671</c:v>
                </c:pt>
                <c:pt idx="6162">
                  <c:v>0.17080000000000001</c:v>
                </c:pt>
                <c:pt idx="6163">
                  <c:v>0.17460000000000001</c:v>
                </c:pt>
                <c:pt idx="6164">
                  <c:v>0.17849999999999999</c:v>
                </c:pt>
                <c:pt idx="6165">
                  <c:v>0.1827</c:v>
                </c:pt>
                <c:pt idx="6166">
                  <c:v>0.18659999999999999</c:v>
                </c:pt>
                <c:pt idx="6167">
                  <c:v>0.19059999999999999</c:v>
                </c:pt>
                <c:pt idx="6168">
                  <c:v>0.1948</c:v>
                </c:pt>
                <c:pt idx="6169">
                  <c:v>0.19900000000000001</c:v>
                </c:pt>
                <c:pt idx="6170">
                  <c:v>0.20300000000000001</c:v>
                </c:pt>
                <c:pt idx="6171">
                  <c:v>0.20699999999999999</c:v>
                </c:pt>
                <c:pt idx="6172">
                  <c:v>0.21129999999999999</c:v>
                </c:pt>
                <c:pt idx="6173">
                  <c:v>0.21560000000000001</c:v>
                </c:pt>
                <c:pt idx="6174">
                  <c:v>0.22020000000000001</c:v>
                </c:pt>
                <c:pt idx="6175">
                  <c:v>0.2248</c:v>
                </c:pt>
                <c:pt idx="6176">
                  <c:v>0.22919999999999999</c:v>
                </c:pt>
                <c:pt idx="6177">
                  <c:v>0.23369999999999999</c:v>
                </c:pt>
                <c:pt idx="6178">
                  <c:v>0.23849999999999999</c:v>
                </c:pt>
                <c:pt idx="6179">
                  <c:v>0.24329999999999999</c:v>
                </c:pt>
                <c:pt idx="6180">
                  <c:v>0.248</c:v>
                </c:pt>
                <c:pt idx="6181">
                  <c:v>0.25290000000000001</c:v>
                </c:pt>
                <c:pt idx="6182">
                  <c:v>0.25750000000000001</c:v>
                </c:pt>
                <c:pt idx="6183">
                  <c:v>0.26219999999999999</c:v>
                </c:pt>
                <c:pt idx="6184">
                  <c:v>0.2671</c:v>
                </c:pt>
                <c:pt idx="6185">
                  <c:v>0.27210000000000001</c:v>
                </c:pt>
                <c:pt idx="6186">
                  <c:v>0.27729999999999999</c:v>
                </c:pt>
                <c:pt idx="6187">
                  <c:v>0.28270000000000001</c:v>
                </c:pt>
                <c:pt idx="6188">
                  <c:v>0.2878</c:v>
                </c:pt>
                <c:pt idx="6189">
                  <c:v>0.2928</c:v>
                </c:pt>
                <c:pt idx="6190">
                  <c:v>0.29799999999999999</c:v>
                </c:pt>
                <c:pt idx="6191">
                  <c:v>0.30309999999999998</c:v>
                </c:pt>
                <c:pt idx="6192">
                  <c:v>0.30869999999999997</c:v>
                </c:pt>
                <c:pt idx="6193">
                  <c:v>0.31459999999999999</c:v>
                </c:pt>
                <c:pt idx="6194">
                  <c:v>0.31990000000000002</c:v>
                </c:pt>
                <c:pt idx="6195">
                  <c:v>0.3251</c:v>
                </c:pt>
                <c:pt idx="6196">
                  <c:v>0.33029999999999998</c:v>
                </c:pt>
                <c:pt idx="6197">
                  <c:v>0.33589999999999998</c:v>
                </c:pt>
                <c:pt idx="6198">
                  <c:v>0.34160000000000001</c:v>
                </c:pt>
                <c:pt idx="6199">
                  <c:v>0.34760000000000002</c:v>
                </c:pt>
                <c:pt idx="6200">
                  <c:v>0.3533</c:v>
                </c:pt>
                <c:pt idx="6201">
                  <c:v>0.35870000000000002</c:v>
                </c:pt>
                <c:pt idx="6202">
                  <c:v>0.36409999999999998</c:v>
                </c:pt>
                <c:pt idx="6203">
                  <c:v>0.36969999999999997</c:v>
                </c:pt>
                <c:pt idx="6204">
                  <c:v>0.3755</c:v>
                </c:pt>
                <c:pt idx="6205">
                  <c:v>0.38119999999999998</c:v>
                </c:pt>
                <c:pt idx="6206">
                  <c:v>0.38669999999999999</c:v>
                </c:pt>
                <c:pt idx="6207">
                  <c:v>0.39229999999999998</c:v>
                </c:pt>
                <c:pt idx="6208">
                  <c:v>0.39789999999999998</c:v>
                </c:pt>
                <c:pt idx="6209">
                  <c:v>0.40350000000000003</c:v>
                </c:pt>
                <c:pt idx="6210">
                  <c:v>0.40949999999999998</c:v>
                </c:pt>
                <c:pt idx="6211">
                  <c:v>0.41570000000000001</c:v>
                </c:pt>
                <c:pt idx="6212">
                  <c:v>0.42180000000000001</c:v>
                </c:pt>
                <c:pt idx="6213">
                  <c:v>0.42770000000000002</c:v>
                </c:pt>
                <c:pt idx="6214">
                  <c:v>0.4335</c:v>
                </c:pt>
                <c:pt idx="6215">
                  <c:v>0.43930000000000002</c:v>
                </c:pt>
                <c:pt idx="6216">
                  <c:v>0.44540000000000002</c:v>
                </c:pt>
                <c:pt idx="6217">
                  <c:v>0.45169999999999999</c:v>
                </c:pt>
                <c:pt idx="6218">
                  <c:v>0.4577</c:v>
                </c:pt>
                <c:pt idx="6219">
                  <c:v>0.4637</c:v>
                </c:pt>
                <c:pt idx="6220">
                  <c:v>0.46960000000000002</c:v>
                </c:pt>
                <c:pt idx="6221">
                  <c:v>0.47560000000000002</c:v>
                </c:pt>
                <c:pt idx="6222">
                  <c:v>0.48209999999999997</c:v>
                </c:pt>
                <c:pt idx="6223">
                  <c:v>0.48859999999999998</c:v>
                </c:pt>
                <c:pt idx="6224">
                  <c:v>0.495</c:v>
                </c:pt>
                <c:pt idx="6225">
                  <c:v>0.50129999999999997</c:v>
                </c:pt>
                <c:pt idx="6226">
                  <c:v>0.50760000000000005</c:v>
                </c:pt>
                <c:pt idx="6227">
                  <c:v>0.51380000000000003</c:v>
                </c:pt>
                <c:pt idx="6228">
                  <c:v>0.52029999999999998</c:v>
                </c:pt>
                <c:pt idx="6229">
                  <c:v>0.52690000000000003</c:v>
                </c:pt>
                <c:pt idx="6230">
                  <c:v>0.53349999999999997</c:v>
                </c:pt>
                <c:pt idx="6231">
                  <c:v>0.53990000000000005</c:v>
                </c:pt>
                <c:pt idx="6232">
                  <c:v>0.5464</c:v>
                </c:pt>
                <c:pt idx="6233">
                  <c:v>0.55310000000000004</c:v>
                </c:pt>
                <c:pt idx="6234">
                  <c:v>0.56010000000000004</c:v>
                </c:pt>
                <c:pt idx="6235">
                  <c:v>0.56720000000000004</c:v>
                </c:pt>
                <c:pt idx="6236">
                  <c:v>0.57440000000000002</c:v>
                </c:pt>
                <c:pt idx="6237">
                  <c:v>0.58150000000000002</c:v>
                </c:pt>
                <c:pt idx="6238">
                  <c:v>0.58819999999999995</c:v>
                </c:pt>
                <c:pt idx="6239">
                  <c:v>0.59509999999999996</c:v>
                </c:pt>
                <c:pt idx="6240">
                  <c:v>0.60189999999999999</c:v>
                </c:pt>
                <c:pt idx="6241">
                  <c:v>0.6089</c:v>
                </c:pt>
                <c:pt idx="6242">
                  <c:v>0.61619999999999997</c:v>
                </c:pt>
                <c:pt idx="6243">
                  <c:v>0.62339999999999995</c:v>
                </c:pt>
                <c:pt idx="6244">
                  <c:v>0.63019999999999998</c:v>
                </c:pt>
                <c:pt idx="6245">
                  <c:v>0.63739999999999997</c:v>
                </c:pt>
                <c:pt idx="6246">
                  <c:v>0.64500000000000002</c:v>
                </c:pt>
                <c:pt idx="6247">
                  <c:v>0.65249999999999997</c:v>
                </c:pt>
                <c:pt idx="6248">
                  <c:v>0.6603</c:v>
                </c:pt>
                <c:pt idx="6249">
                  <c:v>0.66800000000000004</c:v>
                </c:pt>
                <c:pt idx="6250">
                  <c:v>0.67520000000000002</c:v>
                </c:pt>
                <c:pt idx="6251">
                  <c:v>0.68240000000000001</c:v>
                </c:pt>
                <c:pt idx="6252">
                  <c:v>0.68969999999999998</c:v>
                </c:pt>
                <c:pt idx="6253">
                  <c:v>0.69730000000000003</c:v>
                </c:pt>
                <c:pt idx="6254">
                  <c:v>0.70520000000000005</c:v>
                </c:pt>
                <c:pt idx="6255">
                  <c:v>0.71319999999999995</c:v>
                </c:pt>
                <c:pt idx="6256">
                  <c:v>0.72150000000000003</c:v>
                </c:pt>
                <c:pt idx="6257">
                  <c:v>0.72940000000000005</c:v>
                </c:pt>
                <c:pt idx="6258">
                  <c:v>0.73729999999999996</c:v>
                </c:pt>
                <c:pt idx="6259">
                  <c:v>0.74509999999999998</c:v>
                </c:pt>
                <c:pt idx="6260">
                  <c:v>0.75339999999999996</c:v>
                </c:pt>
                <c:pt idx="6261">
                  <c:v>0.76180000000000003</c:v>
                </c:pt>
                <c:pt idx="6262">
                  <c:v>0.7702</c:v>
                </c:pt>
                <c:pt idx="6263">
                  <c:v>0.7782</c:v>
                </c:pt>
                <c:pt idx="6264">
                  <c:v>0.78600000000000003</c:v>
                </c:pt>
                <c:pt idx="6265">
                  <c:v>0.79369999999999996</c:v>
                </c:pt>
                <c:pt idx="6266">
                  <c:v>0.80210000000000004</c:v>
                </c:pt>
                <c:pt idx="6267">
                  <c:v>0.81089999999999995</c:v>
                </c:pt>
                <c:pt idx="6268">
                  <c:v>0.81969999999999998</c:v>
                </c:pt>
                <c:pt idx="6269">
                  <c:v>0.8286</c:v>
                </c:pt>
                <c:pt idx="6270">
                  <c:v>0.83760000000000001</c:v>
                </c:pt>
                <c:pt idx="6271">
                  <c:v>0.84609999999999996</c:v>
                </c:pt>
                <c:pt idx="6272">
                  <c:v>0.85460000000000003</c:v>
                </c:pt>
                <c:pt idx="6273">
                  <c:v>0.86350000000000005</c:v>
                </c:pt>
                <c:pt idx="6274">
                  <c:v>0.87250000000000005</c:v>
                </c:pt>
                <c:pt idx="6275">
                  <c:v>0.88149999999999995</c:v>
                </c:pt>
                <c:pt idx="6276">
                  <c:v>0.89029999999999998</c:v>
                </c:pt>
                <c:pt idx="6277">
                  <c:v>0.89870000000000005</c:v>
                </c:pt>
                <c:pt idx="6278">
                  <c:v>0.90720000000000001</c:v>
                </c:pt>
                <c:pt idx="6279">
                  <c:v>0.91610000000000003</c:v>
                </c:pt>
                <c:pt idx="6280">
                  <c:v>0.92549999999999999</c:v>
                </c:pt>
                <c:pt idx="6281">
                  <c:v>0.93520000000000003</c:v>
                </c:pt>
                <c:pt idx="6282">
                  <c:v>0.9446</c:v>
                </c:pt>
                <c:pt idx="6283">
                  <c:v>0.95379999999999998</c:v>
                </c:pt>
                <c:pt idx="6284">
                  <c:v>0.96309999999999996</c:v>
                </c:pt>
                <c:pt idx="6285">
                  <c:v>0.97250000000000003</c:v>
                </c:pt>
                <c:pt idx="6286">
                  <c:v>0.98199999999999998</c:v>
                </c:pt>
                <c:pt idx="6287">
                  <c:v>0.99129999999999996</c:v>
                </c:pt>
                <c:pt idx="6288">
                  <c:v>1.0004999999999999</c:v>
                </c:pt>
                <c:pt idx="6289">
                  <c:v>1.0095000000000001</c:v>
                </c:pt>
                <c:pt idx="6290">
                  <c:v>1.0187999999999999</c:v>
                </c:pt>
                <c:pt idx="6291">
                  <c:v>1.0284</c:v>
                </c:pt>
                <c:pt idx="6292">
                  <c:v>1.0387</c:v>
                </c:pt>
                <c:pt idx="6293">
                  <c:v>1.0488</c:v>
                </c:pt>
                <c:pt idx="6294">
                  <c:v>1.0587</c:v>
                </c:pt>
                <c:pt idx="6295">
                  <c:v>1.0683</c:v>
                </c:pt>
                <c:pt idx="6296">
                  <c:v>1.0778000000000001</c:v>
                </c:pt>
                <c:pt idx="6297">
                  <c:v>1.0872999999999999</c:v>
                </c:pt>
                <c:pt idx="6298">
                  <c:v>1.0972999999999999</c:v>
                </c:pt>
                <c:pt idx="6299">
                  <c:v>1.1077999999999999</c:v>
                </c:pt>
                <c:pt idx="6300">
                  <c:v>1.1180000000000001</c:v>
                </c:pt>
                <c:pt idx="6301">
                  <c:v>1.1278999999999999</c:v>
                </c:pt>
                <c:pt idx="6302">
                  <c:v>1.1375</c:v>
                </c:pt>
                <c:pt idx="6303">
                  <c:v>1.1474</c:v>
                </c:pt>
                <c:pt idx="6304">
                  <c:v>1.1577</c:v>
                </c:pt>
                <c:pt idx="6305">
                  <c:v>1.1686000000000001</c:v>
                </c:pt>
                <c:pt idx="6306">
                  <c:v>1.1795</c:v>
                </c:pt>
                <c:pt idx="6307">
                  <c:v>1.1899</c:v>
                </c:pt>
                <c:pt idx="6308">
                  <c:v>1.1997</c:v>
                </c:pt>
                <c:pt idx="6309">
                  <c:v>1.2096</c:v>
                </c:pt>
                <c:pt idx="6310">
                  <c:v>1.22</c:v>
                </c:pt>
                <c:pt idx="6311">
                  <c:v>1.2307999999999999</c:v>
                </c:pt>
                <c:pt idx="6312">
                  <c:v>1.2415</c:v>
                </c:pt>
                <c:pt idx="6313">
                  <c:v>1.2517</c:v>
                </c:pt>
                <c:pt idx="6314">
                  <c:v>1.2618</c:v>
                </c:pt>
                <c:pt idx="6315">
                  <c:v>1.2717000000000001</c:v>
                </c:pt>
                <c:pt idx="6316">
                  <c:v>1.2822</c:v>
                </c:pt>
                <c:pt idx="6317">
                  <c:v>1.2932999999999999</c:v>
                </c:pt>
                <c:pt idx="6318">
                  <c:v>1.3044</c:v>
                </c:pt>
                <c:pt idx="6319">
                  <c:v>1.3149</c:v>
                </c:pt>
                <c:pt idx="6320">
                  <c:v>1.3249</c:v>
                </c:pt>
                <c:pt idx="6321">
                  <c:v>1.3348</c:v>
                </c:pt>
                <c:pt idx="6322">
                  <c:v>1.3452</c:v>
                </c:pt>
                <c:pt idx="6323">
                  <c:v>1.3559000000000001</c:v>
                </c:pt>
                <c:pt idx="6324">
                  <c:v>1.367</c:v>
                </c:pt>
                <c:pt idx="6325">
                  <c:v>1.3778999999999999</c:v>
                </c:pt>
                <c:pt idx="6326">
                  <c:v>1.3883000000000001</c:v>
                </c:pt>
                <c:pt idx="6327">
                  <c:v>1.3984000000000001</c:v>
                </c:pt>
                <c:pt idx="6328">
                  <c:v>1.409</c:v>
                </c:pt>
                <c:pt idx="6329">
                  <c:v>1.42</c:v>
                </c:pt>
                <c:pt idx="6330">
                  <c:v>1.431</c:v>
                </c:pt>
                <c:pt idx="6331">
                  <c:v>1.4415</c:v>
                </c:pt>
                <c:pt idx="6332">
                  <c:v>1.4514</c:v>
                </c:pt>
                <c:pt idx="6333">
                  <c:v>1.4611000000000001</c:v>
                </c:pt>
                <c:pt idx="6334">
                  <c:v>1.4718</c:v>
                </c:pt>
                <c:pt idx="6335">
                  <c:v>1.4837</c:v>
                </c:pt>
                <c:pt idx="6336">
                  <c:v>1.496</c:v>
                </c:pt>
                <c:pt idx="6337">
                  <c:v>1.5082</c:v>
                </c:pt>
                <c:pt idx="6338">
                  <c:v>1.5204</c:v>
                </c:pt>
                <c:pt idx="6339">
                  <c:v>1.5328999999999999</c:v>
                </c:pt>
                <c:pt idx="6340">
                  <c:v>1.5459000000000001</c:v>
                </c:pt>
                <c:pt idx="6341">
                  <c:v>1.5596000000000001</c:v>
                </c:pt>
                <c:pt idx="6342">
                  <c:v>1.5732999999999999</c:v>
                </c:pt>
                <c:pt idx="6343">
                  <c:v>1.5866</c:v>
                </c:pt>
                <c:pt idx="6344">
                  <c:v>1.5994999999999999</c:v>
                </c:pt>
                <c:pt idx="6345">
                  <c:v>1.6117999999999999</c:v>
                </c:pt>
                <c:pt idx="6346">
                  <c:v>1.6238999999999999</c:v>
                </c:pt>
                <c:pt idx="6347">
                  <c:v>1.6363000000000001</c:v>
                </c:pt>
                <c:pt idx="6348">
                  <c:v>1.6492</c:v>
                </c:pt>
                <c:pt idx="6349">
                  <c:v>1.6621999999999999</c:v>
                </c:pt>
                <c:pt idx="6350">
                  <c:v>1.6751</c:v>
                </c:pt>
                <c:pt idx="6351">
                  <c:v>1.6880999999999999</c:v>
                </c:pt>
                <c:pt idx="6352">
                  <c:v>1.7012</c:v>
                </c:pt>
                <c:pt idx="6353">
                  <c:v>1.7142999999999999</c:v>
                </c:pt>
                <c:pt idx="6354">
                  <c:v>1.7278</c:v>
                </c:pt>
                <c:pt idx="6355">
                  <c:v>1.7414000000000001</c:v>
                </c:pt>
                <c:pt idx="6356">
                  <c:v>1.7549999999999999</c:v>
                </c:pt>
                <c:pt idx="6357">
                  <c:v>1.7682</c:v>
                </c:pt>
                <c:pt idx="6358">
                  <c:v>1.7811999999999999</c:v>
                </c:pt>
                <c:pt idx="6359">
                  <c:v>1.7944</c:v>
                </c:pt>
                <c:pt idx="6360">
                  <c:v>1.8081</c:v>
                </c:pt>
                <c:pt idx="6361">
                  <c:v>1.8224</c:v>
                </c:pt>
                <c:pt idx="6362">
                  <c:v>1.8366</c:v>
                </c:pt>
                <c:pt idx="6363">
                  <c:v>1.8504</c:v>
                </c:pt>
                <c:pt idx="6364">
                  <c:v>1.8644000000000001</c:v>
                </c:pt>
                <c:pt idx="6365">
                  <c:v>1.8787</c:v>
                </c:pt>
                <c:pt idx="6366">
                  <c:v>1.8932</c:v>
                </c:pt>
                <c:pt idx="6367">
                  <c:v>1.9077999999999999</c:v>
                </c:pt>
                <c:pt idx="6368">
                  <c:v>1.9220999999999999</c:v>
                </c:pt>
                <c:pt idx="6369">
                  <c:v>1.9357</c:v>
                </c:pt>
                <c:pt idx="6370">
                  <c:v>1.9484999999999999</c:v>
                </c:pt>
                <c:pt idx="6371">
                  <c:v>1.9617</c:v>
                </c:pt>
                <c:pt idx="6372">
                  <c:v>1.9754</c:v>
                </c:pt>
                <c:pt idx="6373">
                  <c:v>1.9899</c:v>
                </c:pt>
                <c:pt idx="6374">
                  <c:v>2.0049000000000001</c:v>
                </c:pt>
                <c:pt idx="6375">
                  <c:v>2.0198</c:v>
                </c:pt>
                <c:pt idx="6376">
                  <c:v>2.0344000000000002</c:v>
                </c:pt>
                <c:pt idx="6377">
                  <c:v>2.0489000000000002</c:v>
                </c:pt>
                <c:pt idx="6378">
                  <c:v>2.0632000000000001</c:v>
                </c:pt>
                <c:pt idx="6379">
                  <c:v>2.0771999999999999</c:v>
                </c:pt>
                <c:pt idx="6380">
                  <c:v>2.0912999999999999</c:v>
                </c:pt>
                <c:pt idx="6381">
                  <c:v>2.1055000000000001</c:v>
                </c:pt>
                <c:pt idx="6382">
                  <c:v>2.1192000000000002</c:v>
                </c:pt>
                <c:pt idx="6383">
                  <c:v>2.1318999999999999</c:v>
                </c:pt>
                <c:pt idx="6384">
                  <c:v>2.1450999999999998</c:v>
                </c:pt>
                <c:pt idx="6385">
                  <c:v>2.1604000000000001</c:v>
                </c:pt>
                <c:pt idx="6386">
                  <c:v>2.1781999999999999</c:v>
                </c:pt>
                <c:pt idx="6387">
                  <c:v>2.1968999999999999</c:v>
                </c:pt>
                <c:pt idx="6388">
                  <c:v>2.2151000000000001</c:v>
                </c:pt>
                <c:pt idx="6389">
                  <c:v>2.2322000000000002</c:v>
                </c:pt>
                <c:pt idx="6390">
                  <c:v>2.2488000000000001</c:v>
                </c:pt>
                <c:pt idx="6391">
                  <c:v>2.2652000000000001</c:v>
                </c:pt>
                <c:pt idx="6392">
                  <c:v>2.2818000000000001</c:v>
                </c:pt>
                <c:pt idx="6393">
                  <c:v>2.2985000000000002</c:v>
                </c:pt>
                <c:pt idx="6394">
                  <c:v>2.3146</c:v>
                </c:pt>
                <c:pt idx="6395">
                  <c:v>2.3304</c:v>
                </c:pt>
                <c:pt idx="6396">
                  <c:v>2.3460999999999999</c:v>
                </c:pt>
                <c:pt idx="6397">
                  <c:v>2.3622999999999998</c:v>
                </c:pt>
                <c:pt idx="6398">
                  <c:v>2.3797999999999999</c:v>
                </c:pt>
                <c:pt idx="6399">
                  <c:v>2.3978999999999999</c:v>
                </c:pt>
                <c:pt idx="6400">
                  <c:v>2.4155000000000002</c:v>
                </c:pt>
                <c:pt idx="6401">
                  <c:v>2.4319000000000002</c:v>
                </c:pt>
                <c:pt idx="6402">
                  <c:v>2.4478</c:v>
                </c:pt>
                <c:pt idx="6403">
                  <c:v>2.4636</c:v>
                </c:pt>
                <c:pt idx="6404">
                  <c:v>2.4796999999999998</c:v>
                </c:pt>
                <c:pt idx="6405">
                  <c:v>2.4963000000000002</c:v>
                </c:pt>
                <c:pt idx="6406">
                  <c:v>2.5129000000000001</c:v>
                </c:pt>
                <c:pt idx="6407">
                  <c:v>2.5289000000000001</c:v>
                </c:pt>
                <c:pt idx="6408">
                  <c:v>2.5449000000000002</c:v>
                </c:pt>
                <c:pt idx="6409">
                  <c:v>2.5615000000000001</c:v>
                </c:pt>
                <c:pt idx="6410">
                  <c:v>2.5785999999999998</c:v>
                </c:pt>
                <c:pt idx="6411">
                  <c:v>2.5964999999999998</c:v>
                </c:pt>
                <c:pt idx="6412">
                  <c:v>2.6145999999999998</c:v>
                </c:pt>
                <c:pt idx="6413">
                  <c:v>2.6320000000000001</c:v>
                </c:pt>
                <c:pt idx="6414">
                  <c:v>2.6484000000000001</c:v>
                </c:pt>
                <c:pt idx="6415">
                  <c:v>2.6640999999999999</c:v>
                </c:pt>
                <c:pt idx="6416">
                  <c:v>2.6802000000000001</c:v>
                </c:pt>
                <c:pt idx="6417">
                  <c:v>2.6968000000000001</c:v>
                </c:pt>
                <c:pt idx="6418">
                  <c:v>2.714</c:v>
                </c:pt>
                <c:pt idx="6419">
                  <c:v>2.7309000000000001</c:v>
                </c:pt>
                <c:pt idx="6420">
                  <c:v>2.7471999999999999</c:v>
                </c:pt>
                <c:pt idx="6421">
                  <c:v>2.7631000000000001</c:v>
                </c:pt>
                <c:pt idx="6422">
                  <c:v>2.7795999999999998</c:v>
                </c:pt>
                <c:pt idx="6423">
                  <c:v>2.7972999999999999</c:v>
                </c:pt>
                <c:pt idx="6424">
                  <c:v>2.8159000000000001</c:v>
                </c:pt>
                <c:pt idx="6425">
                  <c:v>2.8340999999999998</c:v>
                </c:pt>
                <c:pt idx="6426">
                  <c:v>2.8509000000000002</c:v>
                </c:pt>
                <c:pt idx="6427">
                  <c:v>2.8672</c:v>
                </c:pt>
                <c:pt idx="6428">
                  <c:v>2.8834</c:v>
                </c:pt>
                <c:pt idx="6429">
                  <c:v>2.9003999999999999</c:v>
                </c:pt>
                <c:pt idx="6430">
                  <c:v>2.9180999999999999</c:v>
                </c:pt>
                <c:pt idx="6431">
                  <c:v>2.9354</c:v>
                </c:pt>
                <c:pt idx="6432">
                  <c:v>2.9518</c:v>
                </c:pt>
                <c:pt idx="6433">
                  <c:v>2.9683000000000002</c:v>
                </c:pt>
                <c:pt idx="6434">
                  <c:v>2.9855999999999998</c:v>
                </c:pt>
                <c:pt idx="6435">
                  <c:v>3.0038</c:v>
                </c:pt>
                <c:pt idx="6436">
                  <c:v>3.0232000000000001</c:v>
                </c:pt>
                <c:pt idx="6437">
                  <c:v>3.0421</c:v>
                </c:pt>
                <c:pt idx="6438">
                  <c:v>3.0594000000000001</c:v>
                </c:pt>
                <c:pt idx="6439">
                  <c:v>3.0754999999999999</c:v>
                </c:pt>
                <c:pt idx="6440">
                  <c:v>3.0918000000000001</c:v>
                </c:pt>
                <c:pt idx="6441">
                  <c:v>3.1091000000000002</c:v>
                </c:pt>
                <c:pt idx="6442">
                  <c:v>3.1274999999999999</c:v>
                </c:pt>
                <c:pt idx="6443">
                  <c:v>3.1461999999999999</c:v>
                </c:pt>
                <c:pt idx="6444">
                  <c:v>3.1637</c:v>
                </c:pt>
                <c:pt idx="6445">
                  <c:v>3.1808999999999998</c:v>
                </c:pt>
                <c:pt idx="6446">
                  <c:v>3.1987999999999999</c:v>
                </c:pt>
                <c:pt idx="6447">
                  <c:v>3.2185000000000001</c:v>
                </c:pt>
                <c:pt idx="6448">
                  <c:v>3.2389000000000001</c:v>
                </c:pt>
                <c:pt idx="6449">
                  <c:v>3.2587999999999999</c:v>
                </c:pt>
                <c:pt idx="6450">
                  <c:v>3.2772999999999999</c:v>
                </c:pt>
                <c:pt idx="6451">
                  <c:v>3.2945000000000002</c:v>
                </c:pt>
                <c:pt idx="6452">
                  <c:v>3.3119000000000001</c:v>
                </c:pt>
                <c:pt idx="6453">
                  <c:v>3.33</c:v>
                </c:pt>
                <c:pt idx="6454">
                  <c:v>3.3490000000000002</c:v>
                </c:pt>
                <c:pt idx="6455">
                  <c:v>3.3683000000000001</c:v>
                </c:pt>
                <c:pt idx="6456">
                  <c:v>3.3873000000000002</c:v>
                </c:pt>
                <c:pt idx="6457">
                  <c:v>3.4060000000000001</c:v>
                </c:pt>
                <c:pt idx="6458">
                  <c:v>3.4249000000000001</c:v>
                </c:pt>
                <c:pt idx="6459">
                  <c:v>3.4445000000000001</c:v>
                </c:pt>
                <c:pt idx="6460">
                  <c:v>3.4643999999999999</c:v>
                </c:pt>
                <c:pt idx="6461">
                  <c:v>3.4845000000000002</c:v>
                </c:pt>
                <c:pt idx="6462">
                  <c:v>3.5038</c:v>
                </c:pt>
                <c:pt idx="6463">
                  <c:v>3.5223</c:v>
                </c:pt>
                <c:pt idx="6464">
                  <c:v>3.5402</c:v>
                </c:pt>
                <c:pt idx="6465">
                  <c:v>3.5583999999999998</c:v>
                </c:pt>
                <c:pt idx="6466">
                  <c:v>3.5771999999999999</c:v>
                </c:pt>
                <c:pt idx="6467">
                  <c:v>3.597</c:v>
                </c:pt>
                <c:pt idx="6468">
                  <c:v>3.617</c:v>
                </c:pt>
                <c:pt idx="6469">
                  <c:v>3.6366999999999998</c:v>
                </c:pt>
                <c:pt idx="6470">
                  <c:v>3.6558999999999999</c:v>
                </c:pt>
                <c:pt idx="6471">
                  <c:v>3.6751</c:v>
                </c:pt>
                <c:pt idx="6472">
                  <c:v>3.6949999999999998</c:v>
                </c:pt>
                <c:pt idx="6473">
                  <c:v>3.7149999999999999</c:v>
                </c:pt>
                <c:pt idx="6474">
                  <c:v>3.7351999999999999</c:v>
                </c:pt>
                <c:pt idx="6475">
                  <c:v>3.7544</c:v>
                </c:pt>
                <c:pt idx="6476">
                  <c:v>3.7726000000000002</c:v>
                </c:pt>
                <c:pt idx="6477">
                  <c:v>3.7902999999999998</c:v>
                </c:pt>
                <c:pt idx="6478">
                  <c:v>3.8083999999999998</c:v>
                </c:pt>
                <c:pt idx="6479">
                  <c:v>3.8279000000000001</c:v>
                </c:pt>
                <c:pt idx="6480">
                  <c:v>3.8483000000000001</c:v>
                </c:pt>
                <c:pt idx="6481">
                  <c:v>3.8689</c:v>
                </c:pt>
                <c:pt idx="6482">
                  <c:v>3.8887</c:v>
                </c:pt>
                <c:pt idx="6483">
                  <c:v>3.9085999999999999</c:v>
                </c:pt>
                <c:pt idx="6484">
                  <c:v>3.9281999999999999</c:v>
                </c:pt>
                <c:pt idx="6485">
                  <c:v>3.9481999999999999</c:v>
                </c:pt>
                <c:pt idx="6486">
                  <c:v>3.968</c:v>
                </c:pt>
                <c:pt idx="6487">
                  <c:v>3.9872999999999998</c:v>
                </c:pt>
                <c:pt idx="6488">
                  <c:v>4.0060000000000002</c:v>
                </c:pt>
                <c:pt idx="6489">
                  <c:v>4.0244999999999997</c:v>
                </c:pt>
                <c:pt idx="6490">
                  <c:v>4.0442</c:v>
                </c:pt>
                <c:pt idx="6491">
                  <c:v>4.0648999999999997</c:v>
                </c:pt>
                <c:pt idx="6492">
                  <c:v>4.0872999999999999</c:v>
                </c:pt>
                <c:pt idx="6493">
                  <c:v>4.1098999999999997</c:v>
                </c:pt>
                <c:pt idx="6494">
                  <c:v>4.1318000000000001</c:v>
                </c:pt>
                <c:pt idx="6495">
                  <c:v>4.1524999999999999</c:v>
                </c:pt>
                <c:pt idx="6496">
                  <c:v>4.1726000000000001</c:v>
                </c:pt>
                <c:pt idx="6497">
                  <c:v>4.1932999999999998</c:v>
                </c:pt>
                <c:pt idx="6498">
                  <c:v>4.2141999999999999</c:v>
                </c:pt>
                <c:pt idx="6499">
                  <c:v>4.2354000000000003</c:v>
                </c:pt>
                <c:pt idx="6500">
                  <c:v>4.2561999999999998</c:v>
                </c:pt>
                <c:pt idx="6501">
                  <c:v>4.2766000000000002</c:v>
                </c:pt>
                <c:pt idx="6502">
                  <c:v>4.2962999999999996</c:v>
                </c:pt>
                <c:pt idx="6503">
                  <c:v>4.3158000000000003</c:v>
                </c:pt>
                <c:pt idx="6504">
                  <c:v>4.3368000000000002</c:v>
                </c:pt>
                <c:pt idx="6505">
                  <c:v>4.3597000000000001</c:v>
                </c:pt>
                <c:pt idx="6506">
                  <c:v>4.3830999999999998</c:v>
                </c:pt>
                <c:pt idx="6507">
                  <c:v>4.4048999999999996</c:v>
                </c:pt>
                <c:pt idx="6508">
                  <c:v>4.4252000000000002</c:v>
                </c:pt>
                <c:pt idx="6509">
                  <c:v>4.4451000000000001</c:v>
                </c:pt>
                <c:pt idx="6510">
                  <c:v>4.4659000000000004</c:v>
                </c:pt>
                <c:pt idx="6511">
                  <c:v>4.4874000000000001</c:v>
                </c:pt>
                <c:pt idx="6512">
                  <c:v>4.5088999999999997</c:v>
                </c:pt>
                <c:pt idx="6513">
                  <c:v>4.5293999999999999</c:v>
                </c:pt>
                <c:pt idx="6514">
                  <c:v>4.5488</c:v>
                </c:pt>
                <c:pt idx="6515">
                  <c:v>4.5686999999999998</c:v>
                </c:pt>
                <c:pt idx="6516">
                  <c:v>4.5895000000000001</c:v>
                </c:pt>
                <c:pt idx="6517">
                  <c:v>4.6124999999999998</c:v>
                </c:pt>
                <c:pt idx="6518">
                  <c:v>4.6360999999999999</c:v>
                </c:pt>
                <c:pt idx="6519">
                  <c:v>4.6589999999999998</c:v>
                </c:pt>
                <c:pt idx="6520">
                  <c:v>4.6798999999999999</c:v>
                </c:pt>
                <c:pt idx="6521">
                  <c:v>4.6994999999999996</c:v>
                </c:pt>
                <c:pt idx="6522">
                  <c:v>4.7191000000000001</c:v>
                </c:pt>
                <c:pt idx="6523">
                  <c:v>4.7397</c:v>
                </c:pt>
                <c:pt idx="6524">
                  <c:v>4.7610999999999999</c:v>
                </c:pt>
                <c:pt idx="6525">
                  <c:v>4.782</c:v>
                </c:pt>
                <c:pt idx="6526">
                  <c:v>4.8023999999999996</c:v>
                </c:pt>
                <c:pt idx="6527">
                  <c:v>4.8217999999999996</c:v>
                </c:pt>
                <c:pt idx="6528">
                  <c:v>4.8423999999999996</c:v>
                </c:pt>
                <c:pt idx="6529">
                  <c:v>4.8644999999999996</c:v>
                </c:pt>
                <c:pt idx="6530">
                  <c:v>4.8879999999999999</c:v>
                </c:pt>
                <c:pt idx="6531">
                  <c:v>4.9107000000000003</c:v>
                </c:pt>
                <c:pt idx="6532">
                  <c:v>4.9318999999999997</c:v>
                </c:pt>
                <c:pt idx="6533">
                  <c:v>4.952</c:v>
                </c:pt>
                <c:pt idx="6534">
                  <c:v>4.9714999999999998</c:v>
                </c:pt>
                <c:pt idx="6535">
                  <c:v>4.9920999999999998</c:v>
                </c:pt>
                <c:pt idx="6536">
                  <c:v>5.0004</c:v>
                </c:pt>
                <c:pt idx="6537">
                  <c:v>5.0025000000000004</c:v>
                </c:pt>
                <c:pt idx="6538">
                  <c:v>5.0228999999999999</c:v>
                </c:pt>
                <c:pt idx="6539">
                  <c:v>5.0297000000000001</c:v>
                </c:pt>
                <c:pt idx="6540">
                  <c:v>5.0103999999999997</c:v>
                </c:pt>
                <c:pt idx="6541">
                  <c:v>4.9753999999999996</c:v>
                </c:pt>
                <c:pt idx="6542">
                  <c:v>4.9386999999999999</c:v>
                </c:pt>
                <c:pt idx="6543">
                  <c:v>4.9058999999999999</c:v>
                </c:pt>
                <c:pt idx="6544">
                  <c:v>4.8765000000000001</c:v>
                </c:pt>
                <c:pt idx="6545">
                  <c:v>4.8494000000000002</c:v>
                </c:pt>
                <c:pt idx="6546">
                  <c:v>4.8234000000000004</c:v>
                </c:pt>
                <c:pt idx="6547">
                  <c:v>4.7976000000000001</c:v>
                </c:pt>
                <c:pt idx="6548">
                  <c:v>4.7716000000000003</c:v>
                </c:pt>
                <c:pt idx="6549">
                  <c:v>4.7457000000000003</c:v>
                </c:pt>
                <c:pt idx="6550">
                  <c:v>4.7196999999999996</c:v>
                </c:pt>
                <c:pt idx="6551">
                  <c:v>4.6942000000000004</c:v>
                </c:pt>
                <c:pt idx="6552">
                  <c:v>4.67</c:v>
                </c:pt>
                <c:pt idx="6553">
                  <c:v>4.6475</c:v>
                </c:pt>
                <c:pt idx="6554">
                  <c:v>4.6265999999999998</c:v>
                </c:pt>
                <c:pt idx="6555">
                  <c:v>4.6069000000000004</c:v>
                </c:pt>
                <c:pt idx="6556">
                  <c:v>4.5887000000000002</c:v>
                </c:pt>
                <c:pt idx="6557">
                  <c:v>4.5715000000000003</c:v>
                </c:pt>
                <c:pt idx="6558">
                  <c:v>4.5553999999999997</c:v>
                </c:pt>
                <c:pt idx="6559">
                  <c:v>4.5399000000000003</c:v>
                </c:pt>
                <c:pt idx="6560">
                  <c:v>4.5251999999999999</c:v>
                </c:pt>
                <c:pt idx="6561">
                  <c:v>4.5109000000000004</c:v>
                </c:pt>
                <c:pt idx="6562">
                  <c:v>4.4969999999999999</c:v>
                </c:pt>
                <c:pt idx="6563">
                  <c:v>4.4835000000000003</c:v>
                </c:pt>
                <c:pt idx="6564">
                  <c:v>4.4706000000000001</c:v>
                </c:pt>
                <c:pt idx="6565">
                  <c:v>4.4579000000000004</c:v>
                </c:pt>
                <c:pt idx="6566">
                  <c:v>4.4452999999999996</c:v>
                </c:pt>
                <c:pt idx="6567">
                  <c:v>4.4329999999999998</c:v>
                </c:pt>
                <c:pt idx="6568">
                  <c:v>4.4211</c:v>
                </c:pt>
                <c:pt idx="6569">
                  <c:v>4.4095000000000004</c:v>
                </c:pt>
                <c:pt idx="6570">
                  <c:v>4.3979999999999997</c:v>
                </c:pt>
                <c:pt idx="6571">
                  <c:v>4.3867000000000003</c:v>
                </c:pt>
                <c:pt idx="6572">
                  <c:v>4.3757999999999999</c:v>
                </c:pt>
                <c:pt idx="6573">
                  <c:v>4.3648999999999996</c:v>
                </c:pt>
                <c:pt idx="6574">
                  <c:v>4.3543000000000003</c:v>
                </c:pt>
                <c:pt idx="6575">
                  <c:v>4.3438999999999997</c:v>
                </c:pt>
                <c:pt idx="6576">
                  <c:v>4.3335999999999997</c:v>
                </c:pt>
                <c:pt idx="6577">
                  <c:v>4.3232999999999997</c:v>
                </c:pt>
                <c:pt idx="6578">
                  <c:v>4.3133999999999997</c:v>
                </c:pt>
                <c:pt idx="6579">
                  <c:v>4.3037000000000001</c:v>
                </c:pt>
                <c:pt idx="6580">
                  <c:v>4.2938999999999998</c:v>
                </c:pt>
                <c:pt idx="6581">
                  <c:v>4.2843999999999998</c:v>
                </c:pt>
                <c:pt idx="6582">
                  <c:v>4.2752999999999997</c:v>
                </c:pt>
                <c:pt idx="6583">
                  <c:v>4.2662000000000004</c:v>
                </c:pt>
                <c:pt idx="6584">
                  <c:v>4.2571000000000003</c:v>
                </c:pt>
                <c:pt idx="6585">
                  <c:v>4.2481999999999998</c:v>
                </c:pt>
                <c:pt idx="6586">
                  <c:v>4.2393999999999998</c:v>
                </c:pt>
                <c:pt idx="6587">
                  <c:v>4.2306999999999997</c:v>
                </c:pt>
                <c:pt idx="6588">
                  <c:v>4.2222</c:v>
                </c:pt>
                <c:pt idx="6589">
                  <c:v>4.2138</c:v>
                </c:pt>
                <c:pt idx="6590">
                  <c:v>4.2054</c:v>
                </c:pt>
                <c:pt idx="6591">
                  <c:v>4.1971999999999996</c:v>
                </c:pt>
                <c:pt idx="6592">
                  <c:v>4.1893000000000002</c:v>
                </c:pt>
                <c:pt idx="6593">
                  <c:v>4.1811999999999996</c:v>
                </c:pt>
                <c:pt idx="6594">
                  <c:v>4.1733000000000002</c:v>
                </c:pt>
                <c:pt idx="6595">
                  <c:v>4.1654999999999998</c:v>
                </c:pt>
                <c:pt idx="6596">
                  <c:v>4.1578999999999997</c:v>
                </c:pt>
                <c:pt idx="6597">
                  <c:v>4.1501000000000001</c:v>
                </c:pt>
                <c:pt idx="6598">
                  <c:v>4.1426999999999996</c:v>
                </c:pt>
                <c:pt idx="6599">
                  <c:v>4.1351000000000004</c:v>
                </c:pt>
                <c:pt idx="6600">
                  <c:v>4.1279000000000003</c:v>
                </c:pt>
                <c:pt idx="6601">
                  <c:v>4.1205999999999996</c:v>
                </c:pt>
                <c:pt idx="6602">
                  <c:v>4.1135999999999999</c:v>
                </c:pt>
                <c:pt idx="6603">
                  <c:v>4.1064999999999996</c:v>
                </c:pt>
                <c:pt idx="6604">
                  <c:v>4.0994000000000002</c:v>
                </c:pt>
                <c:pt idx="6605">
                  <c:v>4.0923999999999996</c:v>
                </c:pt>
                <c:pt idx="6606">
                  <c:v>4.0856000000000003</c:v>
                </c:pt>
                <c:pt idx="6607">
                  <c:v>4.0789</c:v>
                </c:pt>
                <c:pt idx="6608">
                  <c:v>4.0721999999999996</c:v>
                </c:pt>
                <c:pt idx="6609">
                  <c:v>4.0655000000000001</c:v>
                </c:pt>
                <c:pt idx="6610">
                  <c:v>4.0590999999999999</c:v>
                </c:pt>
                <c:pt idx="6611">
                  <c:v>4.0526</c:v>
                </c:pt>
                <c:pt idx="6612">
                  <c:v>4.0461</c:v>
                </c:pt>
                <c:pt idx="6613">
                  <c:v>4.0397999999999996</c:v>
                </c:pt>
                <c:pt idx="6614">
                  <c:v>4.0335000000000001</c:v>
                </c:pt>
                <c:pt idx="6615">
                  <c:v>4.0271999999999997</c:v>
                </c:pt>
                <c:pt idx="6616">
                  <c:v>4.0209000000000001</c:v>
                </c:pt>
                <c:pt idx="6617">
                  <c:v>4.0148000000000001</c:v>
                </c:pt>
                <c:pt idx="6618">
                  <c:v>4.0086000000000004</c:v>
                </c:pt>
                <c:pt idx="6619">
                  <c:v>4.0026000000000002</c:v>
                </c:pt>
                <c:pt idx="6620">
                  <c:v>3.9965999999999999</c:v>
                </c:pt>
                <c:pt idx="6621">
                  <c:v>3.9908999999999999</c:v>
                </c:pt>
                <c:pt idx="6622">
                  <c:v>3.9851000000000001</c:v>
                </c:pt>
                <c:pt idx="6623">
                  <c:v>3.9792999999999998</c:v>
                </c:pt>
                <c:pt idx="6624">
                  <c:v>3.9735999999999998</c:v>
                </c:pt>
                <c:pt idx="6625">
                  <c:v>3.9678</c:v>
                </c:pt>
                <c:pt idx="6626">
                  <c:v>3.9621</c:v>
                </c:pt>
                <c:pt idx="6627">
                  <c:v>3.9565999999999999</c:v>
                </c:pt>
                <c:pt idx="6628">
                  <c:v>3.9510999999999998</c:v>
                </c:pt>
                <c:pt idx="6629">
                  <c:v>3.9455</c:v>
                </c:pt>
                <c:pt idx="6630">
                  <c:v>3.9401999999999999</c:v>
                </c:pt>
                <c:pt idx="6631">
                  <c:v>3.9348999999999998</c:v>
                </c:pt>
                <c:pt idx="6632">
                  <c:v>3.9293999999999998</c:v>
                </c:pt>
                <c:pt idx="6633">
                  <c:v>3.9241000000000001</c:v>
                </c:pt>
                <c:pt idx="6634">
                  <c:v>3.9188999999999998</c:v>
                </c:pt>
                <c:pt idx="6635">
                  <c:v>3.9137</c:v>
                </c:pt>
                <c:pt idx="6636">
                  <c:v>3.9085000000000001</c:v>
                </c:pt>
                <c:pt idx="6637">
                  <c:v>3.9034</c:v>
                </c:pt>
                <c:pt idx="6638">
                  <c:v>3.8980999999999999</c:v>
                </c:pt>
                <c:pt idx="6639">
                  <c:v>3.8929999999999998</c:v>
                </c:pt>
                <c:pt idx="6640">
                  <c:v>3.8879999999999999</c:v>
                </c:pt>
                <c:pt idx="6641">
                  <c:v>3.8831000000000002</c:v>
                </c:pt>
                <c:pt idx="6642">
                  <c:v>3.8782000000000001</c:v>
                </c:pt>
                <c:pt idx="6643">
                  <c:v>3.8732000000000002</c:v>
                </c:pt>
                <c:pt idx="6644">
                  <c:v>3.8681999999999999</c:v>
                </c:pt>
                <c:pt idx="6645">
                  <c:v>3.8635000000000002</c:v>
                </c:pt>
                <c:pt idx="6646">
                  <c:v>3.8586999999999998</c:v>
                </c:pt>
                <c:pt idx="6647">
                  <c:v>3.8538999999999999</c:v>
                </c:pt>
                <c:pt idx="6648">
                  <c:v>3.8492000000000002</c:v>
                </c:pt>
                <c:pt idx="6649">
                  <c:v>3.8443999999999998</c:v>
                </c:pt>
                <c:pt idx="6650">
                  <c:v>3.8397999999999999</c:v>
                </c:pt>
                <c:pt idx="6651">
                  <c:v>3.8353000000000002</c:v>
                </c:pt>
                <c:pt idx="6652">
                  <c:v>3.8308</c:v>
                </c:pt>
                <c:pt idx="6653">
                  <c:v>3.8262999999999998</c:v>
                </c:pt>
                <c:pt idx="6654">
                  <c:v>3.8216000000000001</c:v>
                </c:pt>
                <c:pt idx="6655">
                  <c:v>3.8170999999999999</c:v>
                </c:pt>
                <c:pt idx="6656">
                  <c:v>3.8126000000000002</c:v>
                </c:pt>
                <c:pt idx="6657">
                  <c:v>3.8083</c:v>
                </c:pt>
                <c:pt idx="6658">
                  <c:v>3.8037000000000001</c:v>
                </c:pt>
                <c:pt idx="6659">
                  <c:v>3.7993999999999999</c:v>
                </c:pt>
                <c:pt idx="6660">
                  <c:v>3.7951999999999999</c:v>
                </c:pt>
                <c:pt idx="6661">
                  <c:v>3.7909000000000002</c:v>
                </c:pt>
                <c:pt idx="6662">
                  <c:v>3.7865000000000002</c:v>
                </c:pt>
                <c:pt idx="6663">
                  <c:v>3.7825000000000002</c:v>
                </c:pt>
                <c:pt idx="6664">
                  <c:v>3.7780999999999998</c:v>
                </c:pt>
                <c:pt idx="6665">
                  <c:v>3.774</c:v>
                </c:pt>
                <c:pt idx="6666">
                  <c:v>3.7698</c:v>
                </c:pt>
                <c:pt idx="6667">
                  <c:v>3.7656000000000001</c:v>
                </c:pt>
                <c:pt idx="6668">
                  <c:v>3.7614999999999998</c:v>
                </c:pt>
                <c:pt idx="6669">
                  <c:v>3.7574999999999998</c:v>
                </c:pt>
                <c:pt idx="6670">
                  <c:v>3.7534000000000001</c:v>
                </c:pt>
                <c:pt idx="6671">
                  <c:v>3.7492999999999999</c:v>
                </c:pt>
                <c:pt idx="6672">
                  <c:v>3.7454000000000001</c:v>
                </c:pt>
                <c:pt idx="6673">
                  <c:v>3.7414000000000001</c:v>
                </c:pt>
                <c:pt idx="6674">
                  <c:v>3.7374000000000001</c:v>
                </c:pt>
                <c:pt idx="6675">
                  <c:v>3.7336</c:v>
                </c:pt>
                <c:pt idx="6676">
                  <c:v>3.7296999999999998</c:v>
                </c:pt>
                <c:pt idx="6677">
                  <c:v>3.7259000000000002</c:v>
                </c:pt>
                <c:pt idx="6678">
                  <c:v>3.722</c:v>
                </c:pt>
                <c:pt idx="6679">
                  <c:v>3.7181000000000002</c:v>
                </c:pt>
                <c:pt idx="6680">
                  <c:v>3.7143000000000002</c:v>
                </c:pt>
                <c:pt idx="6681">
                  <c:v>3.7107000000000001</c:v>
                </c:pt>
                <c:pt idx="6682">
                  <c:v>3.7069000000000001</c:v>
                </c:pt>
                <c:pt idx="6683">
                  <c:v>3.7031000000000001</c:v>
                </c:pt>
                <c:pt idx="6684">
                  <c:v>3.6995</c:v>
                </c:pt>
                <c:pt idx="6685">
                  <c:v>3.6959</c:v>
                </c:pt>
                <c:pt idx="6686">
                  <c:v>3.6920999999999999</c:v>
                </c:pt>
                <c:pt idx="6687">
                  <c:v>3.6884000000000001</c:v>
                </c:pt>
                <c:pt idx="6688">
                  <c:v>3.6846999999999999</c:v>
                </c:pt>
                <c:pt idx="6689">
                  <c:v>3.6812</c:v>
                </c:pt>
                <c:pt idx="6690">
                  <c:v>3.6775000000000002</c:v>
                </c:pt>
                <c:pt idx="6691">
                  <c:v>3.6741000000000001</c:v>
                </c:pt>
                <c:pt idx="6692">
                  <c:v>3.6705999999999999</c:v>
                </c:pt>
                <c:pt idx="6693">
                  <c:v>3.6669999999999998</c:v>
                </c:pt>
                <c:pt idx="6694">
                  <c:v>3.6635</c:v>
                </c:pt>
                <c:pt idx="6695">
                  <c:v>3.6602000000000001</c:v>
                </c:pt>
                <c:pt idx="6696">
                  <c:v>3.6564999999999999</c:v>
                </c:pt>
                <c:pt idx="6697">
                  <c:v>3.6530999999999998</c:v>
                </c:pt>
                <c:pt idx="6698">
                  <c:v>3.6496</c:v>
                </c:pt>
                <c:pt idx="6699">
                  <c:v>3.6461999999999999</c:v>
                </c:pt>
                <c:pt idx="6700">
                  <c:v>3.6427999999999998</c:v>
                </c:pt>
                <c:pt idx="6701">
                  <c:v>3.6395</c:v>
                </c:pt>
                <c:pt idx="6702">
                  <c:v>3.6362000000000001</c:v>
                </c:pt>
                <c:pt idx="6703">
                  <c:v>3.6328999999999998</c:v>
                </c:pt>
                <c:pt idx="6704">
                  <c:v>3.6295999999999999</c:v>
                </c:pt>
                <c:pt idx="6705">
                  <c:v>3.6261999999999999</c:v>
                </c:pt>
                <c:pt idx="6706">
                  <c:v>3.6227999999999998</c:v>
                </c:pt>
                <c:pt idx="6707">
                  <c:v>3.6196000000000002</c:v>
                </c:pt>
                <c:pt idx="6708">
                  <c:v>3.6164000000000001</c:v>
                </c:pt>
                <c:pt idx="6709">
                  <c:v>3.6132</c:v>
                </c:pt>
                <c:pt idx="6710">
                  <c:v>3.6099000000000001</c:v>
                </c:pt>
                <c:pt idx="6711">
                  <c:v>3.6065999999999998</c:v>
                </c:pt>
                <c:pt idx="6712">
                  <c:v>3.6034999999999999</c:v>
                </c:pt>
                <c:pt idx="6713">
                  <c:v>3.6004</c:v>
                </c:pt>
                <c:pt idx="6714">
                  <c:v>3.5973000000000002</c:v>
                </c:pt>
                <c:pt idx="6715">
                  <c:v>3.5941000000000001</c:v>
                </c:pt>
                <c:pt idx="6716">
                  <c:v>3.5911</c:v>
                </c:pt>
                <c:pt idx="6717">
                  <c:v>3.5880000000000001</c:v>
                </c:pt>
                <c:pt idx="6718">
                  <c:v>3.5849000000000002</c:v>
                </c:pt>
                <c:pt idx="6719">
                  <c:v>3.5817999999999999</c:v>
                </c:pt>
                <c:pt idx="6720">
                  <c:v>3.5787</c:v>
                </c:pt>
                <c:pt idx="6721">
                  <c:v>3.5756000000000001</c:v>
                </c:pt>
                <c:pt idx="6722">
                  <c:v>3.5724999999999998</c:v>
                </c:pt>
                <c:pt idx="6723">
                  <c:v>3.5695999999999999</c:v>
                </c:pt>
                <c:pt idx="6724">
                  <c:v>3.5666000000000002</c:v>
                </c:pt>
                <c:pt idx="6725">
                  <c:v>3.5636000000000001</c:v>
                </c:pt>
                <c:pt idx="6726">
                  <c:v>3.5605000000000002</c:v>
                </c:pt>
                <c:pt idx="6727">
                  <c:v>3.5573999999999999</c:v>
                </c:pt>
                <c:pt idx="6728">
                  <c:v>3.5545</c:v>
                </c:pt>
                <c:pt idx="6729">
                  <c:v>3.5516000000000001</c:v>
                </c:pt>
                <c:pt idx="6730">
                  <c:v>3.5487000000000002</c:v>
                </c:pt>
                <c:pt idx="6731">
                  <c:v>3.5457999999999998</c:v>
                </c:pt>
                <c:pt idx="6732">
                  <c:v>3.5427</c:v>
                </c:pt>
                <c:pt idx="6733">
                  <c:v>3.5398999999999998</c:v>
                </c:pt>
                <c:pt idx="6734">
                  <c:v>3.5369999999999999</c:v>
                </c:pt>
                <c:pt idx="6735">
                  <c:v>3.5341999999999998</c:v>
                </c:pt>
                <c:pt idx="6736">
                  <c:v>3.5314000000000001</c:v>
                </c:pt>
                <c:pt idx="6737">
                  <c:v>3.5287000000000002</c:v>
                </c:pt>
                <c:pt idx="6738">
                  <c:v>3.5259</c:v>
                </c:pt>
                <c:pt idx="6739">
                  <c:v>3.5228999999999999</c:v>
                </c:pt>
                <c:pt idx="6740">
                  <c:v>3.5200999999999998</c:v>
                </c:pt>
                <c:pt idx="6741">
                  <c:v>3.5173000000000001</c:v>
                </c:pt>
                <c:pt idx="6742">
                  <c:v>3.5145</c:v>
                </c:pt>
                <c:pt idx="6743">
                  <c:v>3.5116999999999998</c:v>
                </c:pt>
                <c:pt idx="6744">
                  <c:v>3.5091000000000001</c:v>
                </c:pt>
                <c:pt idx="6745">
                  <c:v>3.5062000000000002</c:v>
                </c:pt>
                <c:pt idx="6746">
                  <c:v>3.5032999999999999</c:v>
                </c:pt>
                <c:pt idx="6747">
                  <c:v>3.5007000000000001</c:v>
                </c:pt>
                <c:pt idx="6748">
                  <c:v>3.4982000000000002</c:v>
                </c:pt>
                <c:pt idx="6749">
                  <c:v>3.4956</c:v>
                </c:pt>
                <c:pt idx="6750">
                  <c:v>3.4927999999999999</c:v>
                </c:pt>
                <c:pt idx="6751">
                  <c:v>3.4902000000000002</c:v>
                </c:pt>
                <c:pt idx="6752">
                  <c:v>3.4876</c:v>
                </c:pt>
                <c:pt idx="6753">
                  <c:v>3.4849000000000001</c:v>
                </c:pt>
                <c:pt idx="6754">
                  <c:v>3.4821</c:v>
                </c:pt>
                <c:pt idx="6755">
                  <c:v>3.4796999999999998</c:v>
                </c:pt>
                <c:pt idx="6756">
                  <c:v>3.4769000000000001</c:v>
                </c:pt>
                <c:pt idx="6757">
                  <c:v>3.4742000000000002</c:v>
                </c:pt>
                <c:pt idx="6758">
                  <c:v>3.4716999999999998</c:v>
                </c:pt>
                <c:pt idx="6759">
                  <c:v>3.4691999999999998</c:v>
                </c:pt>
                <c:pt idx="6760">
                  <c:v>3.4666000000000001</c:v>
                </c:pt>
                <c:pt idx="6761">
                  <c:v>3.464</c:v>
                </c:pt>
                <c:pt idx="6762">
                  <c:v>3.4615</c:v>
                </c:pt>
                <c:pt idx="6763">
                  <c:v>3.4588999999999999</c:v>
                </c:pt>
                <c:pt idx="6764">
                  <c:v>3.4563000000000001</c:v>
                </c:pt>
                <c:pt idx="6765">
                  <c:v>3.4538000000000002</c:v>
                </c:pt>
                <c:pt idx="6766">
                  <c:v>3.4512999999999998</c:v>
                </c:pt>
                <c:pt idx="6767">
                  <c:v>3.4487000000000001</c:v>
                </c:pt>
                <c:pt idx="6768">
                  <c:v>3.4462999999999999</c:v>
                </c:pt>
                <c:pt idx="6769">
                  <c:v>3.4439000000000002</c:v>
                </c:pt>
                <c:pt idx="6770">
                  <c:v>3.4413999999999998</c:v>
                </c:pt>
                <c:pt idx="6771">
                  <c:v>3.4388000000000001</c:v>
                </c:pt>
                <c:pt idx="6772">
                  <c:v>3.4363999999999999</c:v>
                </c:pt>
                <c:pt idx="6773">
                  <c:v>3.4340999999999999</c:v>
                </c:pt>
                <c:pt idx="6774">
                  <c:v>3.4315000000000002</c:v>
                </c:pt>
                <c:pt idx="6775">
                  <c:v>3.4291</c:v>
                </c:pt>
                <c:pt idx="6776">
                  <c:v>3.4266999999999999</c:v>
                </c:pt>
                <c:pt idx="6777">
                  <c:v>3.4241999999999999</c:v>
                </c:pt>
                <c:pt idx="6778">
                  <c:v>3.4218000000000002</c:v>
                </c:pt>
                <c:pt idx="6779">
                  <c:v>3.4194</c:v>
                </c:pt>
                <c:pt idx="6780">
                  <c:v>3.4169</c:v>
                </c:pt>
                <c:pt idx="6781">
                  <c:v>3.4146000000000001</c:v>
                </c:pt>
                <c:pt idx="6782">
                  <c:v>3.4121999999999999</c:v>
                </c:pt>
                <c:pt idx="6783">
                  <c:v>3.41</c:v>
                </c:pt>
                <c:pt idx="6784">
                  <c:v>3.4076</c:v>
                </c:pt>
                <c:pt idx="6785">
                  <c:v>3.4051999999999998</c:v>
                </c:pt>
                <c:pt idx="6786">
                  <c:v>3.4028</c:v>
                </c:pt>
                <c:pt idx="6787">
                  <c:v>3.4005000000000001</c:v>
                </c:pt>
                <c:pt idx="6788">
                  <c:v>3.3982999999999999</c:v>
                </c:pt>
                <c:pt idx="6789">
                  <c:v>3.3957999999999999</c:v>
                </c:pt>
                <c:pt idx="6790">
                  <c:v>3.3936000000000002</c:v>
                </c:pt>
                <c:pt idx="6791">
                  <c:v>3.3913000000000002</c:v>
                </c:pt>
                <c:pt idx="6792">
                  <c:v>3.3889999999999998</c:v>
                </c:pt>
                <c:pt idx="6793">
                  <c:v>3.3866999999999998</c:v>
                </c:pt>
                <c:pt idx="6794">
                  <c:v>3.3845000000000001</c:v>
                </c:pt>
                <c:pt idx="6795">
                  <c:v>3.3822000000000001</c:v>
                </c:pt>
                <c:pt idx="6796">
                  <c:v>3.38</c:v>
                </c:pt>
                <c:pt idx="6797">
                  <c:v>3.3778000000000001</c:v>
                </c:pt>
                <c:pt idx="6798">
                  <c:v>3.3755000000000002</c:v>
                </c:pt>
                <c:pt idx="6799">
                  <c:v>3.3731</c:v>
                </c:pt>
                <c:pt idx="6800">
                  <c:v>3.3708999999999998</c:v>
                </c:pt>
                <c:pt idx="6801">
                  <c:v>3.3687999999999998</c:v>
                </c:pt>
                <c:pt idx="6802">
                  <c:v>3.3666</c:v>
                </c:pt>
                <c:pt idx="6803">
                  <c:v>3.3643000000000001</c:v>
                </c:pt>
                <c:pt idx="6804">
                  <c:v>3.3622999999999998</c:v>
                </c:pt>
                <c:pt idx="6805">
                  <c:v>3.3599000000000001</c:v>
                </c:pt>
                <c:pt idx="6806">
                  <c:v>3.3576999999999999</c:v>
                </c:pt>
                <c:pt idx="6807">
                  <c:v>3.3555999999999999</c:v>
                </c:pt>
                <c:pt idx="6808">
                  <c:v>3.3534000000000002</c:v>
                </c:pt>
                <c:pt idx="6809">
                  <c:v>3.3511000000000002</c:v>
                </c:pt>
                <c:pt idx="6810">
                  <c:v>3.3490000000000002</c:v>
                </c:pt>
                <c:pt idx="6811">
                  <c:v>3.3469000000000002</c:v>
                </c:pt>
                <c:pt idx="6812">
                  <c:v>3.3448000000000002</c:v>
                </c:pt>
                <c:pt idx="6813">
                  <c:v>3.3426</c:v>
                </c:pt>
                <c:pt idx="6814">
                  <c:v>3.3405999999999998</c:v>
                </c:pt>
                <c:pt idx="6815">
                  <c:v>3.3384</c:v>
                </c:pt>
                <c:pt idx="6816">
                  <c:v>3.3361999999999998</c:v>
                </c:pt>
                <c:pt idx="6817">
                  <c:v>3.3340999999999998</c:v>
                </c:pt>
                <c:pt idx="6818">
                  <c:v>3.3321000000000001</c:v>
                </c:pt>
                <c:pt idx="6819">
                  <c:v>3.3298999999999999</c:v>
                </c:pt>
                <c:pt idx="6820">
                  <c:v>3.3279000000000001</c:v>
                </c:pt>
                <c:pt idx="6821">
                  <c:v>3.3258999999999999</c:v>
                </c:pt>
                <c:pt idx="6822">
                  <c:v>3.3239999999999998</c:v>
                </c:pt>
                <c:pt idx="6823">
                  <c:v>3.3216999999999999</c:v>
                </c:pt>
                <c:pt idx="6824">
                  <c:v>3.3195000000000001</c:v>
                </c:pt>
                <c:pt idx="6825">
                  <c:v>3.3176000000000001</c:v>
                </c:pt>
                <c:pt idx="6826">
                  <c:v>3.3155999999999999</c:v>
                </c:pt>
                <c:pt idx="6827">
                  <c:v>3.3136000000000001</c:v>
                </c:pt>
                <c:pt idx="6828">
                  <c:v>3.3117999999999999</c:v>
                </c:pt>
                <c:pt idx="6829">
                  <c:v>3.3094999999999999</c:v>
                </c:pt>
                <c:pt idx="6830">
                  <c:v>3.3073999999999999</c:v>
                </c:pt>
                <c:pt idx="6831">
                  <c:v>3.3054000000000001</c:v>
                </c:pt>
                <c:pt idx="6832">
                  <c:v>3.3035999999999999</c:v>
                </c:pt>
                <c:pt idx="6833">
                  <c:v>3.3016000000000001</c:v>
                </c:pt>
                <c:pt idx="6834">
                  <c:v>3.2995999999999999</c:v>
                </c:pt>
                <c:pt idx="6835">
                  <c:v>3.2974000000000001</c:v>
                </c:pt>
                <c:pt idx="6836">
                  <c:v>3.2957999999999998</c:v>
                </c:pt>
                <c:pt idx="6837">
                  <c:v>3.2936999999999999</c:v>
                </c:pt>
                <c:pt idx="6838">
                  <c:v>3.2915000000000001</c:v>
                </c:pt>
                <c:pt idx="6839">
                  <c:v>3.2894999999999999</c:v>
                </c:pt>
                <c:pt idx="6840">
                  <c:v>3.2877000000000001</c:v>
                </c:pt>
                <c:pt idx="6841">
                  <c:v>3.2858000000000001</c:v>
                </c:pt>
                <c:pt idx="6842">
                  <c:v>3.2839999999999998</c:v>
                </c:pt>
                <c:pt idx="6843">
                  <c:v>3.2818999999999998</c:v>
                </c:pt>
                <c:pt idx="6844">
                  <c:v>3.2799</c:v>
                </c:pt>
                <c:pt idx="6845">
                  <c:v>3.278</c:v>
                </c:pt>
                <c:pt idx="6846">
                  <c:v>3.2761999999999998</c:v>
                </c:pt>
                <c:pt idx="6847">
                  <c:v>3.2743000000000002</c:v>
                </c:pt>
                <c:pt idx="6848">
                  <c:v>3.2723</c:v>
                </c:pt>
                <c:pt idx="6849">
                  <c:v>3.2705000000000002</c:v>
                </c:pt>
                <c:pt idx="6850">
                  <c:v>3.2686000000000002</c:v>
                </c:pt>
                <c:pt idx="6851">
                  <c:v>3.2665999999999999</c:v>
                </c:pt>
                <c:pt idx="6852">
                  <c:v>3.2646000000000002</c:v>
                </c:pt>
                <c:pt idx="6853">
                  <c:v>3.2629000000000001</c:v>
                </c:pt>
                <c:pt idx="6854">
                  <c:v>3.2610999999999999</c:v>
                </c:pt>
                <c:pt idx="6855">
                  <c:v>3.2591999999999999</c:v>
                </c:pt>
                <c:pt idx="6856">
                  <c:v>3.2574000000000001</c:v>
                </c:pt>
                <c:pt idx="6857">
                  <c:v>3.2555000000000001</c:v>
                </c:pt>
                <c:pt idx="6858">
                  <c:v>3.2534999999999998</c:v>
                </c:pt>
                <c:pt idx="6859">
                  <c:v>3.2517</c:v>
                </c:pt>
                <c:pt idx="6860">
                  <c:v>3.25</c:v>
                </c:pt>
                <c:pt idx="6861">
                  <c:v>3.2481</c:v>
                </c:pt>
                <c:pt idx="6862">
                  <c:v>3.2463000000000002</c:v>
                </c:pt>
                <c:pt idx="6863">
                  <c:v>3.2444000000000002</c:v>
                </c:pt>
                <c:pt idx="6864">
                  <c:v>3.2427999999999999</c:v>
                </c:pt>
                <c:pt idx="6865">
                  <c:v>3.2408999999999999</c:v>
                </c:pt>
                <c:pt idx="6866">
                  <c:v>3.2389999999999999</c:v>
                </c:pt>
                <c:pt idx="6867">
                  <c:v>3.2372000000000001</c:v>
                </c:pt>
                <c:pt idx="6868">
                  <c:v>3.2355</c:v>
                </c:pt>
                <c:pt idx="6869">
                  <c:v>3.2336</c:v>
                </c:pt>
                <c:pt idx="6870">
                  <c:v>3.2319</c:v>
                </c:pt>
                <c:pt idx="6871">
                  <c:v>3.2302</c:v>
                </c:pt>
                <c:pt idx="6872">
                  <c:v>3.2282999999999999</c:v>
                </c:pt>
                <c:pt idx="6873">
                  <c:v>3.2265000000000001</c:v>
                </c:pt>
                <c:pt idx="6874">
                  <c:v>3.2248000000000001</c:v>
                </c:pt>
                <c:pt idx="6875">
                  <c:v>3.2231999999999998</c:v>
                </c:pt>
                <c:pt idx="6876">
                  <c:v>3.2212999999999998</c:v>
                </c:pt>
                <c:pt idx="6877">
                  <c:v>3.2193999999999998</c:v>
                </c:pt>
                <c:pt idx="6878">
                  <c:v>3.2178</c:v>
                </c:pt>
                <c:pt idx="6879">
                  <c:v>3.2161</c:v>
                </c:pt>
                <c:pt idx="6880">
                  <c:v>3.2143000000000002</c:v>
                </c:pt>
                <c:pt idx="6881">
                  <c:v>3.2126000000000001</c:v>
                </c:pt>
                <c:pt idx="6882">
                  <c:v>3.2109000000000001</c:v>
                </c:pt>
                <c:pt idx="6883">
                  <c:v>3.2090999999999998</c:v>
                </c:pt>
                <c:pt idx="6884">
                  <c:v>3.2075</c:v>
                </c:pt>
                <c:pt idx="6885">
                  <c:v>3.2058</c:v>
                </c:pt>
                <c:pt idx="6886">
                  <c:v>3.2040999999999999</c:v>
                </c:pt>
                <c:pt idx="6887">
                  <c:v>3.2023999999999999</c:v>
                </c:pt>
                <c:pt idx="6888">
                  <c:v>3.2006999999999999</c:v>
                </c:pt>
                <c:pt idx="6889">
                  <c:v>3.1993</c:v>
                </c:pt>
                <c:pt idx="6890">
                  <c:v>3.1974999999999998</c:v>
                </c:pt>
                <c:pt idx="6891">
                  <c:v>3.1956000000000002</c:v>
                </c:pt>
                <c:pt idx="6892">
                  <c:v>3.194</c:v>
                </c:pt>
                <c:pt idx="6893">
                  <c:v>3.1922999999999999</c:v>
                </c:pt>
                <c:pt idx="6894">
                  <c:v>3.1905999999999999</c:v>
                </c:pt>
                <c:pt idx="6895">
                  <c:v>3.1888999999999998</c:v>
                </c:pt>
                <c:pt idx="6896">
                  <c:v>3.1873</c:v>
                </c:pt>
                <c:pt idx="6897">
                  <c:v>3.1856</c:v>
                </c:pt>
                <c:pt idx="6898">
                  <c:v>3.1840000000000002</c:v>
                </c:pt>
                <c:pt idx="6899">
                  <c:v>3.1823000000000001</c:v>
                </c:pt>
                <c:pt idx="6900">
                  <c:v>3.1806000000000001</c:v>
                </c:pt>
                <c:pt idx="6901">
                  <c:v>3.1787999999999998</c:v>
                </c:pt>
                <c:pt idx="6902">
                  <c:v>3.1772999999999998</c:v>
                </c:pt>
                <c:pt idx="6903">
                  <c:v>3.1758000000000002</c:v>
                </c:pt>
                <c:pt idx="6904">
                  <c:v>3.1741000000000001</c:v>
                </c:pt>
                <c:pt idx="6905">
                  <c:v>3.1722999999999999</c:v>
                </c:pt>
                <c:pt idx="6906">
                  <c:v>3.1707000000000001</c:v>
                </c:pt>
                <c:pt idx="6907">
                  <c:v>3.1690999999999998</c:v>
                </c:pt>
                <c:pt idx="6908">
                  <c:v>3.1675</c:v>
                </c:pt>
                <c:pt idx="6909">
                  <c:v>3.1659000000000002</c:v>
                </c:pt>
                <c:pt idx="6910">
                  <c:v>3.1642999999999999</c:v>
                </c:pt>
                <c:pt idx="6911">
                  <c:v>3.1625999999999999</c:v>
                </c:pt>
                <c:pt idx="6912">
                  <c:v>3.1608000000000001</c:v>
                </c:pt>
                <c:pt idx="6913">
                  <c:v>3.1593</c:v>
                </c:pt>
                <c:pt idx="6914">
                  <c:v>3.1577999999999999</c:v>
                </c:pt>
                <c:pt idx="6915">
                  <c:v>3.1560999999999999</c:v>
                </c:pt>
                <c:pt idx="6916">
                  <c:v>3.1545000000000001</c:v>
                </c:pt>
                <c:pt idx="6917">
                  <c:v>3.1530999999999998</c:v>
                </c:pt>
                <c:pt idx="6918">
                  <c:v>3.1515</c:v>
                </c:pt>
                <c:pt idx="6919">
                  <c:v>3.1497999999999999</c:v>
                </c:pt>
                <c:pt idx="6920">
                  <c:v>3.1480999999999999</c:v>
                </c:pt>
                <c:pt idx="6921">
                  <c:v>3.1467000000000001</c:v>
                </c:pt>
                <c:pt idx="6922">
                  <c:v>3.145</c:v>
                </c:pt>
                <c:pt idx="6923">
                  <c:v>3.1435</c:v>
                </c:pt>
                <c:pt idx="6924">
                  <c:v>3.1419999999999999</c:v>
                </c:pt>
                <c:pt idx="6925">
                  <c:v>3.1404000000000001</c:v>
                </c:pt>
                <c:pt idx="6926">
                  <c:v>3.1387</c:v>
                </c:pt>
                <c:pt idx="6927">
                  <c:v>3.1371000000000002</c:v>
                </c:pt>
                <c:pt idx="6928">
                  <c:v>3.1358000000000001</c:v>
                </c:pt>
                <c:pt idx="6929">
                  <c:v>3.1341999999999999</c:v>
                </c:pt>
                <c:pt idx="6930">
                  <c:v>3.1326000000000001</c:v>
                </c:pt>
                <c:pt idx="6931">
                  <c:v>3.1311</c:v>
                </c:pt>
                <c:pt idx="6932">
                  <c:v>3.1295000000000002</c:v>
                </c:pt>
                <c:pt idx="6933">
                  <c:v>3.1278999999999999</c:v>
                </c:pt>
                <c:pt idx="6934">
                  <c:v>3.1265999999999998</c:v>
                </c:pt>
                <c:pt idx="6935">
                  <c:v>3.1251000000000002</c:v>
                </c:pt>
                <c:pt idx="6936">
                  <c:v>3.1234000000000002</c:v>
                </c:pt>
                <c:pt idx="6937">
                  <c:v>3.1219000000000001</c:v>
                </c:pt>
                <c:pt idx="6938">
                  <c:v>3.1204000000000001</c:v>
                </c:pt>
                <c:pt idx="6939">
                  <c:v>3.1189</c:v>
                </c:pt>
                <c:pt idx="6940">
                  <c:v>3.1173999999999999</c:v>
                </c:pt>
                <c:pt idx="6941">
                  <c:v>3.1158000000000001</c:v>
                </c:pt>
                <c:pt idx="6942">
                  <c:v>3.1141999999999999</c:v>
                </c:pt>
                <c:pt idx="6943">
                  <c:v>3.1128</c:v>
                </c:pt>
                <c:pt idx="6944">
                  <c:v>3.1112000000000002</c:v>
                </c:pt>
                <c:pt idx="6945">
                  <c:v>3.1097999999999999</c:v>
                </c:pt>
                <c:pt idx="6946">
                  <c:v>3.1082999999999998</c:v>
                </c:pt>
                <c:pt idx="6947">
                  <c:v>3.1069</c:v>
                </c:pt>
                <c:pt idx="6948">
                  <c:v>3.1053999999999999</c:v>
                </c:pt>
                <c:pt idx="6949">
                  <c:v>3.1040000000000001</c:v>
                </c:pt>
                <c:pt idx="6950">
                  <c:v>3.1023000000000001</c:v>
                </c:pt>
                <c:pt idx="6951">
                  <c:v>3.1008</c:v>
                </c:pt>
                <c:pt idx="6952">
                  <c:v>3.0994000000000002</c:v>
                </c:pt>
                <c:pt idx="6953">
                  <c:v>3.0979999999999999</c:v>
                </c:pt>
                <c:pt idx="6954">
                  <c:v>3.0964</c:v>
                </c:pt>
                <c:pt idx="6955">
                  <c:v>3.0951</c:v>
                </c:pt>
                <c:pt idx="6956">
                  <c:v>3.0937000000000001</c:v>
                </c:pt>
                <c:pt idx="6957">
                  <c:v>3.0922000000000001</c:v>
                </c:pt>
                <c:pt idx="6958">
                  <c:v>3.0905999999999998</c:v>
                </c:pt>
                <c:pt idx="6959">
                  <c:v>3.0893000000000002</c:v>
                </c:pt>
                <c:pt idx="6960">
                  <c:v>3.0878000000000001</c:v>
                </c:pt>
                <c:pt idx="6961">
                  <c:v>3.0863999999999998</c:v>
                </c:pt>
                <c:pt idx="6962">
                  <c:v>3.085</c:v>
                </c:pt>
                <c:pt idx="6963">
                  <c:v>3.0836000000000001</c:v>
                </c:pt>
                <c:pt idx="6964">
                  <c:v>3.0819999999999999</c:v>
                </c:pt>
                <c:pt idx="6965">
                  <c:v>3.0806</c:v>
                </c:pt>
                <c:pt idx="6966">
                  <c:v>3.0792999999999999</c:v>
                </c:pt>
                <c:pt idx="6967">
                  <c:v>3.0779000000000001</c:v>
                </c:pt>
                <c:pt idx="6968">
                  <c:v>3.0764</c:v>
                </c:pt>
                <c:pt idx="6969">
                  <c:v>3.0750000000000002</c:v>
                </c:pt>
                <c:pt idx="6970">
                  <c:v>3.0737000000000001</c:v>
                </c:pt>
                <c:pt idx="6971">
                  <c:v>3.0722999999999998</c:v>
                </c:pt>
                <c:pt idx="6972">
                  <c:v>3.0708000000000002</c:v>
                </c:pt>
                <c:pt idx="6973">
                  <c:v>3.0695999999999999</c:v>
                </c:pt>
                <c:pt idx="6974">
                  <c:v>3.0680999999999998</c:v>
                </c:pt>
                <c:pt idx="6975">
                  <c:v>3.0667</c:v>
                </c:pt>
                <c:pt idx="6976">
                  <c:v>3.0651999999999999</c:v>
                </c:pt>
                <c:pt idx="6977">
                  <c:v>3.0640000000000001</c:v>
                </c:pt>
                <c:pt idx="6978">
                  <c:v>3.0626000000000002</c:v>
                </c:pt>
                <c:pt idx="6979">
                  <c:v>3.0611000000000002</c:v>
                </c:pt>
                <c:pt idx="6980">
                  <c:v>3.0596999999999999</c:v>
                </c:pt>
                <c:pt idx="6981">
                  <c:v>3.0585</c:v>
                </c:pt>
                <c:pt idx="6982">
                  <c:v>3.0571000000000002</c:v>
                </c:pt>
                <c:pt idx="6983">
                  <c:v>3.0558000000000001</c:v>
                </c:pt>
                <c:pt idx="6984">
                  <c:v>3.0543</c:v>
                </c:pt>
                <c:pt idx="6985">
                  <c:v>3.0531000000000001</c:v>
                </c:pt>
                <c:pt idx="6986">
                  <c:v>3.0516000000000001</c:v>
                </c:pt>
                <c:pt idx="6987">
                  <c:v>3.0503999999999998</c:v>
                </c:pt>
                <c:pt idx="6988">
                  <c:v>3.0489000000000002</c:v>
                </c:pt>
                <c:pt idx="6989">
                  <c:v>3.0474999999999999</c:v>
                </c:pt>
                <c:pt idx="6990">
                  <c:v>3.0463</c:v>
                </c:pt>
                <c:pt idx="6991">
                  <c:v>3.0449999999999999</c:v>
                </c:pt>
                <c:pt idx="6992">
                  <c:v>3.0436999999999999</c:v>
                </c:pt>
                <c:pt idx="6993">
                  <c:v>3.0421999999999998</c:v>
                </c:pt>
                <c:pt idx="6994">
                  <c:v>3.0407999999999999</c:v>
                </c:pt>
                <c:pt idx="6995">
                  <c:v>3.0396000000000001</c:v>
                </c:pt>
                <c:pt idx="6996">
                  <c:v>3.0381</c:v>
                </c:pt>
                <c:pt idx="6997">
                  <c:v>3.0367999999999999</c:v>
                </c:pt>
                <c:pt idx="6998">
                  <c:v>3.0354999999999999</c:v>
                </c:pt>
                <c:pt idx="6999">
                  <c:v>3.0341999999999998</c:v>
                </c:pt>
                <c:pt idx="7000">
                  <c:v>3.0327999999999999</c:v>
                </c:pt>
                <c:pt idx="7001">
                  <c:v>3.0316000000000001</c:v>
                </c:pt>
                <c:pt idx="7002">
                  <c:v>3.0303</c:v>
                </c:pt>
                <c:pt idx="7003">
                  <c:v>3.0289000000000001</c:v>
                </c:pt>
                <c:pt idx="7004">
                  <c:v>3.0274999999999999</c:v>
                </c:pt>
                <c:pt idx="7005">
                  <c:v>3.0264000000000002</c:v>
                </c:pt>
                <c:pt idx="7006">
                  <c:v>3.0249999999999999</c:v>
                </c:pt>
                <c:pt idx="7007">
                  <c:v>3.0238</c:v>
                </c:pt>
                <c:pt idx="7008">
                  <c:v>3.0224000000000002</c:v>
                </c:pt>
                <c:pt idx="7009">
                  <c:v>3.0211999999999999</c:v>
                </c:pt>
                <c:pt idx="7010">
                  <c:v>3.0198999999999998</c:v>
                </c:pt>
                <c:pt idx="7011">
                  <c:v>3.0186000000000002</c:v>
                </c:pt>
                <c:pt idx="7012">
                  <c:v>3.0173000000000001</c:v>
                </c:pt>
                <c:pt idx="7013">
                  <c:v>3.0158999999999998</c:v>
                </c:pt>
                <c:pt idx="7014">
                  <c:v>3.0144000000000002</c:v>
                </c:pt>
                <c:pt idx="7015">
                  <c:v>3.0133999999999999</c:v>
                </c:pt>
                <c:pt idx="7016">
                  <c:v>3.0121000000000002</c:v>
                </c:pt>
                <c:pt idx="7017">
                  <c:v>3.0108999999999999</c:v>
                </c:pt>
                <c:pt idx="7018">
                  <c:v>3.0093999999999999</c:v>
                </c:pt>
                <c:pt idx="7019">
                  <c:v>3.0081000000000002</c:v>
                </c:pt>
                <c:pt idx="7020">
                  <c:v>3.0070999999999999</c:v>
                </c:pt>
                <c:pt idx="7021">
                  <c:v>3.0059</c:v>
                </c:pt>
                <c:pt idx="7022">
                  <c:v>3.0045000000000002</c:v>
                </c:pt>
                <c:pt idx="7023">
                  <c:v>3.0032000000000001</c:v>
                </c:pt>
                <c:pt idx="7024">
                  <c:v>3.0019</c:v>
                </c:pt>
                <c:pt idx="7025">
                  <c:v>3.0005999999999999</c:v>
                </c:pt>
                <c:pt idx="7026">
                  <c:v>2.9994000000000001</c:v>
                </c:pt>
                <c:pt idx="7027">
                  <c:v>2.9983</c:v>
                </c:pt>
                <c:pt idx="7028">
                  <c:v>2.9967999999999999</c:v>
                </c:pt>
                <c:pt idx="7029">
                  <c:v>2.9956</c:v>
                </c:pt>
                <c:pt idx="7030">
                  <c:v>2.9944999999999999</c:v>
                </c:pt>
                <c:pt idx="7031">
                  <c:v>2.9933000000000001</c:v>
                </c:pt>
                <c:pt idx="7032">
                  <c:v>2.9918999999999998</c:v>
                </c:pt>
                <c:pt idx="7033">
                  <c:v>2.9906999999999999</c:v>
                </c:pt>
                <c:pt idx="7034">
                  <c:v>2.9895</c:v>
                </c:pt>
                <c:pt idx="7035">
                  <c:v>2.9883000000000002</c:v>
                </c:pt>
                <c:pt idx="7036">
                  <c:v>2.9870000000000001</c:v>
                </c:pt>
                <c:pt idx="7037">
                  <c:v>2.9857999999999998</c:v>
                </c:pt>
                <c:pt idx="7038">
                  <c:v>2.9845999999999999</c:v>
                </c:pt>
                <c:pt idx="7039">
                  <c:v>2.9832000000000001</c:v>
                </c:pt>
                <c:pt idx="7040">
                  <c:v>2.9819</c:v>
                </c:pt>
                <c:pt idx="7041">
                  <c:v>2.9809999999999999</c:v>
                </c:pt>
                <c:pt idx="7042">
                  <c:v>2.9794999999999998</c:v>
                </c:pt>
                <c:pt idx="7043">
                  <c:v>2.9782999999999999</c:v>
                </c:pt>
                <c:pt idx="7044">
                  <c:v>2.9771999999999998</c:v>
                </c:pt>
                <c:pt idx="7045">
                  <c:v>2.9761000000000002</c:v>
                </c:pt>
                <c:pt idx="7046">
                  <c:v>2.9746999999999999</c:v>
                </c:pt>
                <c:pt idx="7047">
                  <c:v>2.9735999999999998</c:v>
                </c:pt>
                <c:pt idx="7048">
                  <c:v>2.9723000000000002</c:v>
                </c:pt>
                <c:pt idx="7049">
                  <c:v>2.9710000000000001</c:v>
                </c:pt>
                <c:pt idx="7050">
                  <c:v>2.97</c:v>
                </c:pt>
                <c:pt idx="7051">
                  <c:v>2.9689000000000001</c:v>
                </c:pt>
                <c:pt idx="7052">
                  <c:v>2.9674999999999998</c:v>
                </c:pt>
                <c:pt idx="7053">
                  <c:v>2.9664000000000001</c:v>
                </c:pt>
                <c:pt idx="7054">
                  <c:v>2.9651000000000001</c:v>
                </c:pt>
                <c:pt idx="7055">
                  <c:v>2.9639000000000002</c:v>
                </c:pt>
                <c:pt idx="7056">
                  <c:v>2.9628000000000001</c:v>
                </c:pt>
                <c:pt idx="7057">
                  <c:v>2.9615</c:v>
                </c:pt>
                <c:pt idx="7058">
                  <c:v>2.9603999999999999</c:v>
                </c:pt>
                <c:pt idx="7059">
                  <c:v>2.9592999999999998</c:v>
                </c:pt>
                <c:pt idx="7060">
                  <c:v>2.9581</c:v>
                </c:pt>
                <c:pt idx="7061">
                  <c:v>2.9567999999999999</c:v>
                </c:pt>
                <c:pt idx="7062">
                  <c:v>2.9557000000000002</c:v>
                </c:pt>
                <c:pt idx="7063">
                  <c:v>2.9544999999999999</c:v>
                </c:pt>
                <c:pt idx="7064">
                  <c:v>2.9533</c:v>
                </c:pt>
                <c:pt idx="7065">
                  <c:v>2.9523000000000001</c:v>
                </c:pt>
                <c:pt idx="7066">
                  <c:v>2.9510000000000001</c:v>
                </c:pt>
                <c:pt idx="7067">
                  <c:v>2.9498000000000002</c:v>
                </c:pt>
                <c:pt idx="7068">
                  <c:v>2.9487000000000001</c:v>
                </c:pt>
                <c:pt idx="7069">
                  <c:v>2.9474999999999998</c:v>
                </c:pt>
                <c:pt idx="7070">
                  <c:v>2.9464000000000001</c:v>
                </c:pt>
                <c:pt idx="7071">
                  <c:v>2.9451000000000001</c:v>
                </c:pt>
                <c:pt idx="7072">
                  <c:v>2.944</c:v>
                </c:pt>
                <c:pt idx="7073">
                  <c:v>2.9428999999999998</c:v>
                </c:pt>
                <c:pt idx="7074">
                  <c:v>2.9417</c:v>
                </c:pt>
                <c:pt idx="7075">
                  <c:v>2.9405999999999999</c:v>
                </c:pt>
                <c:pt idx="7076">
                  <c:v>2.9394999999999998</c:v>
                </c:pt>
                <c:pt idx="7077">
                  <c:v>2.9382000000000001</c:v>
                </c:pt>
                <c:pt idx="7078">
                  <c:v>2.9369000000000001</c:v>
                </c:pt>
                <c:pt idx="7079">
                  <c:v>2.9359000000000002</c:v>
                </c:pt>
                <c:pt idx="7080">
                  <c:v>2.9348000000000001</c:v>
                </c:pt>
                <c:pt idx="7081">
                  <c:v>2.9336000000000002</c:v>
                </c:pt>
                <c:pt idx="7082">
                  <c:v>2.9323999999999999</c:v>
                </c:pt>
                <c:pt idx="7083">
                  <c:v>2.9315000000000002</c:v>
                </c:pt>
                <c:pt idx="7084">
                  <c:v>2.9302999999999999</c:v>
                </c:pt>
                <c:pt idx="7085">
                  <c:v>2.9291999999999998</c:v>
                </c:pt>
                <c:pt idx="7086">
                  <c:v>2.9279999999999999</c:v>
                </c:pt>
                <c:pt idx="7087">
                  <c:v>2.9268999999999998</c:v>
                </c:pt>
                <c:pt idx="7088">
                  <c:v>2.9256000000000002</c:v>
                </c:pt>
                <c:pt idx="7089">
                  <c:v>2.9245000000000001</c:v>
                </c:pt>
                <c:pt idx="7090">
                  <c:v>2.9234</c:v>
                </c:pt>
                <c:pt idx="7091">
                  <c:v>2.9224000000000001</c:v>
                </c:pt>
                <c:pt idx="7092">
                  <c:v>2.9211</c:v>
                </c:pt>
                <c:pt idx="7093">
                  <c:v>2.9201000000000001</c:v>
                </c:pt>
                <c:pt idx="7094">
                  <c:v>2.9192999999999998</c:v>
                </c:pt>
                <c:pt idx="7095">
                  <c:v>2.9180000000000001</c:v>
                </c:pt>
                <c:pt idx="7096">
                  <c:v>2.9167999999999998</c:v>
                </c:pt>
                <c:pt idx="7097">
                  <c:v>2.9157999999999999</c:v>
                </c:pt>
                <c:pt idx="7098">
                  <c:v>2.9146999999999998</c:v>
                </c:pt>
                <c:pt idx="7099">
                  <c:v>2.9136000000000002</c:v>
                </c:pt>
                <c:pt idx="7100">
                  <c:v>2.9125000000000001</c:v>
                </c:pt>
                <c:pt idx="7101">
                  <c:v>2.9114</c:v>
                </c:pt>
                <c:pt idx="7102">
                  <c:v>2.9102000000000001</c:v>
                </c:pt>
                <c:pt idx="7103">
                  <c:v>2.9089999999999998</c:v>
                </c:pt>
                <c:pt idx="7104">
                  <c:v>2.9081000000000001</c:v>
                </c:pt>
                <c:pt idx="7105">
                  <c:v>2.907</c:v>
                </c:pt>
                <c:pt idx="7106">
                  <c:v>2.9058999999999999</c:v>
                </c:pt>
                <c:pt idx="7107">
                  <c:v>2.9047999999999998</c:v>
                </c:pt>
                <c:pt idx="7108">
                  <c:v>2.9037999999999999</c:v>
                </c:pt>
                <c:pt idx="7109">
                  <c:v>2.9024999999999999</c:v>
                </c:pt>
                <c:pt idx="7110">
                  <c:v>2.9014000000000002</c:v>
                </c:pt>
                <c:pt idx="7111">
                  <c:v>2.9003999999999999</c:v>
                </c:pt>
                <c:pt idx="7112">
                  <c:v>2.8994</c:v>
                </c:pt>
                <c:pt idx="7113">
                  <c:v>2.8982999999999999</c:v>
                </c:pt>
                <c:pt idx="7114">
                  <c:v>2.8973</c:v>
                </c:pt>
                <c:pt idx="7115">
                  <c:v>2.8961999999999999</c:v>
                </c:pt>
                <c:pt idx="7116">
                  <c:v>2.8950999999999998</c:v>
                </c:pt>
                <c:pt idx="7117">
                  <c:v>2.8940000000000001</c:v>
                </c:pt>
                <c:pt idx="7118">
                  <c:v>2.8931</c:v>
                </c:pt>
                <c:pt idx="7119">
                  <c:v>2.8919999999999999</c:v>
                </c:pt>
                <c:pt idx="7120">
                  <c:v>2.8908</c:v>
                </c:pt>
                <c:pt idx="7121">
                  <c:v>2.8898000000000001</c:v>
                </c:pt>
                <c:pt idx="7122">
                  <c:v>2.8889</c:v>
                </c:pt>
                <c:pt idx="7123">
                  <c:v>2.8877999999999999</c:v>
                </c:pt>
                <c:pt idx="7124">
                  <c:v>2.8866000000000001</c:v>
                </c:pt>
                <c:pt idx="7125">
                  <c:v>2.8856000000000002</c:v>
                </c:pt>
                <c:pt idx="7126">
                  <c:v>2.8845000000000001</c:v>
                </c:pt>
                <c:pt idx="7127">
                  <c:v>2.8834</c:v>
                </c:pt>
                <c:pt idx="7128">
                  <c:v>2.8824000000000001</c:v>
                </c:pt>
                <c:pt idx="7129">
                  <c:v>2.8814000000000002</c:v>
                </c:pt>
                <c:pt idx="7130">
                  <c:v>2.8803000000000001</c:v>
                </c:pt>
                <c:pt idx="7131">
                  <c:v>2.8792</c:v>
                </c:pt>
                <c:pt idx="7132">
                  <c:v>2.8784000000000001</c:v>
                </c:pt>
                <c:pt idx="7133">
                  <c:v>2.8774000000000002</c:v>
                </c:pt>
                <c:pt idx="7134">
                  <c:v>2.8763000000000001</c:v>
                </c:pt>
                <c:pt idx="7135">
                  <c:v>2.8751000000000002</c:v>
                </c:pt>
                <c:pt idx="7136">
                  <c:v>2.8742000000000001</c:v>
                </c:pt>
                <c:pt idx="7137">
                  <c:v>2.8731</c:v>
                </c:pt>
                <c:pt idx="7138">
                  <c:v>2.8721000000000001</c:v>
                </c:pt>
                <c:pt idx="7139">
                  <c:v>2.8712</c:v>
                </c:pt>
                <c:pt idx="7140">
                  <c:v>2.8702000000000001</c:v>
                </c:pt>
                <c:pt idx="7141">
                  <c:v>2.8690000000000002</c:v>
                </c:pt>
                <c:pt idx="7142">
                  <c:v>2.8681000000000001</c:v>
                </c:pt>
                <c:pt idx="7143">
                  <c:v>2.8672</c:v>
                </c:pt>
                <c:pt idx="7144">
                  <c:v>2.8660999999999999</c:v>
                </c:pt>
                <c:pt idx="7145">
                  <c:v>2.8650000000000002</c:v>
                </c:pt>
                <c:pt idx="7146">
                  <c:v>2.8639999999999999</c:v>
                </c:pt>
                <c:pt idx="7147">
                  <c:v>2.863</c:v>
                </c:pt>
                <c:pt idx="7148">
                  <c:v>2.8620000000000001</c:v>
                </c:pt>
                <c:pt idx="7149">
                  <c:v>2.8609</c:v>
                </c:pt>
                <c:pt idx="7150">
                  <c:v>2.8599000000000001</c:v>
                </c:pt>
                <c:pt idx="7151">
                  <c:v>2.8589000000000002</c:v>
                </c:pt>
                <c:pt idx="7152">
                  <c:v>2.8578000000000001</c:v>
                </c:pt>
                <c:pt idx="7153">
                  <c:v>2.8569</c:v>
                </c:pt>
                <c:pt idx="7154">
                  <c:v>2.8559000000000001</c:v>
                </c:pt>
                <c:pt idx="7155">
                  <c:v>2.8548</c:v>
                </c:pt>
                <c:pt idx="7156">
                  <c:v>2.8538999999999999</c:v>
                </c:pt>
                <c:pt idx="7157">
                  <c:v>2.8530000000000002</c:v>
                </c:pt>
                <c:pt idx="7158">
                  <c:v>2.8521000000000001</c:v>
                </c:pt>
                <c:pt idx="7159">
                  <c:v>2.851</c:v>
                </c:pt>
                <c:pt idx="7160">
                  <c:v>2.85</c:v>
                </c:pt>
                <c:pt idx="7161">
                  <c:v>2.8491</c:v>
                </c:pt>
                <c:pt idx="7162">
                  <c:v>2.8481000000000001</c:v>
                </c:pt>
                <c:pt idx="7163">
                  <c:v>2.8471000000000002</c:v>
                </c:pt>
                <c:pt idx="7164">
                  <c:v>2.8460000000000001</c:v>
                </c:pt>
                <c:pt idx="7165">
                  <c:v>2.8450000000000002</c:v>
                </c:pt>
                <c:pt idx="7166">
                  <c:v>2.8439999999999999</c:v>
                </c:pt>
                <c:pt idx="7167">
                  <c:v>2.843</c:v>
                </c:pt>
                <c:pt idx="7168">
                  <c:v>2.8420999999999998</c:v>
                </c:pt>
                <c:pt idx="7169">
                  <c:v>2.8411</c:v>
                </c:pt>
                <c:pt idx="7170">
                  <c:v>2.8401000000000001</c:v>
                </c:pt>
                <c:pt idx="7171">
                  <c:v>2.8391000000000002</c:v>
                </c:pt>
                <c:pt idx="7172">
                  <c:v>2.8382000000000001</c:v>
                </c:pt>
                <c:pt idx="7173">
                  <c:v>2.8371</c:v>
                </c:pt>
                <c:pt idx="7174">
                  <c:v>2.8361999999999998</c:v>
                </c:pt>
                <c:pt idx="7175">
                  <c:v>2.8353000000000002</c:v>
                </c:pt>
                <c:pt idx="7176">
                  <c:v>2.8342000000000001</c:v>
                </c:pt>
                <c:pt idx="7177">
                  <c:v>2.8332000000000002</c:v>
                </c:pt>
                <c:pt idx="7178">
                  <c:v>2.8323</c:v>
                </c:pt>
                <c:pt idx="7179">
                  <c:v>2.8313999999999999</c:v>
                </c:pt>
                <c:pt idx="7180">
                  <c:v>2.8302999999999998</c:v>
                </c:pt>
                <c:pt idx="7181">
                  <c:v>2.8294999999999999</c:v>
                </c:pt>
                <c:pt idx="7182">
                  <c:v>2.8285999999999998</c:v>
                </c:pt>
                <c:pt idx="7183">
                  <c:v>2.8275000000000001</c:v>
                </c:pt>
                <c:pt idx="7184">
                  <c:v>2.8264</c:v>
                </c:pt>
                <c:pt idx="7185">
                  <c:v>2.8254999999999999</c:v>
                </c:pt>
                <c:pt idx="7186">
                  <c:v>2.8246000000000002</c:v>
                </c:pt>
                <c:pt idx="7187">
                  <c:v>2.8235999999999999</c:v>
                </c:pt>
                <c:pt idx="7188">
                  <c:v>2.8227000000000002</c:v>
                </c:pt>
                <c:pt idx="7189">
                  <c:v>2.8216999999999999</c:v>
                </c:pt>
                <c:pt idx="7190">
                  <c:v>2.8207</c:v>
                </c:pt>
                <c:pt idx="7191">
                  <c:v>2.8195999999999999</c:v>
                </c:pt>
                <c:pt idx="7192">
                  <c:v>2.8189000000000002</c:v>
                </c:pt>
                <c:pt idx="7193">
                  <c:v>2.8180000000000001</c:v>
                </c:pt>
                <c:pt idx="7194">
                  <c:v>2.8170000000000002</c:v>
                </c:pt>
                <c:pt idx="7195">
                  <c:v>2.8159999999999998</c:v>
                </c:pt>
                <c:pt idx="7196">
                  <c:v>2.8151000000000002</c:v>
                </c:pt>
                <c:pt idx="7197">
                  <c:v>2.8140999999999998</c:v>
                </c:pt>
                <c:pt idx="7198">
                  <c:v>2.8132000000000001</c:v>
                </c:pt>
                <c:pt idx="7199">
                  <c:v>2.8121999999999998</c:v>
                </c:pt>
                <c:pt idx="7200">
                  <c:v>2.8113000000000001</c:v>
                </c:pt>
                <c:pt idx="7201">
                  <c:v>2.8102999999999998</c:v>
                </c:pt>
                <c:pt idx="7202">
                  <c:v>2.8092999999999999</c:v>
                </c:pt>
                <c:pt idx="7203">
                  <c:v>2.8085</c:v>
                </c:pt>
                <c:pt idx="7204">
                  <c:v>2.8075999999999999</c:v>
                </c:pt>
                <c:pt idx="7205">
                  <c:v>2.8066</c:v>
                </c:pt>
                <c:pt idx="7206">
                  <c:v>2.8056999999999999</c:v>
                </c:pt>
                <c:pt idx="7207">
                  <c:v>2.8047</c:v>
                </c:pt>
                <c:pt idx="7208">
                  <c:v>2.8037999999999998</c:v>
                </c:pt>
                <c:pt idx="7209">
                  <c:v>2.8029000000000002</c:v>
                </c:pt>
                <c:pt idx="7210">
                  <c:v>2.802</c:v>
                </c:pt>
                <c:pt idx="7211">
                  <c:v>2.8010000000000002</c:v>
                </c:pt>
                <c:pt idx="7212">
                  <c:v>2.8</c:v>
                </c:pt>
                <c:pt idx="7213">
                  <c:v>2.7991000000000001</c:v>
                </c:pt>
                <c:pt idx="7214">
                  <c:v>2.7982</c:v>
                </c:pt>
                <c:pt idx="7215">
                  <c:v>2.7972999999999999</c:v>
                </c:pt>
                <c:pt idx="7216">
                  <c:v>2.7964000000000002</c:v>
                </c:pt>
                <c:pt idx="7217">
                  <c:v>2.7953999999999999</c:v>
                </c:pt>
                <c:pt idx="7218">
                  <c:v>2.7946</c:v>
                </c:pt>
                <c:pt idx="7219">
                  <c:v>2.7936000000000001</c:v>
                </c:pt>
                <c:pt idx="7220">
                  <c:v>2.7927</c:v>
                </c:pt>
                <c:pt idx="7221">
                  <c:v>2.7917999999999998</c:v>
                </c:pt>
                <c:pt idx="7222">
                  <c:v>2.7907999999999999</c:v>
                </c:pt>
                <c:pt idx="7223">
                  <c:v>2.7896999999999998</c:v>
                </c:pt>
                <c:pt idx="7224">
                  <c:v>2.7888999999999999</c:v>
                </c:pt>
                <c:pt idx="7225">
                  <c:v>2.7881</c:v>
                </c:pt>
                <c:pt idx="7226">
                  <c:v>2.7871000000000001</c:v>
                </c:pt>
                <c:pt idx="7227">
                  <c:v>2.7862</c:v>
                </c:pt>
                <c:pt idx="7228">
                  <c:v>2.7852000000000001</c:v>
                </c:pt>
                <c:pt idx="7229">
                  <c:v>2.7844000000000002</c:v>
                </c:pt>
                <c:pt idx="7230">
                  <c:v>2.7833999999999999</c:v>
                </c:pt>
                <c:pt idx="7231">
                  <c:v>2.7824</c:v>
                </c:pt>
                <c:pt idx="7232">
                  <c:v>2.7816999999999998</c:v>
                </c:pt>
                <c:pt idx="7233">
                  <c:v>2.7806999999999999</c:v>
                </c:pt>
                <c:pt idx="7234">
                  <c:v>2.7797000000000001</c:v>
                </c:pt>
                <c:pt idx="7235">
                  <c:v>2.7789000000000001</c:v>
                </c:pt>
                <c:pt idx="7236">
                  <c:v>2.7778999999999998</c:v>
                </c:pt>
                <c:pt idx="7237">
                  <c:v>2.7770000000000001</c:v>
                </c:pt>
                <c:pt idx="7238">
                  <c:v>2.7761999999999998</c:v>
                </c:pt>
                <c:pt idx="7239">
                  <c:v>2.7753999999999999</c:v>
                </c:pt>
                <c:pt idx="7240">
                  <c:v>2.7745000000000002</c:v>
                </c:pt>
                <c:pt idx="7241">
                  <c:v>2.7734999999999999</c:v>
                </c:pt>
                <c:pt idx="7242">
                  <c:v>2.7726999999999999</c:v>
                </c:pt>
                <c:pt idx="7243">
                  <c:v>2.7717000000000001</c:v>
                </c:pt>
                <c:pt idx="7244">
                  <c:v>2.7707999999999999</c:v>
                </c:pt>
                <c:pt idx="7245">
                  <c:v>2.7698</c:v>
                </c:pt>
                <c:pt idx="7246">
                  <c:v>2.7690999999999999</c:v>
                </c:pt>
                <c:pt idx="7247">
                  <c:v>2.7682000000000002</c:v>
                </c:pt>
                <c:pt idx="7248">
                  <c:v>2.7671999999999999</c:v>
                </c:pt>
                <c:pt idx="7249">
                  <c:v>2.7664</c:v>
                </c:pt>
                <c:pt idx="7250">
                  <c:v>2.7656000000000001</c:v>
                </c:pt>
                <c:pt idx="7251">
                  <c:v>2.7645</c:v>
                </c:pt>
                <c:pt idx="7252">
                  <c:v>2.7637999999999998</c:v>
                </c:pt>
                <c:pt idx="7253">
                  <c:v>2.7631000000000001</c:v>
                </c:pt>
                <c:pt idx="7254">
                  <c:v>2.762</c:v>
                </c:pt>
                <c:pt idx="7255">
                  <c:v>2.7610999999999999</c:v>
                </c:pt>
                <c:pt idx="7256">
                  <c:v>2.7604000000000002</c:v>
                </c:pt>
                <c:pt idx="7257">
                  <c:v>2.7593000000000001</c:v>
                </c:pt>
                <c:pt idx="7258">
                  <c:v>2.7584</c:v>
                </c:pt>
                <c:pt idx="7259">
                  <c:v>2.7576000000000001</c:v>
                </c:pt>
                <c:pt idx="7260">
                  <c:v>2.7568000000000001</c:v>
                </c:pt>
                <c:pt idx="7261">
                  <c:v>2.7557999999999998</c:v>
                </c:pt>
                <c:pt idx="7262">
                  <c:v>2.7549999999999999</c:v>
                </c:pt>
                <c:pt idx="7263">
                  <c:v>2.7542</c:v>
                </c:pt>
                <c:pt idx="7264">
                  <c:v>2.7532999999999999</c:v>
                </c:pt>
                <c:pt idx="7265">
                  <c:v>2.7524999999999999</c:v>
                </c:pt>
                <c:pt idx="7266">
                  <c:v>2.7515000000000001</c:v>
                </c:pt>
                <c:pt idx="7267">
                  <c:v>2.7505999999999999</c:v>
                </c:pt>
                <c:pt idx="7268">
                  <c:v>2.7496999999999998</c:v>
                </c:pt>
                <c:pt idx="7269">
                  <c:v>2.7488000000000001</c:v>
                </c:pt>
                <c:pt idx="7270">
                  <c:v>2.7480000000000002</c:v>
                </c:pt>
                <c:pt idx="7271">
                  <c:v>2.7471000000000001</c:v>
                </c:pt>
                <c:pt idx="7272">
                  <c:v>2.7461000000000002</c:v>
                </c:pt>
                <c:pt idx="7273">
                  <c:v>2.7452999999999999</c:v>
                </c:pt>
                <c:pt idx="7274">
                  <c:v>2.7444999999999999</c:v>
                </c:pt>
                <c:pt idx="7275">
                  <c:v>2.7437</c:v>
                </c:pt>
                <c:pt idx="7276">
                  <c:v>2.7427999999999999</c:v>
                </c:pt>
                <c:pt idx="7277">
                  <c:v>2.7421000000000002</c:v>
                </c:pt>
                <c:pt idx="7278">
                  <c:v>2.7412000000000001</c:v>
                </c:pt>
                <c:pt idx="7279">
                  <c:v>2.7404000000000002</c:v>
                </c:pt>
                <c:pt idx="7280">
                  <c:v>2.7393999999999998</c:v>
                </c:pt>
                <c:pt idx="7281">
                  <c:v>2.7385000000000002</c:v>
                </c:pt>
                <c:pt idx="7282">
                  <c:v>2.7376</c:v>
                </c:pt>
                <c:pt idx="7283">
                  <c:v>2.7366999999999999</c:v>
                </c:pt>
                <c:pt idx="7284">
                  <c:v>2.7360000000000002</c:v>
                </c:pt>
                <c:pt idx="7285">
                  <c:v>2.7353000000000001</c:v>
                </c:pt>
                <c:pt idx="7286">
                  <c:v>2.7343000000000002</c:v>
                </c:pt>
                <c:pt idx="7287">
                  <c:v>2.7334999999999998</c:v>
                </c:pt>
                <c:pt idx="7288">
                  <c:v>2.7326999999999999</c:v>
                </c:pt>
                <c:pt idx="7289">
                  <c:v>2.7319</c:v>
                </c:pt>
                <c:pt idx="7290">
                  <c:v>2.7309999999999999</c:v>
                </c:pt>
                <c:pt idx="7291">
                  <c:v>2.7301000000000002</c:v>
                </c:pt>
                <c:pt idx="7292">
                  <c:v>2.7292000000000001</c:v>
                </c:pt>
                <c:pt idx="7293">
                  <c:v>2.7284999999999999</c:v>
                </c:pt>
                <c:pt idx="7294">
                  <c:v>2.7277</c:v>
                </c:pt>
                <c:pt idx="7295">
                  <c:v>2.7269999999999999</c:v>
                </c:pt>
                <c:pt idx="7296">
                  <c:v>2.726</c:v>
                </c:pt>
                <c:pt idx="7297">
                  <c:v>2.7252000000000001</c:v>
                </c:pt>
                <c:pt idx="7298">
                  <c:v>2.7242999999999999</c:v>
                </c:pt>
                <c:pt idx="7299">
                  <c:v>2.7235999999999998</c:v>
                </c:pt>
                <c:pt idx="7300">
                  <c:v>2.7227000000000001</c:v>
                </c:pt>
                <c:pt idx="7301">
                  <c:v>2.7219000000000002</c:v>
                </c:pt>
                <c:pt idx="7302">
                  <c:v>2.7210999999999999</c:v>
                </c:pt>
                <c:pt idx="7303">
                  <c:v>2.7202999999999999</c:v>
                </c:pt>
                <c:pt idx="7304">
                  <c:v>2.7193999999999998</c:v>
                </c:pt>
                <c:pt idx="7305">
                  <c:v>2.7185000000000001</c:v>
                </c:pt>
                <c:pt idx="7306">
                  <c:v>2.7176999999999998</c:v>
                </c:pt>
                <c:pt idx="7307">
                  <c:v>2.7168999999999999</c:v>
                </c:pt>
                <c:pt idx="7308">
                  <c:v>2.7161</c:v>
                </c:pt>
                <c:pt idx="7309">
                  <c:v>2.7153</c:v>
                </c:pt>
                <c:pt idx="7310">
                  <c:v>2.7145999999999999</c:v>
                </c:pt>
                <c:pt idx="7311">
                  <c:v>2.7136</c:v>
                </c:pt>
                <c:pt idx="7312">
                  <c:v>2.7126999999999999</c:v>
                </c:pt>
                <c:pt idx="7313">
                  <c:v>2.7121</c:v>
                </c:pt>
                <c:pt idx="7314">
                  <c:v>2.7113</c:v>
                </c:pt>
                <c:pt idx="7315">
                  <c:v>2.7103999999999999</c:v>
                </c:pt>
                <c:pt idx="7316">
                  <c:v>2.7096</c:v>
                </c:pt>
                <c:pt idx="7317">
                  <c:v>2.7086999999999999</c:v>
                </c:pt>
                <c:pt idx="7318">
                  <c:v>2.7078000000000002</c:v>
                </c:pt>
                <c:pt idx="7319">
                  <c:v>2.7071000000000001</c:v>
                </c:pt>
                <c:pt idx="7320">
                  <c:v>2.7063000000000001</c:v>
                </c:pt>
                <c:pt idx="7321">
                  <c:v>2.7054999999999998</c:v>
                </c:pt>
                <c:pt idx="7322">
                  <c:v>2.7048000000000001</c:v>
                </c:pt>
                <c:pt idx="7323">
                  <c:v>2.7040000000000002</c:v>
                </c:pt>
                <c:pt idx="7324">
                  <c:v>2.7031000000000001</c:v>
                </c:pt>
                <c:pt idx="7325">
                  <c:v>2.7021999999999999</c:v>
                </c:pt>
                <c:pt idx="7326">
                  <c:v>2.7014</c:v>
                </c:pt>
                <c:pt idx="7327">
                  <c:v>2.7008000000000001</c:v>
                </c:pt>
                <c:pt idx="7328">
                  <c:v>2.7</c:v>
                </c:pt>
                <c:pt idx="7329">
                  <c:v>2.6991000000000001</c:v>
                </c:pt>
                <c:pt idx="7330">
                  <c:v>2.6981999999999999</c:v>
                </c:pt>
                <c:pt idx="7331">
                  <c:v>2.6974999999999998</c:v>
                </c:pt>
                <c:pt idx="7332">
                  <c:v>2.6966999999999999</c:v>
                </c:pt>
                <c:pt idx="7333">
                  <c:v>2.6959</c:v>
                </c:pt>
                <c:pt idx="7334">
                  <c:v>2.6949999999999998</c:v>
                </c:pt>
                <c:pt idx="7335">
                  <c:v>2.6941999999999999</c:v>
                </c:pt>
                <c:pt idx="7336">
                  <c:v>2.6932999999999998</c:v>
                </c:pt>
                <c:pt idx="7337">
                  <c:v>2.6926999999999999</c:v>
                </c:pt>
                <c:pt idx="7338">
                  <c:v>2.6920000000000002</c:v>
                </c:pt>
                <c:pt idx="7339">
                  <c:v>2.6911999999999998</c:v>
                </c:pt>
                <c:pt idx="7340">
                  <c:v>2.6903000000000001</c:v>
                </c:pt>
                <c:pt idx="7341">
                  <c:v>2.6894999999999998</c:v>
                </c:pt>
                <c:pt idx="7342">
                  <c:v>2.6888000000000001</c:v>
                </c:pt>
                <c:pt idx="7343">
                  <c:v>2.6880000000000002</c:v>
                </c:pt>
                <c:pt idx="7344">
                  <c:v>2.6869999999999998</c:v>
                </c:pt>
                <c:pt idx="7345">
                  <c:v>2.6863999999999999</c:v>
                </c:pt>
                <c:pt idx="7346">
                  <c:v>2.6858</c:v>
                </c:pt>
                <c:pt idx="7347">
                  <c:v>2.6848000000000001</c:v>
                </c:pt>
                <c:pt idx="7348">
                  <c:v>2.6840000000000002</c:v>
                </c:pt>
                <c:pt idx="7349">
                  <c:v>2.6831999999999998</c:v>
                </c:pt>
                <c:pt idx="7350">
                  <c:v>2.6823999999999999</c:v>
                </c:pt>
                <c:pt idx="7351">
                  <c:v>2.6816</c:v>
                </c:pt>
                <c:pt idx="7352">
                  <c:v>2.6808999999999998</c:v>
                </c:pt>
                <c:pt idx="7353">
                  <c:v>2.6802000000000001</c:v>
                </c:pt>
                <c:pt idx="7354">
                  <c:v>2.6793999999999998</c:v>
                </c:pt>
                <c:pt idx="7355">
                  <c:v>2.6787000000000001</c:v>
                </c:pt>
                <c:pt idx="7356">
                  <c:v>2.6779000000000002</c:v>
                </c:pt>
                <c:pt idx="7357">
                  <c:v>2.6770999999999998</c:v>
                </c:pt>
                <c:pt idx="7358">
                  <c:v>2.6762999999999999</c:v>
                </c:pt>
                <c:pt idx="7359">
                  <c:v>2.6755</c:v>
                </c:pt>
                <c:pt idx="7360">
                  <c:v>2.6747999999999998</c:v>
                </c:pt>
                <c:pt idx="7361">
                  <c:v>2.6741000000000001</c:v>
                </c:pt>
                <c:pt idx="7362">
                  <c:v>2.6732</c:v>
                </c:pt>
                <c:pt idx="7363">
                  <c:v>2.6724999999999999</c:v>
                </c:pt>
                <c:pt idx="7364">
                  <c:v>2.6718000000000002</c:v>
                </c:pt>
                <c:pt idx="7365">
                  <c:v>2.6709000000000001</c:v>
                </c:pt>
                <c:pt idx="7366">
                  <c:v>2.6701999999999999</c:v>
                </c:pt>
                <c:pt idx="7367">
                  <c:v>2.6694</c:v>
                </c:pt>
                <c:pt idx="7368">
                  <c:v>2.6686000000000001</c:v>
                </c:pt>
                <c:pt idx="7369">
                  <c:v>2.6677</c:v>
                </c:pt>
                <c:pt idx="7370">
                  <c:v>2.6669999999999998</c:v>
                </c:pt>
                <c:pt idx="7371">
                  <c:v>2.6663000000000001</c:v>
                </c:pt>
                <c:pt idx="7372">
                  <c:v>2.6657000000000002</c:v>
                </c:pt>
                <c:pt idx="7373">
                  <c:v>2.6648000000000001</c:v>
                </c:pt>
                <c:pt idx="7374">
                  <c:v>2.6640000000000001</c:v>
                </c:pt>
                <c:pt idx="7375">
                  <c:v>2.6633</c:v>
                </c:pt>
                <c:pt idx="7376">
                  <c:v>2.6625000000000001</c:v>
                </c:pt>
                <c:pt idx="7377">
                  <c:v>2.6617000000000002</c:v>
                </c:pt>
                <c:pt idx="7378">
                  <c:v>2.661</c:v>
                </c:pt>
                <c:pt idx="7379">
                  <c:v>2.6602000000000001</c:v>
                </c:pt>
                <c:pt idx="7380">
                  <c:v>2.6595</c:v>
                </c:pt>
                <c:pt idx="7381">
                  <c:v>2.6587999999999998</c:v>
                </c:pt>
                <c:pt idx="7382">
                  <c:v>2.6579999999999999</c:v>
                </c:pt>
                <c:pt idx="7383">
                  <c:v>2.6573000000000002</c:v>
                </c:pt>
                <c:pt idx="7384">
                  <c:v>2.6564999999999999</c:v>
                </c:pt>
                <c:pt idx="7385">
                  <c:v>2.6558999999999999</c:v>
                </c:pt>
                <c:pt idx="7386">
                  <c:v>2.6551</c:v>
                </c:pt>
                <c:pt idx="7387">
                  <c:v>2.6543999999999999</c:v>
                </c:pt>
                <c:pt idx="7388">
                  <c:v>2.6537000000000002</c:v>
                </c:pt>
                <c:pt idx="7389">
                  <c:v>2.6528999999999998</c:v>
                </c:pt>
                <c:pt idx="7390">
                  <c:v>2.6520999999999999</c:v>
                </c:pt>
                <c:pt idx="7391">
                  <c:v>2.6515</c:v>
                </c:pt>
                <c:pt idx="7392">
                  <c:v>2.6505999999999998</c:v>
                </c:pt>
                <c:pt idx="7393">
                  <c:v>2.6497999999999999</c:v>
                </c:pt>
                <c:pt idx="7394">
                  <c:v>2.649</c:v>
                </c:pt>
                <c:pt idx="7395">
                  <c:v>2.6484000000000001</c:v>
                </c:pt>
                <c:pt idx="7396">
                  <c:v>2.6476000000000002</c:v>
                </c:pt>
                <c:pt idx="7397">
                  <c:v>2.6467999999999998</c:v>
                </c:pt>
                <c:pt idx="7398">
                  <c:v>2.6461000000000001</c:v>
                </c:pt>
                <c:pt idx="7399">
                  <c:v>2.6453000000000002</c:v>
                </c:pt>
                <c:pt idx="7400">
                  <c:v>2.6446999999999998</c:v>
                </c:pt>
                <c:pt idx="7401">
                  <c:v>2.6440000000000001</c:v>
                </c:pt>
                <c:pt idx="7402">
                  <c:v>2.6433</c:v>
                </c:pt>
                <c:pt idx="7403">
                  <c:v>2.6425000000000001</c:v>
                </c:pt>
                <c:pt idx="7404">
                  <c:v>2.6415999999999999</c:v>
                </c:pt>
                <c:pt idx="7405">
                  <c:v>2.6408999999999998</c:v>
                </c:pt>
                <c:pt idx="7406">
                  <c:v>2.6402999999999999</c:v>
                </c:pt>
                <c:pt idx="7407">
                  <c:v>2.6395</c:v>
                </c:pt>
                <c:pt idx="7408">
                  <c:v>2.6387999999999998</c:v>
                </c:pt>
                <c:pt idx="7409">
                  <c:v>2.6381999999999999</c:v>
                </c:pt>
                <c:pt idx="7410">
                  <c:v>2.6375999999999999</c:v>
                </c:pt>
                <c:pt idx="7411">
                  <c:v>2.6368</c:v>
                </c:pt>
                <c:pt idx="7412">
                  <c:v>2.6360000000000001</c:v>
                </c:pt>
                <c:pt idx="7413">
                  <c:v>2.6353</c:v>
                </c:pt>
                <c:pt idx="7414">
                  <c:v>2.6345999999999998</c:v>
                </c:pt>
                <c:pt idx="7415">
                  <c:v>2.6337999999999999</c:v>
                </c:pt>
                <c:pt idx="7416">
                  <c:v>2.633</c:v>
                </c:pt>
                <c:pt idx="7417">
                  <c:v>2.6324999999999998</c:v>
                </c:pt>
                <c:pt idx="7418">
                  <c:v>2.6316999999999999</c:v>
                </c:pt>
                <c:pt idx="7419">
                  <c:v>2.6309999999999998</c:v>
                </c:pt>
                <c:pt idx="7420">
                  <c:v>2.6303999999999998</c:v>
                </c:pt>
                <c:pt idx="7421">
                  <c:v>2.6295000000000002</c:v>
                </c:pt>
                <c:pt idx="7422">
                  <c:v>2.6286999999999998</c:v>
                </c:pt>
                <c:pt idx="7423">
                  <c:v>2.6278999999999999</c:v>
                </c:pt>
                <c:pt idx="7424">
                  <c:v>2.6272000000000002</c:v>
                </c:pt>
                <c:pt idx="7425">
                  <c:v>2.6263999999999998</c:v>
                </c:pt>
                <c:pt idx="7426">
                  <c:v>2.6257999999999999</c:v>
                </c:pt>
                <c:pt idx="7427">
                  <c:v>2.6253000000000002</c:v>
                </c:pt>
                <c:pt idx="7428">
                  <c:v>2.6246</c:v>
                </c:pt>
                <c:pt idx="7429">
                  <c:v>2.6238000000000001</c:v>
                </c:pt>
                <c:pt idx="7430">
                  <c:v>2.6231</c:v>
                </c:pt>
                <c:pt idx="7431">
                  <c:v>2.6223999999999998</c:v>
                </c:pt>
                <c:pt idx="7432">
                  <c:v>2.6215999999999999</c:v>
                </c:pt>
                <c:pt idx="7433">
                  <c:v>2.6208</c:v>
                </c:pt>
                <c:pt idx="7434">
                  <c:v>2.6202000000000001</c:v>
                </c:pt>
                <c:pt idx="7435">
                  <c:v>2.6194999999999999</c:v>
                </c:pt>
                <c:pt idx="7436">
                  <c:v>2.6187999999999998</c:v>
                </c:pt>
                <c:pt idx="7437">
                  <c:v>2.6181000000000001</c:v>
                </c:pt>
                <c:pt idx="7438">
                  <c:v>2.6173999999999999</c:v>
                </c:pt>
                <c:pt idx="7439">
                  <c:v>2.6166999999999998</c:v>
                </c:pt>
                <c:pt idx="7440">
                  <c:v>2.6160000000000001</c:v>
                </c:pt>
                <c:pt idx="7441">
                  <c:v>2.6154000000000002</c:v>
                </c:pt>
                <c:pt idx="7442">
                  <c:v>2.6145999999999998</c:v>
                </c:pt>
                <c:pt idx="7443">
                  <c:v>2.6137999999999999</c:v>
                </c:pt>
                <c:pt idx="7444">
                  <c:v>2.6132</c:v>
                </c:pt>
                <c:pt idx="7445">
                  <c:v>2.6126</c:v>
                </c:pt>
                <c:pt idx="7446">
                  <c:v>2.6118999999999999</c:v>
                </c:pt>
                <c:pt idx="7447">
                  <c:v>2.6111</c:v>
                </c:pt>
                <c:pt idx="7448">
                  <c:v>2.6105</c:v>
                </c:pt>
                <c:pt idx="7449">
                  <c:v>2.6097999999999999</c:v>
                </c:pt>
                <c:pt idx="7450">
                  <c:v>2.6091000000000002</c:v>
                </c:pt>
                <c:pt idx="7451">
                  <c:v>2.6082999999999998</c:v>
                </c:pt>
                <c:pt idx="7452">
                  <c:v>2.6076999999999999</c:v>
                </c:pt>
                <c:pt idx="7453">
                  <c:v>2.6070000000000002</c:v>
                </c:pt>
                <c:pt idx="7454">
                  <c:v>2.6063000000000001</c:v>
                </c:pt>
                <c:pt idx="7455">
                  <c:v>2.6055999999999999</c:v>
                </c:pt>
                <c:pt idx="7456">
                  <c:v>2.6049000000000002</c:v>
                </c:pt>
                <c:pt idx="7457">
                  <c:v>2.6040999999999999</c:v>
                </c:pt>
                <c:pt idx="7458">
                  <c:v>2.6036000000000001</c:v>
                </c:pt>
                <c:pt idx="7459">
                  <c:v>2.6030000000000002</c:v>
                </c:pt>
                <c:pt idx="7460">
                  <c:v>2.6023000000000001</c:v>
                </c:pt>
                <c:pt idx="7461">
                  <c:v>2.6013999999999999</c:v>
                </c:pt>
                <c:pt idx="7462">
                  <c:v>2.6008</c:v>
                </c:pt>
                <c:pt idx="7463">
                  <c:v>2.6002000000000001</c:v>
                </c:pt>
                <c:pt idx="7464">
                  <c:v>2.5996000000000001</c:v>
                </c:pt>
                <c:pt idx="7465">
                  <c:v>2.5989</c:v>
                </c:pt>
                <c:pt idx="7466">
                  <c:v>2.5981999999999998</c:v>
                </c:pt>
                <c:pt idx="7467">
                  <c:v>2.5975000000000001</c:v>
                </c:pt>
                <c:pt idx="7468">
                  <c:v>2.5968</c:v>
                </c:pt>
                <c:pt idx="7469">
                  <c:v>2.5962000000000001</c:v>
                </c:pt>
                <c:pt idx="7470">
                  <c:v>2.5954999999999999</c:v>
                </c:pt>
                <c:pt idx="7471">
                  <c:v>2.5947</c:v>
                </c:pt>
                <c:pt idx="7472">
                  <c:v>2.5939000000000001</c:v>
                </c:pt>
                <c:pt idx="7473">
                  <c:v>2.5933000000000002</c:v>
                </c:pt>
                <c:pt idx="7474">
                  <c:v>2.5926999999999998</c:v>
                </c:pt>
                <c:pt idx="7475">
                  <c:v>2.5920000000000001</c:v>
                </c:pt>
                <c:pt idx="7476">
                  <c:v>2.5914000000000001</c:v>
                </c:pt>
                <c:pt idx="7477">
                  <c:v>2.5907</c:v>
                </c:pt>
                <c:pt idx="7478">
                  <c:v>2.59</c:v>
                </c:pt>
                <c:pt idx="7479">
                  <c:v>2.5893000000000002</c:v>
                </c:pt>
                <c:pt idx="7480">
                  <c:v>2.5888</c:v>
                </c:pt>
                <c:pt idx="7481">
                  <c:v>2.5880000000000001</c:v>
                </c:pt>
                <c:pt idx="7482">
                  <c:v>2.5872000000000002</c:v>
                </c:pt>
                <c:pt idx="7483">
                  <c:v>2.5865999999999998</c:v>
                </c:pt>
                <c:pt idx="7484">
                  <c:v>2.5859999999999999</c:v>
                </c:pt>
                <c:pt idx="7485">
                  <c:v>2.5851999999999999</c:v>
                </c:pt>
                <c:pt idx="7486">
                  <c:v>2.5844999999999998</c:v>
                </c:pt>
                <c:pt idx="7487">
                  <c:v>2.5838000000000001</c:v>
                </c:pt>
                <c:pt idx="7488">
                  <c:v>2.5832999999999999</c:v>
                </c:pt>
                <c:pt idx="7489">
                  <c:v>2.5825</c:v>
                </c:pt>
                <c:pt idx="7490">
                  <c:v>2.5817000000000001</c:v>
                </c:pt>
                <c:pt idx="7491">
                  <c:v>2.581</c:v>
                </c:pt>
                <c:pt idx="7492">
                  <c:v>2.5802999999999998</c:v>
                </c:pt>
                <c:pt idx="7493">
                  <c:v>2.5796999999999999</c:v>
                </c:pt>
                <c:pt idx="7494">
                  <c:v>2.5792000000000002</c:v>
                </c:pt>
                <c:pt idx="7495">
                  <c:v>2.5785</c:v>
                </c:pt>
                <c:pt idx="7496">
                  <c:v>2.5777999999999999</c:v>
                </c:pt>
                <c:pt idx="7497">
                  <c:v>2.577</c:v>
                </c:pt>
                <c:pt idx="7498">
                  <c:v>2.5764</c:v>
                </c:pt>
                <c:pt idx="7499">
                  <c:v>2.5758000000000001</c:v>
                </c:pt>
                <c:pt idx="7500">
                  <c:v>2.5750999999999999</c:v>
                </c:pt>
                <c:pt idx="7501">
                  <c:v>2.5745</c:v>
                </c:pt>
                <c:pt idx="7502">
                  <c:v>2.5739000000000001</c:v>
                </c:pt>
                <c:pt idx="7503">
                  <c:v>2.5731999999999999</c:v>
                </c:pt>
                <c:pt idx="7504">
                  <c:v>2.5726</c:v>
                </c:pt>
                <c:pt idx="7505">
                  <c:v>2.5718999999999999</c:v>
                </c:pt>
                <c:pt idx="7506">
                  <c:v>2.5710999999999999</c:v>
                </c:pt>
                <c:pt idx="7507">
                  <c:v>2.5703999999999998</c:v>
                </c:pt>
                <c:pt idx="7508">
                  <c:v>2.5697999999999999</c:v>
                </c:pt>
                <c:pt idx="7509">
                  <c:v>2.5691999999999999</c:v>
                </c:pt>
                <c:pt idx="7510">
                  <c:v>2.5684999999999998</c:v>
                </c:pt>
                <c:pt idx="7511">
                  <c:v>2.5678999999999998</c:v>
                </c:pt>
                <c:pt idx="7512">
                  <c:v>2.5672999999999999</c:v>
                </c:pt>
                <c:pt idx="7513">
                  <c:v>2.5667</c:v>
                </c:pt>
                <c:pt idx="7514">
                  <c:v>2.5659000000000001</c:v>
                </c:pt>
                <c:pt idx="7515">
                  <c:v>2.5651999999999999</c:v>
                </c:pt>
                <c:pt idx="7516">
                  <c:v>2.5648</c:v>
                </c:pt>
                <c:pt idx="7517">
                  <c:v>2.5640999999999998</c:v>
                </c:pt>
                <c:pt idx="7518">
                  <c:v>2.5634000000000001</c:v>
                </c:pt>
                <c:pt idx="7519">
                  <c:v>2.5627</c:v>
                </c:pt>
                <c:pt idx="7520">
                  <c:v>2.5619999999999998</c:v>
                </c:pt>
                <c:pt idx="7521">
                  <c:v>2.5611999999999999</c:v>
                </c:pt>
                <c:pt idx="7522">
                  <c:v>2.5607000000000002</c:v>
                </c:pt>
                <c:pt idx="7523">
                  <c:v>2.5600999999999998</c:v>
                </c:pt>
                <c:pt idx="7524">
                  <c:v>2.5594999999999999</c:v>
                </c:pt>
                <c:pt idx="7525">
                  <c:v>2.5588000000000002</c:v>
                </c:pt>
                <c:pt idx="7526">
                  <c:v>2.5583</c:v>
                </c:pt>
                <c:pt idx="7527">
                  <c:v>2.5575000000000001</c:v>
                </c:pt>
                <c:pt idx="7528">
                  <c:v>2.5568</c:v>
                </c:pt>
                <c:pt idx="7529">
                  <c:v>2.5562</c:v>
                </c:pt>
                <c:pt idx="7530">
                  <c:v>2.5556999999999999</c:v>
                </c:pt>
                <c:pt idx="7531">
                  <c:v>2.5550999999999999</c:v>
                </c:pt>
                <c:pt idx="7532">
                  <c:v>2.5543</c:v>
                </c:pt>
                <c:pt idx="7533">
                  <c:v>2.5537000000000001</c:v>
                </c:pt>
                <c:pt idx="7534">
                  <c:v>2.5529000000000002</c:v>
                </c:pt>
                <c:pt idx="7535">
                  <c:v>2.5522</c:v>
                </c:pt>
                <c:pt idx="7536">
                  <c:v>2.5516000000000001</c:v>
                </c:pt>
                <c:pt idx="7537">
                  <c:v>2.5510999999999999</c:v>
                </c:pt>
                <c:pt idx="7538">
                  <c:v>2.5503</c:v>
                </c:pt>
                <c:pt idx="7539">
                  <c:v>2.5497000000000001</c:v>
                </c:pt>
                <c:pt idx="7540">
                  <c:v>2.5489999999999999</c:v>
                </c:pt>
                <c:pt idx="7541">
                  <c:v>2.5482999999999998</c:v>
                </c:pt>
                <c:pt idx="7542">
                  <c:v>2.5476999999999999</c:v>
                </c:pt>
                <c:pt idx="7543">
                  <c:v>2.5472000000000001</c:v>
                </c:pt>
                <c:pt idx="7544">
                  <c:v>2.5465</c:v>
                </c:pt>
                <c:pt idx="7545">
                  <c:v>2.5457999999999998</c:v>
                </c:pt>
                <c:pt idx="7546">
                  <c:v>2.5451999999999999</c:v>
                </c:pt>
                <c:pt idx="7547">
                  <c:v>2.5446</c:v>
                </c:pt>
                <c:pt idx="7548">
                  <c:v>2.544</c:v>
                </c:pt>
                <c:pt idx="7549">
                  <c:v>2.5432999999999999</c:v>
                </c:pt>
                <c:pt idx="7550">
                  <c:v>2.5426000000000002</c:v>
                </c:pt>
                <c:pt idx="7551">
                  <c:v>2.5421</c:v>
                </c:pt>
                <c:pt idx="7552">
                  <c:v>2.5415000000000001</c:v>
                </c:pt>
                <c:pt idx="7553">
                  <c:v>2.5407000000000002</c:v>
                </c:pt>
                <c:pt idx="7554">
                  <c:v>2.5400999999999998</c:v>
                </c:pt>
                <c:pt idx="7555">
                  <c:v>2.5396000000000001</c:v>
                </c:pt>
                <c:pt idx="7556">
                  <c:v>2.5388999999999999</c:v>
                </c:pt>
                <c:pt idx="7557">
                  <c:v>2.5384000000000002</c:v>
                </c:pt>
                <c:pt idx="7558">
                  <c:v>2.5377000000000001</c:v>
                </c:pt>
                <c:pt idx="7559">
                  <c:v>2.5369000000000002</c:v>
                </c:pt>
                <c:pt idx="7560">
                  <c:v>2.5363000000000002</c:v>
                </c:pt>
                <c:pt idx="7561">
                  <c:v>2.5358999999999998</c:v>
                </c:pt>
                <c:pt idx="7562">
                  <c:v>2.5354000000000001</c:v>
                </c:pt>
                <c:pt idx="7563">
                  <c:v>2.5346000000000002</c:v>
                </c:pt>
                <c:pt idx="7564">
                  <c:v>2.5341</c:v>
                </c:pt>
                <c:pt idx="7565">
                  <c:v>2.5335999999999999</c:v>
                </c:pt>
                <c:pt idx="7566">
                  <c:v>2.5329000000000002</c:v>
                </c:pt>
                <c:pt idx="7567">
                  <c:v>2.5323000000000002</c:v>
                </c:pt>
                <c:pt idx="7568">
                  <c:v>2.5316999999999998</c:v>
                </c:pt>
                <c:pt idx="7569">
                  <c:v>2.5310999999999999</c:v>
                </c:pt>
                <c:pt idx="7570">
                  <c:v>2.5303</c:v>
                </c:pt>
                <c:pt idx="7571">
                  <c:v>2.5297999999999998</c:v>
                </c:pt>
                <c:pt idx="7572">
                  <c:v>2.5293000000000001</c:v>
                </c:pt>
                <c:pt idx="7573">
                  <c:v>2.5285000000000002</c:v>
                </c:pt>
                <c:pt idx="7574">
                  <c:v>2.5278</c:v>
                </c:pt>
                <c:pt idx="7575">
                  <c:v>2.5272999999999999</c:v>
                </c:pt>
                <c:pt idx="7576">
                  <c:v>2.5268000000000002</c:v>
                </c:pt>
                <c:pt idx="7577">
                  <c:v>2.5261</c:v>
                </c:pt>
                <c:pt idx="7578">
                  <c:v>2.5253999999999999</c:v>
                </c:pt>
                <c:pt idx="7579">
                  <c:v>2.5247999999999999</c:v>
                </c:pt>
                <c:pt idx="7580">
                  <c:v>2.5243000000000002</c:v>
                </c:pt>
                <c:pt idx="7581">
                  <c:v>2.5236000000000001</c:v>
                </c:pt>
                <c:pt idx="7582">
                  <c:v>2.5230000000000001</c:v>
                </c:pt>
                <c:pt idx="7583">
                  <c:v>2.5225</c:v>
                </c:pt>
                <c:pt idx="7584">
                  <c:v>2.5217999999999998</c:v>
                </c:pt>
                <c:pt idx="7585">
                  <c:v>2.5211000000000001</c:v>
                </c:pt>
                <c:pt idx="7586">
                  <c:v>2.5207000000000002</c:v>
                </c:pt>
                <c:pt idx="7587">
                  <c:v>2.5200999999999998</c:v>
                </c:pt>
                <c:pt idx="7588">
                  <c:v>2.5192999999999999</c:v>
                </c:pt>
                <c:pt idx="7589">
                  <c:v>2.5188000000000001</c:v>
                </c:pt>
                <c:pt idx="7590">
                  <c:v>2.5184000000000002</c:v>
                </c:pt>
                <c:pt idx="7591">
                  <c:v>2.5175999999999998</c:v>
                </c:pt>
                <c:pt idx="7592">
                  <c:v>2.5169999999999999</c:v>
                </c:pt>
                <c:pt idx="7593">
                  <c:v>2.5164</c:v>
                </c:pt>
                <c:pt idx="7594">
                  <c:v>2.5156999999999998</c:v>
                </c:pt>
                <c:pt idx="7595">
                  <c:v>2.5150000000000001</c:v>
                </c:pt>
                <c:pt idx="7596">
                  <c:v>2.5145</c:v>
                </c:pt>
                <c:pt idx="7597">
                  <c:v>2.5139</c:v>
                </c:pt>
                <c:pt idx="7598">
                  <c:v>2.5131999999999999</c:v>
                </c:pt>
                <c:pt idx="7599">
                  <c:v>2.5127000000000002</c:v>
                </c:pt>
                <c:pt idx="7600">
                  <c:v>2.5122</c:v>
                </c:pt>
                <c:pt idx="7601">
                  <c:v>2.5116999999999998</c:v>
                </c:pt>
                <c:pt idx="7602">
                  <c:v>2.5108999999999999</c:v>
                </c:pt>
                <c:pt idx="7603">
                  <c:v>2.5102000000000002</c:v>
                </c:pt>
                <c:pt idx="7604">
                  <c:v>2.5095999999999998</c:v>
                </c:pt>
                <c:pt idx="7605">
                  <c:v>2.5091999999999999</c:v>
                </c:pt>
                <c:pt idx="7606">
                  <c:v>2.5085999999999999</c:v>
                </c:pt>
                <c:pt idx="7607">
                  <c:v>2.5078999999999998</c:v>
                </c:pt>
                <c:pt idx="7608">
                  <c:v>2.5072999999999999</c:v>
                </c:pt>
                <c:pt idx="7609">
                  <c:v>2.5066000000000002</c:v>
                </c:pt>
                <c:pt idx="7610">
                  <c:v>2.5059</c:v>
                </c:pt>
                <c:pt idx="7611">
                  <c:v>2.5053999999999998</c:v>
                </c:pt>
                <c:pt idx="7612">
                  <c:v>2.5047999999999999</c:v>
                </c:pt>
                <c:pt idx="7613">
                  <c:v>2.5042</c:v>
                </c:pt>
                <c:pt idx="7614">
                  <c:v>2.5038</c:v>
                </c:pt>
                <c:pt idx="7615">
                  <c:v>2.5032999999999999</c:v>
                </c:pt>
                <c:pt idx="7616">
                  <c:v>2.5026000000000002</c:v>
                </c:pt>
                <c:pt idx="7617">
                  <c:v>2.5019999999999998</c:v>
                </c:pt>
                <c:pt idx="7618">
                  <c:v>2.5013000000000001</c:v>
                </c:pt>
                <c:pt idx="7619">
                  <c:v>2.5007999999999999</c:v>
                </c:pt>
                <c:pt idx="7620">
                  <c:v>2.5002</c:v>
                </c:pt>
                <c:pt idx="7621">
                  <c:v>2.4998</c:v>
                </c:pt>
                <c:pt idx="7622">
                  <c:v>2.4992000000000001</c:v>
                </c:pt>
                <c:pt idx="7623">
                  <c:v>2.4986000000000002</c:v>
                </c:pt>
                <c:pt idx="7624">
                  <c:v>2.4980000000000002</c:v>
                </c:pt>
                <c:pt idx="7625">
                  <c:v>2.4975000000000001</c:v>
                </c:pt>
                <c:pt idx="7626">
                  <c:v>2.4967999999999999</c:v>
                </c:pt>
                <c:pt idx="7627">
                  <c:v>2.4961000000000002</c:v>
                </c:pt>
                <c:pt idx="7628">
                  <c:v>2.4956</c:v>
                </c:pt>
                <c:pt idx="7629">
                  <c:v>2.4950000000000001</c:v>
                </c:pt>
                <c:pt idx="7630">
                  <c:v>2.4942000000000002</c:v>
                </c:pt>
                <c:pt idx="7631">
                  <c:v>2.4937</c:v>
                </c:pt>
                <c:pt idx="7632">
                  <c:v>2.4933000000000001</c:v>
                </c:pt>
                <c:pt idx="7633">
                  <c:v>2.4927000000000001</c:v>
                </c:pt>
                <c:pt idx="7634">
                  <c:v>2.4921000000000002</c:v>
                </c:pt>
                <c:pt idx="7635">
                  <c:v>2.4916999999999998</c:v>
                </c:pt>
                <c:pt idx="7636">
                  <c:v>2.4910999999999999</c:v>
                </c:pt>
                <c:pt idx="7637">
                  <c:v>2.4903</c:v>
                </c:pt>
                <c:pt idx="7638">
                  <c:v>2.4897999999999998</c:v>
                </c:pt>
                <c:pt idx="7639">
                  <c:v>2.4891999999999999</c:v>
                </c:pt>
                <c:pt idx="7640">
                  <c:v>2.4887000000000001</c:v>
                </c:pt>
                <c:pt idx="7641">
                  <c:v>2.4882</c:v>
                </c:pt>
                <c:pt idx="7642">
                  <c:v>2.4876</c:v>
                </c:pt>
                <c:pt idx="7643">
                  <c:v>2.4870000000000001</c:v>
                </c:pt>
                <c:pt idx="7644">
                  <c:v>2.4864000000000002</c:v>
                </c:pt>
                <c:pt idx="7645">
                  <c:v>2.4857999999999998</c:v>
                </c:pt>
                <c:pt idx="7646">
                  <c:v>2.4853000000000001</c:v>
                </c:pt>
                <c:pt idx="7647">
                  <c:v>2.4847000000000001</c:v>
                </c:pt>
                <c:pt idx="7648">
                  <c:v>2.4841000000000002</c:v>
                </c:pt>
                <c:pt idx="7649">
                  <c:v>2.4836</c:v>
                </c:pt>
                <c:pt idx="7650">
                  <c:v>2.4832000000000001</c:v>
                </c:pt>
                <c:pt idx="7651">
                  <c:v>2.4824000000000002</c:v>
                </c:pt>
                <c:pt idx="7652">
                  <c:v>2.4819</c:v>
                </c:pt>
                <c:pt idx="7653">
                  <c:v>2.4815</c:v>
                </c:pt>
                <c:pt idx="7654">
                  <c:v>2.4807999999999999</c:v>
                </c:pt>
                <c:pt idx="7655">
                  <c:v>2.4803000000000002</c:v>
                </c:pt>
                <c:pt idx="7656">
                  <c:v>2.4796999999999998</c:v>
                </c:pt>
                <c:pt idx="7657">
                  <c:v>2.4790999999999999</c:v>
                </c:pt>
                <c:pt idx="7658">
                  <c:v>2.4784000000000002</c:v>
                </c:pt>
                <c:pt idx="7659">
                  <c:v>2.4779</c:v>
                </c:pt>
                <c:pt idx="7660">
                  <c:v>2.4773000000000001</c:v>
                </c:pt>
                <c:pt idx="7661">
                  <c:v>2.4769000000000001</c:v>
                </c:pt>
                <c:pt idx="7662">
                  <c:v>2.4762</c:v>
                </c:pt>
                <c:pt idx="7663">
                  <c:v>2.4756999999999998</c:v>
                </c:pt>
                <c:pt idx="7664">
                  <c:v>2.4752000000000001</c:v>
                </c:pt>
                <c:pt idx="7665">
                  <c:v>2.4744999999999999</c:v>
                </c:pt>
                <c:pt idx="7666">
                  <c:v>2.4740000000000002</c:v>
                </c:pt>
                <c:pt idx="7667">
                  <c:v>2.4735</c:v>
                </c:pt>
                <c:pt idx="7668">
                  <c:v>2.4729000000000001</c:v>
                </c:pt>
                <c:pt idx="7669">
                  <c:v>2.4723000000000002</c:v>
                </c:pt>
                <c:pt idx="7670">
                  <c:v>2.4718</c:v>
                </c:pt>
                <c:pt idx="7671">
                  <c:v>2.4714</c:v>
                </c:pt>
                <c:pt idx="7672">
                  <c:v>2.4708000000000001</c:v>
                </c:pt>
                <c:pt idx="7673">
                  <c:v>2.4701</c:v>
                </c:pt>
                <c:pt idx="7674">
                  <c:v>2.4697</c:v>
                </c:pt>
                <c:pt idx="7675">
                  <c:v>2.4691999999999998</c:v>
                </c:pt>
                <c:pt idx="7676">
                  <c:v>2.4685000000000001</c:v>
                </c:pt>
                <c:pt idx="7677">
                  <c:v>2.4679000000000002</c:v>
                </c:pt>
                <c:pt idx="7678">
                  <c:v>2.4674999999999998</c:v>
                </c:pt>
                <c:pt idx="7679">
                  <c:v>2.4670000000000001</c:v>
                </c:pt>
                <c:pt idx="7680">
                  <c:v>2.4664000000000001</c:v>
                </c:pt>
                <c:pt idx="7681">
                  <c:v>2.4659</c:v>
                </c:pt>
                <c:pt idx="7682">
                  <c:v>2.4651000000000001</c:v>
                </c:pt>
                <c:pt idx="7683">
                  <c:v>2.4645999999999999</c:v>
                </c:pt>
                <c:pt idx="7684">
                  <c:v>2.4641000000000002</c:v>
                </c:pt>
                <c:pt idx="7685">
                  <c:v>2.4636999999999998</c:v>
                </c:pt>
                <c:pt idx="7686">
                  <c:v>2.4630000000000001</c:v>
                </c:pt>
                <c:pt idx="7687">
                  <c:v>2.4626000000000001</c:v>
                </c:pt>
                <c:pt idx="7688">
                  <c:v>2.4621</c:v>
                </c:pt>
                <c:pt idx="7689">
                  <c:v>2.4615999999999998</c:v>
                </c:pt>
                <c:pt idx="7690">
                  <c:v>2.4607999999999999</c:v>
                </c:pt>
                <c:pt idx="7691">
                  <c:v>2.4601000000000002</c:v>
                </c:pt>
                <c:pt idx="7692">
                  <c:v>2.4598</c:v>
                </c:pt>
                <c:pt idx="7693">
                  <c:v>2.4592000000000001</c:v>
                </c:pt>
                <c:pt idx="7694">
                  <c:v>2.4584999999999999</c:v>
                </c:pt>
                <c:pt idx="7695">
                  <c:v>2.4580000000000002</c:v>
                </c:pt>
                <c:pt idx="7696">
                  <c:v>2.4575999999999998</c:v>
                </c:pt>
                <c:pt idx="7697">
                  <c:v>2.4569000000000001</c:v>
                </c:pt>
                <c:pt idx="7698">
                  <c:v>2.4565999999999999</c:v>
                </c:pt>
                <c:pt idx="7699">
                  <c:v>2.4561000000000002</c:v>
                </c:pt>
                <c:pt idx="7700">
                  <c:v>2.4554999999999998</c:v>
                </c:pt>
                <c:pt idx="7701">
                  <c:v>2.4548999999999999</c:v>
                </c:pt>
                <c:pt idx="7702">
                  <c:v>2.4544000000000001</c:v>
                </c:pt>
                <c:pt idx="7703">
                  <c:v>2.4538000000000002</c:v>
                </c:pt>
                <c:pt idx="7704">
                  <c:v>2.4531999999999998</c:v>
                </c:pt>
                <c:pt idx="7705">
                  <c:v>2.4527000000000001</c:v>
                </c:pt>
                <c:pt idx="7706">
                  <c:v>2.4521000000000002</c:v>
                </c:pt>
                <c:pt idx="7707">
                  <c:v>2.4516</c:v>
                </c:pt>
                <c:pt idx="7708">
                  <c:v>2.4510000000000001</c:v>
                </c:pt>
                <c:pt idx="7709">
                  <c:v>2.4504999999999999</c:v>
                </c:pt>
                <c:pt idx="7710">
                  <c:v>2.4499</c:v>
                </c:pt>
                <c:pt idx="7711">
                  <c:v>2.4493999999999998</c:v>
                </c:pt>
                <c:pt idx="7712">
                  <c:v>2.4487999999999999</c:v>
                </c:pt>
                <c:pt idx="7713">
                  <c:v>2.4481999999999999</c:v>
                </c:pt>
                <c:pt idx="7714">
                  <c:v>2.4476</c:v>
                </c:pt>
                <c:pt idx="7715">
                  <c:v>2.4470000000000001</c:v>
                </c:pt>
                <c:pt idx="7716">
                  <c:v>2.4464999999999999</c:v>
                </c:pt>
                <c:pt idx="7717">
                  <c:v>2.4460999999999999</c:v>
                </c:pt>
                <c:pt idx="7718">
                  <c:v>2.4456000000000002</c:v>
                </c:pt>
                <c:pt idx="7719">
                  <c:v>2.4451000000000001</c:v>
                </c:pt>
                <c:pt idx="7720">
                  <c:v>2.4445000000000001</c:v>
                </c:pt>
                <c:pt idx="7721">
                  <c:v>2.4439000000000002</c:v>
                </c:pt>
                <c:pt idx="7722">
                  <c:v>2.4434</c:v>
                </c:pt>
                <c:pt idx="7723">
                  <c:v>2.4428999999999998</c:v>
                </c:pt>
                <c:pt idx="7724">
                  <c:v>2.4424999999999999</c:v>
                </c:pt>
                <c:pt idx="7725">
                  <c:v>2.4419</c:v>
                </c:pt>
                <c:pt idx="7726">
                  <c:v>2.4411999999999998</c:v>
                </c:pt>
                <c:pt idx="7727">
                  <c:v>2.4407999999999999</c:v>
                </c:pt>
                <c:pt idx="7728">
                  <c:v>2.4403999999999999</c:v>
                </c:pt>
                <c:pt idx="7729">
                  <c:v>2.4397000000000002</c:v>
                </c:pt>
                <c:pt idx="7730">
                  <c:v>2.4392</c:v>
                </c:pt>
                <c:pt idx="7731">
                  <c:v>2.4386999999999999</c:v>
                </c:pt>
                <c:pt idx="7732">
                  <c:v>2.4382000000000001</c:v>
                </c:pt>
                <c:pt idx="7733">
                  <c:v>2.4377</c:v>
                </c:pt>
                <c:pt idx="7734">
                  <c:v>2.4371</c:v>
                </c:pt>
                <c:pt idx="7735">
                  <c:v>2.4365000000000001</c:v>
                </c:pt>
                <c:pt idx="7736">
                  <c:v>2.4361000000000002</c:v>
                </c:pt>
                <c:pt idx="7737">
                  <c:v>2.4357000000000002</c:v>
                </c:pt>
                <c:pt idx="7738">
                  <c:v>2.4350999999999998</c:v>
                </c:pt>
                <c:pt idx="7739">
                  <c:v>2.4344000000000001</c:v>
                </c:pt>
                <c:pt idx="7740">
                  <c:v>2.4338000000000002</c:v>
                </c:pt>
                <c:pt idx="7741">
                  <c:v>2.4335</c:v>
                </c:pt>
                <c:pt idx="7742">
                  <c:v>2.4329999999999998</c:v>
                </c:pt>
                <c:pt idx="7743">
                  <c:v>2.4323000000000001</c:v>
                </c:pt>
                <c:pt idx="7744">
                  <c:v>2.4317000000000002</c:v>
                </c:pt>
                <c:pt idx="7745">
                  <c:v>2.4312999999999998</c:v>
                </c:pt>
                <c:pt idx="7746">
                  <c:v>2.4308000000000001</c:v>
                </c:pt>
                <c:pt idx="7747">
                  <c:v>2.4302000000000001</c:v>
                </c:pt>
                <c:pt idx="7748">
                  <c:v>2.4297</c:v>
                </c:pt>
                <c:pt idx="7749">
                  <c:v>2.4291</c:v>
                </c:pt>
                <c:pt idx="7750">
                  <c:v>2.4285999999999999</c:v>
                </c:pt>
                <c:pt idx="7751">
                  <c:v>2.4281999999999999</c:v>
                </c:pt>
                <c:pt idx="7752">
                  <c:v>2.4278</c:v>
                </c:pt>
                <c:pt idx="7753">
                  <c:v>2.4272</c:v>
                </c:pt>
                <c:pt idx="7754">
                  <c:v>2.4266000000000001</c:v>
                </c:pt>
                <c:pt idx="7755">
                  <c:v>2.4258999999999999</c:v>
                </c:pt>
                <c:pt idx="7756">
                  <c:v>2.4256000000000002</c:v>
                </c:pt>
                <c:pt idx="7757">
                  <c:v>2.4249999999999998</c:v>
                </c:pt>
                <c:pt idx="7758">
                  <c:v>2.4245000000000001</c:v>
                </c:pt>
                <c:pt idx="7759">
                  <c:v>2.4239000000000002</c:v>
                </c:pt>
                <c:pt idx="7760">
                  <c:v>2.4234</c:v>
                </c:pt>
                <c:pt idx="7761">
                  <c:v>2.4228000000000001</c:v>
                </c:pt>
                <c:pt idx="7762">
                  <c:v>2.4226000000000001</c:v>
                </c:pt>
                <c:pt idx="7763">
                  <c:v>2.4218999999999999</c:v>
                </c:pt>
                <c:pt idx="7764">
                  <c:v>2.4211999999999998</c:v>
                </c:pt>
                <c:pt idx="7765">
                  <c:v>2.4207000000000001</c:v>
                </c:pt>
                <c:pt idx="7766">
                  <c:v>2.4203999999999999</c:v>
                </c:pt>
                <c:pt idx="7767">
                  <c:v>2.4199000000000002</c:v>
                </c:pt>
                <c:pt idx="7768">
                  <c:v>2.4192</c:v>
                </c:pt>
                <c:pt idx="7769">
                  <c:v>2.4188999999999998</c:v>
                </c:pt>
                <c:pt idx="7770">
                  <c:v>2.4182999999999999</c:v>
                </c:pt>
                <c:pt idx="7771">
                  <c:v>2.4178000000000002</c:v>
                </c:pt>
                <c:pt idx="7772">
                  <c:v>2.4174000000000002</c:v>
                </c:pt>
                <c:pt idx="7773">
                  <c:v>2.4169</c:v>
                </c:pt>
                <c:pt idx="7774">
                  <c:v>2.4163999999999999</c:v>
                </c:pt>
                <c:pt idx="7775">
                  <c:v>2.4157999999999999</c:v>
                </c:pt>
                <c:pt idx="7776">
                  <c:v>2.4155000000000002</c:v>
                </c:pt>
                <c:pt idx="7777">
                  <c:v>2.4148000000000001</c:v>
                </c:pt>
                <c:pt idx="7778">
                  <c:v>2.4142999999999999</c:v>
                </c:pt>
                <c:pt idx="7779">
                  <c:v>2.4138000000000002</c:v>
                </c:pt>
                <c:pt idx="7780">
                  <c:v>2.4133</c:v>
                </c:pt>
                <c:pt idx="7781">
                  <c:v>2.4127999999999998</c:v>
                </c:pt>
                <c:pt idx="7782">
                  <c:v>2.4123000000000001</c:v>
                </c:pt>
                <c:pt idx="7783">
                  <c:v>2.4117000000000002</c:v>
                </c:pt>
                <c:pt idx="7784">
                  <c:v>2.4110999999999998</c:v>
                </c:pt>
                <c:pt idx="7785">
                  <c:v>2.4106000000000001</c:v>
                </c:pt>
                <c:pt idx="7786">
                  <c:v>2.4102000000000001</c:v>
                </c:pt>
                <c:pt idx="7787">
                  <c:v>2.4097</c:v>
                </c:pt>
                <c:pt idx="7788">
                  <c:v>2.4091999999999998</c:v>
                </c:pt>
                <c:pt idx="7789">
                  <c:v>2.4085999999999999</c:v>
                </c:pt>
                <c:pt idx="7790">
                  <c:v>2.4081999999999999</c:v>
                </c:pt>
                <c:pt idx="7791">
                  <c:v>2.4077000000000002</c:v>
                </c:pt>
                <c:pt idx="7792">
                  <c:v>2.4072</c:v>
                </c:pt>
                <c:pt idx="7793">
                  <c:v>2.4064999999999999</c:v>
                </c:pt>
                <c:pt idx="7794">
                  <c:v>2.4060000000000001</c:v>
                </c:pt>
                <c:pt idx="7795">
                  <c:v>2.4055</c:v>
                </c:pt>
                <c:pt idx="7796">
                  <c:v>2.4049</c:v>
                </c:pt>
                <c:pt idx="7797">
                  <c:v>2.4043999999999999</c:v>
                </c:pt>
                <c:pt idx="7798">
                  <c:v>2.4039000000000001</c:v>
                </c:pt>
                <c:pt idx="7799">
                  <c:v>2.4034</c:v>
                </c:pt>
                <c:pt idx="7800">
                  <c:v>2.4028999999999998</c:v>
                </c:pt>
                <c:pt idx="7801">
                  <c:v>2.4024999999999999</c:v>
                </c:pt>
                <c:pt idx="7802">
                  <c:v>2.4020999999999999</c:v>
                </c:pt>
                <c:pt idx="7803">
                  <c:v>2.4014000000000002</c:v>
                </c:pt>
                <c:pt idx="7804">
                  <c:v>2.4009</c:v>
                </c:pt>
                <c:pt idx="7805">
                  <c:v>2.4005999999999998</c:v>
                </c:pt>
                <c:pt idx="7806">
                  <c:v>2.4</c:v>
                </c:pt>
                <c:pt idx="7807">
                  <c:v>2.3993000000000002</c:v>
                </c:pt>
                <c:pt idx="7808">
                  <c:v>2.399</c:v>
                </c:pt>
                <c:pt idx="7809">
                  <c:v>2.3984999999999999</c:v>
                </c:pt>
                <c:pt idx="7810">
                  <c:v>2.3980000000000001</c:v>
                </c:pt>
                <c:pt idx="7811">
                  <c:v>2.3975</c:v>
                </c:pt>
                <c:pt idx="7812">
                  <c:v>2.3969</c:v>
                </c:pt>
                <c:pt idx="7813">
                  <c:v>2.3963000000000001</c:v>
                </c:pt>
                <c:pt idx="7814">
                  <c:v>2.3959999999999999</c:v>
                </c:pt>
                <c:pt idx="7815">
                  <c:v>2.3954</c:v>
                </c:pt>
                <c:pt idx="7816">
                  <c:v>2.3948999999999998</c:v>
                </c:pt>
                <c:pt idx="7817">
                  <c:v>2.3944000000000001</c:v>
                </c:pt>
                <c:pt idx="7818">
                  <c:v>2.3938999999999999</c:v>
                </c:pt>
                <c:pt idx="7819">
                  <c:v>2.3936000000000002</c:v>
                </c:pt>
                <c:pt idx="7820">
                  <c:v>2.3929999999999998</c:v>
                </c:pt>
                <c:pt idx="7821">
                  <c:v>2.3923999999999999</c:v>
                </c:pt>
                <c:pt idx="7822">
                  <c:v>2.3921000000000001</c:v>
                </c:pt>
                <c:pt idx="7823">
                  <c:v>2.3915999999999999</c:v>
                </c:pt>
                <c:pt idx="7824">
                  <c:v>2.3908999999999998</c:v>
                </c:pt>
                <c:pt idx="7825">
                  <c:v>2.3904999999999998</c:v>
                </c:pt>
                <c:pt idx="7826">
                  <c:v>2.3902000000000001</c:v>
                </c:pt>
                <c:pt idx="7827">
                  <c:v>2.3896000000000002</c:v>
                </c:pt>
                <c:pt idx="7828">
                  <c:v>2.3889999999999998</c:v>
                </c:pt>
                <c:pt idx="7829">
                  <c:v>2.3885999999999998</c:v>
                </c:pt>
                <c:pt idx="7830">
                  <c:v>2.3879999999999999</c:v>
                </c:pt>
                <c:pt idx="7831">
                  <c:v>2.3875999999999999</c:v>
                </c:pt>
                <c:pt idx="7832">
                  <c:v>2.387</c:v>
                </c:pt>
                <c:pt idx="7833">
                  <c:v>2.3866000000000001</c:v>
                </c:pt>
                <c:pt idx="7834">
                  <c:v>2.3860000000000001</c:v>
                </c:pt>
                <c:pt idx="7835">
                  <c:v>2.3855</c:v>
                </c:pt>
                <c:pt idx="7836">
                  <c:v>2.3851</c:v>
                </c:pt>
                <c:pt idx="7837">
                  <c:v>2.3847</c:v>
                </c:pt>
                <c:pt idx="7838">
                  <c:v>2.3841999999999999</c:v>
                </c:pt>
                <c:pt idx="7839">
                  <c:v>2.3835999999999999</c:v>
                </c:pt>
                <c:pt idx="7840">
                  <c:v>2.3834</c:v>
                </c:pt>
                <c:pt idx="7841">
                  <c:v>2.3828</c:v>
                </c:pt>
                <c:pt idx="7842">
                  <c:v>2.3822000000000001</c:v>
                </c:pt>
                <c:pt idx="7843">
                  <c:v>2.3816999999999999</c:v>
                </c:pt>
                <c:pt idx="7844">
                  <c:v>2.3813</c:v>
                </c:pt>
                <c:pt idx="7845">
                  <c:v>2.3807</c:v>
                </c:pt>
                <c:pt idx="7846">
                  <c:v>2.3801999999999999</c:v>
                </c:pt>
                <c:pt idx="7847">
                  <c:v>2.3797000000000001</c:v>
                </c:pt>
                <c:pt idx="7848">
                  <c:v>2.3792</c:v>
                </c:pt>
                <c:pt idx="7849">
                  <c:v>2.3786999999999998</c:v>
                </c:pt>
                <c:pt idx="7850">
                  <c:v>2.3784000000000001</c:v>
                </c:pt>
                <c:pt idx="7851">
                  <c:v>2.3778999999999999</c:v>
                </c:pt>
                <c:pt idx="7852">
                  <c:v>2.3773</c:v>
                </c:pt>
                <c:pt idx="7853">
                  <c:v>2.3769999999999998</c:v>
                </c:pt>
                <c:pt idx="7854">
                  <c:v>2.3763999999999998</c:v>
                </c:pt>
                <c:pt idx="7855">
                  <c:v>2.3759000000000001</c:v>
                </c:pt>
                <c:pt idx="7856">
                  <c:v>2.3753000000000002</c:v>
                </c:pt>
                <c:pt idx="7857">
                  <c:v>2.3748</c:v>
                </c:pt>
                <c:pt idx="7858">
                  <c:v>2.3742999999999999</c:v>
                </c:pt>
                <c:pt idx="7859">
                  <c:v>2.3738999999999999</c:v>
                </c:pt>
                <c:pt idx="7860">
                  <c:v>2.3732000000000002</c:v>
                </c:pt>
                <c:pt idx="7861">
                  <c:v>2.3727999999999998</c:v>
                </c:pt>
                <c:pt idx="7862">
                  <c:v>2.3725000000000001</c:v>
                </c:pt>
                <c:pt idx="7863">
                  <c:v>2.3719999999999999</c:v>
                </c:pt>
                <c:pt idx="7864">
                  <c:v>2.3714</c:v>
                </c:pt>
                <c:pt idx="7865">
                  <c:v>2.371</c:v>
                </c:pt>
                <c:pt idx="7866">
                  <c:v>2.3704999999999998</c:v>
                </c:pt>
                <c:pt idx="7867">
                  <c:v>2.3698000000000001</c:v>
                </c:pt>
                <c:pt idx="7868">
                  <c:v>2.3694999999999999</c:v>
                </c:pt>
                <c:pt idx="7869">
                  <c:v>2.3692000000000002</c:v>
                </c:pt>
                <c:pt idx="7870">
                  <c:v>2.3687</c:v>
                </c:pt>
                <c:pt idx="7871">
                  <c:v>2.3681999999999999</c:v>
                </c:pt>
                <c:pt idx="7872">
                  <c:v>2.3677000000000001</c:v>
                </c:pt>
                <c:pt idx="7873">
                  <c:v>2.3673000000000002</c:v>
                </c:pt>
                <c:pt idx="7874">
                  <c:v>2.3668</c:v>
                </c:pt>
                <c:pt idx="7875">
                  <c:v>2.3664000000000001</c:v>
                </c:pt>
                <c:pt idx="7876">
                  <c:v>2.3658999999999999</c:v>
                </c:pt>
                <c:pt idx="7877">
                  <c:v>2.3652000000000002</c:v>
                </c:pt>
                <c:pt idx="7878">
                  <c:v>2.3647999999999998</c:v>
                </c:pt>
                <c:pt idx="7879">
                  <c:v>2.3647</c:v>
                </c:pt>
                <c:pt idx="7880">
                  <c:v>2.3641999999999999</c:v>
                </c:pt>
                <c:pt idx="7881">
                  <c:v>2.3633000000000002</c:v>
                </c:pt>
                <c:pt idx="7882">
                  <c:v>2.363</c:v>
                </c:pt>
                <c:pt idx="7883">
                  <c:v>2.3626</c:v>
                </c:pt>
                <c:pt idx="7884">
                  <c:v>2.3620000000000001</c:v>
                </c:pt>
                <c:pt idx="7885">
                  <c:v>2.3614000000000002</c:v>
                </c:pt>
                <c:pt idx="7886">
                  <c:v>2.3610000000000002</c:v>
                </c:pt>
                <c:pt idx="7887">
                  <c:v>2.3605</c:v>
                </c:pt>
                <c:pt idx="7888">
                  <c:v>2.36</c:v>
                </c:pt>
                <c:pt idx="7889">
                  <c:v>2.3597999999999999</c:v>
                </c:pt>
                <c:pt idx="7890">
                  <c:v>2.3592</c:v>
                </c:pt>
                <c:pt idx="7891">
                  <c:v>2.3586999999999998</c:v>
                </c:pt>
                <c:pt idx="7892">
                  <c:v>2.3582000000000001</c:v>
                </c:pt>
                <c:pt idx="7893">
                  <c:v>2.3578000000000001</c:v>
                </c:pt>
                <c:pt idx="7894">
                  <c:v>2.3574000000000002</c:v>
                </c:pt>
                <c:pt idx="7895">
                  <c:v>2.3569</c:v>
                </c:pt>
                <c:pt idx="7896">
                  <c:v>2.3563000000000001</c:v>
                </c:pt>
                <c:pt idx="7897">
                  <c:v>2.3557999999999999</c:v>
                </c:pt>
                <c:pt idx="7898">
                  <c:v>2.3555000000000001</c:v>
                </c:pt>
                <c:pt idx="7899">
                  <c:v>2.355</c:v>
                </c:pt>
                <c:pt idx="7900">
                  <c:v>2.3544999999999998</c:v>
                </c:pt>
                <c:pt idx="7901">
                  <c:v>2.3540999999999999</c:v>
                </c:pt>
                <c:pt idx="7902">
                  <c:v>2.3534000000000002</c:v>
                </c:pt>
                <c:pt idx="7903">
                  <c:v>2.3529</c:v>
                </c:pt>
                <c:pt idx="7904">
                  <c:v>2.3525999999999998</c:v>
                </c:pt>
                <c:pt idx="7905">
                  <c:v>2.3519999999999999</c:v>
                </c:pt>
                <c:pt idx="7906">
                  <c:v>2.3515999999999999</c:v>
                </c:pt>
                <c:pt idx="7907">
                  <c:v>2.3513000000000002</c:v>
                </c:pt>
                <c:pt idx="7908">
                  <c:v>2.3508</c:v>
                </c:pt>
                <c:pt idx="7909">
                  <c:v>2.3502000000000001</c:v>
                </c:pt>
                <c:pt idx="7910">
                  <c:v>2.3498000000000001</c:v>
                </c:pt>
                <c:pt idx="7911">
                  <c:v>2.3492999999999999</c:v>
                </c:pt>
                <c:pt idx="7912">
                  <c:v>2.3489</c:v>
                </c:pt>
                <c:pt idx="7913">
                  <c:v>2.3483999999999998</c:v>
                </c:pt>
                <c:pt idx="7914">
                  <c:v>2.3479999999999999</c:v>
                </c:pt>
                <c:pt idx="7915">
                  <c:v>2.3475999999999999</c:v>
                </c:pt>
                <c:pt idx="7916">
                  <c:v>2.347</c:v>
                </c:pt>
                <c:pt idx="7917">
                  <c:v>2.3466</c:v>
                </c:pt>
                <c:pt idx="7918">
                  <c:v>2.3462999999999998</c:v>
                </c:pt>
                <c:pt idx="7919">
                  <c:v>2.3458000000000001</c:v>
                </c:pt>
                <c:pt idx="7920">
                  <c:v>2.3452000000000002</c:v>
                </c:pt>
                <c:pt idx="7921">
                  <c:v>2.3448000000000002</c:v>
                </c:pt>
                <c:pt idx="7922">
                  <c:v>2.3443000000000001</c:v>
                </c:pt>
                <c:pt idx="7923">
                  <c:v>2.3437999999999999</c:v>
                </c:pt>
                <c:pt idx="7924">
                  <c:v>2.3433000000000002</c:v>
                </c:pt>
                <c:pt idx="7925">
                  <c:v>2.3429000000000002</c:v>
                </c:pt>
                <c:pt idx="7926">
                  <c:v>2.3424</c:v>
                </c:pt>
                <c:pt idx="7927">
                  <c:v>2.3420000000000001</c:v>
                </c:pt>
                <c:pt idx="7928">
                  <c:v>2.3416000000000001</c:v>
                </c:pt>
                <c:pt idx="7929">
                  <c:v>2.3412000000000002</c:v>
                </c:pt>
                <c:pt idx="7930">
                  <c:v>2.3407</c:v>
                </c:pt>
                <c:pt idx="7931">
                  <c:v>2.3403</c:v>
                </c:pt>
                <c:pt idx="7932">
                  <c:v>2.3399000000000001</c:v>
                </c:pt>
                <c:pt idx="7933">
                  <c:v>2.3393000000000002</c:v>
                </c:pt>
                <c:pt idx="7934">
                  <c:v>2.3386999999999998</c:v>
                </c:pt>
                <c:pt idx="7935">
                  <c:v>2.3384</c:v>
                </c:pt>
                <c:pt idx="7936">
                  <c:v>2.3378999999999999</c:v>
                </c:pt>
                <c:pt idx="7937">
                  <c:v>2.3374000000000001</c:v>
                </c:pt>
                <c:pt idx="7938">
                  <c:v>2.3369</c:v>
                </c:pt>
                <c:pt idx="7939">
                  <c:v>2.3365</c:v>
                </c:pt>
                <c:pt idx="7940">
                  <c:v>2.3361000000000001</c:v>
                </c:pt>
                <c:pt idx="7941">
                  <c:v>2.3357000000000001</c:v>
                </c:pt>
                <c:pt idx="7942">
                  <c:v>2.3353000000000002</c:v>
                </c:pt>
                <c:pt idx="7943">
                  <c:v>2.3349000000000002</c:v>
                </c:pt>
                <c:pt idx="7944">
                  <c:v>2.3340999999999998</c:v>
                </c:pt>
                <c:pt idx="7945">
                  <c:v>2.3336999999999999</c:v>
                </c:pt>
                <c:pt idx="7946">
                  <c:v>2.3334000000000001</c:v>
                </c:pt>
                <c:pt idx="7947">
                  <c:v>2.3330000000000002</c:v>
                </c:pt>
                <c:pt idx="7948">
                  <c:v>2.3323</c:v>
                </c:pt>
                <c:pt idx="7949">
                  <c:v>2.3319999999999999</c:v>
                </c:pt>
                <c:pt idx="7950">
                  <c:v>2.3315999999999999</c:v>
                </c:pt>
                <c:pt idx="7951">
                  <c:v>2.3311000000000002</c:v>
                </c:pt>
                <c:pt idx="7952">
                  <c:v>2.3306</c:v>
                </c:pt>
                <c:pt idx="7953">
                  <c:v>2.3302</c:v>
                </c:pt>
                <c:pt idx="7954">
                  <c:v>2.3296000000000001</c:v>
                </c:pt>
                <c:pt idx="7955">
                  <c:v>2.3292000000000002</c:v>
                </c:pt>
                <c:pt idx="7956">
                  <c:v>2.3288000000000002</c:v>
                </c:pt>
                <c:pt idx="7957">
                  <c:v>2.3285</c:v>
                </c:pt>
                <c:pt idx="7958">
                  <c:v>2.3279000000000001</c:v>
                </c:pt>
                <c:pt idx="7959">
                  <c:v>2.3273999999999999</c:v>
                </c:pt>
                <c:pt idx="7960">
                  <c:v>2.327</c:v>
                </c:pt>
                <c:pt idx="7961">
                  <c:v>2.3266</c:v>
                </c:pt>
                <c:pt idx="7962">
                  <c:v>2.3260000000000001</c:v>
                </c:pt>
                <c:pt idx="7963">
                  <c:v>2.3254999999999999</c:v>
                </c:pt>
                <c:pt idx="7964">
                  <c:v>2.3250999999999999</c:v>
                </c:pt>
                <c:pt idx="7965">
                  <c:v>2.3248000000000002</c:v>
                </c:pt>
                <c:pt idx="7966">
                  <c:v>2.3243</c:v>
                </c:pt>
                <c:pt idx="7967">
                  <c:v>2.3237999999999999</c:v>
                </c:pt>
                <c:pt idx="7968">
                  <c:v>2.3235000000000001</c:v>
                </c:pt>
                <c:pt idx="7969">
                  <c:v>2.3229000000000002</c:v>
                </c:pt>
                <c:pt idx="7970">
                  <c:v>2.3224999999999998</c:v>
                </c:pt>
                <c:pt idx="7971">
                  <c:v>2.3222</c:v>
                </c:pt>
                <c:pt idx="7972">
                  <c:v>2.3216999999999999</c:v>
                </c:pt>
                <c:pt idx="7973">
                  <c:v>2.3212999999999999</c:v>
                </c:pt>
                <c:pt idx="7974">
                  <c:v>2.3208000000000002</c:v>
                </c:pt>
                <c:pt idx="7975">
                  <c:v>2.3205</c:v>
                </c:pt>
                <c:pt idx="7976">
                  <c:v>2.3199999999999998</c:v>
                </c:pt>
                <c:pt idx="7977">
                  <c:v>2.3195000000000001</c:v>
                </c:pt>
                <c:pt idx="7978">
                  <c:v>2.319</c:v>
                </c:pt>
                <c:pt idx="7979">
                  <c:v>2.3186</c:v>
                </c:pt>
                <c:pt idx="7980">
                  <c:v>2.3180999999999998</c:v>
                </c:pt>
                <c:pt idx="7981">
                  <c:v>2.3178999999999998</c:v>
                </c:pt>
                <c:pt idx="7982">
                  <c:v>2.3174000000000001</c:v>
                </c:pt>
                <c:pt idx="7983">
                  <c:v>2.3168000000000002</c:v>
                </c:pt>
                <c:pt idx="7984">
                  <c:v>2.3161999999999998</c:v>
                </c:pt>
                <c:pt idx="7985">
                  <c:v>2.3159999999999998</c:v>
                </c:pt>
                <c:pt idx="7986">
                  <c:v>2.3155000000000001</c:v>
                </c:pt>
                <c:pt idx="7987">
                  <c:v>2.3149999999999999</c:v>
                </c:pt>
                <c:pt idx="7988">
                  <c:v>2.3144999999999998</c:v>
                </c:pt>
                <c:pt idx="7989">
                  <c:v>2.3140999999999998</c:v>
                </c:pt>
                <c:pt idx="7990">
                  <c:v>2.3136999999999999</c:v>
                </c:pt>
                <c:pt idx="7991">
                  <c:v>2.3132999999999999</c:v>
                </c:pt>
                <c:pt idx="7992">
                  <c:v>2.3128000000000002</c:v>
                </c:pt>
                <c:pt idx="7993">
                  <c:v>2.3123</c:v>
                </c:pt>
                <c:pt idx="7994">
                  <c:v>2.3117999999999999</c:v>
                </c:pt>
                <c:pt idx="7995">
                  <c:v>2.3115000000000001</c:v>
                </c:pt>
                <c:pt idx="7996">
                  <c:v>2.3111000000000002</c:v>
                </c:pt>
                <c:pt idx="7997">
                  <c:v>2.3105000000000002</c:v>
                </c:pt>
                <c:pt idx="7998">
                  <c:v>2.31</c:v>
                </c:pt>
                <c:pt idx="7999">
                  <c:v>2.3096999999999999</c:v>
                </c:pt>
                <c:pt idx="8000">
                  <c:v>2.3092000000000001</c:v>
                </c:pt>
                <c:pt idx="8001">
                  <c:v>2.3087</c:v>
                </c:pt>
                <c:pt idx="8002">
                  <c:v>2.3083</c:v>
                </c:pt>
                <c:pt idx="8003">
                  <c:v>2.3079000000000001</c:v>
                </c:pt>
                <c:pt idx="8004">
                  <c:v>2.3073999999999999</c:v>
                </c:pt>
                <c:pt idx="8005">
                  <c:v>2.3069999999999999</c:v>
                </c:pt>
                <c:pt idx="8006">
                  <c:v>2.3066</c:v>
                </c:pt>
                <c:pt idx="8007">
                  <c:v>2.3060999999999998</c:v>
                </c:pt>
                <c:pt idx="8008">
                  <c:v>2.3056000000000001</c:v>
                </c:pt>
                <c:pt idx="8009">
                  <c:v>2.3052000000000001</c:v>
                </c:pt>
                <c:pt idx="8010">
                  <c:v>2.3048999999999999</c:v>
                </c:pt>
                <c:pt idx="8011">
                  <c:v>2.3046000000000002</c:v>
                </c:pt>
                <c:pt idx="8012">
                  <c:v>2.3039999999999998</c:v>
                </c:pt>
                <c:pt idx="8013">
                  <c:v>2.3035999999999999</c:v>
                </c:pt>
                <c:pt idx="8014">
                  <c:v>2.3031000000000001</c:v>
                </c:pt>
                <c:pt idx="8015">
                  <c:v>2.3026</c:v>
                </c:pt>
                <c:pt idx="8016">
                  <c:v>2.3022</c:v>
                </c:pt>
                <c:pt idx="8017">
                  <c:v>2.3018999999999998</c:v>
                </c:pt>
                <c:pt idx="8018">
                  <c:v>2.3012000000000001</c:v>
                </c:pt>
                <c:pt idx="8019">
                  <c:v>2.3008999999999999</c:v>
                </c:pt>
                <c:pt idx="8020">
                  <c:v>2.3003999999999998</c:v>
                </c:pt>
                <c:pt idx="8021">
                  <c:v>2.2999000000000001</c:v>
                </c:pt>
                <c:pt idx="8022">
                  <c:v>2.2995000000000001</c:v>
                </c:pt>
                <c:pt idx="8023">
                  <c:v>2.2991000000000001</c:v>
                </c:pt>
                <c:pt idx="8024">
                  <c:v>2.2987000000000002</c:v>
                </c:pt>
                <c:pt idx="8025">
                  <c:v>2.2984</c:v>
                </c:pt>
                <c:pt idx="8026">
                  <c:v>2.298</c:v>
                </c:pt>
                <c:pt idx="8027">
                  <c:v>2.2976000000000001</c:v>
                </c:pt>
                <c:pt idx="8028">
                  <c:v>2.2972000000000001</c:v>
                </c:pt>
                <c:pt idx="8029">
                  <c:v>2.2966000000000002</c:v>
                </c:pt>
                <c:pt idx="8030">
                  <c:v>2.2961999999999998</c:v>
                </c:pt>
                <c:pt idx="8031">
                  <c:v>2.2957999999999998</c:v>
                </c:pt>
                <c:pt idx="8032">
                  <c:v>2.2951999999999999</c:v>
                </c:pt>
                <c:pt idx="8033">
                  <c:v>2.2947000000000002</c:v>
                </c:pt>
                <c:pt idx="8034">
                  <c:v>2.2945000000000002</c:v>
                </c:pt>
                <c:pt idx="8035">
                  <c:v>2.2940999999999998</c:v>
                </c:pt>
                <c:pt idx="8036">
                  <c:v>2.2934999999999999</c:v>
                </c:pt>
                <c:pt idx="8037">
                  <c:v>2.2930999999999999</c:v>
                </c:pt>
                <c:pt idx="8038">
                  <c:v>2.2928000000000002</c:v>
                </c:pt>
                <c:pt idx="8039">
                  <c:v>2.2921999999999998</c:v>
                </c:pt>
                <c:pt idx="8040">
                  <c:v>2.2917999999999998</c:v>
                </c:pt>
                <c:pt idx="8041">
                  <c:v>2.2913999999999999</c:v>
                </c:pt>
                <c:pt idx="8042">
                  <c:v>2.2909999999999999</c:v>
                </c:pt>
                <c:pt idx="8043">
                  <c:v>2.2905000000000002</c:v>
                </c:pt>
                <c:pt idx="8044">
                  <c:v>2.2902</c:v>
                </c:pt>
                <c:pt idx="8045">
                  <c:v>2.2898000000000001</c:v>
                </c:pt>
                <c:pt idx="8046">
                  <c:v>2.2892000000000001</c:v>
                </c:pt>
                <c:pt idx="8047">
                  <c:v>2.2887</c:v>
                </c:pt>
                <c:pt idx="8048">
                  <c:v>2.2883</c:v>
                </c:pt>
                <c:pt idx="8049">
                  <c:v>2.2879999999999998</c:v>
                </c:pt>
                <c:pt idx="8050">
                  <c:v>2.2875000000000001</c:v>
                </c:pt>
                <c:pt idx="8051">
                  <c:v>2.2871000000000001</c:v>
                </c:pt>
                <c:pt idx="8052">
                  <c:v>2.2867999999999999</c:v>
                </c:pt>
                <c:pt idx="8053">
                  <c:v>2.2863000000000002</c:v>
                </c:pt>
                <c:pt idx="8054">
                  <c:v>2.2858000000000001</c:v>
                </c:pt>
                <c:pt idx="8055">
                  <c:v>2.2852999999999999</c:v>
                </c:pt>
                <c:pt idx="8056">
                  <c:v>2.2850000000000001</c:v>
                </c:pt>
                <c:pt idx="8057">
                  <c:v>2.2844000000000002</c:v>
                </c:pt>
                <c:pt idx="8058">
                  <c:v>2.2841999999999998</c:v>
                </c:pt>
                <c:pt idx="8059">
                  <c:v>2.2837999999999998</c:v>
                </c:pt>
                <c:pt idx="8060">
                  <c:v>2.2833999999999999</c:v>
                </c:pt>
                <c:pt idx="8061">
                  <c:v>2.2827999999999999</c:v>
                </c:pt>
                <c:pt idx="8062">
                  <c:v>2.2825000000000002</c:v>
                </c:pt>
                <c:pt idx="8063">
                  <c:v>2.2820999999999998</c:v>
                </c:pt>
                <c:pt idx="8064">
                  <c:v>2.2816000000000001</c:v>
                </c:pt>
                <c:pt idx="8065">
                  <c:v>2.2810999999999999</c:v>
                </c:pt>
                <c:pt idx="8066">
                  <c:v>2.2808999999999999</c:v>
                </c:pt>
                <c:pt idx="8067">
                  <c:v>2.2804000000000002</c:v>
                </c:pt>
                <c:pt idx="8068">
                  <c:v>2.2799</c:v>
                </c:pt>
                <c:pt idx="8069">
                  <c:v>2.2795999999999998</c:v>
                </c:pt>
                <c:pt idx="8070">
                  <c:v>2.2791999999999999</c:v>
                </c:pt>
                <c:pt idx="8071">
                  <c:v>2.2786</c:v>
                </c:pt>
                <c:pt idx="8072">
                  <c:v>2.2782</c:v>
                </c:pt>
                <c:pt idx="8073">
                  <c:v>2.278</c:v>
                </c:pt>
                <c:pt idx="8074">
                  <c:v>2.2776000000000001</c:v>
                </c:pt>
                <c:pt idx="8075">
                  <c:v>2.2770999999999999</c:v>
                </c:pt>
                <c:pt idx="8076">
                  <c:v>2.2768000000000002</c:v>
                </c:pt>
                <c:pt idx="8077">
                  <c:v>2.2765</c:v>
                </c:pt>
                <c:pt idx="8078">
                  <c:v>2.2759999999999998</c:v>
                </c:pt>
                <c:pt idx="8079">
                  <c:v>2.2755000000000001</c:v>
                </c:pt>
                <c:pt idx="8080">
                  <c:v>2.2751999999999999</c:v>
                </c:pt>
                <c:pt idx="8081">
                  <c:v>2.2747000000000002</c:v>
                </c:pt>
                <c:pt idx="8082">
                  <c:v>2.2742</c:v>
                </c:pt>
                <c:pt idx="8083">
                  <c:v>2.274</c:v>
                </c:pt>
                <c:pt idx="8084">
                  <c:v>2.2736000000000001</c:v>
                </c:pt>
                <c:pt idx="8085">
                  <c:v>2.2728999999999999</c:v>
                </c:pt>
                <c:pt idx="8086">
                  <c:v>2.2723</c:v>
                </c:pt>
                <c:pt idx="8087">
                  <c:v>2.2719999999999998</c:v>
                </c:pt>
                <c:pt idx="8088">
                  <c:v>2.2715999999999998</c:v>
                </c:pt>
                <c:pt idx="8089">
                  <c:v>2.2711000000000001</c:v>
                </c:pt>
                <c:pt idx="8090">
                  <c:v>2.2707999999999999</c:v>
                </c:pt>
                <c:pt idx="8091">
                  <c:v>2.2706</c:v>
                </c:pt>
                <c:pt idx="8092">
                  <c:v>2.2700999999999998</c:v>
                </c:pt>
                <c:pt idx="8093">
                  <c:v>2.2694999999999999</c:v>
                </c:pt>
                <c:pt idx="8094">
                  <c:v>2.2692999999999999</c:v>
                </c:pt>
                <c:pt idx="8095">
                  <c:v>2.2688000000000001</c:v>
                </c:pt>
                <c:pt idx="8096">
                  <c:v>2.2683</c:v>
                </c:pt>
                <c:pt idx="8097">
                  <c:v>2.2679999999999998</c:v>
                </c:pt>
                <c:pt idx="8098">
                  <c:v>2.2677999999999998</c:v>
                </c:pt>
                <c:pt idx="8099">
                  <c:v>2.2671999999999999</c:v>
                </c:pt>
                <c:pt idx="8100">
                  <c:v>2.2667000000000002</c:v>
                </c:pt>
                <c:pt idx="8101">
                  <c:v>2.2664</c:v>
                </c:pt>
                <c:pt idx="8102">
                  <c:v>2.2660999999999998</c:v>
                </c:pt>
                <c:pt idx="8103">
                  <c:v>2.2656999999999998</c:v>
                </c:pt>
                <c:pt idx="8104">
                  <c:v>2.2652000000000001</c:v>
                </c:pt>
                <c:pt idx="8105">
                  <c:v>2.2646999999999999</c:v>
                </c:pt>
                <c:pt idx="8106">
                  <c:v>2.2643</c:v>
                </c:pt>
                <c:pt idx="8107">
                  <c:v>2.2637999999999998</c:v>
                </c:pt>
                <c:pt idx="8108">
                  <c:v>2.2633999999999999</c:v>
                </c:pt>
                <c:pt idx="8109">
                  <c:v>2.2629000000000001</c:v>
                </c:pt>
                <c:pt idx="8110">
                  <c:v>2.2624</c:v>
                </c:pt>
                <c:pt idx="8111">
                  <c:v>2.2621000000000002</c:v>
                </c:pt>
                <c:pt idx="8112">
                  <c:v>2.2618999999999998</c:v>
                </c:pt>
                <c:pt idx="8113">
                  <c:v>2.2614000000000001</c:v>
                </c:pt>
                <c:pt idx="8114">
                  <c:v>2.2608000000000001</c:v>
                </c:pt>
                <c:pt idx="8115">
                  <c:v>2.2604000000000002</c:v>
                </c:pt>
                <c:pt idx="8116">
                  <c:v>2.2602000000000002</c:v>
                </c:pt>
                <c:pt idx="8117">
                  <c:v>2.2597999999999998</c:v>
                </c:pt>
                <c:pt idx="8118">
                  <c:v>2.2595999999999998</c:v>
                </c:pt>
                <c:pt idx="8119">
                  <c:v>2.2591999999999999</c:v>
                </c:pt>
                <c:pt idx="8120">
                  <c:v>2.2585999999999999</c:v>
                </c:pt>
                <c:pt idx="8121">
                  <c:v>2.258</c:v>
                </c:pt>
                <c:pt idx="8122">
                  <c:v>2.2578</c:v>
                </c:pt>
                <c:pt idx="8123">
                  <c:v>2.2574000000000001</c:v>
                </c:pt>
                <c:pt idx="8124">
                  <c:v>2.2568999999999999</c:v>
                </c:pt>
                <c:pt idx="8125">
                  <c:v>2.2565</c:v>
                </c:pt>
                <c:pt idx="8126">
                  <c:v>2.2561</c:v>
                </c:pt>
                <c:pt idx="8127">
                  <c:v>2.2557999999999998</c:v>
                </c:pt>
                <c:pt idx="8128">
                  <c:v>2.2555000000000001</c:v>
                </c:pt>
                <c:pt idx="8129">
                  <c:v>2.2551999999999999</c:v>
                </c:pt>
                <c:pt idx="8130">
                  <c:v>2.2547000000000001</c:v>
                </c:pt>
                <c:pt idx="8131">
                  <c:v>2.2541000000000002</c:v>
                </c:pt>
                <c:pt idx="8132">
                  <c:v>2.2538</c:v>
                </c:pt>
                <c:pt idx="8133">
                  <c:v>2.2534000000000001</c:v>
                </c:pt>
                <c:pt idx="8134">
                  <c:v>2.2530000000000001</c:v>
                </c:pt>
                <c:pt idx="8135">
                  <c:v>2.2524999999999999</c:v>
                </c:pt>
                <c:pt idx="8136">
                  <c:v>2.2522000000000002</c:v>
                </c:pt>
                <c:pt idx="8137">
                  <c:v>2.2517999999999998</c:v>
                </c:pt>
                <c:pt idx="8138">
                  <c:v>2.2513000000000001</c:v>
                </c:pt>
                <c:pt idx="8139">
                  <c:v>2.2509999999999999</c:v>
                </c:pt>
                <c:pt idx="8140">
                  <c:v>2.2505999999999999</c:v>
                </c:pt>
                <c:pt idx="8141">
                  <c:v>2.2503000000000002</c:v>
                </c:pt>
                <c:pt idx="8142">
                  <c:v>2.2498</c:v>
                </c:pt>
                <c:pt idx="8143">
                  <c:v>2.2494000000000001</c:v>
                </c:pt>
                <c:pt idx="8144">
                  <c:v>2.2488999999999999</c:v>
                </c:pt>
                <c:pt idx="8145">
                  <c:v>2.2484999999999999</c:v>
                </c:pt>
                <c:pt idx="8146">
                  <c:v>2.2481</c:v>
                </c:pt>
                <c:pt idx="8147">
                  <c:v>2.2477999999999998</c:v>
                </c:pt>
                <c:pt idx="8148">
                  <c:v>2.2473999999999998</c:v>
                </c:pt>
                <c:pt idx="8149">
                  <c:v>2.2469000000000001</c:v>
                </c:pt>
                <c:pt idx="8150">
                  <c:v>2.2465999999999999</c:v>
                </c:pt>
                <c:pt idx="8151">
                  <c:v>2.2464</c:v>
                </c:pt>
                <c:pt idx="8152">
                  <c:v>2.2458999999999998</c:v>
                </c:pt>
                <c:pt idx="8153">
                  <c:v>2.2454000000000001</c:v>
                </c:pt>
                <c:pt idx="8154">
                  <c:v>2.2450000000000001</c:v>
                </c:pt>
                <c:pt idx="8155">
                  <c:v>2.2446000000000002</c:v>
                </c:pt>
                <c:pt idx="8156">
                  <c:v>2.2441</c:v>
                </c:pt>
                <c:pt idx="8157">
                  <c:v>2.2437999999999998</c:v>
                </c:pt>
                <c:pt idx="8158">
                  <c:v>2.2433999999999998</c:v>
                </c:pt>
                <c:pt idx="8159">
                  <c:v>2.2429000000000001</c:v>
                </c:pt>
                <c:pt idx="8160">
                  <c:v>2.2425999999999999</c:v>
                </c:pt>
                <c:pt idx="8161">
                  <c:v>2.2423000000000002</c:v>
                </c:pt>
                <c:pt idx="8162">
                  <c:v>2.2418</c:v>
                </c:pt>
                <c:pt idx="8163">
                  <c:v>2.2414000000000001</c:v>
                </c:pt>
                <c:pt idx="8164">
                  <c:v>2.2410000000000001</c:v>
                </c:pt>
                <c:pt idx="8165">
                  <c:v>2.2406999999999999</c:v>
                </c:pt>
                <c:pt idx="8166">
                  <c:v>2.2403</c:v>
                </c:pt>
                <c:pt idx="8167">
                  <c:v>2.2399</c:v>
                </c:pt>
                <c:pt idx="8168">
                  <c:v>2.2395999999999998</c:v>
                </c:pt>
                <c:pt idx="8169">
                  <c:v>2.2391999999999999</c:v>
                </c:pt>
                <c:pt idx="8170">
                  <c:v>2.2385999999999999</c:v>
                </c:pt>
                <c:pt idx="8171">
                  <c:v>2.2383000000000002</c:v>
                </c:pt>
                <c:pt idx="8172">
                  <c:v>2.2378999999999998</c:v>
                </c:pt>
                <c:pt idx="8173">
                  <c:v>2.2372999999999998</c:v>
                </c:pt>
                <c:pt idx="8174">
                  <c:v>2.2370000000000001</c:v>
                </c:pt>
                <c:pt idx="8175">
                  <c:v>2.2368000000000001</c:v>
                </c:pt>
                <c:pt idx="8176">
                  <c:v>2.2364999999999999</c:v>
                </c:pt>
                <c:pt idx="8177">
                  <c:v>2.2360000000000002</c:v>
                </c:pt>
                <c:pt idx="8178">
                  <c:v>2.2355999999999998</c:v>
                </c:pt>
                <c:pt idx="8179">
                  <c:v>2.2351999999999999</c:v>
                </c:pt>
                <c:pt idx="8180">
                  <c:v>2.2347999999999999</c:v>
                </c:pt>
                <c:pt idx="8181">
                  <c:v>2.2343999999999999</c:v>
                </c:pt>
                <c:pt idx="8182">
                  <c:v>2.2341000000000002</c:v>
                </c:pt>
                <c:pt idx="8183">
                  <c:v>2.2336</c:v>
                </c:pt>
                <c:pt idx="8184">
                  <c:v>2.2332999999999998</c:v>
                </c:pt>
                <c:pt idx="8185">
                  <c:v>2.2330000000000001</c:v>
                </c:pt>
                <c:pt idx="8186">
                  <c:v>2.2326999999999999</c:v>
                </c:pt>
                <c:pt idx="8187">
                  <c:v>2.2322000000000002</c:v>
                </c:pt>
                <c:pt idx="8188">
                  <c:v>2.2315999999999998</c:v>
                </c:pt>
                <c:pt idx="8189">
                  <c:v>2.2311999999999999</c:v>
                </c:pt>
                <c:pt idx="8190">
                  <c:v>2.2309000000000001</c:v>
                </c:pt>
                <c:pt idx="8191">
                  <c:v>2.2305000000000001</c:v>
                </c:pt>
                <c:pt idx="8192">
                  <c:v>2.2301000000000002</c:v>
                </c:pt>
                <c:pt idx="8193">
                  <c:v>2.2299000000000002</c:v>
                </c:pt>
                <c:pt idx="8194">
                  <c:v>2.2294</c:v>
                </c:pt>
                <c:pt idx="8195">
                  <c:v>2.2288999999999999</c:v>
                </c:pt>
                <c:pt idx="8196">
                  <c:v>2.2286000000000001</c:v>
                </c:pt>
                <c:pt idx="8197">
                  <c:v>2.2282000000000002</c:v>
                </c:pt>
                <c:pt idx="8198">
                  <c:v>2.2277</c:v>
                </c:pt>
                <c:pt idx="8199">
                  <c:v>2.2275</c:v>
                </c:pt>
                <c:pt idx="8200">
                  <c:v>2.2271000000000001</c:v>
                </c:pt>
                <c:pt idx="8201">
                  <c:v>2.2267000000000001</c:v>
                </c:pt>
                <c:pt idx="8202">
                  <c:v>2.2263000000000002</c:v>
                </c:pt>
                <c:pt idx="8203">
                  <c:v>2.2259000000000002</c:v>
                </c:pt>
                <c:pt idx="8204">
                  <c:v>2.2254999999999998</c:v>
                </c:pt>
                <c:pt idx="8205">
                  <c:v>2.2250999999999999</c:v>
                </c:pt>
                <c:pt idx="8206">
                  <c:v>2.2248000000000001</c:v>
                </c:pt>
                <c:pt idx="8207">
                  <c:v>2.2246000000000001</c:v>
                </c:pt>
                <c:pt idx="8208">
                  <c:v>2.2241</c:v>
                </c:pt>
                <c:pt idx="8209">
                  <c:v>2.2235999999999998</c:v>
                </c:pt>
                <c:pt idx="8210">
                  <c:v>2.2233000000000001</c:v>
                </c:pt>
                <c:pt idx="8211">
                  <c:v>2.2229999999999999</c:v>
                </c:pt>
                <c:pt idx="8212">
                  <c:v>2.2223999999999999</c:v>
                </c:pt>
                <c:pt idx="8213">
                  <c:v>2.222</c:v>
                </c:pt>
                <c:pt idx="8214">
                  <c:v>2.2218</c:v>
                </c:pt>
                <c:pt idx="8215">
                  <c:v>2.2212999999999998</c:v>
                </c:pt>
                <c:pt idx="8216">
                  <c:v>2.2208999999999999</c:v>
                </c:pt>
                <c:pt idx="8217">
                  <c:v>2.2206000000000001</c:v>
                </c:pt>
                <c:pt idx="8218">
                  <c:v>2.2201</c:v>
                </c:pt>
                <c:pt idx="8219">
                  <c:v>2.2197</c:v>
                </c:pt>
                <c:pt idx="8220">
                  <c:v>2.2193999999999998</c:v>
                </c:pt>
                <c:pt idx="8221">
                  <c:v>2.2189999999999999</c:v>
                </c:pt>
                <c:pt idx="8222">
                  <c:v>2.2187000000000001</c:v>
                </c:pt>
                <c:pt idx="8223">
                  <c:v>2.2183000000000002</c:v>
                </c:pt>
                <c:pt idx="8224">
                  <c:v>2.2179000000000002</c:v>
                </c:pt>
                <c:pt idx="8225">
                  <c:v>2.2176</c:v>
                </c:pt>
                <c:pt idx="8226">
                  <c:v>2.2172000000000001</c:v>
                </c:pt>
                <c:pt idx="8227">
                  <c:v>2.2166999999999999</c:v>
                </c:pt>
                <c:pt idx="8228">
                  <c:v>2.2162999999999999</c:v>
                </c:pt>
                <c:pt idx="8229">
                  <c:v>2.2160000000000002</c:v>
                </c:pt>
                <c:pt idx="8230">
                  <c:v>2.2155</c:v>
                </c:pt>
                <c:pt idx="8231">
                  <c:v>2.2153999999999998</c:v>
                </c:pt>
                <c:pt idx="8232">
                  <c:v>2.2149000000000001</c:v>
                </c:pt>
                <c:pt idx="8233">
                  <c:v>2.2143999999999999</c:v>
                </c:pt>
                <c:pt idx="8234">
                  <c:v>2.214</c:v>
                </c:pt>
                <c:pt idx="8235">
                  <c:v>2.2136999999999998</c:v>
                </c:pt>
                <c:pt idx="8236">
                  <c:v>2.2134</c:v>
                </c:pt>
                <c:pt idx="8237">
                  <c:v>2.2130000000000001</c:v>
                </c:pt>
                <c:pt idx="8238">
                  <c:v>2.2126000000000001</c:v>
                </c:pt>
                <c:pt idx="8239">
                  <c:v>2.2122000000000002</c:v>
                </c:pt>
                <c:pt idx="8240">
                  <c:v>2.2118000000000002</c:v>
                </c:pt>
                <c:pt idx="8241">
                  <c:v>2.2113999999999998</c:v>
                </c:pt>
                <c:pt idx="8242">
                  <c:v>2.2109000000000001</c:v>
                </c:pt>
                <c:pt idx="8243">
                  <c:v>2.2107000000000001</c:v>
                </c:pt>
                <c:pt idx="8244">
                  <c:v>2.2103999999999999</c:v>
                </c:pt>
                <c:pt idx="8245">
                  <c:v>2.21</c:v>
                </c:pt>
                <c:pt idx="8246">
                  <c:v>2.2096</c:v>
                </c:pt>
                <c:pt idx="8247">
                  <c:v>2.2090999999999998</c:v>
                </c:pt>
                <c:pt idx="8248">
                  <c:v>2.2086999999999999</c:v>
                </c:pt>
                <c:pt idx="8249">
                  <c:v>2.2084999999999999</c:v>
                </c:pt>
                <c:pt idx="8250">
                  <c:v>2.2080000000000002</c:v>
                </c:pt>
                <c:pt idx="8251">
                  <c:v>2.2075999999999998</c:v>
                </c:pt>
                <c:pt idx="8252">
                  <c:v>2.2071000000000001</c:v>
                </c:pt>
                <c:pt idx="8253">
                  <c:v>2.2069000000000001</c:v>
                </c:pt>
                <c:pt idx="8254">
                  <c:v>2.2065000000000001</c:v>
                </c:pt>
                <c:pt idx="8255">
                  <c:v>2.2061000000000002</c:v>
                </c:pt>
                <c:pt idx="8256">
                  <c:v>2.2057000000000002</c:v>
                </c:pt>
                <c:pt idx="8257">
                  <c:v>2.2052999999999998</c:v>
                </c:pt>
                <c:pt idx="8258">
                  <c:v>2.2048000000000001</c:v>
                </c:pt>
                <c:pt idx="8259">
                  <c:v>2.2044999999999999</c:v>
                </c:pt>
                <c:pt idx="8260">
                  <c:v>2.2042000000000002</c:v>
                </c:pt>
                <c:pt idx="8261">
                  <c:v>2.2038000000000002</c:v>
                </c:pt>
                <c:pt idx="8262">
                  <c:v>2.2033</c:v>
                </c:pt>
                <c:pt idx="8263">
                  <c:v>2.2031999999999998</c:v>
                </c:pt>
                <c:pt idx="8264">
                  <c:v>2.2027000000000001</c:v>
                </c:pt>
                <c:pt idx="8265">
                  <c:v>2.2023999999999999</c:v>
                </c:pt>
                <c:pt idx="8266">
                  <c:v>2.2019000000000002</c:v>
                </c:pt>
                <c:pt idx="8267">
                  <c:v>2.2016</c:v>
                </c:pt>
                <c:pt idx="8268">
                  <c:v>2.2012</c:v>
                </c:pt>
                <c:pt idx="8269">
                  <c:v>2.2008000000000001</c:v>
                </c:pt>
                <c:pt idx="8270">
                  <c:v>2.2004000000000001</c:v>
                </c:pt>
                <c:pt idx="8271">
                  <c:v>2.2000000000000002</c:v>
                </c:pt>
                <c:pt idx="8272">
                  <c:v>2.1995</c:v>
                </c:pt>
                <c:pt idx="8273">
                  <c:v>2.1993</c:v>
                </c:pt>
                <c:pt idx="8274">
                  <c:v>2.1991000000000001</c:v>
                </c:pt>
                <c:pt idx="8275">
                  <c:v>2.1987000000000001</c:v>
                </c:pt>
                <c:pt idx="8276">
                  <c:v>2.1981999999999999</c:v>
                </c:pt>
                <c:pt idx="8277">
                  <c:v>2.1978</c:v>
                </c:pt>
                <c:pt idx="8278">
                  <c:v>2.1976</c:v>
                </c:pt>
                <c:pt idx="8279">
                  <c:v>2.1972999999999998</c:v>
                </c:pt>
                <c:pt idx="8280">
                  <c:v>2.1968000000000001</c:v>
                </c:pt>
                <c:pt idx="8281">
                  <c:v>2.1964000000000001</c:v>
                </c:pt>
                <c:pt idx="8282">
                  <c:v>2.1960999999999999</c:v>
                </c:pt>
                <c:pt idx="8283">
                  <c:v>2.1958000000000002</c:v>
                </c:pt>
                <c:pt idx="8284">
                  <c:v>2.1953999999999998</c:v>
                </c:pt>
                <c:pt idx="8285">
                  <c:v>2.1951000000000001</c:v>
                </c:pt>
                <c:pt idx="8286">
                  <c:v>2.1945999999999999</c:v>
                </c:pt>
                <c:pt idx="8287">
                  <c:v>2.1943000000000001</c:v>
                </c:pt>
                <c:pt idx="8288">
                  <c:v>2.1939000000000002</c:v>
                </c:pt>
                <c:pt idx="8289">
                  <c:v>2.1936</c:v>
                </c:pt>
                <c:pt idx="8290">
                  <c:v>2.1932</c:v>
                </c:pt>
                <c:pt idx="8291">
                  <c:v>2.1928000000000001</c:v>
                </c:pt>
                <c:pt idx="8292">
                  <c:v>2.1924999999999999</c:v>
                </c:pt>
                <c:pt idx="8293">
                  <c:v>2.1922000000000001</c:v>
                </c:pt>
                <c:pt idx="8294">
                  <c:v>2.1917</c:v>
                </c:pt>
                <c:pt idx="8295">
                  <c:v>2.1913</c:v>
                </c:pt>
                <c:pt idx="8296">
                  <c:v>2.1909000000000001</c:v>
                </c:pt>
                <c:pt idx="8297">
                  <c:v>2.1905999999999999</c:v>
                </c:pt>
                <c:pt idx="8298">
                  <c:v>2.1903000000000001</c:v>
                </c:pt>
                <c:pt idx="8299">
                  <c:v>2.1899000000000002</c:v>
                </c:pt>
                <c:pt idx="8300">
                  <c:v>2.1894999999999998</c:v>
                </c:pt>
                <c:pt idx="8301">
                  <c:v>2.1892</c:v>
                </c:pt>
                <c:pt idx="8302">
                  <c:v>2.1886000000000001</c:v>
                </c:pt>
                <c:pt idx="8303">
                  <c:v>2.1882999999999999</c:v>
                </c:pt>
                <c:pt idx="8304">
                  <c:v>2.1880000000000002</c:v>
                </c:pt>
                <c:pt idx="8305">
                  <c:v>2.1877</c:v>
                </c:pt>
                <c:pt idx="8306">
                  <c:v>2.1873</c:v>
                </c:pt>
                <c:pt idx="8307">
                  <c:v>2.1869000000000001</c:v>
                </c:pt>
                <c:pt idx="8308">
                  <c:v>2.1865000000000001</c:v>
                </c:pt>
                <c:pt idx="8309">
                  <c:v>2.1859999999999999</c:v>
                </c:pt>
                <c:pt idx="8310">
                  <c:v>2.1857000000000002</c:v>
                </c:pt>
                <c:pt idx="8311">
                  <c:v>2.1852999999999998</c:v>
                </c:pt>
                <c:pt idx="8312">
                  <c:v>2.1848999999999998</c:v>
                </c:pt>
                <c:pt idx="8313">
                  <c:v>2.1846999999999999</c:v>
                </c:pt>
                <c:pt idx="8314">
                  <c:v>2.1844000000000001</c:v>
                </c:pt>
                <c:pt idx="8315">
                  <c:v>2.1840000000000002</c:v>
                </c:pt>
                <c:pt idx="8316">
                  <c:v>2.1837</c:v>
                </c:pt>
                <c:pt idx="8317">
                  <c:v>2.1833999999999998</c:v>
                </c:pt>
                <c:pt idx="8318">
                  <c:v>2.1829999999999998</c:v>
                </c:pt>
                <c:pt idx="8319">
                  <c:v>2.1825999999999999</c:v>
                </c:pt>
                <c:pt idx="8320">
                  <c:v>2.1821000000000002</c:v>
                </c:pt>
                <c:pt idx="8321">
                  <c:v>2.1818</c:v>
                </c:pt>
                <c:pt idx="8322">
                  <c:v>2.1814</c:v>
                </c:pt>
                <c:pt idx="8323">
                  <c:v>2.1810999999999998</c:v>
                </c:pt>
                <c:pt idx="8324">
                  <c:v>2.1806999999999999</c:v>
                </c:pt>
                <c:pt idx="8325">
                  <c:v>2.1802999999999999</c:v>
                </c:pt>
                <c:pt idx="8326">
                  <c:v>2.1800000000000002</c:v>
                </c:pt>
                <c:pt idx="8327">
                  <c:v>2.1798000000000002</c:v>
                </c:pt>
                <c:pt idx="8328">
                  <c:v>2.1791999999999998</c:v>
                </c:pt>
                <c:pt idx="8329">
                  <c:v>2.1787000000000001</c:v>
                </c:pt>
                <c:pt idx="8330">
                  <c:v>2.1783999999999999</c:v>
                </c:pt>
                <c:pt idx="8331">
                  <c:v>2.1781999999999999</c:v>
                </c:pt>
                <c:pt idx="8332">
                  <c:v>2.1779000000000002</c:v>
                </c:pt>
                <c:pt idx="8333">
                  <c:v>2.1776</c:v>
                </c:pt>
                <c:pt idx="8334">
                  <c:v>2.1772</c:v>
                </c:pt>
                <c:pt idx="8335">
                  <c:v>2.177</c:v>
                </c:pt>
                <c:pt idx="8336">
                  <c:v>2.1766000000000001</c:v>
                </c:pt>
                <c:pt idx="8337">
                  <c:v>2.1762000000000001</c:v>
                </c:pt>
                <c:pt idx="8338">
                  <c:v>2.1758999999999999</c:v>
                </c:pt>
                <c:pt idx="8339">
                  <c:v>2.1755</c:v>
                </c:pt>
                <c:pt idx="8340">
                  <c:v>2.1751</c:v>
                </c:pt>
                <c:pt idx="8341">
                  <c:v>2.1747000000000001</c:v>
                </c:pt>
                <c:pt idx="8342">
                  <c:v>2.1743999999999999</c:v>
                </c:pt>
                <c:pt idx="8343">
                  <c:v>2.1741000000000001</c:v>
                </c:pt>
                <c:pt idx="8344">
                  <c:v>2.1736</c:v>
                </c:pt>
                <c:pt idx="8345">
                  <c:v>2.1730999999999998</c:v>
                </c:pt>
                <c:pt idx="8346">
                  <c:v>2.1728999999999998</c:v>
                </c:pt>
                <c:pt idx="8347">
                  <c:v>2.1726000000000001</c:v>
                </c:pt>
                <c:pt idx="8348">
                  <c:v>2.1722000000000001</c:v>
                </c:pt>
                <c:pt idx="8349">
                  <c:v>2.1718000000000002</c:v>
                </c:pt>
                <c:pt idx="8350">
                  <c:v>2.1715</c:v>
                </c:pt>
                <c:pt idx="8351">
                  <c:v>2.1711999999999998</c:v>
                </c:pt>
                <c:pt idx="8352">
                  <c:v>2.1709000000000001</c:v>
                </c:pt>
                <c:pt idx="8353">
                  <c:v>2.1703999999999999</c:v>
                </c:pt>
                <c:pt idx="8354">
                  <c:v>2.17</c:v>
                </c:pt>
                <c:pt idx="8355">
                  <c:v>2.1697000000000002</c:v>
                </c:pt>
                <c:pt idx="8356">
                  <c:v>2.1694</c:v>
                </c:pt>
                <c:pt idx="8357">
                  <c:v>2.169</c:v>
                </c:pt>
                <c:pt idx="8358">
                  <c:v>2.1686999999999999</c:v>
                </c:pt>
                <c:pt idx="8359">
                  <c:v>2.1684000000000001</c:v>
                </c:pt>
                <c:pt idx="8360">
                  <c:v>2.1678999999999999</c:v>
                </c:pt>
                <c:pt idx="8361">
                  <c:v>2.1676000000000002</c:v>
                </c:pt>
                <c:pt idx="8362">
                  <c:v>2.1671999999999998</c:v>
                </c:pt>
                <c:pt idx="8363">
                  <c:v>2.1669</c:v>
                </c:pt>
                <c:pt idx="8364">
                  <c:v>2.1663999999999999</c:v>
                </c:pt>
                <c:pt idx="8365">
                  <c:v>2.1661999999999999</c:v>
                </c:pt>
                <c:pt idx="8366">
                  <c:v>2.1659000000000002</c:v>
                </c:pt>
                <c:pt idx="8367">
                  <c:v>2.1655000000000002</c:v>
                </c:pt>
                <c:pt idx="8368">
                  <c:v>2.165</c:v>
                </c:pt>
                <c:pt idx="8369">
                  <c:v>2.1646999999999998</c:v>
                </c:pt>
                <c:pt idx="8370">
                  <c:v>2.1644000000000001</c:v>
                </c:pt>
                <c:pt idx="8371">
                  <c:v>2.1640000000000001</c:v>
                </c:pt>
                <c:pt idx="8372">
                  <c:v>2.1638000000000002</c:v>
                </c:pt>
                <c:pt idx="8373">
                  <c:v>2.1634000000000002</c:v>
                </c:pt>
                <c:pt idx="8374">
                  <c:v>2.1629999999999998</c:v>
                </c:pt>
                <c:pt idx="8375">
                  <c:v>2.1625999999999999</c:v>
                </c:pt>
                <c:pt idx="8376">
                  <c:v>2.1623999999999999</c:v>
                </c:pt>
                <c:pt idx="8377">
                  <c:v>2.1619999999999999</c:v>
                </c:pt>
                <c:pt idx="8378">
                  <c:v>2.1616</c:v>
                </c:pt>
                <c:pt idx="8379">
                  <c:v>2.1613000000000002</c:v>
                </c:pt>
                <c:pt idx="8380">
                  <c:v>2.1610999999999998</c:v>
                </c:pt>
                <c:pt idx="8381">
                  <c:v>2.1606999999999998</c:v>
                </c:pt>
                <c:pt idx="8382">
                  <c:v>2.1604000000000001</c:v>
                </c:pt>
                <c:pt idx="8383">
                  <c:v>2.16</c:v>
                </c:pt>
                <c:pt idx="8384">
                  <c:v>2.1597</c:v>
                </c:pt>
                <c:pt idx="8385">
                  <c:v>2.1594000000000002</c:v>
                </c:pt>
                <c:pt idx="8386">
                  <c:v>2.1591</c:v>
                </c:pt>
                <c:pt idx="8387">
                  <c:v>2.1585999999999999</c:v>
                </c:pt>
                <c:pt idx="8388">
                  <c:v>2.1581999999999999</c:v>
                </c:pt>
                <c:pt idx="8389">
                  <c:v>2.1577999999999999</c:v>
                </c:pt>
                <c:pt idx="8390">
                  <c:v>2.1575000000000002</c:v>
                </c:pt>
                <c:pt idx="8391">
                  <c:v>2.1572</c:v>
                </c:pt>
                <c:pt idx="8392">
                  <c:v>2.1568999999999998</c:v>
                </c:pt>
                <c:pt idx="8393">
                  <c:v>2.1566000000000001</c:v>
                </c:pt>
                <c:pt idx="8394">
                  <c:v>2.1560999999999999</c:v>
                </c:pt>
                <c:pt idx="8395">
                  <c:v>2.1558999999999999</c:v>
                </c:pt>
                <c:pt idx="8396">
                  <c:v>2.1556000000000002</c:v>
                </c:pt>
                <c:pt idx="8397">
                  <c:v>2.1549999999999998</c:v>
                </c:pt>
                <c:pt idx="8398">
                  <c:v>2.1547000000000001</c:v>
                </c:pt>
                <c:pt idx="8399">
                  <c:v>2.1543000000000001</c:v>
                </c:pt>
                <c:pt idx="8400">
                  <c:v>2.1539999999999999</c:v>
                </c:pt>
                <c:pt idx="8401">
                  <c:v>2.1537000000000002</c:v>
                </c:pt>
                <c:pt idx="8402">
                  <c:v>2.1534</c:v>
                </c:pt>
                <c:pt idx="8403">
                  <c:v>2.153</c:v>
                </c:pt>
                <c:pt idx="8404">
                  <c:v>2.1526999999999998</c:v>
                </c:pt>
                <c:pt idx="8405">
                  <c:v>2.1524000000000001</c:v>
                </c:pt>
                <c:pt idx="8406">
                  <c:v>2.1520999999999999</c:v>
                </c:pt>
                <c:pt idx="8407">
                  <c:v>2.1516000000000002</c:v>
                </c:pt>
                <c:pt idx="8408">
                  <c:v>2.1511999999999998</c:v>
                </c:pt>
                <c:pt idx="8409">
                  <c:v>2.1509</c:v>
                </c:pt>
                <c:pt idx="8410">
                  <c:v>2.1507000000000001</c:v>
                </c:pt>
                <c:pt idx="8411">
                  <c:v>2.1503999999999999</c:v>
                </c:pt>
                <c:pt idx="8412">
                  <c:v>2.15</c:v>
                </c:pt>
                <c:pt idx="8413">
                  <c:v>2.1495000000000002</c:v>
                </c:pt>
                <c:pt idx="8414">
                  <c:v>2.1490999999999998</c:v>
                </c:pt>
                <c:pt idx="8415">
                  <c:v>2.1488</c:v>
                </c:pt>
                <c:pt idx="8416">
                  <c:v>2.1486000000000001</c:v>
                </c:pt>
                <c:pt idx="8417">
                  <c:v>2.1482000000000001</c:v>
                </c:pt>
                <c:pt idx="8418">
                  <c:v>2.1478000000000002</c:v>
                </c:pt>
                <c:pt idx="8419">
                  <c:v>2.1476000000000002</c:v>
                </c:pt>
                <c:pt idx="8420">
                  <c:v>2.1474000000000002</c:v>
                </c:pt>
                <c:pt idx="8421">
                  <c:v>2.1469</c:v>
                </c:pt>
                <c:pt idx="8422">
                  <c:v>2.1465999999999998</c:v>
                </c:pt>
                <c:pt idx="8423">
                  <c:v>2.1461000000000001</c:v>
                </c:pt>
                <c:pt idx="8424">
                  <c:v>2.1457999999999999</c:v>
                </c:pt>
                <c:pt idx="8425">
                  <c:v>2.1456</c:v>
                </c:pt>
                <c:pt idx="8426">
                  <c:v>2.1453000000000002</c:v>
                </c:pt>
                <c:pt idx="8427">
                  <c:v>2.1448999999999998</c:v>
                </c:pt>
                <c:pt idx="8428">
                  <c:v>2.1446000000000001</c:v>
                </c:pt>
                <c:pt idx="8429">
                  <c:v>2.1442000000000001</c:v>
                </c:pt>
                <c:pt idx="8430">
                  <c:v>2.1440000000000001</c:v>
                </c:pt>
                <c:pt idx="8431">
                  <c:v>2.1436000000000002</c:v>
                </c:pt>
                <c:pt idx="8432">
                  <c:v>2.1432000000000002</c:v>
                </c:pt>
                <c:pt idx="8433">
                  <c:v>2.1427999999999998</c:v>
                </c:pt>
                <c:pt idx="8434">
                  <c:v>2.1427</c:v>
                </c:pt>
                <c:pt idx="8435">
                  <c:v>2.1423000000000001</c:v>
                </c:pt>
                <c:pt idx="8436">
                  <c:v>2.1419999999999999</c:v>
                </c:pt>
                <c:pt idx="8437">
                  <c:v>2.1415999999999999</c:v>
                </c:pt>
                <c:pt idx="8438">
                  <c:v>2.1412</c:v>
                </c:pt>
                <c:pt idx="8439">
                  <c:v>2.1408999999999998</c:v>
                </c:pt>
                <c:pt idx="8440">
                  <c:v>2.1406999999999998</c:v>
                </c:pt>
                <c:pt idx="8441">
                  <c:v>2.1402999999999999</c:v>
                </c:pt>
                <c:pt idx="8442">
                  <c:v>2.1398999999999999</c:v>
                </c:pt>
                <c:pt idx="8443">
                  <c:v>2.1396000000000002</c:v>
                </c:pt>
                <c:pt idx="8444">
                  <c:v>2.1394000000000002</c:v>
                </c:pt>
                <c:pt idx="8445">
                  <c:v>2.1389999999999998</c:v>
                </c:pt>
                <c:pt idx="8446">
                  <c:v>2.1387</c:v>
                </c:pt>
                <c:pt idx="8447">
                  <c:v>2.1383999999999999</c:v>
                </c:pt>
                <c:pt idx="8448">
                  <c:v>2.1381000000000001</c:v>
                </c:pt>
                <c:pt idx="8449">
                  <c:v>2.1375999999999999</c:v>
                </c:pt>
                <c:pt idx="8450">
                  <c:v>2.1373000000000002</c:v>
                </c:pt>
                <c:pt idx="8451">
                  <c:v>2.1368999999999998</c:v>
                </c:pt>
                <c:pt idx="8452">
                  <c:v>2.1364999999999998</c:v>
                </c:pt>
                <c:pt idx="8453">
                  <c:v>2.1360999999999999</c:v>
                </c:pt>
                <c:pt idx="8454">
                  <c:v>2.1358000000000001</c:v>
                </c:pt>
                <c:pt idx="8455">
                  <c:v>2.1356000000000002</c:v>
                </c:pt>
                <c:pt idx="8456">
                  <c:v>2.1353</c:v>
                </c:pt>
                <c:pt idx="8457">
                  <c:v>2.1349</c:v>
                </c:pt>
                <c:pt idx="8458">
                  <c:v>2.1345000000000001</c:v>
                </c:pt>
                <c:pt idx="8459">
                  <c:v>2.1343000000000001</c:v>
                </c:pt>
                <c:pt idx="8460">
                  <c:v>2.1337999999999999</c:v>
                </c:pt>
                <c:pt idx="8461">
                  <c:v>2.1334</c:v>
                </c:pt>
                <c:pt idx="8462">
                  <c:v>2.1332</c:v>
                </c:pt>
                <c:pt idx="8463">
                  <c:v>2.1328999999999998</c:v>
                </c:pt>
                <c:pt idx="8464">
                  <c:v>2.1326000000000001</c:v>
                </c:pt>
                <c:pt idx="8465">
                  <c:v>2.1322000000000001</c:v>
                </c:pt>
                <c:pt idx="8466">
                  <c:v>2.1320000000000001</c:v>
                </c:pt>
                <c:pt idx="8467">
                  <c:v>2.1315</c:v>
                </c:pt>
                <c:pt idx="8468">
                  <c:v>2.1313</c:v>
                </c:pt>
                <c:pt idx="8469">
                  <c:v>2.1309999999999998</c:v>
                </c:pt>
                <c:pt idx="8470">
                  <c:v>2.1305999999999998</c:v>
                </c:pt>
                <c:pt idx="8471">
                  <c:v>2.1301999999999999</c:v>
                </c:pt>
                <c:pt idx="8472">
                  <c:v>2.1297000000000001</c:v>
                </c:pt>
                <c:pt idx="8473">
                  <c:v>2.1295000000000002</c:v>
                </c:pt>
                <c:pt idx="8474">
                  <c:v>2.1291000000000002</c:v>
                </c:pt>
                <c:pt idx="8475">
                  <c:v>2.1286999999999998</c:v>
                </c:pt>
                <c:pt idx="8476">
                  <c:v>2.1282999999999999</c:v>
                </c:pt>
                <c:pt idx="8477">
                  <c:v>2.1280000000000001</c:v>
                </c:pt>
                <c:pt idx="8478">
                  <c:v>2.1278000000000001</c:v>
                </c:pt>
                <c:pt idx="8479">
                  <c:v>2.1274999999999999</c:v>
                </c:pt>
                <c:pt idx="8480">
                  <c:v>2.1271</c:v>
                </c:pt>
                <c:pt idx="8481">
                  <c:v>2.1267999999999998</c:v>
                </c:pt>
                <c:pt idx="8482">
                  <c:v>2.1265000000000001</c:v>
                </c:pt>
                <c:pt idx="8483">
                  <c:v>2.1261999999999999</c:v>
                </c:pt>
                <c:pt idx="8484">
                  <c:v>2.1259000000000001</c:v>
                </c:pt>
                <c:pt idx="8485">
                  <c:v>2.1255999999999999</c:v>
                </c:pt>
                <c:pt idx="8486">
                  <c:v>2.1253000000000002</c:v>
                </c:pt>
                <c:pt idx="8487">
                  <c:v>2.125</c:v>
                </c:pt>
                <c:pt idx="8488">
                  <c:v>2.1248</c:v>
                </c:pt>
                <c:pt idx="8489">
                  <c:v>2.1244999999999998</c:v>
                </c:pt>
                <c:pt idx="8490">
                  <c:v>2.1240999999999999</c:v>
                </c:pt>
                <c:pt idx="8491">
                  <c:v>2.1238000000000001</c:v>
                </c:pt>
                <c:pt idx="8492">
                  <c:v>2.1234000000000002</c:v>
                </c:pt>
                <c:pt idx="8493">
                  <c:v>2.1231</c:v>
                </c:pt>
                <c:pt idx="8494">
                  <c:v>2.1227999999999998</c:v>
                </c:pt>
                <c:pt idx="8495">
                  <c:v>2.1223999999999998</c:v>
                </c:pt>
                <c:pt idx="8496">
                  <c:v>2.1219000000000001</c:v>
                </c:pt>
                <c:pt idx="8497">
                  <c:v>2.1217000000000001</c:v>
                </c:pt>
                <c:pt idx="8498">
                  <c:v>2.1215999999999999</c:v>
                </c:pt>
                <c:pt idx="8499">
                  <c:v>2.1211000000000002</c:v>
                </c:pt>
                <c:pt idx="8500">
                  <c:v>2.1206999999999998</c:v>
                </c:pt>
                <c:pt idx="8501">
                  <c:v>2.1204000000000001</c:v>
                </c:pt>
                <c:pt idx="8502">
                  <c:v>2.1200999999999999</c:v>
                </c:pt>
                <c:pt idx="8503">
                  <c:v>2.1198000000000001</c:v>
                </c:pt>
                <c:pt idx="8504">
                  <c:v>2.1194000000000002</c:v>
                </c:pt>
                <c:pt idx="8505">
                  <c:v>2.1191</c:v>
                </c:pt>
                <c:pt idx="8506">
                  <c:v>2.1187999999999998</c:v>
                </c:pt>
                <c:pt idx="8507">
                  <c:v>2.1185</c:v>
                </c:pt>
                <c:pt idx="8508">
                  <c:v>2.1181999999999999</c:v>
                </c:pt>
                <c:pt idx="8509">
                  <c:v>2.1179999999999999</c:v>
                </c:pt>
                <c:pt idx="8510">
                  <c:v>2.1175999999999999</c:v>
                </c:pt>
                <c:pt idx="8511">
                  <c:v>2.1173000000000002</c:v>
                </c:pt>
                <c:pt idx="8512">
                  <c:v>2.117</c:v>
                </c:pt>
                <c:pt idx="8513">
                  <c:v>2.1164999999999998</c:v>
                </c:pt>
                <c:pt idx="8514">
                  <c:v>2.1162000000000001</c:v>
                </c:pt>
                <c:pt idx="8515">
                  <c:v>2.1158999999999999</c:v>
                </c:pt>
                <c:pt idx="8516">
                  <c:v>2.1154999999999999</c:v>
                </c:pt>
                <c:pt idx="8517">
                  <c:v>2.1153</c:v>
                </c:pt>
                <c:pt idx="8518">
                  <c:v>2.1151</c:v>
                </c:pt>
                <c:pt idx="8519">
                  <c:v>2.1147999999999998</c:v>
                </c:pt>
                <c:pt idx="8520">
                  <c:v>2.1145</c:v>
                </c:pt>
                <c:pt idx="8521">
                  <c:v>2.1141000000000001</c:v>
                </c:pt>
                <c:pt idx="8522">
                  <c:v>2.1137999999999999</c:v>
                </c:pt>
                <c:pt idx="8523">
                  <c:v>2.1135999999999999</c:v>
                </c:pt>
                <c:pt idx="8524">
                  <c:v>2.1131000000000002</c:v>
                </c:pt>
                <c:pt idx="8525">
                  <c:v>2.1128</c:v>
                </c:pt>
                <c:pt idx="8526">
                  <c:v>2.1126</c:v>
                </c:pt>
                <c:pt idx="8527">
                  <c:v>2.1122000000000001</c:v>
                </c:pt>
                <c:pt idx="8528">
                  <c:v>2.1118000000000001</c:v>
                </c:pt>
                <c:pt idx="8529">
                  <c:v>2.1114999999999999</c:v>
                </c:pt>
                <c:pt idx="8530">
                  <c:v>2.1111</c:v>
                </c:pt>
                <c:pt idx="8531">
                  <c:v>2.1107999999999998</c:v>
                </c:pt>
                <c:pt idx="8532">
                  <c:v>2.1105</c:v>
                </c:pt>
                <c:pt idx="8533">
                  <c:v>2.1103000000000001</c:v>
                </c:pt>
                <c:pt idx="8534">
                  <c:v>2.1099000000000001</c:v>
                </c:pt>
                <c:pt idx="8535">
                  <c:v>2.1095999999999999</c:v>
                </c:pt>
                <c:pt idx="8536">
                  <c:v>2.1093000000000002</c:v>
                </c:pt>
                <c:pt idx="8537">
                  <c:v>2.1091000000000002</c:v>
                </c:pt>
                <c:pt idx="8538">
                  <c:v>2.1086999999999998</c:v>
                </c:pt>
                <c:pt idx="8539">
                  <c:v>2.1082000000000001</c:v>
                </c:pt>
                <c:pt idx="8540">
                  <c:v>2.1078999999999999</c:v>
                </c:pt>
                <c:pt idx="8541">
                  <c:v>2.1076999999999999</c:v>
                </c:pt>
                <c:pt idx="8542">
                  <c:v>2.1074000000000002</c:v>
                </c:pt>
                <c:pt idx="8543">
                  <c:v>2.1070000000000002</c:v>
                </c:pt>
                <c:pt idx="8544">
                  <c:v>2.1067</c:v>
                </c:pt>
                <c:pt idx="8545">
                  <c:v>2.1063999999999998</c:v>
                </c:pt>
                <c:pt idx="8546">
                  <c:v>2.1061000000000001</c:v>
                </c:pt>
                <c:pt idx="8547">
                  <c:v>2.1059000000000001</c:v>
                </c:pt>
                <c:pt idx="8548">
                  <c:v>2.1055999999999999</c:v>
                </c:pt>
                <c:pt idx="8549">
                  <c:v>2.1051000000000002</c:v>
                </c:pt>
                <c:pt idx="8550">
                  <c:v>2.1048</c:v>
                </c:pt>
                <c:pt idx="8551">
                  <c:v>2.1046</c:v>
                </c:pt>
                <c:pt idx="8552">
                  <c:v>2.1044</c:v>
                </c:pt>
                <c:pt idx="8553">
                  <c:v>2.1040000000000001</c:v>
                </c:pt>
                <c:pt idx="8554">
                  <c:v>2.1036999999999999</c:v>
                </c:pt>
                <c:pt idx="8555">
                  <c:v>2.1034000000000002</c:v>
                </c:pt>
                <c:pt idx="8556">
                  <c:v>2.1029</c:v>
                </c:pt>
                <c:pt idx="8557">
                  <c:v>2.1025999999999998</c:v>
                </c:pt>
                <c:pt idx="8558">
                  <c:v>2.1023000000000001</c:v>
                </c:pt>
                <c:pt idx="8559">
                  <c:v>2.1021000000000001</c:v>
                </c:pt>
                <c:pt idx="8560">
                  <c:v>2.1017999999999999</c:v>
                </c:pt>
                <c:pt idx="8561">
                  <c:v>2.1015000000000001</c:v>
                </c:pt>
                <c:pt idx="8562">
                  <c:v>2.1013000000000002</c:v>
                </c:pt>
                <c:pt idx="8563">
                  <c:v>2.1009000000000002</c:v>
                </c:pt>
                <c:pt idx="8564">
                  <c:v>2.1006</c:v>
                </c:pt>
                <c:pt idx="8565">
                  <c:v>2.1004</c:v>
                </c:pt>
                <c:pt idx="8566">
                  <c:v>2.1</c:v>
                </c:pt>
                <c:pt idx="8567">
                  <c:v>2.0996000000000001</c:v>
                </c:pt>
                <c:pt idx="8568">
                  <c:v>2.0991</c:v>
                </c:pt>
                <c:pt idx="8569">
                  <c:v>2.0988000000000002</c:v>
                </c:pt>
                <c:pt idx="8570">
                  <c:v>2.0985</c:v>
                </c:pt>
                <c:pt idx="8571">
                  <c:v>2.0981999999999998</c:v>
                </c:pt>
                <c:pt idx="8572">
                  <c:v>2.0981000000000001</c:v>
                </c:pt>
                <c:pt idx="8573">
                  <c:v>2.0977000000000001</c:v>
                </c:pt>
                <c:pt idx="8574">
                  <c:v>2.0972</c:v>
                </c:pt>
                <c:pt idx="8575">
                  <c:v>2.0969000000000002</c:v>
                </c:pt>
                <c:pt idx="8576">
                  <c:v>2.0966999999999998</c:v>
                </c:pt>
                <c:pt idx="8577">
                  <c:v>2.0964</c:v>
                </c:pt>
                <c:pt idx="8578">
                  <c:v>2.0960999999999999</c:v>
                </c:pt>
                <c:pt idx="8579">
                  <c:v>2.0958000000000001</c:v>
                </c:pt>
                <c:pt idx="8580">
                  <c:v>2.0954000000000002</c:v>
                </c:pt>
                <c:pt idx="8581">
                  <c:v>2.0952000000000002</c:v>
                </c:pt>
                <c:pt idx="8582">
                  <c:v>2.0948000000000002</c:v>
                </c:pt>
                <c:pt idx="8583">
                  <c:v>2.0945999999999998</c:v>
                </c:pt>
                <c:pt idx="8584">
                  <c:v>2.0943000000000001</c:v>
                </c:pt>
                <c:pt idx="8585">
                  <c:v>2.0939000000000001</c:v>
                </c:pt>
                <c:pt idx="8586">
                  <c:v>2.0935999999999999</c:v>
                </c:pt>
                <c:pt idx="8587">
                  <c:v>2.0935000000000001</c:v>
                </c:pt>
                <c:pt idx="8588">
                  <c:v>2.093</c:v>
                </c:pt>
                <c:pt idx="8589">
                  <c:v>2.0926999999999998</c:v>
                </c:pt>
                <c:pt idx="8590">
                  <c:v>2.0924999999999998</c:v>
                </c:pt>
                <c:pt idx="8591">
                  <c:v>2.0922000000000001</c:v>
                </c:pt>
                <c:pt idx="8592">
                  <c:v>2.0916999999999999</c:v>
                </c:pt>
                <c:pt idx="8593">
                  <c:v>2.0916999999999999</c:v>
                </c:pt>
                <c:pt idx="8594">
                  <c:v>2.0912000000000002</c:v>
                </c:pt>
                <c:pt idx="8595">
                  <c:v>2.0909</c:v>
                </c:pt>
                <c:pt idx="8596">
                  <c:v>2.0905</c:v>
                </c:pt>
                <c:pt idx="8597">
                  <c:v>2.0903</c:v>
                </c:pt>
                <c:pt idx="8598">
                  <c:v>2.0899000000000001</c:v>
                </c:pt>
                <c:pt idx="8599">
                  <c:v>2.0895000000000001</c:v>
                </c:pt>
                <c:pt idx="8600">
                  <c:v>2.0893000000000002</c:v>
                </c:pt>
                <c:pt idx="8601">
                  <c:v>2.0891999999999999</c:v>
                </c:pt>
                <c:pt idx="8602">
                  <c:v>2.0886999999999998</c:v>
                </c:pt>
                <c:pt idx="8603">
                  <c:v>2.0882999999999998</c:v>
                </c:pt>
                <c:pt idx="8604">
                  <c:v>2.0882000000000001</c:v>
                </c:pt>
                <c:pt idx="8605">
                  <c:v>2.0878999999999999</c:v>
                </c:pt>
                <c:pt idx="8606">
                  <c:v>2.0874999999999999</c:v>
                </c:pt>
                <c:pt idx="8607">
                  <c:v>2.0872000000000002</c:v>
                </c:pt>
                <c:pt idx="8608">
                  <c:v>2.0869</c:v>
                </c:pt>
                <c:pt idx="8609">
                  <c:v>2.0865</c:v>
                </c:pt>
                <c:pt idx="8610">
                  <c:v>2.0861999999999998</c:v>
                </c:pt>
                <c:pt idx="8611">
                  <c:v>2.0859000000000001</c:v>
                </c:pt>
                <c:pt idx="8612">
                  <c:v>2.0855000000000001</c:v>
                </c:pt>
                <c:pt idx="8613">
                  <c:v>2.0853000000000002</c:v>
                </c:pt>
                <c:pt idx="8614">
                  <c:v>2.0851999999999999</c:v>
                </c:pt>
                <c:pt idx="8615">
                  <c:v>2.0849000000000002</c:v>
                </c:pt>
                <c:pt idx="8616">
                  <c:v>2.0844999999999998</c:v>
                </c:pt>
                <c:pt idx="8617">
                  <c:v>2.0840999999999998</c:v>
                </c:pt>
                <c:pt idx="8618">
                  <c:v>2.0836999999999999</c:v>
                </c:pt>
                <c:pt idx="8619">
                  <c:v>2.0836000000000001</c:v>
                </c:pt>
                <c:pt idx="8620">
                  <c:v>2.0831</c:v>
                </c:pt>
                <c:pt idx="8621">
                  <c:v>2.0828000000000002</c:v>
                </c:pt>
                <c:pt idx="8622">
                  <c:v>2.0825</c:v>
                </c:pt>
                <c:pt idx="8623">
                  <c:v>2.0821000000000001</c:v>
                </c:pt>
                <c:pt idx="8624">
                  <c:v>2.0817999999999999</c:v>
                </c:pt>
                <c:pt idx="8625">
                  <c:v>2.0815999999999999</c:v>
                </c:pt>
                <c:pt idx="8626">
                  <c:v>2.0813000000000001</c:v>
                </c:pt>
                <c:pt idx="8627">
                  <c:v>2.0809000000000002</c:v>
                </c:pt>
                <c:pt idx="8628">
                  <c:v>2.0806</c:v>
                </c:pt>
                <c:pt idx="8629">
                  <c:v>2.0804999999999998</c:v>
                </c:pt>
                <c:pt idx="8630">
                  <c:v>2.0800999999999998</c:v>
                </c:pt>
                <c:pt idx="8631">
                  <c:v>2.0798000000000001</c:v>
                </c:pt>
                <c:pt idx="8632">
                  <c:v>2.0796000000000001</c:v>
                </c:pt>
                <c:pt idx="8633">
                  <c:v>2.0792999999999999</c:v>
                </c:pt>
                <c:pt idx="8634">
                  <c:v>2.0789</c:v>
                </c:pt>
                <c:pt idx="8635">
                  <c:v>2.0787</c:v>
                </c:pt>
                <c:pt idx="8636">
                  <c:v>2.0783999999999998</c:v>
                </c:pt>
                <c:pt idx="8637">
                  <c:v>2.0779999999999998</c:v>
                </c:pt>
                <c:pt idx="8638">
                  <c:v>2.0777000000000001</c:v>
                </c:pt>
                <c:pt idx="8639">
                  <c:v>2.0773999999999999</c:v>
                </c:pt>
                <c:pt idx="8640">
                  <c:v>2.0771999999999999</c:v>
                </c:pt>
                <c:pt idx="8641">
                  <c:v>2.0768</c:v>
                </c:pt>
                <c:pt idx="8642">
                  <c:v>2.0766</c:v>
                </c:pt>
                <c:pt idx="8643">
                  <c:v>2.0764</c:v>
                </c:pt>
                <c:pt idx="8644">
                  <c:v>2.0760999999999998</c:v>
                </c:pt>
                <c:pt idx="8645">
                  <c:v>2.0758000000000001</c:v>
                </c:pt>
                <c:pt idx="8646">
                  <c:v>2.0754999999999999</c:v>
                </c:pt>
                <c:pt idx="8647">
                  <c:v>2.0752999999999999</c:v>
                </c:pt>
                <c:pt idx="8648">
                  <c:v>2.0749</c:v>
                </c:pt>
                <c:pt idx="8649">
                  <c:v>2.0746000000000002</c:v>
                </c:pt>
                <c:pt idx="8650">
                  <c:v>2.0743</c:v>
                </c:pt>
                <c:pt idx="8651">
                  <c:v>2.0739000000000001</c:v>
                </c:pt>
                <c:pt idx="8652">
                  <c:v>2.0735000000000001</c:v>
                </c:pt>
                <c:pt idx="8653">
                  <c:v>2.0733999999999999</c:v>
                </c:pt>
                <c:pt idx="8654">
                  <c:v>2.0731999999999999</c:v>
                </c:pt>
                <c:pt idx="8655">
                  <c:v>2.0729000000000002</c:v>
                </c:pt>
                <c:pt idx="8656">
                  <c:v>2.0724999999999998</c:v>
                </c:pt>
                <c:pt idx="8657">
                  <c:v>2.0722</c:v>
                </c:pt>
                <c:pt idx="8658">
                  <c:v>2.0718000000000001</c:v>
                </c:pt>
                <c:pt idx="8659">
                  <c:v>2.0714999999999999</c:v>
                </c:pt>
                <c:pt idx="8660">
                  <c:v>2.0712999999999999</c:v>
                </c:pt>
                <c:pt idx="8661">
                  <c:v>2.0712000000000002</c:v>
                </c:pt>
                <c:pt idx="8662">
                  <c:v>2.0707</c:v>
                </c:pt>
                <c:pt idx="8663">
                  <c:v>2.0703</c:v>
                </c:pt>
                <c:pt idx="8664">
                  <c:v>2.0701999999999998</c:v>
                </c:pt>
                <c:pt idx="8665">
                  <c:v>2.0699999999999998</c:v>
                </c:pt>
                <c:pt idx="8666">
                  <c:v>2.0695000000000001</c:v>
                </c:pt>
                <c:pt idx="8667">
                  <c:v>2.0693000000000001</c:v>
                </c:pt>
                <c:pt idx="8668">
                  <c:v>2.0691000000000002</c:v>
                </c:pt>
                <c:pt idx="8669">
                  <c:v>2.0686</c:v>
                </c:pt>
                <c:pt idx="8670">
                  <c:v>2.0684</c:v>
                </c:pt>
                <c:pt idx="8671">
                  <c:v>2.0680999999999998</c:v>
                </c:pt>
                <c:pt idx="8672">
                  <c:v>2.0676999999999999</c:v>
                </c:pt>
                <c:pt idx="8673">
                  <c:v>2.0672999999999999</c:v>
                </c:pt>
                <c:pt idx="8674">
                  <c:v>2.0670999999999999</c:v>
                </c:pt>
                <c:pt idx="8675">
                  <c:v>2.0668000000000002</c:v>
                </c:pt>
                <c:pt idx="8676">
                  <c:v>2.0663999999999998</c:v>
                </c:pt>
                <c:pt idx="8677">
                  <c:v>2.0661999999999998</c:v>
                </c:pt>
                <c:pt idx="8678">
                  <c:v>2.0659000000000001</c:v>
                </c:pt>
                <c:pt idx="8679">
                  <c:v>2.0655999999999999</c:v>
                </c:pt>
                <c:pt idx="8680">
                  <c:v>2.0651999999999999</c:v>
                </c:pt>
                <c:pt idx="8681">
                  <c:v>2.0649000000000002</c:v>
                </c:pt>
                <c:pt idx="8682">
                  <c:v>2.0647000000000002</c:v>
                </c:pt>
                <c:pt idx="8683">
                  <c:v>2.0644</c:v>
                </c:pt>
                <c:pt idx="8684">
                  <c:v>2.0640999999999998</c:v>
                </c:pt>
                <c:pt idx="8685">
                  <c:v>2.0640000000000001</c:v>
                </c:pt>
                <c:pt idx="8686">
                  <c:v>2.0636000000000001</c:v>
                </c:pt>
                <c:pt idx="8687">
                  <c:v>2.0630999999999999</c:v>
                </c:pt>
                <c:pt idx="8688">
                  <c:v>2.0629</c:v>
                </c:pt>
                <c:pt idx="8689">
                  <c:v>2.0627</c:v>
                </c:pt>
                <c:pt idx="8690">
                  <c:v>2.0621999999999998</c:v>
                </c:pt>
                <c:pt idx="8691">
                  <c:v>2.0617999999999999</c:v>
                </c:pt>
                <c:pt idx="8692">
                  <c:v>2.0615999999999999</c:v>
                </c:pt>
                <c:pt idx="8693">
                  <c:v>2.0615000000000001</c:v>
                </c:pt>
                <c:pt idx="8694">
                  <c:v>2.0611000000000002</c:v>
                </c:pt>
                <c:pt idx="8695">
                  <c:v>2.0609000000000002</c:v>
                </c:pt>
                <c:pt idx="8696">
                  <c:v>2.0606</c:v>
                </c:pt>
                <c:pt idx="8697">
                  <c:v>2.0602</c:v>
                </c:pt>
                <c:pt idx="8698">
                  <c:v>2.0598999999999998</c:v>
                </c:pt>
                <c:pt idx="8699">
                  <c:v>2.0598000000000001</c:v>
                </c:pt>
                <c:pt idx="8700">
                  <c:v>2.0594999999999999</c:v>
                </c:pt>
                <c:pt idx="8701">
                  <c:v>2.0590000000000002</c:v>
                </c:pt>
                <c:pt idx="8702">
                  <c:v>2.0586000000000002</c:v>
                </c:pt>
                <c:pt idx="8703">
                  <c:v>2.0586000000000002</c:v>
                </c:pt>
                <c:pt idx="8704">
                  <c:v>2.0581999999999998</c:v>
                </c:pt>
                <c:pt idx="8705">
                  <c:v>2.0579999999999998</c:v>
                </c:pt>
                <c:pt idx="8706">
                  <c:v>2.0577999999999999</c:v>
                </c:pt>
                <c:pt idx="8707">
                  <c:v>2.0575999999999999</c:v>
                </c:pt>
                <c:pt idx="8708">
                  <c:v>2.0571999999999999</c:v>
                </c:pt>
                <c:pt idx="8709">
                  <c:v>2.0569000000000002</c:v>
                </c:pt>
                <c:pt idx="8710">
                  <c:v>2.0566</c:v>
                </c:pt>
                <c:pt idx="8711">
                  <c:v>2.0562999999999998</c:v>
                </c:pt>
                <c:pt idx="8712">
                  <c:v>2.0558999999999998</c:v>
                </c:pt>
                <c:pt idx="8713">
                  <c:v>2.0558000000000001</c:v>
                </c:pt>
                <c:pt idx="8714">
                  <c:v>2.0554999999999999</c:v>
                </c:pt>
                <c:pt idx="8715">
                  <c:v>2.0550999999999999</c:v>
                </c:pt>
                <c:pt idx="8716">
                  <c:v>2.0546000000000002</c:v>
                </c:pt>
                <c:pt idx="8717">
                  <c:v>2.0545</c:v>
                </c:pt>
                <c:pt idx="8718">
                  <c:v>2.0541999999999998</c:v>
                </c:pt>
                <c:pt idx="8719">
                  <c:v>2.0537000000000001</c:v>
                </c:pt>
                <c:pt idx="8720">
                  <c:v>2.0535999999999999</c:v>
                </c:pt>
                <c:pt idx="8721">
                  <c:v>2.0533999999999999</c:v>
                </c:pt>
                <c:pt idx="8722">
                  <c:v>2.0529999999999999</c:v>
                </c:pt>
                <c:pt idx="8723">
                  <c:v>2.0527000000000002</c:v>
                </c:pt>
                <c:pt idx="8724">
                  <c:v>2.0525000000000002</c:v>
                </c:pt>
                <c:pt idx="8725">
                  <c:v>2.052</c:v>
                </c:pt>
                <c:pt idx="8726">
                  <c:v>2.0518000000000001</c:v>
                </c:pt>
                <c:pt idx="8727">
                  <c:v>2.0514000000000001</c:v>
                </c:pt>
                <c:pt idx="8728">
                  <c:v>2.0512000000000001</c:v>
                </c:pt>
                <c:pt idx="8729">
                  <c:v>2.0508999999999999</c:v>
                </c:pt>
                <c:pt idx="8730">
                  <c:v>2.0505</c:v>
                </c:pt>
                <c:pt idx="8731">
                  <c:v>2.0503999999999998</c:v>
                </c:pt>
                <c:pt idx="8732">
                  <c:v>2.0501999999999998</c:v>
                </c:pt>
                <c:pt idx="8733">
                  <c:v>2.0499000000000001</c:v>
                </c:pt>
                <c:pt idx="8734">
                  <c:v>2.0495000000000001</c:v>
                </c:pt>
                <c:pt idx="8735">
                  <c:v>2.0493000000000001</c:v>
                </c:pt>
                <c:pt idx="8736">
                  <c:v>2.0489999999999999</c:v>
                </c:pt>
                <c:pt idx="8737">
                  <c:v>2.0486</c:v>
                </c:pt>
                <c:pt idx="8738">
                  <c:v>2.0484</c:v>
                </c:pt>
                <c:pt idx="8739">
                  <c:v>2.0480999999999998</c:v>
                </c:pt>
                <c:pt idx="8740">
                  <c:v>2.0478000000000001</c:v>
                </c:pt>
                <c:pt idx="8741">
                  <c:v>2.0476000000000001</c:v>
                </c:pt>
                <c:pt idx="8742">
                  <c:v>2.0474000000000001</c:v>
                </c:pt>
                <c:pt idx="8743">
                  <c:v>2.0468999999999999</c:v>
                </c:pt>
                <c:pt idx="8744">
                  <c:v>2.0466000000000002</c:v>
                </c:pt>
                <c:pt idx="8745">
                  <c:v>2.0465</c:v>
                </c:pt>
                <c:pt idx="8746">
                  <c:v>2.0463</c:v>
                </c:pt>
                <c:pt idx="8747">
                  <c:v>2.0459000000000001</c:v>
                </c:pt>
                <c:pt idx="8748">
                  <c:v>2.0455999999999999</c:v>
                </c:pt>
                <c:pt idx="8749">
                  <c:v>2.0451999999999999</c:v>
                </c:pt>
                <c:pt idx="8750">
                  <c:v>2.0449999999999999</c:v>
                </c:pt>
                <c:pt idx="8751">
                  <c:v>2.0448</c:v>
                </c:pt>
                <c:pt idx="8752">
                  <c:v>2.0446</c:v>
                </c:pt>
                <c:pt idx="8753">
                  <c:v>2.0442999999999998</c:v>
                </c:pt>
                <c:pt idx="8754">
                  <c:v>2.044</c:v>
                </c:pt>
                <c:pt idx="8755">
                  <c:v>2.0434999999999999</c:v>
                </c:pt>
                <c:pt idx="8756">
                  <c:v>2.0432999999999999</c:v>
                </c:pt>
                <c:pt idx="8757">
                  <c:v>2.0430000000000001</c:v>
                </c:pt>
                <c:pt idx="8758">
                  <c:v>2.0425</c:v>
                </c:pt>
                <c:pt idx="8759">
                  <c:v>2.0423</c:v>
                </c:pt>
                <c:pt idx="8760">
                  <c:v>2.0421999999999998</c:v>
                </c:pt>
                <c:pt idx="8761">
                  <c:v>2.0419</c:v>
                </c:pt>
                <c:pt idx="8762">
                  <c:v>2.0415999999999999</c:v>
                </c:pt>
                <c:pt idx="8763">
                  <c:v>2.0413999999999999</c:v>
                </c:pt>
                <c:pt idx="8764">
                  <c:v>2.0409000000000002</c:v>
                </c:pt>
                <c:pt idx="8765">
                  <c:v>2.0406</c:v>
                </c:pt>
                <c:pt idx="8766">
                  <c:v>2.0405000000000002</c:v>
                </c:pt>
                <c:pt idx="8767">
                  <c:v>2.0402999999999998</c:v>
                </c:pt>
                <c:pt idx="8768">
                  <c:v>2.04</c:v>
                </c:pt>
                <c:pt idx="8769">
                  <c:v>2.0394999999999999</c:v>
                </c:pt>
                <c:pt idx="8770">
                  <c:v>2.0392000000000001</c:v>
                </c:pt>
                <c:pt idx="8771">
                  <c:v>2.0390000000000001</c:v>
                </c:pt>
                <c:pt idx="8772">
                  <c:v>2.0388000000000002</c:v>
                </c:pt>
                <c:pt idx="8773">
                  <c:v>2.0386000000000002</c:v>
                </c:pt>
                <c:pt idx="8774">
                  <c:v>2.0383</c:v>
                </c:pt>
                <c:pt idx="8775">
                  <c:v>2.0379999999999998</c:v>
                </c:pt>
                <c:pt idx="8776">
                  <c:v>2.0375999999999999</c:v>
                </c:pt>
                <c:pt idx="8777">
                  <c:v>2.0371999999999999</c:v>
                </c:pt>
                <c:pt idx="8778">
                  <c:v>2.0369999999999999</c:v>
                </c:pt>
                <c:pt idx="8779">
                  <c:v>2.0365000000000002</c:v>
                </c:pt>
                <c:pt idx="8780">
                  <c:v>2.0365000000000002</c:v>
                </c:pt>
                <c:pt idx="8781">
                  <c:v>2.0363000000000002</c:v>
                </c:pt>
                <c:pt idx="8782">
                  <c:v>2.0358999999999998</c:v>
                </c:pt>
                <c:pt idx="8783">
                  <c:v>2.0356000000000001</c:v>
                </c:pt>
                <c:pt idx="8784">
                  <c:v>2.0354999999999999</c:v>
                </c:pt>
                <c:pt idx="8785">
                  <c:v>2.0350999999999999</c:v>
                </c:pt>
                <c:pt idx="8786">
                  <c:v>2.0348999999999999</c:v>
                </c:pt>
                <c:pt idx="8787">
                  <c:v>2.0345</c:v>
                </c:pt>
                <c:pt idx="8788">
                  <c:v>2.0341999999999998</c:v>
                </c:pt>
                <c:pt idx="8789">
                  <c:v>2.0339</c:v>
                </c:pt>
                <c:pt idx="8790">
                  <c:v>2.0335999999999999</c:v>
                </c:pt>
                <c:pt idx="8791">
                  <c:v>2.0333999999999999</c:v>
                </c:pt>
                <c:pt idx="8792">
                  <c:v>2.0331000000000001</c:v>
                </c:pt>
                <c:pt idx="8793">
                  <c:v>2.0327000000000002</c:v>
                </c:pt>
                <c:pt idx="8794">
                  <c:v>2.0324</c:v>
                </c:pt>
                <c:pt idx="8795">
                  <c:v>2.0324</c:v>
                </c:pt>
                <c:pt idx="8796">
                  <c:v>2.0320999999999998</c:v>
                </c:pt>
                <c:pt idx="8797">
                  <c:v>2.0316999999999998</c:v>
                </c:pt>
                <c:pt idx="8798">
                  <c:v>2.0314000000000001</c:v>
                </c:pt>
                <c:pt idx="8799">
                  <c:v>2.0312000000000001</c:v>
                </c:pt>
                <c:pt idx="8800">
                  <c:v>2.0308000000000002</c:v>
                </c:pt>
                <c:pt idx="8801">
                  <c:v>2.0306000000000002</c:v>
                </c:pt>
                <c:pt idx="8802">
                  <c:v>2.0304000000000002</c:v>
                </c:pt>
                <c:pt idx="8803">
                  <c:v>2.0299999999999998</c:v>
                </c:pt>
                <c:pt idx="8804">
                  <c:v>2.0297999999999998</c:v>
                </c:pt>
                <c:pt idx="8805">
                  <c:v>2.0295999999999998</c:v>
                </c:pt>
                <c:pt idx="8806">
                  <c:v>2.0293000000000001</c:v>
                </c:pt>
                <c:pt idx="8807">
                  <c:v>2.0289999999999999</c:v>
                </c:pt>
                <c:pt idx="8808">
                  <c:v>2.0287000000000002</c:v>
                </c:pt>
                <c:pt idx="8809">
                  <c:v>2.0285000000000002</c:v>
                </c:pt>
                <c:pt idx="8810">
                  <c:v>2.0282</c:v>
                </c:pt>
                <c:pt idx="8811">
                  <c:v>2.0278999999999998</c:v>
                </c:pt>
                <c:pt idx="8812">
                  <c:v>2.0276000000000001</c:v>
                </c:pt>
                <c:pt idx="8813">
                  <c:v>2.0274000000000001</c:v>
                </c:pt>
                <c:pt idx="8814">
                  <c:v>2.0270999999999999</c:v>
                </c:pt>
                <c:pt idx="8815">
                  <c:v>2.0268999999999999</c:v>
                </c:pt>
                <c:pt idx="8816">
                  <c:v>2.0266000000000002</c:v>
                </c:pt>
                <c:pt idx="8817">
                  <c:v>2.0263</c:v>
                </c:pt>
                <c:pt idx="8818">
                  <c:v>2.0259999999999998</c:v>
                </c:pt>
                <c:pt idx="8819">
                  <c:v>2.0257000000000001</c:v>
                </c:pt>
                <c:pt idx="8820">
                  <c:v>2.0255000000000001</c:v>
                </c:pt>
                <c:pt idx="8821">
                  <c:v>2.0251000000000001</c:v>
                </c:pt>
                <c:pt idx="8822">
                  <c:v>2.0247999999999999</c:v>
                </c:pt>
                <c:pt idx="8823">
                  <c:v>2.0246</c:v>
                </c:pt>
                <c:pt idx="8824">
                  <c:v>2.0242</c:v>
                </c:pt>
                <c:pt idx="8825">
                  <c:v>2.0238</c:v>
                </c:pt>
                <c:pt idx="8826">
                  <c:v>2.0236000000000001</c:v>
                </c:pt>
                <c:pt idx="8827">
                  <c:v>2.0234000000000001</c:v>
                </c:pt>
                <c:pt idx="8828">
                  <c:v>2.0230999999999999</c:v>
                </c:pt>
                <c:pt idx="8829">
                  <c:v>2.0228000000000002</c:v>
                </c:pt>
                <c:pt idx="8830">
                  <c:v>2.0226999999999999</c:v>
                </c:pt>
                <c:pt idx="8831">
                  <c:v>2.0223</c:v>
                </c:pt>
                <c:pt idx="8832">
                  <c:v>2.0219</c:v>
                </c:pt>
                <c:pt idx="8833">
                  <c:v>2.0217000000000001</c:v>
                </c:pt>
                <c:pt idx="8834">
                  <c:v>2.0215000000000001</c:v>
                </c:pt>
                <c:pt idx="8835">
                  <c:v>2.0211000000000001</c:v>
                </c:pt>
                <c:pt idx="8836">
                  <c:v>2.0207000000000002</c:v>
                </c:pt>
                <c:pt idx="8837">
                  <c:v>2.0205000000000002</c:v>
                </c:pt>
                <c:pt idx="8838">
                  <c:v>2.0204</c:v>
                </c:pt>
                <c:pt idx="8839">
                  <c:v>2.0198999999999998</c:v>
                </c:pt>
                <c:pt idx="8840">
                  <c:v>2.0198</c:v>
                </c:pt>
                <c:pt idx="8841">
                  <c:v>2.0196000000000001</c:v>
                </c:pt>
                <c:pt idx="8842">
                  <c:v>2.0192000000000001</c:v>
                </c:pt>
                <c:pt idx="8843">
                  <c:v>2.0188000000000001</c:v>
                </c:pt>
                <c:pt idx="8844">
                  <c:v>2.0188000000000001</c:v>
                </c:pt>
                <c:pt idx="8845">
                  <c:v>2.0185</c:v>
                </c:pt>
                <c:pt idx="8846">
                  <c:v>2.0182000000000002</c:v>
                </c:pt>
                <c:pt idx="8847">
                  <c:v>2.0177999999999998</c:v>
                </c:pt>
                <c:pt idx="8848">
                  <c:v>2.0177</c:v>
                </c:pt>
                <c:pt idx="8849">
                  <c:v>2.0173999999999999</c:v>
                </c:pt>
                <c:pt idx="8850">
                  <c:v>2.0171000000000001</c:v>
                </c:pt>
                <c:pt idx="8851">
                  <c:v>2.0167000000000002</c:v>
                </c:pt>
                <c:pt idx="8852">
                  <c:v>2.0164</c:v>
                </c:pt>
                <c:pt idx="8853">
                  <c:v>2.0160999999999998</c:v>
                </c:pt>
                <c:pt idx="8854">
                  <c:v>2.0160999999999998</c:v>
                </c:pt>
                <c:pt idx="8855">
                  <c:v>2.0158</c:v>
                </c:pt>
                <c:pt idx="8856">
                  <c:v>2.0154999999999998</c:v>
                </c:pt>
                <c:pt idx="8857">
                  <c:v>2.0150999999999999</c:v>
                </c:pt>
                <c:pt idx="8858">
                  <c:v>2.0148999999999999</c:v>
                </c:pt>
                <c:pt idx="8859">
                  <c:v>2.0146999999999999</c:v>
                </c:pt>
                <c:pt idx="8860">
                  <c:v>2.0144000000000002</c:v>
                </c:pt>
                <c:pt idx="8861">
                  <c:v>2.0142000000000002</c:v>
                </c:pt>
                <c:pt idx="8862">
                  <c:v>2.0139</c:v>
                </c:pt>
                <c:pt idx="8863">
                  <c:v>2.0135999999999998</c:v>
                </c:pt>
                <c:pt idx="8864">
                  <c:v>2.0133999999999999</c:v>
                </c:pt>
                <c:pt idx="8865">
                  <c:v>2.0131000000000001</c:v>
                </c:pt>
                <c:pt idx="8866">
                  <c:v>2.0127999999999999</c:v>
                </c:pt>
                <c:pt idx="8867">
                  <c:v>2.0124</c:v>
                </c:pt>
                <c:pt idx="8868">
                  <c:v>2.0121000000000002</c:v>
                </c:pt>
                <c:pt idx="8869">
                  <c:v>2.0118999999999998</c:v>
                </c:pt>
                <c:pt idx="8870">
                  <c:v>2.0116999999999998</c:v>
                </c:pt>
                <c:pt idx="8871">
                  <c:v>2.0112999999999999</c:v>
                </c:pt>
                <c:pt idx="8872">
                  <c:v>2.0110999999999999</c:v>
                </c:pt>
                <c:pt idx="8873">
                  <c:v>2.0108999999999999</c:v>
                </c:pt>
                <c:pt idx="8874">
                  <c:v>2.0105</c:v>
                </c:pt>
                <c:pt idx="8875">
                  <c:v>2.0102000000000002</c:v>
                </c:pt>
                <c:pt idx="8876">
                  <c:v>2.0099999999999998</c:v>
                </c:pt>
                <c:pt idx="8877">
                  <c:v>2.0095999999999998</c:v>
                </c:pt>
                <c:pt idx="8878">
                  <c:v>2.0093000000000001</c:v>
                </c:pt>
                <c:pt idx="8879">
                  <c:v>2.0091999999999999</c:v>
                </c:pt>
                <c:pt idx="8880">
                  <c:v>2.0089999999999999</c:v>
                </c:pt>
                <c:pt idx="8881">
                  <c:v>2.0085000000000002</c:v>
                </c:pt>
                <c:pt idx="8882">
                  <c:v>2.0084</c:v>
                </c:pt>
                <c:pt idx="8883">
                  <c:v>2.0081000000000002</c:v>
                </c:pt>
                <c:pt idx="8884">
                  <c:v>2.0078</c:v>
                </c:pt>
                <c:pt idx="8885">
                  <c:v>2.0074999999999998</c:v>
                </c:pt>
                <c:pt idx="8886">
                  <c:v>2.0070000000000001</c:v>
                </c:pt>
                <c:pt idx="8887">
                  <c:v>2.0068999999999999</c:v>
                </c:pt>
                <c:pt idx="8888">
                  <c:v>2.0066999999999999</c:v>
                </c:pt>
                <c:pt idx="8889">
                  <c:v>2.0064000000000002</c:v>
                </c:pt>
                <c:pt idx="8890">
                  <c:v>2.0063</c:v>
                </c:pt>
                <c:pt idx="8891">
                  <c:v>2.0059999999999998</c:v>
                </c:pt>
                <c:pt idx="8892">
                  <c:v>2.0055000000000001</c:v>
                </c:pt>
                <c:pt idx="8893">
                  <c:v>2.0055000000000001</c:v>
                </c:pt>
                <c:pt idx="8894">
                  <c:v>2.0053000000000001</c:v>
                </c:pt>
                <c:pt idx="8895">
                  <c:v>2.0047000000000001</c:v>
                </c:pt>
                <c:pt idx="8896">
                  <c:v>2.0045000000000002</c:v>
                </c:pt>
                <c:pt idx="8897">
                  <c:v>2.0041000000000002</c:v>
                </c:pt>
                <c:pt idx="8898">
                  <c:v>2.004</c:v>
                </c:pt>
                <c:pt idx="8899">
                  <c:v>2.0036999999999998</c:v>
                </c:pt>
                <c:pt idx="8900">
                  <c:v>2.0036</c:v>
                </c:pt>
                <c:pt idx="8901">
                  <c:v>2.0032999999999999</c:v>
                </c:pt>
                <c:pt idx="8902">
                  <c:v>2.0030000000000001</c:v>
                </c:pt>
                <c:pt idx="8903">
                  <c:v>2.0026000000000002</c:v>
                </c:pt>
                <c:pt idx="8904">
                  <c:v>2.0024000000000002</c:v>
                </c:pt>
                <c:pt idx="8905">
                  <c:v>2.0022000000000002</c:v>
                </c:pt>
                <c:pt idx="8906">
                  <c:v>2.0019</c:v>
                </c:pt>
                <c:pt idx="8907">
                  <c:v>2.0017</c:v>
                </c:pt>
                <c:pt idx="8908">
                  <c:v>2.0015000000000001</c:v>
                </c:pt>
                <c:pt idx="8909">
                  <c:v>2.0009999999999999</c:v>
                </c:pt>
                <c:pt idx="8910">
                  <c:v>2.0007000000000001</c:v>
                </c:pt>
                <c:pt idx="8911">
                  <c:v>2.0007000000000001</c:v>
                </c:pt>
                <c:pt idx="8912">
                  <c:v>2.0004</c:v>
                </c:pt>
                <c:pt idx="8913">
                  <c:v>2.0001000000000002</c:v>
                </c:pt>
                <c:pt idx="8914">
                  <c:v>1.9999</c:v>
                </c:pt>
                <c:pt idx="8915">
                  <c:v>1.9997</c:v>
                </c:pt>
                <c:pt idx="8916">
                  <c:v>1.9993000000000001</c:v>
                </c:pt>
                <c:pt idx="8917">
                  <c:v>1.9991000000000001</c:v>
                </c:pt>
                <c:pt idx="8918">
                  <c:v>1.9986999999999999</c:v>
                </c:pt>
                <c:pt idx="8919">
                  <c:v>1.9984999999999999</c:v>
                </c:pt>
                <c:pt idx="8920">
                  <c:v>1.9982</c:v>
                </c:pt>
                <c:pt idx="8921">
                  <c:v>1.9979</c:v>
                </c:pt>
                <c:pt idx="8922">
                  <c:v>1.9978</c:v>
                </c:pt>
                <c:pt idx="8923">
                  <c:v>1.9976</c:v>
                </c:pt>
                <c:pt idx="8924">
                  <c:v>1.9972000000000001</c:v>
                </c:pt>
                <c:pt idx="8925">
                  <c:v>1.9970000000000001</c:v>
                </c:pt>
                <c:pt idx="8926">
                  <c:v>1.9967999999999999</c:v>
                </c:pt>
                <c:pt idx="8927">
                  <c:v>1.9963</c:v>
                </c:pt>
                <c:pt idx="8928">
                  <c:v>1.9961</c:v>
                </c:pt>
                <c:pt idx="8929">
                  <c:v>1.9959</c:v>
                </c:pt>
                <c:pt idx="8930">
                  <c:v>1.9954000000000001</c:v>
                </c:pt>
                <c:pt idx="8931">
                  <c:v>1.9951000000000001</c:v>
                </c:pt>
                <c:pt idx="8932">
                  <c:v>1.9950000000000001</c:v>
                </c:pt>
                <c:pt idx="8933">
                  <c:v>1.9946999999999999</c:v>
                </c:pt>
                <c:pt idx="8934">
                  <c:v>1.9944</c:v>
                </c:pt>
                <c:pt idx="8935">
                  <c:v>1.9942</c:v>
                </c:pt>
                <c:pt idx="8936">
                  <c:v>1.9939</c:v>
                </c:pt>
                <c:pt idx="8937">
                  <c:v>1.9937</c:v>
                </c:pt>
                <c:pt idx="8938">
                  <c:v>1.9934000000000001</c:v>
                </c:pt>
                <c:pt idx="8939">
                  <c:v>1.9932000000000001</c:v>
                </c:pt>
                <c:pt idx="8940">
                  <c:v>1.9928999999999999</c:v>
                </c:pt>
                <c:pt idx="8941">
                  <c:v>1.9925999999999999</c:v>
                </c:pt>
                <c:pt idx="8942">
                  <c:v>1.9923</c:v>
                </c:pt>
                <c:pt idx="8943">
                  <c:v>1.9921</c:v>
                </c:pt>
                <c:pt idx="8944">
                  <c:v>1.9918</c:v>
                </c:pt>
                <c:pt idx="8945">
                  <c:v>1.9914000000000001</c:v>
                </c:pt>
                <c:pt idx="8946">
                  <c:v>1.9914000000000001</c:v>
                </c:pt>
                <c:pt idx="8947">
                  <c:v>1.9911000000000001</c:v>
                </c:pt>
                <c:pt idx="8948">
                  <c:v>1.9906999999999999</c:v>
                </c:pt>
                <c:pt idx="8949">
                  <c:v>1.9903999999999999</c:v>
                </c:pt>
                <c:pt idx="8950">
                  <c:v>1.9902</c:v>
                </c:pt>
                <c:pt idx="8951">
                  <c:v>1.9899</c:v>
                </c:pt>
                <c:pt idx="8952">
                  <c:v>1.9898</c:v>
                </c:pt>
                <c:pt idx="8953">
                  <c:v>1.9896</c:v>
                </c:pt>
                <c:pt idx="8954">
                  <c:v>1.9893000000000001</c:v>
                </c:pt>
                <c:pt idx="8955">
                  <c:v>1.9888999999999999</c:v>
                </c:pt>
                <c:pt idx="8956">
                  <c:v>1.9886999999999999</c:v>
                </c:pt>
                <c:pt idx="8957">
                  <c:v>1.9883999999999999</c:v>
                </c:pt>
                <c:pt idx="8958">
                  <c:v>1.9882</c:v>
                </c:pt>
                <c:pt idx="8959">
                  <c:v>1.9879</c:v>
                </c:pt>
                <c:pt idx="8960">
                  <c:v>1.9876</c:v>
                </c:pt>
                <c:pt idx="8961">
                  <c:v>1.9874000000000001</c:v>
                </c:pt>
                <c:pt idx="8962">
                  <c:v>1.9871000000000001</c:v>
                </c:pt>
                <c:pt idx="8963">
                  <c:v>1.9869000000000001</c:v>
                </c:pt>
                <c:pt idx="8964">
                  <c:v>1.9866999999999999</c:v>
                </c:pt>
                <c:pt idx="8965">
                  <c:v>1.9864999999999999</c:v>
                </c:pt>
                <c:pt idx="8966">
                  <c:v>1.9861</c:v>
                </c:pt>
                <c:pt idx="8967">
                  <c:v>1.986</c:v>
                </c:pt>
                <c:pt idx="8968">
                  <c:v>1.9856</c:v>
                </c:pt>
                <c:pt idx="8969">
                  <c:v>1.9852000000000001</c:v>
                </c:pt>
                <c:pt idx="8970">
                  <c:v>1.9849000000000001</c:v>
                </c:pt>
                <c:pt idx="8971">
                  <c:v>1.9849000000000001</c:v>
                </c:pt>
                <c:pt idx="8972">
                  <c:v>1.9846999999999999</c:v>
                </c:pt>
                <c:pt idx="8973">
                  <c:v>1.9843999999999999</c:v>
                </c:pt>
                <c:pt idx="8974">
                  <c:v>1.9841</c:v>
                </c:pt>
                <c:pt idx="8975">
                  <c:v>1.9839</c:v>
                </c:pt>
                <c:pt idx="8976">
                  <c:v>1.9836</c:v>
                </c:pt>
                <c:pt idx="8977">
                  <c:v>1.9834000000000001</c:v>
                </c:pt>
                <c:pt idx="8978">
                  <c:v>1.9830000000000001</c:v>
                </c:pt>
                <c:pt idx="8979">
                  <c:v>1.9826999999999999</c:v>
                </c:pt>
                <c:pt idx="8980">
                  <c:v>1.9823999999999999</c:v>
                </c:pt>
                <c:pt idx="8981">
                  <c:v>1.9823</c:v>
                </c:pt>
                <c:pt idx="8982">
                  <c:v>1.982</c:v>
                </c:pt>
                <c:pt idx="8983">
                  <c:v>1.9816</c:v>
                </c:pt>
                <c:pt idx="8984">
                  <c:v>1.9814000000000001</c:v>
                </c:pt>
                <c:pt idx="8985">
                  <c:v>1.9811000000000001</c:v>
                </c:pt>
                <c:pt idx="8986">
                  <c:v>1.9810000000000001</c:v>
                </c:pt>
                <c:pt idx="8987">
                  <c:v>1.9807999999999999</c:v>
                </c:pt>
                <c:pt idx="8988">
                  <c:v>1.9804999999999999</c:v>
                </c:pt>
                <c:pt idx="8989">
                  <c:v>1.9802999999999999</c:v>
                </c:pt>
                <c:pt idx="8990">
                  <c:v>1.98</c:v>
                </c:pt>
                <c:pt idx="8991">
                  <c:v>1.9796</c:v>
                </c:pt>
                <c:pt idx="8992">
                  <c:v>1.9793000000000001</c:v>
                </c:pt>
                <c:pt idx="8993">
                  <c:v>1.9791000000000001</c:v>
                </c:pt>
                <c:pt idx="8994">
                  <c:v>1.9787999999999999</c:v>
                </c:pt>
                <c:pt idx="8995">
                  <c:v>1.9785999999999999</c:v>
                </c:pt>
                <c:pt idx="8996">
                  <c:v>1.9782999999999999</c:v>
                </c:pt>
                <c:pt idx="8997">
                  <c:v>1.9781</c:v>
                </c:pt>
                <c:pt idx="8998">
                  <c:v>1.9776</c:v>
                </c:pt>
                <c:pt idx="8999">
                  <c:v>1.9775</c:v>
                </c:pt>
                <c:pt idx="9000">
                  <c:v>1.9773000000000001</c:v>
                </c:pt>
                <c:pt idx="9001">
                  <c:v>1.9770000000000001</c:v>
                </c:pt>
                <c:pt idx="9002">
                  <c:v>1.9765999999999999</c:v>
                </c:pt>
                <c:pt idx="9003">
                  <c:v>1.9764999999999999</c:v>
                </c:pt>
                <c:pt idx="9004">
                  <c:v>1.9763999999999999</c:v>
                </c:pt>
                <c:pt idx="9005">
                  <c:v>1.9761</c:v>
                </c:pt>
                <c:pt idx="9006">
                  <c:v>1.9759</c:v>
                </c:pt>
                <c:pt idx="9007">
                  <c:v>1.9756</c:v>
                </c:pt>
                <c:pt idx="9008">
                  <c:v>1.9752000000000001</c:v>
                </c:pt>
                <c:pt idx="9009">
                  <c:v>1.9751000000000001</c:v>
                </c:pt>
                <c:pt idx="9010">
                  <c:v>1.9750000000000001</c:v>
                </c:pt>
                <c:pt idx="9011">
                  <c:v>1.9746999999999999</c:v>
                </c:pt>
                <c:pt idx="9012">
                  <c:v>1.9742</c:v>
                </c:pt>
                <c:pt idx="9013">
                  <c:v>1.9739</c:v>
                </c:pt>
                <c:pt idx="9014">
                  <c:v>1.9739</c:v>
                </c:pt>
                <c:pt idx="9015">
                  <c:v>1.9738</c:v>
                </c:pt>
                <c:pt idx="9016">
                  <c:v>1.9734</c:v>
                </c:pt>
                <c:pt idx="9017">
                  <c:v>1.9732000000000001</c:v>
                </c:pt>
                <c:pt idx="9018">
                  <c:v>1.9729000000000001</c:v>
                </c:pt>
                <c:pt idx="9019">
                  <c:v>1.9725999999999999</c:v>
                </c:pt>
                <c:pt idx="9020">
                  <c:v>1.9722999999999999</c:v>
                </c:pt>
                <c:pt idx="9021">
                  <c:v>1.9722</c:v>
                </c:pt>
                <c:pt idx="9022">
                  <c:v>1.9718</c:v>
                </c:pt>
                <c:pt idx="9023">
                  <c:v>1.9715</c:v>
                </c:pt>
                <c:pt idx="9024">
                  <c:v>1.9714</c:v>
                </c:pt>
                <c:pt idx="9025">
                  <c:v>1.9712000000000001</c:v>
                </c:pt>
                <c:pt idx="9026">
                  <c:v>1.9706999999999999</c:v>
                </c:pt>
                <c:pt idx="9027">
                  <c:v>1.9704999999999999</c:v>
                </c:pt>
                <c:pt idx="9028">
                  <c:v>1.9701</c:v>
                </c:pt>
                <c:pt idx="9029">
                  <c:v>1.97</c:v>
                </c:pt>
                <c:pt idx="9030">
                  <c:v>1.9697</c:v>
                </c:pt>
                <c:pt idx="9031">
                  <c:v>1.9695</c:v>
                </c:pt>
                <c:pt idx="9032">
                  <c:v>1.9692000000000001</c:v>
                </c:pt>
                <c:pt idx="9033">
                  <c:v>1.9689000000000001</c:v>
                </c:pt>
                <c:pt idx="9034">
                  <c:v>1.9685999999999999</c:v>
                </c:pt>
                <c:pt idx="9035">
                  <c:v>1.9684999999999999</c:v>
                </c:pt>
                <c:pt idx="9036">
                  <c:v>1.9681999999999999</c:v>
                </c:pt>
                <c:pt idx="9037">
                  <c:v>1.9678</c:v>
                </c:pt>
                <c:pt idx="9038">
                  <c:v>1.9676</c:v>
                </c:pt>
                <c:pt idx="9039">
                  <c:v>1.9674</c:v>
                </c:pt>
                <c:pt idx="9040">
                  <c:v>1.9670000000000001</c:v>
                </c:pt>
                <c:pt idx="9041">
                  <c:v>1.9668000000000001</c:v>
                </c:pt>
                <c:pt idx="9042">
                  <c:v>1.9665999999999999</c:v>
                </c:pt>
                <c:pt idx="9043">
                  <c:v>1.9662999999999999</c:v>
                </c:pt>
                <c:pt idx="9044">
                  <c:v>1.9661</c:v>
                </c:pt>
                <c:pt idx="9045">
                  <c:v>1.966</c:v>
                </c:pt>
                <c:pt idx="9046">
                  <c:v>1.9656</c:v>
                </c:pt>
                <c:pt idx="9047">
                  <c:v>1.9652000000000001</c:v>
                </c:pt>
                <c:pt idx="9048">
                  <c:v>1.9649000000000001</c:v>
                </c:pt>
                <c:pt idx="9049">
                  <c:v>1.9648000000000001</c:v>
                </c:pt>
                <c:pt idx="9050">
                  <c:v>1.9645999999999999</c:v>
                </c:pt>
                <c:pt idx="9051">
                  <c:v>1.9643999999999999</c:v>
                </c:pt>
                <c:pt idx="9052">
                  <c:v>1.9641</c:v>
                </c:pt>
                <c:pt idx="9053">
                  <c:v>1.964</c:v>
                </c:pt>
                <c:pt idx="9054">
                  <c:v>1.9637</c:v>
                </c:pt>
                <c:pt idx="9055">
                  <c:v>1.9635</c:v>
                </c:pt>
                <c:pt idx="9056">
                  <c:v>1.9632000000000001</c:v>
                </c:pt>
                <c:pt idx="9057">
                  <c:v>1.9629000000000001</c:v>
                </c:pt>
                <c:pt idx="9058">
                  <c:v>1.9625999999999999</c:v>
                </c:pt>
                <c:pt idx="9059">
                  <c:v>1.9624999999999999</c:v>
                </c:pt>
                <c:pt idx="9060">
                  <c:v>1.9621999999999999</c:v>
                </c:pt>
                <c:pt idx="9061">
                  <c:v>1.9618</c:v>
                </c:pt>
                <c:pt idx="9062">
                  <c:v>1.9615</c:v>
                </c:pt>
                <c:pt idx="9063">
                  <c:v>1.9614</c:v>
                </c:pt>
                <c:pt idx="9064">
                  <c:v>1.9613</c:v>
                </c:pt>
                <c:pt idx="9065">
                  <c:v>1.9610000000000001</c:v>
                </c:pt>
                <c:pt idx="9066">
                  <c:v>1.9607000000000001</c:v>
                </c:pt>
                <c:pt idx="9067">
                  <c:v>1.9604999999999999</c:v>
                </c:pt>
                <c:pt idx="9068">
                  <c:v>1.9602999999999999</c:v>
                </c:pt>
                <c:pt idx="9069">
                  <c:v>1.9601999999999999</c:v>
                </c:pt>
                <c:pt idx="9070">
                  <c:v>1.9599</c:v>
                </c:pt>
                <c:pt idx="9071">
                  <c:v>1.9595</c:v>
                </c:pt>
                <c:pt idx="9072">
                  <c:v>1.9592000000000001</c:v>
                </c:pt>
                <c:pt idx="9073">
                  <c:v>1.9590000000000001</c:v>
                </c:pt>
                <c:pt idx="9074">
                  <c:v>1.9588000000000001</c:v>
                </c:pt>
                <c:pt idx="9075">
                  <c:v>1.9585999999999999</c:v>
                </c:pt>
                <c:pt idx="9076">
                  <c:v>1.9581</c:v>
                </c:pt>
                <c:pt idx="9077">
                  <c:v>1.9579</c:v>
                </c:pt>
                <c:pt idx="9078">
                  <c:v>1.9578</c:v>
                </c:pt>
                <c:pt idx="9079">
                  <c:v>1.9576</c:v>
                </c:pt>
                <c:pt idx="9080">
                  <c:v>1.9572000000000001</c:v>
                </c:pt>
                <c:pt idx="9081">
                  <c:v>1.9569000000000001</c:v>
                </c:pt>
                <c:pt idx="9082">
                  <c:v>1.9565999999999999</c:v>
                </c:pt>
                <c:pt idx="9083">
                  <c:v>1.9562999999999999</c:v>
                </c:pt>
                <c:pt idx="9084">
                  <c:v>1.9561999999999999</c:v>
                </c:pt>
                <c:pt idx="9085">
                  <c:v>1.956</c:v>
                </c:pt>
                <c:pt idx="9086">
                  <c:v>1.9557</c:v>
                </c:pt>
                <c:pt idx="9087">
                  <c:v>1.9554</c:v>
                </c:pt>
                <c:pt idx="9088">
                  <c:v>1.9551000000000001</c:v>
                </c:pt>
                <c:pt idx="9089">
                  <c:v>1.9548000000000001</c:v>
                </c:pt>
                <c:pt idx="9090">
                  <c:v>1.9544999999999999</c:v>
                </c:pt>
                <c:pt idx="9091">
                  <c:v>1.9542999999999999</c:v>
                </c:pt>
                <c:pt idx="9092">
                  <c:v>1.9541999999999999</c:v>
                </c:pt>
                <c:pt idx="9093">
                  <c:v>1.9539</c:v>
                </c:pt>
                <c:pt idx="9094">
                  <c:v>1.9537</c:v>
                </c:pt>
                <c:pt idx="9095">
                  <c:v>1.9535</c:v>
                </c:pt>
                <c:pt idx="9096">
                  <c:v>1.9532</c:v>
                </c:pt>
                <c:pt idx="9097">
                  <c:v>1.9530000000000001</c:v>
                </c:pt>
                <c:pt idx="9098">
                  <c:v>1.9527000000000001</c:v>
                </c:pt>
                <c:pt idx="9099">
                  <c:v>1.9523999999999999</c:v>
                </c:pt>
                <c:pt idx="9100">
                  <c:v>1.9520999999999999</c:v>
                </c:pt>
                <c:pt idx="9101">
                  <c:v>1.9518</c:v>
                </c:pt>
                <c:pt idx="9102">
                  <c:v>1.9517</c:v>
                </c:pt>
                <c:pt idx="9103">
                  <c:v>1.9514</c:v>
                </c:pt>
                <c:pt idx="9104">
                  <c:v>1.9509000000000001</c:v>
                </c:pt>
                <c:pt idx="9105">
                  <c:v>1.9508000000000001</c:v>
                </c:pt>
                <c:pt idx="9106">
                  <c:v>1.9507000000000001</c:v>
                </c:pt>
                <c:pt idx="9107">
                  <c:v>1.9503999999999999</c:v>
                </c:pt>
                <c:pt idx="9108">
                  <c:v>1.9500999999999999</c:v>
                </c:pt>
                <c:pt idx="9109">
                  <c:v>1.9499</c:v>
                </c:pt>
                <c:pt idx="9110">
                  <c:v>1.9497</c:v>
                </c:pt>
                <c:pt idx="9111">
                  <c:v>1.9494</c:v>
                </c:pt>
                <c:pt idx="9112">
                  <c:v>1.9493</c:v>
                </c:pt>
                <c:pt idx="9113">
                  <c:v>1.9491000000000001</c:v>
                </c:pt>
                <c:pt idx="9114">
                  <c:v>1.9486000000000001</c:v>
                </c:pt>
                <c:pt idx="9115">
                  <c:v>1.9482999999999999</c:v>
                </c:pt>
                <c:pt idx="9116">
                  <c:v>1.9482999999999999</c:v>
                </c:pt>
                <c:pt idx="9117">
                  <c:v>1.9482999999999999</c:v>
                </c:pt>
                <c:pt idx="9118">
                  <c:v>1.9478</c:v>
                </c:pt>
                <c:pt idx="9119">
                  <c:v>1.9476</c:v>
                </c:pt>
                <c:pt idx="9120">
                  <c:v>1.9473</c:v>
                </c:pt>
                <c:pt idx="9121">
                  <c:v>1.9471000000000001</c:v>
                </c:pt>
                <c:pt idx="9122">
                  <c:v>1.9469000000000001</c:v>
                </c:pt>
                <c:pt idx="9123">
                  <c:v>1.9467000000000001</c:v>
                </c:pt>
                <c:pt idx="9124">
                  <c:v>1.9462999999999999</c:v>
                </c:pt>
                <c:pt idx="9125">
                  <c:v>1.946</c:v>
                </c:pt>
                <c:pt idx="9126">
                  <c:v>1.9458</c:v>
                </c:pt>
                <c:pt idx="9127">
                  <c:v>1.9456</c:v>
                </c:pt>
                <c:pt idx="9128">
                  <c:v>1.9453</c:v>
                </c:pt>
                <c:pt idx="9129">
                  <c:v>1.9450000000000001</c:v>
                </c:pt>
                <c:pt idx="9130">
                  <c:v>1.9448000000000001</c:v>
                </c:pt>
                <c:pt idx="9131">
                  <c:v>1.9444999999999999</c:v>
                </c:pt>
                <c:pt idx="9132">
                  <c:v>1.9441999999999999</c:v>
                </c:pt>
                <c:pt idx="9133">
                  <c:v>1.9439</c:v>
                </c:pt>
                <c:pt idx="9134">
                  <c:v>1.9438</c:v>
                </c:pt>
                <c:pt idx="9135">
                  <c:v>1.9435</c:v>
                </c:pt>
                <c:pt idx="9136">
                  <c:v>1.9432</c:v>
                </c:pt>
                <c:pt idx="9137">
                  <c:v>1.9430000000000001</c:v>
                </c:pt>
                <c:pt idx="9138">
                  <c:v>1.9429000000000001</c:v>
                </c:pt>
                <c:pt idx="9139">
                  <c:v>1.9424999999999999</c:v>
                </c:pt>
                <c:pt idx="9140">
                  <c:v>1.9423999999999999</c:v>
                </c:pt>
                <c:pt idx="9141">
                  <c:v>1.9421999999999999</c:v>
                </c:pt>
                <c:pt idx="9142">
                  <c:v>1.9418</c:v>
                </c:pt>
                <c:pt idx="9143">
                  <c:v>1.9414</c:v>
                </c:pt>
                <c:pt idx="9144">
                  <c:v>1.9411</c:v>
                </c:pt>
                <c:pt idx="9145">
                  <c:v>1.9410000000000001</c:v>
                </c:pt>
                <c:pt idx="9146">
                  <c:v>1.9407000000000001</c:v>
                </c:pt>
                <c:pt idx="9147">
                  <c:v>1.9404999999999999</c:v>
                </c:pt>
                <c:pt idx="9148">
                  <c:v>1.9403999999999999</c:v>
                </c:pt>
                <c:pt idx="9149">
                  <c:v>1.94</c:v>
                </c:pt>
                <c:pt idx="9150">
                  <c:v>1.9397</c:v>
                </c:pt>
                <c:pt idx="9151">
                  <c:v>1.9396</c:v>
                </c:pt>
                <c:pt idx="9152">
                  <c:v>1.9394</c:v>
                </c:pt>
                <c:pt idx="9153">
                  <c:v>1.9390000000000001</c:v>
                </c:pt>
                <c:pt idx="9154">
                  <c:v>1.9388000000000001</c:v>
                </c:pt>
                <c:pt idx="9155">
                  <c:v>1.9387000000000001</c:v>
                </c:pt>
                <c:pt idx="9156">
                  <c:v>1.9382999999999999</c:v>
                </c:pt>
                <c:pt idx="9157">
                  <c:v>1.9381999999999999</c:v>
                </c:pt>
                <c:pt idx="9158">
                  <c:v>1.9379</c:v>
                </c:pt>
                <c:pt idx="9159">
                  <c:v>1.9378</c:v>
                </c:pt>
                <c:pt idx="9160">
                  <c:v>1.9375</c:v>
                </c:pt>
                <c:pt idx="9161">
                  <c:v>1.9372</c:v>
                </c:pt>
                <c:pt idx="9162">
                  <c:v>1.9372</c:v>
                </c:pt>
                <c:pt idx="9163">
                  <c:v>1.9369000000000001</c:v>
                </c:pt>
                <c:pt idx="9164">
                  <c:v>1.9366000000000001</c:v>
                </c:pt>
                <c:pt idx="9165">
                  <c:v>1.9363999999999999</c:v>
                </c:pt>
                <c:pt idx="9166">
                  <c:v>1.9361999999999999</c:v>
                </c:pt>
                <c:pt idx="9167">
                  <c:v>1.9359999999999999</c:v>
                </c:pt>
                <c:pt idx="9168">
                  <c:v>1.9357</c:v>
                </c:pt>
                <c:pt idx="9169">
                  <c:v>1.9354</c:v>
                </c:pt>
                <c:pt idx="9170">
                  <c:v>1.9350000000000001</c:v>
                </c:pt>
                <c:pt idx="9171">
                  <c:v>1.9348000000000001</c:v>
                </c:pt>
                <c:pt idx="9172">
                  <c:v>1.9347000000000001</c:v>
                </c:pt>
                <c:pt idx="9173">
                  <c:v>1.9345000000000001</c:v>
                </c:pt>
                <c:pt idx="9174">
                  <c:v>1.9341999999999999</c:v>
                </c:pt>
                <c:pt idx="9175">
                  <c:v>1.9340999999999999</c:v>
                </c:pt>
                <c:pt idx="9176">
                  <c:v>1.9338</c:v>
                </c:pt>
                <c:pt idx="9177">
                  <c:v>1.9334</c:v>
                </c:pt>
                <c:pt idx="9178">
                  <c:v>1.9331</c:v>
                </c:pt>
                <c:pt idx="9179">
                  <c:v>1.9330000000000001</c:v>
                </c:pt>
                <c:pt idx="9180">
                  <c:v>1.9328000000000001</c:v>
                </c:pt>
                <c:pt idx="9181">
                  <c:v>1.9325000000000001</c:v>
                </c:pt>
                <c:pt idx="9182">
                  <c:v>1.9322999999999999</c:v>
                </c:pt>
                <c:pt idx="9183">
                  <c:v>1.9320999999999999</c:v>
                </c:pt>
                <c:pt idx="9184">
                  <c:v>1.9318</c:v>
                </c:pt>
                <c:pt idx="9185">
                  <c:v>1.9315</c:v>
                </c:pt>
                <c:pt idx="9186">
                  <c:v>1.9313</c:v>
                </c:pt>
                <c:pt idx="9187">
                  <c:v>1.931</c:v>
                </c:pt>
                <c:pt idx="9188">
                  <c:v>1.9308000000000001</c:v>
                </c:pt>
                <c:pt idx="9189">
                  <c:v>1.9305000000000001</c:v>
                </c:pt>
                <c:pt idx="9190">
                  <c:v>1.9303999999999999</c:v>
                </c:pt>
                <c:pt idx="9191">
                  <c:v>1.93</c:v>
                </c:pt>
                <c:pt idx="9192">
                  <c:v>1.9297</c:v>
                </c:pt>
                <c:pt idx="9193">
                  <c:v>1.9295</c:v>
                </c:pt>
                <c:pt idx="9194">
                  <c:v>1.9295</c:v>
                </c:pt>
                <c:pt idx="9195">
                  <c:v>1.9291</c:v>
                </c:pt>
                <c:pt idx="9196">
                  <c:v>1.9288000000000001</c:v>
                </c:pt>
                <c:pt idx="9197">
                  <c:v>1.9285000000000001</c:v>
                </c:pt>
                <c:pt idx="9198">
                  <c:v>1.9282999999999999</c:v>
                </c:pt>
                <c:pt idx="9199">
                  <c:v>1.9279999999999999</c:v>
                </c:pt>
                <c:pt idx="9200">
                  <c:v>1.9279999999999999</c:v>
                </c:pt>
                <c:pt idx="9201">
                  <c:v>1.9278999999999999</c:v>
                </c:pt>
                <c:pt idx="9202">
                  <c:v>1.9276</c:v>
                </c:pt>
                <c:pt idx="9203">
                  <c:v>1.9272</c:v>
                </c:pt>
                <c:pt idx="9204">
                  <c:v>1.9269000000000001</c:v>
                </c:pt>
                <c:pt idx="9205">
                  <c:v>1.9268000000000001</c:v>
                </c:pt>
                <c:pt idx="9206">
                  <c:v>1.9262999999999999</c:v>
                </c:pt>
                <c:pt idx="9207">
                  <c:v>1.9260999999999999</c:v>
                </c:pt>
                <c:pt idx="9208">
                  <c:v>1.9259999999999999</c:v>
                </c:pt>
                <c:pt idx="9209">
                  <c:v>1.9258999999999999</c:v>
                </c:pt>
                <c:pt idx="9210">
                  <c:v>1.9255</c:v>
                </c:pt>
                <c:pt idx="9211">
                  <c:v>1.9254</c:v>
                </c:pt>
                <c:pt idx="9212">
                  <c:v>1.9251</c:v>
                </c:pt>
                <c:pt idx="9213">
                  <c:v>1.9247000000000001</c:v>
                </c:pt>
                <c:pt idx="9214">
                  <c:v>1.9247000000000001</c:v>
                </c:pt>
                <c:pt idx="9215">
                  <c:v>1.9245000000000001</c:v>
                </c:pt>
                <c:pt idx="9216">
                  <c:v>1.9241999999999999</c:v>
                </c:pt>
                <c:pt idx="9217">
                  <c:v>1.9238999999999999</c:v>
                </c:pt>
                <c:pt idx="9218">
                  <c:v>1.9238</c:v>
                </c:pt>
                <c:pt idx="9219">
                  <c:v>1.9234</c:v>
                </c:pt>
                <c:pt idx="9220">
                  <c:v>1.9231</c:v>
                </c:pt>
                <c:pt idx="9221">
                  <c:v>1.923</c:v>
                </c:pt>
                <c:pt idx="9222">
                  <c:v>1.9228000000000001</c:v>
                </c:pt>
                <c:pt idx="9223">
                  <c:v>1.9224000000000001</c:v>
                </c:pt>
                <c:pt idx="9224">
                  <c:v>1.9221999999999999</c:v>
                </c:pt>
                <c:pt idx="9225">
                  <c:v>1.9219999999999999</c:v>
                </c:pt>
                <c:pt idx="9226">
                  <c:v>1.9218999999999999</c:v>
                </c:pt>
                <c:pt idx="9227">
                  <c:v>1.9215</c:v>
                </c:pt>
                <c:pt idx="9228">
                  <c:v>1.9213</c:v>
                </c:pt>
                <c:pt idx="9229">
                  <c:v>1.9212</c:v>
                </c:pt>
                <c:pt idx="9230">
                  <c:v>1.9209000000000001</c:v>
                </c:pt>
                <c:pt idx="9231">
                  <c:v>1.9205000000000001</c:v>
                </c:pt>
                <c:pt idx="9232">
                  <c:v>1.9204000000000001</c:v>
                </c:pt>
                <c:pt idx="9233">
                  <c:v>1.9200999999999999</c:v>
                </c:pt>
                <c:pt idx="9234">
                  <c:v>1.9198</c:v>
                </c:pt>
                <c:pt idx="9235">
                  <c:v>1.9197</c:v>
                </c:pt>
                <c:pt idx="9236">
                  <c:v>1.9195</c:v>
                </c:pt>
                <c:pt idx="9237">
                  <c:v>1.9192</c:v>
                </c:pt>
                <c:pt idx="9238">
                  <c:v>1.919</c:v>
                </c:pt>
                <c:pt idx="9239">
                  <c:v>1.9189000000000001</c:v>
                </c:pt>
                <c:pt idx="9240">
                  <c:v>1.9186000000000001</c:v>
                </c:pt>
                <c:pt idx="9241">
                  <c:v>1.9181999999999999</c:v>
                </c:pt>
                <c:pt idx="9242">
                  <c:v>1.9178999999999999</c:v>
                </c:pt>
                <c:pt idx="9243">
                  <c:v>1.9177999999999999</c:v>
                </c:pt>
                <c:pt idx="9244">
                  <c:v>1.9177</c:v>
                </c:pt>
                <c:pt idx="9245">
                  <c:v>1.9174</c:v>
                </c:pt>
                <c:pt idx="9246">
                  <c:v>1.9171</c:v>
                </c:pt>
                <c:pt idx="9247">
                  <c:v>1.9168000000000001</c:v>
                </c:pt>
                <c:pt idx="9248">
                  <c:v>1.9166000000000001</c:v>
                </c:pt>
                <c:pt idx="9249">
                  <c:v>1.9164000000000001</c:v>
                </c:pt>
                <c:pt idx="9250">
                  <c:v>1.9162999999999999</c:v>
                </c:pt>
                <c:pt idx="9251">
                  <c:v>1.9158999999999999</c:v>
                </c:pt>
                <c:pt idx="9252">
                  <c:v>1.9155</c:v>
                </c:pt>
                <c:pt idx="9253">
                  <c:v>1.9154</c:v>
                </c:pt>
                <c:pt idx="9254">
                  <c:v>1.9153</c:v>
                </c:pt>
                <c:pt idx="9255">
                  <c:v>1.915</c:v>
                </c:pt>
                <c:pt idx="9256">
                  <c:v>1.9149</c:v>
                </c:pt>
                <c:pt idx="9257">
                  <c:v>1.9147000000000001</c:v>
                </c:pt>
                <c:pt idx="9258">
                  <c:v>1.9142999999999999</c:v>
                </c:pt>
                <c:pt idx="9259">
                  <c:v>1.9139999999999999</c:v>
                </c:pt>
                <c:pt idx="9260">
                  <c:v>1.9138999999999999</c:v>
                </c:pt>
                <c:pt idx="9261">
                  <c:v>1.9137</c:v>
                </c:pt>
                <c:pt idx="9262">
                  <c:v>1.9134</c:v>
                </c:pt>
                <c:pt idx="9263">
                  <c:v>1.9133</c:v>
                </c:pt>
                <c:pt idx="9264">
                  <c:v>1.913</c:v>
                </c:pt>
                <c:pt idx="9265">
                  <c:v>1.9128000000000001</c:v>
                </c:pt>
                <c:pt idx="9266">
                  <c:v>1.9125000000000001</c:v>
                </c:pt>
                <c:pt idx="9267">
                  <c:v>1.9123000000000001</c:v>
                </c:pt>
                <c:pt idx="9268">
                  <c:v>1.9121999999999999</c:v>
                </c:pt>
                <c:pt idx="9269">
                  <c:v>1.9118999999999999</c:v>
                </c:pt>
                <c:pt idx="9270">
                  <c:v>1.9117</c:v>
                </c:pt>
                <c:pt idx="9271">
                  <c:v>1.9115</c:v>
                </c:pt>
                <c:pt idx="9272">
                  <c:v>1.9114</c:v>
                </c:pt>
                <c:pt idx="9273">
                  <c:v>1.911</c:v>
                </c:pt>
                <c:pt idx="9274">
                  <c:v>1.9108000000000001</c:v>
                </c:pt>
                <c:pt idx="9275">
                  <c:v>1.9104000000000001</c:v>
                </c:pt>
                <c:pt idx="9276">
                  <c:v>1.9101999999999999</c:v>
                </c:pt>
                <c:pt idx="9277">
                  <c:v>1.9098999999999999</c:v>
                </c:pt>
                <c:pt idx="9278">
                  <c:v>1.9098999999999999</c:v>
                </c:pt>
                <c:pt idx="9279">
                  <c:v>1.9095</c:v>
                </c:pt>
                <c:pt idx="9280">
                  <c:v>1.9091</c:v>
                </c:pt>
                <c:pt idx="9281">
                  <c:v>1.9089</c:v>
                </c:pt>
                <c:pt idx="9282">
                  <c:v>1.9089</c:v>
                </c:pt>
                <c:pt idx="9283">
                  <c:v>1.9087000000000001</c:v>
                </c:pt>
                <c:pt idx="9284">
                  <c:v>1.9084000000000001</c:v>
                </c:pt>
                <c:pt idx="9285">
                  <c:v>1.9079999999999999</c:v>
                </c:pt>
                <c:pt idx="9286">
                  <c:v>1.9078999999999999</c:v>
                </c:pt>
                <c:pt idx="9287">
                  <c:v>1.9075</c:v>
                </c:pt>
                <c:pt idx="9288">
                  <c:v>1.9073</c:v>
                </c:pt>
                <c:pt idx="9289">
                  <c:v>1.9072</c:v>
                </c:pt>
                <c:pt idx="9290">
                  <c:v>1.9071</c:v>
                </c:pt>
                <c:pt idx="9291">
                  <c:v>1.9068000000000001</c:v>
                </c:pt>
                <c:pt idx="9292">
                  <c:v>1.9065000000000001</c:v>
                </c:pt>
                <c:pt idx="9293">
                  <c:v>1.9064000000000001</c:v>
                </c:pt>
                <c:pt idx="9294">
                  <c:v>1.9059999999999999</c:v>
                </c:pt>
                <c:pt idx="9295">
                  <c:v>1.9056999999999999</c:v>
                </c:pt>
                <c:pt idx="9296">
                  <c:v>1.9056999999999999</c:v>
                </c:pt>
                <c:pt idx="9297">
                  <c:v>1.9055</c:v>
                </c:pt>
                <c:pt idx="9298">
                  <c:v>1.9052</c:v>
                </c:pt>
                <c:pt idx="9299">
                  <c:v>1.9048</c:v>
                </c:pt>
                <c:pt idx="9300">
                  <c:v>1.9047000000000001</c:v>
                </c:pt>
                <c:pt idx="9301">
                  <c:v>1.9041999999999999</c:v>
                </c:pt>
                <c:pt idx="9302">
                  <c:v>1.9041999999999999</c:v>
                </c:pt>
                <c:pt idx="9303">
                  <c:v>1.9038999999999999</c:v>
                </c:pt>
                <c:pt idx="9304">
                  <c:v>1.9036999999999999</c:v>
                </c:pt>
                <c:pt idx="9305">
                  <c:v>1.9033</c:v>
                </c:pt>
                <c:pt idx="9306">
                  <c:v>1.9031</c:v>
                </c:pt>
                <c:pt idx="9307">
                  <c:v>1.903</c:v>
                </c:pt>
                <c:pt idx="9308">
                  <c:v>1.9028</c:v>
                </c:pt>
                <c:pt idx="9309">
                  <c:v>1.9024000000000001</c:v>
                </c:pt>
                <c:pt idx="9310">
                  <c:v>1.9021999999999999</c:v>
                </c:pt>
                <c:pt idx="9311">
                  <c:v>1.9020999999999999</c:v>
                </c:pt>
                <c:pt idx="9312">
                  <c:v>1.9018999999999999</c:v>
                </c:pt>
                <c:pt idx="9313">
                  <c:v>1.9016999999999999</c:v>
                </c:pt>
                <c:pt idx="9314">
                  <c:v>1.9015</c:v>
                </c:pt>
                <c:pt idx="9315">
                  <c:v>1.9011</c:v>
                </c:pt>
                <c:pt idx="9316">
                  <c:v>1.9009</c:v>
                </c:pt>
                <c:pt idx="9317">
                  <c:v>1.9008</c:v>
                </c:pt>
                <c:pt idx="9318">
                  <c:v>1.9007000000000001</c:v>
                </c:pt>
                <c:pt idx="9319">
                  <c:v>1.9004000000000001</c:v>
                </c:pt>
                <c:pt idx="9320">
                  <c:v>1.9</c:v>
                </c:pt>
                <c:pt idx="9321">
                  <c:v>1.8998999999999999</c:v>
                </c:pt>
                <c:pt idx="9322">
                  <c:v>1.8997999999999999</c:v>
                </c:pt>
                <c:pt idx="9323">
                  <c:v>1.8994</c:v>
                </c:pt>
                <c:pt idx="9324">
                  <c:v>1.8992</c:v>
                </c:pt>
                <c:pt idx="9325">
                  <c:v>1.8989</c:v>
                </c:pt>
                <c:pt idx="9326">
                  <c:v>1.8987000000000001</c:v>
                </c:pt>
                <c:pt idx="9327">
                  <c:v>1.8985000000000001</c:v>
                </c:pt>
                <c:pt idx="9328">
                  <c:v>1.8983000000000001</c:v>
                </c:pt>
                <c:pt idx="9329">
                  <c:v>1.8978999999999999</c:v>
                </c:pt>
                <c:pt idx="9330">
                  <c:v>1.8976</c:v>
                </c:pt>
                <c:pt idx="9331">
                  <c:v>1.8976</c:v>
                </c:pt>
                <c:pt idx="9332">
                  <c:v>1.8975</c:v>
                </c:pt>
                <c:pt idx="9333">
                  <c:v>1.8973</c:v>
                </c:pt>
                <c:pt idx="9334">
                  <c:v>1.8968</c:v>
                </c:pt>
                <c:pt idx="9335">
                  <c:v>1.8965000000000001</c:v>
                </c:pt>
                <c:pt idx="9336">
                  <c:v>1.8965000000000001</c:v>
                </c:pt>
                <c:pt idx="9337">
                  <c:v>1.8962000000000001</c:v>
                </c:pt>
                <c:pt idx="9338">
                  <c:v>1.8959999999999999</c:v>
                </c:pt>
                <c:pt idx="9339">
                  <c:v>1.8957999999999999</c:v>
                </c:pt>
                <c:pt idx="9340">
                  <c:v>1.8956</c:v>
                </c:pt>
                <c:pt idx="9341">
                  <c:v>1.8952</c:v>
                </c:pt>
                <c:pt idx="9342">
                  <c:v>1.895</c:v>
                </c:pt>
                <c:pt idx="9343">
                  <c:v>1.8948</c:v>
                </c:pt>
                <c:pt idx="9344">
                  <c:v>1.8946000000000001</c:v>
                </c:pt>
                <c:pt idx="9345">
                  <c:v>1.8944000000000001</c:v>
                </c:pt>
                <c:pt idx="9346">
                  <c:v>1.8942000000000001</c:v>
                </c:pt>
                <c:pt idx="9347">
                  <c:v>1.8940999999999999</c:v>
                </c:pt>
                <c:pt idx="9348">
                  <c:v>1.8937999999999999</c:v>
                </c:pt>
                <c:pt idx="9349">
                  <c:v>1.8935999999999999</c:v>
                </c:pt>
                <c:pt idx="9350">
                  <c:v>1.8933</c:v>
                </c:pt>
                <c:pt idx="9351">
                  <c:v>1.8931</c:v>
                </c:pt>
                <c:pt idx="9352">
                  <c:v>1.893</c:v>
                </c:pt>
                <c:pt idx="9353">
                  <c:v>1.8927</c:v>
                </c:pt>
                <c:pt idx="9354">
                  <c:v>1.8925000000000001</c:v>
                </c:pt>
                <c:pt idx="9355">
                  <c:v>1.8922000000000001</c:v>
                </c:pt>
                <c:pt idx="9356">
                  <c:v>1.8920999999999999</c:v>
                </c:pt>
                <c:pt idx="9357">
                  <c:v>1.8918999999999999</c:v>
                </c:pt>
                <c:pt idx="9358">
                  <c:v>1.8915999999999999</c:v>
                </c:pt>
                <c:pt idx="9359">
                  <c:v>1.8914</c:v>
                </c:pt>
                <c:pt idx="9360">
                  <c:v>1.8911</c:v>
                </c:pt>
                <c:pt idx="9361">
                  <c:v>1.8909</c:v>
                </c:pt>
                <c:pt idx="9362">
                  <c:v>1.8906000000000001</c:v>
                </c:pt>
                <c:pt idx="9363">
                  <c:v>1.8904000000000001</c:v>
                </c:pt>
                <c:pt idx="9364">
                  <c:v>1.8902000000000001</c:v>
                </c:pt>
                <c:pt idx="9365">
                  <c:v>1.8900999999999999</c:v>
                </c:pt>
                <c:pt idx="9366">
                  <c:v>1.8897999999999999</c:v>
                </c:pt>
                <c:pt idx="9367">
                  <c:v>1.8895999999999999</c:v>
                </c:pt>
                <c:pt idx="9368">
                  <c:v>1.8893</c:v>
                </c:pt>
                <c:pt idx="9369">
                  <c:v>1.8892</c:v>
                </c:pt>
                <c:pt idx="9370">
                  <c:v>1.8891</c:v>
                </c:pt>
                <c:pt idx="9371">
                  <c:v>1.889</c:v>
                </c:pt>
                <c:pt idx="9372">
                  <c:v>1.8886000000000001</c:v>
                </c:pt>
                <c:pt idx="9373">
                  <c:v>1.8884000000000001</c:v>
                </c:pt>
                <c:pt idx="9374">
                  <c:v>1.8880999999999999</c:v>
                </c:pt>
                <c:pt idx="9375">
                  <c:v>1.8878999999999999</c:v>
                </c:pt>
                <c:pt idx="9376">
                  <c:v>1.8876999999999999</c:v>
                </c:pt>
                <c:pt idx="9377">
                  <c:v>1.8875</c:v>
                </c:pt>
                <c:pt idx="9378">
                  <c:v>1.8872</c:v>
                </c:pt>
                <c:pt idx="9379">
                  <c:v>1.887</c:v>
                </c:pt>
                <c:pt idx="9380">
                  <c:v>1.8868</c:v>
                </c:pt>
                <c:pt idx="9381">
                  <c:v>1.8867</c:v>
                </c:pt>
                <c:pt idx="9382">
                  <c:v>1.8864000000000001</c:v>
                </c:pt>
                <c:pt idx="9383">
                  <c:v>1.8862000000000001</c:v>
                </c:pt>
                <c:pt idx="9384">
                  <c:v>1.8859999999999999</c:v>
                </c:pt>
                <c:pt idx="9385">
                  <c:v>1.8858999999999999</c:v>
                </c:pt>
                <c:pt idx="9386">
                  <c:v>1.8855</c:v>
                </c:pt>
                <c:pt idx="9387">
                  <c:v>1.8853</c:v>
                </c:pt>
                <c:pt idx="9388">
                  <c:v>1.885</c:v>
                </c:pt>
                <c:pt idx="9389">
                  <c:v>1.8848</c:v>
                </c:pt>
                <c:pt idx="9390">
                  <c:v>1.8845000000000001</c:v>
                </c:pt>
                <c:pt idx="9391">
                  <c:v>1.8843000000000001</c:v>
                </c:pt>
                <c:pt idx="9392">
                  <c:v>1.8838999999999999</c:v>
                </c:pt>
                <c:pt idx="9393">
                  <c:v>1.8836999999999999</c:v>
                </c:pt>
                <c:pt idx="9394">
                  <c:v>1.8835999999999999</c:v>
                </c:pt>
                <c:pt idx="9395">
                  <c:v>1.8834</c:v>
                </c:pt>
                <c:pt idx="9396">
                  <c:v>1.8832</c:v>
                </c:pt>
                <c:pt idx="9397">
                  <c:v>1.883</c:v>
                </c:pt>
                <c:pt idx="9398">
                  <c:v>1.8827</c:v>
                </c:pt>
                <c:pt idx="9399">
                  <c:v>1.8825000000000001</c:v>
                </c:pt>
                <c:pt idx="9400">
                  <c:v>1.8824000000000001</c:v>
                </c:pt>
                <c:pt idx="9401">
                  <c:v>1.8822000000000001</c:v>
                </c:pt>
                <c:pt idx="9402">
                  <c:v>1.8816999999999999</c:v>
                </c:pt>
                <c:pt idx="9403">
                  <c:v>1.8815</c:v>
                </c:pt>
                <c:pt idx="9404">
                  <c:v>1.8813</c:v>
                </c:pt>
                <c:pt idx="9405">
                  <c:v>1.8811</c:v>
                </c:pt>
                <c:pt idx="9406">
                  <c:v>1.8809</c:v>
                </c:pt>
                <c:pt idx="9407">
                  <c:v>1.8807</c:v>
                </c:pt>
                <c:pt idx="9408">
                  <c:v>1.8804000000000001</c:v>
                </c:pt>
                <c:pt idx="9409">
                  <c:v>1.8804000000000001</c:v>
                </c:pt>
                <c:pt idx="9410">
                  <c:v>1.8801000000000001</c:v>
                </c:pt>
                <c:pt idx="9411">
                  <c:v>1.8798999999999999</c:v>
                </c:pt>
                <c:pt idx="9412">
                  <c:v>1.8795999999999999</c:v>
                </c:pt>
                <c:pt idx="9413">
                  <c:v>1.8794999999999999</c:v>
                </c:pt>
                <c:pt idx="9414">
                  <c:v>1.8792</c:v>
                </c:pt>
                <c:pt idx="9415">
                  <c:v>1.879</c:v>
                </c:pt>
                <c:pt idx="9416">
                  <c:v>1.8787</c:v>
                </c:pt>
                <c:pt idx="9417">
                  <c:v>1.8786</c:v>
                </c:pt>
                <c:pt idx="9418">
                  <c:v>1.8783000000000001</c:v>
                </c:pt>
                <c:pt idx="9419">
                  <c:v>1.8781000000000001</c:v>
                </c:pt>
                <c:pt idx="9420">
                  <c:v>1.8778999999999999</c:v>
                </c:pt>
                <c:pt idx="9421">
                  <c:v>1.8776999999999999</c:v>
                </c:pt>
                <c:pt idx="9422">
                  <c:v>1.8774999999999999</c:v>
                </c:pt>
                <c:pt idx="9423">
                  <c:v>1.8773</c:v>
                </c:pt>
                <c:pt idx="9424">
                  <c:v>1.8771</c:v>
                </c:pt>
                <c:pt idx="9425">
                  <c:v>1.877</c:v>
                </c:pt>
                <c:pt idx="9426">
                  <c:v>1.8768</c:v>
                </c:pt>
                <c:pt idx="9427">
                  <c:v>1.8765000000000001</c:v>
                </c:pt>
                <c:pt idx="9428">
                  <c:v>1.8763000000000001</c:v>
                </c:pt>
                <c:pt idx="9429">
                  <c:v>1.8759999999999999</c:v>
                </c:pt>
                <c:pt idx="9430">
                  <c:v>1.8757999999999999</c:v>
                </c:pt>
                <c:pt idx="9431">
                  <c:v>1.8755999999999999</c:v>
                </c:pt>
                <c:pt idx="9432">
                  <c:v>1.8754</c:v>
                </c:pt>
                <c:pt idx="9433">
                  <c:v>1.8753</c:v>
                </c:pt>
                <c:pt idx="9434">
                  <c:v>1.8749</c:v>
                </c:pt>
                <c:pt idx="9435">
                  <c:v>1.8748</c:v>
                </c:pt>
                <c:pt idx="9436">
                  <c:v>1.8743000000000001</c:v>
                </c:pt>
                <c:pt idx="9437">
                  <c:v>1.8742000000000001</c:v>
                </c:pt>
                <c:pt idx="9438">
                  <c:v>1.8740000000000001</c:v>
                </c:pt>
                <c:pt idx="9439">
                  <c:v>1.8738999999999999</c:v>
                </c:pt>
                <c:pt idx="9440">
                  <c:v>1.8735999999999999</c:v>
                </c:pt>
                <c:pt idx="9441">
                  <c:v>1.8734999999999999</c:v>
                </c:pt>
                <c:pt idx="9442">
                  <c:v>1.8732</c:v>
                </c:pt>
                <c:pt idx="9443">
                  <c:v>1.873</c:v>
                </c:pt>
                <c:pt idx="9444">
                  <c:v>1.8726</c:v>
                </c:pt>
                <c:pt idx="9445">
                  <c:v>1.8724000000000001</c:v>
                </c:pt>
                <c:pt idx="9446">
                  <c:v>1.8721000000000001</c:v>
                </c:pt>
                <c:pt idx="9447">
                  <c:v>1.8720000000000001</c:v>
                </c:pt>
                <c:pt idx="9448">
                  <c:v>1.8717999999999999</c:v>
                </c:pt>
                <c:pt idx="9449">
                  <c:v>1.8716999999999999</c:v>
                </c:pt>
                <c:pt idx="9450">
                  <c:v>1.8714999999999999</c:v>
                </c:pt>
                <c:pt idx="9451">
                  <c:v>1.8712</c:v>
                </c:pt>
                <c:pt idx="9452">
                  <c:v>1.871</c:v>
                </c:pt>
                <c:pt idx="9453">
                  <c:v>1.8709</c:v>
                </c:pt>
                <c:pt idx="9454">
                  <c:v>1.8707</c:v>
                </c:pt>
                <c:pt idx="9455">
                  <c:v>1.8703000000000001</c:v>
                </c:pt>
                <c:pt idx="9456">
                  <c:v>1.8701000000000001</c:v>
                </c:pt>
                <c:pt idx="9457">
                  <c:v>1.8698999999999999</c:v>
                </c:pt>
                <c:pt idx="9458">
                  <c:v>1.8696999999999999</c:v>
                </c:pt>
                <c:pt idx="9459">
                  <c:v>1.8695999999999999</c:v>
                </c:pt>
                <c:pt idx="9460">
                  <c:v>1.8692</c:v>
                </c:pt>
                <c:pt idx="9461">
                  <c:v>1.8689</c:v>
                </c:pt>
                <c:pt idx="9462">
                  <c:v>1.8687</c:v>
                </c:pt>
                <c:pt idx="9463">
                  <c:v>1.8686</c:v>
                </c:pt>
                <c:pt idx="9464">
                  <c:v>1.8684000000000001</c:v>
                </c:pt>
                <c:pt idx="9465">
                  <c:v>1.8682000000000001</c:v>
                </c:pt>
                <c:pt idx="9466">
                  <c:v>1.8680000000000001</c:v>
                </c:pt>
                <c:pt idx="9467">
                  <c:v>1.8677999999999999</c:v>
                </c:pt>
                <c:pt idx="9468">
                  <c:v>1.8674999999999999</c:v>
                </c:pt>
                <c:pt idx="9469">
                  <c:v>1.8673999999999999</c:v>
                </c:pt>
                <c:pt idx="9470">
                  <c:v>1.8672</c:v>
                </c:pt>
                <c:pt idx="9471">
                  <c:v>1.8669</c:v>
                </c:pt>
                <c:pt idx="9472">
                  <c:v>1.8667</c:v>
                </c:pt>
                <c:pt idx="9473">
                  <c:v>1.8666</c:v>
                </c:pt>
                <c:pt idx="9474">
                  <c:v>1.8664000000000001</c:v>
                </c:pt>
                <c:pt idx="9475">
                  <c:v>1.8662000000000001</c:v>
                </c:pt>
                <c:pt idx="9476">
                  <c:v>1.8658999999999999</c:v>
                </c:pt>
                <c:pt idx="9477">
                  <c:v>1.8656999999999999</c:v>
                </c:pt>
                <c:pt idx="9478">
                  <c:v>1.8655999999999999</c:v>
                </c:pt>
                <c:pt idx="9479">
                  <c:v>1.8652</c:v>
                </c:pt>
                <c:pt idx="9480">
                  <c:v>1.865</c:v>
                </c:pt>
                <c:pt idx="9481">
                  <c:v>1.8649</c:v>
                </c:pt>
                <c:pt idx="9482">
                  <c:v>1.8648</c:v>
                </c:pt>
                <c:pt idx="9483">
                  <c:v>1.8645</c:v>
                </c:pt>
                <c:pt idx="9484">
                  <c:v>1.8642000000000001</c:v>
                </c:pt>
                <c:pt idx="9485">
                  <c:v>1.8641000000000001</c:v>
                </c:pt>
                <c:pt idx="9486">
                  <c:v>1.8637999999999999</c:v>
                </c:pt>
                <c:pt idx="9487">
                  <c:v>1.8635999999999999</c:v>
                </c:pt>
                <c:pt idx="9488">
                  <c:v>1.8634999999999999</c:v>
                </c:pt>
                <c:pt idx="9489">
                  <c:v>1.8632</c:v>
                </c:pt>
                <c:pt idx="9490">
                  <c:v>1.8629</c:v>
                </c:pt>
                <c:pt idx="9491">
                  <c:v>1.8627</c:v>
                </c:pt>
                <c:pt idx="9492">
                  <c:v>1.8626</c:v>
                </c:pt>
                <c:pt idx="9493">
                  <c:v>1.8624000000000001</c:v>
                </c:pt>
                <c:pt idx="9494">
                  <c:v>1.8620000000000001</c:v>
                </c:pt>
                <c:pt idx="9495">
                  <c:v>1.8617999999999999</c:v>
                </c:pt>
                <c:pt idx="9496">
                  <c:v>1.8616999999999999</c:v>
                </c:pt>
                <c:pt idx="9497">
                  <c:v>1.8613999999999999</c:v>
                </c:pt>
                <c:pt idx="9498">
                  <c:v>1.8612</c:v>
                </c:pt>
                <c:pt idx="9499">
                  <c:v>1.8611</c:v>
                </c:pt>
                <c:pt idx="9500">
                  <c:v>1.8607</c:v>
                </c:pt>
                <c:pt idx="9501">
                  <c:v>1.8605</c:v>
                </c:pt>
                <c:pt idx="9502">
                  <c:v>1.8605</c:v>
                </c:pt>
                <c:pt idx="9503">
                  <c:v>1.8603000000000001</c:v>
                </c:pt>
                <c:pt idx="9504">
                  <c:v>1.8599000000000001</c:v>
                </c:pt>
                <c:pt idx="9505">
                  <c:v>1.8596999999999999</c:v>
                </c:pt>
                <c:pt idx="9506">
                  <c:v>1.8595999999999999</c:v>
                </c:pt>
                <c:pt idx="9507">
                  <c:v>1.8593999999999999</c:v>
                </c:pt>
                <c:pt idx="9508">
                  <c:v>1.8591</c:v>
                </c:pt>
                <c:pt idx="9509">
                  <c:v>1.859</c:v>
                </c:pt>
                <c:pt idx="9510">
                  <c:v>1.8587</c:v>
                </c:pt>
                <c:pt idx="9511">
                  <c:v>1.8585</c:v>
                </c:pt>
                <c:pt idx="9512">
                  <c:v>1.8583000000000001</c:v>
                </c:pt>
                <c:pt idx="9513">
                  <c:v>1.8581000000000001</c:v>
                </c:pt>
                <c:pt idx="9514">
                  <c:v>1.8579000000000001</c:v>
                </c:pt>
                <c:pt idx="9515">
                  <c:v>1.8575999999999999</c:v>
                </c:pt>
                <c:pt idx="9516">
                  <c:v>1.8575999999999999</c:v>
                </c:pt>
                <c:pt idx="9517">
                  <c:v>1.8574999999999999</c:v>
                </c:pt>
                <c:pt idx="9518">
                  <c:v>1.8572</c:v>
                </c:pt>
                <c:pt idx="9519">
                  <c:v>1.8569</c:v>
                </c:pt>
                <c:pt idx="9520">
                  <c:v>1.8567</c:v>
                </c:pt>
                <c:pt idx="9521">
                  <c:v>1.8566</c:v>
                </c:pt>
                <c:pt idx="9522">
                  <c:v>1.8565</c:v>
                </c:pt>
                <c:pt idx="9523">
                  <c:v>1.8562000000000001</c:v>
                </c:pt>
                <c:pt idx="9524">
                  <c:v>1.8559000000000001</c:v>
                </c:pt>
                <c:pt idx="9525">
                  <c:v>1.8556999999999999</c:v>
                </c:pt>
                <c:pt idx="9526">
                  <c:v>1.8553999999999999</c:v>
                </c:pt>
                <c:pt idx="9527">
                  <c:v>1.8552</c:v>
                </c:pt>
                <c:pt idx="9528">
                  <c:v>1.8551</c:v>
                </c:pt>
                <c:pt idx="9529">
                  <c:v>1.8548</c:v>
                </c:pt>
                <c:pt idx="9530">
                  <c:v>1.8546</c:v>
                </c:pt>
                <c:pt idx="9531">
                  <c:v>1.8546</c:v>
                </c:pt>
                <c:pt idx="9532">
                  <c:v>1.8543000000000001</c:v>
                </c:pt>
                <c:pt idx="9533">
                  <c:v>1.8540000000000001</c:v>
                </c:pt>
                <c:pt idx="9534">
                  <c:v>1.8536999999999999</c:v>
                </c:pt>
                <c:pt idx="9535">
                  <c:v>1.8535999999999999</c:v>
                </c:pt>
                <c:pt idx="9536">
                  <c:v>1.8532999999999999</c:v>
                </c:pt>
                <c:pt idx="9537">
                  <c:v>1.8532</c:v>
                </c:pt>
                <c:pt idx="9538">
                  <c:v>1.8529</c:v>
                </c:pt>
                <c:pt idx="9539">
                  <c:v>1.8526</c:v>
                </c:pt>
                <c:pt idx="9540">
                  <c:v>1.8525</c:v>
                </c:pt>
                <c:pt idx="9541">
                  <c:v>1.8522000000000001</c:v>
                </c:pt>
                <c:pt idx="9542">
                  <c:v>1.8522000000000001</c:v>
                </c:pt>
                <c:pt idx="9543">
                  <c:v>1.8519000000000001</c:v>
                </c:pt>
                <c:pt idx="9544">
                  <c:v>1.8516999999999999</c:v>
                </c:pt>
                <c:pt idx="9545">
                  <c:v>1.8513999999999999</c:v>
                </c:pt>
                <c:pt idx="9546">
                  <c:v>1.8512999999999999</c:v>
                </c:pt>
                <c:pt idx="9547">
                  <c:v>1.8509</c:v>
                </c:pt>
                <c:pt idx="9548">
                  <c:v>1.8507</c:v>
                </c:pt>
                <c:pt idx="9549">
                  <c:v>1.8505</c:v>
                </c:pt>
                <c:pt idx="9550">
                  <c:v>1.8503000000000001</c:v>
                </c:pt>
                <c:pt idx="9551">
                  <c:v>1.8501000000000001</c:v>
                </c:pt>
                <c:pt idx="9552">
                  <c:v>1.85</c:v>
                </c:pt>
                <c:pt idx="9553">
                  <c:v>1.8498000000000001</c:v>
                </c:pt>
                <c:pt idx="9554">
                  <c:v>1.8494999999999999</c:v>
                </c:pt>
                <c:pt idx="9555">
                  <c:v>1.8493999999999999</c:v>
                </c:pt>
                <c:pt idx="9556">
                  <c:v>1.8491</c:v>
                </c:pt>
                <c:pt idx="9557">
                  <c:v>1.849</c:v>
                </c:pt>
                <c:pt idx="9558">
                  <c:v>1.8487</c:v>
                </c:pt>
                <c:pt idx="9559">
                  <c:v>1.8487</c:v>
                </c:pt>
                <c:pt idx="9560">
                  <c:v>1.8485</c:v>
                </c:pt>
                <c:pt idx="9561">
                  <c:v>1.8482000000000001</c:v>
                </c:pt>
                <c:pt idx="9562">
                  <c:v>1.8479000000000001</c:v>
                </c:pt>
                <c:pt idx="9563">
                  <c:v>1.8475999999999999</c:v>
                </c:pt>
                <c:pt idx="9564">
                  <c:v>1.8472999999999999</c:v>
                </c:pt>
                <c:pt idx="9565">
                  <c:v>1.8472999999999999</c:v>
                </c:pt>
                <c:pt idx="9566">
                  <c:v>1.8472999999999999</c:v>
                </c:pt>
                <c:pt idx="9567">
                  <c:v>1.8471</c:v>
                </c:pt>
                <c:pt idx="9568">
                  <c:v>1.8467</c:v>
                </c:pt>
                <c:pt idx="9569">
                  <c:v>1.8465</c:v>
                </c:pt>
                <c:pt idx="9570">
                  <c:v>1.8463000000000001</c:v>
                </c:pt>
                <c:pt idx="9571">
                  <c:v>1.8462000000000001</c:v>
                </c:pt>
                <c:pt idx="9572">
                  <c:v>1.8460000000000001</c:v>
                </c:pt>
                <c:pt idx="9573">
                  <c:v>1.8456999999999999</c:v>
                </c:pt>
                <c:pt idx="9574">
                  <c:v>1.8455999999999999</c:v>
                </c:pt>
                <c:pt idx="9575">
                  <c:v>1.8453999999999999</c:v>
                </c:pt>
                <c:pt idx="9576">
                  <c:v>1.8452</c:v>
                </c:pt>
                <c:pt idx="9577">
                  <c:v>1.8449</c:v>
                </c:pt>
                <c:pt idx="9578">
                  <c:v>1.8447</c:v>
                </c:pt>
                <c:pt idx="9579">
                  <c:v>1.8444</c:v>
                </c:pt>
                <c:pt idx="9580">
                  <c:v>1.8443000000000001</c:v>
                </c:pt>
                <c:pt idx="9581">
                  <c:v>1.8441000000000001</c:v>
                </c:pt>
                <c:pt idx="9582">
                  <c:v>1.8438000000000001</c:v>
                </c:pt>
                <c:pt idx="9583">
                  <c:v>1.8435999999999999</c:v>
                </c:pt>
                <c:pt idx="9584">
                  <c:v>1.8433999999999999</c:v>
                </c:pt>
                <c:pt idx="9585">
                  <c:v>1.8432999999999999</c:v>
                </c:pt>
                <c:pt idx="9586">
                  <c:v>1.843</c:v>
                </c:pt>
                <c:pt idx="9587">
                  <c:v>1.8427</c:v>
                </c:pt>
                <c:pt idx="9588">
                  <c:v>1.8425</c:v>
                </c:pt>
                <c:pt idx="9589">
                  <c:v>1.8424</c:v>
                </c:pt>
                <c:pt idx="9590">
                  <c:v>1.8422000000000001</c:v>
                </c:pt>
                <c:pt idx="9591">
                  <c:v>1.8422000000000001</c:v>
                </c:pt>
                <c:pt idx="9592">
                  <c:v>1.8419000000000001</c:v>
                </c:pt>
                <c:pt idx="9593">
                  <c:v>1.8415999999999999</c:v>
                </c:pt>
                <c:pt idx="9594">
                  <c:v>1.8415999999999999</c:v>
                </c:pt>
                <c:pt idx="9595">
                  <c:v>1.8413999999999999</c:v>
                </c:pt>
                <c:pt idx="9596">
                  <c:v>1.841</c:v>
                </c:pt>
                <c:pt idx="9597">
                  <c:v>1.8407</c:v>
                </c:pt>
                <c:pt idx="9598">
                  <c:v>1.8405</c:v>
                </c:pt>
                <c:pt idx="9599">
                  <c:v>1.8403</c:v>
                </c:pt>
                <c:pt idx="9600">
                  <c:v>1.8401000000000001</c:v>
                </c:pt>
                <c:pt idx="9601">
                  <c:v>1.8399000000000001</c:v>
                </c:pt>
                <c:pt idx="9602">
                  <c:v>1.8396999999999999</c:v>
                </c:pt>
                <c:pt idx="9603">
                  <c:v>1.8392999999999999</c:v>
                </c:pt>
                <c:pt idx="9604">
                  <c:v>1.8391999999999999</c:v>
                </c:pt>
                <c:pt idx="9605">
                  <c:v>1.8391</c:v>
                </c:pt>
                <c:pt idx="9606">
                  <c:v>1.839</c:v>
                </c:pt>
                <c:pt idx="9607">
                  <c:v>1.8387</c:v>
                </c:pt>
                <c:pt idx="9608">
                  <c:v>1.8385</c:v>
                </c:pt>
                <c:pt idx="9609">
                  <c:v>1.8384</c:v>
                </c:pt>
                <c:pt idx="9610">
                  <c:v>1.8381000000000001</c:v>
                </c:pt>
                <c:pt idx="9611">
                  <c:v>1.8378000000000001</c:v>
                </c:pt>
                <c:pt idx="9612">
                  <c:v>1.8376999999999999</c:v>
                </c:pt>
                <c:pt idx="9613">
                  <c:v>1.8374999999999999</c:v>
                </c:pt>
                <c:pt idx="9614">
                  <c:v>1.8371</c:v>
                </c:pt>
                <c:pt idx="9615">
                  <c:v>1.8369</c:v>
                </c:pt>
                <c:pt idx="9616">
                  <c:v>1.8371</c:v>
                </c:pt>
                <c:pt idx="9617">
                  <c:v>1.8368</c:v>
                </c:pt>
                <c:pt idx="9618">
                  <c:v>1.8366</c:v>
                </c:pt>
                <c:pt idx="9619">
                  <c:v>1.8363</c:v>
                </c:pt>
                <c:pt idx="9620">
                  <c:v>1.8361000000000001</c:v>
                </c:pt>
                <c:pt idx="9621">
                  <c:v>1.8358000000000001</c:v>
                </c:pt>
                <c:pt idx="9622">
                  <c:v>1.8354999999999999</c:v>
                </c:pt>
                <c:pt idx="9623">
                  <c:v>1.8354999999999999</c:v>
                </c:pt>
                <c:pt idx="9624">
                  <c:v>1.8352999999999999</c:v>
                </c:pt>
                <c:pt idx="9625">
                  <c:v>1.835</c:v>
                </c:pt>
                <c:pt idx="9626">
                  <c:v>1.8349</c:v>
                </c:pt>
                <c:pt idx="9627">
                  <c:v>1.8348</c:v>
                </c:pt>
                <c:pt idx="9628">
                  <c:v>1.8345</c:v>
                </c:pt>
                <c:pt idx="9629">
                  <c:v>1.8342000000000001</c:v>
                </c:pt>
                <c:pt idx="9630">
                  <c:v>1.8342000000000001</c:v>
                </c:pt>
                <c:pt idx="9631">
                  <c:v>1.8338000000000001</c:v>
                </c:pt>
                <c:pt idx="9632">
                  <c:v>1.8335999999999999</c:v>
                </c:pt>
                <c:pt idx="9633">
                  <c:v>1.8334999999999999</c:v>
                </c:pt>
                <c:pt idx="9634">
                  <c:v>1.8332999999999999</c:v>
                </c:pt>
                <c:pt idx="9635">
                  <c:v>1.8329</c:v>
                </c:pt>
                <c:pt idx="9636">
                  <c:v>1.8328</c:v>
                </c:pt>
                <c:pt idx="9637">
                  <c:v>1.8326</c:v>
                </c:pt>
                <c:pt idx="9638">
                  <c:v>1.8325</c:v>
                </c:pt>
                <c:pt idx="9639">
                  <c:v>1.8324</c:v>
                </c:pt>
                <c:pt idx="9640">
                  <c:v>1.8322000000000001</c:v>
                </c:pt>
                <c:pt idx="9641">
                  <c:v>1.8320000000000001</c:v>
                </c:pt>
                <c:pt idx="9642">
                  <c:v>1.8317000000000001</c:v>
                </c:pt>
                <c:pt idx="9643">
                  <c:v>1.8314999999999999</c:v>
                </c:pt>
                <c:pt idx="9644">
                  <c:v>1.8313999999999999</c:v>
                </c:pt>
                <c:pt idx="9645">
                  <c:v>1.8311999999999999</c:v>
                </c:pt>
                <c:pt idx="9646">
                  <c:v>1.8309</c:v>
                </c:pt>
                <c:pt idx="9647">
                  <c:v>1.8307</c:v>
                </c:pt>
                <c:pt idx="9648">
                  <c:v>1.8307</c:v>
                </c:pt>
                <c:pt idx="9649">
                  <c:v>1.8303</c:v>
                </c:pt>
                <c:pt idx="9650">
                  <c:v>1.83</c:v>
                </c:pt>
                <c:pt idx="9651">
                  <c:v>1.8298000000000001</c:v>
                </c:pt>
                <c:pt idx="9652">
                  <c:v>1.8294999999999999</c:v>
                </c:pt>
                <c:pt idx="9653">
                  <c:v>1.8293999999999999</c:v>
                </c:pt>
                <c:pt idx="9654">
                  <c:v>1.8292999999999999</c:v>
                </c:pt>
                <c:pt idx="9655">
                  <c:v>1.8291999999999999</c:v>
                </c:pt>
                <c:pt idx="9656">
                  <c:v>1.8289</c:v>
                </c:pt>
                <c:pt idx="9657">
                  <c:v>1.8285</c:v>
                </c:pt>
                <c:pt idx="9658">
                  <c:v>1.8285</c:v>
                </c:pt>
                <c:pt idx="9659">
                  <c:v>1.8285</c:v>
                </c:pt>
                <c:pt idx="9660">
                  <c:v>1.8281000000000001</c:v>
                </c:pt>
                <c:pt idx="9661">
                  <c:v>1.8279000000000001</c:v>
                </c:pt>
                <c:pt idx="9662">
                  <c:v>1.8278000000000001</c:v>
                </c:pt>
                <c:pt idx="9663">
                  <c:v>1.8274999999999999</c:v>
                </c:pt>
                <c:pt idx="9664">
                  <c:v>1.8272999999999999</c:v>
                </c:pt>
                <c:pt idx="9665">
                  <c:v>1.8270999999999999</c:v>
                </c:pt>
                <c:pt idx="9666">
                  <c:v>1.8268</c:v>
                </c:pt>
                <c:pt idx="9667">
                  <c:v>1.8265</c:v>
                </c:pt>
                <c:pt idx="9668">
                  <c:v>1.8265</c:v>
                </c:pt>
                <c:pt idx="9669">
                  <c:v>1.8264</c:v>
                </c:pt>
                <c:pt idx="9670">
                  <c:v>1.8262</c:v>
                </c:pt>
                <c:pt idx="9671">
                  <c:v>1.8258000000000001</c:v>
                </c:pt>
                <c:pt idx="9672">
                  <c:v>1.8257000000000001</c:v>
                </c:pt>
                <c:pt idx="9673">
                  <c:v>1.8254999999999999</c:v>
                </c:pt>
                <c:pt idx="9674">
                  <c:v>1.8251999999999999</c:v>
                </c:pt>
                <c:pt idx="9675">
                  <c:v>1.825</c:v>
                </c:pt>
                <c:pt idx="9676">
                  <c:v>1.8249</c:v>
                </c:pt>
                <c:pt idx="9677">
                  <c:v>1.8248</c:v>
                </c:pt>
                <c:pt idx="9678">
                  <c:v>1.8245</c:v>
                </c:pt>
                <c:pt idx="9679">
                  <c:v>1.8243</c:v>
                </c:pt>
                <c:pt idx="9680">
                  <c:v>1.8241000000000001</c:v>
                </c:pt>
                <c:pt idx="9681">
                  <c:v>1.8239000000000001</c:v>
                </c:pt>
                <c:pt idx="9682">
                  <c:v>1.8238000000000001</c:v>
                </c:pt>
                <c:pt idx="9683">
                  <c:v>1.8237000000000001</c:v>
                </c:pt>
                <c:pt idx="9684">
                  <c:v>1.8233999999999999</c:v>
                </c:pt>
                <c:pt idx="9685">
                  <c:v>1.8230999999999999</c:v>
                </c:pt>
                <c:pt idx="9686">
                  <c:v>1.8229</c:v>
                </c:pt>
                <c:pt idx="9687">
                  <c:v>1.8229</c:v>
                </c:pt>
                <c:pt idx="9688">
                  <c:v>1.8227</c:v>
                </c:pt>
                <c:pt idx="9689">
                  <c:v>1.8223</c:v>
                </c:pt>
                <c:pt idx="9690">
                  <c:v>1.8222</c:v>
                </c:pt>
                <c:pt idx="9691">
                  <c:v>1.8220000000000001</c:v>
                </c:pt>
                <c:pt idx="9692">
                  <c:v>1.8217000000000001</c:v>
                </c:pt>
                <c:pt idx="9693">
                  <c:v>1.8217000000000001</c:v>
                </c:pt>
                <c:pt idx="9694">
                  <c:v>1.8216000000000001</c:v>
                </c:pt>
                <c:pt idx="9695">
                  <c:v>1.8211999999999999</c:v>
                </c:pt>
                <c:pt idx="9696">
                  <c:v>1.821</c:v>
                </c:pt>
                <c:pt idx="9697">
                  <c:v>1.8209</c:v>
                </c:pt>
                <c:pt idx="9698">
                  <c:v>1.8207</c:v>
                </c:pt>
                <c:pt idx="9699">
                  <c:v>1.8204</c:v>
                </c:pt>
                <c:pt idx="9700">
                  <c:v>1.8202</c:v>
                </c:pt>
                <c:pt idx="9701">
                  <c:v>1.8199000000000001</c:v>
                </c:pt>
                <c:pt idx="9702">
                  <c:v>1.8198000000000001</c:v>
                </c:pt>
                <c:pt idx="9703">
                  <c:v>1.8194999999999999</c:v>
                </c:pt>
                <c:pt idx="9704">
                  <c:v>1.8193999999999999</c:v>
                </c:pt>
                <c:pt idx="9705">
                  <c:v>1.8191999999999999</c:v>
                </c:pt>
                <c:pt idx="9706">
                  <c:v>1.8189</c:v>
                </c:pt>
                <c:pt idx="9707">
                  <c:v>1.8187</c:v>
                </c:pt>
                <c:pt idx="9708">
                  <c:v>1.8187</c:v>
                </c:pt>
                <c:pt idx="9709">
                  <c:v>1.8182</c:v>
                </c:pt>
                <c:pt idx="9710">
                  <c:v>1.8180000000000001</c:v>
                </c:pt>
                <c:pt idx="9711">
                  <c:v>1.8179000000000001</c:v>
                </c:pt>
                <c:pt idx="9712">
                  <c:v>1.8177000000000001</c:v>
                </c:pt>
                <c:pt idx="9713">
                  <c:v>1.8176000000000001</c:v>
                </c:pt>
                <c:pt idx="9714">
                  <c:v>1.8172999999999999</c:v>
                </c:pt>
                <c:pt idx="9715">
                  <c:v>1.8170999999999999</c:v>
                </c:pt>
                <c:pt idx="9716">
                  <c:v>1.8169999999999999</c:v>
                </c:pt>
                <c:pt idx="9717">
                  <c:v>1.8168</c:v>
                </c:pt>
                <c:pt idx="9718">
                  <c:v>1.8166</c:v>
                </c:pt>
                <c:pt idx="9719">
                  <c:v>1.8165</c:v>
                </c:pt>
                <c:pt idx="9720">
                  <c:v>1.8162</c:v>
                </c:pt>
                <c:pt idx="9721">
                  <c:v>1.8159000000000001</c:v>
                </c:pt>
                <c:pt idx="9722">
                  <c:v>1.8158000000000001</c:v>
                </c:pt>
                <c:pt idx="9723">
                  <c:v>1.8156000000000001</c:v>
                </c:pt>
                <c:pt idx="9724">
                  <c:v>1.8151999999999999</c:v>
                </c:pt>
                <c:pt idx="9725">
                  <c:v>1.8153999999999999</c:v>
                </c:pt>
                <c:pt idx="9726">
                  <c:v>1.8151999999999999</c:v>
                </c:pt>
                <c:pt idx="9727">
                  <c:v>1.8149</c:v>
                </c:pt>
                <c:pt idx="9728">
                  <c:v>1.8146</c:v>
                </c:pt>
                <c:pt idx="9729">
                  <c:v>1.8145</c:v>
                </c:pt>
                <c:pt idx="9730">
                  <c:v>1.8142</c:v>
                </c:pt>
                <c:pt idx="9731">
                  <c:v>1.8139000000000001</c:v>
                </c:pt>
                <c:pt idx="9732">
                  <c:v>1.8138000000000001</c:v>
                </c:pt>
                <c:pt idx="9733">
                  <c:v>1.8137000000000001</c:v>
                </c:pt>
                <c:pt idx="9734">
                  <c:v>1.8136000000000001</c:v>
                </c:pt>
                <c:pt idx="9735">
                  <c:v>1.8133999999999999</c:v>
                </c:pt>
                <c:pt idx="9736">
                  <c:v>1.8133999999999999</c:v>
                </c:pt>
                <c:pt idx="9737">
                  <c:v>1.8132999999999999</c:v>
                </c:pt>
                <c:pt idx="9738">
                  <c:v>1.8129</c:v>
                </c:pt>
                <c:pt idx="9739">
                  <c:v>1.8126</c:v>
                </c:pt>
                <c:pt idx="9740">
                  <c:v>1.8125</c:v>
                </c:pt>
                <c:pt idx="9741">
                  <c:v>1.8122</c:v>
                </c:pt>
                <c:pt idx="9742">
                  <c:v>1.8120000000000001</c:v>
                </c:pt>
                <c:pt idx="9743">
                  <c:v>1.8117000000000001</c:v>
                </c:pt>
                <c:pt idx="9744">
                  <c:v>1.8115000000000001</c:v>
                </c:pt>
                <c:pt idx="9745">
                  <c:v>1.8112999999999999</c:v>
                </c:pt>
                <c:pt idx="9746">
                  <c:v>1.8112999999999999</c:v>
                </c:pt>
                <c:pt idx="9747">
                  <c:v>1.8112999999999999</c:v>
                </c:pt>
                <c:pt idx="9748">
                  <c:v>1.8109999999999999</c:v>
                </c:pt>
                <c:pt idx="9749">
                  <c:v>1.8106</c:v>
                </c:pt>
                <c:pt idx="9750">
                  <c:v>1.8103</c:v>
                </c:pt>
                <c:pt idx="9751">
                  <c:v>1.8102</c:v>
                </c:pt>
                <c:pt idx="9752">
                  <c:v>1.8099000000000001</c:v>
                </c:pt>
                <c:pt idx="9753">
                  <c:v>1.8098000000000001</c:v>
                </c:pt>
                <c:pt idx="9754">
                  <c:v>1.8097000000000001</c:v>
                </c:pt>
                <c:pt idx="9755">
                  <c:v>1.8096000000000001</c:v>
                </c:pt>
                <c:pt idx="9756">
                  <c:v>1.8093999999999999</c:v>
                </c:pt>
                <c:pt idx="9757">
                  <c:v>1.8092999999999999</c:v>
                </c:pt>
                <c:pt idx="9758">
                  <c:v>1.8089999999999999</c:v>
                </c:pt>
                <c:pt idx="9759">
                  <c:v>1.8087</c:v>
                </c:pt>
                <c:pt idx="9760">
                  <c:v>1.8084</c:v>
                </c:pt>
                <c:pt idx="9761">
                  <c:v>1.8083</c:v>
                </c:pt>
                <c:pt idx="9762">
                  <c:v>1.8081</c:v>
                </c:pt>
                <c:pt idx="9763">
                  <c:v>1.8079000000000001</c:v>
                </c:pt>
                <c:pt idx="9764">
                  <c:v>1.8077000000000001</c:v>
                </c:pt>
                <c:pt idx="9765">
                  <c:v>1.8076000000000001</c:v>
                </c:pt>
                <c:pt idx="9766">
                  <c:v>1.8072999999999999</c:v>
                </c:pt>
                <c:pt idx="9767">
                  <c:v>1.8070999999999999</c:v>
                </c:pt>
                <c:pt idx="9768">
                  <c:v>1.8069</c:v>
                </c:pt>
                <c:pt idx="9769">
                  <c:v>1.8067</c:v>
                </c:pt>
                <c:pt idx="9770">
                  <c:v>1.8066</c:v>
                </c:pt>
                <c:pt idx="9771">
                  <c:v>1.8064</c:v>
                </c:pt>
                <c:pt idx="9772">
                  <c:v>1.8062</c:v>
                </c:pt>
                <c:pt idx="9773">
                  <c:v>1.8058000000000001</c:v>
                </c:pt>
                <c:pt idx="9774">
                  <c:v>1.8056000000000001</c:v>
                </c:pt>
                <c:pt idx="9775">
                  <c:v>1.8056000000000001</c:v>
                </c:pt>
                <c:pt idx="9776">
                  <c:v>1.8052999999999999</c:v>
                </c:pt>
                <c:pt idx="9777">
                  <c:v>1.8051999999999999</c:v>
                </c:pt>
                <c:pt idx="9778">
                  <c:v>1.8049999999999999</c:v>
                </c:pt>
                <c:pt idx="9779">
                  <c:v>1.8049999999999999</c:v>
                </c:pt>
                <c:pt idx="9780">
                  <c:v>1.8047</c:v>
                </c:pt>
                <c:pt idx="9781">
                  <c:v>1.8044</c:v>
                </c:pt>
                <c:pt idx="9782">
                  <c:v>1.8043</c:v>
                </c:pt>
                <c:pt idx="9783">
                  <c:v>1.8042</c:v>
                </c:pt>
                <c:pt idx="9784">
                  <c:v>1.8038000000000001</c:v>
                </c:pt>
                <c:pt idx="9785">
                  <c:v>1.8037000000000001</c:v>
                </c:pt>
                <c:pt idx="9786">
                  <c:v>1.8035000000000001</c:v>
                </c:pt>
                <c:pt idx="9787">
                  <c:v>1.8032999999999999</c:v>
                </c:pt>
                <c:pt idx="9788">
                  <c:v>1.8030999999999999</c:v>
                </c:pt>
                <c:pt idx="9789">
                  <c:v>1.8030999999999999</c:v>
                </c:pt>
                <c:pt idx="9790">
                  <c:v>1.8028999999999999</c:v>
                </c:pt>
                <c:pt idx="9791">
                  <c:v>1.8026</c:v>
                </c:pt>
                <c:pt idx="9792">
                  <c:v>1.8023</c:v>
                </c:pt>
                <c:pt idx="9793">
                  <c:v>1.8024</c:v>
                </c:pt>
                <c:pt idx="9794">
                  <c:v>1.8022</c:v>
                </c:pt>
                <c:pt idx="9795">
                  <c:v>1.8019000000000001</c:v>
                </c:pt>
                <c:pt idx="9796">
                  <c:v>1.8017000000000001</c:v>
                </c:pt>
                <c:pt idx="9797">
                  <c:v>1.8016000000000001</c:v>
                </c:pt>
                <c:pt idx="9798">
                  <c:v>1.8012999999999999</c:v>
                </c:pt>
                <c:pt idx="9799">
                  <c:v>1.8009999999999999</c:v>
                </c:pt>
                <c:pt idx="9800">
                  <c:v>1.8008</c:v>
                </c:pt>
                <c:pt idx="9801">
                  <c:v>1.8007</c:v>
                </c:pt>
                <c:pt idx="9802">
                  <c:v>1.8003</c:v>
                </c:pt>
                <c:pt idx="9803">
                  <c:v>1.8002</c:v>
                </c:pt>
                <c:pt idx="9804">
                  <c:v>1.8002</c:v>
                </c:pt>
                <c:pt idx="9805">
                  <c:v>1.7999000000000001</c:v>
                </c:pt>
                <c:pt idx="9806">
                  <c:v>1.7996000000000001</c:v>
                </c:pt>
                <c:pt idx="9807">
                  <c:v>1.7995000000000001</c:v>
                </c:pt>
                <c:pt idx="9808">
                  <c:v>1.7994000000000001</c:v>
                </c:pt>
                <c:pt idx="9809">
                  <c:v>1.7990999999999999</c:v>
                </c:pt>
                <c:pt idx="9810">
                  <c:v>1.7988</c:v>
                </c:pt>
                <c:pt idx="9811">
                  <c:v>1.7986</c:v>
                </c:pt>
                <c:pt idx="9812">
                  <c:v>1.7985</c:v>
                </c:pt>
                <c:pt idx="9813">
                  <c:v>1.7983</c:v>
                </c:pt>
                <c:pt idx="9814">
                  <c:v>1.7982</c:v>
                </c:pt>
                <c:pt idx="9815">
                  <c:v>1.7981</c:v>
                </c:pt>
                <c:pt idx="9816">
                  <c:v>1.7977000000000001</c:v>
                </c:pt>
                <c:pt idx="9817">
                  <c:v>1.7975000000000001</c:v>
                </c:pt>
                <c:pt idx="9818">
                  <c:v>1.7975000000000001</c:v>
                </c:pt>
                <c:pt idx="9819">
                  <c:v>1.7971999999999999</c:v>
                </c:pt>
                <c:pt idx="9820">
                  <c:v>1.7968999999999999</c:v>
                </c:pt>
                <c:pt idx="9821">
                  <c:v>1.7968</c:v>
                </c:pt>
                <c:pt idx="9822">
                  <c:v>1.7965</c:v>
                </c:pt>
                <c:pt idx="9823">
                  <c:v>1.7963</c:v>
                </c:pt>
                <c:pt idx="9824">
                  <c:v>1.7963</c:v>
                </c:pt>
                <c:pt idx="9825">
                  <c:v>1.7962</c:v>
                </c:pt>
                <c:pt idx="9826">
                  <c:v>1.7959000000000001</c:v>
                </c:pt>
                <c:pt idx="9827">
                  <c:v>1.7958000000000001</c:v>
                </c:pt>
                <c:pt idx="9828">
                  <c:v>1.7956000000000001</c:v>
                </c:pt>
                <c:pt idx="9829">
                  <c:v>1.7954000000000001</c:v>
                </c:pt>
                <c:pt idx="9830">
                  <c:v>1.7950999999999999</c:v>
                </c:pt>
                <c:pt idx="9831">
                  <c:v>1.7948999999999999</c:v>
                </c:pt>
                <c:pt idx="9832">
                  <c:v>1.7948</c:v>
                </c:pt>
                <c:pt idx="9833">
                  <c:v>1.7947</c:v>
                </c:pt>
                <c:pt idx="9834">
                  <c:v>1.7944</c:v>
                </c:pt>
                <c:pt idx="9835">
                  <c:v>1.7943</c:v>
                </c:pt>
                <c:pt idx="9836">
                  <c:v>1.7941</c:v>
                </c:pt>
                <c:pt idx="9837">
                  <c:v>1.7938000000000001</c:v>
                </c:pt>
                <c:pt idx="9838">
                  <c:v>1.7936000000000001</c:v>
                </c:pt>
                <c:pt idx="9839">
                  <c:v>1.7936000000000001</c:v>
                </c:pt>
                <c:pt idx="9840">
                  <c:v>1.7932999999999999</c:v>
                </c:pt>
                <c:pt idx="9841">
                  <c:v>1.7930999999999999</c:v>
                </c:pt>
                <c:pt idx="9842">
                  <c:v>1.7928999999999999</c:v>
                </c:pt>
                <c:pt idx="9843">
                  <c:v>1.7928999999999999</c:v>
                </c:pt>
                <c:pt idx="9844">
                  <c:v>1.7926</c:v>
                </c:pt>
                <c:pt idx="9845">
                  <c:v>1.7924</c:v>
                </c:pt>
                <c:pt idx="9846">
                  <c:v>1.7921</c:v>
                </c:pt>
                <c:pt idx="9847">
                  <c:v>1.792</c:v>
                </c:pt>
                <c:pt idx="9848">
                  <c:v>1.7917000000000001</c:v>
                </c:pt>
                <c:pt idx="9849">
                  <c:v>1.7916000000000001</c:v>
                </c:pt>
                <c:pt idx="9850">
                  <c:v>1.7914000000000001</c:v>
                </c:pt>
                <c:pt idx="9851">
                  <c:v>1.7911999999999999</c:v>
                </c:pt>
                <c:pt idx="9852">
                  <c:v>1.7909999999999999</c:v>
                </c:pt>
                <c:pt idx="9853">
                  <c:v>1.7909999999999999</c:v>
                </c:pt>
                <c:pt idx="9854">
                  <c:v>1.7906</c:v>
                </c:pt>
                <c:pt idx="9855">
                  <c:v>1.7903</c:v>
                </c:pt>
                <c:pt idx="9856">
                  <c:v>1.7901</c:v>
                </c:pt>
                <c:pt idx="9857">
                  <c:v>1.79</c:v>
                </c:pt>
                <c:pt idx="9858">
                  <c:v>1.7898000000000001</c:v>
                </c:pt>
                <c:pt idx="9859">
                  <c:v>1.7895000000000001</c:v>
                </c:pt>
                <c:pt idx="9860">
                  <c:v>1.7894000000000001</c:v>
                </c:pt>
                <c:pt idx="9861">
                  <c:v>1.7892999999999999</c:v>
                </c:pt>
                <c:pt idx="9862">
                  <c:v>1.7889999999999999</c:v>
                </c:pt>
                <c:pt idx="9863">
                  <c:v>1.7889999999999999</c:v>
                </c:pt>
                <c:pt idx="9864">
                  <c:v>1.7887999999999999</c:v>
                </c:pt>
                <c:pt idx="9865">
                  <c:v>1.7884</c:v>
                </c:pt>
                <c:pt idx="9866">
                  <c:v>1.7882</c:v>
                </c:pt>
                <c:pt idx="9867">
                  <c:v>1.7882</c:v>
                </c:pt>
                <c:pt idx="9868">
                  <c:v>1.7881</c:v>
                </c:pt>
                <c:pt idx="9869">
                  <c:v>1.7879</c:v>
                </c:pt>
                <c:pt idx="9870">
                  <c:v>1.7876000000000001</c:v>
                </c:pt>
                <c:pt idx="9871">
                  <c:v>1.7874000000000001</c:v>
                </c:pt>
                <c:pt idx="9872">
                  <c:v>1.7871999999999999</c:v>
                </c:pt>
                <c:pt idx="9873">
                  <c:v>1.7868999999999999</c:v>
                </c:pt>
                <c:pt idx="9874">
                  <c:v>1.7867</c:v>
                </c:pt>
                <c:pt idx="9875">
                  <c:v>1.7867</c:v>
                </c:pt>
                <c:pt idx="9876">
                  <c:v>1.7865</c:v>
                </c:pt>
                <c:pt idx="9877">
                  <c:v>1.7863</c:v>
                </c:pt>
                <c:pt idx="9878">
                  <c:v>1.7862</c:v>
                </c:pt>
                <c:pt idx="9879">
                  <c:v>1.786</c:v>
                </c:pt>
                <c:pt idx="9880">
                  <c:v>1.7857000000000001</c:v>
                </c:pt>
                <c:pt idx="9881">
                  <c:v>1.7857000000000001</c:v>
                </c:pt>
                <c:pt idx="9882">
                  <c:v>1.7855000000000001</c:v>
                </c:pt>
                <c:pt idx="9883">
                  <c:v>1.7851999999999999</c:v>
                </c:pt>
                <c:pt idx="9884">
                  <c:v>1.7849999999999999</c:v>
                </c:pt>
                <c:pt idx="9885">
                  <c:v>1.7847</c:v>
                </c:pt>
                <c:pt idx="9886">
                  <c:v>1.7846</c:v>
                </c:pt>
                <c:pt idx="9887">
                  <c:v>1.7845</c:v>
                </c:pt>
                <c:pt idx="9888">
                  <c:v>1.7843</c:v>
                </c:pt>
                <c:pt idx="9889">
                  <c:v>1.7841</c:v>
                </c:pt>
                <c:pt idx="9890">
                  <c:v>1.7839</c:v>
                </c:pt>
                <c:pt idx="9891">
                  <c:v>1.7836000000000001</c:v>
                </c:pt>
                <c:pt idx="9892">
                  <c:v>1.7835000000000001</c:v>
                </c:pt>
                <c:pt idx="9893">
                  <c:v>1.7834000000000001</c:v>
                </c:pt>
                <c:pt idx="9894">
                  <c:v>1.7830999999999999</c:v>
                </c:pt>
                <c:pt idx="9895">
                  <c:v>1.7828999999999999</c:v>
                </c:pt>
                <c:pt idx="9896">
                  <c:v>1.7827</c:v>
                </c:pt>
                <c:pt idx="9897">
                  <c:v>1.7826</c:v>
                </c:pt>
                <c:pt idx="9898">
                  <c:v>1.7825</c:v>
                </c:pt>
                <c:pt idx="9899">
                  <c:v>1.7823</c:v>
                </c:pt>
                <c:pt idx="9900">
                  <c:v>1.7821</c:v>
                </c:pt>
                <c:pt idx="9901">
                  <c:v>1.7819</c:v>
                </c:pt>
                <c:pt idx="9902">
                  <c:v>1.7817000000000001</c:v>
                </c:pt>
                <c:pt idx="9903">
                  <c:v>1.7815000000000001</c:v>
                </c:pt>
                <c:pt idx="9904">
                  <c:v>1.7813000000000001</c:v>
                </c:pt>
                <c:pt idx="9905">
                  <c:v>1.7810999999999999</c:v>
                </c:pt>
                <c:pt idx="9906">
                  <c:v>1.7807999999999999</c:v>
                </c:pt>
                <c:pt idx="9907">
                  <c:v>1.7806</c:v>
                </c:pt>
                <c:pt idx="9908">
                  <c:v>1.7806</c:v>
                </c:pt>
                <c:pt idx="9909">
                  <c:v>1.7803</c:v>
                </c:pt>
                <c:pt idx="9910">
                  <c:v>1.78</c:v>
                </c:pt>
                <c:pt idx="9911">
                  <c:v>1.78</c:v>
                </c:pt>
                <c:pt idx="9912">
                  <c:v>1.7799</c:v>
                </c:pt>
                <c:pt idx="9913">
                  <c:v>1.7797000000000001</c:v>
                </c:pt>
                <c:pt idx="9914">
                  <c:v>1.7793000000000001</c:v>
                </c:pt>
                <c:pt idx="9915">
                  <c:v>1.7791999999999999</c:v>
                </c:pt>
                <c:pt idx="9916">
                  <c:v>1.7788999999999999</c:v>
                </c:pt>
                <c:pt idx="9917">
                  <c:v>1.7788999999999999</c:v>
                </c:pt>
                <c:pt idx="9918">
                  <c:v>1.7786999999999999</c:v>
                </c:pt>
                <c:pt idx="9919">
                  <c:v>1.7785</c:v>
                </c:pt>
                <c:pt idx="9920">
                  <c:v>1.7783</c:v>
                </c:pt>
                <c:pt idx="9921">
                  <c:v>1.7781</c:v>
                </c:pt>
                <c:pt idx="9922">
                  <c:v>1.778</c:v>
                </c:pt>
                <c:pt idx="9923">
                  <c:v>1.7777000000000001</c:v>
                </c:pt>
                <c:pt idx="9924">
                  <c:v>1.7776000000000001</c:v>
                </c:pt>
                <c:pt idx="9925">
                  <c:v>1.7774000000000001</c:v>
                </c:pt>
                <c:pt idx="9926">
                  <c:v>1.7771999999999999</c:v>
                </c:pt>
                <c:pt idx="9927">
                  <c:v>1.7770999999999999</c:v>
                </c:pt>
                <c:pt idx="9928">
                  <c:v>1.7767999999999999</c:v>
                </c:pt>
                <c:pt idx="9929">
                  <c:v>1.7766</c:v>
                </c:pt>
                <c:pt idx="9930">
                  <c:v>1.7765</c:v>
                </c:pt>
                <c:pt idx="9931">
                  <c:v>1.7763</c:v>
                </c:pt>
                <c:pt idx="9932">
                  <c:v>1.7761</c:v>
                </c:pt>
                <c:pt idx="9933">
                  <c:v>1.776</c:v>
                </c:pt>
                <c:pt idx="9934">
                  <c:v>1.7758</c:v>
                </c:pt>
                <c:pt idx="9935">
                  <c:v>1.7755000000000001</c:v>
                </c:pt>
                <c:pt idx="9936">
                  <c:v>1.7755000000000001</c:v>
                </c:pt>
                <c:pt idx="9937">
                  <c:v>1.7753000000000001</c:v>
                </c:pt>
                <c:pt idx="9938">
                  <c:v>1.7749999999999999</c:v>
                </c:pt>
                <c:pt idx="9939">
                  <c:v>1.7747999999999999</c:v>
                </c:pt>
                <c:pt idx="9940">
                  <c:v>1.7746999999999999</c:v>
                </c:pt>
                <c:pt idx="9941">
                  <c:v>1.7746</c:v>
                </c:pt>
                <c:pt idx="9942">
                  <c:v>1.7743</c:v>
                </c:pt>
                <c:pt idx="9943">
                  <c:v>1.7742</c:v>
                </c:pt>
                <c:pt idx="9944">
                  <c:v>1.774</c:v>
                </c:pt>
                <c:pt idx="9945">
                  <c:v>1.7737000000000001</c:v>
                </c:pt>
                <c:pt idx="9946">
                  <c:v>1.7736000000000001</c:v>
                </c:pt>
                <c:pt idx="9947">
                  <c:v>1.7736000000000001</c:v>
                </c:pt>
                <c:pt idx="9948">
                  <c:v>1.7733000000000001</c:v>
                </c:pt>
                <c:pt idx="9949">
                  <c:v>1.7730999999999999</c:v>
                </c:pt>
                <c:pt idx="9950">
                  <c:v>1.7729999999999999</c:v>
                </c:pt>
                <c:pt idx="9951">
                  <c:v>1.7726999999999999</c:v>
                </c:pt>
                <c:pt idx="9952">
                  <c:v>1.7725</c:v>
                </c:pt>
                <c:pt idx="9953">
                  <c:v>1.7723</c:v>
                </c:pt>
                <c:pt idx="9954">
                  <c:v>1.7721</c:v>
                </c:pt>
                <c:pt idx="9955">
                  <c:v>1.7719</c:v>
                </c:pt>
                <c:pt idx="9956">
                  <c:v>1.7717000000000001</c:v>
                </c:pt>
                <c:pt idx="9957">
                  <c:v>1.7714000000000001</c:v>
                </c:pt>
                <c:pt idx="9958">
                  <c:v>1.7713000000000001</c:v>
                </c:pt>
                <c:pt idx="9959">
                  <c:v>1.7710999999999999</c:v>
                </c:pt>
                <c:pt idx="9960">
                  <c:v>1.7708999999999999</c:v>
                </c:pt>
                <c:pt idx="9961">
                  <c:v>1.7706999999999999</c:v>
                </c:pt>
                <c:pt idx="9962">
                  <c:v>1.7706</c:v>
                </c:pt>
                <c:pt idx="9963">
                  <c:v>1.7703</c:v>
                </c:pt>
                <c:pt idx="9964">
                  <c:v>1.7703</c:v>
                </c:pt>
                <c:pt idx="9965">
                  <c:v>1.7701</c:v>
                </c:pt>
                <c:pt idx="9966">
                  <c:v>1.7699</c:v>
                </c:pt>
                <c:pt idx="9967">
                  <c:v>1.7696000000000001</c:v>
                </c:pt>
                <c:pt idx="9968">
                  <c:v>1.7695000000000001</c:v>
                </c:pt>
                <c:pt idx="9969">
                  <c:v>1.7693000000000001</c:v>
                </c:pt>
                <c:pt idx="9970">
                  <c:v>1.7692000000000001</c:v>
                </c:pt>
                <c:pt idx="9971">
                  <c:v>1.7690999999999999</c:v>
                </c:pt>
                <c:pt idx="9972">
                  <c:v>1.7688999999999999</c:v>
                </c:pt>
                <c:pt idx="9973">
                  <c:v>1.7685999999999999</c:v>
                </c:pt>
                <c:pt idx="9974">
                  <c:v>1.7684</c:v>
                </c:pt>
                <c:pt idx="9975">
                  <c:v>1.7683</c:v>
                </c:pt>
                <c:pt idx="9976">
                  <c:v>1.7681</c:v>
                </c:pt>
                <c:pt idx="9977">
                  <c:v>1.7679</c:v>
                </c:pt>
                <c:pt idx="9978">
                  <c:v>1.7677</c:v>
                </c:pt>
                <c:pt idx="9979">
                  <c:v>1.7675000000000001</c:v>
                </c:pt>
                <c:pt idx="9980">
                  <c:v>1.7673000000000001</c:v>
                </c:pt>
                <c:pt idx="9981">
                  <c:v>1.7672000000000001</c:v>
                </c:pt>
                <c:pt idx="9982">
                  <c:v>1.7668999999999999</c:v>
                </c:pt>
                <c:pt idx="9983">
                  <c:v>1.7667999999999999</c:v>
                </c:pt>
                <c:pt idx="9984">
                  <c:v>1.7666999999999999</c:v>
                </c:pt>
                <c:pt idx="9985">
                  <c:v>1.7664</c:v>
                </c:pt>
                <c:pt idx="9986">
                  <c:v>1.7663</c:v>
                </c:pt>
                <c:pt idx="9987">
                  <c:v>1.766</c:v>
                </c:pt>
                <c:pt idx="9988">
                  <c:v>1.7658</c:v>
                </c:pt>
                <c:pt idx="9989">
                  <c:v>1.7658</c:v>
                </c:pt>
                <c:pt idx="9990">
                  <c:v>1.7656000000000001</c:v>
                </c:pt>
                <c:pt idx="9991">
                  <c:v>1.7654000000000001</c:v>
                </c:pt>
                <c:pt idx="9992">
                  <c:v>1.7652000000000001</c:v>
                </c:pt>
                <c:pt idx="9993">
                  <c:v>1.7649999999999999</c:v>
                </c:pt>
                <c:pt idx="9994">
                  <c:v>1.7648999999999999</c:v>
                </c:pt>
                <c:pt idx="9995">
                  <c:v>1.7647999999999999</c:v>
                </c:pt>
                <c:pt idx="9996">
                  <c:v>1.7644</c:v>
                </c:pt>
                <c:pt idx="9997">
                  <c:v>1.7643</c:v>
                </c:pt>
                <c:pt idx="9998">
                  <c:v>1.764</c:v>
                </c:pt>
                <c:pt idx="9999">
                  <c:v>1.7639</c:v>
                </c:pt>
                <c:pt idx="10000">
                  <c:v>1.7638</c:v>
                </c:pt>
                <c:pt idx="10001">
                  <c:v>1.7635000000000001</c:v>
                </c:pt>
                <c:pt idx="10002">
                  <c:v>1.7632000000000001</c:v>
                </c:pt>
                <c:pt idx="10003">
                  <c:v>1.7630999999999999</c:v>
                </c:pt>
                <c:pt idx="10004">
                  <c:v>1.7630999999999999</c:v>
                </c:pt>
                <c:pt idx="10005">
                  <c:v>1.7628999999999999</c:v>
                </c:pt>
                <c:pt idx="10006">
                  <c:v>1.7626999999999999</c:v>
                </c:pt>
                <c:pt idx="10007">
                  <c:v>1.7625</c:v>
                </c:pt>
                <c:pt idx="10008">
                  <c:v>1.7623</c:v>
                </c:pt>
                <c:pt idx="10009">
                  <c:v>1.7621</c:v>
                </c:pt>
                <c:pt idx="10010">
                  <c:v>1.7619</c:v>
                </c:pt>
                <c:pt idx="10011">
                  <c:v>1.7617</c:v>
                </c:pt>
                <c:pt idx="10012">
                  <c:v>1.7616000000000001</c:v>
                </c:pt>
                <c:pt idx="10013">
                  <c:v>1.7612000000000001</c:v>
                </c:pt>
                <c:pt idx="10014">
                  <c:v>1.7612000000000001</c:v>
                </c:pt>
                <c:pt idx="10015">
                  <c:v>1.7611000000000001</c:v>
                </c:pt>
                <c:pt idx="10016">
                  <c:v>1.7609999999999999</c:v>
                </c:pt>
                <c:pt idx="10017">
                  <c:v>1.7607999999999999</c:v>
                </c:pt>
                <c:pt idx="10018">
                  <c:v>1.7605999999999999</c:v>
                </c:pt>
                <c:pt idx="10019">
                  <c:v>1.7603</c:v>
                </c:pt>
                <c:pt idx="10020">
                  <c:v>1.7602</c:v>
                </c:pt>
                <c:pt idx="10021">
                  <c:v>1.76</c:v>
                </c:pt>
                <c:pt idx="10022">
                  <c:v>1.7598</c:v>
                </c:pt>
                <c:pt idx="10023">
                  <c:v>1.7596000000000001</c:v>
                </c:pt>
                <c:pt idx="10024">
                  <c:v>1.7596000000000001</c:v>
                </c:pt>
                <c:pt idx="10025">
                  <c:v>1.7593000000000001</c:v>
                </c:pt>
                <c:pt idx="10026">
                  <c:v>1.7591000000000001</c:v>
                </c:pt>
                <c:pt idx="10027">
                  <c:v>1.7587999999999999</c:v>
                </c:pt>
                <c:pt idx="10028">
                  <c:v>1.7586999999999999</c:v>
                </c:pt>
                <c:pt idx="10029">
                  <c:v>1.7585999999999999</c:v>
                </c:pt>
                <c:pt idx="10030">
                  <c:v>1.7584</c:v>
                </c:pt>
                <c:pt idx="10031">
                  <c:v>1.7581</c:v>
                </c:pt>
                <c:pt idx="10032">
                  <c:v>1.7579</c:v>
                </c:pt>
                <c:pt idx="10033">
                  <c:v>1.7578</c:v>
                </c:pt>
                <c:pt idx="10034">
                  <c:v>1.7577</c:v>
                </c:pt>
                <c:pt idx="10035">
                  <c:v>1.7575000000000001</c:v>
                </c:pt>
                <c:pt idx="10036">
                  <c:v>1.7575000000000001</c:v>
                </c:pt>
                <c:pt idx="10037">
                  <c:v>1.7572000000000001</c:v>
                </c:pt>
                <c:pt idx="10038">
                  <c:v>1.7569999999999999</c:v>
                </c:pt>
                <c:pt idx="10039">
                  <c:v>1.7568999999999999</c:v>
                </c:pt>
                <c:pt idx="10040">
                  <c:v>1.7566999999999999</c:v>
                </c:pt>
                <c:pt idx="10041">
                  <c:v>1.7565</c:v>
                </c:pt>
                <c:pt idx="10042">
                  <c:v>1.7564</c:v>
                </c:pt>
                <c:pt idx="10043">
                  <c:v>1.7562</c:v>
                </c:pt>
                <c:pt idx="10044">
                  <c:v>1.756</c:v>
                </c:pt>
                <c:pt idx="10045">
                  <c:v>1.7557</c:v>
                </c:pt>
                <c:pt idx="10046">
                  <c:v>1.7555000000000001</c:v>
                </c:pt>
                <c:pt idx="10047">
                  <c:v>1.7554000000000001</c:v>
                </c:pt>
                <c:pt idx="10048">
                  <c:v>1.7552000000000001</c:v>
                </c:pt>
                <c:pt idx="10049">
                  <c:v>1.7552000000000001</c:v>
                </c:pt>
                <c:pt idx="10050">
                  <c:v>1.7551000000000001</c:v>
                </c:pt>
                <c:pt idx="10051">
                  <c:v>1.7547999999999999</c:v>
                </c:pt>
                <c:pt idx="10052">
                  <c:v>1.7546999999999999</c:v>
                </c:pt>
                <c:pt idx="10053">
                  <c:v>1.7544</c:v>
                </c:pt>
                <c:pt idx="10054">
                  <c:v>1.7543</c:v>
                </c:pt>
                <c:pt idx="10055">
                  <c:v>1.7541</c:v>
                </c:pt>
                <c:pt idx="10056">
                  <c:v>1.7539</c:v>
                </c:pt>
                <c:pt idx="10057">
                  <c:v>1.7536</c:v>
                </c:pt>
                <c:pt idx="10058">
                  <c:v>1.7536</c:v>
                </c:pt>
                <c:pt idx="10059">
                  <c:v>1.7534000000000001</c:v>
                </c:pt>
                <c:pt idx="10060">
                  <c:v>1.7533000000000001</c:v>
                </c:pt>
                <c:pt idx="10061">
                  <c:v>1.7529999999999999</c:v>
                </c:pt>
                <c:pt idx="10062">
                  <c:v>1.7527999999999999</c:v>
                </c:pt>
                <c:pt idx="10063">
                  <c:v>1.7524999999999999</c:v>
                </c:pt>
                <c:pt idx="10064">
                  <c:v>1.7524</c:v>
                </c:pt>
                <c:pt idx="10065">
                  <c:v>1.7521</c:v>
                </c:pt>
                <c:pt idx="10066">
                  <c:v>1.7519</c:v>
                </c:pt>
                <c:pt idx="10067">
                  <c:v>1.7518</c:v>
                </c:pt>
                <c:pt idx="10068">
                  <c:v>1.7518</c:v>
                </c:pt>
                <c:pt idx="10069">
                  <c:v>1.7515000000000001</c:v>
                </c:pt>
                <c:pt idx="10070">
                  <c:v>1.7514000000000001</c:v>
                </c:pt>
                <c:pt idx="10071">
                  <c:v>1.7511000000000001</c:v>
                </c:pt>
                <c:pt idx="10072">
                  <c:v>1.7509999999999999</c:v>
                </c:pt>
                <c:pt idx="10073">
                  <c:v>1.7507999999999999</c:v>
                </c:pt>
                <c:pt idx="10074">
                  <c:v>1.7505999999999999</c:v>
                </c:pt>
                <c:pt idx="10075">
                  <c:v>1.7504999999999999</c:v>
                </c:pt>
                <c:pt idx="10076">
                  <c:v>1.7503</c:v>
                </c:pt>
                <c:pt idx="10077">
                  <c:v>1.7502</c:v>
                </c:pt>
                <c:pt idx="10078">
                  <c:v>1.7503</c:v>
                </c:pt>
                <c:pt idx="10079">
                  <c:v>1.75</c:v>
                </c:pt>
                <c:pt idx="10080">
                  <c:v>1.7497</c:v>
                </c:pt>
                <c:pt idx="10081">
                  <c:v>1.7495000000000001</c:v>
                </c:pt>
                <c:pt idx="10082">
                  <c:v>1.7495000000000001</c:v>
                </c:pt>
                <c:pt idx="10083">
                  <c:v>1.7492000000000001</c:v>
                </c:pt>
                <c:pt idx="10084">
                  <c:v>1.7490000000000001</c:v>
                </c:pt>
                <c:pt idx="10085">
                  <c:v>1.7486999999999999</c:v>
                </c:pt>
                <c:pt idx="10086">
                  <c:v>1.7484999999999999</c:v>
                </c:pt>
                <c:pt idx="10087">
                  <c:v>1.7484</c:v>
                </c:pt>
                <c:pt idx="10088">
                  <c:v>1.7483</c:v>
                </c:pt>
                <c:pt idx="10089">
                  <c:v>1.7482</c:v>
                </c:pt>
                <c:pt idx="10090">
                  <c:v>1.748</c:v>
                </c:pt>
                <c:pt idx="10091">
                  <c:v>1.7477</c:v>
                </c:pt>
                <c:pt idx="10092">
                  <c:v>1.7476</c:v>
                </c:pt>
                <c:pt idx="10093">
                  <c:v>1.7475000000000001</c:v>
                </c:pt>
                <c:pt idx="10094">
                  <c:v>1.7473000000000001</c:v>
                </c:pt>
                <c:pt idx="10095">
                  <c:v>1.7471000000000001</c:v>
                </c:pt>
                <c:pt idx="10096">
                  <c:v>1.7468999999999999</c:v>
                </c:pt>
                <c:pt idx="10097">
                  <c:v>1.7466999999999999</c:v>
                </c:pt>
                <c:pt idx="10098">
                  <c:v>1.7465999999999999</c:v>
                </c:pt>
                <c:pt idx="10099">
                  <c:v>1.7464</c:v>
                </c:pt>
                <c:pt idx="10100">
                  <c:v>1.7462</c:v>
                </c:pt>
                <c:pt idx="10101">
                  <c:v>1.746</c:v>
                </c:pt>
                <c:pt idx="10102">
                  <c:v>1.7458</c:v>
                </c:pt>
                <c:pt idx="10103">
                  <c:v>1.7456</c:v>
                </c:pt>
                <c:pt idx="10104">
                  <c:v>1.7457</c:v>
                </c:pt>
                <c:pt idx="10105">
                  <c:v>1.7454000000000001</c:v>
                </c:pt>
                <c:pt idx="10106">
                  <c:v>1.7452000000000001</c:v>
                </c:pt>
                <c:pt idx="10107">
                  <c:v>1.7451000000000001</c:v>
                </c:pt>
                <c:pt idx="10108">
                  <c:v>1.7447999999999999</c:v>
                </c:pt>
                <c:pt idx="10109">
                  <c:v>1.7446999999999999</c:v>
                </c:pt>
                <c:pt idx="10110">
                  <c:v>1.7445999999999999</c:v>
                </c:pt>
                <c:pt idx="10111">
                  <c:v>1.7444</c:v>
                </c:pt>
                <c:pt idx="10112">
                  <c:v>1.7441</c:v>
                </c:pt>
                <c:pt idx="10113">
                  <c:v>1.744</c:v>
                </c:pt>
                <c:pt idx="10114">
                  <c:v>1.7439</c:v>
                </c:pt>
                <c:pt idx="10115">
                  <c:v>1.7437</c:v>
                </c:pt>
                <c:pt idx="10116">
                  <c:v>1.7435</c:v>
                </c:pt>
                <c:pt idx="10117">
                  <c:v>1.7435</c:v>
                </c:pt>
                <c:pt idx="10118">
                  <c:v>1.7433000000000001</c:v>
                </c:pt>
                <c:pt idx="10119">
                  <c:v>1.7428999999999999</c:v>
                </c:pt>
                <c:pt idx="10120">
                  <c:v>1.7426999999999999</c:v>
                </c:pt>
                <c:pt idx="10121">
                  <c:v>1.7425999999999999</c:v>
                </c:pt>
                <c:pt idx="10122">
                  <c:v>1.7425999999999999</c:v>
                </c:pt>
                <c:pt idx="10123">
                  <c:v>1.7423</c:v>
                </c:pt>
                <c:pt idx="10124">
                  <c:v>1.7421</c:v>
                </c:pt>
                <c:pt idx="10125">
                  <c:v>1.7419</c:v>
                </c:pt>
                <c:pt idx="10126">
                  <c:v>1.7417</c:v>
                </c:pt>
                <c:pt idx="10127">
                  <c:v>1.7416</c:v>
                </c:pt>
                <c:pt idx="10128">
                  <c:v>1.7415</c:v>
                </c:pt>
                <c:pt idx="10129">
                  <c:v>1.7412000000000001</c:v>
                </c:pt>
                <c:pt idx="10130">
                  <c:v>1.7410000000000001</c:v>
                </c:pt>
                <c:pt idx="10131">
                  <c:v>1.7408999999999999</c:v>
                </c:pt>
                <c:pt idx="10132">
                  <c:v>1.7407999999999999</c:v>
                </c:pt>
                <c:pt idx="10133">
                  <c:v>1.7404999999999999</c:v>
                </c:pt>
                <c:pt idx="10134">
                  <c:v>1.7403</c:v>
                </c:pt>
                <c:pt idx="10135">
                  <c:v>1.7401</c:v>
                </c:pt>
                <c:pt idx="10136">
                  <c:v>1.7401</c:v>
                </c:pt>
                <c:pt idx="10137">
                  <c:v>1.7399</c:v>
                </c:pt>
                <c:pt idx="10138">
                  <c:v>1.7399</c:v>
                </c:pt>
                <c:pt idx="10139">
                  <c:v>1.7396</c:v>
                </c:pt>
                <c:pt idx="10140">
                  <c:v>1.7393000000000001</c:v>
                </c:pt>
                <c:pt idx="10141">
                  <c:v>1.7391000000000001</c:v>
                </c:pt>
                <c:pt idx="10142">
                  <c:v>1.7391000000000001</c:v>
                </c:pt>
                <c:pt idx="10143">
                  <c:v>1.7387999999999999</c:v>
                </c:pt>
                <c:pt idx="10144">
                  <c:v>1.7384999999999999</c:v>
                </c:pt>
                <c:pt idx="10145">
                  <c:v>1.7384999999999999</c:v>
                </c:pt>
                <c:pt idx="10146">
                  <c:v>1.7383</c:v>
                </c:pt>
                <c:pt idx="10147">
                  <c:v>1.7382</c:v>
                </c:pt>
                <c:pt idx="10148">
                  <c:v>1.7379</c:v>
                </c:pt>
                <c:pt idx="10149">
                  <c:v>1.7378</c:v>
                </c:pt>
                <c:pt idx="10150">
                  <c:v>1.7377</c:v>
                </c:pt>
                <c:pt idx="10151">
                  <c:v>1.7376</c:v>
                </c:pt>
                <c:pt idx="10152">
                  <c:v>1.7373000000000001</c:v>
                </c:pt>
                <c:pt idx="10153">
                  <c:v>1.7371000000000001</c:v>
                </c:pt>
                <c:pt idx="10154">
                  <c:v>1.7369000000000001</c:v>
                </c:pt>
                <c:pt idx="10155">
                  <c:v>1.7367999999999999</c:v>
                </c:pt>
                <c:pt idx="10156">
                  <c:v>1.7366999999999999</c:v>
                </c:pt>
                <c:pt idx="10157">
                  <c:v>1.7363999999999999</c:v>
                </c:pt>
                <c:pt idx="10158">
                  <c:v>1.7361</c:v>
                </c:pt>
                <c:pt idx="10159">
                  <c:v>1.7361</c:v>
                </c:pt>
                <c:pt idx="10160">
                  <c:v>1.7361</c:v>
                </c:pt>
                <c:pt idx="10161">
                  <c:v>1.7357</c:v>
                </c:pt>
                <c:pt idx="10162">
                  <c:v>1.7353000000000001</c:v>
                </c:pt>
                <c:pt idx="10163">
                  <c:v>1.7353000000000001</c:v>
                </c:pt>
                <c:pt idx="10164">
                  <c:v>1.7352000000000001</c:v>
                </c:pt>
                <c:pt idx="10165">
                  <c:v>1.7352000000000001</c:v>
                </c:pt>
                <c:pt idx="10166">
                  <c:v>1.7350000000000001</c:v>
                </c:pt>
                <c:pt idx="10167">
                  <c:v>1.7346999999999999</c:v>
                </c:pt>
                <c:pt idx="10168">
                  <c:v>1.7344999999999999</c:v>
                </c:pt>
                <c:pt idx="10169">
                  <c:v>1.7342</c:v>
                </c:pt>
                <c:pt idx="10170">
                  <c:v>1.7341</c:v>
                </c:pt>
                <c:pt idx="10171">
                  <c:v>1.7341</c:v>
                </c:pt>
                <c:pt idx="10172">
                  <c:v>1.7339</c:v>
                </c:pt>
                <c:pt idx="10173">
                  <c:v>1.7336</c:v>
                </c:pt>
                <c:pt idx="10174">
                  <c:v>1.7335</c:v>
                </c:pt>
                <c:pt idx="10175">
                  <c:v>1.7334000000000001</c:v>
                </c:pt>
                <c:pt idx="10176">
                  <c:v>1.7332000000000001</c:v>
                </c:pt>
                <c:pt idx="10177">
                  <c:v>1.7330000000000001</c:v>
                </c:pt>
                <c:pt idx="10178">
                  <c:v>1.7327999999999999</c:v>
                </c:pt>
                <c:pt idx="10179">
                  <c:v>1.7325999999999999</c:v>
                </c:pt>
                <c:pt idx="10180">
                  <c:v>1.7324999999999999</c:v>
                </c:pt>
                <c:pt idx="10181">
                  <c:v>1.7324999999999999</c:v>
                </c:pt>
                <c:pt idx="10182">
                  <c:v>1.7322</c:v>
                </c:pt>
                <c:pt idx="10183">
                  <c:v>1.7319</c:v>
                </c:pt>
                <c:pt idx="10184">
                  <c:v>1.7317</c:v>
                </c:pt>
                <c:pt idx="10185">
                  <c:v>1.7317</c:v>
                </c:pt>
                <c:pt idx="10186">
                  <c:v>1.7315</c:v>
                </c:pt>
                <c:pt idx="10187">
                  <c:v>1.7313000000000001</c:v>
                </c:pt>
                <c:pt idx="10188">
                  <c:v>1.7311000000000001</c:v>
                </c:pt>
                <c:pt idx="10189">
                  <c:v>1.7309000000000001</c:v>
                </c:pt>
                <c:pt idx="10190">
                  <c:v>1.7307999999999999</c:v>
                </c:pt>
                <c:pt idx="10191">
                  <c:v>1.7306999999999999</c:v>
                </c:pt>
                <c:pt idx="10192">
                  <c:v>1.7305999999999999</c:v>
                </c:pt>
                <c:pt idx="10193">
                  <c:v>1.7303999999999999</c:v>
                </c:pt>
                <c:pt idx="10194">
                  <c:v>1.7302</c:v>
                </c:pt>
                <c:pt idx="10195">
                  <c:v>1.7301</c:v>
                </c:pt>
                <c:pt idx="10196">
                  <c:v>1.73</c:v>
                </c:pt>
                <c:pt idx="10197">
                  <c:v>1.7297</c:v>
                </c:pt>
                <c:pt idx="10198">
                  <c:v>1.7296</c:v>
                </c:pt>
                <c:pt idx="10199">
                  <c:v>1.7297</c:v>
                </c:pt>
                <c:pt idx="10200">
                  <c:v>1.7293000000000001</c:v>
                </c:pt>
                <c:pt idx="10201">
                  <c:v>1.7291000000000001</c:v>
                </c:pt>
                <c:pt idx="10202">
                  <c:v>1.7289000000000001</c:v>
                </c:pt>
                <c:pt idx="10203">
                  <c:v>1.7286999999999999</c:v>
                </c:pt>
                <c:pt idx="10204">
                  <c:v>1.7283999999999999</c:v>
                </c:pt>
                <c:pt idx="10205">
                  <c:v>1.7282999999999999</c:v>
                </c:pt>
                <c:pt idx="10206">
                  <c:v>1.7282</c:v>
                </c:pt>
                <c:pt idx="10207">
                  <c:v>1.7281</c:v>
                </c:pt>
                <c:pt idx="10208">
                  <c:v>1.7278</c:v>
                </c:pt>
                <c:pt idx="10209">
                  <c:v>1.7277</c:v>
                </c:pt>
                <c:pt idx="10210">
                  <c:v>1.7276</c:v>
                </c:pt>
                <c:pt idx="10211">
                  <c:v>1.7273000000000001</c:v>
                </c:pt>
                <c:pt idx="10212">
                  <c:v>1.7271000000000001</c:v>
                </c:pt>
                <c:pt idx="10213">
                  <c:v>1.7271000000000001</c:v>
                </c:pt>
                <c:pt idx="10214">
                  <c:v>1.7267999999999999</c:v>
                </c:pt>
                <c:pt idx="10215">
                  <c:v>1.7264999999999999</c:v>
                </c:pt>
                <c:pt idx="10216">
                  <c:v>1.7263999999999999</c:v>
                </c:pt>
                <c:pt idx="10217">
                  <c:v>1.7262999999999999</c:v>
                </c:pt>
                <c:pt idx="10218">
                  <c:v>1.7261</c:v>
                </c:pt>
                <c:pt idx="10219">
                  <c:v>1.726</c:v>
                </c:pt>
                <c:pt idx="10220">
                  <c:v>1.7259</c:v>
                </c:pt>
                <c:pt idx="10221">
                  <c:v>1.7257</c:v>
                </c:pt>
                <c:pt idx="10222">
                  <c:v>1.7254</c:v>
                </c:pt>
                <c:pt idx="10223">
                  <c:v>1.7252000000000001</c:v>
                </c:pt>
                <c:pt idx="10224">
                  <c:v>1.7252000000000001</c:v>
                </c:pt>
                <c:pt idx="10225">
                  <c:v>1.7248000000000001</c:v>
                </c:pt>
                <c:pt idx="10226">
                  <c:v>1.7245999999999999</c:v>
                </c:pt>
                <c:pt idx="10227">
                  <c:v>1.7244999999999999</c:v>
                </c:pt>
                <c:pt idx="10228">
                  <c:v>1.7242999999999999</c:v>
                </c:pt>
                <c:pt idx="10229">
                  <c:v>1.7241</c:v>
                </c:pt>
                <c:pt idx="10230">
                  <c:v>1.7239</c:v>
                </c:pt>
                <c:pt idx="10231">
                  <c:v>1.7238</c:v>
                </c:pt>
                <c:pt idx="10232">
                  <c:v>1.7235</c:v>
                </c:pt>
                <c:pt idx="10233">
                  <c:v>1.7234</c:v>
                </c:pt>
                <c:pt idx="10234">
                  <c:v>1.7234</c:v>
                </c:pt>
                <c:pt idx="10235">
                  <c:v>1.7234</c:v>
                </c:pt>
                <c:pt idx="10236">
                  <c:v>1.7229000000000001</c:v>
                </c:pt>
                <c:pt idx="10237">
                  <c:v>1.7226999999999999</c:v>
                </c:pt>
                <c:pt idx="10238">
                  <c:v>1.7226999999999999</c:v>
                </c:pt>
                <c:pt idx="10239">
                  <c:v>1.7224999999999999</c:v>
                </c:pt>
                <c:pt idx="10240">
                  <c:v>1.7222</c:v>
                </c:pt>
                <c:pt idx="10241">
                  <c:v>1.7222</c:v>
                </c:pt>
                <c:pt idx="10242">
                  <c:v>1.7221</c:v>
                </c:pt>
                <c:pt idx="10243">
                  <c:v>1.7219</c:v>
                </c:pt>
                <c:pt idx="10244">
                  <c:v>1.7217</c:v>
                </c:pt>
                <c:pt idx="10245">
                  <c:v>1.7217</c:v>
                </c:pt>
                <c:pt idx="10246">
                  <c:v>1.7215</c:v>
                </c:pt>
                <c:pt idx="10247">
                  <c:v>1.7211000000000001</c:v>
                </c:pt>
                <c:pt idx="10248">
                  <c:v>1.7210000000000001</c:v>
                </c:pt>
                <c:pt idx="10249">
                  <c:v>1.7210000000000001</c:v>
                </c:pt>
                <c:pt idx="10250">
                  <c:v>1.7208000000000001</c:v>
                </c:pt>
                <c:pt idx="10251">
                  <c:v>1.7203999999999999</c:v>
                </c:pt>
                <c:pt idx="10252">
                  <c:v>1.7203999999999999</c:v>
                </c:pt>
                <c:pt idx="10253">
                  <c:v>1.7202</c:v>
                </c:pt>
                <c:pt idx="10254">
                  <c:v>1.7199</c:v>
                </c:pt>
                <c:pt idx="10255">
                  <c:v>1.7199</c:v>
                </c:pt>
                <c:pt idx="10256">
                  <c:v>1.7197</c:v>
                </c:pt>
                <c:pt idx="10257">
                  <c:v>1.7193000000000001</c:v>
                </c:pt>
                <c:pt idx="10258">
                  <c:v>1.7193000000000001</c:v>
                </c:pt>
                <c:pt idx="10259">
                  <c:v>1.7192000000000001</c:v>
                </c:pt>
                <c:pt idx="10260">
                  <c:v>1.7189000000000001</c:v>
                </c:pt>
                <c:pt idx="10261">
                  <c:v>1.7189000000000001</c:v>
                </c:pt>
                <c:pt idx="10262">
                  <c:v>1.7186999999999999</c:v>
                </c:pt>
                <c:pt idx="10263">
                  <c:v>1.7184999999999999</c:v>
                </c:pt>
                <c:pt idx="10264">
                  <c:v>1.7182999999999999</c:v>
                </c:pt>
                <c:pt idx="10265">
                  <c:v>1.7181</c:v>
                </c:pt>
                <c:pt idx="10266">
                  <c:v>1.7178</c:v>
                </c:pt>
                <c:pt idx="10267">
                  <c:v>1.7177</c:v>
                </c:pt>
                <c:pt idx="10268">
                  <c:v>1.7176</c:v>
                </c:pt>
                <c:pt idx="10269">
                  <c:v>1.7174</c:v>
                </c:pt>
                <c:pt idx="10270">
                  <c:v>1.7172000000000001</c:v>
                </c:pt>
                <c:pt idx="10271">
                  <c:v>1.7170000000000001</c:v>
                </c:pt>
                <c:pt idx="10272">
                  <c:v>1.7168000000000001</c:v>
                </c:pt>
                <c:pt idx="10273">
                  <c:v>1.7168000000000001</c:v>
                </c:pt>
                <c:pt idx="10274">
                  <c:v>1.7165999999999999</c:v>
                </c:pt>
                <c:pt idx="10275">
                  <c:v>1.7161999999999999</c:v>
                </c:pt>
                <c:pt idx="10276">
                  <c:v>1.7161</c:v>
                </c:pt>
                <c:pt idx="10277">
                  <c:v>1.7161</c:v>
                </c:pt>
                <c:pt idx="10278">
                  <c:v>1.716</c:v>
                </c:pt>
                <c:pt idx="10279">
                  <c:v>1.7158</c:v>
                </c:pt>
                <c:pt idx="10280">
                  <c:v>1.7156</c:v>
                </c:pt>
                <c:pt idx="10281">
                  <c:v>1.7153</c:v>
                </c:pt>
                <c:pt idx="10282">
                  <c:v>1.7151000000000001</c:v>
                </c:pt>
                <c:pt idx="10283">
                  <c:v>1.7150000000000001</c:v>
                </c:pt>
                <c:pt idx="10284">
                  <c:v>1.7149000000000001</c:v>
                </c:pt>
                <c:pt idx="10285">
                  <c:v>1.7146999999999999</c:v>
                </c:pt>
                <c:pt idx="10286">
                  <c:v>1.7142999999999999</c:v>
                </c:pt>
                <c:pt idx="10287">
                  <c:v>1.7141999999999999</c:v>
                </c:pt>
                <c:pt idx="10288">
                  <c:v>1.7141999999999999</c:v>
                </c:pt>
                <c:pt idx="10289">
                  <c:v>1.7139</c:v>
                </c:pt>
                <c:pt idx="10290">
                  <c:v>1.7137</c:v>
                </c:pt>
                <c:pt idx="10291">
                  <c:v>1.7136</c:v>
                </c:pt>
                <c:pt idx="10292">
                  <c:v>1.7135</c:v>
                </c:pt>
                <c:pt idx="10293">
                  <c:v>1.7133</c:v>
                </c:pt>
                <c:pt idx="10294">
                  <c:v>1.7132000000000001</c:v>
                </c:pt>
                <c:pt idx="10295">
                  <c:v>1.7130000000000001</c:v>
                </c:pt>
                <c:pt idx="10296">
                  <c:v>1.7129000000000001</c:v>
                </c:pt>
                <c:pt idx="10297">
                  <c:v>1.7128000000000001</c:v>
                </c:pt>
                <c:pt idx="10298">
                  <c:v>1.7125999999999999</c:v>
                </c:pt>
                <c:pt idx="10299">
                  <c:v>1.7123999999999999</c:v>
                </c:pt>
                <c:pt idx="10300">
                  <c:v>1.7121</c:v>
                </c:pt>
                <c:pt idx="10301">
                  <c:v>1.712</c:v>
                </c:pt>
                <c:pt idx="10302">
                  <c:v>1.7119</c:v>
                </c:pt>
                <c:pt idx="10303">
                  <c:v>1.7117</c:v>
                </c:pt>
                <c:pt idx="10304">
                  <c:v>1.7114</c:v>
                </c:pt>
                <c:pt idx="10305">
                  <c:v>1.7114</c:v>
                </c:pt>
                <c:pt idx="10306">
                  <c:v>1.7113</c:v>
                </c:pt>
                <c:pt idx="10307">
                  <c:v>1.7111000000000001</c:v>
                </c:pt>
                <c:pt idx="10308">
                  <c:v>1.7109000000000001</c:v>
                </c:pt>
                <c:pt idx="10309">
                  <c:v>1.7105999999999999</c:v>
                </c:pt>
                <c:pt idx="10310">
                  <c:v>1.7103999999999999</c:v>
                </c:pt>
                <c:pt idx="10311">
                  <c:v>1.7101999999999999</c:v>
                </c:pt>
                <c:pt idx="10312">
                  <c:v>1.7101</c:v>
                </c:pt>
                <c:pt idx="10313">
                  <c:v>1.71</c:v>
                </c:pt>
                <c:pt idx="10314">
                  <c:v>1.7099</c:v>
                </c:pt>
                <c:pt idx="10315">
                  <c:v>1.7098</c:v>
                </c:pt>
                <c:pt idx="10316">
                  <c:v>1.7096</c:v>
                </c:pt>
                <c:pt idx="10317">
                  <c:v>1.7094</c:v>
                </c:pt>
                <c:pt idx="10318">
                  <c:v>1.7091000000000001</c:v>
                </c:pt>
                <c:pt idx="10319">
                  <c:v>1.7090000000000001</c:v>
                </c:pt>
                <c:pt idx="10320">
                  <c:v>1.7087000000000001</c:v>
                </c:pt>
                <c:pt idx="10321">
                  <c:v>1.7085999999999999</c:v>
                </c:pt>
                <c:pt idx="10322">
                  <c:v>1.7084999999999999</c:v>
                </c:pt>
                <c:pt idx="10323">
                  <c:v>1.7082999999999999</c:v>
                </c:pt>
                <c:pt idx="10324">
                  <c:v>1.7081</c:v>
                </c:pt>
                <c:pt idx="10325">
                  <c:v>1.7079</c:v>
                </c:pt>
                <c:pt idx="10326">
                  <c:v>1.7078</c:v>
                </c:pt>
                <c:pt idx="10327">
                  <c:v>1.7077</c:v>
                </c:pt>
                <c:pt idx="10328">
                  <c:v>1.7076</c:v>
                </c:pt>
                <c:pt idx="10329">
                  <c:v>1.7073</c:v>
                </c:pt>
                <c:pt idx="10330">
                  <c:v>1.7071000000000001</c:v>
                </c:pt>
                <c:pt idx="10331">
                  <c:v>1.7070000000000001</c:v>
                </c:pt>
                <c:pt idx="10332">
                  <c:v>1.7069000000000001</c:v>
                </c:pt>
                <c:pt idx="10333">
                  <c:v>1.7067000000000001</c:v>
                </c:pt>
                <c:pt idx="10334">
                  <c:v>1.7064999999999999</c:v>
                </c:pt>
                <c:pt idx="10335">
                  <c:v>1.7063999999999999</c:v>
                </c:pt>
                <c:pt idx="10336">
                  <c:v>1.7062999999999999</c:v>
                </c:pt>
                <c:pt idx="10337">
                  <c:v>1.7060999999999999</c:v>
                </c:pt>
                <c:pt idx="10338">
                  <c:v>1.7058</c:v>
                </c:pt>
                <c:pt idx="10339">
                  <c:v>1.7056</c:v>
                </c:pt>
                <c:pt idx="10340">
                  <c:v>1.7054</c:v>
                </c:pt>
                <c:pt idx="10341">
                  <c:v>1.7053</c:v>
                </c:pt>
                <c:pt idx="10342">
                  <c:v>1.7052</c:v>
                </c:pt>
                <c:pt idx="10343">
                  <c:v>1.7050000000000001</c:v>
                </c:pt>
                <c:pt idx="10344">
                  <c:v>1.7050000000000001</c:v>
                </c:pt>
                <c:pt idx="10345">
                  <c:v>1.7047000000000001</c:v>
                </c:pt>
                <c:pt idx="10346">
                  <c:v>1.7044999999999999</c:v>
                </c:pt>
                <c:pt idx="10347">
                  <c:v>1.7042999999999999</c:v>
                </c:pt>
                <c:pt idx="10348">
                  <c:v>1.7042999999999999</c:v>
                </c:pt>
                <c:pt idx="10349">
                  <c:v>1.7041999999999999</c:v>
                </c:pt>
                <c:pt idx="10350">
                  <c:v>1.7040999999999999</c:v>
                </c:pt>
                <c:pt idx="10351">
                  <c:v>1.704</c:v>
                </c:pt>
                <c:pt idx="10352">
                  <c:v>1.7037</c:v>
                </c:pt>
                <c:pt idx="10353">
                  <c:v>1.7033</c:v>
                </c:pt>
                <c:pt idx="10354">
                  <c:v>1.7032</c:v>
                </c:pt>
                <c:pt idx="10355">
                  <c:v>1.7031000000000001</c:v>
                </c:pt>
                <c:pt idx="10356">
                  <c:v>1.7030000000000001</c:v>
                </c:pt>
                <c:pt idx="10357">
                  <c:v>1.7028000000000001</c:v>
                </c:pt>
                <c:pt idx="10358">
                  <c:v>1.7025999999999999</c:v>
                </c:pt>
                <c:pt idx="10359">
                  <c:v>1.7023999999999999</c:v>
                </c:pt>
                <c:pt idx="10360">
                  <c:v>1.7023999999999999</c:v>
                </c:pt>
                <c:pt idx="10361">
                  <c:v>1.7021999999999999</c:v>
                </c:pt>
                <c:pt idx="10362">
                  <c:v>1.7020999999999999</c:v>
                </c:pt>
                <c:pt idx="10363">
                  <c:v>1.7019</c:v>
                </c:pt>
                <c:pt idx="10364">
                  <c:v>1.7017</c:v>
                </c:pt>
                <c:pt idx="10365">
                  <c:v>1.7014</c:v>
                </c:pt>
                <c:pt idx="10366">
                  <c:v>1.7014</c:v>
                </c:pt>
                <c:pt idx="10367">
                  <c:v>1.7010000000000001</c:v>
                </c:pt>
                <c:pt idx="10368">
                  <c:v>1.7009000000000001</c:v>
                </c:pt>
                <c:pt idx="10369">
                  <c:v>1.7007000000000001</c:v>
                </c:pt>
                <c:pt idx="10370">
                  <c:v>1.7004999999999999</c:v>
                </c:pt>
                <c:pt idx="10371">
                  <c:v>1.7002999999999999</c:v>
                </c:pt>
                <c:pt idx="10372">
                  <c:v>1.7001999999999999</c:v>
                </c:pt>
                <c:pt idx="10373">
                  <c:v>1.7000999999999999</c:v>
                </c:pt>
                <c:pt idx="10374">
                  <c:v>1.6999</c:v>
                </c:pt>
                <c:pt idx="10375">
                  <c:v>1.6998</c:v>
                </c:pt>
                <c:pt idx="10376">
                  <c:v>1.6996</c:v>
                </c:pt>
                <c:pt idx="10377">
                  <c:v>1.6995</c:v>
                </c:pt>
                <c:pt idx="10378">
                  <c:v>1.6993</c:v>
                </c:pt>
                <c:pt idx="10379">
                  <c:v>1.6990000000000001</c:v>
                </c:pt>
                <c:pt idx="10380">
                  <c:v>1.6990000000000001</c:v>
                </c:pt>
                <c:pt idx="10381">
                  <c:v>1.6989000000000001</c:v>
                </c:pt>
                <c:pt idx="10382">
                  <c:v>1.6987000000000001</c:v>
                </c:pt>
                <c:pt idx="10383">
                  <c:v>1.6984999999999999</c:v>
                </c:pt>
                <c:pt idx="10384">
                  <c:v>1.6982999999999999</c:v>
                </c:pt>
                <c:pt idx="10385">
                  <c:v>1.6982999999999999</c:v>
                </c:pt>
                <c:pt idx="10386">
                  <c:v>1.6981999999999999</c:v>
                </c:pt>
                <c:pt idx="10387">
                  <c:v>1.6979</c:v>
                </c:pt>
                <c:pt idx="10388">
                  <c:v>1.6977</c:v>
                </c:pt>
                <c:pt idx="10389">
                  <c:v>1.6975</c:v>
                </c:pt>
                <c:pt idx="10390">
                  <c:v>1.6974</c:v>
                </c:pt>
                <c:pt idx="10391">
                  <c:v>1.6973</c:v>
                </c:pt>
                <c:pt idx="10392">
                  <c:v>1.6973</c:v>
                </c:pt>
                <c:pt idx="10393">
                  <c:v>1.6970000000000001</c:v>
                </c:pt>
                <c:pt idx="10394">
                  <c:v>1.6968000000000001</c:v>
                </c:pt>
                <c:pt idx="10395">
                  <c:v>1.6967000000000001</c:v>
                </c:pt>
                <c:pt idx="10396">
                  <c:v>1.6966000000000001</c:v>
                </c:pt>
                <c:pt idx="10397">
                  <c:v>1.6962999999999999</c:v>
                </c:pt>
                <c:pt idx="10398">
                  <c:v>1.6961999999999999</c:v>
                </c:pt>
                <c:pt idx="10399">
                  <c:v>1.6960999999999999</c:v>
                </c:pt>
                <c:pt idx="10400">
                  <c:v>1.6959</c:v>
                </c:pt>
                <c:pt idx="10401">
                  <c:v>1.6957</c:v>
                </c:pt>
                <c:pt idx="10402">
                  <c:v>1.6955</c:v>
                </c:pt>
                <c:pt idx="10403">
                  <c:v>1.6953</c:v>
                </c:pt>
                <c:pt idx="10404">
                  <c:v>1.6953</c:v>
                </c:pt>
                <c:pt idx="10405">
                  <c:v>1.6953</c:v>
                </c:pt>
                <c:pt idx="10406">
                  <c:v>1.6950000000000001</c:v>
                </c:pt>
                <c:pt idx="10407">
                  <c:v>1.6946000000000001</c:v>
                </c:pt>
                <c:pt idx="10408">
                  <c:v>1.6943999999999999</c:v>
                </c:pt>
                <c:pt idx="10409">
                  <c:v>1.6943999999999999</c:v>
                </c:pt>
                <c:pt idx="10410">
                  <c:v>1.6942999999999999</c:v>
                </c:pt>
                <c:pt idx="10411">
                  <c:v>1.6940999999999999</c:v>
                </c:pt>
                <c:pt idx="10412">
                  <c:v>1.6939</c:v>
                </c:pt>
                <c:pt idx="10413">
                  <c:v>1.6936</c:v>
                </c:pt>
                <c:pt idx="10414">
                  <c:v>1.6935</c:v>
                </c:pt>
                <c:pt idx="10415">
                  <c:v>1.6934</c:v>
                </c:pt>
                <c:pt idx="10416">
                  <c:v>1.6934</c:v>
                </c:pt>
                <c:pt idx="10417">
                  <c:v>1.6932</c:v>
                </c:pt>
                <c:pt idx="10418">
                  <c:v>1.6929000000000001</c:v>
                </c:pt>
                <c:pt idx="10419">
                  <c:v>1.6928000000000001</c:v>
                </c:pt>
                <c:pt idx="10420">
                  <c:v>1.6928000000000001</c:v>
                </c:pt>
                <c:pt idx="10421">
                  <c:v>1.6924999999999999</c:v>
                </c:pt>
                <c:pt idx="10422">
                  <c:v>1.6921999999999999</c:v>
                </c:pt>
                <c:pt idx="10423">
                  <c:v>1.6919999999999999</c:v>
                </c:pt>
                <c:pt idx="10424">
                  <c:v>1.6919</c:v>
                </c:pt>
                <c:pt idx="10425">
                  <c:v>1.6917</c:v>
                </c:pt>
                <c:pt idx="10426">
                  <c:v>1.6917</c:v>
                </c:pt>
                <c:pt idx="10427">
                  <c:v>1.6916</c:v>
                </c:pt>
                <c:pt idx="10428">
                  <c:v>1.6914</c:v>
                </c:pt>
                <c:pt idx="10429">
                  <c:v>1.6912</c:v>
                </c:pt>
                <c:pt idx="10430">
                  <c:v>1.6910000000000001</c:v>
                </c:pt>
                <c:pt idx="10431">
                  <c:v>1.6908000000000001</c:v>
                </c:pt>
                <c:pt idx="10432">
                  <c:v>1.6906000000000001</c:v>
                </c:pt>
                <c:pt idx="10433">
                  <c:v>1.6906000000000001</c:v>
                </c:pt>
                <c:pt idx="10434">
                  <c:v>1.6904999999999999</c:v>
                </c:pt>
                <c:pt idx="10435">
                  <c:v>1.6902999999999999</c:v>
                </c:pt>
                <c:pt idx="10436">
                  <c:v>1.69</c:v>
                </c:pt>
                <c:pt idx="10437">
                  <c:v>1.6898</c:v>
                </c:pt>
                <c:pt idx="10438">
                  <c:v>1.6896</c:v>
                </c:pt>
                <c:pt idx="10439">
                  <c:v>1.6896</c:v>
                </c:pt>
                <c:pt idx="10440">
                  <c:v>1.6894</c:v>
                </c:pt>
                <c:pt idx="10441">
                  <c:v>1.6893</c:v>
                </c:pt>
                <c:pt idx="10442">
                  <c:v>1.6890000000000001</c:v>
                </c:pt>
                <c:pt idx="10443">
                  <c:v>1.6889000000000001</c:v>
                </c:pt>
                <c:pt idx="10444">
                  <c:v>1.6890000000000001</c:v>
                </c:pt>
                <c:pt idx="10445">
                  <c:v>1.6888000000000001</c:v>
                </c:pt>
                <c:pt idx="10446">
                  <c:v>1.6886000000000001</c:v>
                </c:pt>
                <c:pt idx="10447">
                  <c:v>1.6882999999999999</c:v>
                </c:pt>
                <c:pt idx="10448">
                  <c:v>1.6881999999999999</c:v>
                </c:pt>
                <c:pt idx="10449">
                  <c:v>1.6879</c:v>
                </c:pt>
                <c:pt idx="10450">
                  <c:v>1.6878</c:v>
                </c:pt>
                <c:pt idx="10451">
                  <c:v>1.6876</c:v>
                </c:pt>
                <c:pt idx="10452">
                  <c:v>1.6876</c:v>
                </c:pt>
                <c:pt idx="10453">
                  <c:v>1.6875</c:v>
                </c:pt>
                <c:pt idx="10454">
                  <c:v>1.6872</c:v>
                </c:pt>
                <c:pt idx="10455">
                  <c:v>1.6870000000000001</c:v>
                </c:pt>
                <c:pt idx="10456">
                  <c:v>1.6869000000000001</c:v>
                </c:pt>
                <c:pt idx="10457">
                  <c:v>1.6866000000000001</c:v>
                </c:pt>
                <c:pt idx="10458">
                  <c:v>1.6863999999999999</c:v>
                </c:pt>
                <c:pt idx="10459">
                  <c:v>1.6863999999999999</c:v>
                </c:pt>
                <c:pt idx="10460">
                  <c:v>1.6861999999999999</c:v>
                </c:pt>
                <c:pt idx="10461">
                  <c:v>1.6858</c:v>
                </c:pt>
                <c:pt idx="10462">
                  <c:v>1.6858</c:v>
                </c:pt>
                <c:pt idx="10463">
                  <c:v>1.6856</c:v>
                </c:pt>
                <c:pt idx="10464">
                  <c:v>1.6856</c:v>
                </c:pt>
                <c:pt idx="10465">
                  <c:v>1.6855</c:v>
                </c:pt>
                <c:pt idx="10466">
                  <c:v>1.6852</c:v>
                </c:pt>
                <c:pt idx="10467">
                  <c:v>1.6850000000000001</c:v>
                </c:pt>
                <c:pt idx="10468">
                  <c:v>1.6850000000000001</c:v>
                </c:pt>
                <c:pt idx="10469">
                  <c:v>1.6849000000000001</c:v>
                </c:pt>
                <c:pt idx="10470">
                  <c:v>1.6846000000000001</c:v>
                </c:pt>
                <c:pt idx="10471">
                  <c:v>1.6843999999999999</c:v>
                </c:pt>
                <c:pt idx="10472">
                  <c:v>1.6841999999999999</c:v>
                </c:pt>
                <c:pt idx="10473">
                  <c:v>1.6841999999999999</c:v>
                </c:pt>
                <c:pt idx="10474">
                  <c:v>1.6840999999999999</c:v>
                </c:pt>
                <c:pt idx="10475">
                  <c:v>1.6839</c:v>
                </c:pt>
                <c:pt idx="10476">
                  <c:v>1.6836</c:v>
                </c:pt>
                <c:pt idx="10477">
                  <c:v>1.6835</c:v>
                </c:pt>
                <c:pt idx="10478">
                  <c:v>1.6833</c:v>
                </c:pt>
                <c:pt idx="10479">
                  <c:v>1.6832</c:v>
                </c:pt>
                <c:pt idx="10480">
                  <c:v>1.6830000000000001</c:v>
                </c:pt>
                <c:pt idx="10481">
                  <c:v>1.6828000000000001</c:v>
                </c:pt>
                <c:pt idx="10482">
                  <c:v>1.6828000000000001</c:v>
                </c:pt>
                <c:pt idx="10483">
                  <c:v>1.6826000000000001</c:v>
                </c:pt>
                <c:pt idx="10484">
                  <c:v>1.6823999999999999</c:v>
                </c:pt>
                <c:pt idx="10485">
                  <c:v>1.6820999999999999</c:v>
                </c:pt>
                <c:pt idx="10486">
                  <c:v>1.6819</c:v>
                </c:pt>
                <c:pt idx="10487">
                  <c:v>1.6819999999999999</c:v>
                </c:pt>
                <c:pt idx="10488">
                  <c:v>1.6819999999999999</c:v>
                </c:pt>
                <c:pt idx="10489">
                  <c:v>1.6817</c:v>
                </c:pt>
                <c:pt idx="10490">
                  <c:v>1.6814</c:v>
                </c:pt>
                <c:pt idx="10491">
                  <c:v>1.6813</c:v>
                </c:pt>
                <c:pt idx="10492">
                  <c:v>1.6812</c:v>
                </c:pt>
                <c:pt idx="10493">
                  <c:v>1.681</c:v>
                </c:pt>
                <c:pt idx="10494">
                  <c:v>1.6809000000000001</c:v>
                </c:pt>
                <c:pt idx="10495">
                  <c:v>1.6807000000000001</c:v>
                </c:pt>
                <c:pt idx="10496">
                  <c:v>1.6805000000000001</c:v>
                </c:pt>
                <c:pt idx="10497">
                  <c:v>1.6802999999999999</c:v>
                </c:pt>
                <c:pt idx="10498">
                  <c:v>1.6801999999999999</c:v>
                </c:pt>
                <c:pt idx="10499">
                  <c:v>1.68</c:v>
                </c:pt>
                <c:pt idx="10500">
                  <c:v>1.6798999999999999</c:v>
                </c:pt>
                <c:pt idx="10501">
                  <c:v>1.6798</c:v>
                </c:pt>
                <c:pt idx="10502">
                  <c:v>1.6796</c:v>
                </c:pt>
                <c:pt idx="10503">
                  <c:v>1.6794</c:v>
                </c:pt>
                <c:pt idx="10504">
                  <c:v>1.6793</c:v>
                </c:pt>
                <c:pt idx="10505">
                  <c:v>1.6792</c:v>
                </c:pt>
                <c:pt idx="10506">
                  <c:v>1.6791</c:v>
                </c:pt>
                <c:pt idx="10507">
                  <c:v>1.679</c:v>
                </c:pt>
                <c:pt idx="10508">
                  <c:v>1.6789000000000001</c:v>
                </c:pt>
                <c:pt idx="10509">
                  <c:v>1.6785000000000001</c:v>
                </c:pt>
                <c:pt idx="10510">
                  <c:v>1.6782999999999999</c:v>
                </c:pt>
                <c:pt idx="10511">
                  <c:v>1.6781999999999999</c:v>
                </c:pt>
                <c:pt idx="10512">
                  <c:v>1.6780999999999999</c:v>
                </c:pt>
                <c:pt idx="10513">
                  <c:v>1.6778999999999999</c:v>
                </c:pt>
                <c:pt idx="10514">
                  <c:v>1.6777</c:v>
                </c:pt>
                <c:pt idx="10515">
                  <c:v>1.6776</c:v>
                </c:pt>
                <c:pt idx="10516">
                  <c:v>1.6775</c:v>
                </c:pt>
                <c:pt idx="10517">
                  <c:v>1.6773</c:v>
                </c:pt>
                <c:pt idx="10518">
                  <c:v>1.6772</c:v>
                </c:pt>
                <c:pt idx="10519">
                  <c:v>1.6769000000000001</c:v>
                </c:pt>
                <c:pt idx="10520">
                  <c:v>1.6766000000000001</c:v>
                </c:pt>
                <c:pt idx="10521">
                  <c:v>1.6765000000000001</c:v>
                </c:pt>
                <c:pt idx="10522">
                  <c:v>1.6765000000000001</c:v>
                </c:pt>
                <c:pt idx="10523">
                  <c:v>1.6765000000000001</c:v>
                </c:pt>
                <c:pt idx="10524">
                  <c:v>1.6760999999999999</c:v>
                </c:pt>
                <c:pt idx="10525">
                  <c:v>1.6758999999999999</c:v>
                </c:pt>
                <c:pt idx="10526">
                  <c:v>1.6758</c:v>
                </c:pt>
                <c:pt idx="10527">
                  <c:v>1.6758</c:v>
                </c:pt>
                <c:pt idx="10528">
                  <c:v>1.6756</c:v>
                </c:pt>
                <c:pt idx="10529">
                  <c:v>1.6754</c:v>
                </c:pt>
                <c:pt idx="10530">
                  <c:v>1.6753</c:v>
                </c:pt>
                <c:pt idx="10531">
                  <c:v>1.6751</c:v>
                </c:pt>
                <c:pt idx="10532">
                  <c:v>1.675</c:v>
                </c:pt>
                <c:pt idx="10533">
                  <c:v>1.6749000000000001</c:v>
                </c:pt>
                <c:pt idx="10534">
                  <c:v>1.6747000000000001</c:v>
                </c:pt>
                <c:pt idx="10535">
                  <c:v>1.6745000000000001</c:v>
                </c:pt>
                <c:pt idx="10536">
                  <c:v>1.6741999999999999</c:v>
                </c:pt>
                <c:pt idx="10537">
                  <c:v>1.6740999999999999</c:v>
                </c:pt>
                <c:pt idx="10538">
                  <c:v>1.6738999999999999</c:v>
                </c:pt>
                <c:pt idx="10539">
                  <c:v>1.6738</c:v>
                </c:pt>
                <c:pt idx="10540">
                  <c:v>1.6739999999999999</c:v>
                </c:pt>
                <c:pt idx="10541">
                  <c:v>1.6738</c:v>
                </c:pt>
                <c:pt idx="10542">
                  <c:v>1.6734</c:v>
                </c:pt>
                <c:pt idx="10543">
                  <c:v>1.6733</c:v>
                </c:pt>
                <c:pt idx="10544">
                  <c:v>1.6732</c:v>
                </c:pt>
                <c:pt idx="10545">
                  <c:v>1.673</c:v>
                </c:pt>
                <c:pt idx="10546">
                  <c:v>1.6729000000000001</c:v>
                </c:pt>
                <c:pt idx="10547">
                  <c:v>1.6727000000000001</c:v>
                </c:pt>
                <c:pt idx="10548">
                  <c:v>1.6726000000000001</c:v>
                </c:pt>
                <c:pt idx="10549">
                  <c:v>1.6722999999999999</c:v>
                </c:pt>
                <c:pt idx="10550">
                  <c:v>1.6721999999999999</c:v>
                </c:pt>
                <c:pt idx="10551">
                  <c:v>1.6721999999999999</c:v>
                </c:pt>
                <c:pt idx="10552">
                  <c:v>1.6719999999999999</c:v>
                </c:pt>
                <c:pt idx="10553">
                  <c:v>1.6717</c:v>
                </c:pt>
                <c:pt idx="10554">
                  <c:v>1.6715</c:v>
                </c:pt>
                <c:pt idx="10555">
                  <c:v>1.6715</c:v>
                </c:pt>
                <c:pt idx="10556">
                  <c:v>1.6713</c:v>
                </c:pt>
                <c:pt idx="10557">
                  <c:v>1.6711</c:v>
                </c:pt>
                <c:pt idx="10558">
                  <c:v>1.671</c:v>
                </c:pt>
                <c:pt idx="10559">
                  <c:v>1.6708000000000001</c:v>
                </c:pt>
                <c:pt idx="10560">
                  <c:v>1.6707000000000001</c:v>
                </c:pt>
                <c:pt idx="10561">
                  <c:v>1.6706000000000001</c:v>
                </c:pt>
                <c:pt idx="10562">
                  <c:v>1.6704000000000001</c:v>
                </c:pt>
                <c:pt idx="10563">
                  <c:v>1.6701999999999999</c:v>
                </c:pt>
                <c:pt idx="10564">
                  <c:v>1.67</c:v>
                </c:pt>
                <c:pt idx="10565">
                  <c:v>1.6698999999999999</c:v>
                </c:pt>
                <c:pt idx="10566">
                  <c:v>1.6698</c:v>
                </c:pt>
                <c:pt idx="10567">
                  <c:v>1.6696</c:v>
                </c:pt>
                <c:pt idx="10568">
                  <c:v>1.6694</c:v>
                </c:pt>
                <c:pt idx="10569">
                  <c:v>1.6694</c:v>
                </c:pt>
                <c:pt idx="10570">
                  <c:v>1.6693</c:v>
                </c:pt>
                <c:pt idx="10571">
                  <c:v>1.6691</c:v>
                </c:pt>
                <c:pt idx="10572">
                  <c:v>1.669</c:v>
                </c:pt>
                <c:pt idx="10573">
                  <c:v>1.6688000000000001</c:v>
                </c:pt>
                <c:pt idx="10574">
                  <c:v>1.6686000000000001</c:v>
                </c:pt>
                <c:pt idx="10575">
                  <c:v>1.6685000000000001</c:v>
                </c:pt>
                <c:pt idx="10576">
                  <c:v>1.6682999999999999</c:v>
                </c:pt>
                <c:pt idx="10577">
                  <c:v>1.6679999999999999</c:v>
                </c:pt>
                <c:pt idx="10578">
                  <c:v>1.6677999999999999</c:v>
                </c:pt>
                <c:pt idx="10579">
                  <c:v>1.6677999999999999</c:v>
                </c:pt>
                <c:pt idx="10580">
                  <c:v>1.6676</c:v>
                </c:pt>
                <c:pt idx="10581">
                  <c:v>1.6674</c:v>
                </c:pt>
                <c:pt idx="10582">
                  <c:v>1.6673</c:v>
                </c:pt>
                <c:pt idx="10583">
                  <c:v>1.6671</c:v>
                </c:pt>
                <c:pt idx="10584">
                  <c:v>1.667</c:v>
                </c:pt>
                <c:pt idx="10585">
                  <c:v>1.6669</c:v>
                </c:pt>
                <c:pt idx="10586">
                  <c:v>1.6666000000000001</c:v>
                </c:pt>
                <c:pt idx="10587">
                  <c:v>1.6665000000000001</c:v>
                </c:pt>
                <c:pt idx="10588">
                  <c:v>1.6662999999999999</c:v>
                </c:pt>
                <c:pt idx="10589">
                  <c:v>1.6662999999999999</c:v>
                </c:pt>
                <c:pt idx="10590">
                  <c:v>1.6661999999999999</c:v>
                </c:pt>
                <c:pt idx="10591">
                  <c:v>1.6659999999999999</c:v>
                </c:pt>
                <c:pt idx="10592">
                  <c:v>1.6657</c:v>
                </c:pt>
                <c:pt idx="10593">
                  <c:v>1.6655</c:v>
                </c:pt>
                <c:pt idx="10594">
                  <c:v>1.6654</c:v>
                </c:pt>
                <c:pt idx="10595">
                  <c:v>1.6653</c:v>
                </c:pt>
                <c:pt idx="10596">
                  <c:v>1.6652</c:v>
                </c:pt>
                <c:pt idx="10597">
                  <c:v>1.665</c:v>
                </c:pt>
                <c:pt idx="10598">
                  <c:v>1.6647000000000001</c:v>
                </c:pt>
                <c:pt idx="10599">
                  <c:v>1.6647000000000001</c:v>
                </c:pt>
                <c:pt idx="10600">
                  <c:v>1.6646000000000001</c:v>
                </c:pt>
                <c:pt idx="10601">
                  <c:v>1.6642999999999999</c:v>
                </c:pt>
                <c:pt idx="10602">
                  <c:v>1.6639999999999999</c:v>
                </c:pt>
                <c:pt idx="10603">
                  <c:v>1.6638999999999999</c:v>
                </c:pt>
                <c:pt idx="10604">
                  <c:v>1.6638999999999999</c:v>
                </c:pt>
                <c:pt idx="10605">
                  <c:v>1.6637999999999999</c:v>
                </c:pt>
                <c:pt idx="10606">
                  <c:v>1.6636</c:v>
                </c:pt>
                <c:pt idx="10607">
                  <c:v>1.6635</c:v>
                </c:pt>
                <c:pt idx="10608">
                  <c:v>1.6633</c:v>
                </c:pt>
                <c:pt idx="10609">
                  <c:v>1.6633</c:v>
                </c:pt>
                <c:pt idx="10610">
                  <c:v>1.6632</c:v>
                </c:pt>
                <c:pt idx="10611">
                  <c:v>1.663</c:v>
                </c:pt>
                <c:pt idx="10612">
                  <c:v>1.6627000000000001</c:v>
                </c:pt>
                <c:pt idx="10613">
                  <c:v>1.6625000000000001</c:v>
                </c:pt>
                <c:pt idx="10614">
                  <c:v>1.6624000000000001</c:v>
                </c:pt>
                <c:pt idx="10615">
                  <c:v>1.6623000000000001</c:v>
                </c:pt>
                <c:pt idx="10616">
                  <c:v>1.6620999999999999</c:v>
                </c:pt>
                <c:pt idx="10617">
                  <c:v>1.6618999999999999</c:v>
                </c:pt>
                <c:pt idx="10618">
                  <c:v>1.6617</c:v>
                </c:pt>
                <c:pt idx="10619">
                  <c:v>1.6617999999999999</c:v>
                </c:pt>
                <c:pt idx="10620">
                  <c:v>1.6616</c:v>
                </c:pt>
                <c:pt idx="10621">
                  <c:v>1.6615</c:v>
                </c:pt>
                <c:pt idx="10622">
                  <c:v>1.6612</c:v>
                </c:pt>
                <c:pt idx="10623">
                  <c:v>1.6612</c:v>
                </c:pt>
                <c:pt idx="10624">
                  <c:v>1.6611</c:v>
                </c:pt>
                <c:pt idx="10625">
                  <c:v>1.6609</c:v>
                </c:pt>
                <c:pt idx="10626">
                  <c:v>1.6606000000000001</c:v>
                </c:pt>
                <c:pt idx="10627">
                  <c:v>1.6605000000000001</c:v>
                </c:pt>
                <c:pt idx="10628">
                  <c:v>1.6603000000000001</c:v>
                </c:pt>
                <c:pt idx="10629">
                  <c:v>1.6601999999999999</c:v>
                </c:pt>
                <c:pt idx="10630">
                  <c:v>1.6598999999999999</c:v>
                </c:pt>
                <c:pt idx="10631">
                  <c:v>1.6597999999999999</c:v>
                </c:pt>
                <c:pt idx="10632">
                  <c:v>1.6597999999999999</c:v>
                </c:pt>
                <c:pt idx="10633">
                  <c:v>1.6596</c:v>
                </c:pt>
                <c:pt idx="10634">
                  <c:v>1.6594</c:v>
                </c:pt>
                <c:pt idx="10635">
                  <c:v>1.6592</c:v>
                </c:pt>
                <c:pt idx="10636">
                  <c:v>1.6591</c:v>
                </c:pt>
                <c:pt idx="10637">
                  <c:v>1.6588000000000001</c:v>
                </c:pt>
                <c:pt idx="10638">
                  <c:v>1.6587000000000001</c:v>
                </c:pt>
                <c:pt idx="10639">
                  <c:v>1.6587000000000001</c:v>
                </c:pt>
                <c:pt idx="10640">
                  <c:v>1.6584000000000001</c:v>
                </c:pt>
                <c:pt idx="10641">
                  <c:v>1.6581999999999999</c:v>
                </c:pt>
                <c:pt idx="10642">
                  <c:v>1.6580999999999999</c:v>
                </c:pt>
                <c:pt idx="10643">
                  <c:v>1.6580999999999999</c:v>
                </c:pt>
                <c:pt idx="10644">
                  <c:v>1.6578999999999999</c:v>
                </c:pt>
                <c:pt idx="10645">
                  <c:v>1.6577999999999999</c:v>
                </c:pt>
                <c:pt idx="10646">
                  <c:v>1.6576</c:v>
                </c:pt>
                <c:pt idx="10647">
                  <c:v>1.6574</c:v>
                </c:pt>
                <c:pt idx="10648">
                  <c:v>1.6572</c:v>
                </c:pt>
                <c:pt idx="10649">
                  <c:v>1.657</c:v>
                </c:pt>
                <c:pt idx="10650">
                  <c:v>1.6569</c:v>
                </c:pt>
                <c:pt idx="10651">
                  <c:v>1.6568000000000001</c:v>
                </c:pt>
                <c:pt idx="10652">
                  <c:v>1.6566000000000001</c:v>
                </c:pt>
                <c:pt idx="10653">
                  <c:v>1.6565000000000001</c:v>
                </c:pt>
                <c:pt idx="10654">
                  <c:v>1.6564000000000001</c:v>
                </c:pt>
                <c:pt idx="10655">
                  <c:v>1.6561999999999999</c:v>
                </c:pt>
                <c:pt idx="10656">
                  <c:v>1.6560999999999999</c:v>
                </c:pt>
                <c:pt idx="10657">
                  <c:v>1.6559999999999999</c:v>
                </c:pt>
                <c:pt idx="10658">
                  <c:v>1.6557999999999999</c:v>
                </c:pt>
                <c:pt idx="10659">
                  <c:v>1.6556999999999999</c:v>
                </c:pt>
                <c:pt idx="10660">
                  <c:v>1.6556999999999999</c:v>
                </c:pt>
                <c:pt idx="10661">
                  <c:v>1.6554</c:v>
                </c:pt>
                <c:pt idx="10662">
                  <c:v>1.6552</c:v>
                </c:pt>
                <c:pt idx="10663">
                  <c:v>1.6552</c:v>
                </c:pt>
                <c:pt idx="10664">
                  <c:v>1.655</c:v>
                </c:pt>
                <c:pt idx="10665">
                  <c:v>1.6549</c:v>
                </c:pt>
                <c:pt idx="10666">
                  <c:v>1.6546000000000001</c:v>
                </c:pt>
                <c:pt idx="10667">
                  <c:v>1.6545000000000001</c:v>
                </c:pt>
                <c:pt idx="10668">
                  <c:v>1.6544000000000001</c:v>
                </c:pt>
                <c:pt idx="10669">
                  <c:v>1.6544000000000001</c:v>
                </c:pt>
                <c:pt idx="10670">
                  <c:v>1.6539999999999999</c:v>
                </c:pt>
                <c:pt idx="10671">
                  <c:v>1.6538999999999999</c:v>
                </c:pt>
                <c:pt idx="10672">
                  <c:v>1.6537999999999999</c:v>
                </c:pt>
                <c:pt idx="10673">
                  <c:v>1.6535</c:v>
                </c:pt>
                <c:pt idx="10674">
                  <c:v>1.6535</c:v>
                </c:pt>
                <c:pt idx="10675">
                  <c:v>1.6535</c:v>
                </c:pt>
                <c:pt idx="10676">
                  <c:v>1.6531</c:v>
                </c:pt>
                <c:pt idx="10677">
                  <c:v>1.6531</c:v>
                </c:pt>
                <c:pt idx="10678">
                  <c:v>1.653</c:v>
                </c:pt>
                <c:pt idx="10679">
                  <c:v>1.6527000000000001</c:v>
                </c:pt>
                <c:pt idx="10680">
                  <c:v>1.6525000000000001</c:v>
                </c:pt>
                <c:pt idx="10681">
                  <c:v>1.6523000000000001</c:v>
                </c:pt>
                <c:pt idx="10682">
                  <c:v>1.6523000000000001</c:v>
                </c:pt>
                <c:pt idx="10683">
                  <c:v>1.6521999999999999</c:v>
                </c:pt>
                <c:pt idx="10684">
                  <c:v>1.6520999999999999</c:v>
                </c:pt>
                <c:pt idx="10685">
                  <c:v>1.6517999999999999</c:v>
                </c:pt>
                <c:pt idx="10686">
                  <c:v>1.6516</c:v>
                </c:pt>
                <c:pt idx="10687">
                  <c:v>1.6514</c:v>
                </c:pt>
                <c:pt idx="10688">
                  <c:v>1.6514</c:v>
                </c:pt>
                <c:pt idx="10689">
                  <c:v>1.6514</c:v>
                </c:pt>
                <c:pt idx="10690">
                  <c:v>1.6511</c:v>
                </c:pt>
                <c:pt idx="10691">
                  <c:v>1.6509</c:v>
                </c:pt>
                <c:pt idx="10692">
                  <c:v>1.6508</c:v>
                </c:pt>
                <c:pt idx="10693">
                  <c:v>1.6506000000000001</c:v>
                </c:pt>
                <c:pt idx="10694">
                  <c:v>1.6505000000000001</c:v>
                </c:pt>
                <c:pt idx="10695">
                  <c:v>1.6503000000000001</c:v>
                </c:pt>
                <c:pt idx="10696">
                  <c:v>1.6503000000000001</c:v>
                </c:pt>
                <c:pt idx="10697">
                  <c:v>1.65</c:v>
                </c:pt>
                <c:pt idx="10698">
                  <c:v>1.6498999999999999</c:v>
                </c:pt>
                <c:pt idx="10699">
                  <c:v>1.6496999999999999</c:v>
                </c:pt>
                <c:pt idx="10700">
                  <c:v>1.6495</c:v>
                </c:pt>
                <c:pt idx="10701">
                  <c:v>1.6495</c:v>
                </c:pt>
                <c:pt idx="10702">
                  <c:v>1.6494</c:v>
                </c:pt>
                <c:pt idx="10703">
                  <c:v>1.6493</c:v>
                </c:pt>
                <c:pt idx="10704">
                  <c:v>1.6491</c:v>
                </c:pt>
                <c:pt idx="10705">
                  <c:v>1.6489</c:v>
                </c:pt>
                <c:pt idx="10706">
                  <c:v>1.6487000000000001</c:v>
                </c:pt>
                <c:pt idx="10707">
                  <c:v>1.6487000000000001</c:v>
                </c:pt>
                <c:pt idx="10708">
                  <c:v>1.6486000000000001</c:v>
                </c:pt>
                <c:pt idx="10709">
                  <c:v>1.6484000000000001</c:v>
                </c:pt>
                <c:pt idx="10710">
                  <c:v>1.6482000000000001</c:v>
                </c:pt>
                <c:pt idx="10711">
                  <c:v>1.6479999999999999</c:v>
                </c:pt>
                <c:pt idx="10712">
                  <c:v>1.6478999999999999</c:v>
                </c:pt>
                <c:pt idx="10713">
                  <c:v>1.6477999999999999</c:v>
                </c:pt>
                <c:pt idx="10714">
                  <c:v>1.6476</c:v>
                </c:pt>
                <c:pt idx="10715">
                  <c:v>1.6474</c:v>
                </c:pt>
                <c:pt idx="10716">
                  <c:v>1.6473</c:v>
                </c:pt>
                <c:pt idx="10717">
                  <c:v>1.6472</c:v>
                </c:pt>
                <c:pt idx="10718">
                  <c:v>1.647</c:v>
                </c:pt>
                <c:pt idx="10719">
                  <c:v>1.6469</c:v>
                </c:pt>
                <c:pt idx="10720">
                  <c:v>1.6467000000000001</c:v>
                </c:pt>
                <c:pt idx="10721">
                  <c:v>1.6466000000000001</c:v>
                </c:pt>
                <c:pt idx="10722">
                  <c:v>1.6465000000000001</c:v>
                </c:pt>
                <c:pt idx="10723">
                  <c:v>1.6464000000000001</c:v>
                </c:pt>
                <c:pt idx="10724">
                  <c:v>1.6463000000000001</c:v>
                </c:pt>
                <c:pt idx="10725">
                  <c:v>1.6460999999999999</c:v>
                </c:pt>
                <c:pt idx="10726">
                  <c:v>1.6458999999999999</c:v>
                </c:pt>
                <c:pt idx="10727">
                  <c:v>1.6457999999999999</c:v>
                </c:pt>
                <c:pt idx="10728">
                  <c:v>1.6456999999999999</c:v>
                </c:pt>
                <c:pt idx="10729">
                  <c:v>1.6454</c:v>
                </c:pt>
                <c:pt idx="10730">
                  <c:v>1.6451</c:v>
                </c:pt>
                <c:pt idx="10731">
                  <c:v>1.645</c:v>
                </c:pt>
                <c:pt idx="10732">
                  <c:v>1.645</c:v>
                </c:pt>
                <c:pt idx="10733">
                  <c:v>1.6446000000000001</c:v>
                </c:pt>
                <c:pt idx="10734">
                  <c:v>1.6444000000000001</c:v>
                </c:pt>
                <c:pt idx="10735">
                  <c:v>1.6444000000000001</c:v>
                </c:pt>
                <c:pt idx="10736">
                  <c:v>1.6443000000000001</c:v>
                </c:pt>
                <c:pt idx="10737">
                  <c:v>1.6440999999999999</c:v>
                </c:pt>
                <c:pt idx="10738">
                  <c:v>1.6440999999999999</c:v>
                </c:pt>
                <c:pt idx="10739">
                  <c:v>1.6439999999999999</c:v>
                </c:pt>
                <c:pt idx="10740">
                  <c:v>1.6437999999999999</c:v>
                </c:pt>
                <c:pt idx="10741">
                  <c:v>1.6436999999999999</c:v>
                </c:pt>
                <c:pt idx="10742">
                  <c:v>1.6435999999999999</c:v>
                </c:pt>
                <c:pt idx="10743">
                  <c:v>1.6434</c:v>
                </c:pt>
                <c:pt idx="10744">
                  <c:v>1.6432</c:v>
                </c:pt>
                <c:pt idx="10745">
                  <c:v>1.643</c:v>
                </c:pt>
                <c:pt idx="10746">
                  <c:v>1.643</c:v>
                </c:pt>
                <c:pt idx="10747">
                  <c:v>1.6428</c:v>
                </c:pt>
                <c:pt idx="10748">
                  <c:v>1.6426000000000001</c:v>
                </c:pt>
                <c:pt idx="10749">
                  <c:v>1.6424000000000001</c:v>
                </c:pt>
                <c:pt idx="10750">
                  <c:v>1.6424000000000001</c:v>
                </c:pt>
                <c:pt idx="10751">
                  <c:v>1.6422000000000001</c:v>
                </c:pt>
                <c:pt idx="10752">
                  <c:v>1.6420999999999999</c:v>
                </c:pt>
                <c:pt idx="10753">
                  <c:v>1.6418999999999999</c:v>
                </c:pt>
                <c:pt idx="10754">
                  <c:v>1.6416999999999999</c:v>
                </c:pt>
                <c:pt idx="10755">
                  <c:v>1.6416999999999999</c:v>
                </c:pt>
                <c:pt idx="10756">
                  <c:v>1.6415</c:v>
                </c:pt>
                <c:pt idx="10757">
                  <c:v>1.6412</c:v>
                </c:pt>
                <c:pt idx="10758">
                  <c:v>1.6411</c:v>
                </c:pt>
                <c:pt idx="10759">
                  <c:v>1.641</c:v>
                </c:pt>
                <c:pt idx="10760">
                  <c:v>1.6409</c:v>
                </c:pt>
                <c:pt idx="10761">
                  <c:v>1.6407</c:v>
                </c:pt>
                <c:pt idx="10762">
                  <c:v>1.6406000000000001</c:v>
                </c:pt>
                <c:pt idx="10763">
                  <c:v>1.6404000000000001</c:v>
                </c:pt>
                <c:pt idx="10764">
                  <c:v>1.6404000000000001</c:v>
                </c:pt>
                <c:pt idx="10765">
                  <c:v>1.6402000000000001</c:v>
                </c:pt>
                <c:pt idx="10766">
                  <c:v>1.6402000000000001</c:v>
                </c:pt>
                <c:pt idx="10767">
                  <c:v>1.64</c:v>
                </c:pt>
                <c:pt idx="10768">
                  <c:v>1.6396999999999999</c:v>
                </c:pt>
                <c:pt idx="10769">
                  <c:v>1.6395</c:v>
                </c:pt>
                <c:pt idx="10770">
                  <c:v>1.6395</c:v>
                </c:pt>
                <c:pt idx="10771">
                  <c:v>1.6395</c:v>
                </c:pt>
                <c:pt idx="10772">
                  <c:v>1.6391</c:v>
                </c:pt>
                <c:pt idx="10773">
                  <c:v>1.639</c:v>
                </c:pt>
                <c:pt idx="10774">
                  <c:v>1.639</c:v>
                </c:pt>
                <c:pt idx="10775">
                  <c:v>1.6388</c:v>
                </c:pt>
                <c:pt idx="10776">
                  <c:v>1.6386000000000001</c:v>
                </c:pt>
                <c:pt idx="10777">
                  <c:v>1.6384000000000001</c:v>
                </c:pt>
                <c:pt idx="10778">
                  <c:v>1.6383000000000001</c:v>
                </c:pt>
                <c:pt idx="10779">
                  <c:v>1.6379999999999999</c:v>
                </c:pt>
                <c:pt idx="10780">
                  <c:v>1.6379999999999999</c:v>
                </c:pt>
                <c:pt idx="10781">
                  <c:v>1.6377999999999999</c:v>
                </c:pt>
                <c:pt idx="10782">
                  <c:v>1.6375999999999999</c:v>
                </c:pt>
                <c:pt idx="10783">
                  <c:v>1.6374</c:v>
                </c:pt>
                <c:pt idx="10784">
                  <c:v>1.6374</c:v>
                </c:pt>
                <c:pt idx="10785">
                  <c:v>1.6374</c:v>
                </c:pt>
                <c:pt idx="10786">
                  <c:v>1.6373</c:v>
                </c:pt>
                <c:pt idx="10787">
                  <c:v>1.637</c:v>
                </c:pt>
                <c:pt idx="10788">
                  <c:v>1.637</c:v>
                </c:pt>
                <c:pt idx="10789">
                  <c:v>1.6368</c:v>
                </c:pt>
                <c:pt idx="10790">
                  <c:v>1.6365000000000001</c:v>
                </c:pt>
                <c:pt idx="10791">
                  <c:v>1.6365000000000001</c:v>
                </c:pt>
                <c:pt idx="10792">
                  <c:v>1.6364000000000001</c:v>
                </c:pt>
                <c:pt idx="10793">
                  <c:v>1.6362000000000001</c:v>
                </c:pt>
                <c:pt idx="10794">
                  <c:v>1.6361000000000001</c:v>
                </c:pt>
                <c:pt idx="10795">
                  <c:v>1.6358999999999999</c:v>
                </c:pt>
                <c:pt idx="10796">
                  <c:v>1.6356999999999999</c:v>
                </c:pt>
                <c:pt idx="10797">
                  <c:v>1.6355</c:v>
                </c:pt>
                <c:pt idx="10798">
                  <c:v>1.6354</c:v>
                </c:pt>
                <c:pt idx="10799">
                  <c:v>1.6353</c:v>
                </c:pt>
                <c:pt idx="10800">
                  <c:v>1.6353</c:v>
                </c:pt>
                <c:pt idx="10801">
                  <c:v>1.635</c:v>
                </c:pt>
                <c:pt idx="10802">
                  <c:v>1.6349</c:v>
                </c:pt>
                <c:pt idx="10803">
                  <c:v>1.6346000000000001</c:v>
                </c:pt>
                <c:pt idx="10804">
                  <c:v>1.6345000000000001</c:v>
                </c:pt>
                <c:pt idx="10805">
                  <c:v>1.6344000000000001</c:v>
                </c:pt>
                <c:pt idx="10806">
                  <c:v>1.6343000000000001</c:v>
                </c:pt>
                <c:pt idx="10807">
                  <c:v>1.6342000000000001</c:v>
                </c:pt>
                <c:pt idx="10808">
                  <c:v>1.6342000000000001</c:v>
                </c:pt>
                <c:pt idx="10809">
                  <c:v>1.6339999999999999</c:v>
                </c:pt>
                <c:pt idx="10810">
                  <c:v>1.6338999999999999</c:v>
                </c:pt>
                <c:pt idx="10811">
                  <c:v>1.6335999999999999</c:v>
                </c:pt>
                <c:pt idx="10812">
                  <c:v>1.6335</c:v>
                </c:pt>
                <c:pt idx="10813">
                  <c:v>1.6333</c:v>
                </c:pt>
                <c:pt idx="10814">
                  <c:v>1.6332</c:v>
                </c:pt>
                <c:pt idx="10815">
                  <c:v>1.633</c:v>
                </c:pt>
                <c:pt idx="10816">
                  <c:v>1.633</c:v>
                </c:pt>
                <c:pt idx="10817">
                  <c:v>1.6327</c:v>
                </c:pt>
                <c:pt idx="10818">
                  <c:v>1.6325000000000001</c:v>
                </c:pt>
                <c:pt idx="10819">
                  <c:v>1.6325000000000001</c:v>
                </c:pt>
                <c:pt idx="10820">
                  <c:v>1.6325000000000001</c:v>
                </c:pt>
                <c:pt idx="10821">
                  <c:v>1.6324000000000001</c:v>
                </c:pt>
                <c:pt idx="10822">
                  <c:v>1.6322000000000001</c:v>
                </c:pt>
                <c:pt idx="10823">
                  <c:v>1.6319999999999999</c:v>
                </c:pt>
                <c:pt idx="10824">
                  <c:v>1.6318999999999999</c:v>
                </c:pt>
                <c:pt idx="10825">
                  <c:v>1.6315999999999999</c:v>
                </c:pt>
                <c:pt idx="10826">
                  <c:v>1.6315</c:v>
                </c:pt>
                <c:pt idx="10827">
                  <c:v>1.6314</c:v>
                </c:pt>
                <c:pt idx="10828">
                  <c:v>1.6313</c:v>
                </c:pt>
                <c:pt idx="10829">
                  <c:v>1.6311</c:v>
                </c:pt>
                <c:pt idx="10830">
                  <c:v>1.6309</c:v>
                </c:pt>
                <c:pt idx="10831">
                  <c:v>1.6308</c:v>
                </c:pt>
                <c:pt idx="10832">
                  <c:v>1.6306</c:v>
                </c:pt>
                <c:pt idx="10833">
                  <c:v>1.6304000000000001</c:v>
                </c:pt>
                <c:pt idx="10834">
                  <c:v>1.6306</c:v>
                </c:pt>
                <c:pt idx="10835">
                  <c:v>1.6303000000000001</c:v>
                </c:pt>
                <c:pt idx="10836">
                  <c:v>1.63</c:v>
                </c:pt>
                <c:pt idx="10837">
                  <c:v>1.6298999999999999</c:v>
                </c:pt>
                <c:pt idx="10838">
                  <c:v>1.6296999999999999</c:v>
                </c:pt>
                <c:pt idx="10839">
                  <c:v>1.6295999999999999</c:v>
                </c:pt>
                <c:pt idx="10840">
                  <c:v>1.6295999999999999</c:v>
                </c:pt>
                <c:pt idx="10841">
                  <c:v>1.6294</c:v>
                </c:pt>
                <c:pt idx="10842">
                  <c:v>1.6292</c:v>
                </c:pt>
                <c:pt idx="10843">
                  <c:v>1.6289</c:v>
                </c:pt>
                <c:pt idx="10844">
                  <c:v>1.6289</c:v>
                </c:pt>
                <c:pt idx="10845">
                  <c:v>1.6288</c:v>
                </c:pt>
                <c:pt idx="10846">
                  <c:v>1.6286</c:v>
                </c:pt>
                <c:pt idx="10847">
                  <c:v>1.6284000000000001</c:v>
                </c:pt>
                <c:pt idx="10848">
                  <c:v>1.6284000000000001</c:v>
                </c:pt>
                <c:pt idx="10849">
                  <c:v>1.6283000000000001</c:v>
                </c:pt>
                <c:pt idx="10850">
                  <c:v>1.6281000000000001</c:v>
                </c:pt>
                <c:pt idx="10851">
                  <c:v>1.6278999999999999</c:v>
                </c:pt>
                <c:pt idx="10852">
                  <c:v>1.6277999999999999</c:v>
                </c:pt>
                <c:pt idx="10853">
                  <c:v>1.6274999999999999</c:v>
                </c:pt>
                <c:pt idx="10854">
                  <c:v>1.6275999999999999</c:v>
                </c:pt>
                <c:pt idx="10855">
                  <c:v>1.6274</c:v>
                </c:pt>
                <c:pt idx="10856">
                  <c:v>1.6272</c:v>
                </c:pt>
                <c:pt idx="10857">
                  <c:v>1.6271</c:v>
                </c:pt>
                <c:pt idx="10858">
                  <c:v>1.627</c:v>
                </c:pt>
                <c:pt idx="10859">
                  <c:v>1.627</c:v>
                </c:pt>
                <c:pt idx="10860">
                  <c:v>1.6267</c:v>
                </c:pt>
                <c:pt idx="10861">
                  <c:v>1.6265000000000001</c:v>
                </c:pt>
                <c:pt idx="10862">
                  <c:v>1.6264000000000001</c:v>
                </c:pt>
                <c:pt idx="10863">
                  <c:v>1.6264000000000001</c:v>
                </c:pt>
                <c:pt idx="10864">
                  <c:v>1.6262000000000001</c:v>
                </c:pt>
                <c:pt idx="10865">
                  <c:v>1.6259999999999999</c:v>
                </c:pt>
                <c:pt idx="10866">
                  <c:v>1.6257999999999999</c:v>
                </c:pt>
                <c:pt idx="10867">
                  <c:v>1.6255999999999999</c:v>
                </c:pt>
                <c:pt idx="10868">
                  <c:v>1.6255999999999999</c:v>
                </c:pt>
                <c:pt idx="10869">
                  <c:v>1.6255999999999999</c:v>
                </c:pt>
                <c:pt idx="10870">
                  <c:v>1.6254</c:v>
                </c:pt>
                <c:pt idx="10871">
                  <c:v>1.6252</c:v>
                </c:pt>
                <c:pt idx="10872">
                  <c:v>1.6252</c:v>
                </c:pt>
                <c:pt idx="10873">
                  <c:v>1.625</c:v>
                </c:pt>
                <c:pt idx="10874">
                  <c:v>1.6248</c:v>
                </c:pt>
                <c:pt idx="10875">
                  <c:v>1.6246</c:v>
                </c:pt>
                <c:pt idx="10876">
                  <c:v>1.6245000000000001</c:v>
                </c:pt>
                <c:pt idx="10877">
                  <c:v>1.6242000000000001</c:v>
                </c:pt>
                <c:pt idx="10878">
                  <c:v>1.6241000000000001</c:v>
                </c:pt>
                <c:pt idx="10879">
                  <c:v>1.6240000000000001</c:v>
                </c:pt>
                <c:pt idx="10880">
                  <c:v>1.6240000000000001</c:v>
                </c:pt>
                <c:pt idx="10881">
                  <c:v>1.6236999999999999</c:v>
                </c:pt>
                <c:pt idx="10882">
                  <c:v>1.6235999999999999</c:v>
                </c:pt>
                <c:pt idx="10883">
                  <c:v>1.6235999999999999</c:v>
                </c:pt>
                <c:pt idx="10884">
                  <c:v>1.6234</c:v>
                </c:pt>
                <c:pt idx="10885">
                  <c:v>1.623</c:v>
                </c:pt>
                <c:pt idx="10886">
                  <c:v>1.6229</c:v>
                </c:pt>
                <c:pt idx="10887">
                  <c:v>1.6228</c:v>
                </c:pt>
                <c:pt idx="10888">
                  <c:v>1.6227</c:v>
                </c:pt>
                <c:pt idx="10889">
                  <c:v>1.6226</c:v>
                </c:pt>
                <c:pt idx="10890">
                  <c:v>1.6224000000000001</c:v>
                </c:pt>
                <c:pt idx="10891">
                  <c:v>1.6223000000000001</c:v>
                </c:pt>
                <c:pt idx="10892">
                  <c:v>1.6220000000000001</c:v>
                </c:pt>
                <c:pt idx="10893">
                  <c:v>1.6220000000000001</c:v>
                </c:pt>
                <c:pt idx="10894">
                  <c:v>1.6220000000000001</c:v>
                </c:pt>
                <c:pt idx="10895">
                  <c:v>1.6216999999999999</c:v>
                </c:pt>
                <c:pt idx="10896">
                  <c:v>1.6214999999999999</c:v>
                </c:pt>
                <c:pt idx="10897">
                  <c:v>1.6214999999999999</c:v>
                </c:pt>
                <c:pt idx="10898">
                  <c:v>1.6213</c:v>
                </c:pt>
                <c:pt idx="10899">
                  <c:v>1.6211</c:v>
                </c:pt>
                <c:pt idx="10900">
                  <c:v>1.621</c:v>
                </c:pt>
                <c:pt idx="10901">
                  <c:v>1.6209</c:v>
                </c:pt>
                <c:pt idx="10902">
                  <c:v>1.6208</c:v>
                </c:pt>
                <c:pt idx="10903">
                  <c:v>1.6205000000000001</c:v>
                </c:pt>
                <c:pt idx="10904">
                  <c:v>1.6205000000000001</c:v>
                </c:pt>
                <c:pt idx="10905">
                  <c:v>1.6204000000000001</c:v>
                </c:pt>
                <c:pt idx="10906">
                  <c:v>1.6201000000000001</c:v>
                </c:pt>
                <c:pt idx="10907">
                  <c:v>1.62</c:v>
                </c:pt>
                <c:pt idx="10908">
                  <c:v>1.62</c:v>
                </c:pt>
                <c:pt idx="10909">
                  <c:v>1.6197999999999999</c:v>
                </c:pt>
                <c:pt idx="10910">
                  <c:v>1.6194999999999999</c:v>
                </c:pt>
                <c:pt idx="10911">
                  <c:v>1.6194</c:v>
                </c:pt>
                <c:pt idx="10912">
                  <c:v>1.6194</c:v>
                </c:pt>
                <c:pt idx="10913">
                  <c:v>1.6193</c:v>
                </c:pt>
                <c:pt idx="10914">
                  <c:v>1.6191</c:v>
                </c:pt>
                <c:pt idx="10915">
                  <c:v>1.6189</c:v>
                </c:pt>
                <c:pt idx="10916">
                  <c:v>1.6188</c:v>
                </c:pt>
                <c:pt idx="10917">
                  <c:v>1.6187</c:v>
                </c:pt>
                <c:pt idx="10918">
                  <c:v>1.6187</c:v>
                </c:pt>
                <c:pt idx="10919">
                  <c:v>1.6184000000000001</c:v>
                </c:pt>
                <c:pt idx="10920">
                  <c:v>1.6182000000000001</c:v>
                </c:pt>
                <c:pt idx="10921">
                  <c:v>1.6182000000000001</c:v>
                </c:pt>
                <c:pt idx="10922">
                  <c:v>1.6181000000000001</c:v>
                </c:pt>
                <c:pt idx="10923">
                  <c:v>1.6180000000000001</c:v>
                </c:pt>
                <c:pt idx="10924">
                  <c:v>1.6174999999999999</c:v>
                </c:pt>
                <c:pt idx="10925">
                  <c:v>1.6174999999999999</c:v>
                </c:pt>
                <c:pt idx="10926">
                  <c:v>1.6173999999999999</c:v>
                </c:pt>
                <c:pt idx="10927">
                  <c:v>1.6173</c:v>
                </c:pt>
                <c:pt idx="10928">
                  <c:v>1.6172</c:v>
                </c:pt>
                <c:pt idx="10929">
                  <c:v>1.617</c:v>
                </c:pt>
                <c:pt idx="10930">
                  <c:v>1.6168</c:v>
                </c:pt>
                <c:pt idx="10931">
                  <c:v>1.6167</c:v>
                </c:pt>
                <c:pt idx="10932">
                  <c:v>1.6167</c:v>
                </c:pt>
                <c:pt idx="10933">
                  <c:v>1.6166</c:v>
                </c:pt>
                <c:pt idx="10934">
                  <c:v>1.6163000000000001</c:v>
                </c:pt>
                <c:pt idx="10935">
                  <c:v>1.6163000000000001</c:v>
                </c:pt>
                <c:pt idx="10936">
                  <c:v>1.6162000000000001</c:v>
                </c:pt>
                <c:pt idx="10937">
                  <c:v>1.6161000000000001</c:v>
                </c:pt>
                <c:pt idx="10938">
                  <c:v>1.6158999999999999</c:v>
                </c:pt>
                <c:pt idx="10939">
                  <c:v>1.6155999999999999</c:v>
                </c:pt>
                <c:pt idx="10940">
                  <c:v>1.6155999999999999</c:v>
                </c:pt>
                <c:pt idx="10941">
                  <c:v>1.6154999999999999</c:v>
                </c:pt>
                <c:pt idx="10942">
                  <c:v>1.6153</c:v>
                </c:pt>
                <c:pt idx="10943">
                  <c:v>1.6152</c:v>
                </c:pt>
                <c:pt idx="10944">
                  <c:v>1.6149</c:v>
                </c:pt>
                <c:pt idx="10945">
                  <c:v>1.6148</c:v>
                </c:pt>
                <c:pt idx="10946">
                  <c:v>1.6147</c:v>
                </c:pt>
                <c:pt idx="10947">
                  <c:v>1.6147</c:v>
                </c:pt>
                <c:pt idx="10948">
                  <c:v>1.6143000000000001</c:v>
                </c:pt>
                <c:pt idx="10949">
                  <c:v>1.6142000000000001</c:v>
                </c:pt>
                <c:pt idx="10950">
                  <c:v>1.6142000000000001</c:v>
                </c:pt>
                <c:pt idx="10951">
                  <c:v>1.6140000000000001</c:v>
                </c:pt>
                <c:pt idx="10952">
                  <c:v>1.6137999999999999</c:v>
                </c:pt>
                <c:pt idx="10953">
                  <c:v>1.6135999999999999</c:v>
                </c:pt>
                <c:pt idx="10954">
                  <c:v>1.6134999999999999</c:v>
                </c:pt>
                <c:pt idx="10955">
                  <c:v>1.6133999999999999</c:v>
                </c:pt>
                <c:pt idx="10956">
                  <c:v>1.6133</c:v>
                </c:pt>
                <c:pt idx="10957">
                  <c:v>1.6132</c:v>
                </c:pt>
                <c:pt idx="10958">
                  <c:v>1.6131</c:v>
                </c:pt>
                <c:pt idx="10959">
                  <c:v>1.6127</c:v>
                </c:pt>
                <c:pt idx="10960">
                  <c:v>1.6126</c:v>
                </c:pt>
                <c:pt idx="10961">
                  <c:v>1.6126</c:v>
                </c:pt>
                <c:pt idx="10962">
                  <c:v>1.6124000000000001</c:v>
                </c:pt>
                <c:pt idx="10963">
                  <c:v>1.6122000000000001</c:v>
                </c:pt>
                <c:pt idx="10964">
                  <c:v>1.6122000000000001</c:v>
                </c:pt>
                <c:pt idx="10965">
                  <c:v>1.6121000000000001</c:v>
                </c:pt>
                <c:pt idx="10966">
                  <c:v>1.6119000000000001</c:v>
                </c:pt>
                <c:pt idx="10967">
                  <c:v>1.6119000000000001</c:v>
                </c:pt>
                <c:pt idx="10968">
                  <c:v>1.6115999999999999</c:v>
                </c:pt>
                <c:pt idx="10969">
                  <c:v>1.6113999999999999</c:v>
                </c:pt>
                <c:pt idx="10970">
                  <c:v>1.6113</c:v>
                </c:pt>
                <c:pt idx="10971">
                  <c:v>1.6113</c:v>
                </c:pt>
                <c:pt idx="10972">
                  <c:v>1.6111</c:v>
                </c:pt>
                <c:pt idx="10973">
                  <c:v>1.6109</c:v>
                </c:pt>
                <c:pt idx="10974">
                  <c:v>1.6109</c:v>
                </c:pt>
                <c:pt idx="10975">
                  <c:v>1.6109</c:v>
                </c:pt>
                <c:pt idx="10976">
                  <c:v>1.6106</c:v>
                </c:pt>
                <c:pt idx="10977">
                  <c:v>1.6104000000000001</c:v>
                </c:pt>
                <c:pt idx="10978">
                  <c:v>1.6103000000000001</c:v>
                </c:pt>
                <c:pt idx="10979">
                  <c:v>1.6102000000000001</c:v>
                </c:pt>
                <c:pt idx="10980">
                  <c:v>1.61</c:v>
                </c:pt>
                <c:pt idx="10981">
                  <c:v>1.6097999999999999</c:v>
                </c:pt>
                <c:pt idx="10982">
                  <c:v>1.6097999999999999</c:v>
                </c:pt>
                <c:pt idx="10983">
                  <c:v>1.6096999999999999</c:v>
                </c:pt>
                <c:pt idx="10984">
                  <c:v>1.6093999999999999</c:v>
                </c:pt>
                <c:pt idx="10985">
                  <c:v>1.6094999999999999</c:v>
                </c:pt>
                <c:pt idx="10986">
                  <c:v>1.6092</c:v>
                </c:pt>
                <c:pt idx="10987">
                  <c:v>1.6089</c:v>
                </c:pt>
                <c:pt idx="10988">
                  <c:v>1.6087</c:v>
                </c:pt>
                <c:pt idx="10989">
                  <c:v>1.6088</c:v>
                </c:pt>
                <c:pt idx="10990">
                  <c:v>1.6087</c:v>
                </c:pt>
                <c:pt idx="10991">
                  <c:v>1.6086</c:v>
                </c:pt>
                <c:pt idx="10992">
                  <c:v>1.6084000000000001</c:v>
                </c:pt>
                <c:pt idx="10993">
                  <c:v>1.6083000000000001</c:v>
                </c:pt>
                <c:pt idx="10994">
                  <c:v>1.6081000000000001</c:v>
                </c:pt>
                <c:pt idx="10995">
                  <c:v>1.6079000000000001</c:v>
                </c:pt>
                <c:pt idx="10996">
                  <c:v>1.6077999999999999</c:v>
                </c:pt>
                <c:pt idx="10997">
                  <c:v>1.6075999999999999</c:v>
                </c:pt>
                <c:pt idx="10998">
                  <c:v>1.6073999999999999</c:v>
                </c:pt>
                <c:pt idx="10999">
                  <c:v>1.6073</c:v>
                </c:pt>
                <c:pt idx="11000">
                  <c:v>1.6072</c:v>
                </c:pt>
                <c:pt idx="11001">
                  <c:v>1.607</c:v>
                </c:pt>
                <c:pt idx="11002">
                  <c:v>1.6069</c:v>
                </c:pt>
                <c:pt idx="11003">
                  <c:v>1.607</c:v>
                </c:pt>
                <c:pt idx="11004">
                  <c:v>1.6068</c:v>
                </c:pt>
                <c:pt idx="11005">
                  <c:v>1.6066</c:v>
                </c:pt>
                <c:pt idx="11006">
                  <c:v>1.6063000000000001</c:v>
                </c:pt>
                <c:pt idx="11007">
                  <c:v>1.6063000000000001</c:v>
                </c:pt>
                <c:pt idx="11008">
                  <c:v>1.6060000000000001</c:v>
                </c:pt>
                <c:pt idx="11009">
                  <c:v>1.6059000000000001</c:v>
                </c:pt>
                <c:pt idx="11010">
                  <c:v>1.6060000000000001</c:v>
                </c:pt>
                <c:pt idx="11011">
                  <c:v>1.6057999999999999</c:v>
                </c:pt>
                <c:pt idx="11012">
                  <c:v>1.6055999999999999</c:v>
                </c:pt>
                <c:pt idx="11013">
                  <c:v>1.6054999999999999</c:v>
                </c:pt>
                <c:pt idx="11014">
                  <c:v>1.6054999999999999</c:v>
                </c:pt>
                <c:pt idx="11015">
                  <c:v>1.6052999999999999</c:v>
                </c:pt>
                <c:pt idx="11016">
                  <c:v>1.6051</c:v>
                </c:pt>
                <c:pt idx="11017">
                  <c:v>1.6049</c:v>
                </c:pt>
                <c:pt idx="11018">
                  <c:v>1.6048</c:v>
                </c:pt>
                <c:pt idx="11019">
                  <c:v>1.6046</c:v>
                </c:pt>
                <c:pt idx="11020">
                  <c:v>1.6046</c:v>
                </c:pt>
                <c:pt idx="11021">
                  <c:v>1.6046</c:v>
                </c:pt>
                <c:pt idx="11022">
                  <c:v>1.6044</c:v>
                </c:pt>
                <c:pt idx="11023">
                  <c:v>1.6041000000000001</c:v>
                </c:pt>
                <c:pt idx="11024">
                  <c:v>1.6040000000000001</c:v>
                </c:pt>
                <c:pt idx="11025">
                  <c:v>1.6039000000000001</c:v>
                </c:pt>
                <c:pt idx="11026">
                  <c:v>1.6034999999999999</c:v>
                </c:pt>
                <c:pt idx="11027">
                  <c:v>1.6033999999999999</c:v>
                </c:pt>
                <c:pt idx="11028">
                  <c:v>1.6034999999999999</c:v>
                </c:pt>
                <c:pt idx="11029">
                  <c:v>1.6032999999999999</c:v>
                </c:pt>
                <c:pt idx="11030">
                  <c:v>1.6031</c:v>
                </c:pt>
                <c:pt idx="11031">
                  <c:v>1.6031</c:v>
                </c:pt>
                <c:pt idx="11032">
                  <c:v>1.603</c:v>
                </c:pt>
                <c:pt idx="11033">
                  <c:v>1.6028</c:v>
                </c:pt>
                <c:pt idx="11034">
                  <c:v>1.6026</c:v>
                </c:pt>
                <c:pt idx="11035">
                  <c:v>1.6026</c:v>
                </c:pt>
                <c:pt idx="11036">
                  <c:v>1.6024</c:v>
                </c:pt>
                <c:pt idx="11037">
                  <c:v>1.6023000000000001</c:v>
                </c:pt>
                <c:pt idx="11038">
                  <c:v>1.6021000000000001</c:v>
                </c:pt>
                <c:pt idx="11039">
                  <c:v>1.6019000000000001</c:v>
                </c:pt>
                <c:pt idx="11040">
                  <c:v>1.6016999999999999</c:v>
                </c:pt>
                <c:pt idx="11041">
                  <c:v>1.6015999999999999</c:v>
                </c:pt>
                <c:pt idx="11042">
                  <c:v>1.6015999999999999</c:v>
                </c:pt>
                <c:pt idx="11043">
                  <c:v>1.6015999999999999</c:v>
                </c:pt>
                <c:pt idx="11044">
                  <c:v>1.6012</c:v>
                </c:pt>
                <c:pt idx="11045">
                  <c:v>1.6012</c:v>
                </c:pt>
                <c:pt idx="11046">
                  <c:v>1.601</c:v>
                </c:pt>
                <c:pt idx="11047">
                  <c:v>1.6008</c:v>
                </c:pt>
                <c:pt idx="11048">
                  <c:v>1.6008</c:v>
                </c:pt>
                <c:pt idx="11049">
                  <c:v>1.6007</c:v>
                </c:pt>
                <c:pt idx="11050">
                  <c:v>1.6003000000000001</c:v>
                </c:pt>
                <c:pt idx="11051">
                  <c:v>1.6003000000000001</c:v>
                </c:pt>
                <c:pt idx="11052">
                  <c:v>1.6002000000000001</c:v>
                </c:pt>
                <c:pt idx="11053">
                  <c:v>1.6002000000000001</c:v>
                </c:pt>
                <c:pt idx="11054">
                  <c:v>1.6001000000000001</c:v>
                </c:pt>
                <c:pt idx="11055">
                  <c:v>1.5998000000000001</c:v>
                </c:pt>
                <c:pt idx="11056">
                  <c:v>1.5995999999999999</c:v>
                </c:pt>
                <c:pt idx="11057">
                  <c:v>1.5994999999999999</c:v>
                </c:pt>
                <c:pt idx="11058">
                  <c:v>1.5993999999999999</c:v>
                </c:pt>
                <c:pt idx="11059">
                  <c:v>1.5993999999999999</c:v>
                </c:pt>
                <c:pt idx="11060">
                  <c:v>1.5992999999999999</c:v>
                </c:pt>
                <c:pt idx="11061">
                  <c:v>1.5989</c:v>
                </c:pt>
                <c:pt idx="11062">
                  <c:v>1.5988</c:v>
                </c:pt>
                <c:pt idx="11063">
                  <c:v>1.5988</c:v>
                </c:pt>
                <c:pt idx="11064">
                  <c:v>1.5986</c:v>
                </c:pt>
                <c:pt idx="11065">
                  <c:v>1.5984</c:v>
                </c:pt>
                <c:pt idx="11066">
                  <c:v>1.5983000000000001</c:v>
                </c:pt>
                <c:pt idx="11067">
                  <c:v>1.5983000000000001</c:v>
                </c:pt>
                <c:pt idx="11068">
                  <c:v>1.5980000000000001</c:v>
                </c:pt>
                <c:pt idx="11069">
                  <c:v>1.5979000000000001</c:v>
                </c:pt>
                <c:pt idx="11070">
                  <c:v>1.5978000000000001</c:v>
                </c:pt>
                <c:pt idx="11071">
                  <c:v>1.5975999999999999</c:v>
                </c:pt>
                <c:pt idx="11072">
                  <c:v>1.5973999999999999</c:v>
                </c:pt>
                <c:pt idx="11073">
                  <c:v>1.5973999999999999</c:v>
                </c:pt>
                <c:pt idx="11074">
                  <c:v>1.5973999999999999</c:v>
                </c:pt>
                <c:pt idx="11075">
                  <c:v>1.5972</c:v>
                </c:pt>
                <c:pt idx="11076">
                  <c:v>1.597</c:v>
                </c:pt>
                <c:pt idx="11077">
                  <c:v>1.597</c:v>
                </c:pt>
                <c:pt idx="11078">
                  <c:v>1.5969</c:v>
                </c:pt>
                <c:pt idx="11079">
                  <c:v>1.5967</c:v>
                </c:pt>
                <c:pt idx="11080">
                  <c:v>1.5965</c:v>
                </c:pt>
                <c:pt idx="11081">
                  <c:v>1.5965</c:v>
                </c:pt>
                <c:pt idx="11082">
                  <c:v>1.5963000000000001</c:v>
                </c:pt>
                <c:pt idx="11083">
                  <c:v>1.5961000000000001</c:v>
                </c:pt>
                <c:pt idx="11084">
                  <c:v>1.5959000000000001</c:v>
                </c:pt>
                <c:pt idx="11085">
                  <c:v>1.5958000000000001</c:v>
                </c:pt>
                <c:pt idx="11086">
                  <c:v>1.5956999999999999</c:v>
                </c:pt>
                <c:pt idx="11087">
                  <c:v>1.5954999999999999</c:v>
                </c:pt>
                <c:pt idx="11088">
                  <c:v>1.5953999999999999</c:v>
                </c:pt>
                <c:pt idx="11089">
                  <c:v>1.5952999999999999</c:v>
                </c:pt>
                <c:pt idx="11090">
                  <c:v>1.595</c:v>
                </c:pt>
                <c:pt idx="11091">
                  <c:v>1.595</c:v>
                </c:pt>
                <c:pt idx="11092">
                  <c:v>1.5951</c:v>
                </c:pt>
                <c:pt idx="11093">
                  <c:v>1.5949</c:v>
                </c:pt>
                <c:pt idx="11094">
                  <c:v>1.5945</c:v>
                </c:pt>
                <c:pt idx="11095">
                  <c:v>1.5944</c:v>
                </c:pt>
                <c:pt idx="11096">
                  <c:v>1.5943000000000001</c:v>
                </c:pt>
                <c:pt idx="11097">
                  <c:v>1.5942000000000001</c:v>
                </c:pt>
                <c:pt idx="11098">
                  <c:v>1.5940000000000001</c:v>
                </c:pt>
                <c:pt idx="11099">
                  <c:v>1.5939000000000001</c:v>
                </c:pt>
                <c:pt idx="11100">
                  <c:v>1.5935999999999999</c:v>
                </c:pt>
                <c:pt idx="11101">
                  <c:v>1.5934999999999999</c:v>
                </c:pt>
                <c:pt idx="11102">
                  <c:v>1.5934999999999999</c:v>
                </c:pt>
                <c:pt idx="11103">
                  <c:v>1.5933999999999999</c:v>
                </c:pt>
                <c:pt idx="11104">
                  <c:v>1.5931999999999999</c:v>
                </c:pt>
                <c:pt idx="11105">
                  <c:v>1.5929</c:v>
                </c:pt>
                <c:pt idx="11106">
                  <c:v>1.5927</c:v>
                </c:pt>
                <c:pt idx="11107">
                  <c:v>1.5931999999999999</c:v>
                </c:pt>
                <c:pt idx="11108">
                  <c:v>1.5934999999999999</c:v>
                </c:pt>
                <c:pt idx="11109">
                  <c:v>1.5929</c:v>
                </c:pt>
                <c:pt idx="11110">
                  <c:v>1.5923</c:v>
                </c:pt>
                <c:pt idx="11111">
                  <c:v>1.5928</c:v>
                </c:pt>
                <c:pt idx="11112">
                  <c:v>1.5931</c:v>
                </c:pt>
                <c:pt idx="11113">
                  <c:v>1.5929</c:v>
                </c:pt>
                <c:pt idx="11114">
                  <c:v>1.5924</c:v>
                </c:pt>
                <c:pt idx="11115">
                  <c:v>1.5921000000000001</c:v>
                </c:pt>
                <c:pt idx="11116">
                  <c:v>1.5918000000000001</c:v>
                </c:pt>
                <c:pt idx="11117">
                  <c:v>1.5912999999999999</c:v>
                </c:pt>
                <c:pt idx="11118">
                  <c:v>1.5921000000000001</c:v>
                </c:pt>
                <c:pt idx="11119">
                  <c:v>1.593</c:v>
                </c:pt>
                <c:pt idx="11120">
                  <c:v>1.5922000000000001</c:v>
                </c:pt>
                <c:pt idx="11121">
                  <c:v>1.5905</c:v>
                </c:pt>
                <c:pt idx="11122">
                  <c:v>1.5904</c:v>
                </c:pt>
                <c:pt idx="11123">
                  <c:v>1.5915999999999999</c:v>
                </c:pt>
                <c:pt idx="11124">
                  <c:v>1.5918000000000001</c:v>
                </c:pt>
                <c:pt idx="11125">
                  <c:v>1.5907</c:v>
                </c:pt>
                <c:pt idx="11126">
                  <c:v>1.5904</c:v>
                </c:pt>
                <c:pt idx="11127">
                  <c:v>1.5907</c:v>
                </c:pt>
                <c:pt idx="11128">
                  <c:v>1.5905</c:v>
                </c:pt>
                <c:pt idx="11129">
                  <c:v>1.5901000000000001</c:v>
                </c:pt>
                <c:pt idx="11130">
                  <c:v>1.5905</c:v>
                </c:pt>
                <c:pt idx="11131">
                  <c:v>1.5906</c:v>
                </c:pt>
                <c:pt idx="11132">
                  <c:v>1.5898000000000001</c:v>
                </c:pt>
                <c:pt idx="11133">
                  <c:v>1.5891</c:v>
                </c:pt>
                <c:pt idx="11134">
                  <c:v>1.5898000000000001</c:v>
                </c:pt>
                <c:pt idx="11135">
                  <c:v>1.5902000000000001</c:v>
                </c:pt>
                <c:pt idx="11136">
                  <c:v>1.5894999999999999</c:v>
                </c:pt>
                <c:pt idx="11137">
                  <c:v>1.5888</c:v>
                </c:pt>
                <c:pt idx="11138">
                  <c:v>1.5889</c:v>
                </c:pt>
                <c:pt idx="11139">
                  <c:v>1.589</c:v>
                </c:pt>
                <c:pt idx="11140">
                  <c:v>1.5888</c:v>
                </c:pt>
                <c:pt idx="11141">
                  <c:v>1.5888</c:v>
                </c:pt>
                <c:pt idx="11142">
                  <c:v>1.5888</c:v>
                </c:pt>
                <c:pt idx="11143">
                  <c:v>1.5882000000000001</c:v>
                </c:pt>
                <c:pt idx="11144">
                  <c:v>1.5880000000000001</c:v>
                </c:pt>
                <c:pt idx="11145">
                  <c:v>1.5882000000000001</c:v>
                </c:pt>
                <c:pt idx="11146">
                  <c:v>1.5885</c:v>
                </c:pt>
                <c:pt idx="11147">
                  <c:v>1.5880000000000001</c:v>
                </c:pt>
                <c:pt idx="11148">
                  <c:v>1.5873999999999999</c:v>
                </c:pt>
                <c:pt idx="11149">
                  <c:v>1.5873999999999999</c:v>
                </c:pt>
                <c:pt idx="11150">
                  <c:v>1.5875999999999999</c:v>
                </c:pt>
                <c:pt idx="11151">
                  <c:v>1.5876999999999999</c:v>
                </c:pt>
                <c:pt idx="11152">
                  <c:v>1.5874999999999999</c:v>
                </c:pt>
                <c:pt idx="11153">
                  <c:v>1.5871</c:v>
                </c:pt>
                <c:pt idx="11154">
                  <c:v>1.5867</c:v>
                </c:pt>
                <c:pt idx="11155">
                  <c:v>1.5867</c:v>
                </c:pt>
                <c:pt idx="11156">
                  <c:v>1.5869</c:v>
                </c:pt>
                <c:pt idx="11157">
                  <c:v>1.5867</c:v>
                </c:pt>
                <c:pt idx="11158">
                  <c:v>1.5863</c:v>
                </c:pt>
                <c:pt idx="11159">
                  <c:v>1.5862000000000001</c:v>
                </c:pt>
                <c:pt idx="11160">
                  <c:v>1.5860000000000001</c:v>
                </c:pt>
                <c:pt idx="11161">
                  <c:v>1.5859000000000001</c:v>
                </c:pt>
                <c:pt idx="11162">
                  <c:v>1.5861000000000001</c:v>
                </c:pt>
                <c:pt idx="11163">
                  <c:v>1.5860000000000001</c:v>
                </c:pt>
                <c:pt idx="11164">
                  <c:v>1.5855999999999999</c:v>
                </c:pt>
                <c:pt idx="11165">
                  <c:v>1.5852999999999999</c:v>
                </c:pt>
                <c:pt idx="11166">
                  <c:v>1.5853999999999999</c:v>
                </c:pt>
                <c:pt idx="11167">
                  <c:v>1.5852999999999999</c:v>
                </c:pt>
                <c:pt idx="11168">
                  <c:v>1.5851999999999999</c:v>
                </c:pt>
                <c:pt idx="11169">
                  <c:v>1.585</c:v>
                </c:pt>
                <c:pt idx="11170">
                  <c:v>1.5849</c:v>
                </c:pt>
                <c:pt idx="11171">
                  <c:v>1.5847</c:v>
                </c:pt>
                <c:pt idx="11172">
                  <c:v>1.5846</c:v>
                </c:pt>
                <c:pt idx="11173">
                  <c:v>1.5846</c:v>
                </c:pt>
                <c:pt idx="11174">
                  <c:v>1.5845</c:v>
                </c:pt>
                <c:pt idx="11175">
                  <c:v>1.5842000000000001</c:v>
                </c:pt>
                <c:pt idx="11176">
                  <c:v>1.5840000000000001</c:v>
                </c:pt>
                <c:pt idx="11177">
                  <c:v>1.5840000000000001</c:v>
                </c:pt>
                <c:pt idx="11178">
                  <c:v>1.5840000000000001</c:v>
                </c:pt>
                <c:pt idx="11179">
                  <c:v>1.5837000000000001</c:v>
                </c:pt>
                <c:pt idx="11180">
                  <c:v>1.5835999999999999</c:v>
                </c:pt>
                <c:pt idx="11181">
                  <c:v>1.5833999999999999</c:v>
                </c:pt>
                <c:pt idx="11182">
                  <c:v>1.5831999999999999</c:v>
                </c:pt>
                <c:pt idx="11183">
                  <c:v>1.5831</c:v>
                </c:pt>
                <c:pt idx="11184">
                  <c:v>1.5832999999999999</c:v>
                </c:pt>
                <c:pt idx="11185">
                  <c:v>1.5831</c:v>
                </c:pt>
                <c:pt idx="11186">
                  <c:v>1.5826</c:v>
                </c:pt>
                <c:pt idx="11187">
                  <c:v>1.5824</c:v>
                </c:pt>
                <c:pt idx="11188">
                  <c:v>1.5826</c:v>
                </c:pt>
                <c:pt idx="11189">
                  <c:v>1.5825</c:v>
                </c:pt>
                <c:pt idx="11190">
                  <c:v>1.5824</c:v>
                </c:pt>
                <c:pt idx="11191">
                  <c:v>1.5822000000000001</c:v>
                </c:pt>
                <c:pt idx="11192">
                  <c:v>1.5819000000000001</c:v>
                </c:pt>
                <c:pt idx="11193">
                  <c:v>1.5815999999999999</c:v>
                </c:pt>
                <c:pt idx="11194">
                  <c:v>1.5814999999999999</c:v>
                </c:pt>
                <c:pt idx="11195">
                  <c:v>1.5815999999999999</c:v>
                </c:pt>
                <c:pt idx="11196">
                  <c:v>1.5815999999999999</c:v>
                </c:pt>
                <c:pt idx="11197">
                  <c:v>1.5811999999999999</c:v>
                </c:pt>
                <c:pt idx="11198">
                  <c:v>1.5809</c:v>
                </c:pt>
                <c:pt idx="11199">
                  <c:v>1.5809</c:v>
                </c:pt>
                <c:pt idx="11200">
                  <c:v>1.5809</c:v>
                </c:pt>
                <c:pt idx="11201">
                  <c:v>1.581</c:v>
                </c:pt>
                <c:pt idx="11202">
                  <c:v>1.5809</c:v>
                </c:pt>
                <c:pt idx="11203">
                  <c:v>1.5804</c:v>
                </c:pt>
                <c:pt idx="11204">
                  <c:v>1.5804</c:v>
                </c:pt>
                <c:pt idx="11205">
                  <c:v>1.5803</c:v>
                </c:pt>
                <c:pt idx="11206">
                  <c:v>1.5802</c:v>
                </c:pt>
                <c:pt idx="11207">
                  <c:v>1.58</c:v>
                </c:pt>
                <c:pt idx="11208">
                  <c:v>1.5797000000000001</c:v>
                </c:pt>
                <c:pt idx="11209">
                  <c:v>1.5794999999999999</c:v>
                </c:pt>
                <c:pt idx="11210">
                  <c:v>1.5794999999999999</c:v>
                </c:pt>
                <c:pt idx="11211">
                  <c:v>1.5793999999999999</c:v>
                </c:pt>
                <c:pt idx="11212">
                  <c:v>1.5792999999999999</c:v>
                </c:pt>
                <c:pt idx="11213">
                  <c:v>1.5791999999999999</c:v>
                </c:pt>
                <c:pt idx="11214">
                  <c:v>1.5790999999999999</c:v>
                </c:pt>
                <c:pt idx="11215">
                  <c:v>1.5788</c:v>
                </c:pt>
                <c:pt idx="11216">
                  <c:v>1.5788</c:v>
                </c:pt>
                <c:pt idx="11217">
                  <c:v>1.5786</c:v>
                </c:pt>
                <c:pt idx="11218">
                  <c:v>1.5789</c:v>
                </c:pt>
                <c:pt idx="11219">
                  <c:v>1.579</c:v>
                </c:pt>
                <c:pt idx="11220">
                  <c:v>1.5783</c:v>
                </c:pt>
                <c:pt idx="11221">
                  <c:v>1.5774999999999999</c:v>
                </c:pt>
                <c:pt idx="11222">
                  <c:v>1.5780000000000001</c:v>
                </c:pt>
                <c:pt idx="11223">
                  <c:v>1.5784</c:v>
                </c:pt>
                <c:pt idx="11224">
                  <c:v>1.5781000000000001</c:v>
                </c:pt>
                <c:pt idx="11225">
                  <c:v>1.5774999999999999</c:v>
                </c:pt>
                <c:pt idx="11226">
                  <c:v>1.5772999999999999</c:v>
                </c:pt>
                <c:pt idx="11227">
                  <c:v>1.5772999999999999</c:v>
                </c:pt>
                <c:pt idx="11228">
                  <c:v>1.5772999999999999</c:v>
                </c:pt>
                <c:pt idx="11229">
                  <c:v>1.5772999999999999</c:v>
                </c:pt>
                <c:pt idx="11230">
                  <c:v>1.5772999999999999</c:v>
                </c:pt>
                <c:pt idx="11231">
                  <c:v>1.5768</c:v>
                </c:pt>
                <c:pt idx="11232">
                  <c:v>1.5763</c:v>
                </c:pt>
                <c:pt idx="11233">
                  <c:v>1.5766</c:v>
                </c:pt>
                <c:pt idx="11234">
                  <c:v>1.5770999999999999</c:v>
                </c:pt>
                <c:pt idx="11235">
                  <c:v>1.5767</c:v>
                </c:pt>
                <c:pt idx="11236">
                  <c:v>1.5761000000000001</c:v>
                </c:pt>
                <c:pt idx="11237">
                  <c:v>1.5760000000000001</c:v>
                </c:pt>
                <c:pt idx="11238">
                  <c:v>1.5757000000000001</c:v>
                </c:pt>
                <c:pt idx="11239">
                  <c:v>1.5755999999999999</c:v>
                </c:pt>
                <c:pt idx="11240">
                  <c:v>1.5761000000000001</c:v>
                </c:pt>
                <c:pt idx="11241">
                  <c:v>1.5762</c:v>
                </c:pt>
                <c:pt idx="11242">
                  <c:v>1.5753999999999999</c:v>
                </c:pt>
                <c:pt idx="11243">
                  <c:v>1.5746</c:v>
                </c:pt>
                <c:pt idx="11244">
                  <c:v>1.575</c:v>
                </c:pt>
                <c:pt idx="11245">
                  <c:v>1.5752999999999999</c:v>
                </c:pt>
                <c:pt idx="11246">
                  <c:v>1.575</c:v>
                </c:pt>
                <c:pt idx="11247">
                  <c:v>1.5747</c:v>
                </c:pt>
                <c:pt idx="11248">
                  <c:v>1.5745</c:v>
                </c:pt>
                <c:pt idx="11249">
                  <c:v>1.5745</c:v>
                </c:pt>
                <c:pt idx="11250">
                  <c:v>1.5742</c:v>
                </c:pt>
                <c:pt idx="11251">
                  <c:v>1.5745</c:v>
                </c:pt>
                <c:pt idx="11252">
                  <c:v>1.5746</c:v>
                </c:pt>
                <c:pt idx="11253">
                  <c:v>1.5739000000000001</c:v>
                </c:pt>
                <c:pt idx="11254">
                  <c:v>1.5733999999999999</c:v>
                </c:pt>
                <c:pt idx="11255">
                  <c:v>1.5737000000000001</c:v>
                </c:pt>
                <c:pt idx="11256">
                  <c:v>1.5740000000000001</c:v>
                </c:pt>
                <c:pt idx="11257">
                  <c:v>1.5737000000000001</c:v>
                </c:pt>
                <c:pt idx="11258">
                  <c:v>1.5733999999999999</c:v>
                </c:pt>
                <c:pt idx="11259">
                  <c:v>1.5731999999999999</c:v>
                </c:pt>
                <c:pt idx="11260">
                  <c:v>1.5730999999999999</c:v>
                </c:pt>
                <c:pt idx="11261">
                  <c:v>1.5730999999999999</c:v>
                </c:pt>
                <c:pt idx="11262">
                  <c:v>1.573</c:v>
                </c:pt>
                <c:pt idx="11263">
                  <c:v>1.5723</c:v>
                </c:pt>
                <c:pt idx="11264">
                  <c:v>1.5722</c:v>
                </c:pt>
                <c:pt idx="11265">
                  <c:v>1.5726</c:v>
                </c:pt>
                <c:pt idx="11266">
                  <c:v>1.5728</c:v>
                </c:pt>
                <c:pt idx="11267">
                  <c:v>1.5724</c:v>
                </c:pt>
                <c:pt idx="11268">
                  <c:v>1.5720000000000001</c:v>
                </c:pt>
                <c:pt idx="11269">
                  <c:v>1.5718000000000001</c:v>
                </c:pt>
                <c:pt idx="11270">
                  <c:v>1.5717000000000001</c:v>
                </c:pt>
                <c:pt idx="11271">
                  <c:v>1.5717000000000001</c:v>
                </c:pt>
                <c:pt idx="11272">
                  <c:v>1.5720000000000001</c:v>
                </c:pt>
                <c:pt idx="11273">
                  <c:v>1.5719000000000001</c:v>
                </c:pt>
                <c:pt idx="11274">
                  <c:v>1.5711999999999999</c:v>
                </c:pt>
                <c:pt idx="11275">
                  <c:v>1.5707</c:v>
                </c:pt>
                <c:pt idx="11276">
                  <c:v>1.5710999999999999</c:v>
                </c:pt>
                <c:pt idx="11277">
                  <c:v>1.5712999999999999</c:v>
                </c:pt>
                <c:pt idx="11278">
                  <c:v>1.571</c:v>
                </c:pt>
                <c:pt idx="11279">
                  <c:v>1.5708</c:v>
                </c:pt>
                <c:pt idx="11280">
                  <c:v>1.5706</c:v>
                </c:pt>
                <c:pt idx="11281">
                  <c:v>1.5703</c:v>
                </c:pt>
                <c:pt idx="11282">
                  <c:v>1.5701000000000001</c:v>
                </c:pt>
                <c:pt idx="11283">
                  <c:v>1.5703</c:v>
                </c:pt>
                <c:pt idx="11284">
                  <c:v>1.5703</c:v>
                </c:pt>
                <c:pt idx="11285">
                  <c:v>1.5698000000000001</c:v>
                </c:pt>
                <c:pt idx="11286">
                  <c:v>1.5696000000000001</c:v>
                </c:pt>
                <c:pt idx="11287">
                  <c:v>1.5698000000000001</c:v>
                </c:pt>
                <c:pt idx="11288">
                  <c:v>1.5701000000000001</c:v>
                </c:pt>
                <c:pt idx="11289">
                  <c:v>1.5696000000000001</c:v>
                </c:pt>
                <c:pt idx="11290">
                  <c:v>1.569</c:v>
                </c:pt>
                <c:pt idx="11291">
                  <c:v>1.569</c:v>
                </c:pt>
                <c:pt idx="11292">
                  <c:v>1.5691999999999999</c:v>
                </c:pt>
                <c:pt idx="11293">
                  <c:v>1.5691999999999999</c:v>
                </c:pt>
                <c:pt idx="11294">
                  <c:v>1.569</c:v>
                </c:pt>
                <c:pt idx="11295">
                  <c:v>1.5686</c:v>
                </c:pt>
                <c:pt idx="11296">
                  <c:v>1.5682</c:v>
                </c:pt>
                <c:pt idx="11297">
                  <c:v>1.5681</c:v>
                </c:pt>
                <c:pt idx="11298">
                  <c:v>1.5682</c:v>
                </c:pt>
                <c:pt idx="11299">
                  <c:v>1.5681</c:v>
                </c:pt>
                <c:pt idx="11300">
                  <c:v>1.5680000000000001</c:v>
                </c:pt>
                <c:pt idx="11301">
                  <c:v>1.5677000000000001</c:v>
                </c:pt>
                <c:pt idx="11302">
                  <c:v>1.5672999999999999</c:v>
                </c:pt>
                <c:pt idx="11303">
                  <c:v>1.5671999999999999</c:v>
                </c:pt>
                <c:pt idx="11304">
                  <c:v>1.5678000000000001</c:v>
                </c:pt>
                <c:pt idx="11305">
                  <c:v>1.5684</c:v>
                </c:pt>
                <c:pt idx="11306">
                  <c:v>1.5679000000000001</c:v>
                </c:pt>
                <c:pt idx="11307">
                  <c:v>1.5662</c:v>
                </c:pt>
                <c:pt idx="11308">
                  <c:v>1.5661</c:v>
                </c:pt>
                <c:pt idx="11309">
                  <c:v>1.5670999999999999</c:v>
                </c:pt>
                <c:pt idx="11310">
                  <c:v>1.5678000000000001</c:v>
                </c:pt>
                <c:pt idx="11311">
                  <c:v>1.5670999999999999</c:v>
                </c:pt>
                <c:pt idx="11312">
                  <c:v>1.5662</c:v>
                </c:pt>
                <c:pt idx="11313">
                  <c:v>1.5657000000000001</c:v>
                </c:pt>
                <c:pt idx="11314">
                  <c:v>1.5659000000000001</c:v>
                </c:pt>
                <c:pt idx="11315">
                  <c:v>1.5665</c:v>
                </c:pt>
                <c:pt idx="11316">
                  <c:v>1.5669999999999999</c:v>
                </c:pt>
                <c:pt idx="11317">
                  <c:v>1.5662</c:v>
                </c:pt>
                <c:pt idx="11318">
                  <c:v>1.5650999999999999</c:v>
                </c:pt>
                <c:pt idx="11319">
                  <c:v>1.5646</c:v>
                </c:pt>
                <c:pt idx="11320">
                  <c:v>1.5653999999999999</c:v>
                </c:pt>
                <c:pt idx="11321">
                  <c:v>1.5661</c:v>
                </c:pt>
                <c:pt idx="11322">
                  <c:v>1.5660000000000001</c:v>
                </c:pt>
                <c:pt idx="11323">
                  <c:v>1.5649999999999999</c:v>
                </c:pt>
                <c:pt idx="11324">
                  <c:v>1.5641</c:v>
                </c:pt>
                <c:pt idx="11325">
                  <c:v>1.5642</c:v>
                </c:pt>
                <c:pt idx="11326">
                  <c:v>1.5650999999999999</c:v>
                </c:pt>
                <c:pt idx="11327">
                  <c:v>1.5654999999999999</c:v>
                </c:pt>
                <c:pt idx="11328">
                  <c:v>1.5647</c:v>
                </c:pt>
                <c:pt idx="11329">
                  <c:v>1.5638000000000001</c:v>
                </c:pt>
                <c:pt idx="11330">
                  <c:v>1.5634999999999999</c:v>
                </c:pt>
                <c:pt idx="11331">
                  <c:v>1.5641</c:v>
                </c:pt>
                <c:pt idx="11332">
                  <c:v>1.5647</c:v>
                </c:pt>
                <c:pt idx="11333">
                  <c:v>1.5645</c:v>
                </c:pt>
                <c:pt idx="11334">
                  <c:v>1.5636000000000001</c:v>
                </c:pt>
                <c:pt idx="11335">
                  <c:v>1.5629</c:v>
                </c:pt>
                <c:pt idx="11336">
                  <c:v>1.5630999999999999</c:v>
                </c:pt>
                <c:pt idx="11337">
                  <c:v>1.5636000000000001</c:v>
                </c:pt>
                <c:pt idx="11338">
                  <c:v>1.5637000000000001</c:v>
                </c:pt>
                <c:pt idx="11339">
                  <c:v>1.5632999999999999</c:v>
                </c:pt>
                <c:pt idx="11340">
                  <c:v>1.5624</c:v>
                </c:pt>
                <c:pt idx="11341">
                  <c:v>1.5621</c:v>
                </c:pt>
                <c:pt idx="11342">
                  <c:v>1.5625</c:v>
                </c:pt>
                <c:pt idx="11343">
                  <c:v>1.5629999999999999</c:v>
                </c:pt>
                <c:pt idx="11344">
                  <c:v>1.5629</c:v>
                </c:pt>
                <c:pt idx="11345">
                  <c:v>1.5623</c:v>
                </c:pt>
                <c:pt idx="11346">
                  <c:v>1.5617000000000001</c:v>
                </c:pt>
                <c:pt idx="11347">
                  <c:v>1.5617000000000001</c:v>
                </c:pt>
                <c:pt idx="11348">
                  <c:v>1.5620000000000001</c:v>
                </c:pt>
                <c:pt idx="11349">
                  <c:v>1.5620000000000001</c:v>
                </c:pt>
                <c:pt idx="11350">
                  <c:v>1.5619000000000001</c:v>
                </c:pt>
                <c:pt idx="11351">
                  <c:v>1.5612999999999999</c:v>
                </c:pt>
                <c:pt idx="11352">
                  <c:v>1.5609999999999999</c:v>
                </c:pt>
                <c:pt idx="11353">
                  <c:v>1.5609999999999999</c:v>
                </c:pt>
                <c:pt idx="11354">
                  <c:v>1.5612999999999999</c:v>
                </c:pt>
                <c:pt idx="11355">
                  <c:v>1.5611999999999999</c:v>
                </c:pt>
                <c:pt idx="11356">
                  <c:v>1.5609</c:v>
                </c:pt>
                <c:pt idx="11357">
                  <c:v>1.5605</c:v>
                </c:pt>
                <c:pt idx="11358">
                  <c:v>1.5604</c:v>
                </c:pt>
                <c:pt idx="11359">
                  <c:v>1.5604</c:v>
                </c:pt>
                <c:pt idx="11360">
                  <c:v>1.5607</c:v>
                </c:pt>
                <c:pt idx="11361">
                  <c:v>1.5606</c:v>
                </c:pt>
                <c:pt idx="11362">
                  <c:v>1.5601</c:v>
                </c:pt>
                <c:pt idx="11363">
                  <c:v>1.5596000000000001</c:v>
                </c:pt>
                <c:pt idx="11364">
                  <c:v>1.5596000000000001</c:v>
                </c:pt>
                <c:pt idx="11365">
                  <c:v>1.5598000000000001</c:v>
                </c:pt>
                <c:pt idx="11366">
                  <c:v>1.56</c:v>
                </c:pt>
                <c:pt idx="11367">
                  <c:v>1.5596000000000001</c:v>
                </c:pt>
                <c:pt idx="11368">
                  <c:v>1.5591999999999999</c:v>
                </c:pt>
                <c:pt idx="11369">
                  <c:v>1.5589999999999999</c:v>
                </c:pt>
                <c:pt idx="11370">
                  <c:v>1.5590999999999999</c:v>
                </c:pt>
                <c:pt idx="11371">
                  <c:v>1.5591999999999999</c:v>
                </c:pt>
                <c:pt idx="11372">
                  <c:v>1.5591999999999999</c:v>
                </c:pt>
                <c:pt idx="11373">
                  <c:v>1.5587</c:v>
                </c:pt>
                <c:pt idx="11374">
                  <c:v>1.5584</c:v>
                </c:pt>
                <c:pt idx="11375">
                  <c:v>1.5583</c:v>
                </c:pt>
                <c:pt idx="11376">
                  <c:v>1.5586</c:v>
                </c:pt>
                <c:pt idx="11377">
                  <c:v>1.5585</c:v>
                </c:pt>
                <c:pt idx="11378">
                  <c:v>1.5582</c:v>
                </c:pt>
                <c:pt idx="11379">
                  <c:v>1.5578000000000001</c:v>
                </c:pt>
                <c:pt idx="11380">
                  <c:v>1.5576000000000001</c:v>
                </c:pt>
                <c:pt idx="11381">
                  <c:v>1.5579000000000001</c:v>
                </c:pt>
                <c:pt idx="11382">
                  <c:v>1.5579000000000001</c:v>
                </c:pt>
                <c:pt idx="11383">
                  <c:v>1.5576000000000001</c:v>
                </c:pt>
                <c:pt idx="11384">
                  <c:v>1.5570999999999999</c:v>
                </c:pt>
                <c:pt idx="11385">
                  <c:v>1.5570999999999999</c:v>
                </c:pt>
                <c:pt idx="11386">
                  <c:v>1.5572999999999999</c:v>
                </c:pt>
                <c:pt idx="11387">
                  <c:v>1.5571999999999999</c:v>
                </c:pt>
                <c:pt idx="11388">
                  <c:v>1.5569999999999999</c:v>
                </c:pt>
                <c:pt idx="11389">
                  <c:v>1.5568</c:v>
                </c:pt>
                <c:pt idx="11390">
                  <c:v>1.5566</c:v>
                </c:pt>
                <c:pt idx="11391">
                  <c:v>1.5565</c:v>
                </c:pt>
                <c:pt idx="11392">
                  <c:v>1.5565</c:v>
                </c:pt>
                <c:pt idx="11393">
                  <c:v>1.5565</c:v>
                </c:pt>
                <c:pt idx="11394">
                  <c:v>1.5562</c:v>
                </c:pt>
                <c:pt idx="11395">
                  <c:v>1.5559000000000001</c:v>
                </c:pt>
                <c:pt idx="11396">
                  <c:v>1.5558000000000001</c:v>
                </c:pt>
                <c:pt idx="11397">
                  <c:v>1.5558000000000001</c:v>
                </c:pt>
                <c:pt idx="11398">
                  <c:v>1.5556000000000001</c:v>
                </c:pt>
                <c:pt idx="11399">
                  <c:v>1.5556000000000001</c:v>
                </c:pt>
                <c:pt idx="11400">
                  <c:v>1.5555000000000001</c:v>
                </c:pt>
                <c:pt idx="11401">
                  <c:v>1.5550999999999999</c:v>
                </c:pt>
                <c:pt idx="11402">
                  <c:v>1.5549999999999999</c:v>
                </c:pt>
                <c:pt idx="11403">
                  <c:v>1.5548999999999999</c:v>
                </c:pt>
                <c:pt idx="11404">
                  <c:v>1.5548999999999999</c:v>
                </c:pt>
                <c:pt idx="11405">
                  <c:v>1.5548999999999999</c:v>
                </c:pt>
                <c:pt idx="11406">
                  <c:v>1.5546</c:v>
                </c:pt>
                <c:pt idx="11407">
                  <c:v>1.5543</c:v>
                </c:pt>
                <c:pt idx="11408">
                  <c:v>1.5543</c:v>
                </c:pt>
                <c:pt idx="11409">
                  <c:v>1.5543</c:v>
                </c:pt>
                <c:pt idx="11410">
                  <c:v>1.5542</c:v>
                </c:pt>
                <c:pt idx="11411">
                  <c:v>1.5539000000000001</c:v>
                </c:pt>
                <c:pt idx="11412">
                  <c:v>1.5535000000000001</c:v>
                </c:pt>
                <c:pt idx="11413">
                  <c:v>1.5537000000000001</c:v>
                </c:pt>
                <c:pt idx="11414">
                  <c:v>1.5539000000000001</c:v>
                </c:pt>
                <c:pt idx="11415">
                  <c:v>1.5537000000000001</c:v>
                </c:pt>
                <c:pt idx="11416">
                  <c:v>1.5529999999999999</c:v>
                </c:pt>
                <c:pt idx="11417">
                  <c:v>1.5528999999999999</c:v>
                </c:pt>
                <c:pt idx="11418">
                  <c:v>1.5529999999999999</c:v>
                </c:pt>
                <c:pt idx="11419">
                  <c:v>1.5531999999999999</c:v>
                </c:pt>
                <c:pt idx="11420">
                  <c:v>1.5530999999999999</c:v>
                </c:pt>
                <c:pt idx="11421">
                  <c:v>1.5526</c:v>
                </c:pt>
                <c:pt idx="11422">
                  <c:v>1.5522</c:v>
                </c:pt>
                <c:pt idx="11423">
                  <c:v>1.5523</c:v>
                </c:pt>
                <c:pt idx="11424">
                  <c:v>1.5524</c:v>
                </c:pt>
                <c:pt idx="11425">
                  <c:v>1.5523</c:v>
                </c:pt>
                <c:pt idx="11426">
                  <c:v>1.5521</c:v>
                </c:pt>
                <c:pt idx="11427">
                  <c:v>1.5518000000000001</c:v>
                </c:pt>
                <c:pt idx="11428">
                  <c:v>1.5517000000000001</c:v>
                </c:pt>
                <c:pt idx="11429">
                  <c:v>1.5517000000000001</c:v>
                </c:pt>
                <c:pt idx="11430">
                  <c:v>1.5517000000000001</c:v>
                </c:pt>
                <c:pt idx="11431">
                  <c:v>1.5518000000000001</c:v>
                </c:pt>
                <c:pt idx="11432">
                  <c:v>1.5512999999999999</c:v>
                </c:pt>
                <c:pt idx="11433">
                  <c:v>1.5510999999999999</c:v>
                </c:pt>
                <c:pt idx="11434">
                  <c:v>1.5510999999999999</c:v>
                </c:pt>
                <c:pt idx="11435">
                  <c:v>1.5510999999999999</c:v>
                </c:pt>
                <c:pt idx="11436">
                  <c:v>1.5509999999999999</c:v>
                </c:pt>
                <c:pt idx="11437">
                  <c:v>1.5508</c:v>
                </c:pt>
                <c:pt idx="11438">
                  <c:v>1.5505</c:v>
                </c:pt>
                <c:pt idx="11439">
                  <c:v>1.5504</c:v>
                </c:pt>
                <c:pt idx="11440">
                  <c:v>1.5504</c:v>
                </c:pt>
                <c:pt idx="11441">
                  <c:v>1.5505</c:v>
                </c:pt>
                <c:pt idx="11442">
                  <c:v>1.5501</c:v>
                </c:pt>
                <c:pt idx="11443">
                  <c:v>1.5499000000000001</c:v>
                </c:pt>
                <c:pt idx="11444">
                  <c:v>1.5498000000000001</c:v>
                </c:pt>
                <c:pt idx="11445">
                  <c:v>1.5498000000000001</c:v>
                </c:pt>
                <c:pt idx="11446">
                  <c:v>1.5497000000000001</c:v>
                </c:pt>
                <c:pt idx="11447">
                  <c:v>1.5496000000000001</c:v>
                </c:pt>
                <c:pt idx="11448">
                  <c:v>1.5495000000000001</c:v>
                </c:pt>
                <c:pt idx="11449">
                  <c:v>1.5491999999999999</c:v>
                </c:pt>
                <c:pt idx="11450">
                  <c:v>1.5490999999999999</c:v>
                </c:pt>
                <c:pt idx="11451">
                  <c:v>1.5489999999999999</c:v>
                </c:pt>
                <c:pt idx="11452">
                  <c:v>1.5488999999999999</c:v>
                </c:pt>
                <c:pt idx="11453">
                  <c:v>1.5487</c:v>
                </c:pt>
                <c:pt idx="11454">
                  <c:v>1.5486</c:v>
                </c:pt>
                <c:pt idx="11455">
                  <c:v>1.5484</c:v>
                </c:pt>
                <c:pt idx="11456">
                  <c:v>1.5483</c:v>
                </c:pt>
                <c:pt idx="11457">
                  <c:v>1.5482</c:v>
                </c:pt>
                <c:pt idx="11458">
                  <c:v>1.5481</c:v>
                </c:pt>
                <c:pt idx="11459">
                  <c:v>1.5481</c:v>
                </c:pt>
                <c:pt idx="11460">
                  <c:v>1.5478000000000001</c:v>
                </c:pt>
                <c:pt idx="11461">
                  <c:v>1.5476000000000001</c:v>
                </c:pt>
                <c:pt idx="11462">
                  <c:v>1.5475000000000001</c:v>
                </c:pt>
                <c:pt idx="11463">
                  <c:v>1.5474000000000001</c:v>
                </c:pt>
                <c:pt idx="11464">
                  <c:v>1.5471999999999999</c:v>
                </c:pt>
                <c:pt idx="11465">
                  <c:v>1.5471999999999999</c:v>
                </c:pt>
                <c:pt idx="11466">
                  <c:v>1.5469999999999999</c:v>
                </c:pt>
                <c:pt idx="11467">
                  <c:v>1.5468999999999999</c:v>
                </c:pt>
                <c:pt idx="11468">
                  <c:v>1.5468</c:v>
                </c:pt>
                <c:pt idx="11469">
                  <c:v>1.5468</c:v>
                </c:pt>
                <c:pt idx="11470">
                  <c:v>1.5466</c:v>
                </c:pt>
                <c:pt idx="11471">
                  <c:v>1.5463</c:v>
                </c:pt>
                <c:pt idx="11472">
                  <c:v>1.5463</c:v>
                </c:pt>
                <c:pt idx="11473">
                  <c:v>1.5463</c:v>
                </c:pt>
                <c:pt idx="11474">
                  <c:v>1.5462</c:v>
                </c:pt>
                <c:pt idx="11475">
                  <c:v>1.546</c:v>
                </c:pt>
                <c:pt idx="11476">
                  <c:v>1.5458000000000001</c:v>
                </c:pt>
                <c:pt idx="11477">
                  <c:v>1.5458000000000001</c:v>
                </c:pt>
                <c:pt idx="11478">
                  <c:v>1.5458000000000001</c:v>
                </c:pt>
                <c:pt idx="11479">
                  <c:v>1.5457000000000001</c:v>
                </c:pt>
                <c:pt idx="11480">
                  <c:v>1.5455000000000001</c:v>
                </c:pt>
                <c:pt idx="11481">
                  <c:v>1.5454000000000001</c:v>
                </c:pt>
                <c:pt idx="11482">
                  <c:v>1.5451999999999999</c:v>
                </c:pt>
                <c:pt idx="11483">
                  <c:v>1.5450999999999999</c:v>
                </c:pt>
                <c:pt idx="11484">
                  <c:v>1.5449999999999999</c:v>
                </c:pt>
                <c:pt idx="11485">
                  <c:v>1.5448999999999999</c:v>
                </c:pt>
                <c:pt idx="11486">
                  <c:v>1.5448</c:v>
                </c:pt>
                <c:pt idx="11487">
                  <c:v>1.5446</c:v>
                </c:pt>
                <c:pt idx="11488">
                  <c:v>1.5444</c:v>
                </c:pt>
                <c:pt idx="11489">
                  <c:v>1.5443</c:v>
                </c:pt>
                <c:pt idx="11490">
                  <c:v>1.5442</c:v>
                </c:pt>
                <c:pt idx="11491">
                  <c:v>1.5441</c:v>
                </c:pt>
                <c:pt idx="11492">
                  <c:v>1.5439000000000001</c:v>
                </c:pt>
                <c:pt idx="11493">
                  <c:v>1.5439000000000001</c:v>
                </c:pt>
                <c:pt idx="11494">
                  <c:v>1.5437000000000001</c:v>
                </c:pt>
                <c:pt idx="11495">
                  <c:v>1.5436000000000001</c:v>
                </c:pt>
                <c:pt idx="11496">
                  <c:v>1.5435000000000001</c:v>
                </c:pt>
                <c:pt idx="11497">
                  <c:v>1.5434000000000001</c:v>
                </c:pt>
                <c:pt idx="11498">
                  <c:v>1.5432999999999999</c:v>
                </c:pt>
                <c:pt idx="11499">
                  <c:v>1.5430999999999999</c:v>
                </c:pt>
                <c:pt idx="11500">
                  <c:v>1.5427999999999999</c:v>
                </c:pt>
                <c:pt idx="11501">
                  <c:v>1.5427999999999999</c:v>
                </c:pt>
                <c:pt idx="11502">
                  <c:v>1.5426</c:v>
                </c:pt>
                <c:pt idx="11503">
                  <c:v>1.5426</c:v>
                </c:pt>
                <c:pt idx="11504">
                  <c:v>1.5425</c:v>
                </c:pt>
                <c:pt idx="11505">
                  <c:v>1.5423</c:v>
                </c:pt>
                <c:pt idx="11506">
                  <c:v>1.5422</c:v>
                </c:pt>
                <c:pt idx="11507">
                  <c:v>1.5422</c:v>
                </c:pt>
                <c:pt idx="11508">
                  <c:v>1.5421</c:v>
                </c:pt>
                <c:pt idx="11509">
                  <c:v>1.542</c:v>
                </c:pt>
                <c:pt idx="11510">
                  <c:v>1.5417000000000001</c:v>
                </c:pt>
                <c:pt idx="11511">
                  <c:v>1.5416000000000001</c:v>
                </c:pt>
                <c:pt idx="11512">
                  <c:v>1.5415000000000001</c:v>
                </c:pt>
                <c:pt idx="11513">
                  <c:v>1.5414000000000001</c:v>
                </c:pt>
                <c:pt idx="11514">
                  <c:v>1.5411999999999999</c:v>
                </c:pt>
                <c:pt idx="11515">
                  <c:v>1.5410999999999999</c:v>
                </c:pt>
                <c:pt idx="11516">
                  <c:v>1.5408999999999999</c:v>
                </c:pt>
                <c:pt idx="11517">
                  <c:v>1.5407999999999999</c:v>
                </c:pt>
                <c:pt idx="11518">
                  <c:v>1.5407999999999999</c:v>
                </c:pt>
                <c:pt idx="11519">
                  <c:v>1.5407</c:v>
                </c:pt>
                <c:pt idx="11520">
                  <c:v>1.5404</c:v>
                </c:pt>
                <c:pt idx="11521">
                  <c:v>1.5404</c:v>
                </c:pt>
                <c:pt idx="11522">
                  <c:v>1.5404</c:v>
                </c:pt>
                <c:pt idx="11523">
                  <c:v>1.5403</c:v>
                </c:pt>
                <c:pt idx="11524">
                  <c:v>1.54</c:v>
                </c:pt>
                <c:pt idx="11525">
                  <c:v>1.54</c:v>
                </c:pt>
                <c:pt idx="11526">
                  <c:v>1.5398000000000001</c:v>
                </c:pt>
                <c:pt idx="11527">
                  <c:v>1.5397000000000001</c:v>
                </c:pt>
                <c:pt idx="11528">
                  <c:v>1.5397000000000001</c:v>
                </c:pt>
                <c:pt idx="11529">
                  <c:v>1.5396000000000001</c:v>
                </c:pt>
                <c:pt idx="11530">
                  <c:v>1.5392999999999999</c:v>
                </c:pt>
                <c:pt idx="11531">
                  <c:v>1.5391999999999999</c:v>
                </c:pt>
                <c:pt idx="11532">
                  <c:v>1.5390999999999999</c:v>
                </c:pt>
                <c:pt idx="11533">
                  <c:v>1.5390999999999999</c:v>
                </c:pt>
                <c:pt idx="11534">
                  <c:v>1.5388999999999999</c:v>
                </c:pt>
                <c:pt idx="11535">
                  <c:v>1.5387</c:v>
                </c:pt>
                <c:pt idx="11536">
                  <c:v>1.5386</c:v>
                </c:pt>
                <c:pt idx="11537">
                  <c:v>1.5385</c:v>
                </c:pt>
                <c:pt idx="11538">
                  <c:v>1.5383</c:v>
                </c:pt>
                <c:pt idx="11539">
                  <c:v>1.5382</c:v>
                </c:pt>
                <c:pt idx="11540">
                  <c:v>1.5381</c:v>
                </c:pt>
                <c:pt idx="11541">
                  <c:v>1.5381</c:v>
                </c:pt>
                <c:pt idx="11542">
                  <c:v>1.5379</c:v>
                </c:pt>
                <c:pt idx="11543">
                  <c:v>1.5379</c:v>
                </c:pt>
                <c:pt idx="11544">
                  <c:v>1.5377000000000001</c:v>
                </c:pt>
                <c:pt idx="11545">
                  <c:v>1.5376000000000001</c:v>
                </c:pt>
                <c:pt idx="11546">
                  <c:v>1.5374000000000001</c:v>
                </c:pt>
                <c:pt idx="11547">
                  <c:v>1.5374000000000001</c:v>
                </c:pt>
                <c:pt idx="11548">
                  <c:v>1.5370999999999999</c:v>
                </c:pt>
                <c:pt idx="11549">
                  <c:v>1.5368999999999999</c:v>
                </c:pt>
                <c:pt idx="11550">
                  <c:v>1.5367999999999999</c:v>
                </c:pt>
                <c:pt idx="11551">
                  <c:v>1.5367999999999999</c:v>
                </c:pt>
                <c:pt idx="11552">
                  <c:v>1.5366</c:v>
                </c:pt>
                <c:pt idx="11553">
                  <c:v>1.5366</c:v>
                </c:pt>
                <c:pt idx="11554">
                  <c:v>1.5364</c:v>
                </c:pt>
                <c:pt idx="11555">
                  <c:v>1.5363</c:v>
                </c:pt>
                <c:pt idx="11556">
                  <c:v>1.5361</c:v>
                </c:pt>
                <c:pt idx="11557">
                  <c:v>1.5361</c:v>
                </c:pt>
                <c:pt idx="11558">
                  <c:v>1.536</c:v>
                </c:pt>
                <c:pt idx="11559">
                  <c:v>1.5358000000000001</c:v>
                </c:pt>
                <c:pt idx="11560">
                  <c:v>1.5356000000000001</c:v>
                </c:pt>
                <c:pt idx="11561">
                  <c:v>1.5356000000000001</c:v>
                </c:pt>
                <c:pt idx="11562">
                  <c:v>1.5355000000000001</c:v>
                </c:pt>
                <c:pt idx="11563">
                  <c:v>1.5353000000000001</c:v>
                </c:pt>
                <c:pt idx="11564">
                  <c:v>1.5351999999999999</c:v>
                </c:pt>
                <c:pt idx="11565">
                  <c:v>1.5350999999999999</c:v>
                </c:pt>
                <c:pt idx="11566">
                  <c:v>1.5349999999999999</c:v>
                </c:pt>
                <c:pt idx="11567">
                  <c:v>1.5348999999999999</c:v>
                </c:pt>
                <c:pt idx="11568">
                  <c:v>1.5347999999999999</c:v>
                </c:pt>
                <c:pt idx="11569">
                  <c:v>1.5347</c:v>
                </c:pt>
                <c:pt idx="11570">
                  <c:v>1.5345</c:v>
                </c:pt>
                <c:pt idx="11571">
                  <c:v>1.5344</c:v>
                </c:pt>
                <c:pt idx="11572">
                  <c:v>1.5342</c:v>
                </c:pt>
                <c:pt idx="11573">
                  <c:v>1.5339</c:v>
                </c:pt>
                <c:pt idx="11574">
                  <c:v>1.5338000000000001</c:v>
                </c:pt>
                <c:pt idx="11575">
                  <c:v>1.5338000000000001</c:v>
                </c:pt>
                <c:pt idx="11576">
                  <c:v>1.5338000000000001</c:v>
                </c:pt>
                <c:pt idx="11577">
                  <c:v>1.5337000000000001</c:v>
                </c:pt>
                <c:pt idx="11578">
                  <c:v>1.5336000000000001</c:v>
                </c:pt>
                <c:pt idx="11579">
                  <c:v>1.5335000000000001</c:v>
                </c:pt>
                <c:pt idx="11580">
                  <c:v>1.5334000000000001</c:v>
                </c:pt>
                <c:pt idx="11581">
                  <c:v>1.5333000000000001</c:v>
                </c:pt>
                <c:pt idx="11582">
                  <c:v>1.5331999999999999</c:v>
                </c:pt>
                <c:pt idx="11583">
                  <c:v>1.5328999999999999</c:v>
                </c:pt>
                <c:pt idx="11584">
                  <c:v>1.5327</c:v>
                </c:pt>
                <c:pt idx="11585">
                  <c:v>1.5327999999999999</c:v>
                </c:pt>
                <c:pt idx="11586">
                  <c:v>1.5327</c:v>
                </c:pt>
                <c:pt idx="11587">
                  <c:v>1.5325</c:v>
                </c:pt>
                <c:pt idx="11588">
                  <c:v>1.5323</c:v>
                </c:pt>
                <c:pt idx="11589">
                  <c:v>1.5322</c:v>
                </c:pt>
                <c:pt idx="11590">
                  <c:v>1.5322</c:v>
                </c:pt>
                <c:pt idx="11591">
                  <c:v>1.532</c:v>
                </c:pt>
                <c:pt idx="11592">
                  <c:v>1.5319</c:v>
                </c:pt>
                <c:pt idx="11593">
                  <c:v>1.5318000000000001</c:v>
                </c:pt>
                <c:pt idx="11594">
                  <c:v>1.5316000000000001</c:v>
                </c:pt>
                <c:pt idx="11595">
                  <c:v>1.5313000000000001</c:v>
                </c:pt>
                <c:pt idx="11596">
                  <c:v>1.5311999999999999</c:v>
                </c:pt>
                <c:pt idx="11597">
                  <c:v>1.5311999999999999</c:v>
                </c:pt>
                <c:pt idx="11598">
                  <c:v>1.5309999999999999</c:v>
                </c:pt>
                <c:pt idx="11599">
                  <c:v>1.5310999999999999</c:v>
                </c:pt>
                <c:pt idx="11600">
                  <c:v>1.5310999999999999</c:v>
                </c:pt>
                <c:pt idx="11601">
                  <c:v>1.5307999999999999</c:v>
                </c:pt>
                <c:pt idx="11602">
                  <c:v>1.5306</c:v>
                </c:pt>
                <c:pt idx="11603">
                  <c:v>1.5304</c:v>
                </c:pt>
                <c:pt idx="11604">
                  <c:v>1.5304</c:v>
                </c:pt>
                <c:pt idx="11605">
                  <c:v>1.5304</c:v>
                </c:pt>
                <c:pt idx="11606">
                  <c:v>1.5302</c:v>
                </c:pt>
                <c:pt idx="11607">
                  <c:v>1.5301</c:v>
                </c:pt>
                <c:pt idx="11608">
                  <c:v>1.5299</c:v>
                </c:pt>
                <c:pt idx="11609">
                  <c:v>1.5297000000000001</c:v>
                </c:pt>
                <c:pt idx="11610">
                  <c:v>1.5296000000000001</c:v>
                </c:pt>
                <c:pt idx="11611">
                  <c:v>1.5296000000000001</c:v>
                </c:pt>
                <c:pt idx="11612">
                  <c:v>1.5295000000000001</c:v>
                </c:pt>
                <c:pt idx="11613">
                  <c:v>1.5293000000000001</c:v>
                </c:pt>
                <c:pt idx="11614">
                  <c:v>1.5293000000000001</c:v>
                </c:pt>
                <c:pt idx="11615">
                  <c:v>1.5290999999999999</c:v>
                </c:pt>
                <c:pt idx="11616">
                  <c:v>1.5289999999999999</c:v>
                </c:pt>
                <c:pt idx="11617">
                  <c:v>1.5289999999999999</c:v>
                </c:pt>
                <c:pt idx="11618">
                  <c:v>1.5286999999999999</c:v>
                </c:pt>
                <c:pt idx="11619">
                  <c:v>1.5285</c:v>
                </c:pt>
                <c:pt idx="11620">
                  <c:v>1.5286</c:v>
                </c:pt>
                <c:pt idx="11621">
                  <c:v>1.5285</c:v>
                </c:pt>
                <c:pt idx="11622">
                  <c:v>1.5282</c:v>
                </c:pt>
                <c:pt idx="11623">
                  <c:v>1.5281</c:v>
                </c:pt>
                <c:pt idx="11624">
                  <c:v>1.5281</c:v>
                </c:pt>
                <c:pt idx="11625">
                  <c:v>1.528</c:v>
                </c:pt>
                <c:pt idx="11626">
                  <c:v>1.528</c:v>
                </c:pt>
                <c:pt idx="11627">
                  <c:v>1.5278</c:v>
                </c:pt>
                <c:pt idx="11628">
                  <c:v>1.5277000000000001</c:v>
                </c:pt>
                <c:pt idx="11629">
                  <c:v>1.5276000000000001</c:v>
                </c:pt>
                <c:pt idx="11630">
                  <c:v>1.5274000000000001</c:v>
                </c:pt>
                <c:pt idx="11631">
                  <c:v>1.5274000000000001</c:v>
                </c:pt>
                <c:pt idx="11632">
                  <c:v>1.5270999999999999</c:v>
                </c:pt>
                <c:pt idx="11633">
                  <c:v>1.5268999999999999</c:v>
                </c:pt>
                <c:pt idx="11634">
                  <c:v>1.5267999999999999</c:v>
                </c:pt>
                <c:pt idx="11635">
                  <c:v>1.5267999999999999</c:v>
                </c:pt>
                <c:pt idx="11636">
                  <c:v>1.5265</c:v>
                </c:pt>
                <c:pt idx="11637">
                  <c:v>1.5263</c:v>
                </c:pt>
                <c:pt idx="11638">
                  <c:v>1.5262</c:v>
                </c:pt>
                <c:pt idx="11639">
                  <c:v>1.5262</c:v>
                </c:pt>
                <c:pt idx="11640">
                  <c:v>1.5262</c:v>
                </c:pt>
                <c:pt idx="11641">
                  <c:v>1.526</c:v>
                </c:pt>
                <c:pt idx="11642">
                  <c:v>1.5259</c:v>
                </c:pt>
                <c:pt idx="11643">
                  <c:v>1.5257000000000001</c:v>
                </c:pt>
                <c:pt idx="11644">
                  <c:v>1.5257000000000001</c:v>
                </c:pt>
                <c:pt idx="11645">
                  <c:v>1.5256000000000001</c:v>
                </c:pt>
                <c:pt idx="11646">
                  <c:v>1.5255000000000001</c:v>
                </c:pt>
                <c:pt idx="11647">
                  <c:v>1.5251999999999999</c:v>
                </c:pt>
                <c:pt idx="11648">
                  <c:v>1.5249999999999999</c:v>
                </c:pt>
                <c:pt idx="11649">
                  <c:v>1.5249999999999999</c:v>
                </c:pt>
                <c:pt idx="11650">
                  <c:v>1.5249999999999999</c:v>
                </c:pt>
                <c:pt idx="11651">
                  <c:v>1.5247999999999999</c:v>
                </c:pt>
                <c:pt idx="11652">
                  <c:v>1.5247999999999999</c:v>
                </c:pt>
                <c:pt idx="11653">
                  <c:v>1.5246</c:v>
                </c:pt>
                <c:pt idx="11654">
                  <c:v>1.5244</c:v>
                </c:pt>
                <c:pt idx="11655">
                  <c:v>1.5243</c:v>
                </c:pt>
                <c:pt idx="11656">
                  <c:v>1.5241</c:v>
                </c:pt>
                <c:pt idx="11657">
                  <c:v>1.524</c:v>
                </c:pt>
                <c:pt idx="11658">
                  <c:v>1.5239</c:v>
                </c:pt>
                <c:pt idx="11659">
                  <c:v>1.5239</c:v>
                </c:pt>
                <c:pt idx="11660">
                  <c:v>1.5238</c:v>
                </c:pt>
                <c:pt idx="11661">
                  <c:v>1.5235000000000001</c:v>
                </c:pt>
                <c:pt idx="11662">
                  <c:v>1.5233000000000001</c:v>
                </c:pt>
                <c:pt idx="11663">
                  <c:v>1.5235000000000001</c:v>
                </c:pt>
                <c:pt idx="11664">
                  <c:v>1.5235000000000001</c:v>
                </c:pt>
                <c:pt idx="11665">
                  <c:v>1.5230999999999999</c:v>
                </c:pt>
                <c:pt idx="11666">
                  <c:v>1.5228999999999999</c:v>
                </c:pt>
                <c:pt idx="11667">
                  <c:v>1.5228999999999999</c:v>
                </c:pt>
                <c:pt idx="11668">
                  <c:v>1.5227999999999999</c:v>
                </c:pt>
                <c:pt idx="11669">
                  <c:v>1.5226999999999999</c:v>
                </c:pt>
                <c:pt idx="11670">
                  <c:v>1.5225</c:v>
                </c:pt>
                <c:pt idx="11671">
                  <c:v>1.5224</c:v>
                </c:pt>
                <c:pt idx="11672">
                  <c:v>1.5222</c:v>
                </c:pt>
                <c:pt idx="11673">
                  <c:v>1.5221</c:v>
                </c:pt>
                <c:pt idx="11674">
                  <c:v>1.5222</c:v>
                </c:pt>
                <c:pt idx="11675">
                  <c:v>1.5219</c:v>
                </c:pt>
                <c:pt idx="11676">
                  <c:v>1.5218</c:v>
                </c:pt>
                <c:pt idx="11677">
                  <c:v>1.5216000000000001</c:v>
                </c:pt>
                <c:pt idx="11678">
                  <c:v>1.5216000000000001</c:v>
                </c:pt>
                <c:pt idx="11679">
                  <c:v>1.5214000000000001</c:v>
                </c:pt>
                <c:pt idx="11680">
                  <c:v>1.5213000000000001</c:v>
                </c:pt>
                <c:pt idx="11681">
                  <c:v>1.5212000000000001</c:v>
                </c:pt>
                <c:pt idx="11682">
                  <c:v>1.5212000000000001</c:v>
                </c:pt>
                <c:pt idx="11683">
                  <c:v>1.5209999999999999</c:v>
                </c:pt>
                <c:pt idx="11684">
                  <c:v>1.5208999999999999</c:v>
                </c:pt>
                <c:pt idx="11685">
                  <c:v>1.5206999999999999</c:v>
                </c:pt>
                <c:pt idx="11686">
                  <c:v>1.5206999999999999</c:v>
                </c:pt>
                <c:pt idx="11687">
                  <c:v>1.5205</c:v>
                </c:pt>
                <c:pt idx="11688">
                  <c:v>1.5205</c:v>
                </c:pt>
                <c:pt idx="11689">
                  <c:v>1.5204</c:v>
                </c:pt>
                <c:pt idx="11690">
                  <c:v>1.5201</c:v>
                </c:pt>
                <c:pt idx="11691">
                  <c:v>1.5199</c:v>
                </c:pt>
                <c:pt idx="11692">
                  <c:v>1.5201</c:v>
                </c:pt>
                <c:pt idx="11693">
                  <c:v>1.52</c:v>
                </c:pt>
                <c:pt idx="11694">
                  <c:v>1.5198</c:v>
                </c:pt>
                <c:pt idx="11695">
                  <c:v>1.5197000000000001</c:v>
                </c:pt>
                <c:pt idx="11696">
                  <c:v>1.5196000000000001</c:v>
                </c:pt>
                <c:pt idx="11697">
                  <c:v>1.5194000000000001</c:v>
                </c:pt>
                <c:pt idx="11698">
                  <c:v>1.5194000000000001</c:v>
                </c:pt>
                <c:pt idx="11699">
                  <c:v>1.5192000000000001</c:v>
                </c:pt>
                <c:pt idx="11700">
                  <c:v>1.5189999999999999</c:v>
                </c:pt>
                <c:pt idx="11701">
                  <c:v>1.5188999999999999</c:v>
                </c:pt>
                <c:pt idx="11702">
                  <c:v>1.5187999999999999</c:v>
                </c:pt>
                <c:pt idx="11703">
                  <c:v>1.5187999999999999</c:v>
                </c:pt>
                <c:pt idx="11704">
                  <c:v>1.5186999999999999</c:v>
                </c:pt>
                <c:pt idx="11705">
                  <c:v>1.5184</c:v>
                </c:pt>
                <c:pt idx="11706">
                  <c:v>1.5183</c:v>
                </c:pt>
                <c:pt idx="11707">
                  <c:v>1.5182</c:v>
                </c:pt>
                <c:pt idx="11708">
                  <c:v>1.518</c:v>
                </c:pt>
                <c:pt idx="11709">
                  <c:v>1.5179</c:v>
                </c:pt>
                <c:pt idx="11710">
                  <c:v>1.5179</c:v>
                </c:pt>
                <c:pt idx="11711">
                  <c:v>1.5178</c:v>
                </c:pt>
                <c:pt idx="11712">
                  <c:v>1.5178</c:v>
                </c:pt>
                <c:pt idx="11713">
                  <c:v>1.5177</c:v>
                </c:pt>
                <c:pt idx="11714">
                  <c:v>1.5175000000000001</c:v>
                </c:pt>
                <c:pt idx="11715">
                  <c:v>1.5173000000000001</c:v>
                </c:pt>
                <c:pt idx="11716">
                  <c:v>1.5172000000000001</c:v>
                </c:pt>
                <c:pt idx="11717">
                  <c:v>1.5170999999999999</c:v>
                </c:pt>
                <c:pt idx="11718">
                  <c:v>1.5170999999999999</c:v>
                </c:pt>
                <c:pt idx="11719">
                  <c:v>1.5167999999999999</c:v>
                </c:pt>
                <c:pt idx="11720">
                  <c:v>1.5167999999999999</c:v>
                </c:pt>
                <c:pt idx="11721">
                  <c:v>1.5167999999999999</c:v>
                </c:pt>
                <c:pt idx="11722">
                  <c:v>1.5166999999999999</c:v>
                </c:pt>
                <c:pt idx="11723">
                  <c:v>1.5165</c:v>
                </c:pt>
                <c:pt idx="11724">
                  <c:v>1.5163</c:v>
                </c:pt>
                <c:pt idx="11725">
                  <c:v>1.5161</c:v>
                </c:pt>
                <c:pt idx="11726">
                  <c:v>1.5159</c:v>
                </c:pt>
                <c:pt idx="11727">
                  <c:v>1.516</c:v>
                </c:pt>
                <c:pt idx="11728">
                  <c:v>1.5159</c:v>
                </c:pt>
                <c:pt idx="11729">
                  <c:v>1.5156000000000001</c:v>
                </c:pt>
                <c:pt idx="11730">
                  <c:v>1.5155000000000001</c:v>
                </c:pt>
                <c:pt idx="11731">
                  <c:v>1.5155000000000001</c:v>
                </c:pt>
                <c:pt idx="11732">
                  <c:v>1.5154000000000001</c:v>
                </c:pt>
                <c:pt idx="11733">
                  <c:v>1.5153000000000001</c:v>
                </c:pt>
                <c:pt idx="11734">
                  <c:v>1.5152000000000001</c:v>
                </c:pt>
                <c:pt idx="11735">
                  <c:v>1.5149999999999999</c:v>
                </c:pt>
                <c:pt idx="11736">
                  <c:v>1.5148999999999999</c:v>
                </c:pt>
                <c:pt idx="11737">
                  <c:v>1.5147999999999999</c:v>
                </c:pt>
                <c:pt idx="11738">
                  <c:v>1.5147999999999999</c:v>
                </c:pt>
                <c:pt idx="11739">
                  <c:v>1.5145999999999999</c:v>
                </c:pt>
                <c:pt idx="11740">
                  <c:v>1.5144</c:v>
                </c:pt>
                <c:pt idx="11741">
                  <c:v>1.5144</c:v>
                </c:pt>
                <c:pt idx="11742">
                  <c:v>1.5145</c:v>
                </c:pt>
                <c:pt idx="11743">
                  <c:v>1.5142</c:v>
                </c:pt>
                <c:pt idx="11744">
                  <c:v>1.514</c:v>
                </c:pt>
                <c:pt idx="11745">
                  <c:v>1.5138</c:v>
                </c:pt>
                <c:pt idx="11746">
                  <c:v>1.5138</c:v>
                </c:pt>
                <c:pt idx="11747">
                  <c:v>1.5136000000000001</c:v>
                </c:pt>
                <c:pt idx="11748">
                  <c:v>1.5135000000000001</c:v>
                </c:pt>
                <c:pt idx="11749">
                  <c:v>1.5134000000000001</c:v>
                </c:pt>
                <c:pt idx="11750">
                  <c:v>1.5132000000000001</c:v>
                </c:pt>
                <c:pt idx="11751">
                  <c:v>1.5132000000000001</c:v>
                </c:pt>
                <c:pt idx="11752">
                  <c:v>1.5130999999999999</c:v>
                </c:pt>
                <c:pt idx="11753">
                  <c:v>1.5128999999999999</c:v>
                </c:pt>
                <c:pt idx="11754">
                  <c:v>1.5126999999999999</c:v>
                </c:pt>
                <c:pt idx="11755">
                  <c:v>1.5126999999999999</c:v>
                </c:pt>
                <c:pt idx="11756">
                  <c:v>1.5126999999999999</c:v>
                </c:pt>
                <c:pt idx="11757">
                  <c:v>1.5125</c:v>
                </c:pt>
                <c:pt idx="11758">
                  <c:v>1.5124</c:v>
                </c:pt>
                <c:pt idx="11759">
                  <c:v>1.5123</c:v>
                </c:pt>
                <c:pt idx="11760">
                  <c:v>1.5122</c:v>
                </c:pt>
                <c:pt idx="11761">
                  <c:v>1.512</c:v>
                </c:pt>
                <c:pt idx="11762">
                  <c:v>1.5119</c:v>
                </c:pt>
                <c:pt idx="11763">
                  <c:v>1.5119</c:v>
                </c:pt>
                <c:pt idx="11764">
                  <c:v>1.5118</c:v>
                </c:pt>
                <c:pt idx="11765">
                  <c:v>1.5116000000000001</c:v>
                </c:pt>
                <c:pt idx="11766">
                  <c:v>1.5115000000000001</c:v>
                </c:pt>
                <c:pt idx="11767">
                  <c:v>1.5114000000000001</c:v>
                </c:pt>
                <c:pt idx="11768">
                  <c:v>1.5112000000000001</c:v>
                </c:pt>
                <c:pt idx="11769">
                  <c:v>1.5109999999999999</c:v>
                </c:pt>
                <c:pt idx="11770">
                  <c:v>1.5109999999999999</c:v>
                </c:pt>
                <c:pt idx="11771">
                  <c:v>1.5108999999999999</c:v>
                </c:pt>
                <c:pt idx="11772">
                  <c:v>1.5107999999999999</c:v>
                </c:pt>
                <c:pt idx="11773">
                  <c:v>1.5106999999999999</c:v>
                </c:pt>
                <c:pt idx="11774">
                  <c:v>1.5105999999999999</c:v>
                </c:pt>
                <c:pt idx="11775">
                  <c:v>1.5105</c:v>
                </c:pt>
                <c:pt idx="11776">
                  <c:v>1.5104</c:v>
                </c:pt>
                <c:pt idx="11777">
                  <c:v>1.5104</c:v>
                </c:pt>
                <c:pt idx="11778">
                  <c:v>1.5102</c:v>
                </c:pt>
                <c:pt idx="11779">
                  <c:v>1.5099</c:v>
                </c:pt>
                <c:pt idx="11780">
                  <c:v>1.5098</c:v>
                </c:pt>
                <c:pt idx="11781">
                  <c:v>1.5098</c:v>
                </c:pt>
                <c:pt idx="11782">
                  <c:v>1.5096000000000001</c:v>
                </c:pt>
                <c:pt idx="11783">
                  <c:v>1.5094000000000001</c:v>
                </c:pt>
                <c:pt idx="11784">
                  <c:v>1.5095000000000001</c:v>
                </c:pt>
                <c:pt idx="11785">
                  <c:v>1.5095000000000001</c:v>
                </c:pt>
                <c:pt idx="11786">
                  <c:v>1.5092000000000001</c:v>
                </c:pt>
                <c:pt idx="11787">
                  <c:v>1.5091000000000001</c:v>
                </c:pt>
                <c:pt idx="11788">
                  <c:v>1.5089999999999999</c:v>
                </c:pt>
                <c:pt idx="11789">
                  <c:v>1.5087999999999999</c:v>
                </c:pt>
                <c:pt idx="11790">
                  <c:v>1.5086999999999999</c:v>
                </c:pt>
                <c:pt idx="11791">
                  <c:v>1.5086999999999999</c:v>
                </c:pt>
                <c:pt idx="11792">
                  <c:v>1.5085999999999999</c:v>
                </c:pt>
                <c:pt idx="11793">
                  <c:v>1.5083</c:v>
                </c:pt>
                <c:pt idx="11794">
                  <c:v>1.5082</c:v>
                </c:pt>
                <c:pt idx="11795">
                  <c:v>1.5082</c:v>
                </c:pt>
                <c:pt idx="11796">
                  <c:v>1.5082</c:v>
                </c:pt>
                <c:pt idx="11797">
                  <c:v>1.5079</c:v>
                </c:pt>
                <c:pt idx="11798">
                  <c:v>1.5079</c:v>
                </c:pt>
                <c:pt idx="11799">
                  <c:v>1.5078</c:v>
                </c:pt>
                <c:pt idx="11800">
                  <c:v>1.5076000000000001</c:v>
                </c:pt>
                <c:pt idx="11801">
                  <c:v>1.5075000000000001</c:v>
                </c:pt>
                <c:pt idx="11802">
                  <c:v>1.5074000000000001</c:v>
                </c:pt>
                <c:pt idx="11803">
                  <c:v>1.5072000000000001</c:v>
                </c:pt>
                <c:pt idx="11804">
                  <c:v>1.5072000000000001</c:v>
                </c:pt>
                <c:pt idx="11805">
                  <c:v>1.5071000000000001</c:v>
                </c:pt>
                <c:pt idx="11806">
                  <c:v>1.5069999999999999</c:v>
                </c:pt>
                <c:pt idx="11807">
                  <c:v>1.5067999999999999</c:v>
                </c:pt>
                <c:pt idx="11808">
                  <c:v>1.5066999999999999</c:v>
                </c:pt>
                <c:pt idx="11809">
                  <c:v>1.5066999999999999</c:v>
                </c:pt>
                <c:pt idx="11810">
                  <c:v>1.5065999999999999</c:v>
                </c:pt>
                <c:pt idx="11811">
                  <c:v>1.5064</c:v>
                </c:pt>
                <c:pt idx="11812">
                  <c:v>1.5062</c:v>
                </c:pt>
                <c:pt idx="11813">
                  <c:v>1.5061</c:v>
                </c:pt>
                <c:pt idx="11814">
                  <c:v>1.5059</c:v>
                </c:pt>
                <c:pt idx="11815">
                  <c:v>1.5057</c:v>
                </c:pt>
                <c:pt idx="11816">
                  <c:v>1.5056</c:v>
                </c:pt>
                <c:pt idx="11817">
                  <c:v>1.5056</c:v>
                </c:pt>
                <c:pt idx="11818">
                  <c:v>1.5054000000000001</c:v>
                </c:pt>
                <c:pt idx="11819">
                  <c:v>1.5054000000000001</c:v>
                </c:pt>
                <c:pt idx="11820">
                  <c:v>1.5053000000000001</c:v>
                </c:pt>
                <c:pt idx="11821">
                  <c:v>1.5052000000000001</c:v>
                </c:pt>
                <c:pt idx="11822">
                  <c:v>1.5049999999999999</c:v>
                </c:pt>
                <c:pt idx="11823">
                  <c:v>1.5048999999999999</c:v>
                </c:pt>
                <c:pt idx="11824">
                  <c:v>1.5048999999999999</c:v>
                </c:pt>
                <c:pt idx="11825">
                  <c:v>1.5047999999999999</c:v>
                </c:pt>
                <c:pt idx="11826">
                  <c:v>1.5046999999999999</c:v>
                </c:pt>
                <c:pt idx="11827">
                  <c:v>1.5045999999999999</c:v>
                </c:pt>
                <c:pt idx="11828">
                  <c:v>1.5044999999999999</c:v>
                </c:pt>
                <c:pt idx="11829">
                  <c:v>1.5043</c:v>
                </c:pt>
                <c:pt idx="11830">
                  <c:v>1.5043</c:v>
                </c:pt>
                <c:pt idx="11831">
                  <c:v>1.5042</c:v>
                </c:pt>
                <c:pt idx="11832">
                  <c:v>1.5039</c:v>
                </c:pt>
                <c:pt idx="11833">
                  <c:v>1.5038</c:v>
                </c:pt>
                <c:pt idx="11834">
                  <c:v>1.5038</c:v>
                </c:pt>
                <c:pt idx="11835">
                  <c:v>1.5036</c:v>
                </c:pt>
                <c:pt idx="11836">
                  <c:v>1.5035000000000001</c:v>
                </c:pt>
                <c:pt idx="11837">
                  <c:v>1.5036</c:v>
                </c:pt>
                <c:pt idx="11838">
                  <c:v>1.5034000000000001</c:v>
                </c:pt>
                <c:pt idx="11839">
                  <c:v>1.5033000000000001</c:v>
                </c:pt>
                <c:pt idx="11840">
                  <c:v>1.5031000000000001</c:v>
                </c:pt>
                <c:pt idx="11841">
                  <c:v>1.5031000000000001</c:v>
                </c:pt>
                <c:pt idx="11842">
                  <c:v>1.5027999999999999</c:v>
                </c:pt>
                <c:pt idx="11843">
                  <c:v>1.5027999999999999</c:v>
                </c:pt>
                <c:pt idx="11844">
                  <c:v>1.5026999999999999</c:v>
                </c:pt>
                <c:pt idx="11845">
                  <c:v>1.5025999999999999</c:v>
                </c:pt>
                <c:pt idx="11846">
                  <c:v>1.5023</c:v>
                </c:pt>
                <c:pt idx="11847">
                  <c:v>1.5023</c:v>
                </c:pt>
                <c:pt idx="11848">
                  <c:v>1.5023</c:v>
                </c:pt>
                <c:pt idx="11849">
                  <c:v>1.5022</c:v>
                </c:pt>
                <c:pt idx="11850">
                  <c:v>1.5019</c:v>
                </c:pt>
                <c:pt idx="11851">
                  <c:v>1.5018</c:v>
                </c:pt>
                <c:pt idx="11852">
                  <c:v>1.5017</c:v>
                </c:pt>
                <c:pt idx="11853">
                  <c:v>1.5017</c:v>
                </c:pt>
                <c:pt idx="11854">
                  <c:v>1.5017</c:v>
                </c:pt>
                <c:pt idx="11855">
                  <c:v>1.5017</c:v>
                </c:pt>
                <c:pt idx="11856">
                  <c:v>1.5014000000000001</c:v>
                </c:pt>
                <c:pt idx="11857">
                  <c:v>1.5012000000000001</c:v>
                </c:pt>
                <c:pt idx="11858">
                  <c:v>1.5011000000000001</c:v>
                </c:pt>
                <c:pt idx="11859">
                  <c:v>1.5011000000000001</c:v>
                </c:pt>
                <c:pt idx="11860">
                  <c:v>1.5007999999999999</c:v>
                </c:pt>
                <c:pt idx="11861">
                  <c:v>1.5006999999999999</c:v>
                </c:pt>
                <c:pt idx="11862">
                  <c:v>1.5006999999999999</c:v>
                </c:pt>
                <c:pt idx="11863">
                  <c:v>1.5005999999999999</c:v>
                </c:pt>
                <c:pt idx="11864">
                  <c:v>1.5004</c:v>
                </c:pt>
                <c:pt idx="11865">
                  <c:v>1.5003</c:v>
                </c:pt>
                <c:pt idx="11866">
                  <c:v>1.5002</c:v>
                </c:pt>
                <c:pt idx="11867">
                  <c:v>1.5</c:v>
                </c:pt>
                <c:pt idx="11868">
                  <c:v>1.5</c:v>
                </c:pt>
                <c:pt idx="11869">
                  <c:v>1.4999</c:v>
                </c:pt>
                <c:pt idx="11870">
                  <c:v>1.4997</c:v>
                </c:pt>
                <c:pt idx="11871">
                  <c:v>1.4995000000000001</c:v>
                </c:pt>
                <c:pt idx="11872">
                  <c:v>1.4994000000000001</c:v>
                </c:pt>
                <c:pt idx="11873">
                  <c:v>1.4994000000000001</c:v>
                </c:pt>
                <c:pt idx="11874">
                  <c:v>1.4993000000000001</c:v>
                </c:pt>
                <c:pt idx="11875">
                  <c:v>1.4991000000000001</c:v>
                </c:pt>
                <c:pt idx="11876">
                  <c:v>1.4991000000000001</c:v>
                </c:pt>
                <c:pt idx="11877">
                  <c:v>1.4990000000000001</c:v>
                </c:pt>
                <c:pt idx="11878">
                  <c:v>1.4987999999999999</c:v>
                </c:pt>
                <c:pt idx="11879">
                  <c:v>1.4986999999999999</c:v>
                </c:pt>
                <c:pt idx="11880">
                  <c:v>1.4986999999999999</c:v>
                </c:pt>
                <c:pt idx="11881">
                  <c:v>1.4985999999999999</c:v>
                </c:pt>
                <c:pt idx="11882">
                  <c:v>1.4984</c:v>
                </c:pt>
                <c:pt idx="11883">
                  <c:v>1.4983</c:v>
                </c:pt>
                <c:pt idx="11884">
                  <c:v>1.4982</c:v>
                </c:pt>
                <c:pt idx="11885">
                  <c:v>1.4981</c:v>
                </c:pt>
                <c:pt idx="11886">
                  <c:v>1.498</c:v>
                </c:pt>
                <c:pt idx="11887">
                  <c:v>1.4981</c:v>
                </c:pt>
                <c:pt idx="11888">
                  <c:v>1.4978</c:v>
                </c:pt>
                <c:pt idx="11889">
                  <c:v>1.4976</c:v>
                </c:pt>
                <c:pt idx="11890">
                  <c:v>1.4974000000000001</c:v>
                </c:pt>
                <c:pt idx="11891">
                  <c:v>1.4973000000000001</c:v>
                </c:pt>
                <c:pt idx="11892">
                  <c:v>1.4972000000000001</c:v>
                </c:pt>
                <c:pt idx="11893">
                  <c:v>1.4972000000000001</c:v>
                </c:pt>
                <c:pt idx="11894">
                  <c:v>1.4971000000000001</c:v>
                </c:pt>
                <c:pt idx="11895">
                  <c:v>1.4970000000000001</c:v>
                </c:pt>
                <c:pt idx="11896">
                  <c:v>1.4968999999999999</c:v>
                </c:pt>
                <c:pt idx="11897">
                  <c:v>1.4967999999999999</c:v>
                </c:pt>
                <c:pt idx="11898">
                  <c:v>1.4967999999999999</c:v>
                </c:pt>
                <c:pt idx="11899">
                  <c:v>1.4965999999999999</c:v>
                </c:pt>
                <c:pt idx="11900">
                  <c:v>1.4964999999999999</c:v>
                </c:pt>
                <c:pt idx="11901">
                  <c:v>1.4964999999999999</c:v>
                </c:pt>
                <c:pt idx="11902">
                  <c:v>1.4963</c:v>
                </c:pt>
                <c:pt idx="11903">
                  <c:v>1.4961</c:v>
                </c:pt>
                <c:pt idx="11904">
                  <c:v>1.4961</c:v>
                </c:pt>
                <c:pt idx="11905">
                  <c:v>1.4959</c:v>
                </c:pt>
                <c:pt idx="11906">
                  <c:v>1.4957</c:v>
                </c:pt>
                <c:pt idx="11907">
                  <c:v>1.4956</c:v>
                </c:pt>
                <c:pt idx="11908">
                  <c:v>1.4957</c:v>
                </c:pt>
                <c:pt idx="11909">
                  <c:v>1.4956</c:v>
                </c:pt>
                <c:pt idx="11910">
                  <c:v>1.4953000000000001</c:v>
                </c:pt>
                <c:pt idx="11911">
                  <c:v>1.4952000000000001</c:v>
                </c:pt>
                <c:pt idx="11912">
                  <c:v>1.4952000000000001</c:v>
                </c:pt>
                <c:pt idx="11913">
                  <c:v>1.4950000000000001</c:v>
                </c:pt>
                <c:pt idx="11914">
                  <c:v>1.4948999999999999</c:v>
                </c:pt>
                <c:pt idx="11915">
                  <c:v>1.4947999999999999</c:v>
                </c:pt>
                <c:pt idx="11916">
                  <c:v>1.4946999999999999</c:v>
                </c:pt>
                <c:pt idx="11917">
                  <c:v>1.4945999999999999</c:v>
                </c:pt>
                <c:pt idx="11918">
                  <c:v>1.4944</c:v>
                </c:pt>
                <c:pt idx="11919">
                  <c:v>1.4944</c:v>
                </c:pt>
                <c:pt idx="11920">
                  <c:v>1.4942</c:v>
                </c:pt>
                <c:pt idx="11921">
                  <c:v>1.4942</c:v>
                </c:pt>
                <c:pt idx="11922">
                  <c:v>1.4942</c:v>
                </c:pt>
                <c:pt idx="11923">
                  <c:v>1.4941</c:v>
                </c:pt>
                <c:pt idx="11924">
                  <c:v>1.4937</c:v>
                </c:pt>
                <c:pt idx="11925">
                  <c:v>1.4937</c:v>
                </c:pt>
                <c:pt idx="11926">
                  <c:v>1.4938</c:v>
                </c:pt>
                <c:pt idx="11927">
                  <c:v>1.4936</c:v>
                </c:pt>
                <c:pt idx="11928">
                  <c:v>1.4934000000000001</c:v>
                </c:pt>
                <c:pt idx="11929">
                  <c:v>1.4932000000000001</c:v>
                </c:pt>
                <c:pt idx="11930">
                  <c:v>1.4930000000000001</c:v>
                </c:pt>
                <c:pt idx="11931">
                  <c:v>1.4930000000000001</c:v>
                </c:pt>
                <c:pt idx="11932">
                  <c:v>1.4930000000000001</c:v>
                </c:pt>
                <c:pt idx="11933">
                  <c:v>1.4928999999999999</c:v>
                </c:pt>
                <c:pt idx="11934">
                  <c:v>1.4926999999999999</c:v>
                </c:pt>
                <c:pt idx="11935">
                  <c:v>1.4925999999999999</c:v>
                </c:pt>
                <c:pt idx="11936">
                  <c:v>1.4924999999999999</c:v>
                </c:pt>
                <c:pt idx="11937">
                  <c:v>1.4924999999999999</c:v>
                </c:pt>
                <c:pt idx="11938">
                  <c:v>1.4922</c:v>
                </c:pt>
                <c:pt idx="11939">
                  <c:v>1.4921</c:v>
                </c:pt>
                <c:pt idx="11940">
                  <c:v>1.492</c:v>
                </c:pt>
                <c:pt idx="11941">
                  <c:v>1.492</c:v>
                </c:pt>
                <c:pt idx="11942">
                  <c:v>1.4918</c:v>
                </c:pt>
                <c:pt idx="11943">
                  <c:v>1.4917</c:v>
                </c:pt>
                <c:pt idx="11944">
                  <c:v>1.4917</c:v>
                </c:pt>
                <c:pt idx="11945">
                  <c:v>1.4915</c:v>
                </c:pt>
                <c:pt idx="11946">
                  <c:v>1.4915</c:v>
                </c:pt>
                <c:pt idx="11947">
                  <c:v>1.4914000000000001</c:v>
                </c:pt>
                <c:pt idx="11948">
                  <c:v>1.4912000000000001</c:v>
                </c:pt>
                <c:pt idx="11949">
                  <c:v>1.4910000000000001</c:v>
                </c:pt>
                <c:pt idx="11950">
                  <c:v>1.4908999999999999</c:v>
                </c:pt>
                <c:pt idx="11951">
                  <c:v>1.4910000000000001</c:v>
                </c:pt>
                <c:pt idx="11952">
                  <c:v>1.4907999999999999</c:v>
                </c:pt>
                <c:pt idx="11953">
                  <c:v>1.4906999999999999</c:v>
                </c:pt>
                <c:pt idx="11954">
                  <c:v>1.4905999999999999</c:v>
                </c:pt>
                <c:pt idx="11955">
                  <c:v>1.4904999999999999</c:v>
                </c:pt>
                <c:pt idx="11956">
                  <c:v>1.4903</c:v>
                </c:pt>
                <c:pt idx="11957">
                  <c:v>1.4902</c:v>
                </c:pt>
                <c:pt idx="11958">
                  <c:v>1.4902</c:v>
                </c:pt>
                <c:pt idx="11959">
                  <c:v>1.49</c:v>
                </c:pt>
                <c:pt idx="11960">
                  <c:v>1.4899</c:v>
                </c:pt>
                <c:pt idx="11961">
                  <c:v>1.49</c:v>
                </c:pt>
                <c:pt idx="11962">
                  <c:v>1.4898</c:v>
                </c:pt>
                <c:pt idx="11963">
                  <c:v>1.4895</c:v>
                </c:pt>
                <c:pt idx="11964">
                  <c:v>1.4894000000000001</c:v>
                </c:pt>
                <c:pt idx="11965">
                  <c:v>1.4893000000000001</c:v>
                </c:pt>
                <c:pt idx="11966">
                  <c:v>1.4892000000000001</c:v>
                </c:pt>
                <c:pt idx="11967">
                  <c:v>1.4891000000000001</c:v>
                </c:pt>
                <c:pt idx="11968">
                  <c:v>1.4890000000000001</c:v>
                </c:pt>
                <c:pt idx="11969">
                  <c:v>1.4890000000000001</c:v>
                </c:pt>
                <c:pt idx="11970">
                  <c:v>1.4887999999999999</c:v>
                </c:pt>
                <c:pt idx="11971">
                  <c:v>1.4886999999999999</c:v>
                </c:pt>
                <c:pt idx="11972">
                  <c:v>1.4886999999999999</c:v>
                </c:pt>
                <c:pt idx="11973">
                  <c:v>1.4883999999999999</c:v>
                </c:pt>
                <c:pt idx="11974">
                  <c:v>1.4883</c:v>
                </c:pt>
                <c:pt idx="11975">
                  <c:v>1.4883999999999999</c:v>
                </c:pt>
                <c:pt idx="11976">
                  <c:v>1.4883999999999999</c:v>
                </c:pt>
                <c:pt idx="11977">
                  <c:v>1.4881</c:v>
                </c:pt>
                <c:pt idx="11978">
                  <c:v>1.488</c:v>
                </c:pt>
                <c:pt idx="11979">
                  <c:v>1.4879</c:v>
                </c:pt>
                <c:pt idx="11980">
                  <c:v>1.4878</c:v>
                </c:pt>
                <c:pt idx="11981">
                  <c:v>1.4876</c:v>
                </c:pt>
                <c:pt idx="11982">
                  <c:v>1.4875</c:v>
                </c:pt>
                <c:pt idx="11983">
                  <c:v>1.4873000000000001</c:v>
                </c:pt>
                <c:pt idx="11984">
                  <c:v>1.4872000000000001</c:v>
                </c:pt>
                <c:pt idx="11985">
                  <c:v>1.4871000000000001</c:v>
                </c:pt>
                <c:pt idx="11986">
                  <c:v>1.4871000000000001</c:v>
                </c:pt>
                <c:pt idx="11987">
                  <c:v>1.4870000000000001</c:v>
                </c:pt>
                <c:pt idx="11988">
                  <c:v>1.4867999999999999</c:v>
                </c:pt>
                <c:pt idx="11989">
                  <c:v>1.4867999999999999</c:v>
                </c:pt>
                <c:pt idx="11990">
                  <c:v>1.4865999999999999</c:v>
                </c:pt>
                <c:pt idx="11991">
                  <c:v>1.4865999999999999</c:v>
                </c:pt>
                <c:pt idx="11992">
                  <c:v>1.4863999999999999</c:v>
                </c:pt>
                <c:pt idx="11993">
                  <c:v>1.4863999999999999</c:v>
                </c:pt>
                <c:pt idx="11994">
                  <c:v>1.4862</c:v>
                </c:pt>
                <c:pt idx="11995">
                  <c:v>1.486</c:v>
                </c:pt>
                <c:pt idx="11996">
                  <c:v>1.486</c:v>
                </c:pt>
                <c:pt idx="11997">
                  <c:v>1.4861</c:v>
                </c:pt>
                <c:pt idx="11998">
                  <c:v>1.4858</c:v>
                </c:pt>
                <c:pt idx="11999">
                  <c:v>1.4857</c:v>
                </c:pt>
                <c:pt idx="12000">
                  <c:v>1.4857</c:v>
                </c:pt>
                <c:pt idx="12001">
                  <c:v>1.4856</c:v>
                </c:pt>
                <c:pt idx="12002">
                  <c:v>1.4853000000000001</c:v>
                </c:pt>
                <c:pt idx="12003">
                  <c:v>1.4852000000000001</c:v>
                </c:pt>
                <c:pt idx="12004">
                  <c:v>1.4854000000000001</c:v>
                </c:pt>
                <c:pt idx="12005">
                  <c:v>1.4852000000000001</c:v>
                </c:pt>
                <c:pt idx="12006">
                  <c:v>1.4850000000000001</c:v>
                </c:pt>
                <c:pt idx="12007">
                  <c:v>1.4846999999999999</c:v>
                </c:pt>
                <c:pt idx="12008">
                  <c:v>1.4847999999999999</c:v>
                </c:pt>
                <c:pt idx="12009">
                  <c:v>1.4846999999999999</c:v>
                </c:pt>
                <c:pt idx="12010">
                  <c:v>1.4845999999999999</c:v>
                </c:pt>
                <c:pt idx="12011">
                  <c:v>1.4843999999999999</c:v>
                </c:pt>
                <c:pt idx="12012">
                  <c:v>1.4842</c:v>
                </c:pt>
                <c:pt idx="12013">
                  <c:v>1.4841</c:v>
                </c:pt>
                <c:pt idx="12014">
                  <c:v>1.4841</c:v>
                </c:pt>
                <c:pt idx="12015">
                  <c:v>1.4841</c:v>
                </c:pt>
                <c:pt idx="12016">
                  <c:v>1.4839</c:v>
                </c:pt>
                <c:pt idx="12017">
                  <c:v>1.4837</c:v>
                </c:pt>
                <c:pt idx="12018">
                  <c:v>1.4836</c:v>
                </c:pt>
                <c:pt idx="12019">
                  <c:v>1.4835</c:v>
                </c:pt>
                <c:pt idx="12020">
                  <c:v>1.4834000000000001</c:v>
                </c:pt>
                <c:pt idx="12021">
                  <c:v>1.4834000000000001</c:v>
                </c:pt>
                <c:pt idx="12022">
                  <c:v>1.4833000000000001</c:v>
                </c:pt>
                <c:pt idx="12023">
                  <c:v>1.4832000000000001</c:v>
                </c:pt>
                <c:pt idx="12024">
                  <c:v>1.4832000000000001</c:v>
                </c:pt>
                <c:pt idx="12025">
                  <c:v>1.4830000000000001</c:v>
                </c:pt>
                <c:pt idx="12026">
                  <c:v>1.4826999999999999</c:v>
                </c:pt>
                <c:pt idx="12027">
                  <c:v>1.4824999999999999</c:v>
                </c:pt>
                <c:pt idx="12028">
                  <c:v>1.4823999999999999</c:v>
                </c:pt>
                <c:pt idx="12029">
                  <c:v>1.4824999999999999</c:v>
                </c:pt>
                <c:pt idx="12030">
                  <c:v>1.4823999999999999</c:v>
                </c:pt>
                <c:pt idx="12031">
                  <c:v>1.4822</c:v>
                </c:pt>
                <c:pt idx="12032">
                  <c:v>1.4821</c:v>
                </c:pt>
                <c:pt idx="12033">
                  <c:v>1.4822</c:v>
                </c:pt>
                <c:pt idx="12034">
                  <c:v>1.482</c:v>
                </c:pt>
                <c:pt idx="12035">
                  <c:v>1.4818</c:v>
                </c:pt>
                <c:pt idx="12036">
                  <c:v>1.4818</c:v>
                </c:pt>
                <c:pt idx="12037">
                  <c:v>1.4816</c:v>
                </c:pt>
                <c:pt idx="12038">
                  <c:v>1.4813000000000001</c:v>
                </c:pt>
                <c:pt idx="12039">
                  <c:v>1.4814000000000001</c:v>
                </c:pt>
                <c:pt idx="12040">
                  <c:v>1.4813000000000001</c:v>
                </c:pt>
                <c:pt idx="12041">
                  <c:v>1.4811000000000001</c:v>
                </c:pt>
                <c:pt idx="12042">
                  <c:v>1.4812000000000001</c:v>
                </c:pt>
                <c:pt idx="12043">
                  <c:v>1.4811000000000001</c:v>
                </c:pt>
                <c:pt idx="12044">
                  <c:v>1.4809000000000001</c:v>
                </c:pt>
                <c:pt idx="12045">
                  <c:v>1.4806999999999999</c:v>
                </c:pt>
                <c:pt idx="12046">
                  <c:v>1.4806999999999999</c:v>
                </c:pt>
                <c:pt idx="12047">
                  <c:v>1.4807999999999999</c:v>
                </c:pt>
                <c:pt idx="12048">
                  <c:v>1.4805999999999999</c:v>
                </c:pt>
                <c:pt idx="12049">
                  <c:v>1.4804999999999999</c:v>
                </c:pt>
                <c:pt idx="12050">
                  <c:v>1.4802999999999999</c:v>
                </c:pt>
                <c:pt idx="12051">
                  <c:v>1.4801</c:v>
                </c:pt>
                <c:pt idx="12052">
                  <c:v>1.48</c:v>
                </c:pt>
                <c:pt idx="12053">
                  <c:v>1.4801</c:v>
                </c:pt>
                <c:pt idx="12054">
                  <c:v>1.4801</c:v>
                </c:pt>
                <c:pt idx="12055">
                  <c:v>1.4797</c:v>
                </c:pt>
                <c:pt idx="12056">
                  <c:v>1.4795</c:v>
                </c:pt>
                <c:pt idx="12057">
                  <c:v>1.4795</c:v>
                </c:pt>
                <c:pt idx="12058">
                  <c:v>1.4796</c:v>
                </c:pt>
                <c:pt idx="12059">
                  <c:v>1.4794</c:v>
                </c:pt>
                <c:pt idx="12060">
                  <c:v>1.4794</c:v>
                </c:pt>
                <c:pt idx="12061">
                  <c:v>1.4792000000000001</c:v>
                </c:pt>
                <c:pt idx="12062">
                  <c:v>1.4790000000000001</c:v>
                </c:pt>
                <c:pt idx="12063">
                  <c:v>1.4789000000000001</c:v>
                </c:pt>
                <c:pt idx="12064">
                  <c:v>1.4789000000000001</c:v>
                </c:pt>
                <c:pt idx="12065">
                  <c:v>1.4786999999999999</c:v>
                </c:pt>
                <c:pt idx="12066">
                  <c:v>1.4785999999999999</c:v>
                </c:pt>
                <c:pt idx="12067">
                  <c:v>1.4785999999999999</c:v>
                </c:pt>
                <c:pt idx="12068">
                  <c:v>1.4784999999999999</c:v>
                </c:pt>
                <c:pt idx="12069">
                  <c:v>1.4782</c:v>
                </c:pt>
                <c:pt idx="12070">
                  <c:v>1.4782</c:v>
                </c:pt>
                <c:pt idx="12071">
                  <c:v>1.478</c:v>
                </c:pt>
                <c:pt idx="12072">
                  <c:v>1.478</c:v>
                </c:pt>
                <c:pt idx="12073">
                  <c:v>1.4779</c:v>
                </c:pt>
                <c:pt idx="12074">
                  <c:v>1.4779</c:v>
                </c:pt>
                <c:pt idx="12075">
                  <c:v>1.4777</c:v>
                </c:pt>
                <c:pt idx="12076">
                  <c:v>1.4775</c:v>
                </c:pt>
                <c:pt idx="12077">
                  <c:v>1.4773000000000001</c:v>
                </c:pt>
                <c:pt idx="12078">
                  <c:v>1.4774</c:v>
                </c:pt>
                <c:pt idx="12079">
                  <c:v>1.4773000000000001</c:v>
                </c:pt>
                <c:pt idx="12080">
                  <c:v>1.4770000000000001</c:v>
                </c:pt>
                <c:pt idx="12081">
                  <c:v>1.4770000000000001</c:v>
                </c:pt>
                <c:pt idx="12082">
                  <c:v>1.4769000000000001</c:v>
                </c:pt>
                <c:pt idx="12083">
                  <c:v>1.4767999999999999</c:v>
                </c:pt>
                <c:pt idx="12084">
                  <c:v>1.4765999999999999</c:v>
                </c:pt>
                <c:pt idx="12085">
                  <c:v>1.4764999999999999</c:v>
                </c:pt>
                <c:pt idx="12086">
                  <c:v>1.4764999999999999</c:v>
                </c:pt>
                <c:pt idx="12087">
                  <c:v>1.4763999999999999</c:v>
                </c:pt>
                <c:pt idx="12088">
                  <c:v>1.4762</c:v>
                </c:pt>
                <c:pt idx="12089">
                  <c:v>1.4762</c:v>
                </c:pt>
                <c:pt idx="12090">
                  <c:v>1.4761</c:v>
                </c:pt>
                <c:pt idx="12091">
                  <c:v>1.4759</c:v>
                </c:pt>
                <c:pt idx="12092">
                  <c:v>1.4758</c:v>
                </c:pt>
                <c:pt idx="12093">
                  <c:v>1.4758</c:v>
                </c:pt>
                <c:pt idx="12094">
                  <c:v>1.4756</c:v>
                </c:pt>
                <c:pt idx="12095">
                  <c:v>1.4755</c:v>
                </c:pt>
                <c:pt idx="12096">
                  <c:v>1.4755</c:v>
                </c:pt>
                <c:pt idx="12097">
                  <c:v>1.4754</c:v>
                </c:pt>
                <c:pt idx="12098">
                  <c:v>1.4751000000000001</c:v>
                </c:pt>
                <c:pt idx="12099">
                  <c:v>1.4750000000000001</c:v>
                </c:pt>
                <c:pt idx="12100">
                  <c:v>1.4750000000000001</c:v>
                </c:pt>
                <c:pt idx="12101">
                  <c:v>1.4748000000000001</c:v>
                </c:pt>
                <c:pt idx="12102">
                  <c:v>1.4749000000000001</c:v>
                </c:pt>
                <c:pt idx="12103">
                  <c:v>1.4749000000000001</c:v>
                </c:pt>
                <c:pt idx="12104">
                  <c:v>1.4746999999999999</c:v>
                </c:pt>
                <c:pt idx="12105">
                  <c:v>1.4744999999999999</c:v>
                </c:pt>
                <c:pt idx="12106">
                  <c:v>1.4745999999999999</c:v>
                </c:pt>
                <c:pt idx="12107">
                  <c:v>1.4745999999999999</c:v>
                </c:pt>
                <c:pt idx="12108">
                  <c:v>1.4743999999999999</c:v>
                </c:pt>
                <c:pt idx="12109">
                  <c:v>1.4741</c:v>
                </c:pt>
                <c:pt idx="12110">
                  <c:v>1.4741</c:v>
                </c:pt>
                <c:pt idx="12111">
                  <c:v>1.4741</c:v>
                </c:pt>
                <c:pt idx="12112">
                  <c:v>1.4739</c:v>
                </c:pt>
                <c:pt idx="12113">
                  <c:v>1.4737</c:v>
                </c:pt>
                <c:pt idx="12114">
                  <c:v>1.4736</c:v>
                </c:pt>
                <c:pt idx="12115">
                  <c:v>1.4735</c:v>
                </c:pt>
                <c:pt idx="12116">
                  <c:v>1.4734</c:v>
                </c:pt>
                <c:pt idx="12117">
                  <c:v>1.4735</c:v>
                </c:pt>
                <c:pt idx="12118">
                  <c:v>1.4732000000000001</c:v>
                </c:pt>
                <c:pt idx="12119">
                  <c:v>1.4729000000000001</c:v>
                </c:pt>
                <c:pt idx="12120">
                  <c:v>1.4730000000000001</c:v>
                </c:pt>
                <c:pt idx="12121">
                  <c:v>1.4729000000000001</c:v>
                </c:pt>
                <c:pt idx="12122">
                  <c:v>1.4728000000000001</c:v>
                </c:pt>
                <c:pt idx="12123">
                  <c:v>1.4725999999999999</c:v>
                </c:pt>
                <c:pt idx="12124">
                  <c:v>1.4725999999999999</c:v>
                </c:pt>
                <c:pt idx="12125">
                  <c:v>1.4723999999999999</c:v>
                </c:pt>
                <c:pt idx="12126">
                  <c:v>1.4722999999999999</c:v>
                </c:pt>
                <c:pt idx="12127">
                  <c:v>1.4722</c:v>
                </c:pt>
                <c:pt idx="12128">
                  <c:v>1.4721</c:v>
                </c:pt>
                <c:pt idx="12129">
                  <c:v>1.4719</c:v>
                </c:pt>
                <c:pt idx="12130">
                  <c:v>1.4717</c:v>
                </c:pt>
                <c:pt idx="12131">
                  <c:v>1.4718</c:v>
                </c:pt>
                <c:pt idx="12132">
                  <c:v>1.4717</c:v>
                </c:pt>
                <c:pt idx="12133">
                  <c:v>1.4715</c:v>
                </c:pt>
                <c:pt idx="12134">
                  <c:v>1.4714</c:v>
                </c:pt>
                <c:pt idx="12135">
                  <c:v>1.4714</c:v>
                </c:pt>
                <c:pt idx="12136">
                  <c:v>1.4712000000000001</c:v>
                </c:pt>
                <c:pt idx="12137">
                  <c:v>1.4713000000000001</c:v>
                </c:pt>
                <c:pt idx="12138">
                  <c:v>1.4712000000000001</c:v>
                </c:pt>
                <c:pt idx="12139">
                  <c:v>1.4710000000000001</c:v>
                </c:pt>
                <c:pt idx="12140">
                  <c:v>1.4708000000000001</c:v>
                </c:pt>
                <c:pt idx="12141">
                  <c:v>1.4708000000000001</c:v>
                </c:pt>
                <c:pt idx="12142">
                  <c:v>1.4706999999999999</c:v>
                </c:pt>
                <c:pt idx="12143">
                  <c:v>1.4705999999999999</c:v>
                </c:pt>
                <c:pt idx="12144">
                  <c:v>1.4702999999999999</c:v>
                </c:pt>
                <c:pt idx="12145">
                  <c:v>1.4702999999999999</c:v>
                </c:pt>
                <c:pt idx="12146">
                  <c:v>1.4702999999999999</c:v>
                </c:pt>
                <c:pt idx="12147">
                  <c:v>1.4701</c:v>
                </c:pt>
                <c:pt idx="12148">
                  <c:v>1.4699</c:v>
                </c:pt>
                <c:pt idx="12149">
                  <c:v>1.4699</c:v>
                </c:pt>
                <c:pt idx="12150">
                  <c:v>1.4699</c:v>
                </c:pt>
                <c:pt idx="12151">
                  <c:v>1.4699</c:v>
                </c:pt>
                <c:pt idx="12152">
                  <c:v>1.4697</c:v>
                </c:pt>
                <c:pt idx="12153">
                  <c:v>1.4695</c:v>
                </c:pt>
                <c:pt idx="12154">
                  <c:v>1.4694</c:v>
                </c:pt>
                <c:pt idx="12155">
                  <c:v>1.4694</c:v>
                </c:pt>
                <c:pt idx="12156">
                  <c:v>1.4693000000000001</c:v>
                </c:pt>
                <c:pt idx="12157">
                  <c:v>1.4691000000000001</c:v>
                </c:pt>
                <c:pt idx="12158">
                  <c:v>1.4690000000000001</c:v>
                </c:pt>
                <c:pt idx="12159">
                  <c:v>1.4688000000000001</c:v>
                </c:pt>
                <c:pt idx="12160">
                  <c:v>1.4688000000000001</c:v>
                </c:pt>
                <c:pt idx="12161">
                  <c:v>1.4686999999999999</c:v>
                </c:pt>
                <c:pt idx="12162">
                  <c:v>1.4685999999999999</c:v>
                </c:pt>
                <c:pt idx="12163">
                  <c:v>1.4683999999999999</c:v>
                </c:pt>
                <c:pt idx="12164">
                  <c:v>1.4681999999999999</c:v>
                </c:pt>
                <c:pt idx="12165">
                  <c:v>1.4681</c:v>
                </c:pt>
                <c:pt idx="12166">
                  <c:v>1.468</c:v>
                </c:pt>
                <c:pt idx="12167">
                  <c:v>1.4681</c:v>
                </c:pt>
                <c:pt idx="12168">
                  <c:v>1.4679</c:v>
                </c:pt>
                <c:pt idx="12169">
                  <c:v>1.4679</c:v>
                </c:pt>
                <c:pt idx="12170">
                  <c:v>1.4679</c:v>
                </c:pt>
                <c:pt idx="12171">
                  <c:v>1.4678</c:v>
                </c:pt>
                <c:pt idx="12172">
                  <c:v>1.4676</c:v>
                </c:pt>
                <c:pt idx="12173">
                  <c:v>1.4674</c:v>
                </c:pt>
                <c:pt idx="12174">
                  <c:v>1.4672000000000001</c:v>
                </c:pt>
                <c:pt idx="12175">
                  <c:v>1.4672000000000001</c:v>
                </c:pt>
                <c:pt idx="12176">
                  <c:v>1.4670000000000001</c:v>
                </c:pt>
                <c:pt idx="12177">
                  <c:v>1.4669000000000001</c:v>
                </c:pt>
                <c:pt idx="12178">
                  <c:v>1.4668000000000001</c:v>
                </c:pt>
                <c:pt idx="12179">
                  <c:v>1.4668000000000001</c:v>
                </c:pt>
                <c:pt idx="12180">
                  <c:v>1.4668000000000001</c:v>
                </c:pt>
                <c:pt idx="12181">
                  <c:v>1.4665999999999999</c:v>
                </c:pt>
                <c:pt idx="12182">
                  <c:v>1.4664999999999999</c:v>
                </c:pt>
                <c:pt idx="12183">
                  <c:v>1.4662999999999999</c:v>
                </c:pt>
                <c:pt idx="12184">
                  <c:v>1.4661999999999999</c:v>
                </c:pt>
                <c:pt idx="12185">
                  <c:v>1.4661</c:v>
                </c:pt>
                <c:pt idx="12186">
                  <c:v>1.4661</c:v>
                </c:pt>
                <c:pt idx="12187">
                  <c:v>1.4659</c:v>
                </c:pt>
                <c:pt idx="12188">
                  <c:v>1.4659</c:v>
                </c:pt>
                <c:pt idx="12189">
                  <c:v>1.4657</c:v>
                </c:pt>
                <c:pt idx="12190">
                  <c:v>1.4657</c:v>
                </c:pt>
                <c:pt idx="12191">
                  <c:v>1.4655</c:v>
                </c:pt>
                <c:pt idx="12192">
                  <c:v>1.4655</c:v>
                </c:pt>
                <c:pt idx="12193">
                  <c:v>1.4655</c:v>
                </c:pt>
                <c:pt idx="12194">
                  <c:v>1.4653</c:v>
                </c:pt>
                <c:pt idx="12195">
                  <c:v>1.4651000000000001</c:v>
                </c:pt>
                <c:pt idx="12196">
                  <c:v>1.4650000000000001</c:v>
                </c:pt>
                <c:pt idx="12197">
                  <c:v>1.4649000000000001</c:v>
                </c:pt>
                <c:pt idx="12198">
                  <c:v>1.4648000000000001</c:v>
                </c:pt>
                <c:pt idx="12199">
                  <c:v>1.4648000000000001</c:v>
                </c:pt>
                <c:pt idx="12200">
                  <c:v>1.4646999999999999</c:v>
                </c:pt>
                <c:pt idx="12201">
                  <c:v>1.4644999999999999</c:v>
                </c:pt>
                <c:pt idx="12202">
                  <c:v>1.4642999999999999</c:v>
                </c:pt>
                <c:pt idx="12203">
                  <c:v>1.4642999999999999</c:v>
                </c:pt>
                <c:pt idx="12204">
                  <c:v>1.4641999999999999</c:v>
                </c:pt>
                <c:pt idx="12205">
                  <c:v>1.4641</c:v>
                </c:pt>
                <c:pt idx="12206">
                  <c:v>1.464</c:v>
                </c:pt>
                <c:pt idx="12207">
                  <c:v>1.4639</c:v>
                </c:pt>
                <c:pt idx="12208">
                  <c:v>1.4638</c:v>
                </c:pt>
                <c:pt idx="12209">
                  <c:v>1.4637</c:v>
                </c:pt>
                <c:pt idx="12210">
                  <c:v>1.4636</c:v>
                </c:pt>
                <c:pt idx="12211">
                  <c:v>1.4634</c:v>
                </c:pt>
                <c:pt idx="12212">
                  <c:v>1.4633</c:v>
                </c:pt>
                <c:pt idx="12213">
                  <c:v>1.4633</c:v>
                </c:pt>
                <c:pt idx="12214">
                  <c:v>1.4632000000000001</c:v>
                </c:pt>
                <c:pt idx="12215">
                  <c:v>1.4631000000000001</c:v>
                </c:pt>
                <c:pt idx="12216">
                  <c:v>1.4629000000000001</c:v>
                </c:pt>
                <c:pt idx="12217">
                  <c:v>1.4626999999999999</c:v>
                </c:pt>
                <c:pt idx="12218">
                  <c:v>1.4626999999999999</c:v>
                </c:pt>
                <c:pt idx="12219">
                  <c:v>1.4628000000000001</c:v>
                </c:pt>
                <c:pt idx="12220">
                  <c:v>1.4624999999999999</c:v>
                </c:pt>
                <c:pt idx="12221">
                  <c:v>1.4623999999999999</c:v>
                </c:pt>
                <c:pt idx="12222">
                  <c:v>1.4623999999999999</c:v>
                </c:pt>
                <c:pt idx="12223">
                  <c:v>1.4622999999999999</c:v>
                </c:pt>
                <c:pt idx="12224">
                  <c:v>1.4621999999999999</c:v>
                </c:pt>
                <c:pt idx="12225">
                  <c:v>1.4621999999999999</c:v>
                </c:pt>
                <c:pt idx="12226">
                  <c:v>1.4619</c:v>
                </c:pt>
                <c:pt idx="12227">
                  <c:v>1.4619</c:v>
                </c:pt>
                <c:pt idx="12228">
                  <c:v>1.4617</c:v>
                </c:pt>
                <c:pt idx="12229">
                  <c:v>1.4616</c:v>
                </c:pt>
                <c:pt idx="12230">
                  <c:v>1.4614</c:v>
                </c:pt>
                <c:pt idx="12231">
                  <c:v>1.4614</c:v>
                </c:pt>
                <c:pt idx="12232">
                  <c:v>1.4613</c:v>
                </c:pt>
                <c:pt idx="12233">
                  <c:v>1.4613</c:v>
                </c:pt>
                <c:pt idx="12234">
                  <c:v>1.4613</c:v>
                </c:pt>
                <c:pt idx="12235">
                  <c:v>1.4611000000000001</c:v>
                </c:pt>
                <c:pt idx="12236">
                  <c:v>1.4608000000000001</c:v>
                </c:pt>
                <c:pt idx="12237">
                  <c:v>1.4607000000000001</c:v>
                </c:pt>
                <c:pt idx="12238">
                  <c:v>1.4607000000000001</c:v>
                </c:pt>
                <c:pt idx="12239">
                  <c:v>1.4605999999999999</c:v>
                </c:pt>
                <c:pt idx="12240">
                  <c:v>1.4604999999999999</c:v>
                </c:pt>
                <c:pt idx="12241">
                  <c:v>1.4603999999999999</c:v>
                </c:pt>
                <c:pt idx="12242">
                  <c:v>1.4603999999999999</c:v>
                </c:pt>
                <c:pt idx="12243">
                  <c:v>1.4602999999999999</c:v>
                </c:pt>
                <c:pt idx="12244">
                  <c:v>1.4601</c:v>
                </c:pt>
                <c:pt idx="12245">
                  <c:v>1.46</c:v>
                </c:pt>
                <c:pt idx="12246">
                  <c:v>1.4599</c:v>
                </c:pt>
                <c:pt idx="12247">
                  <c:v>1.4598</c:v>
                </c:pt>
                <c:pt idx="12248">
                  <c:v>1.4598</c:v>
                </c:pt>
                <c:pt idx="12249">
                  <c:v>1.4597</c:v>
                </c:pt>
                <c:pt idx="12250">
                  <c:v>1.4594</c:v>
                </c:pt>
                <c:pt idx="12251">
                  <c:v>1.4593</c:v>
                </c:pt>
                <c:pt idx="12252">
                  <c:v>1.4591000000000001</c:v>
                </c:pt>
                <c:pt idx="12253">
                  <c:v>1.4591000000000001</c:v>
                </c:pt>
                <c:pt idx="12254">
                  <c:v>1.4591000000000001</c:v>
                </c:pt>
                <c:pt idx="12255">
                  <c:v>1.4590000000000001</c:v>
                </c:pt>
                <c:pt idx="12256">
                  <c:v>1.4588000000000001</c:v>
                </c:pt>
                <c:pt idx="12257">
                  <c:v>1.4587000000000001</c:v>
                </c:pt>
                <c:pt idx="12258">
                  <c:v>1.4584999999999999</c:v>
                </c:pt>
                <c:pt idx="12259">
                  <c:v>1.4585999999999999</c:v>
                </c:pt>
                <c:pt idx="12260">
                  <c:v>1.4584999999999999</c:v>
                </c:pt>
                <c:pt idx="12261">
                  <c:v>1.4582999999999999</c:v>
                </c:pt>
                <c:pt idx="12262">
                  <c:v>1.4581999999999999</c:v>
                </c:pt>
                <c:pt idx="12263">
                  <c:v>1.4581999999999999</c:v>
                </c:pt>
                <c:pt idx="12264">
                  <c:v>1.4581</c:v>
                </c:pt>
                <c:pt idx="12265">
                  <c:v>1.4579</c:v>
                </c:pt>
                <c:pt idx="12266">
                  <c:v>1.4578</c:v>
                </c:pt>
                <c:pt idx="12267">
                  <c:v>1.4577</c:v>
                </c:pt>
                <c:pt idx="12268">
                  <c:v>1.4577</c:v>
                </c:pt>
                <c:pt idx="12269">
                  <c:v>1.4576</c:v>
                </c:pt>
                <c:pt idx="12270">
                  <c:v>1.4575</c:v>
                </c:pt>
                <c:pt idx="12271">
                  <c:v>1.4573</c:v>
                </c:pt>
                <c:pt idx="12272">
                  <c:v>1.4572000000000001</c:v>
                </c:pt>
                <c:pt idx="12273">
                  <c:v>1.4572000000000001</c:v>
                </c:pt>
                <c:pt idx="12274">
                  <c:v>1.4570000000000001</c:v>
                </c:pt>
                <c:pt idx="12275">
                  <c:v>1.4569000000000001</c:v>
                </c:pt>
                <c:pt idx="12276">
                  <c:v>1.4568000000000001</c:v>
                </c:pt>
                <c:pt idx="12277">
                  <c:v>1.4568000000000001</c:v>
                </c:pt>
                <c:pt idx="12278">
                  <c:v>1.4567000000000001</c:v>
                </c:pt>
                <c:pt idx="12279">
                  <c:v>1.4565999999999999</c:v>
                </c:pt>
                <c:pt idx="12280">
                  <c:v>1.4562999999999999</c:v>
                </c:pt>
                <c:pt idx="12281">
                  <c:v>1.4564999999999999</c:v>
                </c:pt>
                <c:pt idx="12282">
                  <c:v>1.4562999999999999</c:v>
                </c:pt>
                <c:pt idx="12283">
                  <c:v>1.4561999999999999</c:v>
                </c:pt>
                <c:pt idx="12284">
                  <c:v>1.4559</c:v>
                </c:pt>
                <c:pt idx="12285">
                  <c:v>1.4559</c:v>
                </c:pt>
                <c:pt idx="12286">
                  <c:v>1.4558</c:v>
                </c:pt>
                <c:pt idx="12287">
                  <c:v>1.4558</c:v>
                </c:pt>
                <c:pt idx="12288">
                  <c:v>1.4557</c:v>
                </c:pt>
                <c:pt idx="12289">
                  <c:v>1.4555</c:v>
                </c:pt>
                <c:pt idx="12290">
                  <c:v>1.4553</c:v>
                </c:pt>
                <c:pt idx="12291">
                  <c:v>1.4553</c:v>
                </c:pt>
                <c:pt idx="12292">
                  <c:v>1.4552</c:v>
                </c:pt>
                <c:pt idx="12293">
                  <c:v>1.4551000000000001</c:v>
                </c:pt>
                <c:pt idx="12294">
                  <c:v>1.4548000000000001</c:v>
                </c:pt>
                <c:pt idx="12295">
                  <c:v>1.4547000000000001</c:v>
                </c:pt>
                <c:pt idx="12296">
                  <c:v>1.4547000000000001</c:v>
                </c:pt>
                <c:pt idx="12297">
                  <c:v>1.4547000000000001</c:v>
                </c:pt>
                <c:pt idx="12298">
                  <c:v>1.4545999999999999</c:v>
                </c:pt>
                <c:pt idx="12299">
                  <c:v>1.4545999999999999</c:v>
                </c:pt>
                <c:pt idx="12300">
                  <c:v>1.4543999999999999</c:v>
                </c:pt>
                <c:pt idx="12301">
                  <c:v>1.4542999999999999</c:v>
                </c:pt>
                <c:pt idx="12302">
                  <c:v>1.4540999999999999</c:v>
                </c:pt>
                <c:pt idx="12303">
                  <c:v>1.4540999999999999</c:v>
                </c:pt>
                <c:pt idx="12304">
                  <c:v>1.4539</c:v>
                </c:pt>
                <c:pt idx="12305">
                  <c:v>1.4539</c:v>
                </c:pt>
                <c:pt idx="12306">
                  <c:v>1.4538</c:v>
                </c:pt>
                <c:pt idx="12307">
                  <c:v>1.4538</c:v>
                </c:pt>
                <c:pt idx="12308">
                  <c:v>1.4537</c:v>
                </c:pt>
                <c:pt idx="12309">
                  <c:v>1.4536</c:v>
                </c:pt>
                <c:pt idx="12310">
                  <c:v>1.4533</c:v>
                </c:pt>
                <c:pt idx="12311">
                  <c:v>1.4533</c:v>
                </c:pt>
                <c:pt idx="12312">
                  <c:v>1.4532</c:v>
                </c:pt>
                <c:pt idx="12313">
                  <c:v>1.4530000000000001</c:v>
                </c:pt>
                <c:pt idx="12314">
                  <c:v>1.4530000000000001</c:v>
                </c:pt>
                <c:pt idx="12315">
                  <c:v>1.4529000000000001</c:v>
                </c:pt>
                <c:pt idx="12316">
                  <c:v>1.4528000000000001</c:v>
                </c:pt>
                <c:pt idx="12317">
                  <c:v>1.4528000000000001</c:v>
                </c:pt>
                <c:pt idx="12318">
                  <c:v>1.4525999999999999</c:v>
                </c:pt>
                <c:pt idx="12319">
                  <c:v>1.4523999999999999</c:v>
                </c:pt>
                <c:pt idx="12320">
                  <c:v>1.4524999999999999</c:v>
                </c:pt>
                <c:pt idx="12321">
                  <c:v>1.4523999999999999</c:v>
                </c:pt>
                <c:pt idx="12322">
                  <c:v>1.4522999999999999</c:v>
                </c:pt>
                <c:pt idx="12323">
                  <c:v>1.4520999999999999</c:v>
                </c:pt>
                <c:pt idx="12324">
                  <c:v>1.452</c:v>
                </c:pt>
                <c:pt idx="12325">
                  <c:v>1.4518</c:v>
                </c:pt>
                <c:pt idx="12326">
                  <c:v>1.4517</c:v>
                </c:pt>
                <c:pt idx="12327">
                  <c:v>1.4517</c:v>
                </c:pt>
                <c:pt idx="12328">
                  <c:v>1.4516</c:v>
                </c:pt>
                <c:pt idx="12329">
                  <c:v>1.4515</c:v>
                </c:pt>
                <c:pt idx="12330">
                  <c:v>1.4515</c:v>
                </c:pt>
                <c:pt idx="12331">
                  <c:v>1.4513</c:v>
                </c:pt>
                <c:pt idx="12332">
                  <c:v>1.4513</c:v>
                </c:pt>
                <c:pt idx="12333">
                  <c:v>1.4511000000000001</c:v>
                </c:pt>
                <c:pt idx="12334">
                  <c:v>1.4510000000000001</c:v>
                </c:pt>
                <c:pt idx="12335">
                  <c:v>1.4511000000000001</c:v>
                </c:pt>
                <c:pt idx="12336">
                  <c:v>1.4510000000000001</c:v>
                </c:pt>
                <c:pt idx="12337">
                  <c:v>1.4508000000000001</c:v>
                </c:pt>
                <c:pt idx="12338">
                  <c:v>1.4505999999999999</c:v>
                </c:pt>
                <c:pt idx="12339">
                  <c:v>1.4504999999999999</c:v>
                </c:pt>
                <c:pt idx="12340">
                  <c:v>1.4503999999999999</c:v>
                </c:pt>
                <c:pt idx="12341">
                  <c:v>1.4502999999999999</c:v>
                </c:pt>
                <c:pt idx="12342">
                  <c:v>1.4500999999999999</c:v>
                </c:pt>
                <c:pt idx="12343">
                  <c:v>1.4500999999999999</c:v>
                </c:pt>
                <c:pt idx="12344">
                  <c:v>1.45</c:v>
                </c:pt>
                <c:pt idx="12345">
                  <c:v>1.4499</c:v>
                </c:pt>
                <c:pt idx="12346">
                  <c:v>1.4498</c:v>
                </c:pt>
                <c:pt idx="12347">
                  <c:v>1.4497</c:v>
                </c:pt>
                <c:pt idx="12348">
                  <c:v>1.4495</c:v>
                </c:pt>
                <c:pt idx="12349">
                  <c:v>1.4495</c:v>
                </c:pt>
                <c:pt idx="12350">
                  <c:v>1.4495</c:v>
                </c:pt>
                <c:pt idx="12351">
                  <c:v>1.4494</c:v>
                </c:pt>
                <c:pt idx="12352">
                  <c:v>1.4493</c:v>
                </c:pt>
                <c:pt idx="12353">
                  <c:v>1.4491000000000001</c:v>
                </c:pt>
                <c:pt idx="12354">
                  <c:v>1.4489000000000001</c:v>
                </c:pt>
                <c:pt idx="12355">
                  <c:v>1.4489000000000001</c:v>
                </c:pt>
                <c:pt idx="12356">
                  <c:v>1.4489000000000001</c:v>
                </c:pt>
                <c:pt idx="12357">
                  <c:v>1.4487000000000001</c:v>
                </c:pt>
                <c:pt idx="12358">
                  <c:v>1.4486000000000001</c:v>
                </c:pt>
                <c:pt idx="12359">
                  <c:v>1.4486000000000001</c:v>
                </c:pt>
                <c:pt idx="12360">
                  <c:v>1.4484999999999999</c:v>
                </c:pt>
                <c:pt idx="12361">
                  <c:v>1.4483999999999999</c:v>
                </c:pt>
                <c:pt idx="12362">
                  <c:v>1.4482999999999999</c:v>
                </c:pt>
                <c:pt idx="12363">
                  <c:v>1.4480999999999999</c:v>
                </c:pt>
                <c:pt idx="12364">
                  <c:v>1.4480999999999999</c:v>
                </c:pt>
                <c:pt idx="12365">
                  <c:v>1.4480999999999999</c:v>
                </c:pt>
                <c:pt idx="12366">
                  <c:v>1.448</c:v>
                </c:pt>
                <c:pt idx="12367">
                  <c:v>1.448</c:v>
                </c:pt>
                <c:pt idx="12368">
                  <c:v>1.4476</c:v>
                </c:pt>
                <c:pt idx="12369">
                  <c:v>1.4476</c:v>
                </c:pt>
                <c:pt idx="12370">
                  <c:v>1.4475</c:v>
                </c:pt>
                <c:pt idx="12371">
                  <c:v>1.4475</c:v>
                </c:pt>
                <c:pt idx="12372">
                  <c:v>1.4472</c:v>
                </c:pt>
                <c:pt idx="12373">
                  <c:v>1.4472</c:v>
                </c:pt>
                <c:pt idx="12374">
                  <c:v>1.4471000000000001</c:v>
                </c:pt>
                <c:pt idx="12375">
                  <c:v>1.4470000000000001</c:v>
                </c:pt>
                <c:pt idx="12376">
                  <c:v>1.4469000000000001</c:v>
                </c:pt>
                <c:pt idx="12377">
                  <c:v>1.4467000000000001</c:v>
                </c:pt>
                <c:pt idx="12378">
                  <c:v>1.4464999999999999</c:v>
                </c:pt>
                <c:pt idx="12379">
                  <c:v>1.4464999999999999</c:v>
                </c:pt>
                <c:pt idx="12380">
                  <c:v>1.4464999999999999</c:v>
                </c:pt>
                <c:pt idx="12381">
                  <c:v>1.4463999999999999</c:v>
                </c:pt>
                <c:pt idx="12382">
                  <c:v>1.4461999999999999</c:v>
                </c:pt>
                <c:pt idx="12383">
                  <c:v>1.4460999999999999</c:v>
                </c:pt>
                <c:pt idx="12384">
                  <c:v>1.446</c:v>
                </c:pt>
                <c:pt idx="12385">
                  <c:v>1.4459</c:v>
                </c:pt>
                <c:pt idx="12386">
                  <c:v>1.4458</c:v>
                </c:pt>
                <c:pt idx="12387">
                  <c:v>1.4459</c:v>
                </c:pt>
                <c:pt idx="12388">
                  <c:v>1.4457</c:v>
                </c:pt>
                <c:pt idx="12389">
                  <c:v>1.4456</c:v>
                </c:pt>
                <c:pt idx="12390">
                  <c:v>1.4454</c:v>
                </c:pt>
                <c:pt idx="12391">
                  <c:v>1.4452</c:v>
                </c:pt>
                <c:pt idx="12392">
                  <c:v>1.4452</c:v>
                </c:pt>
                <c:pt idx="12393">
                  <c:v>1.4452</c:v>
                </c:pt>
                <c:pt idx="12394">
                  <c:v>1.4451000000000001</c:v>
                </c:pt>
                <c:pt idx="12395">
                  <c:v>1.4452</c:v>
                </c:pt>
                <c:pt idx="12396">
                  <c:v>1.4448000000000001</c:v>
                </c:pt>
                <c:pt idx="12397">
                  <c:v>1.4447000000000001</c:v>
                </c:pt>
                <c:pt idx="12398">
                  <c:v>1.4446000000000001</c:v>
                </c:pt>
                <c:pt idx="12399">
                  <c:v>1.4447000000000001</c:v>
                </c:pt>
                <c:pt idx="12400">
                  <c:v>1.4444999999999999</c:v>
                </c:pt>
                <c:pt idx="12401">
                  <c:v>1.4443999999999999</c:v>
                </c:pt>
                <c:pt idx="12402">
                  <c:v>1.4441999999999999</c:v>
                </c:pt>
                <c:pt idx="12403">
                  <c:v>1.4440999999999999</c:v>
                </c:pt>
                <c:pt idx="12404">
                  <c:v>1.444</c:v>
                </c:pt>
                <c:pt idx="12405">
                  <c:v>1.4439</c:v>
                </c:pt>
                <c:pt idx="12406">
                  <c:v>1.4438</c:v>
                </c:pt>
                <c:pt idx="12407">
                  <c:v>1.4438</c:v>
                </c:pt>
                <c:pt idx="12408">
                  <c:v>1.4437</c:v>
                </c:pt>
                <c:pt idx="12409">
                  <c:v>1.4438</c:v>
                </c:pt>
                <c:pt idx="12410">
                  <c:v>1.4436</c:v>
                </c:pt>
                <c:pt idx="12411">
                  <c:v>1.4433</c:v>
                </c:pt>
                <c:pt idx="12412">
                  <c:v>1.4432</c:v>
                </c:pt>
                <c:pt idx="12413">
                  <c:v>1.4431</c:v>
                </c:pt>
                <c:pt idx="12414">
                  <c:v>1.4430000000000001</c:v>
                </c:pt>
                <c:pt idx="12415">
                  <c:v>1.4429000000000001</c:v>
                </c:pt>
                <c:pt idx="12416">
                  <c:v>1.4429000000000001</c:v>
                </c:pt>
                <c:pt idx="12417">
                  <c:v>1.4427000000000001</c:v>
                </c:pt>
                <c:pt idx="12418">
                  <c:v>1.4426000000000001</c:v>
                </c:pt>
                <c:pt idx="12419">
                  <c:v>1.4424999999999999</c:v>
                </c:pt>
                <c:pt idx="12420">
                  <c:v>1.4426000000000001</c:v>
                </c:pt>
                <c:pt idx="12421">
                  <c:v>1.4422999999999999</c:v>
                </c:pt>
                <c:pt idx="12422">
                  <c:v>1.4422999999999999</c:v>
                </c:pt>
                <c:pt idx="12423">
                  <c:v>1.4422999999999999</c:v>
                </c:pt>
                <c:pt idx="12424">
                  <c:v>1.4421999999999999</c:v>
                </c:pt>
                <c:pt idx="12425">
                  <c:v>1.4420999999999999</c:v>
                </c:pt>
                <c:pt idx="12426">
                  <c:v>1.4419999999999999</c:v>
                </c:pt>
                <c:pt idx="12427">
                  <c:v>1.4418</c:v>
                </c:pt>
                <c:pt idx="12428">
                  <c:v>1.4417</c:v>
                </c:pt>
                <c:pt idx="12429">
                  <c:v>1.4416</c:v>
                </c:pt>
                <c:pt idx="12430">
                  <c:v>1.4416</c:v>
                </c:pt>
                <c:pt idx="12431">
                  <c:v>1.4414</c:v>
                </c:pt>
                <c:pt idx="12432">
                  <c:v>1.4413</c:v>
                </c:pt>
                <c:pt idx="12433">
                  <c:v>1.4413</c:v>
                </c:pt>
                <c:pt idx="12434">
                  <c:v>1.4412</c:v>
                </c:pt>
                <c:pt idx="12435">
                  <c:v>1.4409000000000001</c:v>
                </c:pt>
                <c:pt idx="12436">
                  <c:v>1.4409000000000001</c:v>
                </c:pt>
                <c:pt idx="12437">
                  <c:v>1.4408000000000001</c:v>
                </c:pt>
                <c:pt idx="12438">
                  <c:v>1.4407000000000001</c:v>
                </c:pt>
                <c:pt idx="12439">
                  <c:v>1.4407000000000001</c:v>
                </c:pt>
                <c:pt idx="12440">
                  <c:v>1.4406000000000001</c:v>
                </c:pt>
                <c:pt idx="12441">
                  <c:v>1.4402999999999999</c:v>
                </c:pt>
                <c:pt idx="12442">
                  <c:v>1.4402999999999999</c:v>
                </c:pt>
                <c:pt idx="12443">
                  <c:v>1.4402999999999999</c:v>
                </c:pt>
                <c:pt idx="12444">
                  <c:v>1.4401999999999999</c:v>
                </c:pt>
                <c:pt idx="12445">
                  <c:v>1.4399</c:v>
                </c:pt>
                <c:pt idx="12446">
                  <c:v>1.4399</c:v>
                </c:pt>
                <c:pt idx="12447">
                  <c:v>1.4398</c:v>
                </c:pt>
                <c:pt idx="12448">
                  <c:v>1.4399</c:v>
                </c:pt>
                <c:pt idx="12449">
                  <c:v>1.4396</c:v>
                </c:pt>
                <c:pt idx="12450">
                  <c:v>1.4395</c:v>
                </c:pt>
                <c:pt idx="12451">
                  <c:v>1.4394</c:v>
                </c:pt>
                <c:pt idx="12452">
                  <c:v>1.4395</c:v>
                </c:pt>
                <c:pt idx="12453">
                  <c:v>1.4394</c:v>
                </c:pt>
                <c:pt idx="12454">
                  <c:v>1.4393</c:v>
                </c:pt>
                <c:pt idx="12455">
                  <c:v>1.4391</c:v>
                </c:pt>
                <c:pt idx="12456">
                  <c:v>1.4390000000000001</c:v>
                </c:pt>
                <c:pt idx="12457">
                  <c:v>1.4390000000000001</c:v>
                </c:pt>
                <c:pt idx="12458">
                  <c:v>1.4390000000000001</c:v>
                </c:pt>
                <c:pt idx="12459">
                  <c:v>1.4388000000000001</c:v>
                </c:pt>
                <c:pt idx="12460">
                  <c:v>1.4386000000000001</c:v>
                </c:pt>
                <c:pt idx="12461">
                  <c:v>1.4384999999999999</c:v>
                </c:pt>
                <c:pt idx="12462">
                  <c:v>1.4383999999999999</c:v>
                </c:pt>
                <c:pt idx="12463">
                  <c:v>1.4382999999999999</c:v>
                </c:pt>
                <c:pt idx="12464">
                  <c:v>1.4381999999999999</c:v>
                </c:pt>
                <c:pt idx="12465">
                  <c:v>1.4380999999999999</c:v>
                </c:pt>
                <c:pt idx="12466">
                  <c:v>1.4379999999999999</c:v>
                </c:pt>
                <c:pt idx="12467">
                  <c:v>1.4379</c:v>
                </c:pt>
                <c:pt idx="12468">
                  <c:v>1.4379</c:v>
                </c:pt>
                <c:pt idx="12469">
                  <c:v>1.4378</c:v>
                </c:pt>
                <c:pt idx="12470">
                  <c:v>1.4376</c:v>
                </c:pt>
                <c:pt idx="12471">
                  <c:v>1.4375</c:v>
                </c:pt>
                <c:pt idx="12472">
                  <c:v>1.4374</c:v>
                </c:pt>
                <c:pt idx="12473">
                  <c:v>1.4374</c:v>
                </c:pt>
                <c:pt idx="12474">
                  <c:v>1.4372</c:v>
                </c:pt>
                <c:pt idx="12475">
                  <c:v>1.4371</c:v>
                </c:pt>
                <c:pt idx="12476">
                  <c:v>1.4370000000000001</c:v>
                </c:pt>
                <c:pt idx="12477">
                  <c:v>1.4370000000000001</c:v>
                </c:pt>
                <c:pt idx="12478">
                  <c:v>1.4369000000000001</c:v>
                </c:pt>
                <c:pt idx="12479">
                  <c:v>1.4367000000000001</c:v>
                </c:pt>
                <c:pt idx="12480">
                  <c:v>1.4366000000000001</c:v>
                </c:pt>
                <c:pt idx="12481">
                  <c:v>1.4363999999999999</c:v>
                </c:pt>
                <c:pt idx="12482">
                  <c:v>1.4363999999999999</c:v>
                </c:pt>
                <c:pt idx="12483">
                  <c:v>1.4362999999999999</c:v>
                </c:pt>
                <c:pt idx="12484">
                  <c:v>1.4360999999999999</c:v>
                </c:pt>
                <c:pt idx="12485">
                  <c:v>1.4359999999999999</c:v>
                </c:pt>
                <c:pt idx="12486">
                  <c:v>1.4359999999999999</c:v>
                </c:pt>
                <c:pt idx="12487">
                  <c:v>1.4359999999999999</c:v>
                </c:pt>
                <c:pt idx="12488">
                  <c:v>1.4359</c:v>
                </c:pt>
                <c:pt idx="12489">
                  <c:v>1.4357</c:v>
                </c:pt>
                <c:pt idx="12490">
                  <c:v>1.4356</c:v>
                </c:pt>
                <c:pt idx="12491">
                  <c:v>1.4357</c:v>
                </c:pt>
                <c:pt idx="12492">
                  <c:v>1.4356</c:v>
                </c:pt>
                <c:pt idx="12493">
                  <c:v>1.4354</c:v>
                </c:pt>
                <c:pt idx="12494">
                  <c:v>1.4353</c:v>
                </c:pt>
                <c:pt idx="12495">
                  <c:v>1.4351</c:v>
                </c:pt>
                <c:pt idx="12496">
                  <c:v>1.4350000000000001</c:v>
                </c:pt>
                <c:pt idx="12497">
                  <c:v>1.4350000000000001</c:v>
                </c:pt>
                <c:pt idx="12498">
                  <c:v>1.4348000000000001</c:v>
                </c:pt>
                <c:pt idx="12499">
                  <c:v>1.4347000000000001</c:v>
                </c:pt>
                <c:pt idx="12500">
                  <c:v>1.4346000000000001</c:v>
                </c:pt>
                <c:pt idx="12501">
                  <c:v>1.4345000000000001</c:v>
                </c:pt>
                <c:pt idx="12502">
                  <c:v>1.4345000000000001</c:v>
                </c:pt>
                <c:pt idx="12503">
                  <c:v>1.4343999999999999</c:v>
                </c:pt>
                <c:pt idx="12504">
                  <c:v>1.4341999999999999</c:v>
                </c:pt>
                <c:pt idx="12505">
                  <c:v>1.4341999999999999</c:v>
                </c:pt>
                <c:pt idx="12506">
                  <c:v>1.4341999999999999</c:v>
                </c:pt>
                <c:pt idx="12507">
                  <c:v>1.4339999999999999</c:v>
                </c:pt>
                <c:pt idx="12508">
                  <c:v>1.4338</c:v>
                </c:pt>
                <c:pt idx="12509">
                  <c:v>1.4337</c:v>
                </c:pt>
                <c:pt idx="12510">
                  <c:v>1.4336</c:v>
                </c:pt>
                <c:pt idx="12511">
                  <c:v>1.4336</c:v>
                </c:pt>
                <c:pt idx="12512">
                  <c:v>1.4338</c:v>
                </c:pt>
                <c:pt idx="12513">
                  <c:v>1.4334</c:v>
                </c:pt>
                <c:pt idx="12514">
                  <c:v>1.4333</c:v>
                </c:pt>
                <c:pt idx="12515">
                  <c:v>1.4332</c:v>
                </c:pt>
                <c:pt idx="12516">
                  <c:v>1.4332</c:v>
                </c:pt>
                <c:pt idx="12517">
                  <c:v>1.4331</c:v>
                </c:pt>
                <c:pt idx="12518">
                  <c:v>1.4330000000000001</c:v>
                </c:pt>
                <c:pt idx="12519">
                  <c:v>1.4327000000000001</c:v>
                </c:pt>
                <c:pt idx="12520">
                  <c:v>1.4327000000000001</c:v>
                </c:pt>
                <c:pt idx="12521">
                  <c:v>1.4327000000000001</c:v>
                </c:pt>
                <c:pt idx="12522">
                  <c:v>1.4327000000000001</c:v>
                </c:pt>
                <c:pt idx="12523">
                  <c:v>1.4325000000000001</c:v>
                </c:pt>
                <c:pt idx="12524">
                  <c:v>1.4322999999999999</c:v>
                </c:pt>
                <c:pt idx="12525">
                  <c:v>1.4321999999999999</c:v>
                </c:pt>
                <c:pt idx="12526">
                  <c:v>1.4322999999999999</c:v>
                </c:pt>
                <c:pt idx="12527">
                  <c:v>1.4319999999999999</c:v>
                </c:pt>
                <c:pt idx="12528">
                  <c:v>1.4319999999999999</c:v>
                </c:pt>
                <c:pt idx="12529">
                  <c:v>1.4319</c:v>
                </c:pt>
                <c:pt idx="12530">
                  <c:v>1.4319</c:v>
                </c:pt>
                <c:pt idx="12531">
                  <c:v>1.4317</c:v>
                </c:pt>
                <c:pt idx="12532">
                  <c:v>1.4317</c:v>
                </c:pt>
                <c:pt idx="12533">
                  <c:v>1.4315</c:v>
                </c:pt>
                <c:pt idx="12534">
                  <c:v>1.4314</c:v>
                </c:pt>
                <c:pt idx="12535">
                  <c:v>1.4313</c:v>
                </c:pt>
                <c:pt idx="12536">
                  <c:v>1.4314</c:v>
                </c:pt>
                <c:pt idx="12537">
                  <c:v>1.4311</c:v>
                </c:pt>
                <c:pt idx="12538">
                  <c:v>1.4311</c:v>
                </c:pt>
                <c:pt idx="12539">
                  <c:v>1.4311</c:v>
                </c:pt>
                <c:pt idx="12540">
                  <c:v>1.431</c:v>
                </c:pt>
                <c:pt idx="12541">
                  <c:v>1.4307000000000001</c:v>
                </c:pt>
                <c:pt idx="12542">
                  <c:v>1.4308000000000001</c:v>
                </c:pt>
                <c:pt idx="12543">
                  <c:v>1.4307000000000001</c:v>
                </c:pt>
                <c:pt idx="12544">
                  <c:v>1.4306000000000001</c:v>
                </c:pt>
                <c:pt idx="12545">
                  <c:v>1.4302999999999999</c:v>
                </c:pt>
                <c:pt idx="12546">
                  <c:v>1.4302999999999999</c:v>
                </c:pt>
                <c:pt idx="12547">
                  <c:v>1.4300999999999999</c:v>
                </c:pt>
                <c:pt idx="12548">
                  <c:v>1.43</c:v>
                </c:pt>
                <c:pt idx="12549">
                  <c:v>1.4298</c:v>
                </c:pt>
                <c:pt idx="12550">
                  <c:v>1.4298999999999999</c:v>
                </c:pt>
                <c:pt idx="12551">
                  <c:v>1.4297</c:v>
                </c:pt>
                <c:pt idx="12552">
                  <c:v>1.4296</c:v>
                </c:pt>
                <c:pt idx="12553">
                  <c:v>1.4295</c:v>
                </c:pt>
                <c:pt idx="12554">
                  <c:v>1.4295</c:v>
                </c:pt>
                <c:pt idx="12555">
                  <c:v>1.4294</c:v>
                </c:pt>
                <c:pt idx="12556">
                  <c:v>1.4294</c:v>
                </c:pt>
                <c:pt idx="12557">
                  <c:v>1.4292</c:v>
                </c:pt>
                <c:pt idx="12558">
                  <c:v>1.4291</c:v>
                </c:pt>
                <c:pt idx="12559">
                  <c:v>1.4289000000000001</c:v>
                </c:pt>
                <c:pt idx="12560">
                  <c:v>1.4289000000000001</c:v>
                </c:pt>
                <c:pt idx="12561">
                  <c:v>1.4289000000000001</c:v>
                </c:pt>
                <c:pt idx="12562">
                  <c:v>1.4288000000000001</c:v>
                </c:pt>
                <c:pt idx="12563">
                  <c:v>1.4286000000000001</c:v>
                </c:pt>
                <c:pt idx="12564">
                  <c:v>1.4286000000000001</c:v>
                </c:pt>
                <c:pt idx="12565">
                  <c:v>1.4283999999999999</c:v>
                </c:pt>
                <c:pt idx="12566">
                  <c:v>1.4283999999999999</c:v>
                </c:pt>
                <c:pt idx="12567">
                  <c:v>1.4281999999999999</c:v>
                </c:pt>
                <c:pt idx="12568">
                  <c:v>1.4282999999999999</c:v>
                </c:pt>
                <c:pt idx="12569">
                  <c:v>1.4280999999999999</c:v>
                </c:pt>
                <c:pt idx="12570">
                  <c:v>1.4279999999999999</c:v>
                </c:pt>
                <c:pt idx="12571">
                  <c:v>1.4278999999999999</c:v>
                </c:pt>
                <c:pt idx="12572">
                  <c:v>1.4278999999999999</c:v>
                </c:pt>
                <c:pt idx="12573">
                  <c:v>1.4277</c:v>
                </c:pt>
                <c:pt idx="12574">
                  <c:v>1.4277</c:v>
                </c:pt>
                <c:pt idx="12575">
                  <c:v>1.4277</c:v>
                </c:pt>
                <c:pt idx="12576">
                  <c:v>1.4274</c:v>
                </c:pt>
                <c:pt idx="12577">
                  <c:v>1.4272</c:v>
                </c:pt>
                <c:pt idx="12578">
                  <c:v>1.4272</c:v>
                </c:pt>
                <c:pt idx="12579">
                  <c:v>1.4271</c:v>
                </c:pt>
                <c:pt idx="12580">
                  <c:v>1.427</c:v>
                </c:pt>
                <c:pt idx="12581">
                  <c:v>1.4268000000000001</c:v>
                </c:pt>
                <c:pt idx="12582">
                  <c:v>1.4268000000000001</c:v>
                </c:pt>
                <c:pt idx="12583">
                  <c:v>1.4268000000000001</c:v>
                </c:pt>
                <c:pt idx="12584">
                  <c:v>1.4266000000000001</c:v>
                </c:pt>
                <c:pt idx="12585">
                  <c:v>1.4266000000000001</c:v>
                </c:pt>
                <c:pt idx="12586">
                  <c:v>1.4265000000000001</c:v>
                </c:pt>
                <c:pt idx="12587">
                  <c:v>1.4262999999999999</c:v>
                </c:pt>
                <c:pt idx="12588">
                  <c:v>1.4259999999999999</c:v>
                </c:pt>
                <c:pt idx="12589">
                  <c:v>1.4261999999999999</c:v>
                </c:pt>
                <c:pt idx="12590">
                  <c:v>1.4261999999999999</c:v>
                </c:pt>
                <c:pt idx="12591">
                  <c:v>1.4258999999999999</c:v>
                </c:pt>
                <c:pt idx="12592">
                  <c:v>1.4257</c:v>
                </c:pt>
                <c:pt idx="12593">
                  <c:v>1.4257</c:v>
                </c:pt>
                <c:pt idx="12594">
                  <c:v>1.4255</c:v>
                </c:pt>
                <c:pt idx="12595">
                  <c:v>1.4255</c:v>
                </c:pt>
                <c:pt idx="12596">
                  <c:v>1.4254</c:v>
                </c:pt>
                <c:pt idx="12597">
                  <c:v>1.4252</c:v>
                </c:pt>
                <c:pt idx="12598">
                  <c:v>1.4251</c:v>
                </c:pt>
                <c:pt idx="12599">
                  <c:v>1.4252</c:v>
                </c:pt>
                <c:pt idx="12600">
                  <c:v>1.4251</c:v>
                </c:pt>
                <c:pt idx="12601">
                  <c:v>1.4249000000000001</c:v>
                </c:pt>
                <c:pt idx="12602">
                  <c:v>1.4248000000000001</c:v>
                </c:pt>
                <c:pt idx="12603">
                  <c:v>1.4248000000000001</c:v>
                </c:pt>
                <c:pt idx="12604">
                  <c:v>1.4248000000000001</c:v>
                </c:pt>
                <c:pt idx="12605">
                  <c:v>1.4246000000000001</c:v>
                </c:pt>
                <c:pt idx="12606">
                  <c:v>1.4244000000000001</c:v>
                </c:pt>
                <c:pt idx="12607">
                  <c:v>1.4244000000000001</c:v>
                </c:pt>
                <c:pt idx="12608">
                  <c:v>1.4241999999999999</c:v>
                </c:pt>
                <c:pt idx="12609">
                  <c:v>1.4240999999999999</c:v>
                </c:pt>
                <c:pt idx="12610">
                  <c:v>1.4240999999999999</c:v>
                </c:pt>
                <c:pt idx="12611">
                  <c:v>1.4240999999999999</c:v>
                </c:pt>
                <c:pt idx="12612">
                  <c:v>1.4238999999999999</c:v>
                </c:pt>
                <c:pt idx="12613">
                  <c:v>1.4238999999999999</c:v>
                </c:pt>
                <c:pt idx="12614">
                  <c:v>1.4238999999999999</c:v>
                </c:pt>
                <c:pt idx="12615">
                  <c:v>1.4237</c:v>
                </c:pt>
                <c:pt idx="12616">
                  <c:v>1.4235</c:v>
                </c:pt>
                <c:pt idx="12617">
                  <c:v>1.4234</c:v>
                </c:pt>
                <c:pt idx="12618">
                  <c:v>1.4234</c:v>
                </c:pt>
                <c:pt idx="12619">
                  <c:v>1.4234</c:v>
                </c:pt>
                <c:pt idx="12620">
                  <c:v>1.4233</c:v>
                </c:pt>
                <c:pt idx="12621">
                  <c:v>1.4231</c:v>
                </c:pt>
                <c:pt idx="12622">
                  <c:v>1.4231</c:v>
                </c:pt>
                <c:pt idx="12623">
                  <c:v>1.4229000000000001</c:v>
                </c:pt>
                <c:pt idx="12624">
                  <c:v>1.4227000000000001</c:v>
                </c:pt>
                <c:pt idx="12625">
                  <c:v>1.4227000000000001</c:v>
                </c:pt>
                <c:pt idx="12626">
                  <c:v>1.4225000000000001</c:v>
                </c:pt>
                <c:pt idx="12627">
                  <c:v>1.4224000000000001</c:v>
                </c:pt>
                <c:pt idx="12628">
                  <c:v>1.4226000000000001</c:v>
                </c:pt>
                <c:pt idx="12629">
                  <c:v>1.4224000000000001</c:v>
                </c:pt>
                <c:pt idx="12630">
                  <c:v>1.4222999999999999</c:v>
                </c:pt>
                <c:pt idx="12631">
                  <c:v>1.4221999999999999</c:v>
                </c:pt>
                <c:pt idx="12632">
                  <c:v>1.4220999999999999</c:v>
                </c:pt>
                <c:pt idx="12633">
                  <c:v>1.4219999999999999</c:v>
                </c:pt>
                <c:pt idx="12634">
                  <c:v>1.4219999999999999</c:v>
                </c:pt>
                <c:pt idx="12635">
                  <c:v>1.4218999999999999</c:v>
                </c:pt>
                <c:pt idx="12636">
                  <c:v>1.4216</c:v>
                </c:pt>
                <c:pt idx="12637">
                  <c:v>1.4215</c:v>
                </c:pt>
                <c:pt idx="12638">
                  <c:v>1.4216</c:v>
                </c:pt>
                <c:pt idx="12639">
                  <c:v>1.4215</c:v>
                </c:pt>
                <c:pt idx="12640">
                  <c:v>1.4214</c:v>
                </c:pt>
                <c:pt idx="12641">
                  <c:v>1.4212</c:v>
                </c:pt>
                <c:pt idx="12642">
                  <c:v>1.4212</c:v>
                </c:pt>
                <c:pt idx="12643">
                  <c:v>1.4211</c:v>
                </c:pt>
                <c:pt idx="12644">
                  <c:v>1.4209000000000001</c:v>
                </c:pt>
                <c:pt idx="12645">
                  <c:v>1.4208000000000001</c:v>
                </c:pt>
                <c:pt idx="12646">
                  <c:v>1.4208000000000001</c:v>
                </c:pt>
                <c:pt idx="12647">
                  <c:v>1.4206000000000001</c:v>
                </c:pt>
                <c:pt idx="12648">
                  <c:v>1.4205000000000001</c:v>
                </c:pt>
                <c:pt idx="12649">
                  <c:v>1.4206000000000001</c:v>
                </c:pt>
                <c:pt idx="12650">
                  <c:v>1.4204000000000001</c:v>
                </c:pt>
                <c:pt idx="12651">
                  <c:v>1.4201999999999999</c:v>
                </c:pt>
                <c:pt idx="12652">
                  <c:v>1.4200999999999999</c:v>
                </c:pt>
                <c:pt idx="12653">
                  <c:v>1.42</c:v>
                </c:pt>
                <c:pt idx="12654">
                  <c:v>1.42</c:v>
                </c:pt>
                <c:pt idx="12655">
                  <c:v>1.4198</c:v>
                </c:pt>
                <c:pt idx="12656">
                  <c:v>1.4198999999999999</c:v>
                </c:pt>
                <c:pt idx="12657">
                  <c:v>1.4198</c:v>
                </c:pt>
                <c:pt idx="12658">
                  <c:v>1.4197</c:v>
                </c:pt>
                <c:pt idx="12659">
                  <c:v>1.4196</c:v>
                </c:pt>
                <c:pt idx="12660">
                  <c:v>1.4194</c:v>
                </c:pt>
                <c:pt idx="12661">
                  <c:v>1.4193</c:v>
                </c:pt>
                <c:pt idx="12662">
                  <c:v>1.4191</c:v>
                </c:pt>
                <c:pt idx="12663">
                  <c:v>1.4191</c:v>
                </c:pt>
                <c:pt idx="12664">
                  <c:v>1.4191</c:v>
                </c:pt>
                <c:pt idx="12665">
                  <c:v>1.419</c:v>
                </c:pt>
                <c:pt idx="12666">
                  <c:v>1.419</c:v>
                </c:pt>
                <c:pt idx="12667">
                  <c:v>1.4188000000000001</c:v>
                </c:pt>
                <c:pt idx="12668">
                  <c:v>1.4187000000000001</c:v>
                </c:pt>
                <c:pt idx="12669">
                  <c:v>1.4185000000000001</c:v>
                </c:pt>
                <c:pt idx="12670">
                  <c:v>1.4185000000000001</c:v>
                </c:pt>
                <c:pt idx="12671">
                  <c:v>1.4185000000000001</c:v>
                </c:pt>
                <c:pt idx="12672">
                  <c:v>1.4184000000000001</c:v>
                </c:pt>
                <c:pt idx="12673">
                  <c:v>1.4180999999999999</c:v>
                </c:pt>
                <c:pt idx="12674">
                  <c:v>1.4181999999999999</c:v>
                </c:pt>
                <c:pt idx="12675">
                  <c:v>1.4180999999999999</c:v>
                </c:pt>
                <c:pt idx="12676">
                  <c:v>1.4178999999999999</c:v>
                </c:pt>
                <c:pt idx="12677">
                  <c:v>1.4178999999999999</c:v>
                </c:pt>
                <c:pt idx="12678">
                  <c:v>1.4177999999999999</c:v>
                </c:pt>
                <c:pt idx="12679">
                  <c:v>1.4177</c:v>
                </c:pt>
                <c:pt idx="12680">
                  <c:v>1.4175</c:v>
                </c:pt>
                <c:pt idx="12681">
                  <c:v>1.4176</c:v>
                </c:pt>
                <c:pt idx="12682">
                  <c:v>1.4175</c:v>
                </c:pt>
                <c:pt idx="12683">
                  <c:v>1.4173</c:v>
                </c:pt>
                <c:pt idx="12684">
                  <c:v>1.4171</c:v>
                </c:pt>
                <c:pt idx="12685">
                  <c:v>1.417</c:v>
                </c:pt>
                <c:pt idx="12686">
                  <c:v>1.417</c:v>
                </c:pt>
                <c:pt idx="12687">
                  <c:v>1.4169</c:v>
                </c:pt>
                <c:pt idx="12688">
                  <c:v>1.4168000000000001</c:v>
                </c:pt>
                <c:pt idx="12689">
                  <c:v>1.4167000000000001</c:v>
                </c:pt>
                <c:pt idx="12690">
                  <c:v>1.4165000000000001</c:v>
                </c:pt>
                <c:pt idx="12691">
                  <c:v>1.4165000000000001</c:v>
                </c:pt>
                <c:pt idx="12692">
                  <c:v>1.4166000000000001</c:v>
                </c:pt>
                <c:pt idx="12693">
                  <c:v>1.4162999999999999</c:v>
                </c:pt>
                <c:pt idx="12694">
                  <c:v>1.4160999999999999</c:v>
                </c:pt>
                <c:pt idx="12695">
                  <c:v>1.4159999999999999</c:v>
                </c:pt>
                <c:pt idx="12696">
                  <c:v>1.4160999999999999</c:v>
                </c:pt>
                <c:pt idx="12697">
                  <c:v>1.4161999999999999</c:v>
                </c:pt>
                <c:pt idx="12698">
                  <c:v>1.4159999999999999</c:v>
                </c:pt>
                <c:pt idx="12699">
                  <c:v>1.4158999999999999</c:v>
                </c:pt>
                <c:pt idx="12700">
                  <c:v>1.4157999999999999</c:v>
                </c:pt>
                <c:pt idx="12701">
                  <c:v>1.4156</c:v>
                </c:pt>
                <c:pt idx="12702">
                  <c:v>1.4154</c:v>
                </c:pt>
                <c:pt idx="12703">
                  <c:v>1.4154</c:v>
                </c:pt>
                <c:pt idx="12704">
                  <c:v>1.4152</c:v>
                </c:pt>
                <c:pt idx="12705">
                  <c:v>1.4152</c:v>
                </c:pt>
                <c:pt idx="12706">
                  <c:v>1.4152</c:v>
                </c:pt>
                <c:pt idx="12707">
                  <c:v>1.4151</c:v>
                </c:pt>
                <c:pt idx="12708">
                  <c:v>1.4148000000000001</c:v>
                </c:pt>
                <c:pt idx="12709">
                  <c:v>1.4148000000000001</c:v>
                </c:pt>
                <c:pt idx="12710">
                  <c:v>1.4148000000000001</c:v>
                </c:pt>
                <c:pt idx="12711">
                  <c:v>1.4146000000000001</c:v>
                </c:pt>
                <c:pt idx="12712">
                  <c:v>1.4145000000000001</c:v>
                </c:pt>
                <c:pt idx="12713">
                  <c:v>1.4144000000000001</c:v>
                </c:pt>
                <c:pt idx="12714">
                  <c:v>1.4142999999999999</c:v>
                </c:pt>
                <c:pt idx="12715">
                  <c:v>1.4144000000000001</c:v>
                </c:pt>
                <c:pt idx="12716">
                  <c:v>1.4142999999999999</c:v>
                </c:pt>
                <c:pt idx="12717">
                  <c:v>1.4141999999999999</c:v>
                </c:pt>
                <c:pt idx="12718">
                  <c:v>1.4139999999999999</c:v>
                </c:pt>
                <c:pt idx="12719">
                  <c:v>1.4139999999999999</c:v>
                </c:pt>
                <c:pt idx="12720">
                  <c:v>1.4138999999999999</c:v>
                </c:pt>
                <c:pt idx="12721">
                  <c:v>1.4137999999999999</c:v>
                </c:pt>
                <c:pt idx="12722">
                  <c:v>1.4135</c:v>
                </c:pt>
                <c:pt idx="12723">
                  <c:v>1.4136</c:v>
                </c:pt>
                <c:pt idx="12724">
                  <c:v>1.4136</c:v>
                </c:pt>
                <c:pt idx="12725">
                  <c:v>1.4134</c:v>
                </c:pt>
                <c:pt idx="12726">
                  <c:v>1.4133</c:v>
                </c:pt>
                <c:pt idx="12727">
                  <c:v>1.4133</c:v>
                </c:pt>
                <c:pt idx="12728">
                  <c:v>1.4131</c:v>
                </c:pt>
                <c:pt idx="12729">
                  <c:v>1.413</c:v>
                </c:pt>
                <c:pt idx="12730">
                  <c:v>1.4131</c:v>
                </c:pt>
                <c:pt idx="12731">
                  <c:v>1.4131</c:v>
                </c:pt>
                <c:pt idx="12732">
                  <c:v>1.4128000000000001</c:v>
                </c:pt>
                <c:pt idx="12733">
                  <c:v>1.4127000000000001</c:v>
                </c:pt>
                <c:pt idx="12734">
                  <c:v>1.4126000000000001</c:v>
                </c:pt>
                <c:pt idx="12735">
                  <c:v>1.4126000000000001</c:v>
                </c:pt>
                <c:pt idx="12736">
                  <c:v>1.4124000000000001</c:v>
                </c:pt>
                <c:pt idx="12737">
                  <c:v>1.4123000000000001</c:v>
                </c:pt>
                <c:pt idx="12738">
                  <c:v>1.4121999999999999</c:v>
                </c:pt>
                <c:pt idx="12739">
                  <c:v>1.4121999999999999</c:v>
                </c:pt>
                <c:pt idx="12740">
                  <c:v>1.4118999999999999</c:v>
                </c:pt>
                <c:pt idx="12741">
                  <c:v>1.4119999999999999</c:v>
                </c:pt>
                <c:pt idx="12742">
                  <c:v>1.4118999999999999</c:v>
                </c:pt>
                <c:pt idx="12743">
                  <c:v>1.4117</c:v>
                </c:pt>
                <c:pt idx="12744">
                  <c:v>1.4116</c:v>
                </c:pt>
                <c:pt idx="12745">
                  <c:v>1.4117</c:v>
                </c:pt>
                <c:pt idx="12746">
                  <c:v>1.4115</c:v>
                </c:pt>
                <c:pt idx="12747">
                  <c:v>1.4113</c:v>
                </c:pt>
                <c:pt idx="12748">
                  <c:v>1.4112</c:v>
                </c:pt>
                <c:pt idx="12749">
                  <c:v>1.4112</c:v>
                </c:pt>
                <c:pt idx="12750">
                  <c:v>1.411</c:v>
                </c:pt>
                <c:pt idx="12751">
                  <c:v>1.411</c:v>
                </c:pt>
                <c:pt idx="12752">
                  <c:v>1.4109</c:v>
                </c:pt>
                <c:pt idx="12753">
                  <c:v>1.4108000000000001</c:v>
                </c:pt>
                <c:pt idx="12754">
                  <c:v>1.4107000000000001</c:v>
                </c:pt>
                <c:pt idx="12755">
                  <c:v>1.4107000000000001</c:v>
                </c:pt>
                <c:pt idx="12756">
                  <c:v>1.4105000000000001</c:v>
                </c:pt>
                <c:pt idx="12757">
                  <c:v>1.4103000000000001</c:v>
                </c:pt>
                <c:pt idx="12758">
                  <c:v>1.4103000000000001</c:v>
                </c:pt>
                <c:pt idx="12759">
                  <c:v>1.4103000000000001</c:v>
                </c:pt>
                <c:pt idx="12760">
                  <c:v>1.4101999999999999</c:v>
                </c:pt>
                <c:pt idx="12761">
                  <c:v>1.4100999999999999</c:v>
                </c:pt>
                <c:pt idx="12762">
                  <c:v>1.4097999999999999</c:v>
                </c:pt>
                <c:pt idx="12763">
                  <c:v>1.4098999999999999</c:v>
                </c:pt>
                <c:pt idx="12764">
                  <c:v>1.4097</c:v>
                </c:pt>
                <c:pt idx="12765">
                  <c:v>1.4097</c:v>
                </c:pt>
                <c:pt idx="12766">
                  <c:v>1.4096</c:v>
                </c:pt>
                <c:pt idx="12767">
                  <c:v>1.4096</c:v>
                </c:pt>
                <c:pt idx="12768">
                  <c:v>1.4093</c:v>
                </c:pt>
                <c:pt idx="12769">
                  <c:v>1.4093</c:v>
                </c:pt>
                <c:pt idx="12770">
                  <c:v>1.4092</c:v>
                </c:pt>
                <c:pt idx="12771">
                  <c:v>1.4091</c:v>
                </c:pt>
                <c:pt idx="12772">
                  <c:v>1.409</c:v>
                </c:pt>
                <c:pt idx="12773">
                  <c:v>1.409</c:v>
                </c:pt>
                <c:pt idx="12774">
                  <c:v>1.4091</c:v>
                </c:pt>
                <c:pt idx="12775">
                  <c:v>1.409</c:v>
                </c:pt>
                <c:pt idx="12776">
                  <c:v>1.4088000000000001</c:v>
                </c:pt>
                <c:pt idx="12777">
                  <c:v>1.4087000000000001</c:v>
                </c:pt>
                <c:pt idx="12778">
                  <c:v>1.4084000000000001</c:v>
                </c:pt>
                <c:pt idx="12779">
                  <c:v>1.4084000000000001</c:v>
                </c:pt>
                <c:pt idx="12780">
                  <c:v>1.4083000000000001</c:v>
                </c:pt>
                <c:pt idx="12781">
                  <c:v>1.4081999999999999</c:v>
                </c:pt>
                <c:pt idx="12782">
                  <c:v>1.4080999999999999</c:v>
                </c:pt>
                <c:pt idx="12783">
                  <c:v>1.4080999999999999</c:v>
                </c:pt>
                <c:pt idx="12784">
                  <c:v>1.4079999999999999</c:v>
                </c:pt>
                <c:pt idx="12785">
                  <c:v>1.4078999999999999</c:v>
                </c:pt>
                <c:pt idx="12786">
                  <c:v>1.4077</c:v>
                </c:pt>
                <c:pt idx="12787">
                  <c:v>1.4077</c:v>
                </c:pt>
                <c:pt idx="12788">
                  <c:v>1.4076</c:v>
                </c:pt>
                <c:pt idx="12789">
                  <c:v>1.4075</c:v>
                </c:pt>
                <c:pt idx="12790">
                  <c:v>1.4074</c:v>
                </c:pt>
                <c:pt idx="12791">
                  <c:v>1.4074</c:v>
                </c:pt>
                <c:pt idx="12792">
                  <c:v>1.4072</c:v>
                </c:pt>
                <c:pt idx="12793">
                  <c:v>1.4071</c:v>
                </c:pt>
                <c:pt idx="12794">
                  <c:v>1.407</c:v>
                </c:pt>
                <c:pt idx="12795">
                  <c:v>1.407</c:v>
                </c:pt>
                <c:pt idx="12796">
                  <c:v>1.4068000000000001</c:v>
                </c:pt>
                <c:pt idx="12797">
                  <c:v>1.4067000000000001</c:v>
                </c:pt>
                <c:pt idx="12798">
                  <c:v>1.4067000000000001</c:v>
                </c:pt>
                <c:pt idx="12799">
                  <c:v>1.4067000000000001</c:v>
                </c:pt>
                <c:pt idx="12800">
                  <c:v>1.4065000000000001</c:v>
                </c:pt>
                <c:pt idx="12801">
                  <c:v>1.4063000000000001</c:v>
                </c:pt>
                <c:pt idx="12802">
                  <c:v>1.4063000000000001</c:v>
                </c:pt>
                <c:pt idx="12803">
                  <c:v>1.4060999999999999</c:v>
                </c:pt>
                <c:pt idx="12804">
                  <c:v>1.4059999999999999</c:v>
                </c:pt>
                <c:pt idx="12805">
                  <c:v>1.4061999999999999</c:v>
                </c:pt>
                <c:pt idx="12806">
                  <c:v>1.4059999999999999</c:v>
                </c:pt>
                <c:pt idx="12807">
                  <c:v>1.4056999999999999</c:v>
                </c:pt>
                <c:pt idx="12808">
                  <c:v>1.4056999999999999</c:v>
                </c:pt>
                <c:pt idx="12809">
                  <c:v>1.4056999999999999</c:v>
                </c:pt>
                <c:pt idx="12810">
                  <c:v>1.4056</c:v>
                </c:pt>
                <c:pt idx="12811">
                  <c:v>1.4054</c:v>
                </c:pt>
                <c:pt idx="12812">
                  <c:v>1.4054</c:v>
                </c:pt>
                <c:pt idx="12813">
                  <c:v>1.4052</c:v>
                </c:pt>
                <c:pt idx="12814">
                  <c:v>1.4053</c:v>
                </c:pt>
                <c:pt idx="12815">
                  <c:v>1.4051</c:v>
                </c:pt>
                <c:pt idx="12816">
                  <c:v>1.405</c:v>
                </c:pt>
                <c:pt idx="12817">
                  <c:v>1.4049</c:v>
                </c:pt>
                <c:pt idx="12818">
                  <c:v>1.4048</c:v>
                </c:pt>
                <c:pt idx="12819">
                  <c:v>1.4048</c:v>
                </c:pt>
                <c:pt idx="12820">
                  <c:v>1.4046000000000001</c:v>
                </c:pt>
                <c:pt idx="12821">
                  <c:v>1.4043000000000001</c:v>
                </c:pt>
                <c:pt idx="12822">
                  <c:v>1.4044000000000001</c:v>
                </c:pt>
                <c:pt idx="12823">
                  <c:v>1.4045000000000001</c:v>
                </c:pt>
                <c:pt idx="12824">
                  <c:v>1.4043000000000001</c:v>
                </c:pt>
                <c:pt idx="12825">
                  <c:v>1.4040999999999999</c:v>
                </c:pt>
                <c:pt idx="12826">
                  <c:v>1.4039999999999999</c:v>
                </c:pt>
                <c:pt idx="12827">
                  <c:v>1.4039999999999999</c:v>
                </c:pt>
                <c:pt idx="12828">
                  <c:v>1.4038999999999999</c:v>
                </c:pt>
                <c:pt idx="12829">
                  <c:v>1.4037999999999999</c:v>
                </c:pt>
                <c:pt idx="12830">
                  <c:v>1.4037999999999999</c:v>
                </c:pt>
                <c:pt idx="12831">
                  <c:v>1.4036</c:v>
                </c:pt>
                <c:pt idx="12832">
                  <c:v>1.4035</c:v>
                </c:pt>
                <c:pt idx="12833">
                  <c:v>1.4035</c:v>
                </c:pt>
                <c:pt idx="12834">
                  <c:v>1.4035</c:v>
                </c:pt>
                <c:pt idx="12835">
                  <c:v>1.4033</c:v>
                </c:pt>
                <c:pt idx="12836">
                  <c:v>1.4032</c:v>
                </c:pt>
                <c:pt idx="12837">
                  <c:v>1.4032</c:v>
                </c:pt>
                <c:pt idx="12838">
                  <c:v>1.4031</c:v>
                </c:pt>
                <c:pt idx="12839">
                  <c:v>1.4029</c:v>
                </c:pt>
                <c:pt idx="12840">
                  <c:v>1.4029</c:v>
                </c:pt>
                <c:pt idx="12841">
                  <c:v>1.4028</c:v>
                </c:pt>
                <c:pt idx="12842">
                  <c:v>1.4027000000000001</c:v>
                </c:pt>
                <c:pt idx="12843">
                  <c:v>1.4025000000000001</c:v>
                </c:pt>
                <c:pt idx="12844">
                  <c:v>1.4025000000000001</c:v>
                </c:pt>
                <c:pt idx="12845">
                  <c:v>1.4023000000000001</c:v>
                </c:pt>
                <c:pt idx="12846">
                  <c:v>1.4021999999999999</c:v>
                </c:pt>
                <c:pt idx="12847">
                  <c:v>1.4021999999999999</c:v>
                </c:pt>
                <c:pt idx="12848">
                  <c:v>1.4023000000000001</c:v>
                </c:pt>
                <c:pt idx="12849">
                  <c:v>1.4019999999999999</c:v>
                </c:pt>
                <c:pt idx="12850">
                  <c:v>1.4018999999999999</c:v>
                </c:pt>
                <c:pt idx="12851">
                  <c:v>1.4017999999999999</c:v>
                </c:pt>
                <c:pt idx="12852">
                  <c:v>1.4017999999999999</c:v>
                </c:pt>
                <c:pt idx="12853">
                  <c:v>1.4016</c:v>
                </c:pt>
                <c:pt idx="12854">
                  <c:v>1.4015</c:v>
                </c:pt>
                <c:pt idx="12855">
                  <c:v>1.4015</c:v>
                </c:pt>
                <c:pt idx="12856">
                  <c:v>1.4013</c:v>
                </c:pt>
                <c:pt idx="12857">
                  <c:v>1.4013</c:v>
                </c:pt>
                <c:pt idx="12858">
                  <c:v>1.4012</c:v>
                </c:pt>
                <c:pt idx="12859">
                  <c:v>1.4011</c:v>
                </c:pt>
                <c:pt idx="12860">
                  <c:v>1.401</c:v>
                </c:pt>
                <c:pt idx="12861">
                  <c:v>1.4009</c:v>
                </c:pt>
                <c:pt idx="12862">
                  <c:v>1.4009</c:v>
                </c:pt>
                <c:pt idx="12863">
                  <c:v>1.4008</c:v>
                </c:pt>
                <c:pt idx="12864">
                  <c:v>1.4006000000000001</c:v>
                </c:pt>
                <c:pt idx="12865">
                  <c:v>1.4005000000000001</c:v>
                </c:pt>
                <c:pt idx="12866">
                  <c:v>1.4003000000000001</c:v>
                </c:pt>
                <c:pt idx="12867">
                  <c:v>1.4003000000000001</c:v>
                </c:pt>
                <c:pt idx="12868">
                  <c:v>1.4003000000000001</c:v>
                </c:pt>
                <c:pt idx="12869">
                  <c:v>1.4003000000000001</c:v>
                </c:pt>
                <c:pt idx="12870">
                  <c:v>1.4</c:v>
                </c:pt>
                <c:pt idx="12871">
                  <c:v>1.4000999999999999</c:v>
                </c:pt>
                <c:pt idx="12872">
                  <c:v>1.4</c:v>
                </c:pt>
                <c:pt idx="12873">
                  <c:v>1.3998999999999999</c:v>
                </c:pt>
                <c:pt idx="12874">
                  <c:v>1.3996999999999999</c:v>
                </c:pt>
                <c:pt idx="12875">
                  <c:v>1.3996</c:v>
                </c:pt>
                <c:pt idx="12876">
                  <c:v>1.3996999999999999</c:v>
                </c:pt>
                <c:pt idx="12877">
                  <c:v>1.3996</c:v>
                </c:pt>
                <c:pt idx="12878">
                  <c:v>1.3993</c:v>
                </c:pt>
                <c:pt idx="12879">
                  <c:v>1.3992</c:v>
                </c:pt>
                <c:pt idx="12880">
                  <c:v>1.3991</c:v>
                </c:pt>
                <c:pt idx="12881">
                  <c:v>1.399</c:v>
                </c:pt>
                <c:pt idx="12882">
                  <c:v>1.399</c:v>
                </c:pt>
                <c:pt idx="12883">
                  <c:v>1.399</c:v>
                </c:pt>
                <c:pt idx="12884">
                  <c:v>1.3988</c:v>
                </c:pt>
                <c:pt idx="12885">
                  <c:v>1.3986000000000001</c:v>
                </c:pt>
                <c:pt idx="12886">
                  <c:v>1.3986000000000001</c:v>
                </c:pt>
                <c:pt idx="12887">
                  <c:v>1.3986000000000001</c:v>
                </c:pt>
                <c:pt idx="12888">
                  <c:v>1.3984000000000001</c:v>
                </c:pt>
                <c:pt idx="12889">
                  <c:v>1.3983000000000001</c:v>
                </c:pt>
                <c:pt idx="12890">
                  <c:v>1.3982000000000001</c:v>
                </c:pt>
                <c:pt idx="12891">
                  <c:v>1.3982000000000001</c:v>
                </c:pt>
                <c:pt idx="12892">
                  <c:v>1.3980999999999999</c:v>
                </c:pt>
                <c:pt idx="12893">
                  <c:v>1.3979999999999999</c:v>
                </c:pt>
                <c:pt idx="12894">
                  <c:v>1.3977999999999999</c:v>
                </c:pt>
                <c:pt idx="12895">
                  <c:v>1.3978999999999999</c:v>
                </c:pt>
                <c:pt idx="12896">
                  <c:v>1.3976999999999999</c:v>
                </c:pt>
                <c:pt idx="12897">
                  <c:v>1.3976999999999999</c:v>
                </c:pt>
                <c:pt idx="12898">
                  <c:v>1.3976</c:v>
                </c:pt>
                <c:pt idx="12899">
                  <c:v>1.3974</c:v>
                </c:pt>
                <c:pt idx="12900">
                  <c:v>1.3974</c:v>
                </c:pt>
                <c:pt idx="12901">
                  <c:v>1.3975</c:v>
                </c:pt>
                <c:pt idx="12902">
                  <c:v>1.3972</c:v>
                </c:pt>
                <c:pt idx="12903">
                  <c:v>1.3971</c:v>
                </c:pt>
                <c:pt idx="12904">
                  <c:v>1.3971</c:v>
                </c:pt>
                <c:pt idx="12905">
                  <c:v>1.397</c:v>
                </c:pt>
                <c:pt idx="12906">
                  <c:v>1.3968</c:v>
                </c:pt>
                <c:pt idx="12907">
                  <c:v>1.3969</c:v>
                </c:pt>
                <c:pt idx="12908">
                  <c:v>1.3967000000000001</c:v>
                </c:pt>
                <c:pt idx="12909">
                  <c:v>1.3965000000000001</c:v>
                </c:pt>
                <c:pt idx="12910">
                  <c:v>1.3964000000000001</c:v>
                </c:pt>
                <c:pt idx="12911">
                  <c:v>1.3965000000000001</c:v>
                </c:pt>
                <c:pt idx="12912">
                  <c:v>1.3963000000000001</c:v>
                </c:pt>
                <c:pt idx="12913">
                  <c:v>1.3959999999999999</c:v>
                </c:pt>
                <c:pt idx="12914">
                  <c:v>1.3958999999999999</c:v>
                </c:pt>
                <c:pt idx="12915">
                  <c:v>1.3960999999999999</c:v>
                </c:pt>
                <c:pt idx="12916">
                  <c:v>1.3959999999999999</c:v>
                </c:pt>
                <c:pt idx="12917">
                  <c:v>1.3957999999999999</c:v>
                </c:pt>
                <c:pt idx="12918">
                  <c:v>1.3957999999999999</c:v>
                </c:pt>
                <c:pt idx="12919">
                  <c:v>1.3957999999999999</c:v>
                </c:pt>
                <c:pt idx="12920">
                  <c:v>1.3955</c:v>
                </c:pt>
                <c:pt idx="12921">
                  <c:v>1.3955</c:v>
                </c:pt>
                <c:pt idx="12922">
                  <c:v>1.3954</c:v>
                </c:pt>
                <c:pt idx="12923">
                  <c:v>1.3952</c:v>
                </c:pt>
                <c:pt idx="12924">
                  <c:v>1.3951</c:v>
                </c:pt>
                <c:pt idx="12925">
                  <c:v>1.3951</c:v>
                </c:pt>
                <c:pt idx="12926">
                  <c:v>1.3951</c:v>
                </c:pt>
                <c:pt idx="12927">
                  <c:v>1.3949</c:v>
                </c:pt>
                <c:pt idx="12928">
                  <c:v>1.3949</c:v>
                </c:pt>
                <c:pt idx="12929">
                  <c:v>1.3948</c:v>
                </c:pt>
                <c:pt idx="12930">
                  <c:v>1.3947000000000001</c:v>
                </c:pt>
                <c:pt idx="12931">
                  <c:v>1.3945000000000001</c:v>
                </c:pt>
                <c:pt idx="12932">
                  <c:v>1.3944000000000001</c:v>
                </c:pt>
                <c:pt idx="12933">
                  <c:v>1.3944000000000001</c:v>
                </c:pt>
                <c:pt idx="12934">
                  <c:v>1.3943000000000001</c:v>
                </c:pt>
                <c:pt idx="12935">
                  <c:v>1.3943000000000001</c:v>
                </c:pt>
                <c:pt idx="12936">
                  <c:v>1.3943000000000001</c:v>
                </c:pt>
                <c:pt idx="12937">
                  <c:v>1.3939999999999999</c:v>
                </c:pt>
                <c:pt idx="12938">
                  <c:v>1.3937999999999999</c:v>
                </c:pt>
                <c:pt idx="12939">
                  <c:v>1.3938999999999999</c:v>
                </c:pt>
                <c:pt idx="12940">
                  <c:v>1.3937999999999999</c:v>
                </c:pt>
                <c:pt idx="12941">
                  <c:v>1.3935999999999999</c:v>
                </c:pt>
                <c:pt idx="12942">
                  <c:v>1.3935</c:v>
                </c:pt>
                <c:pt idx="12943">
                  <c:v>1.3934</c:v>
                </c:pt>
                <c:pt idx="12944">
                  <c:v>1.3935</c:v>
                </c:pt>
                <c:pt idx="12945">
                  <c:v>1.3933</c:v>
                </c:pt>
                <c:pt idx="12946">
                  <c:v>1.3933</c:v>
                </c:pt>
                <c:pt idx="12947">
                  <c:v>1.3931</c:v>
                </c:pt>
                <c:pt idx="12948">
                  <c:v>1.393</c:v>
                </c:pt>
                <c:pt idx="12949">
                  <c:v>1.3929</c:v>
                </c:pt>
                <c:pt idx="12950">
                  <c:v>1.393</c:v>
                </c:pt>
                <c:pt idx="12951">
                  <c:v>1.3928</c:v>
                </c:pt>
                <c:pt idx="12952">
                  <c:v>1.3927</c:v>
                </c:pt>
                <c:pt idx="12953">
                  <c:v>1.3925000000000001</c:v>
                </c:pt>
                <c:pt idx="12954">
                  <c:v>1.3926000000000001</c:v>
                </c:pt>
                <c:pt idx="12955">
                  <c:v>1.3924000000000001</c:v>
                </c:pt>
                <c:pt idx="12956">
                  <c:v>1.3923000000000001</c:v>
                </c:pt>
                <c:pt idx="12957">
                  <c:v>1.3922000000000001</c:v>
                </c:pt>
                <c:pt idx="12958">
                  <c:v>1.3922000000000001</c:v>
                </c:pt>
                <c:pt idx="12959">
                  <c:v>1.3919999999999999</c:v>
                </c:pt>
                <c:pt idx="12960">
                  <c:v>1.3919999999999999</c:v>
                </c:pt>
                <c:pt idx="12961">
                  <c:v>1.3918999999999999</c:v>
                </c:pt>
                <c:pt idx="12962">
                  <c:v>1.3916999999999999</c:v>
                </c:pt>
                <c:pt idx="12963">
                  <c:v>1.3915999999999999</c:v>
                </c:pt>
                <c:pt idx="12964">
                  <c:v>1.3915999999999999</c:v>
                </c:pt>
                <c:pt idx="12965">
                  <c:v>1.3915999999999999</c:v>
                </c:pt>
                <c:pt idx="12966">
                  <c:v>1.3915</c:v>
                </c:pt>
                <c:pt idx="12967">
                  <c:v>1.3913</c:v>
                </c:pt>
                <c:pt idx="12968">
                  <c:v>1.3913</c:v>
                </c:pt>
                <c:pt idx="12969">
                  <c:v>1.3913</c:v>
                </c:pt>
                <c:pt idx="12970">
                  <c:v>1.3911</c:v>
                </c:pt>
                <c:pt idx="12971">
                  <c:v>1.3909</c:v>
                </c:pt>
                <c:pt idx="12972">
                  <c:v>1.3909</c:v>
                </c:pt>
                <c:pt idx="12973">
                  <c:v>1.3908</c:v>
                </c:pt>
                <c:pt idx="12974">
                  <c:v>1.3908</c:v>
                </c:pt>
                <c:pt idx="12975">
                  <c:v>1.3906000000000001</c:v>
                </c:pt>
                <c:pt idx="12976">
                  <c:v>1.3906000000000001</c:v>
                </c:pt>
                <c:pt idx="12977">
                  <c:v>1.3904000000000001</c:v>
                </c:pt>
                <c:pt idx="12978">
                  <c:v>1.3905000000000001</c:v>
                </c:pt>
                <c:pt idx="12979">
                  <c:v>1.3903000000000001</c:v>
                </c:pt>
                <c:pt idx="12980">
                  <c:v>1.3902000000000001</c:v>
                </c:pt>
                <c:pt idx="12981">
                  <c:v>1.3900999999999999</c:v>
                </c:pt>
                <c:pt idx="12982">
                  <c:v>1.39</c:v>
                </c:pt>
                <c:pt idx="12983">
                  <c:v>1.39</c:v>
                </c:pt>
                <c:pt idx="12984">
                  <c:v>1.3898999999999999</c:v>
                </c:pt>
                <c:pt idx="12985">
                  <c:v>1.3896999999999999</c:v>
                </c:pt>
                <c:pt idx="12986">
                  <c:v>1.3896999999999999</c:v>
                </c:pt>
                <c:pt idx="12987">
                  <c:v>1.3895</c:v>
                </c:pt>
                <c:pt idx="12988">
                  <c:v>1.3894</c:v>
                </c:pt>
                <c:pt idx="12989">
                  <c:v>1.3895</c:v>
                </c:pt>
                <c:pt idx="12990">
                  <c:v>1.3894</c:v>
                </c:pt>
                <c:pt idx="12991">
                  <c:v>1.3891</c:v>
                </c:pt>
                <c:pt idx="12992">
                  <c:v>1.3891</c:v>
                </c:pt>
                <c:pt idx="12993">
                  <c:v>1.3891</c:v>
                </c:pt>
                <c:pt idx="12994">
                  <c:v>1.389</c:v>
                </c:pt>
                <c:pt idx="12995">
                  <c:v>1.3889</c:v>
                </c:pt>
                <c:pt idx="12996">
                  <c:v>1.3889</c:v>
                </c:pt>
                <c:pt idx="12997">
                  <c:v>1.3887</c:v>
                </c:pt>
                <c:pt idx="12998">
                  <c:v>1.3886000000000001</c:v>
                </c:pt>
                <c:pt idx="12999">
                  <c:v>1.3885000000000001</c:v>
                </c:pt>
                <c:pt idx="13000">
                  <c:v>1.3885000000000001</c:v>
                </c:pt>
                <c:pt idx="13001">
                  <c:v>1.3883000000000001</c:v>
                </c:pt>
                <c:pt idx="13002">
                  <c:v>1.3883000000000001</c:v>
                </c:pt>
                <c:pt idx="13003">
                  <c:v>1.3882000000000001</c:v>
                </c:pt>
                <c:pt idx="13004">
                  <c:v>1.3882000000000001</c:v>
                </c:pt>
                <c:pt idx="13005">
                  <c:v>1.3878999999999999</c:v>
                </c:pt>
                <c:pt idx="13006">
                  <c:v>1.3877999999999999</c:v>
                </c:pt>
                <c:pt idx="13007">
                  <c:v>1.3877999999999999</c:v>
                </c:pt>
                <c:pt idx="13008">
                  <c:v>1.3878999999999999</c:v>
                </c:pt>
                <c:pt idx="13009">
                  <c:v>1.3875999999999999</c:v>
                </c:pt>
                <c:pt idx="13010">
                  <c:v>1.3875</c:v>
                </c:pt>
                <c:pt idx="13011">
                  <c:v>1.3874</c:v>
                </c:pt>
                <c:pt idx="13012">
                  <c:v>1.3873</c:v>
                </c:pt>
                <c:pt idx="13013">
                  <c:v>1.3873</c:v>
                </c:pt>
                <c:pt idx="13014">
                  <c:v>1.3874</c:v>
                </c:pt>
                <c:pt idx="13015">
                  <c:v>1.3872</c:v>
                </c:pt>
                <c:pt idx="13016">
                  <c:v>1.3869</c:v>
                </c:pt>
                <c:pt idx="13017">
                  <c:v>1.3869</c:v>
                </c:pt>
                <c:pt idx="13018">
                  <c:v>1.387</c:v>
                </c:pt>
                <c:pt idx="13019">
                  <c:v>1.3868</c:v>
                </c:pt>
                <c:pt idx="13020">
                  <c:v>1.3866000000000001</c:v>
                </c:pt>
                <c:pt idx="13021">
                  <c:v>1.3865000000000001</c:v>
                </c:pt>
                <c:pt idx="13022">
                  <c:v>1.3863000000000001</c:v>
                </c:pt>
                <c:pt idx="13023">
                  <c:v>1.3864000000000001</c:v>
                </c:pt>
                <c:pt idx="13024">
                  <c:v>1.3862000000000001</c:v>
                </c:pt>
                <c:pt idx="13025">
                  <c:v>1.3861000000000001</c:v>
                </c:pt>
                <c:pt idx="13026">
                  <c:v>1.3861000000000001</c:v>
                </c:pt>
                <c:pt idx="13027">
                  <c:v>1.3859999999999999</c:v>
                </c:pt>
                <c:pt idx="13028">
                  <c:v>1.3861000000000001</c:v>
                </c:pt>
                <c:pt idx="13029">
                  <c:v>1.3859999999999999</c:v>
                </c:pt>
                <c:pt idx="13030">
                  <c:v>1.3856999999999999</c:v>
                </c:pt>
                <c:pt idx="13031">
                  <c:v>1.3855999999999999</c:v>
                </c:pt>
                <c:pt idx="13032">
                  <c:v>1.3855999999999999</c:v>
                </c:pt>
                <c:pt idx="13033">
                  <c:v>1.3854</c:v>
                </c:pt>
                <c:pt idx="13034">
                  <c:v>1.3855</c:v>
                </c:pt>
                <c:pt idx="13035">
                  <c:v>1.3854</c:v>
                </c:pt>
                <c:pt idx="13036">
                  <c:v>1.3853</c:v>
                </c:pt>
                <c:pt idx="13037">
                  <c:v>1.385</c:v>
                </c:pt>
                <c:pt idx="13038">
                  <c:v>1.3851</c:v>
                </c:pt>
                <c:pt idx="13039">
                  <c:v>1.385</c:v>
                </c:pt>
                <c:pt idx="13040">
                  <c:v>1.3848</c:v>
                </c:pt>
                <c:pt idx="13041">
                  <c:v>1.3848</c:v>
                </c:pt>
                <c:pt idx="13042">
                  <c:v>1.3847</c:v>
                </c:pt>
                <c:pt idx="13043">
                  <c:v>1.3847</c:v>
                </c:pt>
                <c:pt idx="13044">
                  <c:v>1.3845000000000001</c:v>
                </c:pt>
                <c:pt idx="13045">
                  <c:v>1.3844000000000001</c:v>
                </c:pt>
                <c:pt idx="13046">
                  <c:v>1.3845000000000001</c:v>
                </c:pt>
                <c:pt idx="13047">
                  <c:v>1.3844000000000001</c:v>
                </c:pt>
                <c:pt idx="13048">
                  <c:v>1.3842000000000001</c:v>
                </c:pt>
                <c:pt idx="13049">
                  <c:v>1.3841000000000001</c:v>
                </c:pt>
                <c:pt idx="13050">
                  <c:v>1.3839999999999999</c:v>
                </c:pt>
                <c:pt idx="13051">
                  <c:v>1.3837999999999999</c:v>
                </c:pt>
                <c:pt idx="13052">
                  <c:v>1.3837999999999999</c:v>
                </c:pt>
                <c:pt idx="13053">
                  <c:v>1.3837999999999999</c:v>
                </c:pt>
                <c:pt idx="13054">
                  <c:v>1.3836999999999999</c:v>
                </c:pt>
                <c:pt idx="13055">
                  <c:v>1.3835999999999999</c:v>
                </c:pt>
                <c:pt idx="13056">
                  <c:v>1.3834</c:v>
                </c:pt>
                <c:pt idx="13057">
                  <c:v>1.3835</c:v>
                </c:pt>
                <c:pt idx="13058">
                  <c:v>1.3833</c:v>
                </c:pt>
                <c:pt idx="13059">
                  <c:v>1.3833</c:v>
                </c:pt>
                <c:pt idx="13060">
                  <c:v>1.3832</c:v>
                </c:pt>
                <c:pt idx="13061">
                  <c:v>1.383</c:v>
                </c:pt>
                <c:pt idx="13062">
                  <c:v>1.3829</c:v>
                </c:pt>
                <c:pt idx="13063">
                  <c:v>1.3828</c:v>
                </c:pt>
                <c:pt idx="13064">
                  <c:v>1.3828</c:v>
                </c:pt>
                <c:pt idx="13065">
                  <c:v>1.3826000000000001</c:v>
                </c:pt>
                <c:pt idx="13066">
                  <c:v>1.3825000000000001</c:v>
                </c:pt>
                <c:pt idx="13067">
                  <c:v>1.3826000000000001</c:v>
                </c:pt>
                <c:pt idx="13068">
                  <c:v>1.3826000000000001</c:v>
                </c:pt>
                <c:pt idx="13069">
                  <c:v>1.3824000000000001</c:v>
                </c:pt>
                <c:pt idx="13070">
                  <c:v>1.3822000000000001</c:v>
                </c:pt>
                <c:pt idx="13071">
                  <c:v>1.3821000000000001</c:v>
                </c:pt>
                <c:pt idx="13072">
                  <c:v>1.3822000000000001</c:v>
                </c:pt>
                <c:pt idx="13073">
                  <c:v>1.3819999999999999</c:v>
                </c:pt>
                <c:pt idx="13074">
                  <c:v>1.3818999999999999</c:v>
                </c:pt>
                <c:pt idx="13075">
                  <c:v>1.3817999999999999</c:v>
                </c:pt>
                <c:pt idx="13076">
                  <c:v>1.3816999999999999</c:v>
                </c:pt>
                <c:pt idx="13077">
                  <c:v>1.3816999999999999</c:v>
                </c:pt>
                <c:pt idx="13078">
                  <c:v>1.3815999999999999</c:v>
                </c:pt>
                <c:pt idx="13079">
                  <c:v>1.3814</c:v>
                </c:pt>
                <c:pt idx="13080">
                  <c:v>1.3813</c:v>
                </c:pt>
                <c:pt idx="13081">
                  <c:v>1.3813</c:v>
                </c:pt>
                <c:pt idx="13082">
                  <c:v>1.3813</c:v>
                </c:pt>
                <c:pt idx="13083">
                  <c:v>1.3812</c:v>
                </c:pt>
                <c:pt idx="13084">
                  <c:v>1.3811</c:v>
                </c:pt>
                <c:pt idx="13085">
                  <c:v>1.381</c:v>
                </c:pt>
                <c:pt idx="13086">
                  <c:v>1.3809</c:v>
                </c:pt>
                <c:pt idx="13087">
                  <c:v>1.3808</c:v>
                </c:pt>
                <c:pt idx="13088">
                  <c:v>1.3807</c:v>
                </c:pt>
                <c:pt idx="13089">
                  <c:v>1.3807</c:v>
                </c:pt>
                <c:pt idx="13090">
                  <c:v>1.3806</c:v>
                </c:pt>
                <c:pt idx="13091">
                  <c:v>1.3806</c:v>
                </c:pt>
                <c:pt idx="13092">
                  <c:v>1.3804000000000001</c:v>
                </c:pt>
                <c:pt idx="13093">
                  <c:v>1.3803000000000001</c:v>
                </c:pt>
                <c:pt idx="13094">
                  <c:v>1.3801000000000001</c:v>
                </c:pt>
                <c:pt idx="13095">
                  <c:v>1.3801000000000001</c:v>
                </c:pt>
                <c:pt idx="13096">
                  <c:v>1.3801000000000001</c:v>
                </c:pt>
                <c:pt idx="13097">
                  <c:v>1.38</c:v>
                </c:pt>
                <c:pt idx="13098">
                  <c:v>1.3797999999999999</c:v>
                </c:pt>
                <c:pt idx="13099">
                  <c:v>1.3796999999999999</c:v>
                </c:pt>
                <c:pt idx="13100">
                  <c:v>1.3796999999999999</c:v>
                </c:pt>
                <c:pt idx="13101">
                  <c:v>1.3795999999999999</c:v>
                </c:pt>
                <c:pt idx="13102">
                  <c:v>1.3794</c:v>
                </c:pt>
                <c:pt idx="13103">
                  <c:v>1.3794</c:v>
                </c:pt>
                <c:pt idx="13104">
                  <c:v>1.3794</c:v>
                </c:pt>
                <c:pt idx="13105">
                  <c:v>1.3792</c:v>
                </c:pt>
                <c:pt idx="13106">
                  <c:v>1.3793</c:v>
                </c:pt>
                <c:pt idx="13107">
                  <c:v>1.3792</c:v>
                </c:pt>
                <c:pt idx="13108">
                  <c:v>1.379</c:v>
                </c:pt>
                <c:pt idx="13109">
                  <c:v>1.3788</c:v>
                </c:pt>
                <c:pt idx="13110">
                  <c:v>1.3789</c:v>
                </c:pt>
                <c:pt idx="13111">
                  <c:v>1.3789</c:v>
                </c:pt>
                <c:pt idx="13112">
                  <c:v>1.3787</c:v>
                </c:pt>
                <c:pt idx="13113">
                  <c:v>1.3786</c:v>
                </c:pt>
                <c:pt idx="13114">
                  <c:v>1.3784000000000001</c:v>
                </c:pt>
                <c:pt idx="13115">
                  <c:v>1.3783000000000001</c:v>
                </c:pt>
                <c:pt idx="13116">
                  <c:v>1.3783000000000001</c:v>
                </c:pt>
                <c:pt idx="13117">
                  <c:v>1.3783000000000001</c:v>
                </c:pt>
                <c:pt idx="13118">
                  <c:v>1.3782000000000001</c:v>
                </c:pt>
                <c:pt idx="13119">
                  <c:v>1.3779999999999999</c:v>
                </c:pt>
                <c:pt idx="13120">
                  <c:v>1.3779999999999999</c:v>
                </c:pt>
                <c:pt idx="13121">
                  <c:v>1.3779999999999999</c:v>
                </c:pt>
                <c:pt idx="13122">
                  <c:v>1.3776999999999999</c:v>
                </c:pt>
                <c:pt idx="13123">
                  <c:v>1.3776999999999999</c:v>
                </c:pt>
                <c:pt idx="13124">
                  <c:v>1.3777999999999999</c:v>
                </c:pt>
                <c:pt idx="13125">
                  <c:v>1.3776999999999999</c:v>
                </c:pt>
                <c:pt idx="13126">
                  <c:v>1.3774999999999999</c:v>
                </c:pt>
                <c:pt idx="13127">
                  <c:v>1.3774999999999999</c:v>
                </c:pt>
                <c:pt idx="13128">
                  <c:v>1.3774999999999999</c:v>
                </c:pt>
                <c:pt idx="13129">
                  <c:v>1.3772</c:v>
                </c:pt>
                <c:pt idx="13130">
                  <c:v>1.3772</c:v>
                </c:pt>
                <c:pt idx="13131">
                  <c:v>1.377</c:v>
                </c:pt>
                <c:pt idx="13132">
                  <c:v>1.3769</c:v>
                </c:pt>
                <c:pt idx="13133">
                  <c:v>1.3769</c:v>
                </c:pt>
                <c:pt idx="13134">
                  <c:v>1.3768</c:v>
                </c:pt>
                <c:pt idx="13135">
                  <c:v>1.3767</c:v>
                </c:pt>
                <c:pt idx="13136">
                  <c:v>1.3767</c:v>
                </c:pt>
                <c:pt idx="13137">
                  <c:v>1.3765000000000001</c:v>
                </c:pt>
                <c:pt idx="13138">
                  <c:v>1.3764000000000001</c:v>
                </c:pt>
                <c:pt idx="13139">
                  <c:v>1.3763000000000001</c:v>
                </c:pt>
                <c:pt idx="13140">
                  <c:v>1.3762000000000001</c:v>
                </c:pt>
                <c:pt idx="13141">
                  <c:v>1.3762000000000001</c:v>
                </c:pt>
                <c:pt idx="13142">
                  <c:v>1.3762000000000001</c:v>
                </c:pt>
                <c:pt idx="13143">
                  <c:v>1.3759999999999999</c:v>
                </c:pt>
                <c:pt idx="13144">
                  <c:v>1.3757999999999999</c:v>
                </c:pt>
                <c:pt idx="13145">
                  <c:v>1.3758999999999999</c:v>
                </c:pt>
                <c:pt idx="13146">
                  <c:v>1.3757999999999999</c:v>
                </c:pt>
                <c:pt idx="13147">
                  <c:v>1.3754999999999999</c:v>
                </c:pt>
                <c:pt idx="13148">
                  <c:v>1.3754999999999999</c:v>
                </c:pt>
                <c:pt idx="13149">
                  <c:v>1.3755999999999999</c:v>
                </c:pt>
                <c:pt idx="13150">
                  <c:v>1.3754</c:v>
                </c:pt>
                <c:pt idx="13151">
                  <c:v>1.3752</c:v>
                </c:pt>
                <c:pt idx="13152">
                  <c:v>1.3752</c:v>
                </c:pt>
                <c:pt idx="13153">
                  <c:v>1.3751</c:v>
                </c:pt>
                <c:pt idx="13154">
                  <c:v>1.3751</c:v>
                </c:pt>
                <c:pt idx="13155">
                  <c:v>1.375</c:v>
                </c:pt>
                <c:pt idx="13156">
                  <c:v>1.3749</c:v>
                </c:pt>
                <c:pt idx="13157">
                  <c:v>1.3748</c:v>
                </c:pt>
                <c:pt idx="13158">
                  <c:v>1.3746</c:v>
                </c:pt>
                <c:pt idx="13159">
                  <c:v>1.3745000000000001</c:v>
                </c:pt>
                <c:pt idx="13160">
                  <c:v>1.3746</c:v>
                </c:pt>
                <c:pt idx="13161">
                  <c:v>1.3745000000000001</c:v>
                </c:pt>
                <c:pt idx="13162">
                  <c:v>1.3743000000000001</c:v>
                </c:pt>
                <c:pt idx="13163">
                  <c:v>1.3742000000000001</c:v>
                </c:pt>
                <c:pt idx="13164">
                  <c:v>1.3742000000000001</c:v>
                </c:pt>
                <c:pt idx="13165">
                  <c:v>1.3741000000000001</c:v>
                </c:pt>
                <c:pt idx="13166">
                  <c:v>1.3741000000000001</c:v>
                </c:pt>
                <c:pt idx="13167">
                  <c:v>1.3740000000000001</c:v>
                </c:pt>
                <c:pt idx="13168">
                  <c:v>1.3737999999999999</c:v>
                </c:pt>
                <c:pt idx="13169">
                  <c:v>1.3737999999999999</c:v>
                </c:pt>
                <c:pt idx="13170">
                  <c:v>1.3737999999999999</c:v>
                </c:pt>
                <c:pt idx="13171">
                  <c:v>1.3736999999999999</c:v>
                </c:pt>
                <c:pt idx="13172">
                  <c:v>1.3734999999999999</c:v>
                </c:pt>
                <c:pt idx="13173">
                  <c:v>1.3734999999999999</c:v>
                </c:pt>
                <c:pt idx="13174">
                  <c:v>1.3734</c:v>
                </c:pt>
                <c:pt idx="13175">
                  <c:v>1.3734</c:v>
                </c:pt>
                <c:pt idx="13176">
                  <c:v>1.3732</c:v>
                </c:pt>
                <c:pt idx="13177">
                  <c:v>1.3731</c:v>
                </c:pt>
                <c:pt idx="13178">
                  <c:v>1.3731</c:v>
                </c:pt>
                <c:pt idx="13179">
                  <c:v>1.373</c:v>
                </c:pt>
                <c:pt idx="13180">
                  <c:v>1.3727</c:v>
                </c:pt>
                <c:pt idx="13181">
                  <c:v>1.3726</c:v>
                </c:pt>
                <c:pt idx="13182">
                  <c:v>1.3725000000000001</c:v>
                </c:pt>
                <c:pt idx="13183">
                  <c:v>1.3725000000000001</c:v>
                </c:pt>
                <c:pt idx="13184">
                  <c:v>1.3726</c:v>
                </c:pt>
                <c:pt idx="13185">
                  <c:v>1.3725000000000001</c:v>
                </c:pt>
                <c:pt idx="13186">
                  <c:v>1.3724000000000001</c:v>
                </c:pt>
                <c:pt idx="13187">
                  <c:v>1.3723000000000001</c:v>
                </c:pt>
                <c:pt idx="13188">
                  <c:v>1.3722000000000001</c:v>
                </c:pt>
                <c:pt idx="13189">
                  <c:v>1.3722000000000001</c:v>
                </c:pt>
                <c:pt idx="13190">
                  <c:v>1.3721000000000001</c:v>
                </c:pt>
                <c:pt idx="13191">
                  <c:v>1.3718999999999999</c:v>
                </c:pt>
                <c:pt idx="13192">
                  <c:v>1.3716999999999999</c:v>
                </c:pt>
                <c:pt idx="13193">
                  <c:v>1.3716999999999999</c:v>
                </c:pt>
                <c:pt idx="13194">
                  <c:v>1.3716999999999999</c:v>
                </c:pt>
                <c:pt idx="13195">
                  <c:v>1.3717999999999999</c:v>
                </c:pt>
                <c:pt idx="13196">
                  <c:v>1.3715999999999999</c:v>
                </c:pt>
                <c:pt idx="13197">
                  <c:v>1.3715999999999999</c:v>
                </c:pt>
                <c:pt idx="13198">
                  <c:v>1.3714999999999999</c:v>
                </c:pt>
                <c:pt idx="13199">
                  <c:v>1.3714</c:v>
                </c:pt>
                <c:pt idx="13200">
                  <c:v>1.371</c:v>
                </c:pt>
                <c:pt idx="13201">
                  <c:v>1.3709</c:v>
                </c:pt>
                <c:pt idx="13202">
                  <c:v>1.3709</c:v>
                </c:pt>
                <c:pt idx="13203">
                  <c:v>1.3709</c:v>
                </c:pt>
                <c:pt idx="13204">
                  <c:v>1.3707</c:v>
                </c:pt>
                <c:pt idx="13205">
                  <c:v>1.3707</c:v>
                </c:pt>
                <c:pt idx="13206">
                  <c:v>1.3706</c:v>
                </c:pt>
                <c:pt idx="13207">
                  <c:v>1.3704000000000001</c:v>
                </c:pt>
                <c:pt idx="13208">
                  <c:v>1.3704000000000001</c:v>
                </c:pt>
                <c:pt idx="13209">
                  <c:v>1.3705000000000001</c:v>
                </c:pt>
                <c:pt idx="13210">
                  <c:v>1.3702000000000001</c:v>
                </c:pt>
                <c:pt idx="13211">
                  <c:v>1.3701000000000001</c:v>
                </c:pt>
                <c:pt idx="13212">
                  <c:v>1.3701000000000001</c:v>
                </c:pt>
                <c:pt idx="13213">
                  <c:v>1.3702000000000001</c:v>
                </c:pt>
                <c:pt idx="13214">
                  <c:v>1.3698999999999999</c:v>
                </c:pt>
                <c:pt idx="13215">
                  <c:v>1.3696999999999999</c:v>
                </c:pt>
                <c:pt idx="13216">
                  <c:v>1.3695999999999999</c:v>
                </c:pt>
                <c:pt idx="13217">
                  <c:v>1.3696999999999999</c:v>
                </c:pt>
                <c:pt idx="13218">
                  <c:v>1.3695999999999999</c:v>
                </c:pt>
                <c:pt idx="13219">
                  <c:v>1.3694999999999999</c:v>
                </c:pt>
                <c:pt idx="13220">
                  <c:v>1.3694999999999999</c:v>
                </c:pt>
                <c:pt idx="13221">
                  <c:v>1.3693</c:v>
                </c:pt>
                <c:pt idx="13222">
                  <c:v>1.3692</c:v>
                </c:pt>
                <c:pt idx="13223">
                  <c:v>1.3693</c:v>
                </c:pt>
                <c:pt idx="13224">
                  <c:v>1.3692</c:v>
                </c:pt>
                <c:pt idx="13225">
                  <c:v>1.3689</c:v>
                </c:pt>
                <c:pt idx="13226">
                  <c:v>1.3689</c:v>
                </c:pt>
                <c:pt idx="13227">
                  <c:v>1.369</c:v>
                </c:pt>
                <c:pt idx="13228">
                  <c:v>1.3688</c:v>
                </c:pt>
                <c:pt idx="13229">
                  <c:v>1.3686</c:v>
                </c:pt>
                <c:pt idx="13230">
                  <c:v>1.3685</c:v>
                </c:pt>
                <c:pt idx="13231">
                  <c:v>1.3686</c:v>
                </c:pt>
                <c:pt idx="13232">
                  <c:v>1.3685</c:v>
                </c:pt>
                <c:pt idx="13233">
                  <c:v>1.3684000000000001</c:v>
                </c:pt>
                <c:pt idx="13234">
                  <c:v>1.3683000000000001</c:v>
                </c:pt>
                <c:pt idx="13235">
                  <c:v>1.3682000000000001</c:v>
                </c:pt>
                <c:pt idx="13236">
                  <c:v>1.3678999999999999</c:v>
                </c:pt>
                <c:pt idx="13237">
                  <c:v>1.3681000000000001</c:v>
                </c:pt>
                <c:pt idx="13238">
                  <c:v>1.3681000000000001</c:v>
                </c:pt>
                <c:pt idx="13239">
                  <c:v>1.3678999999999999</c:v>
                </c:pt>
                <c:pt idx="13240">
                  <c:v>1.3676999999999999</c:v>
                </c:pt>
                <c:pt idx="13241">
                  <c:v>1.3676999999999999</c:v>
                </c:pt>
                <c:pt idx="13242">
                  <c:v>1.3674999999999999</c:v>
                </c:pt>
                <c:pt idx="13243">
                  <c:v>1.3673999999999999</c:v>
                </c:pt>
                <c:pt idx="13244">
                  <c:v>1.3673999999999999</c:v>
                </c:pt>
                <c:pt idx="13245">
                  <c:v>1.3673</c:v>
                </c:pt>
                <c:pt idx="13246">
                  <c:v>1.3671</c:v>
                </c:pt>
                <c:pt idx="13247">
                  <c:v>1.3671</c:v>
                </c:pt>
                <c:pt idx="13248">
                  <c:v>1.3671</c:v>
                </c:pt>
                <c:pt idx="13249">
                  <c:v>1.3671</c:v>
                </c:pt>
                <c:pt idx="13250">
                  <c:v>1.3669</c:v>
                </c:pt>
                <c:pt idx="13251">
                  <c:v>1.3669</c:v>
                </c:pt>
                <c:pt idx="13252">
                  <c:v>1.3669</c:v>
                </c:pt>
                <c:pt idx="13253">
                  <c:v>1.3667</c:v>
                </c:pt>
                <c:pt idx="13254">
                  <c:v>1.3665</c:v>
                </c:pt>
                <c:pt idx="13255">
                  <c:v>1.3665</c:v>
                </c:pt>
                <c:pt idx="13256">
                  <c:v>1.3663000000000001</c:v>
                </c:pt>
                <c:pt idx="13257">
                  <c:v>1.3662000000000001</c:v>
                </c:pt>
                <c:pt idx="13258">
                  <c:v>1.3662000000000001</c:v>
                </c:pt>
                <c:pt idx="13259">
                  <c:v>1.3663000000000001</c:v>
                </c:pt>
                <c:pt idx="13260">
                  <c:v>1.3660000000000001</c:v>
                </c:pt>
                <c:pt idx="13261">
                  <c:v>1.3658999999999999</c:v>
                </c:pt>
                <c:pt idx="13262">
                  <c:v>1.3658999999999999</c:v>
                </c:pt>
                <c:pt idx="13263">
                  <c:v>1.3657999999999999</c:v>
                </c:pt>
                <c:pt idx="13264">
                  <c:v>1.3655999999999999</c:v>
                </c:pt>
                <c:pt idx="13265">
                  <c:v>1.3655999999999999</c:v>
                </c:pt>
                <c:pt idx="13266">
                  <c:v>1.3655999999999999</c:v>
                </c:pt>
                <c:pt idx="13267">
                  <c:v>1.3654999999999999</c:v>
                </c:pt>
                <c:pt idx="13268">
                  <c:v>1.3652</c:v>
                </c:pt>
                <c:pt idx="13269">
                  <c:v>1.3652</c:v>
                </c:pt>
                <c:pt idx="13270">
                  <c:v>1.3652</c:v>
                </c:pt>
                <c:pt idx="13271">
                  <c:v>1.3652</c:v>
                </c:pt>
                <c:pt idx="13272">
                  <c:v>1.3651</c:v>
                </c:pt>
                <c:pt idx="13273">
                  <c:v>1.365</c:v>
                </c:pt>
                <c:pt idx="13274">
                  <c:v>1.3647</c:v>
                </c:pt>
                <c:pt idx="13275">
                  <c:v>1.3647</c:v>
                </c:pt>
                <c:pt idx="13276">
                  <c:v>1.3647</c:v>
                </c:pt>
                <c:pt idx="13277">
                  <c:v>1.3647</c:v>
                </c:pt>
                <c:pt idx="13278">
                  <c:v>1.3644000000000001</c:v>
                </c:pt>
                <c:pt idx="13279">
                  <c:v>1.3644000000000001</c:v>
                </c:pt>
                <c:pt idx="13280">
                  <c:v>1.3644000000000001</c:v>
                </c:pt>
                <c:pt idx="13281">
                  <c:v>1.3643000000000001</c:v>
                </c:pt>
                <c:pt idx="13282">
                  <c:v>1.3641000000000001</c:v>
                </c:pt>
                <c:pt idx="13283">
                  <c:v>1.3640000000000001</c:v>
                </c:pt>
                <c:pt idx="13284">
                  <c:v>1.3641000000000001</c:v>
                </c:pt>
                <c:pt idx="13285">
                  <c:v>1.3637999999999999</c:v>
                </c:pt>
                <c:pt idx="13286">
                  <c:v>1.3638999999999999</c:v>
                </c:pt>
                <c:pt idx="13287">
                  <c:v>1.3638999999999999</c:v>
                </c:pt>
                <c:pt idx="13288">
                  <c:v>1.3636999999999999</c:v>
                </c:pt>
                <c:pt idx="13289">
                  <c:v>1.3634999999999999</c:v>
                </c:pt>
                <c:pt idx="13290">
                  <c:v>1.3634999999999999</c:v>
                </c:pt>
                <c:pt idx="13291">
                  <c:v>1.3634999999999999</c:v>
                </c:pt>
                <c:pt idx="13292">
                  <c:v>1.3633999999999999</c:v>
                </c:pt>
                <c:pt idx="13293">
                  <c:v>1.3632</c:v>
                </c:pt>
                <c:pt idx="13294">
                  <c:v>1.3631</c:v>
                </c:pt>
                <c:pt idx="13295">
                  <c:v>1.3632</c:v>
                </c:pt>
                <c:pt idx="13296">
                  <c:v>1.3631</c:v>
                </c:pt>
                <c:pt idx="13297">
                  <c:v>1.3629</c:v>
                </c:pt>
                <c:pt idx="13298">
                  <c:v>1.3629</c:v>
                </c:pt>
                <c:pt idx="13299">
                  <c:v>1.3628</c:v>
                </c:pt>
                <c:pt idx="13300">
                  <c:v>1.3627</c:v>
                </c:pt>
                <c:pt idx="13301">
                  <c:v>1.3628</c:v>
                </c:pt>
                <c:pt idx="13302">
                  <c:v>1.3626</c:v>
                </c:pt>
                <c:pt idx="13303">
                  <c:v>1.3623000000000001</c:v>
                </c:pt>
                <c:pt idx="13304">
                  <c:v>1.3623000000000001</c:v>
                </c:pt>
                <c:pt idx="13305">
                  <c:v>1.3623000000000001</c:v>
                </c:pt>
                <c:pt idx="13306">
                  <c:v>1.3623000000000001</c:v>
                </c:pt>
                <c:pt idx="13307">
                  <c:v>1.3621000000000001</c:v>
                </c:pt>
                <c:pt idx="13308">
                  <c:v>1.3620000000000001</c:v>
                </c:pt>
                <c:pt idx="13309">
                  <c:v>1.3619000000000001</c:v>
                </c:pt>
                <c:pt idx="13310">
                  <c:v>1.3617999999999999</c:v>
                </c:pt>
                <c:pt idx="13311">
                  <c:v>1.3616999999999999</c:v>
                </c:pt>
                <c:pt idx="13312">
                  <c:v>1.3616999999999999</c:v>
                </c:pt>
                <c:pt idx="13313">
                  <c:v>1.3614999999999999</c:v>
                </c:pt>
                <c:pt idx="13314">
                  <c:v>1.3613999999999999</c:v>
                </c:pt>
                <c:pt idx="13315">
                  <c:v>1.3614999999999999</c:v>
                </c:pt>
                <c:pt idx="13316">
                  <c:v>1.3614999999999999</c:v>
                </c:pt>
                <c:pt idx="13317">
                  <c:v>1.3612</c:v>
                </c:pt>
                <c:pt idx="13318">
                  <c:v>1.3611</c:v>
                </c:pt>
                <c:pt idx="13319">
                  <c:v>1.3612</c:v>
                </c:pt>
                <c:pt idx="13320">
                  <c:v>1.361</c:v>
                </c:pt>
                <c:pt idx="13321">
                  <c:v>1.3609</c:v>
                </c:pt>
                <c:pt idx="13322">
                  <c:v>1.3609</c:v>
                </c:pt>
                <c:pt idx="13323">
                  <c:v>1.3607</c:v>
                </c:pt>
                <c:pt idx="13324">
                  <c:v>1.3605</c:v>
                </c:pt>
                <c:pt idx="13325">
                  <c:v>1.3605</c:v>
                </c:pt>
                <c:pt idx="13326">
                  <c:v>1.3605</c:v>
                </c:pt>
                <c:pt idx="13327">
                  <c:v>1.3604000000000001</c:v>
                </c:pt>
                <c:pt idx="13328">
                  <c:v>1.3602000000000001</c:v>
                </c:pt>
                <c:pt idx="13329">
                  <c:v>1.3601000000000001</c:v>
                </c:pt>
                <c:pt idx="13330">
                  <c:v>1.3602000000000001</c:v>
                </c:pt>
                <c:pt idx="13331">
                  <c:v>1.3601000000000001</c:v>
                </c:pt>
                <c:pt idx="13332">
                  <c:v>1.36</c:v>
                </c:pt>
                <c:pt idx="13333">
                  <c:v>1.36</c:v>
                </c:pt>
                <c:pt idx="13334">
                  <c:v>1.3599000000000001</c:v>
                </c:pt>
                <c:pt idx="13335">
                  <c:v>1.3595999999999999</c:v>
                </c:pt>
                <c:pt idx="13336">
                  <c:v>1.3594999999999999</c:v>
                </c:pt>
                <c:pt idx="13337">
                  <c:v>1.3594999999999999</c:v>
                </c:pt>
                <c:pt idx="13338">
                  <c:v>1.3593</c:v>
                </c:pt>
                <c:pt idx="13339">
                  <c:v>1.3593999999999999</c:v>
                </c:pt>
                <c:pt idx="13340">
                  <c:v>1.3593999999999999</c:v>
                </c:pt>
                <c:pt idx="13341">
                  <c:v>1.3591</c:v>
                </c:pt>
                <c:pt idx="13342">
                  <c:v>1.359</c:v>
                </c:pt>
                <c:pt idx="13343">
                  <c:v>1.3591</c:v>
                </c:pt>
                <c:pt idx="13344">
                  <c:v>1.359</c:v>
                </c:pt>
                <c:pt idx="13345">
                  <c:v>1.3589</c:v>
                </c:pt>
                <c:pt idx="13346">
                  <c:v>1.3588</c:v>
                </c:pt>
                <c:pt idx="13347">
                  <c:v>1.3587</c:v>
                </c:pt>
                <c:pt idx="13348">
                  <c:v>1.3587</c:v>
                </c:pt>
                <c:pt idx="13349">
                  <c:v>1.3586</c:v>
                </c:pt>
                <c:pt idx="13350">
                  <c:v>1.3585</c:v>
                </c:pt>
                <c:pt idx="13351">
                  <c:v>1.3585</c:v>
                </c:pt>
                <c:pt idx="13352">
                  <c:v>1.3582000000000001</c:v>
                </c:pt>
                <c:pt idx="13353">
                  <c:v>1.3581000000000001</c:v>
                </c:pt>
                <c:pt idx="13354">
                  <c:v>1.3581000000000001</c:v>
                </c:pt>
                <c:pt idx="13355">
                  <c:v>1.3580000000000001</c:v>
                </c:pt>
                <c:pt idx="13356">
                  <c:v>1.3577999999999999</c:v>
                </c:pt>
                <c:pt idx="13357">
                  <c:v>1.3577999999999999</c:v>
                </c:pt>
                <c:pt idx="13358">
                  <c:v>1.3577999999999999</c:v>
                </c:pt>
                <c:pt idx="13359">
                  <c:v>1.3577999999999999</c:v>
                </c:pt>
                <c:pt idx="13360">
                  <c:v>1.3576999999999999</c:v>
                </c:pt>
                <c:pt idx="13361">
                  <c:v>1.3575999999999999</c:v>
                </c:pt>
                <c:pt idx="13362">
                  <c:v>1.3573999999999999</c:v>
                </c:pt>
                <c:pt idx="13363">
                  <c:v>1.3573999999999999</c:v>
                </c:pt>
                <c:pt idx="13364">
                  <c:v>1.3573</c:v>
                </c:pt>
                <c:pt idx="13365">
                  <c:v>1.3573999999999999</c:v>
                </c:pt>
                <c:pt idx="13366">
                  <c:v>1.357</c:v>
                </c:pt>
                <c:pt idx="13367">
                  <c:v>1.357</c:v>
                </c:pt>
                <c:pt idx="13368">
                  <c:v>1.357</c:v>
                </c:pt>
                <c:pt idx="13369">
                  <c:v>1.357</c:v>
                </c:pt>
                <c:pt idx="13370">
                  <c:v>1.3567</c:v>
                </c:pt>
                <c:pt idx="13371">
                  <c:v>1.3566</c:v>
                </c:pt>
                <c:pt idx="13372">
                  <c:v>1.3566</c:v>
                </c:pt>
                <c:pt idx="13373">
                  <c:v>1.3565</c:v>
                </c:pt>
                <c:pt idx="13374">
                  <c:v>1.3563000000000001</c:v>
                </c:pt>
                <c:pt idx="13375">
                  <c:v>1.3563000000000001</c:v>
                </c:pt>
                <c:pt idx="13376">
                  <c:v>1.3562000000000001</c:v>
                </c:pt>
                <c:pt idx="13377">
                  <c:v>1.3561000000000001</c:v>
                </c:pt>
                <c:pt idx="13378">
                  <c:v>1.3561000000000001</c:v>
                </c:pt>
                <c:pt idx="13379">
                  <c:v>1.3562000000000001</c:v>
                </c:pt>
                <c:pt idx="13380">
                  <c:v>1.3559000000000001</c:v>
                </c:pt>
                <c:pt idx="13381">
                  <c:v>1.3556999999999999</c:v>
                </c:pt>
                <c:pt idx="13382">
                  <c:v>1.3557999999999999</c:v>
                </c:pt>
                <c:pt idx="13383">
                  <c:v>1.3559000000000001</c:v>
                </c:pt>
                <c:pt idx="13384">
                  <c:v>1.3556999999999999</c:v>
                </c:pt>
                <c:pt idx="13385">
                  <c:v>1.3556999999999999</c:v>
                </c:pt>
                <c:pt idx="13386">
                  <c:v>1.3554999999999999</c:v>
                </c:pt>
                <c:pt idx="13387">
                  <c:v>1.3553999999999999</c:v>
                </c:pt>
                <c:pt idx="13388">
                  <c:v>1.3551</c:v>
                </c:pt>
                <c:pt idx="13389">
                  <c:v>1.3552</c:v>
                </c:pt>
                <c:pt idx="13390">
                  <c:v>1.3551</c:v>
                </c:pt>
                <c:pt idx="13391">
                  <c:v>1.3551</c:v>
                </c:pt>
                <c:pt idx="13392">
                  <c:v>1.3549</c:v>
                </c:pt>
                <c:pt idx="13393">
                  <c:v>1.355</c:v>
                </c:pt>
                <c:pt idx="13394">
                  <c:v>1.3548</c:v>
                </c:pt>
                <c:pt idx="13395">
                  <c:v>1.3547</c:v>
                </c:pt>
                <c:pt idx="13396">
                  <c:v>1.3546</c:v>
                </c:pt>
                <c:pt idx="13397">
                  <c:v>1.3546</c:v>
                </c:pt>
                <c:pt idx="13398">
                  <c:v>1.3543000000000001</c:v>
                </c:pt>
                <c:pt idx="13399">
                  <c:v>1.3544</c:v>
                </c:pt>
                <c:pt idx="13400">
                  <c:v>1.3544</c:v>
                </c:pt>
                <c:pt idx="13401">
                  <c:v>1.3543000000000001</c:v>
                </c:pt>
                <c:pt idx="13402">
                  <c:v>1.3540000000000001</c:v>
                </c:pt>
                <c:pt idx="13403">
                  <c:v>1.3541000000000001</c:v>
                </c:pt>
                <c:pt idx="13404">
                  <c:v>1.3540000000000001</c:v>
                </c:pt>
                <c:pt idx="13405">
                  <c:v>1.3537999999999999</c:v>
                </c:pt>
                <c:pt idx="13406">
                  <c:v>1.3536999999999999</c:v>
                </c:pt>
                <c:pt idx="13407">
                  <c:v>1.3535999999999999</c:v>
                </c:pt>
                <c:pt idx="13408">
                  <c:v>1.3534999999999999</c:v>
                </c:pt>
                <c:pt idx="13409">
                  <c:v>1.3533999999999999</c:v>
                </c:pt>
                <c:pt idx="13410">
                  <c:v>1.3533999999999999</c:v>
                </c:pt>
                <c:pt idx="13411">
                  <c:v>1.3533999999999999</c:v>
                </c:pt>
                <c:pt idx="13412">
                  <c:v>1.3532999999999999</c:v>
                </c:pt>
                <c:pt idx="13413">
                  <c:v>1.3532999999999999</c:v>
                </c:pt>
                <c:pt idx="13414">
                  <c:v>1.3532</c:v>
                </c:pt>
                <c:pt idx="13415">
                  <c:v>1.3531</c:v>
                </c:pt>
                <c:pt idx="13416">
                  <c:v>1.3528</c:v>
                </c:pt>
                <c:pt idx="13417">
                  <c:v>1.353</c:v>
                </c:pt>
                <c:pt idx="13418">
                  <c:v>1.3528</c:v>
                </c:pt>
                <c:pt idx="13419">
                  <c:v>1.3526</c:v>
                </c:pt>
                <c:pt idx="13420">
                  <c:v>1.3524</c:v>
                </c:pt>
                <c:pt idx="13421">
                  <c:v>1.3524</c:v>
                </c:pt>
                <c:pt idx="13422">
                  <c:v>1.3525</c:v>
                </c:pt>
                <c:pt idx="13423">
                  <c:v>1.3524</c:v>
                </c:pt>
                <c:pt idx="13424">
                  <c:v>1.3522000000000001</c:v>
                </c:pt>
                <c:pt idx="13425">
                  <c:v>1.3521000000000001</c:v>
                </c:pt>
                <c:pt idx="13426">
                  <c:v>1.3520000000000001</c:v>
                </c:pt>
                <c:pt idx="13427">
                  <c:v>1.3519000000000001</c:v>
                </c:pt>
                <c:pt idx="13428">
                  <c:v>1.3520000000000001</c:v>
                </c:pt>
                <c:pt idx="13429">
                  <c:v>1.3519000000000001</c:v>
                </c:pt>
                <c:pt idx="13430">
                  <c:v>1.3515999999999999</c:v>
                </c:pt>
                <c:pt idx="13431">
                  <c:v>1.3515999999999999</c:v>
                </c:pt>
                <c:pt idx="13432">
                  <c:v>1.3516999999999999</c:v>
                </c:pt>
                <c:pt idx="13433">
                  <c:v>1.3515999999999999</c:v>
                </c:pt>
                <c:pt idx="13434">
                  <c:v>1.3513999999999999</c:v>
                </c:pt>
                <c:pt idx="13435">
                  <c:v>1.3513999999999999</c:v>
                </c:pt>
                <c:pt idx="13436">
                  <c:v>1.3513999999999999</c:v>
                </c:pt>
                <c:pt idx="13437">
                  <c:v>1.3512</c:v>
                </c:pt>
                <c:pt idx="13438">
                  <c:v>1.3511</c:v>
                </c:pt>
                <c:pt idx="13439">
                  <c:v>1.351</c:v>
                </c:pt>
                <c:pt idx="13440">
                  <c:v>1.3509</c:v>
                </c:pt>
                <c:pt idx="13441">
                  <c:v>1.3507</c:v>
                </c:pt>
                <c:pt idx="13442">
                  <c:v>1.3507</c:v>
                </c:pt>
                <c:pt idx="13443">
                  <c:v>1.3507</c:v>
                </c:pt>
                <c:pt idx="13444">
                  <c:v>1.3505</c:v>
                </c:pt>
                <c:pt idx="13445">
                  <c:v>1.3503000000000001</c:v>
                </c:pt>
                <c:pt idx="13446">
                  <c:v>1.3504</c:v>
                </c:pt>
                <c:pt idx="13447">
                  <c:v>1.3504</c:v>
                </c:pt>
                <c:pt idx="13448">
                  <c:v>1.3502000000000001</c:v>
                </c:pt>
                <c:pt idx="13449">
                  <c:v>1.3501000000000001</c:v>
                </c:pt>
                <c:pt idx="13450">
                  <c:v>1.35</c:v>
                </c:pt>
                <c:pt idx="13451">
                  <c:v>1.35</c:v>
                </c:pt>
                <c:pt idx="13452">
                  <c:v>1.35</c:v>
                </c:pt>
                <c:pt idx="13453">
                  <c:v>1.3499000000000001</c:v>
                </c:pt>
                <c:pt idx="13454">
                  <c:v>1.3499000000000001</c:v>
                </c:pt>
                <c:pt idx="13455">
                  <c:v>1.3496999999999999</c:v>
                </c:pt>
                <c:pt idx="13456">
                  <c:v>1.3495999999999999</c:v>
                </c:pt>
                <c:pt idx="13457">
                  <c:v>1.3494999999999999</c:v>
                </c:pt>
                <c:pt idx="13458">
                  <c:v>1.3493999999999999</c:v>
                </c:pt>
                <c:pt idx="13459">
                  <c:v>1.3492999999999999</c:v>
                </c:pt>
                <c:pt idx="13460">
                  <c:v>1.3492999999999999</c:v>
                </c:pt>
                <c:pt idx="13461">
                  <c:v>1.3491</c:v>
                </c:pt>
                <c:pt idx="13462">
                  <c:v>1.349</c:v>
                </c:pt>
                <c:pt idx="13463">
                  <c:v>1.3491</c:v>
                </c:pt>
                <c:pt idx="13464">
                  <c:v>1.3489</c:v>
                </c:pt>
                <c:pt idx="13465">
                  <c:v>1.3488</c:v>
                </c:pt>
                <c:pt idx="13466">
                  <c:v>1.3487</c:v>
                </c:pt>
                <c:pt idx="13467">
                  <c:v>1.3489</c:v>
                </c:pt>
                <c:pt idx="13468">
                  <c:v>1.3488</c:v>
                </c:pt>
                <c:pt idx="13469">
                  <c:v>1.3486</c:v>
                </c:pt>
                <c:pt idx="13470">
                  <c:v>1.3484</c:v>
                </c:pt>
                <c:pt idx="13471">
                  <c:v>1.3484</c:v>
                </c:pt>
                <c:pt idx="13472">
                  <c:v>1.3483000000000001</c:v>
                </c:pt>
                <c:pt idx="13473">
                  <c:v>1.3481000000000001</c:v>
                </c:pt>
                <c:pt idx="13474">
                  <c:v>1.3481000000000001</c:v>
                </c:pt>
                <c:pt idx="13475">
                  <c:v>1.3481000000000001</c:v>
                </c:pt>
                <c:pt idx="13476">
                  <c:v>1.3480000000000001</c:v>
                </c:pt>
                <c:pt idx="13477">
                  <c:v>1.3479000000000001</c:v>
                </c:pt>
                <c:pt idx="13478">
                  <c:v>1.3479000000000001</c:v>
                </c:pt>
                <c:pt idx="13479">
                  <c:v>1.3475999999999999</c:v>
                </c:pt>
                <c:pt idx="13480">
                  <c:v>1.3474999999999999</c:v>
                </c:pt>
                <c:pt idx="13481">
                  <c:v>1.3475999999999999</c:v>
                </c:pt>
                <c:pt idx="13482">
                  <c:v>1.3473999999999999</c:v>
                </c:pt>
                <c:pt idx="13483">
                  <c:v>1.3472</c:v>
                </c:pt>
                <c:pt idx="13484">
                  <c:v>1.3472999999999999</c:v>
                </c:pt>
                <c:pt idx="13485">
                  <c:v>1.3472999999999999</c:v>
                </c:pt>
                <c:pt idx="13486">
                  <c:v>1.3472</c:v>
                </c:pt>
                <c:pt idx="13487">
                  <c:v>1.347</c:v>
                </c:pt>
                <c:pt idx="13488">
                  <c:v>1.3469</c:v>
                </c:pt>
                <c:pt idx="13489">
                  <c:v>1.3469</c:v>
                </c:pt>
                <c:pt idx="13490">
                  <c:v>1.3467</c:v>
                </c:pt>
                <c:pt idx="13491">
                  <c:v>1.3467</c:v>
                </c:pt>
                <c:pt idx="13492">
                  <c:v>1.3467</c:v>
                </c:pt>
                <c:pt idx="13493">
                  <c:v>1.3465</c:v>
                </c:pt>
                <c:pt idx="13494">
                  <c:v>1.3463000000000001</c:v>
                </c:pt>
                <c:pt idx="13495">
                  <c:v>1.3465</c:v>
                </c:pt>
                <c:pt idx="13496">
                  <c:v>1.3465</c:v>
                </c:pt>
                <c:pt idx="13497">
                  <c:v>1.3462000000000001</c:v>
                </c:pt>
                <c:pt idx="13498">
                  <c:v>1.3461000000000001</c:v>
                </c:pt>
                <c:pt idx="13499">
                  <c:v>1.3460000000000001</c:v>
                </c:pt>
                <c:pt idx="13500">
                  <c:v>1.3458000000000001</c:v>
                </c:pt>
                <c:pt idx="13501">
                  <c:v>1.3458000000000001</c:v>
                </c:pt>
                <c:pt idx="13502">
                  <c:v>1.3456999999999999</c:v>
                </c:pt>
                <c:pt idx="13503">
                  <c:v>1.3454999999999999</c:v>
                </c:pt>
                <c:pt idx="13504">
                  <c:v>1.3456999999999999</c:v>
                </c:pt>
                <c:pt idx="13505">
                  <c:v>1.3455999999999999</c:v>
                </c:pt>
                <c:pt idx="13506">
                  <c:v>1.3455999999999999</c:v>
                </c:pt>
                <c:pt idx="13507">
                  <c:v>1.3452999999999999</c:v>
                </c:pt>
                <c:pt idx="13508">
                  <c:v>1.3452</c:v>
                </c:pt>
                <c:pt idx="13509">
                  <c:v>1.3452999999999999</c:v>
                </c:pt>
                <c:pt idx="13510">
                  <c:v>1.3453999999999999</c:v>
                </c:pt>
                <c:pt idx="13511">
                  <c:v>1.3451</c:v>
                </c:pt>
                <c:pt idx="13512">
                  <c:v>1.345</c:v>
                </c:pt>
                <c:pt idx="13513">
                  <c:v>1.3449</c:v>
                </c:pt>
                <c:pt idx="13514">
                  <c:v>1.3448</c:v>
                </c:pt>
                <c:pt idx="13515">
                  <c:v>1.3447</c:v>
                </c:pt>
                <c:pt idx="13516">
                  <c:v>1.3448</c:v>
                </c:pt>
                <c:pt idx="13517">
                  <c:v>1.3447</c:v>
                </c:pt>
                <c:pt idx="13518">
                  <c:v>1.3445</c:v>
                </c:pt>
                <c:pt idx="13519">
                  <c:v>1.3444</c:v>
                </c:pt>
                <c:pt idx="13520">
                  <c:v>1.3444</c:v>
                </c:pt>
                <c:pt idx="13521">
                  <c:v>1.3444</c:v>
                </c:pt>
                <c:pt idx="13522">
                  <c:v>1.3442000000000001</c:v>
                </c:pt>
                <c:pt idx="13523">
                  <c:v>1.3441000000000001</c:v>
                </c:pt>
                <c:pt idx="13524">
                  <c:v>1.3440000000000001</c:v>
                </c:pt>
                <c:pt idx="13525">
                  <c:v>1.3439000000000001</c:v>
                </c:pt>
                <c:pt idx="13526">
                  <c:v>1.3439000000000001</c:v>
                </c:pt>
                <c:pt idx="13527">
                  <c:v>1.3438000000000001</c:v>
                </c:pt>
                <c:pt idx="13528">
                  <c:v>1.3436999999999999</c:v>
                </c:pt>
                <c:pt idx="13529">
                  <c:v>1.3434999999999999</c:v>
                </c:pt>
                <c:pt idx="13530">
                  <c:v>1.3434999999999999</c:v>
                </c:pt>
                <c:pt idx="13531">
                  <c:v>1.3434999999999999</c:v>
                </c:pt>
                <c:pt idx="13532">
                  <c:v>1.3432999999999999</c:v>
                </c:pt>
                <c:pt idx="13533">
                  <c:v>1.3431999999999999</c:v>
                </c:pt>
                <c:pt idx="13534">
                  <c:v>1.3432999999999999</c:v>
                </c:pt>
                <c:pt idx="13535">
                  <c:v>1.3431999999999999</c:v>
                </c:pt>
                <c:pt idx="13536">
                  <c:v>1.343</c:v>
                </c:pt>
                <c:pt idx="13537">
                  <c:v>1.343</c:v>
                </c:pt>
                <c:pt idx="13538">
                  <c:v>1.343</c:v>
                </c:pt>
                <c:pt idx="13539">
                  <c:v>1.3428</c:v>
                </c:pt>
                <c:pt idx="13540">
                  <c:v>1.3427</c:v>
                </c:pt>
                <c:pt idx="13541">
                  <c:v>1.3426</c:v>
                </c:pt>
                <c:pt idx="13542">
                  <c:v>1.3424</c:v>
                </c:pt>
                <c:pt idx="13543">
                  <c:v>1.3423</c:v>
                </c:pt>
                <c:pt idx="13544">
                  <c:v>1.3424</c:v>
                </c:pt>
                <c:pt idx="13545">
                  <c:v>1.3424</c:v>
                </c:pt>
                <c:pt idx="13546">
                  <c:v>1.3422000000000001</c:v>
                </c:pt>
                <c:pt idx="13547">
                  <c:v>1.3420000000000001</c:v>
                </c:pt>
                <c:pt idx="13548">
                  <c:v>1.3420000000000001</c:v>
                </c:pt>
                <c:pt idx="13549">
                  <c:v>1.3420000000000001</c:v>
                </c:pt>
                <c:pt idx="13550">
                  <c:v>1.3419000000000001</c:v>
                </c:pt>
                <c:pt idx="13551">
                  <c:v>1.3419000000000001</c:v>
                </c:pt>
                <c:pt idx="13552">
                  <c:v>1.3418000000000001</c:v>
                </c:pt>
                <c:pt idx="13553">
                  <c:v>1.3415999999999999</c:v>
                </c:pt>
                <c:pt idx="13554">
                  <c:v>1.3414999999999999</c:v>
                </c:pt>
                <c:pt idx="13555">
                  <c:v>1.3413999999999999</c:v>
                </c:pt>
                <c:pt idx="13556">
                  <c:v>1.3413999999999999</c:v>
                </c:pt>
                <c:pt idx="13557">
                  <c:v>1.3412999999999999</c:v>
                </c:pt>
                <c:pt idx="13558">
                  <c:v>1.3411999999999999</c:v>
                </c:pt>
                <c:pt idx="13559">
                  <c:v>1.3411999999999999</c:v>
                </c:pt>
                <c:pt idx="13560">
                  <c:v>1.3411</c:v>
                </c:pt>
                <c:pt idx="13561">
                  <c:v>1.3409</c:v>
                </c:pt>
                <c:pt idx="13562">
                  <c:v>1.3409</c:v>
                </c:pt>
                <c:pt idx="13563">
                  <c:v>1.3408</c:v>
                </c:pt>
                <c:pt idx="13564">
                  <c:v>1.3408</c:v>
                </c:pt>
                <c:pt idx="13565">
                  <c:v>1.3407</c:v>
                </c:pt>
                <c:pt idx="13566">
                  <c:v>1.3406</c:v>
                </c:pt>
                <c:pt idx="13567">
                  <c:v>1.3405</c:v>
                </c:pt>
                <c:pt idx="13568">
                  <c:v>1.3403</c:v>
                </c:pt>
                <c:pt idx="13569">
                  <c:v>1.3403</c:v>
                </c:pt>
                <c:pt idx="13570">
                  <c:v>1.3403</c:v>
                </c:pt>
                <c:pt idx="13571">
                  <c:v>1.3401000000000001</c:v>
                </c:pt>
                <c:pt idx="13572">
                  <c:v>1.34</c:v>
                </c:pt>
                <c:pt idx="13573">
                  <c:v>1.34</c:v>
                </c:pt>
                <c:pt idx="13574">
                  <c:v>1.3399000000000001</c:v>
                </c:pt>
                <c:pt idx="13575">
                  <c:v>1.3398000000000001</c:v>
                </c:pt>
                <c:pt idx="13576">
                  <c:v>1.3395999999999999</c:v>
                </c:pt>
                <c:pt idx="13577">
                  <c:v>1.3395999999999999</c:v>
                </c:pt>
                <c:pt idx="13578">
                  <c:v>1.3395999999999999</c:v>
                </c:pt>
                <c:pt idx="13579">
                  <c:v>1.3394999999999999</c:v>
                </c:pt>
                <c:pt idx="13580">
                  <c:v>1.3393999999999999</c:v>
                </c:pt>
                <c:pt idx="13581">
                  <c:v>1.3393999999999999</c:v>
                </c:pt>
                <c:pt idx="13582">
                  <c:v>1.3391999999999999</c:v>
                </c:pt>
                <c:pt idx="13583">
                  <c:v>1.3391999999999999</c:v>
                </c:pt>
                <c:pt idx="13584">
                  <c:v>1.3392999999999999</c:v>
                </c:pt>
                <c:pt idx="13585">
                  <c:v>1.3391999999999999</c:v>
                </c:pt>
                <c:pt idx="13586">
                  <c:v>1.3389</c:v>
                </c:pt>
                <c:pt idx="13587">
                  <c:v>1.3389</c:v>
                </c:pt>
                <c:pt idx="13588">
                  <c:v>1.3389</c:v>
                </c:pt>
                <c:pt idx="13589">
                  <c:v>1.3387</c:v>
                </c:pt>
                <c:pt idx="13590">
                  <c:v>1.3386</c:v>
                </c:pt>
                <c:pt idx="13591">
                  <c:v>1.3387</c:v>
                </c:pt>
                <c:pt idx="13592">
                  <c:v>1.3386</c:v>
                </c:pt>
                <c:pt idx="13593">
                  <c:v>1.3385</c:v>
                </c:pt>
                <c:pt idx="13594">
                  <c:v>1.3385</c:v>
                </c:pt>
                <c:pt idx="13595">
                  <c:v>1.3384</c:v>
                </c:pt>
                <c:pt idx="13596">
                  <c:v>1.3382000000000001</c:v>
                </c:pt>
                <c:pt idx="13597">
                  <c:v>1.3382000000000001</c:v>
                </c:pt>
                <c:pt idx="13598">
                  <c:v>1.3383</c:v>
                </c:pt>
                <c:pt idx="13599">
                  <c:v>1.3381000000000001</c:v>
                </c:pt>
                <c:pt idx="13600">
                  <c:v>1.3379000000000001</c:v>
                </c:pt>
                <c:pt idx="13601">
                  <c:v>1.3376999999999999</c:v>
                </c:pt>
                <c:pt idx="13602">
                  <c:v>1.3376999999999999</c:v>
                </c:pt>
                <c:pt idx="13603">
                  <c:v>1.3374999999999999</c:v>
                </c:pt>
                <c:pt idx="13604">
                  <c:v>1.3374999999999999</c:v>
                </c:pt>
                <c:pt idx="13605">
                  <c:v>1.3374999999999999</c:v>
                </c:pt>
                <c:pt idx="13606">
                  <c:v>1.3372999999999999</c:v>
                </c:pt>
                <c:pt idx="13607">
                  <c:v>1.3371999999999999</c:v>
                </c:pt>
                <c:pt idx="13608">
                  <c:v>1.3371999999999999</c:v>
                </c:pt>
                <c:pt idx="13609">
                  <c:v>1.3371999999999999</c:v>
                </c:pt>
                <c:pt idx="13610">
                  <c:v>1.337</c:v>
                </c:pt>
                <c:pt idx="13611">
                  <c:v>1.3369</c:v>
                </c:pt>
                <c:pt idx="13612">
                  <c:v>1.337</c:v>
                </c:pt>
                <c:pt idx="13613">
                  <c:v>1.3368</c:v>
                </c:pt>
                <c:pt idx="13614">
                  <c:v>1.3366</c:v>
                </c:pt>
                <c:pt idx="13615">
                  <c:v>1.3366</c:v>
                </c:pt>
                <c:pt idx="13616">
                  <c:v>1.3365</c:v>
                </c:pt>
                <c:pt idx="13617">
                  <c:v>1.3365</c:v>
                </c:pt>
                <c:pt idx="13618">
                  <c:v>1.3365</c:v>
                </c:pt>
                <c:pt idx="13619">
                  <c:v>1.3364</c:v>
                </c:pt>
                <c:pt idx="13620">
                  <c:v>1.3363</c:v>
                </c:pt>
                <c:pt idx="13621">
                  <c:v>1.3361000000000001</c:v>
                </c:pt>
                <c:pt idx="13622">
                  <c:v>1.3361000000000001</c:v>
                </c:pt>
                <c:pt idx="13623">
                  <c:v>1.3360000000000001</c:v>
                </c:pt>
                <c:pt idx="13624">
                  <c:v>1.3359000000000001</c:v>
                </c:pt>
                <c:pt idx="13625">
                  <c:v>1.3357000000000001</c:v>
                </c:pt>
                <c:pt idx="13626">
                  <c:v>1.3357000000000001</c:v>
                </c:pt>
                <c:pt idx="13627">
                  <c:v>1.3357000000000001</c:v>
                </c:pt>
                <c:pt idx="13628">
                  <c:v>1.3355999999999999</c:v>
                </c:pt>
                <c:pt idx="13629">
                  <c:v>1.3354999999999999</c:v>
                </c:pt>
                <c:pt idx="13630">
                  <c:v>1.3354999999999999</c:v>
                </c:pt>
                <c:pt idx="13631">
                  <c:v>1.3352999999999999</c:v>
                </c:pt>
                <c:pt idx="13632">
                  <c:v>1.3353999999999999</c:v>
                </c:pt>
                <c:pt idx="13633">
                  <c:v>1.3352999999999999</c:v>
                </c:pt>
                <c:pt idx="13634">
                  <c:v>1.3351999999999999</c:v>
                </c:pt>
                <c:pt idx="13635">
                  <c:v>1.335</c:v>
                </c:pt>
                <c:pt idx="13636">
                  <c:v>1.335</c:v>
                </c:pt>
                <c:pt idx="13637">
                  <c:v>1.3349</c:v>
                </c:pt>
                <c:pt idx="13638">
                  <c:v>1.3349</c:v>
                </c:pt>
                <c:pt idx="13639">
                  <c:v>1.3347</c:v>
                </c:pt>
                <c:pt idx="13640">
                  <c:v>1.3347</c:v>
                </c:pt>
                <c:pt idx="13641">
                  <c:v>1.3346</c:v>
                </c:pt>
                <c:pt idx="13642">
                  <c:v>1.3346</c:v>
                </c:pt>
                <c:pt idx="13643">
                  <c:v>1.3345</c:v>
                </c:pt>
                <c:pt idx="13644">
                  <c:v>1.3345</c:v>
                </c:pt>
                <c:pt idx="13645">
                  <c:v>1.3342000000000001</c:v>
                </c:pt>
                <c:pt idx="13646">
                  <c:v>1.3341000000000001</c:v>
                </c:pt>
                <c:pt idx="13647">
                  <c:v>1.3341000000000001</c:v>
                </c:pt>
                <c:pt idx="13648">
                  <c:v>1.3341000000000001</c:v>
                </c:pt>
                <c:pt idx="13649">
                  <c:v>1.3338000000000001</c:v>
                </c:pt>
                <c:pt idx="13650">
                  <c:v>1.3339000000000001</c:v>
                </c:pt>
                <c:pt idx="13651">
                  <c:v>1.3338000000000001</c:v>
                </c:pt>
                <c:pt idx="13652">
                  <c:v>1.3337000000000001</c:v>
                </c:pt>
                <c:pt idx="13653">
                  <c:v>1.3335999999999999</c:v>
                </c:pt>
                <c:pt idx="13654">
                  <c:v>1.3335999999999999</c:v>
                </c:pt>
                <c:pt idx="13655">
                  <c:v>1.3333999999999999</c:v>
                </c:pt>
                <c:pt idx="13656">
                  <c:v>1.3329</c:v>
                </c:pt>
                <c:pt idx="13657">
                  <c:v>1.3333999999999999</c:v>
                </c:pt>
                <c:pt idx="13658">
                  <c:v>1.3345</c:v>
                </c:pt>
                <c:pt idx="13659">
                  <c:v>1.3339000000000001</c:v>
                </c:pt>
                <c:pt idx="13660">
                  <c:v>1.3328</c:v>
                </c:pt>
                <c:pt idx="13661">
                  <c:v>1.3329</c:v>
                </c:pt>
                <c:pt idx="13662">
                  <c:v>1.3337000000000001</c:v>
                </c:pt>
                <c:pt idx="13663">
                  <c:v>1.3337000000000001</c:v>
                </c:pt>
                <c:pt idx="13664">
                  <c:v>1.3332999999999999</c:v>
                </c:pt>
                <c:pt idx="13665">
                  <c:v>1.3326</c:v>
                </c:pt>
                <c:pt idx="13666">
                  <c:v>1.3326</c:v>
                </c:pt>
                <c:pt idx="13667">
                  <c:v>1.3331</c:v>
                </c:pt>
                <c:pt idx="13668">
                  <c:v>1.333</c:v>
                </c:pt>
                <c:pt idx="13669">
                  <c:v>1.3328</c:v>
                </c:pt>
                <c:pt idx="13670">
                  <c:v>1.3326</c:v>
                </c:pt>
                <c:pt idx="13671">
                  <c:v>1.3324</c:v>
                </c:pt>
                <c:pt idx="13672">
                  <c:v>1.3325</c:v>
                </c:pt>
                <c:pt idx="13673">
                  <c:v>1.3326</c:v>
                </c:pt>
                <c:pt idx="13674">
                  <c:v>1.3324</c:v>
                </c:pt>
                <c:pt idx="13675">
                  <c:v>1.3323</c:v>
                </c:pt>
                <c:pt idx="13676">
                  <c:v>1.3322000000000001</c:v>
                </c:pt>
                <c:pt idx="13677">
                  <c:v>1.3322000000000001</c:v>
                </c:pt>
                <c:pt idx="13678">
                  <c:v>1.3322000000000001</c:v>
                </c:pt>
                <c:pt idx="13679">
                  <c:v>1.3320000000000001</c:v>
                </c:pt>
                <c:pt idx="13680">
                  <c:v>1.3315999999999999</c:v>
                </c:pt>
                <c:pt idx="13681">
                  <c:v>1.3312999999999999</c:v>
                </c:pt>
                <c:pt idx="13682">
                  <c:v>1.3320000000000001</c:v>
                </c:pt>
                <c:pt idx="13683">
                  <c:v>1.3321000000000001</c:v>
                </c:pt>
                <c:pt idx="13684">
                  <c:v>1.3315999999999999</c:v>
                </c:pt>
                <c:pt idx="13685">
                  <c:v>1.3308</c:v>
                </c:pt>
                <c:pt idx="13686">
                  <c:v>1.3309</c:v>
                </c:pt>
                <c:pt idx="13687">
                  <c:v>1.3313999999999999</c:v>
                </c:pt>
                <c:pt idx="13688">
                  <c:v>1.3320000000000001</c:v>
                </c:pt>
                <c:pt idx="13689">
                  <c:v>1.3315999999999999</c:v>
                </c:pt>
                <c:pt idx="13690">
                  <c:v>1.3310999999999999</c:v>
                </c:pt>
                <c:pt idx="13691">
                  <c:v>1.3307</c:v>
                </c:pt>
                <c:pt idx="13692">
                  <c:v>1.3308</c:v>
                </c:pt>
                <c:pt idx="13693">
                  <c:v>1.331</c:v>
                </c:pt>
                <c:pt idx="13694">
                  <c:v>1.3309</c:v>
                </c:pt>
                <c:pt idx="13695">
                  <c:v>1.3307</c:v>
                </c:pt>
                <c:pt idx="13696">
                  <c:v>1.3305</c:v>
                </c:pt>
                <c:pt idx="13697">
                  <c:v>1.3303</c:v>
                </c:pt>
                <c:pt idx="13698">
                  <c:v>1.3305</c:v>
                </c:pt>
                <c:pt idx="13699">
                  <c:v>1.3306</c:v>
                </c:pt>
                <c:pt idx="13700">
                  <c:v>1.3304</c:v>
                </c:pt>
                <c:pt idx="13701">
                  <c:v>1.33</c:v>
                </c:pt>
                <c:pt idx="13702">
                  <c:v>1.3298000000000001</c:v>
                </c:pt>
                <c:pt idx="13703">
                  <c:v>1.3301000000000001</c:v>
                </c:pt>
                <c:pt idx="13704">
                  <c:v>1.3302</c:v>
                </c:pt>
                <c:pt idx="13705">
                  <c:v>1.3299000000000001</c:v>
                </c:pt>
                <c:pt idx="13706">
                  <c:v>1.3294999999999999</c:v>
                </c:pt>
                <c:pt idx="13707">
                  <c:v>1.3294999999999999</c:v>
                </c:pt>
                <c:pt idx="13708">
                  <c:v>1.3295999999999999</c:v>
                </c:pt>
                <c:pt idx="13709">
                  <c:v>1.3297000000000001</c:v>
                </c:pt>
                <c:pt idx="13710">
                  <c:v>1.3299000000000001</c:v>
                </c:pt>
                <c:pt idx="13711">
                  <c:v>1.3295999999999999</c:v>
                </c:pt>
                <c:pt idx="13712">
                  <c:v>1.3290999999999999</c:v>
                </c:pt>
                <c:pt idx="13713">
                  <c:v>1.3287</c:v>
                </c:pt>
                <c:pt idx="13714">
                  <c:v>1.3289</c:v>
                </c:pt>
                <c:pt idx="13715">
                  <c:v>1.3292999999999999</c:v>
                </c:pt>
                <c:pt idx="13716">
                  <c:v>1.3293999999999999</c:v>
                </c:pt>
                <c:pt idx="13717">
                  <c:v>1.3289</c:v>
                </c:pt>
                <c:pt idx="13718">
                  <c:v>1.3284</c:v>
                </c:pt>
                <c:pt idx="13719">
                  <c:v>1.3285</c:v>
                </c:pt>
                <c:pt idx="13720">
                  <c:v>1.3289</c:v>
                </c:pt>
                <c:pt idx="13721">
                  <c:v>1.3290999999999999</c:v>
                </c:pt>
                <c:pt idx="13722">
                  <c:v>1.3288</c:v>
                </c:pt>
                <c:pt idx="13723">
                  <c:v>1.3282</c:v>
                </c:pt>
                <c:pt idx="13724">
                  <c:v>1.3280000000000001</c:v>
                </c:pt>
                <c:pt idx="13725">
                  <c:v>1.3282</c:v>
                </c:pt>
                <c:pt idx="13726">
                  <c:v>1.3283</c:v>
                </c:pt>
                <c:pt idx="13727">
                  <c:v>1.3282</c:v>
                </c:pt>
                <c:pt idx="13728">
                  <c:v>1.3282</c:v>
                </c:pt>
                <c:pt idx="13729">
                  <c:v>1.3277000000000001</c:v>
                </c:pt>
                <c:pt idx="13730">
                  <c:v>1.3273999999999999</c:v>
                </c:pt>
                <c:pt idx="13731">
                  <c:v>1.3279000000000001</c:v>
                </c:pt>
                <c:pt idx="13732">
                  <c:v>1.3283</c:v>
                </c:pt>
                <c:pt idx="13733">
                  <c:v>1.3278000000000001</c:v>
                </c:pt>
                <c:pt idx="13734">
                  <c:v>1.3271999999999999</c:v>
                </c:pt>
                <c:pt idx="13735">
                  <c:v>1.3271999999999999</c:v>
                </c:pt>
                <c:pt idx="13736">
                  <c:v>1.3274999999999999</c:v>
                </c:pt>
                <c:pt idx="13737">
                  <c:v>1.3274999999999999</c:v>
                </c:pt>
                <c:pt idx="13738">
                  <c:v>1.3272999999999999</c:v>
                </c:pt>
                <c:pt idx="13739">
                  <c:v>1.3271999999999999</c:v>
                </c:pt>
                <c:pt idx="13740">
                  <c:v>1.3271999999999999</c:v>
                </c:pt>
                <c:pt idx="13741">
                  <c:v>1.3268</c:v>
                </c:pt>
                <c:pt idx="13742">
                  <c:v>1.3268</c:v>
                </c:pt>
                <c:pt idx="13743">
                  <c:v>1.3271999999999999</c:v>
                </c:pt>
                <c:pt idx="13744">
                  <c:v>1.3270999999999999</c:v>
                </c:pt>
                <c:pt idx="13745">
                  <c:v>1.3265</c:v>
                </c:pt>
                <c:pt idx="13746">
                  <c:v>1.3263</c:v>
                </c:pt>
                <c:pt idx="13747">
                  <c:v>1.3263</c:v>
                </c:pt>
                <c:pt idx="13748">
                  <c:v>1.3266</c:v>
                </c:pt>
                <c:pt idx="13749">
                  <c:v>1.3267</c:v>
                </c:pt>
                <c:pt idx="13750">
                  <c:v>1.3264</c:v>
                </c:pt>
                <c:pt idx="13751">
                  <c:v>1.3262</c:v>
                </c:pt>
                <c:pt idx="13752">
                  <c:v>1.3259000000000001</c:v>
                </c:pt>
                <c:pt idx="13753">
                  <c:v>1.3259000000000001</c:v>
                </c:pt>
                <c:pt idx="13754">
                  <c:v>1.3263</c:v>
                </c:pt>
                <c:pt idx="13755">
                  <c:v>1.3263</c:v>
                </c:pt>
                <c:pt idx="13756">
                  <c:v>1.3258000000000001</c:v>
                </c:pt>
                <c:pt idx="13757">
                  <c:v>1.3255999999999999</c:v>
                </c:pt>
                <c:pt idx="13758">
                  <c:v>1.3254999999999999</c:v>
                </c:pt>
                <c:pt idx="13759">
                  <c:v>1.3257000000000001</c:v>
                </c:pt>
                <c:pt idx="13760">
                  <c:v>1.3258000000000001</c:v>
                </c:pt>
                <c:pt idx="13761">
                  <c:v>1.3254999999999999</c:v>
                </c:pt>
                <c:pt idx="13762">
                  <c:v>1.325</c:v>
                </c:pt>
                <c:pt idx="13763">
                  <c:v>1.3250999999999999</c:v>
                </c:pt>
                <c:pt idx="13764">
                  <c:v>1.3252999999999999</c:v>
                </c:pt>
                <c:pt idx="13765">
                  <c:v>1.3252999999999999</c:v>
                </c:pt>
                <c:pt idx="13766">
                  <c:v>1.3251999999999999</c:v>
                </c:pt>
                <c:pt idx="13767">
                  <c:v>1.3249</c:v>
                </c:pt>
                <c:pt idx="13768">
                  <c:v>1.3248</c:v>
                </c:pt>
                <c:pt idx="13769">
                  <c:v>1.3248</c:v>
                </c:pt>
                <c:pt idx="13770">
                  <c:v>1.3248</c:v>
                </c:pt>
                <c:pt idx="13771">
                  <c:v>1.3247</c:v>
                </c:pt>
                <c:pt idx="13772">
                  <c:v>1.3246</c:v>
                </c:pt>
                <c:pt idx="13773">
                  <c:v>1.3245</c:v>
                </c:pt>
                <c:pt idx="13774">
                  <c:v>1.3245</c:v>
                </c:pt>
                <c:pt idx="13775">
                  <c:v>1.3244</c:v>
                </c:pt>
                <c:pt idx="13776">
                  <c:v>1.3244</c:v>
                </c:pt>
                <c:pt idx="13777">
                  <c:v>1.3242</c:v>
                </c:pt>
                <c:pt idx="13778">
                  <c:v>1.3239000000000001</c:v>
                </c:pt>
                <c:pt idx="13779">
                  <c:v>1.3239000000000001</c:v>
                </c:pt>
                <c:pt idx="13780">
                  <c:v>1.3239000000000001</c:v>
                </c:pt>
                <c:pt idx="13781">
                  <c:v>1.3240000000000001</c:v>
                </c:pt>
                <c:pt idx="13782">
                  <c:v>1.3238000000000001</c:v>
                </c:pt>
                <c:pt idx="13783">
                  <c:v>1.3236000000000001</c:v>
                </c:pt>
                <c:pt idx="13784">
                  <c:v>1.3234999999999999</c:v>
                </c:pt>
                <c:pt idx="13785">
                  <c:v>1.3234999999999999</c:v>
                </c:pt>
                <c:pt idx="13786">
                  <c:v>1.3234999999999999</c:v>
                </c:pt>
                <c:pt idx="13787">
                  <c:v>1.3234999999999999</c:v>
                </c:pt>
                <c:pt idx="13788">
                  <c:v>1.3232999999999999</c:v>
                </c:pt>
                <c:pt idx="13789">
                  <c:v>1.3230999999999999</c:v>
                </c:pt>
                <c:pt idx="13790">
                  <c:v>1.3229</c:v>
                </c:pt>
                <c:pt idx="13791">
                  <c:v>1.323</c:v>
                </c:pt>
                <c:pt idx="13792">
                  <c:v>1.3230999999999999</c:v>
                </c:pt>
                <c:pt idx="13793">
                  <c:v>1.3229</c:v>
                </c:pt>
                <c:pt idx="13794">
                  <c:v>1.3228</c:v>
                </c:pt>
                <c:pt idx="13795">
                  <c:v>1.3226</c:v>
                </c:pt>
                <c:pt idx="13796">
                  <c:v>1.3225</c:v>
                </c:pt>
                <c:pt idx="13797">
                  <c:v>1.3226</c:v>
                </c:pt>
                <c:pt idx="13798">
                  <c:v>1.3227</c:v>
                </c:pt>
                <c:pt idx="13799">
                  <c:v>1.3227</c:v>
                </c:pt>
                <c:pt idx="13800">
                  <c:v>1.3223</c:v>
                </c:pt>
                <c:pt idx="13801">
                  <c:v>1.3221000000000001</c:v>
                </c:pt>
                <c:pt idx="13802">
                  <c:v>1.3221000000000001</c:v>
                </c:pt>
                <c:pt idx="13803">
                  <c:v>1.3223</c:v>
                </c:pt>
                <c:pt idx="13804">
                  <c:v>1.3221000000000001</c:v>
                </c:pt>
                <c:pt idx="13805">
                  <c:v>1.3218000000000001</c:v>
                </c:pt>
                <c:pt idx="13806">
                  <c:v>1.3217000000000001</c:v>
                </c:pt>
                <c:pt idx="13807">
                  <c:v>1.3217000000000001</c:v>
                </c:pt>
                <c:pt idx="13808">
                  <c:v>1.3217000000000001</c:v>
                </c:pt>
                <c:pt idx="13809">
                  <c:v>1.3218000000000001</c:v>
                </c:pt>
                <c:pt idx="13810">
                  <c:v>1.3216000000000001</c:v>
                </c:pt>
                <c:pt idx="13811">
                  <c:v>1.3212999999999999</c:v>
                </c:pt>
                <c:pt idx="13812">
                  <c:v>1.3211999999999999</c:v>
                </c:pt>
                <c:pt idx="13813">
                  <c:v>1.3210999999999999</c:v>
                </c:pt>
                <c:pt idx="13814">
                  <c:v>1.3213999999999999</c:v>
                </c:pt>
                <c:pt idx="13815">
                  <c:v>1.3212999999999999</c:v>
                </c:pt>
                <c:pt idx="13816">
                  <c:v>1.3209</c:v>
                </c:pt>
                <c:pt idx="13817">
                  <c:v>1.3206</c:v>
                </c:pt>
                <c:pt idx="13818">
                  <c:v>1.3209</c:v>
                </c:pt>
                <c:pt idx="13819">
                  <c:v>1.3209</c:v>
                </c:pt>
                <c:pt idx="13820">
                  <c:v>1.3209</c:v>
                </c:pt>
                <c:pt idx="13821">
                  <c:v>1.3207</c:v>
                </c:pt>
                <c:pt idx="13822">
                  <c:v>1.3205</c:v>
                </c:pt>
                <c:pt idx="13823">
                  <c:v>1.3202</c:v>
                </c:pt>
                <c:pt idx="13824">
                  <c:v>1.3202</c:v>
                </c:pt>
                <c:pt idx="13825">
                  <c:v>1.3204</c:v>
                </c:pt>
                <c:pt idx="13826">
                  <c:v>1.3205</c:v>
                </c:pt>
                <c:pt idx="13827">
                  <c:v>1.3202</c:v>
                </c:pt>
                <c:pt idx="13828">
                  <c:v>1.3198000000000001</c:v>
                </c:pt>
                <c:pt idx="13829">
                  <c:v>1.3198000000000001</c:v>
                </c:pt>
                <c:pt idx="13830">
                  <c:v>1.32</c:v>
                </c:pt>
                <c:pt idx="13831">
                  <c:v>1.3202</c:v>
                </c:pt>
                <c:pt idx="13832">
                  <c:v>1.32</c:v>
                </c:pt>
                <c:pt idx="13833">
                  <c:v>1.3198000000000001</c:v>
                </c:pt>
                <c:pt idx="13834">
                  <c:v>1.3196000000000001</c:v>
                </c:pt>
                <c:pt idx="13835">
                  <c:v>1.3193999999999999</c:v>
                </c:pt>
                <c:pt idx="13836">
                  <c:v>1.3194999999999999</c:v>
                </c:pt>
                <c:pt idx="13837">
                  <c:v>1.3194999999999999</c:v>
                </c:pt>
                <c:pt idx="13838">
                  <c:v>1.3193999999999999</c:v>
                </c:pt>
                <c:pt idx="13839">
                  <c:v>1.3190999999999999</c:v>
                </c:pt>
                <c:pt idx="13840">
                  <c:v>1.3189</c:v>
                </c:pt>
                <c:pt idx="13841">
                  <c:v>1.319</c:v>
                </c:pt>
                <c:pt idx="13842">
                  <c:v>1.3191999999999999</c:v>
                </c:pt>
                <c:pt idx="13843">
                  <c:v>1.3190999999999999</c:v>
                </c:pt>
                <c:pt idx="13844">
                  <c:v>1.3188</c:v>
                </c:pt>
                <c:pt idx="13845">
                  <c:v>1.3185</c:v>
                </c:pt>
                <c:pt idx="13846">
                  <c:v>1.3187</c:v>
                </c:pt>
                <c:pt idx="13847">
                  <c:v>1.3189</c:v>
                </c:pt>
                <c:pt idx="13848">
                  <c:v>1.3187</c:v>
                </c:pt>
                <c:pt idx="13849">
                  <c:v>1.3183</c:v>
                </c:pt>
                <c:pt idx="13850">
                  <c:v>1.3183</c:v>
                </c:pt>
                <c:pt idx="13851">
                  <c:v>1.3181</c:v>
                </c:pt>
                <c:pt idx="13852">
                  <c:v>1.3183</c:v>
                </c:pt>
                <c:pt idx="13853">
                  <c:v>1.3184</c:v>
                </c:pt>
                <c:pt idx="13854">
                  <c:v>1.3181</c:v>
                </c:pt>
                <c:pt idx="13855">
                  <c:v>1.3176000000000001</c:v>
                </c:pt>
                <c:pt idx="13856">
                  <c:v>1.3179000000000001</c:v>
                </c:pt>
                <c:pt idx="13857">
                  <c:v>1.3181</c:v>
                </c:pt>
                <c:pt idx="13858">
                  <c:v>1.3182</c:v>
                </c:pt>
                <c:pt idx="13859">
                  <c:v>1.3177000000000001</c:v>
                </c:pt>
                <c:pt idx="13860">
                  <c:v>1.3172999999999999</c:v>
                </c:pt>
                <c:pt idx="13861">
                  <c:v>1.3171999999999999</c:v>
                </c:pt>
                <c:pt idx="13862">
                  <c:v>1.3176000000000001</c:v>
                </c:pt>
                <c:pt idx="13863">
                  <c:v>1.3174999999999999</c:v>
                </c:pt>
                <c:pt idx="13864">
                  <c:v>1.3172999999999999</c:v>
                </c:pt>
                <c:pt idx="13865">
                  <c:v>1.3170999999999999</c:v>
                </c:pt>
                <c:pt idx="13866">
                  <c:v>1.3169999999999999</c:v>
                </c:pt>
                <c:pt idx="13867">
                  <c:v>1.3169999999999999</c:v>
                </c:pt>
                <c:pt idx="13868">
                  <c:v>1.3170999999999999</c:v>
                </c:pt>
                <c:pt idx="13869">
                  <c:v>1.3169</c:v>
                </c:pt>
                <c:pt idx="13870">
                  <c:v>1.3168</c:v>
                </c:pt>
                <c:pt idx="13871">
                  <c:v>1.3166</c:v>
                </c:pt>
                <c:pt idx="13872">
                  <c:v>1.3166</c:v>
                </c:pt>
                <c:pt idx="13873">
                  <c:v>1.3166</c:v>
                </c:pt>
                <c:pt idx="13874">
                  <c:v>1.3166</c:v>
                </c:pt>
                <c:pt idx="13875">
                  <c:v>1.3164</c:v>
                </c:pt>
                <c:pt idx="13876">
                  <c:v>1.3162</c:v>
                </c:pt>
                <c:pt idx="13877">
                  <c:v>1.3162</c:v>
                </c:pt>
                <c:pt idx="13878">
                  <c:v>1.3162</c:v>
                </c:pt>
                <c:pt idx="13879">
                  <c:v>1.3163</c:v>
                </c:pt>
                <c:pt idx="13880">
                  <c:v>1.3161</c:v>
                </c:pt>
                <c:pt idx="13881">
                  <c:v>1.3159000000000001</c:v>
                </c:pt>
                <c:pt idx="13882">
                  <c:v>1.3157000000000001</c:v>
                </c:pt>
                <c:pt idx="13883">
                  <c:v>1.3157000000000001</c:v>
                </c:pt>
                <c:pt idx="13884">
                  <c:v>1.3157000000000001</c:v>
                </c:pt>
                <c:pt idx="13885">
                  <c:v>1.3156000000000001</c:v>
                </c:pt>
                <c:pt idx="13886">
                  <c:v>1.3154999999999999</c:v>
                </c:pt>
                <c:pt idx="13887">
                  <c:v>1.3152999999999999</c:v>
                </c:pt>
                <c:pt idx="13888">
                  <c:v>1.3152999999999999</c:v>
                </c:pt>
                <c:pt idx="13889">
                  <c:v>1.3151999999999999</c:v>
                </c:pt>
                <c:pt idx="13890">
                  <c:v>1.3151999999999999</c:v>
                </c:pt>
                <c:pt idx="13891">
                  <c:v>1.3150999999999999</c:v>
                </c:pt>
                <c:pt idx="13892">
                  <c:v>1.3149999999999999</c:v>
                </c:pt>
                <c:pt idx="13893">
                  <c:v>1.3149</c:v>
                </c:pt>
                <c:pt idx="13894">
                  <c:v>1.3149999999999999</c:v>
                </c:pt>
                <c:pt idx="13895">
                  <c:v>1.3149</c:v>
                </c:pt>
                <c:pt idx="13896">
                  <c:v>1.3148</c:v>
                </c:pt>
                <c:pt idx="13897">
                  <c:v>1.3146</c:v>
                </c:pt>
                <c:pt idx="13898">
                  <c:v>1.3144</c:v>
                </c:pt>
                <c:pt idx="13899">
                  <c:v>1.3144</c:v>
                </c:pt>
                <c:pt idx="13900">
                  <c:v>1.3144</c:v>
                </c:pt>
                <c:pt idx="13901">
                  <c:v>1.3145</c:v>
                </c:pt>
                <c:pt idx="13902">
                  <c:v>1.3143</c:v>
                </c:pt>
                <c:pt idx="13903">
                  <c:v>1.3140000000000001</c:v>
                </c:pt>
                <c:pt idx="13904">
                  <c:v>1.3139000000000001</c:v>
                </c:pt>
                <c:pt idx="13905">
                  <c:v>1.3142</c:v>
                </c:pt>
                <c:pt idx="13906">
                  <c:v>1.3143</c:v>
                </c:pt>
                <c:pt idx="13907">
                  <c:v>1.3143</c:v>
                </c:pt>
                <c:pt idx="13908">
                  <c:v>1.3140000000000001</c:v>
                </c:pt>
                <c:pt idx="13909">
                  <c:v>1.3137000000000001</c:v>
                </c:pt>
                <c:pt idx="13910">
                  <c:v>1.3136000000000001</c:v>
                </c:pt>
                <c:pt idx="13911">
                  <c:v>1.3137000000000001</c:v>
                </c:pt>
                <c:pt idx="13912">
                  <c:v>1.3136000000000001</c:v>
                </c:pt>
                <c:pt idx="13913">
                  <c:v>1.3136000000000001</c:v>
                </c:pt>
                <c:pt idx="13914">
                  <c:v>1.3133999999999999</c:v>
                </c:pt>
                <c:pt idx="13915">
                  <c:v>1.3131999999999999</c:v>
                </c:pt>
                <c:pt idx="13916">
                  <c:v>1.3130999999999999</c:v>
                </c:pt>
                <c:pt idx="13917">
                  <c:v>1.3132999999999999</c:v>
                </c:pt>
                <c:pt idx="13918">
                  <c:v>1.3131999999999999</c:v>
                </c:pt>
                <c:pt idx="13919">
                  <c:v>1.3129999999999999</c:v>
                </c:pt>
                <c:pt idx="13920">
                  <c:v>1.3128</c:v>
                </c:pt>
                <c:pt idx="13921">
                  <c:v>1.3127</c:v>
                </c:pt>
                <c:pt idx="13922">
                  <c:v>1.3127</c:v>
                </c:pt>
                <c:pt idx="13923">
                  <c:v>1.3128</c:v>
                </c:pt>
                <c:pt idx="13924">
                  <c:v>1.3126</c:v>
                </c:pt>
                <c:pt idx="13925">
                  <c:v>1.3126</c:v>
                </c:pt>
                <c:pt idx="13926">
                  <c:v>1.3122</c:v>
                </c:pt>
                <c:pt idx="13927">
                  <c:v>1.3123</c:v>
                </c:pt>
                <c:pt idx="13928">
                  <c:v>1.3123</c:v>
                </c:pt>
                <c:pt idx="13929">
                  <c:v>1.3125</c:v>
                </c:pt>
                <c:pt idx="13930">
                  <c:v>1.3122</c:v>
                </c:pt>
                <c:pt idx="13931">
                  <c:v>1.3120000000000001</c:v>
                </c:pt>
                <c:pt idx="13932">
                  <c:v>1.3119000000000001</c:v>
                </c:pt>
                <c:pt idx="13933">
                  <c:v>1.3120000000000001</c:v>
                </c:pt>
                <c:pt idx="13934">
                  <c:v>1.3119000000000001</c:v>
                </c:pt>
                <c:pt idx="13935">
                  <c:v>1.3120000000000001</c:v>
                </c:pt>
                <c:pt idx="13936">
                  <c:v>1.3117000000000001</c:v>
                </c:pt>
                <c:pt idx="13937">
                  <c:v>1.3113999999999999</c:v>
                </c:pt>
                <c:pt idx="13938">
                  <c:v>1.3113999999999999</c:v>
                </c:pt>
                <c:pt idx="13939">
                  <c:v>1.3117000000000001</c:v>
                </c:pt>
                <c:pt idx="13940">
                  <c:v>1.3117000000000001</c:v>
                </c:pt>
                <c:pt idx="13941">
                  <c:v>1.3115000000000001</c:v>
                </c:pt>
                <c:pt idx="13942">
                  <c:v>1.3110999999999999</c:v>
                </c:pt>
                <c:pt idx="13943">
                  <c:v>1.3109999999999999</c:v>
                </c:pt>
                <c:pt idx="13944">
                  <c:v>1.3110999999999999</c:v>
                </c:pt>
                <c:pt idx="13945">
                  <c:v>1.3112999999999999</c:v>
                </c:pt>
                <c:pt idx="13946">
                  <c:v>1.3110999999999999</c:v>
                </c:pt>
                <c:pt idx="13947">
                  <c:v>1.3108</c:v>
                </c:pt>
                <c:pt idx="13948">
                  <c:v>1.3105</c:v>
                </c:pt>
                <c:pt idx="13949">
                  <c:v>1.3106</c:v>
                </c:pt>
                <c:pt idx="13950">
                  <c:v>1.3105</c:v>
                </c:pt>
                <c:pt idx="13951">
                  <c:v>1.3106</c:v>
                </c:pt>
                <c:pt idx="13952">
                  <c:v>1.3105</c:v>
                </c:pt>
                <c:pt idx="13953">
                  <c:v>1.3103</c:v>
                </c:pt>
                <c:pt idx="13954">
                  <c:v>1.3101</c:v>
                </c:pt>
                <c:pt idx="13955">
                  <c:v>1.3102</c:v>
                </c:pt>
                <c:pt idx="13956">
                  <c:v>1.3102</c:v>
                </c:pt>
                <c:pt idx="13957">
                  <c:v>1.3101</c:v>
                </c:pt>
                <c:pt idx="13958">
                  <c:v>1.31</c:v>
                </c:pt>
                <c:pt idx="13959">
                  <c:v>1.3099000000000001</c:v>
                </c:pt>
                <c:pt idx="13960">
                  <c:v>1.3097000000000001</c:v>
                </c:pt>
                <c:pt idx="13961">
                  <c:v>1.3098000000000001</c:v>
                </c:pt>
                <c:pt idx="13962">
                  <c:v>1.3098000000000001</c:v>
                </c:pt>
                <c:pt idx="13963">
                  <c:v>1.3099000000000001</c:v>
                </c:pt>
                <c:pt idx="13964">
                  <c:v>1.3096000000000001</c:v>
                </c:pt>
                <c:pt idx="13965">
                  <c:v>1.3095000000000001</c:v>
                </c:pt>
                <c:pt idx="13966">
                  <c:v>1.3092999999999999</c:v>
                </c:pt>
                <c:pt idx="13967">
                  <c:v>1.3092999999999999</c:v>
                </c:pt>
                <c:pt idx="13968">
                  <c:v>1.3091999999999999</c:v>
                </c:pt>
                <c:pt idx="13969">
                  <c:v>1.3091999999999999</c:v>
                </c:pt>
                <c:pt idx="13970">
                  <c:v>1.3089</c:v>
                </c:pt>
                <c:pt idx="13971">
                  <c:v>1.3087</c:v>
                </c:pt>
                <c:pt idx="13972">
                  <c:v>1.3087</c:v>
                </c:pt>
                <c:pt idx="13973">
                  <c:v>1.3089999999999999</c:v>
                </c:pt>
                <c:pt idx="13974">
                  <c:v>1.3089</c:v>
                </c:pt>
                <c:pt idx="13975">
                  <c:v>1.3087</c:v>
                </c:pt>
                <c:pt idx="13976">
                  <c:v>1.3085</c:v>
                </c:pt>
                <c:pt idx="13977">
                  <c:v>1.3084</c:v>
                </c:pt>
                <c:pt idx="13978">
                  <c:v>1.3085</c:v>
                </c:pt>
                <c:pt idx="13979">
                  <c:v>1.3085</c:v>
                </c:pt>
                <c:pt idx="13980">
                  <c:v>1.3085</c:v>
                </c:pt>
                <c:pt idx="13981">
                  <c:v>1.3082</c:v>
                </c:pt>
                <c:pt idx="13982">
                  <c:v>1.3082</c:v>
                </c:pt>
                <c:pt idx="13983">
                  <c:v>1.3083</c:v>
                </c:pt>
                <c:pt idx="13984">
                  <c:v>1.3081</c:v>
                </c:pt>
                <c:pt idx="13985">
                  <c:v>1.3079000000000001</c:v>
                </c:pt>
                <c:pt idx="13986">
                  <c:v>1.3078000000000001</c:v>
                </c:pt>
                <c:pt idx="13987">
                  <c:v>1.3078000000000001</c:v>
                </c:pt>
                <c:pt idx="13988">
                  <c:v>1.3077000000000001</c:v>
                </c:pt>
                <c:pt idx="13989">
                  <c:v>1.3077000000000001</c:v>
                </c:pt>
                <c:pt idx="13990">
                  <c:v>1.3075000000000001</c:v>
                </c:pt>
                <c:pt idx="13991">
                  <c:v>1.3075000000000001</c:v>
                </c:pt>
                <c:pt idx="13992">
                  <c:v>1.3071999999999999</c:v>
                </c:pt>
                <c:pt idx="13993">
                  <c:v>1.3072999999999999</c:v>
                </c:pt>
                <c:pt idx="13994">
                  <c:v>1.3072999999999999</c:v>
                </c:pt>
                <c:pt idx="13995">
                  <c:v>1.3070999999999999</c:v>
                </c:pt>
                <c:pt idx="13996">
                  <c:v>1.3069999999999999</c:v>
                </c:pt>
                <c:pt idx="13997">
                  <c:v>1.3069</c:v>
                </c:pt>
                <c:pt idx="13998">
                  <c:v>1.3068</c:v>
                </c:pt>
                <c:pt idx="13999">
                  <c:v>1.3067</c:v>
                </c:pt>
                <c:pt idx="14000">
                  <c:v>1.3068</c:v>
                </c:pt>
                <c:pt idx="14001">
                  <c:v>1.3069</c:v>
                </c:pt>
                <c:pt idx="14002">
                  <c:v>1.3067</c:v>
                </c:pt>
                <c:pt idx="14003">
                  <c:v>1.3065</c:v>
                </c:pt>
                <c:pt idx="14004">
                  <c:v>1.3064</c:v>
                </c:pt>
                <c:pt idx="14005">
                  <c:v>1.3064</c:v>
                </c:pt>
                <c:pt idx="14006">
                  <c:v>1.3064</c:v>
                </c:pt>
                <c:pt idx="14007">
                  <c:v>1.3063</c:v>
                </c:pt>
                <c:pt idx="14008">
                  <c:v>1.3062</c:v>
                </c:pt>
                <c:pt idx="14009">
                  <c:v>1.3061</c:v>
                </c:pt>
                <c:pt idx="14010">
                  <c:v>1.3061</c:v>
                </c:pt>
                <c:pt idx="14011">
                  <c:v>1.3061</c:v>
                </c:pt>
                <c:pt idx="14012">
                  <c:v>1.3061</c:v>
                </c:pt>
                <c:pt idx="14013">
                  <c:v>1.3059000000000001</c:v>
                </c:pt>
                <c:pt idx="14014">
                  <c:v>1.3057000000000001</c:v>
                </c:pt>
                <c:pt idx="14015">
                  <c:v>1.3056000000000001</c:v>
                </c:pt>
                <c:pt idx="14016">
                  <c:v>1.3055000000000001</c:v>
                </c:pt>
                <c:pt idx="14017">
                  <c:v>1.3055000000000001</c:v>
                </c:pt>
                <c:pt idx="14018">
                  <c:v>1.3055000000000001</c:v>
                </c:pt>
                <c:pt idx="14019">
                  <c:v>1.3055000000000001</c:v>
                </c:pt>
                <c:pt idx="14020">
                  <c:v>1.3052999999999999</c:v>
                </c:pt>
                <c:pt idx="14021">
                  <c:v>1.3052999999999999</c:v>
                </c:pt>
                <c:pt idx="14022">
                  <c:v>1.3052999999999999</c:v>
                </c:pt>
                <c:pt idx="14023">
                  <c:v>1.3051999999999999</c:v>
                </c:pt>
                <c:pt idx="14024">
                  <c:v>1.3050999999999999</c:v>
                </c:pt>
                <c:pt idx="14025">
                  <c:v>1.3048</c:v>
                </c:pt>
                <c:pt idx="14026">
                  <c:v>1.3047</c:v>
                </c:pt>
                <c:pt idx="14027">
                  <c:v>1.3048</c:v>
                </c:pt>
                <c:pt idx="14028">
                  <c:v>1.3048</c:v>
                </c:pt>
                <c:pt idx="14029">
                  <c:v>1.3047</c:v>
                </c:pt>
                <c:pt idx="14030">
                  <c:v>1.3045</c:v>
                </c:pt>
                <c:pt idx="14031">
                  <c:v>1.3044</c:v>
                </c:pt>
                <c:pt idx="14032">
                  <c:v>1.3044</c:v>
                </c:pt>
                <c:pt idx="14033">
                  <c:v>1.3043</c:v>
                </c:pt>
                <c:pt idx="14034">
                  <c:v>1.3042</c:v>
                </c:pt>
                <c:pt idx="14035">
                  <c:v>1.3041</c:v>
                </c:pt>
                <c:pt idx="14036">
                  <c:v>1.3041</c:v>
                </c:pt>
                <c:pt idx="14037">
                  <c:v>1.3039000000000001</c:v>
                </c:pt>
                <c:pt idx="14038">
                  <c:v>1.3039000000000001</c:v>
                </c:pt>
                <c:pt idx="14039">
                  <c:v>1.3039000000000001</c:v>
                </c:pt>
                <c:pt idx="14040">
                  <c:v>1.3038000000000001</c:v>
                </c:pt>
                <c:pt idx="14041">
                  <c:v>1.3037000000000001</c:v>
                </c:pt>
                <c:pt idx="14042">
                  <c:v>1.3035000000000001</c:v>
                </c:pt>
                <c:pt idx="14043">
                  <c:v>1.3035000000000001</c:v>
                </c:pt>
                <c:pt idx="14044">
                  <c:v>1.3035000000000001</c:v>
                </c:pt>
                <c:pt idx="14045">
                  <c:v>1.3035000000000001</c:v>
                </c:pt>
                <c:pt idx="14046">
                  <c:v>1.3033999999999999</c:v>
                </c:pt>
                <c:pt idx="14047">
                  <c:v>1.3032999999999999</c:v>
                </c:pt>
                <c:pt idx="14048">
                  <c:v>1.3031999999999999</c:v>
                </c:pt>
                <c:pt idx="14049">
                  <c:v>1.3028999999999999</c:v>
                </c:pt>
                <c:pt idx="14050">
                  <c:v>1.3029999999999999</c:v>
                </c:pt>
                <c:pt idx="14051">
                  <c:v>1.3029999999999999</c:v>
                </c:pt>
                <c:pt idx="14052">
                  <c:v>1.3028999999999999</c:v>
                </c:pt>
                <c:pt idx="14053">
                  <c:v>1.3028</c:v>
                </c:pt>
                <c:pt idx="14054">
                  <c:v>1.3027</c:v>
                </c:pt>
                <c:pt idx="14055">
                  <c:v>1.3026</c:v>
                </c:pt>
                <c:pt idx="14056">
                  <c:v>1.3026</c:v>
                </c:pt>
                <c:pt idx="14057">
                  <c:v>1.3026</c:v>
                </c:pt>
                <c:pt idx="14058">
                  <c:v>1.3026</c:v>
                </c:pt>
                <c:pt idx="14059">
                  <c:v>1.3023</c:v>
                </c:pt>
                <c:pt idx="14060">
                  <c:v>1.3022</c:v>
                </c:pt>
                <c:pt idx="14061">
                  <c:v>1.3021</c:v>
                </c:pt>
                <c:pt idx="14062">
                  <c:v>1.3022</c:v>
                </c:pt>
                <c:pt idx="14063">
                  <c:v>1.3022</c:v>
                </c:pt>
                <c:pt idx="14064">
                  <c:v>1.302</c:v>
                </c:pt>
                <c:pt idx="14065">
                  <c:v>1.3019000000000001</c:v>
                </c:pt>
                <c:pt idx="14066">
                  <c:v>1.302</c:v>
                </c:pt>
                <c:pt idx="14067">
                  <c:v>1.3018000000000001</c:v>
                </c:pt>
                <c:pt idx="14068">
                  <c:v>1.3017000000000001</c:v>
                </c:pt>
                <c:pt idx="14069">
                  <c:v>1.3013999999999999</c:v>
                </c:pt>
                <c:pt idx="14070">
                  <c:v>1.3012999999999999</c:v>
                </c:pt>
                <c:pt idx="14071">
                  <c:v>1.3013999999999999</c:v>
                </c:pt>
                <c:pt idx="14072">
                  <c:v>1.3013999999999999</c:v>
                </c:pt>
                <c:pt idx="14073">
                  <c:v>1.3012999999999999</c:v>
                </c:pt>
                <c:pt idx="14074">
                  <c:v>1.3010999999999999</c:v>
                </c:pt>
                <c:pt idx="14075">
                  <c:v>1.3011999999999999</c:v>
                </c:pt>
                <c:pt idx="14076">
                  <c:v>1.3010999999999999</c:v>
                </c:pt>
                <c:pt idx="14077">
                  <c:v>1.3009999999999999</c:v>
                </c:pt>
                <c:pt idx="14078">
                  <c:v>1.3009999999999999</c:v>
                </c:pt>
                <c:pt idx="14079">
                  <c:v>1.3010999999999999</c:v>
                </c:pt>
                <c:pt idx="14080">
                  <c:v>1.3008999999999999</c:v>
                </c:pt>
                <c:pt idx="14081">
                  <c:v>1.3007</c:v>
                </c:pt>
                <c:pt idx="14082">
                  <c:v>1.3004</c:v>
                </c:pt>
                <c:pt idx="14083">
                  <c:v>1.3005</c:v>
                </c:pt>
                <c:pt idx="14084">
                  <c:v>1.3006</c:v>
                </c:pt>
                <c:pt idx="14085">
                  <c:v>1.3005</c:v>
                </c:pt>
                <c:pt idx="14086">
                  <c:v>1.3003</c:v>
                </c:pt>
                <c:pt idx="14087">
                  <c:v>1.3002</c:v>
                </c:pt>
                <c:pt idx="14088">
                  <c:v>1.3001</c:v>
                </c:pt>
                <c:pt idx="14089">
                  <c:v>1.3002</c:v>
                </c:pt>
                <c:pt idx="14090">
                  <c:v>1.3002</c:v>
                </c:pt>
                <c:pt idx="14091">
                  <c:v>1.3</c:v>
                </c:pt>
                <c:pt idx="14092">
                  <c:v>1.2999000000000001</c:v>
                </c:pt>
                <c:pt idx="14093">
                  <c:v>1.2997000000000001</c:v>
                </c:pt>
                <c:pt idx="14094">
                  <c:v>1.2997000000000001</c:v>
                </c:pt>
                <c:pt idx="14095">
                  <c:v>1.2997000000000001</c:v>
                </c:pt>
                <c:pt idx="14096">
                  <c:v>1.2996000000000001</c:v>
                </c:pt>
                <c:pt idx="14097">
                  <c:v>1.2994000000000001</c:v>
                </c:pt>
                <c:pt idx="14098">
                  <c:v>1.2995000000000001</c:v>
                </c:pt>
                <c:pt idx="14099">
                  <c:v>1.2994000000000001</c:v>
                </c:pt>
                <c:pt idx="14100">
                  <c:v>1.2992999999999999</c:v>
                </c:pt>
                <c:pt idx="14101">
                  <c:v>1.2992999999999999</c:v>
                </c:pt>
                <c:pt idx="14102">
                  <c:v>1.2989999999999999</c:v>
                </c:pt>
                <c:pt idx="14103">
                  <c:v>1.2988999999999999</c:v>
                </c:pt>
                <c:pt idx="14104">
                  <c:v>1.2988</c:v>
                </c:pt>
                <c:pt idx="14105">
                  <c:v>1.2989999999999999</c:v>
                </c:pt>
                <c:pt idx="14106">
                  <c:v>1.2988999999999999</c:v>
                </c:pt>
                <c:pt idx="14107">
                  <c:v>1.2988</c:v>
                </c:pt>
                <c:pt idx="14108">
                  <c:v>1.2987</c:v>
                </c:pt>
                <c:pt idx="14109">
                  <c:v>1.2987</c:v>
                </c:pt>
                <c:pt idx="14110">
                  <c:v>1.2986</c:v>
                </c:pt>
                <c:pt idx="14111">
                  <c:v>1.2987</c:v>
                </c:pt>
                <c:pt idx="14112">
                  <c:v>1.2984</c:v>
                </c:pt>
                <c:pt idx="14113">
                  <c:v>1.2982</c:v>
                </c:pt>
                <c:pt idx="14114">
                  <c:v>1.298</c:v>
                </c:pt>
                <c:pt idx="14115">
                  <c:v>1.298</c:v>
                </c:pt>
                <c:pt idx="14116">
                  <c:v>1.2981</c:v>
                </c:pt>
                <c:pt idx="14117">
                  <c:v>1.2982</c:v>
                </c:pt>
                <c:pt idx="14118">
                  <c:v>1.298</c:v>
                </c:pt>
                <c:pt idx="14119">
                  <c:v>1.2978000000000001</c:v>
                </c:pt>
                <c:pt idx="14120">
                  <c:v>1.2978000000000001</c:v>
                </c:pt>
                <c:pt idx="14121">
                  <c:v>1.2976000000000001</c:v>
                </c:pt>
                <c:pt idx="14122">
                  <c:v>1.2975000000000001</c:v>
                </c:pt>
                <c:pt idx="14123">
                  <c:v>1.2976000000000001</c:v>
                </c:pt>
                <c:pt idx="14124">
                  <c:v>1.2976000000000001</c:v>
                </c:pt>
                <c:pt idx="14125">
                  <c:v>1.2975000000000001</c:v>
                </c:pt>
                <c:pt idx="14126">
                  <c:v>1.2974000000000001</c:v>
                </c:pt>
                <c:pt idx="14127">
                  <c:v>1.2974000000000001</c:v>
                </c:pt>
                <c:pt idx="14128">
                  <c:v>1.2971999999999999</c:v>
                </c:pt>
                <c:pt idx="14129">
                  <c:v>1.2971999999999999</c:v>
                </c:pt>
                <c:pt idx="14130">
                  <c:v>1.2970999999999999</c:v>
                </c:pt>
                <c:pt idx="14131">
                  <c:v>1.2969999999999999</c:v>
                </c:pt>
                <c:pt idx="14132">
                  <c:v>1.2968</c:v>
                </c:pt>
                <c:pt idx="14133">
                  <c:v>1.2968</c:v>
                </c:pt>
                <c:pt idx="14134">
                  <c:v>1.2968</c:v>
                </c:pt>
                <c:pt idx="14135">
                  <c:v>1.2967</c:v>
                </c:pt>
                <c:pt idx="14136">
                  <c:v>1.2965</c:v>
                </c:pt>
                <c:pt idx="14137">
                  <c:v>1.2965</c:v>
                </c:pt>
                <c:pt idx="14138">
                  <c:v>1.2964</c:v>
                </c:pt>
                <c:pt idx="14139">
                  <c:v>1.2964</c:v>
                </c:pt>
                <c:pt idx="14140">
                  <c:v>1.2963</c:v>
                </c:pt>
                <c:pt idx="14141">
                  <c:v>1.2963</c:v>
                </c:pt>
                <c:pt idx="14142">
                  <c:v>1.2961</c:v>
                </c:pt>
                <c:pt idx="14143">
                  <c:v>1.2962</c:v>
                </c:pt>
                <c:pt idx="14144">
                  <c:v>1.2961</c:v>
                </c:pt>
                <c:pt idx="14145">
                  <c:v>1.2961</c:v>
                </c:pt>
                <c:pt idx="14146">
                  <c:v>1.2958000000000001</c:v>
                </c:pt>
                <c:pt idx="14147">
                  <c:v>1.2957000000000001</c:v>
                </c:pt>
                <c:pt idx="14148">
                  <c:v>1.2957000000000001</c:v>
                </c:pt>
                <c:pt idx="14149">
                  <c:v>1.2957000000000001</c:v>
                </c:pt>
                <c:pt idx="14150">
                  <c:v>1.2957000000000001</c:v>
                </c:pt>
                <c:pt idx="14151">
                  <c:v>1.2955000000000001</c:v>
                </c:pt>
                <c:pt idx="14152">
                  <c:v>1.2952999999999999</c:v>
                </c:pt>
                <c:pt idx="14153">
                  <c:v>1.2951999999999999</c:v>
                </c:pt>
                <c:pt idx="14154">
                  <c:v>1.2952999999999999</c:v>
                </c:pt>
                <c:pt idx="14155">
                  <c:v>1.2951999999999999</c:v>
                </c:pt>
                <c:pt idx="14156">
                  <c:v>1.2950999999999999</c:v>
                </c:pt>
                <c:pt idx="14157">
                  <c:v>1.2948999999999999</c:v>
                </c:pt>
                <c:pt idx="14158">
                  <c:v>1.2949999999999999</c:v>
                </c:pt>
                <c:pt idx="14159">
                  <c:v>1.2949999999999999</c:v>
                </c:pt>
                <c:pt idx="14160">
                  <c:v>1.2948999999999999</c:v>
                </c:pt>
                <c:pt idx="14161">
                  <c:v>1.2947</c:v>
                </c:pt>
                <c:pt idx="14162">
                  <c:v>1.2945</c:v>
                </c:pt>
                <c:pt idx="14163">
                  <c:v>1.2946</c:v>
                </c:pt>
                <c:pt idx="14164">
                  <c:v>1.2947</c:v>
                </c:pt>
                <c:pt idx="14165">
                  <c:v>1.2946</c:v>
                </c:pt>
                <c:pt idx="14166">
                  <c:v>1.2945</c:v>
                </c:pt>
                <c:pt idx="14167">
                  <c:v>1.2944</c:v>
                </c:pt>
                <c:pt idx="14168">
                  <c:v>1.2944</c:v>
                </c:pt>
                <c:pt idx="14169">
                  <c:v>1.2943</c:v>
                </c:pt>
                <c:pt idx="14170">
                  <c:v>1.2942</c:v>
                </c:pt>
                <c:pt idx="14171">
                  <c:v>1.294</c:v>
                </c:pt>
                <c:pt idx="14172">
                  <c:v>1.2939000000000001</c:v>
                </c:pt>
                <c:pt idx="14173">
                  <c:v>1.2938000000000001</c:v>
                </c:pt>
                <c:pt idx="14174">
                  <c:v>1.2939000000000001</c:v>
                </c:pt>
                <c:pt idx="14175">
                  <c:v>1.2938000000000001</c:v>
                </c:pt>
                <c:pt idx="14176">
                  <c:v>1.2937000000000001</c:v>
                </c:pt>
                <c:pt idx="14177">
                  <c:v>1.2937000000000001</c:v>
                </c:pt>
                <c:pt idx="14178">
                  <c:v>1.2937000000000001</c:v>
                </c:pt>
                <c:pt idx="14179">
                  <c:v>1.2935000000000001</c:v>
                </c:pt>
                <c:pt idx="14180">
                  <c:v>1.2935000000000001</c:v>
                </c:pt>
                <c:pt idx="14181">
                  <c:v>1.2931999999999999</c:v>
                </c:pt>
                <c:pt idx="14182">
                  <c:v>1.2932999999999999</c:v>
                </c:pt>
                <c:pt idx="14183">
                  <c:v>1.2932999999999999</c:v>
                </c:pt>
                <c:pt idx="14184">
                  <c:v>1.2931999999999999</c:v>
                </c:pt>
                <c:pt idx="14185">
                  <c:v>1.2928999999999999</c:v>
                </c:pt>
                <c:pt idx="14186">
                  <c:v>1.2927999999999999</c:v>
                </c:pt>
                <c:pt idx="14187">
                  <c:v>1.2928999999999999</c:v>
                </c:pt>
                <c:pt idx="14188">
                  <c:v>1.2928999999999999</c:v>
                </c:pt>
                <c:pt idx="14189">
                  <c:v>1.2928999999999999</c:v>
                </c:pt>
                <c:pt idx="14190">
                  <c:v>1.2927999999999999</c:v>
                </c:pt>
                <c:pt idx="14191">
                  <c:v>1.2926</c:v>
                </c:pt>
                <c:pt idx="14192">
                  <c:v>1.2926</c:v>
                </c:pt>
                <c:pt idx="14193">
                  <c:v>1.2925</c:v>
                </c:pt>
                <c:pt idx="14194">
                  <c:v>1.2924</c:v>
                </c:pt>
                <c:pt idx="14195">
                  <c:v>1.2922</c:v>
                </c:pt>
                <c:pt idx="14196">
                  <c:v>1.2922</c:v>
                </c:pt>
                <c:pt idx="14197">
                  <c:v>1.2921</c:v>
                </c:pt>
                <c:pt idx="14198">
                  <c:v>1.2921</c:v>
                </c:pt>
                <c:pt idx="14199">
                  <c:v>1.292</c:v>
                </c:pt>
                <c:pt idx="14200">
                  <c:v>1.2918000000000001</c:v>
                </c:pt>
                <c:pt idx="14201">
                  <c:v>1.2917000000000001</c:v>
                </c:pt>
                <c:pt idx="14202">
                  <c:v>1.2917000000000001</c:v>
                </c:pt>
                <c:pt idx="14203">
                  <c:v>1.2917000000000001</c:v>
                </c:pt>
                <c:pt idx="14204">
                  <c:v>1.2918000000000001</c:v>
                </c:pt>
                <c:pt idx="14205">
                  <c:v>1.2915000000000001</c:v>
                </c:pt>
                <c:pt idx="14206">
                  <c:v>1.2915000000000001</c:v>
                </c:pt>
                <c:pt idx="14207">
                  <c:v>1.2914000000000001</c:v>
                </c:pt>
                <c:pt idx="14208">
                  <c:v>1.2914000000000001</c:v>
                </c:pt>
                <c:pt idx="14209">
                  <c:v>1.2912999999999999</c:v>
                </c:pt>
                <c:pt idx="14210">
                  <c:v>1.2911999999999999</c:v>
                </c:pt>
                <c:pt idx="14211">
                  <c:v>1.2910999999999999</c:v>
                </c:pt>
                <c:pt idx="14212">
                  <c:v>1.2910999999999999</c:v>
                </c:pt>
                <c:pt idx="14213">
                  <c:v>1.2909999999999999</c:v>
                </c:pt>
                <c:pt idx="14214">
                  <c:v>1.2908999999999999</c:v>
                </c:pt>
                <c:pt idx="14215">
                  <c:v>1.2907999999999999</c:v>
                </c:pt>
                <c:pt idx="14216">
                  <c:v>1.2908999999999999</c:v>
                </c:pt>
                <c:pt idx="14217">
                  <c:v>1.2906</c:v>
                </c:pt>
                <c:pt idx="14218">
                  <c:v>1.2906</c:v>
                </c:pt>
                <c:pt idx="14219">
                  <c:v>1.2906</c:v>
                </c:pt>
                <c:pt idx="14220">
                  <c:v>1.2906</c:v>
                </c:pt>
                <c:pt idx="14221">
                  <c:v>1.2905</c:v>
                </c:pt>
                <c:pt idx="14222">
                  <c:v>1.2905</c:v>
                </c:pt>
                <c:pt idx="14223">
                  <c:v>1.2903</c:v>
                </c:pt>
                <c:pt idx="14224">
                  <c:v>1.2902</c:v>
                </c:pt>
                <c:pt idx="14225">
                  <c:v>1.2901</c:v>
                </c:pt>
                <c:pt idx="14226">
                  <c:v>1.29</c:v>
                </c:pt>
                <c:pt idx="14227">
                  <c:v>1.2899</c:v>
                </c:pt>
                <c:pt idx="14228">
                  <c:v>1.2898000000000001</c:v>
                </c:pt>
                <c:pt idx="14229">
                  <c:v>1.2898000000000001</c:v>
                </c:pt>
                <c:pt idx="14230">
                  <c:v>1.2898000000000001</c:v>
                </c:pt>
                <c:pt idx="14231">
                  <c:v>1.2896000000000001</c:v>
                </c:pt>
                <c:pt idx="14232">
                  <c:v>1.2896000000000001</c:v>
                </c:pt>
                <c:pt idx="14233">
                  <c:v>1.2896000000000001</c:v>
                </c:pt>
                <c:pt idx="14234">
                  <c:v>1.2895000000000001</c:v>
                </c:pt>
                <c:pt idx="14235">
                  <c:v>1.2892999999999999</c:v>
                </c:pt>
                <c:pt idx="14236">
                  <c:v>1.2892999999999999</c:v>
                </c:pt>
                <c:pt idx="14237">
                  <c:v>1.2894000000000001</c:v>
                </c:pt>
                <c:pt idx="14238">
                  <c:v>1.2891999999999999</c:v>
                </c:pt>
                <c:pt idx="14239">
                  <c:v>1.2890999999999999</c:v>
                </c:pt>
                <c:pt idx="14240">
                  <c:v>1.2889999999999999</c:v>
                </c:pt>
                <c:pt idx="14241">
                  <c:v>1.2889999999999999</c:v>
                </c:pt>
                <c:pt idx="14242">
                  <c:v>1.2888999999999999</c:v>
                </c:pt>
                <c:pt idx="14243">
                  <c:v>1.2887999999999999</c:v>
                </c:pt>
                <c:pt idx="14244">
                  <c:v>1.2887999999999999</c:v>
                </c:pt>
                <c:pt idx="14245">
                  <c:v>1.2887</c:v>
                </c:pt>
                <c:pt idx="14246">
                  <c:v>1.2886</c:v>
                </c:pt>
                <c:pt idx="14247">
                  <c:v>1.2886</c:v>
                </c:pt>
                <c:pt idx="14248">
                  <c:v>1.2886</c:v>
                </c:pt>
                <c:pt idx="14249">
                  <c:v>1.2882</c:v>
                </c:pt>
                <c:pt idx="14250">
                  <c:v>1.2882</c:v>
                </c:pt>
                <c:pt idx="14251">
                  <c:v>1.2882</c:v>
                </c:pt>
                <c:pt idx="14252">
                  <c:v>1.2883</c:v>
                </c:pt>
                <c:pt idx="14253">
                  <c:v>1.2881</c:v>
                </c:pt>
                <c:pt idx="14254">
                  <c:v>1.2881</c:v>
                </c:pt>
                <c:pt idx="14255">
                  <c:v>1.2879</c:v>
                </c:pt>
                <c:pt idx="14256">
                  <c:v>1.2879</c:v>
                </c:pt>
                <c:pt idx="14257">
                  <c:v>1.288</c:v>
                </c:pt>
                <c:pt idx="14258">
                  <c:v>1.2878000000000001</c:v>
                </c:pt>
                <c:pt idx="14259">
                  <c:v>1.2876000000000001</c:v>
                </c:pt>
                <c:pt idx="14260">
                  <c:v>1.2874000000000001</c:v>
                </c:pt>
                <c:pt idx="14261">
                  <c:v>1.2875000000000001</c:v>
                </c:pt>
                <c:pt idx="14262">
                  <c:v>1.2874000000000001</c:v>
                </c:pt>
                <c:pt idx="14263">
                  <c:v>1.2873000000000001</c:v>
                </c:pt>
                <c:pt idx="14264">
                  <c:v>1.2873000000000001</c:v>
                </c:pt>
                <c:pt idx="14265">
                  <c:v>1.2873000000000001</c:v>
                </c:pt>
                <c:pt idx="14266">
                  <c:v>1.2871999999999999</c:v>
                </c:pt>
                <c:pt idx="14267">
                  <c:v>1.2870999999999999</c:v>
                </c:pt>
                <c:pt idx="14268">
                  <c:v>1.2869999999999999</c:v>
                </c:pt>
                <c:pt idx="14269">
                  <c:v>1.2868999999999999</c:v>
                </c:pt>
                <c:pt idx="14270">
                  <c:v>1.2868999999999999</c:v>
                </c:pt>
                <c:pt idx="14271">
                  <c:v>1.2868999999999999</c:v>
                </c:pt>
                <c:pt idx="14272">
                  <c:v>1.2868999999999999</c:v>
                </c:pt>
                <c:pt idx="14273">
                  <c:v>1.2867</c:v>
                </c:pt>
                <c:pt idx="14274">
                  <c:v>1.2866</c:v>
                </c:pt>
                <c:pt idx="14275">
                  <c:v>1.2865</c:v>
                </c:pt>
                <c:pt idx="14276">
                  <c:v>1.2866</c:v>
                </c:pt>
                <c:pt idx="14277">
                  <c:v>1.2864</c:v>
                </c:pt>
                <c:pt idx="14278">
                  <c:v>1.2862</c:v>
                </c:pt>
                <c:pt idx="14279">
                  <c:v>1.2863</c:v>
                </c:pt>
                <c:pt idx="14280">
                  <c:v>1.2862</c:v>
                </c:pt>
                <c:pt idx="14281">
                  <c:v>1.2861</c:v>
                </c:pt>
                <c:pt idx="14282">
                  <c:v>1.2862</c:v>
                </c:pt>
                <c:pt idx="14283">
                  <c:v>1.286</c:v>
                </c:pt>
                <c:pt idx="14284">
                  <c:v>1.2859</c:v>
                </c:pt>
                <c:pt idx="14285">
                  <c:v>1.2857000000000001</c:v>
                </c:pt>
                <c:pt idx="14286">
                  <c:v>1.2858000000000001</c:v>
                </c:pt>
                <c:pt idx="14287">
                  <c:v>1.2857000000000001</c:v>
                </c:pt>
                <c:pt idx="14288">
                  <c:v>1.2855000000000001</c:v>
                </c:pt>
                <c:pt idx="14289">
                  <c:v>1.2854000000000001</c:v>
                </c:pt>
                <c:pt idx="14290">
                  <c:v>1.2854000000000001</c:v>
                </c:pt>
                <c:pt idx="14291">
                  <c:v>1.2853000000000001</c:v>
                </c:pt>
                <c:pt idx="14292">
                  <c:v>1.2851999999999999</c:v>
                </c:pt>
                <c:pt idx="14293">
                  <c:v>1.2853000000000001</c:v>
                </c:pt>
                <c:pt idx="14294">
                  <c:v>1.2853000000000001</c:v>
                </c:pt>
                <c:pt idx="14295">
                  <c:v>1.2850999999999999</c:v>
                </c:pt>
                <c:pt idx="14296">
                  <c:v>1.2848999999999999</c:v>
                </c:pt>
                <c:pt idx="14297">
                  <c:v>1.2848999999999999</c:v>
                </c:pt>
                <c:pt idx="14298">
                  <c:v>1.2847</c:v>
                </c:pt>
                <c:pt idx="14299">
                  <c:v>1.2847</c:v>
                </c:pt>
                <c:pt idx="14300">
                  <c:v>1.2847999999999999</c:v>
                </c:pt>
                <c:pt idx="14301">
                  <c:v>1.2847</c:v>
                </c:pt>
                <c:pt idx="14302">
                  <c:v>1.2844</c:v>
                </c:pt>
                <c:pt idx="14303">
                  <c:v>1.2844</c:v>
                </c:pt>
                <c:pt idx="14304">
                  <c:v>1.2845</c:v>
                </c:pt>
                <c:pt idx="14305">
                  <c:v>1.2845</c:v>
                </c:pt>
                <c:pt idx="14306">
                  <c:v>1.2843</c:v>
                </c:pt>
                <c:pt idx="14307">
                  <c:v>1.2841</c:v>
                </c:pt>
                <c:pt idx="14308">
                  <c:v>1.2841</c:v>
                </c:pt>
                <c:pt idx="14309">
                  <c:v>1.2841</c:v>
                </c:pt>
                <c:pt idx="14310">
                  <c:v>1.284</c:v>
                </c:pt>
                <c:pt idx="14311">
                  <c:v>1.2841</c:v>
                </c:pt>
                <c:pt idx="14312">
                  <c:v>1.284</c:v>
                </c:pt>
                <c:pt idx="14313">
                  <c:v>1.2837000000000001</c:v>
                </c:pt>
                <c:pt idx="14314">
                  <c:v>1.2838000000000001</c:v>
                </c:pt>
                <c:pt idx="14315">
                  <c:v>1.2839</c:v>
                </c:pt>
                <c:pt idx="14316">
                  <c:v>1.2836000000000001</c:v>
                </c:pt>
                <c:pt idx="14317">
                  <c:v>1.2835000000000001</c:v>
                </c:pt>
                <c:pt idx="14318">
                  <c:v>1.2833000000000001</c:v>
                </c:pt>
                <c:pt idx="14319">
                  <c:v>1.2834000000000001</c:v>
                </c:pt>
                <c:pt idx="14320">
                  <c:v>1.2833000000000001</c:v>
                </c:pt>
                <c:pt idx="14321">
                  <c:v>1.2831999999999999</c:v>
                </c:pt>
                <c:pt idx="14322">
                  <c:v>1.2830999999999999</c:v>
                </c:pt>
                <c:pt idx="14323">
                  <c:v>1.2830999999999999</c:v>
                </c:pt>
                <c:pt idx="14324">
                  <c:v>1.2829999999999999</c:v>
                </c:pt>
                <c:pt idx="14325">
                  <c:v>1.2829999999999999</c:v>
                </c:pt>
                <c:pt idx="14326">
                  <c:v>1.2828999999999999</c:v>
                </c:pt>
                <c:pt idx="14327">
                  <c:v>1.2827999999999999</c:v>
                </c:pt>
                <c:pt idx="14328">
                  <c:v>1.2827999999999999</c:v>
                </c:pt>
                <c:pt idx="14329">
                  <c:v>1.2827999999999999</c:v>
                </c:pt>
                <c:pt idx="14330">
                  <c:v>1.2827</c:v>
                </c:pt>
                <c:pt idx="14331">
                  <c:v>1.2825</c:v>
                </c:pt>
                <c:pt idx="14332">
                  <c:v>1.2824</c:v>
                </c:pt>
                <c:pt idx="14333">
                  <c:v>1.2824</c:v>
                </c:pt>
                <c:pt idx="14334">
                  <c:v>1.2822</c:v>
                </c:pt>
                <c:pt idx="14335">
                  <c:v>1.2822</c:v>
                </c:pt>
                <c:pt idx="14336">
                  <c:v>1.282</c:v>
                </c:pt>
                <c:pt idx="14337">
                  <c:v>1.282</c:v>
                </c:pt>
                <c:pt idx="14338">
                  <c:v>1.282</c:v>
                </c:pt>
                <c:pt idx="14339">
                  <c:v>1.2821</c:v>
                </c:pt>
                <c:pt idx="14340">
                  <c:v>1.2821</c:v>
                </c:pt>
                <c:pt idx="14341">
                  <c:v>1.2818000000000001</c:v>
                </c:pt>
                <c:pt idx="14342">
                  <c:v>1.2817000000000001</c:v>
                </c:pt>
                <c:pt idx="14343">
                  <c:v>1.2817000000000001</c:v>
                </c:pt>
                <c:pt idx="14344">
                  <c:v>1.2817000000000001</c:v>
                </c:pt>
                <c:pt idx="14345">
                  <c:v>1.2816000000000001</c:v>
                </c:pt>
                <c:pt idx="14346">
                  <c:v>1.2814000000000001</c:v>
                </c:pt>
                <c:pt idx="14347">
                  <c:v>1.2813000000000001</c:v>
                </c:pt>
                <c:pt idx="14348">
                  <c:v>1.2813000000000001</c:v>
                </c:pt>
                <c:pt idx="14349">
                  <c:v>1.2813000000000001</c:v>
                </c:pt>
                <c:pt idx="14350">
                  <c:v>1.2813000000000001</c:v>
                </c:pt>
                <c:pt idx="14351">
                  <c:v>1.2810999999999999</c:v>
                </c:pt>
                <c:pt idx="14352">
                  <c:v>1.2808999999999999</c:v>
                </c:pt>
                <c:pt idx="14353">
                  <c:v>1.2809999999999999</c:v>
                </c:pt>
                <c:pt idx="14354">
                  <c:v>1.2810999999999999</c:v>
                </c:pt>
                <c:pt idx="14355">
                  <c:v>1.2809999999999999</c:v>
                </c:pt>
                <c:pt idx="14356">
                  <c:v>1.2806</c:v>
                </c:pt>
                <c:pt idx="14357">
                  <c:v>1.2806</c:v>
                </c:pt>
                <c:pt idx="14358">
                  <c:v>1.2806</c:v>
                </c:pt>
                <c:pt idx="14359">
                  <c:v>1.2805</c:v>
                </c:pt>
                <c:pt idx="14360">
                  <c:v>1.2806</c:v>
                </c:pt>
                <c:pt idx="14361">
                  <c:v>1.2804</c:v>
                </c:pt>
                <c:pt idx="14362">
                  <c:v>1.2802</c:v>
                </c:pt>
                <c:pt idx="14363">
                  <c:v>1.28</c:v>
                </c:pt>
                <c:pt idx="14364">
                  <c:v>1.28</c:v>
                </c:pt>
                <c:pt idx="14365">
                  <c:v>1.2799</c:v>
                </c:pt>
                <c:pt idx="14366">
                  <c:v>1.2799</c:v>
                </c:pt>
                <c:pt idx="14367">
                  <c:v>1.2799</c:v>
                </c:pt>
                <c:pt idx="14368">
                  <c:v>1.2799</c:v>
                </c:pt>
                <c:pt idx="14369">
                  <c:v>1.2798</c:v>
                </c:pt>
                <c:pt idx="14370">
                  <c:v>1.2797000000000001</c:v>
                </c:pt>
                <c:pt idx="14371">
                  <c:v>1.2796000000000001</c:v>
                </c:pt>
                <c:pt idx="14372">
                  <c:v>1.2797000000000001</c:v>
                </c:pt>
                <c:pt idx="14373">
                  <c:v>1.2795000000000001</c:v>
                </c:pt>
                <c:pt idx="14374">
                  <c:v>1.2794000000000001</c:v>
                </c:pt>
                <c:pt idx="14375">
                  <c:v>1.2794000000000001</c:v>
                </c:pt>
                <c:pt idx="14376">
                  <c:v>1.2793000000000001</c:v>
                </c:pt>
                <c:pt idx="14377">
                  <c:v>1.2791999999999999</c:v>
                </c:pt>
                <c:pt idx="14378">
                  <c:v>1.2791999999999999</c:v>
                </c:pt>
                <c:pt idx="14379">
                  <c:v>1.2789999999999999</c:v>
                </c:pt>
                <c:pt idx="14380">
                  <c:v>1.2787999999999999</c:v>
                </c:pt>
                <c:pt idx="14381">
                  <c:v>1.2787999999999999</c:v>
                </c:pt>
                <c:pt idx="14382">
                  <c:v>1.2787999999999999</c:v>
                </c:pt>
                <c:pt idx="14383">
                  <c:v>1.2788999999999999</c:v>
                </c:pt>
                <c:pt idx="14384">
                  <c:v>1.2788999999999999</c:v>
                </c:pt>
                <c:pt idx="14385">
                  <c:v>1.2786999999999999</c:v>
                </c:pt>
                <c:pt idx="14386">
                  <c:v>1.2786</c:v>
                </c:pt>
                <c:pt idx="14387">
                  <c:v>1.2784</c:v>
                </c:pt>
                <c:pt idx="14388">
                  <c:v>1.2784</c:v>
                </c:pt>
                <c:pt idx="14389">
                  <c:v>1.2784</c:v>
                </c:pt>
                <c:pt idx="14390">
                  <c:v>1.2784</c:v>
                </c:pt>
                <c:pt idx="14391">
                  <c:v>1.2781</c:v>
                </c:pt>
                <c:pt idx="14392">
                  <c:v>1.2781</c:v>
                </c:pt>
                <c:pt idx="14393">
                  <c:v>1.278</c:v>
                </c:pt>
                <c:pt idx="14394">
                  <c:v>1.2781</c:v>
                </c:pt>
                <c:pt idx="14395">
                  <c:v>1.2779</c:v>
                </c:pt>
                <c:pt idx="14396">
                  <c:v>1.2779</c:v>
                </c:pt>
                <c:pt idx="14397">
                  <c:v>1.2777000000000001</c:v>
                </c:pt>
                <c:pt idx="14398">
                  <c:v>1.2777000000000001</c:v>
                </c:pt>
                <c:pt idx="14399">
                  <c:v>1.2776000000000001</c:v>
                </c:pt>
                <c:pt idx="14400">
                  <c:v>1.2776000000000001</c:v>
                </c:pt>
                <c:pt idx="14401">
                  <c:v>1.2774000000000001</c:v>
                </c:pt>
                <c:pt idx="14402">
                  <c:v>1.2774000000000001</c:v>
                </c:pt>
                <c:pt idx="14403">
                  <c:v>1.2774000000000001</c:v>
                </c:pt>
                <c:pt idx="14404">
                  <c:v>1.2773000000000001</c:v>
                </c:pt>
                <c:pt idx="14405">
                  <c:v>1.2771999999999999</c:v>
                </c:pt>
                <c:pt idx="14406">
                  <c:v>1.2771999999999999</c:v>
                </c:pt>
                <c:pt idx="14407">
                  <c:v>1.2771999999999999</c:v>
                </c:pt>
                <c:pt idx="14408">
                  <c:v>1.2769999999999999</c:v>
                </c:pt>
                <c:pt idx="14409">
                  <c:v>1.2767999999999999</c:v>
                </c:pt>
                <c:pt idx="14410">
                  <c:v>1.2768999999999999</c:v>
                </c:pt>
                <c:pt idx="14411">
                  <c:v>1.2767999999999999</c:v>
                </c:pt>
                <c:pt idx="14412">
                  <c:v>1.2766999999999999</c:v>
                </c:pt>
                <c:pt idx="14413">
                  <c:v>1.2767999999999999</c:v>
                </c:pt>
                <c:pt idx="14414">
                  <c:v>1.2766</c:v>
                </c:pt>
                <c:pt idx="14415">
                  <c:v>1.2763</c:v>
                </c:pt>
                <c:pt idx="14416">
                  <c:v>1.2763</c:v>
                </c:pt>
                <c:pt idx="14417">
                  <c:v>1.2765</c:v>
                </c:pt>
                <c:pt idx="14418">
                  <c:v>1.2764</c:v>
                </c:pt>
                <c:pt idx="14419">
                  <c:v>1.2762</c:v>
                </c:pt>
                <c:pt idx="14420">
                  <c:v>1.276</c:v>
                </c:pt>
                <c:pt idx="14421">
                  <c:v>1.2761</c:v>
                </c:pt>
                <c:pt idx="14422">
                  <c:v>1.2759</c:v>
                </c:pt>
                <c:pt idx="14423">
                  <c:v>1.2758</c:v>
                </c:pt>
                <c:pt idx="14424">
                  <c:v>1.2758</c:v>
                </c:pt>
                <c:pt idx="14425">
                  <c:v>1.2758</c:v>
                </c:pt>
                <c:pt idx="14426">
                  <c:v>1.2757000000000001</c:v>
                </c:pt>
                <c:pt idx="14427">
                  <c:v>1.2756000000000001</c:v>
                </c:pt>
                <c:pt idx="14428">
                  <c:v>1.2756000000000001</c:v>
                </c:pt>
                <c:pt idx="14429">
                  <c:v>1.2754000000000001</c:v>
                </c:pt>
                <c:pt idx="14430">
                  <c:v>1.2754000000000001</c:v>
                </c:pt>
                <c:pt idx="14431">
                  <c:v>1.2754000000000001</c:v>
                </c:pt>
                <c:pt idx="14432">
                  <c:v>1.2754000000000001</c:v>
                </c:pt>
                <c:pt idx="14433">
                  <c:v>1.2751999999999999</c:v>
                </c:pt>
                <c:pt idx="14434">
                  <c:v>1.2750999999999999</c:v>
                </c:pt>
                <c:pt idx="14435">
                  <c:v>1.2750999999999999</c:v>
                </c:pt>
                <c:pt idx="14436">
                  <c:v>1.2749999999999999</c:v>
                </c:pt>
                <c:pt idx="14437">
                  <c:v>1.2748999999999999</c:v>
                </c:pt>
                <c:pt idx="14438">
                  <c:v>1.2748999999999999</c:v>
                </c:pt>
                <c:pt idx="14439">
                  <c:v>1.2748999999999999</c:v>
                </c:pt>
                <c:pt idx="14440">
                  <c:v>1.2747999999999999</c:v>
                </c:pt>
                <c:pt idx="14441">
                  <c:v>1.2746999999999999</c:v>
                </c:pt>
                <c:pt idx="14442">
                  <c:v>1.2746999999999999</c:v>
                </c:pt>
                <c:pt idx="14443">
                  <c:v>1.2745</c:v>
                </c:pt>
                <c:pt idx="14444">
                  <c:v>1.2743</c:v>
                </c:pt>
                <c:pt idx="14445">
                  <c:v>1.2743</c:v>
                </c:pt>
                <c:pt idx="14446">
                  <c:v>1.2744</c:v>
                </c:pt>
                <c:pt idx="14447">
                  <c:v>1.2743</c:v>
                </c:pt>
                <c:pt idx="14448">
                  <c:v>1.2741</c:v>
                </c:pt>
                <c:pt idx="14449">
                  <c:v>1.2741</c:v>
                </c:pt>
                <c:pt idx="14450">
                  <c:v>1.2741</c:v>
                </c:pt>
                <c:pt idx="14451">
                  <c:v>1.274</c:v>
                </c:pt>
                <c:pt idx="14452">
                  <c:v>1.2739</c:v>
                </c:pt>
                <c:pt idx="14453">
                  <c:v>1.2739</c:v>
                </c:pt>
                <c:pt idx="14454">
                  <c:v>1.2737000000000001</c:v>
                </c:pt>
                <c:pt idx="14455">
                  <c:v>1.2737000000000001</c:v>
                </c:pt>
                <c:pt idx="14456">
                  <c:v>1.2736000000000001</c:v>
                </c:pt>
                <c:pt idx="14457">
                  <c:v>1.2735000000000001</c:v>
                </c:pt>
                <c:pt idx="14458">
                  <c:v>1.2733000000000001</c:v>
                </c:pt>
                <c:pt idx="14459">
                  <c:v>1.2733000000000001</c:v>
                </c:pt>
                <c:pt idx="14460">
                  <c:v>1.2732000000000001</c:v>
                </c:pt>
                <c:pt idx="14461">
                  <c:v>1.2732000000000001</c:v>
                </c:pt>
                <c:pt idx="14462">
                  <c:v>1.2730999999999999</c:v>
                </c:pt>
                <c:pt idx="14463">
                  <c:v>1.2730999999999999</c:v>
                </c:pt>
                <c:pt idx="14464">
                  <c:v>1.2729999999999999</c:v>
                </c:pt>
                <c:pt idx="14465">
                  <c:v>1.2728999999999999</c:v>
                </c:pt>
                <c:pt idx="14466">
                  <c:v>1.2727999999999999</c:v>
                </c:pt>
                <c:pt idx="14467">
                  <c:v>1.2728999999999999</c:v>
                </c:pt>
                <c:pt idx="14468">
                  <c:v>1.2726999999999999</c:v>
                </c:pt>
                <c:pt idx="14469">
                  <c:v>1.2726</c:v>
                </c:pt>
                <c:pt idx="14470">
                  <c:v>1.2725</c:v>
                </c:pt>
                <c:pt idx="14471">
                  <c:v>1.2726999999999999</c:v>
                </c:pt>
                <c:pt idx="14472">
                  <c:v>1.2724</c:v>
                </c:pt>
                <c:pt idx="14473">
                  <c:v>1.2723</c:v>
                </c:pt>
                <c:pt idx="14474">
                  <c:v>1.2723</c:v>
                </c:pt>
                <c:pt idx="14475">
                  <c:v>1.2723</c:v>
                </c:pt>
                <c:pt idx="14476">
                  <c:v>1.2721</c:v>
                </c:pt>
                <c:pt idx="14477">
                  <c:v>1.2721</c:v>
                </c:pt>
                <c:pt idx="14478">
                  <c:v>1.2719</c:v>
                </c:pt>
                <c:pt idx="14479">
                  <c:v>1.2719</c:v>
                </c:pt>
                <c:pt idx="14480">
                  <c:v>1.2719</c:v>
                </c:pt>
                <c:pt idx="14481">
                  <c:v>1.272</c:v>
                </c:pt>
                <c:pt idx="14482">
                  <c:v>1.2717000000000001</c:v>
                </c:pt>
                <c:pt idx="14483">
                  <c:v>1.2716000000000001</c:v>
                </c:pt>
                <c:pt idx="14484">
                  <c:v>1.2715000000000001</c:v>
                </c:pt>
                <c:pt idx="14485">
                  <c:v>1.2716000000000001</c:v>
                </c:pt>
                <c:pt idx="14486">
                  <c:v>1.2715000000000001</c:v>
                </c:pt>
                <c:pt idx="14487">
                  <c:v>1.2714000000000001</c:v>
                </c:pt>
                <c:pt idx="14488">
                  <c:v>1.2713000000000001</c:v>
                </c:pt>
                <c:pt idx="14489">
                  <c:v>1.2712000000000001</c:v>
                </c:pt>
                <c:pt idx="14490">
                  <c:v>1.2709999999999999</c:v>
                </c:pt>
                <c:pt idx="14491">
                  <c:v>1.2710999999999999</c:v>
                </c:pt>
                <c:pt idx="14492">
                  <c:v>1.2710999999999999</c:v>
                </c:pt>
                <c:pt idx="14493">
                  <c:v>1.2707999999999999</c:v>
                </c:pt>
                <c:pt idx="14494">
                  <c:v>1.2707999999999999</c:v>
                </c:pt>
                <c:pt idx="14495">
                  <c:v>1.2708999999999999</c:v>
                </c:pt>
                <c:pt idx="14496">
                  <c:v>1.2707999999999999</c:v>
                </c:pt>
                <c:pt idx="14497">
                  <c:v>1.2706999999999999</c:v>
                </c:pt>
                <c:pt idx="14498">
                  <c:v>1.2706</c:v>
                </c:pt>
                <c:pt idx="14499">
                  <c:v>1.2706999999999999</c:v>
                </c:pt>
                <c:pt idx="14500">
                  <c:v>1.2706</c:v>
                </c:pt>
                <c:pt idx="14501">
                  <c:v>1.2704</c:v>
                </c:pt>
                <c:pt idx="14502">
                  <c:v>1.2704</c:v>
                </c:pt>
                <c:pt idx="14503">
                  <c:v>1.2704</c:v>
                </c:pt>
                <c:pt idx="14504">
                  <c:v>1.2701</c:v>
                </c:pt>
                <c:pt idx="14505">
                  <c:v>1.2702</c:v>
                </c:pt>
                <c:pt idx="14506">
                  <c:v>1.2703</c:v>
                </c:pt>
                <c:pt idx="14507">
                  <c:v>1.2701</c:v>
                </c:pt>
                <c:pt idx="14508">
                  <c:v>1.2698</c:v>
                </c:pt>
                <c:pt idx="14509">
                  <c:v>1.2699</c:v>
                </c:pt>
                <c:pt idx="14510">
                  <c:v>1.2698</c:v>
                </c:pt>
                <c:pt idx="14511">
                  <c:v>1.2697000000000001</c:v>
                </c:pt>
                <c:pt idx="14512">
                  <c:v>1.2696000000000001</c:v>
                </c:pt>
                <c:pt idx="14513">
                  <c:v>1.2696000000000001</c:v>
                </c:pt>
                <c:pt idx="14514">
                  <c:v>1.2694000000000001</c:v>
                </c:pt>
                <c:pt idx="14515">
                  <c:v>1.2695000000000001</c:v>
                </c:pt>
                <c:pt idx="14516">
                  <c:v>1.2694000000000001</c:v>
                </c:pt>
                <c:pt idx="14517">
                  <c:v>1.2693000000000001</c:v>
                </c:pt>
                <c:pt idx="14518">
                  <c:v>1.2692000000000001</c:v>
                </c:pt>
                <c:pt idx="14519">
                  <c:v>1.2692000000000001</c:v>
                </c:pt>
                <c:pt idx="14520">
                  <c:v>1.2692000000000001</c:v>
                </c:pt>
                <c:pt idx="14521">
                  <c:v>1.2690999999999999</c:v>
                </c:pt>
                <c:pt idx="14522">
                  <c:v>1.2688999999999999</c:v>
                </c:pt>
                <c:pt idx="14523">
                  <c:v>1.2688999999999999</c:v>
                </c:pt>
                <c:pt idx="14524">
                  <c:v>1.2689999999999999</c:v>
                </c:pt>
                <c:pt idx="14525">
                  <c:v>1.2687999999999999</c:v>
                </c:pt>
                <c:pt idx="14526">
                  <c:v>1.2685</c:v>
                </c:pt>
                <c:pt idx="14527">
                  <c:v>1.2685999999999999</c:v>
                </c:pt>
                <c:pt idx="14528">
                  <c:v>1.2685999999999999</c:v>
                </c:pt>
                <c:pt idx="14529">
                  <c:v>1.2685</c:v>
                </c:pt>
                <c:pt idx="14530">
                  <c:v>1.2684</c:v>
                </c:pt>
                <c:pt idx="14531">
                  <c:v>1.2683</c:v>
                </c:pt>
                <c:pt idx="14532">
                  <c:v>1.2681</c:v>
                </c:pt>
                <c:pt idx="14533">
                  <c:v>1.2683</c:v>
                </c:pt>
                <c:pt idx="14534">
                  <c:v>1.2683</c:v>
                </c:pt>
                <c:pt idx="14535">
                  <c:v>1.2683</c:v>
                </c:pt>
                <c:pt idx="14536">
                  <c:v>1.2679</c:v>
                </c:pt>
                <c:pt idx="14537">
                  <c:v>1.2678</c:v>
                </c:pt>
                <c:pt idx="14538">
                  <c:v>1.2678</c:v>
                </c:pt>
                <c:pt idx="14539">
                  <c:v>1.2677</c:v>
                </c:pt>
                <c:pt idx="14540">
                  <c:v>1.2677</c:v>
                </c:pt>
                <c:pt idx="14541">
                  <c:v>1.2679</c:v>
                </c:pt>
                <c:pt idx="14542">
                  <c:v>1.2678</c:v>
                </c:pt>
                <c:pt idx="14543">
                  <c:v>1.2675000000000001</c:v>
                </c:pt>
                <c:pt idx="14544">
                  <c:v>1.2674000000000001</c:v>
                </c:pt>
                <c:pt idx="14545">
                  <c:v>1.2675000000000001</c:v>
                </c:pt>
                <c:pt idx="14546">
                  <c:v>1.2674000000000001</c:v>
                </c:pt>
                <c:pt idx="14547">
                  <c:v>1.2672000000000001</c:v>
                </c:pt>
                <c:pt idx="14548">
                  <c:v>1.2670999999999999</c:v>
                </c:pt>
                <c:pt idx="14549">
                  <c:v>1.2670999999999999</c:v>
                </c:pt>
                <c:pt idx="14550">
                  <c:v>1.2669999999999999</c:v>
                </c:pt>
                <c:pt idx="14551">
                  <c:v>1.2668999999999999</c:v>
                </c:pt>
                <c:pt idx="14552">
                  <c:v>1.2667999999999999</c:v>
                </c:pt>
                <c:pt idx="14553">
                  <c:v>1.2668999999999999</c:v>
                </c:pt>
                <c:pt idx="14554">
                  <c:v>1.2666999999999999</c:v>
                </c:pt>
                <c:pt idx="14555">
                  <c:v>1.2666999999999999</c:v>
                </c:pt>
                <c:pt idx="14556">
                  <c:v>1.2665</c:v>
                </c:pt>
                <c:pt idx="14557">
                  <c:v>1.2664</c:v>
                </c:pt>
                <c:pt idx="14558">
                  <c:v>1.2664</c:v>
                </c:pt>
                <c:pt idx="14559">
                  <c:v>1.2665</c:v>
                </c:pt>
                <c:pt idx="14560">
                  <c:v>1.2663</c:v>
                </c:pt>
                <c:pt idx="14561">
                  <c:v>1.2661</c:v>
                </c:pt>
                <c:pt idx="14562">
                  <c:v>1.2661</c:v>
                </c:pt>
                <c:pt idx="14563">
                  <c:v>1.2663</c:v>
                </c:pt>
                <c:pt idx="14564">
                  <c:v>1.2662</c:v>
                </c:pt>
                <c:pt idx="14565">
                  <c:v>1.2661</c:v>
                </c:pt>
                <c:pt idx="14566">
                  <c:v>1.2659</c:v>
                </c:pt>
                <c:pt idx="14567">
                  <c:v>1.266</c:v>
                </c:pt>
                <c:pt idx="14568">
                  <c:v>1.2658</c:v>
                </c:pt>
                <c:pt idx="14569">
                  <c:v>1.2658</c:v>
                </c:pt>
                <c:pt idx="14570">
                  <c:v>1.2658</c:v>
                </c:pt>
                <c:pt idx="14571">
                  <c:v>1.2656000000000001</c:v>
                </c:pt>
                <c:pt idx="14572">
                  <c:v>1.2655000000000001</c:v>
                </c:pt>
                <c:pt idx="14573">
                  <c:v>1.2655000000000001</c:v>
                </c:pt>
                <c:pt idx="14574">
                  <c:v>1.2654000000000001</c:v>
                </c:pt>
                <c:pt idx="14575">
                  <c:v>1.2652000000000001</c:v>
                </c:pt>
                <c:pt idx="14576">
                  <c:v>1.2652000000000001</c:v>
                </c:pt>
                <c:pt idx="14577">
                  <c:v>1.2650999999999999</c:v>
                </c:pt>
                <c:pt idx="14578">
                  <c:v>1.2650999999999999</c:v>
                </c:pt>
                <c:pt idx="14579">
                  <c:v>1.2650999999999999</c:v>
                </c:pt>
                <c:pt idx="14580">
                  <c:v>1.2648999999999999</c:v>
                </c:pt>
                <c:pt idx="14581">
                  <c:v>1.2647999999999999</c:v>
                </c:pt>
                <c:pt idx="14582">
                  <c:v>1.2646999999999999</c:v>
                </c:pt>
                <c:pt idx="14583">
                  <c:v>1.2646999999999999</c:v>
                </c:pt>
                <c:pt idx="14584">
                  <c:v>1.2646999999999999</c:v>
                </c:pt>
                <c:pt idx="14585">
                  <c:v>1.2645</c:v>
                </c:pt>
                <c:pt idx="14586">
                  <c:v>1.2643</c:v>
                </c:pt>
                <c:pt idx="14587">
                  <c:v>1.2644</c:v>
                </c:pt>
                <c:pt idx="14588">
                  <c:v>1.2644</c:v>
                </c:pt>
                <c:pt idx="14589">
                  <c:v>1.2642</c:v>
                </c:pt>
                <c:pt idx="14590">
                  <c:v>1.2641</c:v>
                </c:pt>
                <c:pt idx="14591">
                  <c:v>1.2642</c:v>
                </c:pt>
                <c:pt idx="14592">
                  <c:v>1.2641</c:v>
                </c:pt>
                <c:pt idx="14593">
                  <c:v>1.264</c:v>
                </c:pt>
                <c:pt idx="14594">
                  <c:v>1.2638</c:v>
                </c:pt>
                <c:pt idx="14595">
                  <c:v>1.2637</c:v>
                </c:pt>
                <c:pt idx="14596">
                  <c:v>1.2638</c:v>
                </c:pt>
                <c:pt idx="14597">
                  <c:v>1.2638</c:v>
                </c:pt>
                <c:pt idx="14598">
                  <c:v>1.2638</c:v>
                </c:pt>
                <c:pt idx="14599">
                  <c:v>1.2636000000000001</c:v>
                </c:pt>
                <c:pt idx="14600">
                  <c:v>1.2634000000000001</c:v>
                </c:pt>
                <c:pt idx="14601">
                  <c:v>1.2634000000000001</c:v>
                </c:pt>
                <c:pt idx="14602">
                  <c:v>1.2636000000000001</c:v>
                </c:pt>
                <c:pt idx="14603">
                  <c:v>1.2635000000000001</c:v>
                </c:pt>
                <c:pt idx="14604">
                  <c:v>1.2633000000000001</c:v>
                </c:pt>
                <c:pt idx="14605">
                  <c:v>1.2632000000000001</c:v>
                </c:pt>
                <c:pt idx="14606">
                  <c:v>1.2630999999999999</c:v>
                </c:pt>
                <c:pt idx="14607">
                  <c:v>1.2629999999999999</c:v>
                </c:pt>
                <c:pt idx="14608">
                  <c:v>1.2629999999999999</c:v>
                </c:pt>
                <c:pt idx="14609">
                  <c:v>1.2628999999999999</c:v>
                </c:pt>
                <c:pt idx="14610">
                  <c:v>1.2626999999999999</c:v>
                </c:pt>
                <c:pt idx="14611">
                  <c:v>1.2626999999999999</c:v>
                </c:pt>
                <c:pt idx="14612">
                  <c:v>1.2626999999999999</c:v>
                </c:pt>
                <c:pt idx="14613">
                  <c:v>1.2625999999999999</c:v>
                </c:pt>
                <c:pt idx="14614">
                  <c:v>1.2625999999999999</c:v>
                </c:pt>
                <c:pt idx="14615">
                  <c:v>1.2624</c:v>
                </c:pt>
                <c:pt idx="14616">
                  <c:v>1.2624</c:v>
                </c:pt>
                <c:pt idx="14617">
                  <c:v>1.2624</c:v>
                </c:pt>
                <c:pt idx="14618">
                  <c:v>1.2623</c:v>
                </c:pt>
                <c:pt idx="14619">
                  <c:v>1.2622</c:v>
                </c:pt>
                <c:pt idx="14620">
                  <c:v>1.2622</c:v>
                </c:pt>
                <c:pt idx="14621">
                  <c:v>1.262</c:v>
                </c:pt>
                <c:pt idx="14622">
                  <c:v>1.2618</c:v>
                </c:pt>
                <c:pt idx="14623">
                  <c:v>1.2619</c:v>
                </c:pt>
                <c:pt idx="14624">
                  <c:v>1.2618</c:v>
                </c:pt>
                <c:pt idx="14625">
                  <c:v>1.2617</c:v>
                </c:pt>
                <c:pt idx="14626">
                  <c:v>1.2616000000000001</c:v>
                </c:pt>
                <c:pt idx="14627">
                  <c:v>1.2617</c:v>
                </c:pt>
                <c:pt idx="14628">
                  <c:v>1.2615000000000001</c:v>
                </c:pt>
                <c:pt idx="14629">
                  <c:v>1.2615000000000001</c:v>
                </c:pt>
                <c:pt idx="14630">
                  <c:v>1.2614000000000001</c:v>
                </c:pt>
                <c:pt idx="14631">
                  <c:v>1.2615000000000001</c:v>
                </c:pt>
                <c:pt idx="14632">
                  <c:v>1.2613000000000001</c:v>
                </c:pt>
                <c:pt idx="14633">
                  <c:v>1.2612000000000001</c:v>
                </c:pt>
                <c:pt idx="14634">
                  <c:v>1.2609999999999999</c:v>
                </c:pt>
                <c:pt idx="14635">
                  <c:v>1.2608999999999999</c:v>
                </c:pt>
                <c:pt idx="14636">
                  <c:v>1.2607999999999999</c:v>
                </c:pt>
                <c:pt idx="14637">
                  <c:v>1.2608999999999999</c:v>
                </c:pt>
                <c:pt idx="14638">
                  <c:v>1.2607999999999999</c:v>
                </c:pt>
                <c:pt idx="14639">
                  <c:v>1.2608999999999999</c:v>
                </c:pt>
                <c:pt idx="14640">
                  <c:v>1.2607999999999999</c:v>
                </c:pt>
                <c:pt idx="14641">
                  <c:v>1.2607999999999999</c:v>
                </c:pt>
                <c:pt idx="14642">
                  <c:v>1.2605</c:v>
                </c:pt>
                <c:pt idx="14643">
                  <c:v>1.2604</c:v>
                </c:pt>
                <c:pt idx="14644">
                  <c:v>1.2603</c:v>
                </c:pt>
                <c:pt idx="14645">
                  <c:v>1.2605</c:v>
                </c:pt>
                <c:pt idx="14646">
                  <c:v>1.2605</c:v>
                </c:pt>
                <c:pt idx="14647">
                  <c:v>1.2605</c:v>
                </c:pt>
                <c:pt idx="14648">
                  <c:v>1.2603</c:v>
                </c:pt>
                <c:pt idx="14649">
                  <c:v>1.26</c:v>
                </c:pt>
                <c:pt idx="14650">
                  <c:v>1.2599</c:v>
                </c:pt>
                <c:pt idx="14651">
                  <c:v>1.2602</c:v>
                </c:pt>
                <c:pt idx="14652">
                  <c:v>1.2601</c:v>
                </c:pt>
                <c:pt idx="14653">
                  <c:v>1.2599</c:v>
                </c:pt>
                <c:pt idx="14654">
                  <c:v>1.2597</c:v>
                </c:pt>
                <c:pt idx="14655">
                  <c:v>1.2599</c:v>
                </c:pt>
                <c:pt idx="14656">
                  <c:v>1.2598</c:v>
                </c:pt>
                <c:pt idx="14657">
                  <c:v>1.2596000000000001</c:v>
                </c:pt>
                <c:pt idx="14658">
                  <c:v>1.2595000000000001</c:v>
                </c:pt>
                <c:pt idx="14659">
                  <c:v>1.2595000000000001</c:v>
                </c:pt>
                <c:pt idx="14660">
                  <c:v>1.2593000000000001</c:v>
                </c:pt>
                <c:pt idx="14661">
                  <c:v>1.2594000000000001</c:v>
                </c:pt>
                <c:pt idx="14662">
                  <c:v>1.2593000000000001</c:v>
                </c:pt>
                <c:pt idx="14663">
                  <c:v>1.2591000000000001</c:v>
                </c:pt>
                <c:pt idx="14664">
                  <c:v>1.2589999999999999</c:v>
                </c:pt>
                <c:pt idx="14665">
                  <c:v>1.2591000000000001</c:v>
                </c:pt>
                <c:pt idx="14666">
                  <c:v>1.2591000000000001</c:v>
                </c:pt>
                <c:pt idx="14667">
                  <c:v>1.2588999999999999</c:v>
                </c:pt>
                <c:pt idx="14668">
                  <c:v>1.2586999999999999</c:v>
                </c:pt>
                <c:pt idx="14669">
                  <c:v>1.2587999999999999</c:v>
                </c:pt>
                <c:pt idx="14670">
                  <c:v>1.2587999999999999</c:v>
                </c:pt>
                <c:pt idx="14671">
                  <c:v>1.2587999999999999</c:v>
                </c:pt>
                <c:pt idx="14672">
                  <c:v>1.2585</c:v>
                </c:pt>
                <c:pt idx="14673">
                  <c:v>1.2584</c:v>
                </c:pt>
                <c:pt idx="14674">
                  <c:v>1.2583</c:v>
                </c:pt>
                <c:pt idx="14675">
                  <c:v>1.2584</c:v>
                </c:pt>
                <c:pt idx="14676">
                  <c:v>1.2584</c:v>
                </c:pt>
                <c:pt idx="14677">
                  <c:v>1.2582</c:v>
                </c:pt>
                <c:pt idx="14678">
                  <c:v>1.258</c:v>
                </c:pt>
                <c:pt idx="14679">
                  <c:v>1.258</c:v>
                </c:pt>
                <c:pt idx="14680">
                  <c:v>1.2582</c:v>
                </c:pt>
                <c:pt idx="14681">
                  <c:v>1.2581</c:v>
                </c:pt>
                <c:pt idx="14682">
                  <c:v>1.2579</c:v>
                </c:pt>
                <c:pt idx="14683">
                  <c:v>1.2578</c:v>
                </c:pt>
                <c:pt idx="14684">
                  <c:v>1.2577</c:v>
                </c:pt>
                <c:pt idx="14685">
                  <c:v>1.2578</c:v>
                </c:pt>
                <c:pt idx="14686">
                  <c:v>1.2578</c:v>
                </c:pt>
                <c:pt idx="14687">
                  <c:v>1.2577</c:v>
                </c:pt>
                <c:pt idx="14688">
                  <c:v>1.2574000000000001</c:v>
                </c:pt>
                <c:pt idx="14689">
                  <c:v>1.2574000000000001</c:v>
                </c:pt>
                <c:pt idx="14690">
                  <c:v>1.2573000000000001</c:v>
                </c:pt>
                <c:pt idx="14691">
                  <c:v>1.2574000000000001</c:v>
                </c:pt>
                <c:pt idx="14692">
                  <c:v>1.2573000000000001</c:v>
                </c:pt>
                <c:pt idx="14693">
                  <c:v>1.2572000000000001</c:v>
                </c:pt>
                <c:pt idx="14694">
                  <c:v>1.2569999999999999</c:v>
                </c:pt>
                <c:pt idx="14695">
                  <c:v>1.2569999999999999</c:v>
                </c:pt>
                <c:pt idx="14696">
                  <c:v>1.2568999999999999</c:v>
                </c:pt>
                <c:pt idx="14697">
                  <c:v>1.2568999999999999</c:v>
                </c:pt>
                <c:pt idx="14698">
                  <c:v>1.2568999999999999</c:v>
                </c:pt>
                <c:pt idx="14699">
                  <c:v>1.2568999999999999</c:v>
                </c:pt>
                <c:pt idx="14700">
                  <c:v>1.2565999999999999</c:v>
                </c:pt>
                <c:pt idx="14701">
                  <c:v>1.2565999999999999</c:v>
                </c:pt>
                <c:pt idx="14702">
                  <c:v>1.2564</c:v>
                </c:pt>
                <c:pt idx="14703">
                  <c:v>1.2565</c:v>
                </c:pt>
                <c:pt idx="14704">
                  <c:v>1.2565</c:v>
                </c:pt>
                <c:pt idx="14705">
                  <c:v>1.2565</c:v>
                </c:pt>
                <c:pt idx="14706">
                  <c:v>1.2563</c:v>
                </c:pt>
                <c:pt idx="14707">
                  <c:v>1.2562</c:v>
                </c:pt>
                <c:pt idx="14708">
                  <c:v>1.2562</c:v>
                </c:pt>
                <c:pt idx="14709">
                  <c:v>1.2561</c:v>
                </c:pt>
                <c:pt idx="14710">
                  <c:v>1.2562</c:v>
                </c:pt>
                <c:pt idx="14711">
                  <c:v>1.2559</c:v>
                </c:pt>
                <c:pt idx="14712">
                  <c:v>1.2558</c:v>
                </c:pt>
                <c:pt idx="14713">
                  <c:v>1.2558</c:v>
                </c:pt>
                <c:pt idx="14714">
                  <c:v>1.2558</c:v>
                </c:pt>
                <c:pt idx="14715">
                  <c:v>1.2557</c:v>
                </c:pt>
                <c:pt idx="14716">
                  <c:v>1.2557</c:v>
                </c:pt>
                <c:pt idx="14717">
                  <c:v>1.2555000000000001</c:v>
                </c:pt>
                <c:pt idx="14718">
                  <c:v>1.2554000000000001</c:v>
                </c:pt>
                <c:pt idx="14719">
                  <c:v>1.2554000000000001</c:v>
                </c:pt>
                <c:pt idx="14720">
                  <c:v>1.2554000000000001</c:v>
                </c:pt>
                <c:pt idx="14721">
                  <c:v>1.2553000000000001</c:v>
                </c:pt>
                <c:pt idx="14722">
                  <c:v>1.2552000000000001</c:v>
                </c:pt>
                <c:pt idx="14723">
                  <c:v>1.2551000000000001</c:v>
                </c:pt>
                <c:pt idx="14724">
                  <c:v>1.2549999999999999</c:v>
                </c:pt>
                <c:pt idx="14725">
                  <c:v>1.2552000000000001</c:v>
                </c:pt>
                <c:pt idx="14726">
                  <c:v>1.2551000000000001</c:v>
                </c:pt>
                <c:pt idx="14727">
                  <c:v>1.2547999999999999</c:v>
                </c:pt>
                <c:pt idx="14728">
                  <c:v>1.2546999999999999</c:v>
                </c:pt>
                <c:pt idx="14729">
                  <c:v>1.2546999999999999</c:v>
                </c:pt>
                <c:pt idx="14730">
                  <c:v>1.2546999999999999</c:v>
                </c:pt>
                <c:pt idx="14731">
                  <c:v>1.2547999999999999</c:v>
                </c:pt>
                <c:pt idx="14732">
                  <c:v>1.2544999999999999</c:v>
                </c:pt>
                <c:pt idx="14733">
                  <c:v>1.2544</c:v>
                </c:pt>
                <c:pt idx="14734">
                  <c:v>1.2544</c:v>
                </c:pt>
                <c:pt idx="14735">
                  <c:v>1.2543</c:v>
                </c:pt>
                <c:pt idx="14736">
                  <c:v>1.2543</c:v>
                </c:pt>
                <c:pt idx="14737">
                  <c:v>1.2542</c:v>
                </c:pt>
                <c:pt idx="14738">
                  <c:v>1.2541</c:v>
                </c:pt>
                <c:pt idx="14739">
                  <c:v>1.254</c:v>
                </c:pt>
                <c:pt idx="14740">
                  <c:v>1.2541</c:v>
                </c:pt>
                <c:pt idx="14741">
                  <c:v>1.254</c:v>
                </c:pt>
                <c:pt idx="14742">
                  <c:v>1.254</c:v>
                </c:pt>
                <c:pt idx="14743">
                  <c:v>1.254</c:v>
                </c:pt>
                <c:pt idx="14744">
                  <c:v>1.2539</c:v>
                </c:pt>
                <c:pt idx="14745">
                  <c:v>1.2536</c:v>
                </c:pt>
                <c:pt idx="14746">
                  <c:v>1.2537</c:v>
                </c:pt>
                <c:pt idx="14747">
                  <c:v>1.2536</c:v>
                </c:pt>
                <c:pt idx="14748">
                  <c:v>1.2536</c:v>
                </c:pt>
                <c:pt idx="14749">
                  <c:v>1.2533000000000001</c:v>
                </c:pt>
                <c:pt idx="14750">
                  <c:v>1.2533000000000001</c:v>
                </c:pt>
                <c:pt idx="14751">
                  <c:v>1.2533000000000001</c:v>
                </c:pt>
                <c:pt idx="14752">
                  <c:v>1.2533000000000001</c:v>
                </c:pt>
                <c:pt idx="14753">
                  <c:v>1.2532000000000001</c:v>
                </c:pt>
                <c:pt idx="14754">
                  <c:v>1.2532000000000001</c:v>
                </c:pt>
                <c:pt idx="14755">
                  <c:v>1.2529999999999999</c:v>
                </c:pt>
                <c:pt idx="14756">
                  <c:v>1.2526999999999999</c:v>
                </c:pt>
                <c:pt idx="14757">
                  <c:v>1.2526999999999999</c:v>
                </c:pt>
                <c:pt idx="14758">
                  <c:v>1.2529999999999999</c:v>
                </c:pt>
                <c:pt idx="14759">
                  <c:v>1.2527999999999999</c:v>
                </c:pt>
                <c:pt idx="14760">
                  <c:v>1.2525999999999999</c:v>
                </c:pt>
                <c:pt idx="14761">
                  <c:v>1.2524999999999999</c:v>
                </c:pt>
                <c:pt idx="14762">
                  <c:v>1.2524999999999999</c:v>
                </c:pt>
                <c:pt idx="14763">
                  <c:v>1.2524</c:v>
                </c:pt>
                <c:pt idx="14764">
                  <c:v>1.2524</c:v>
                </c:pt>
                <c:pt idx="14765">
                  <c:v>1.2523</c:v>
                </c:pt>
                <c:pt idx="14766">
                  <c:v>1.2521</c:v>
                </c:pt>
                <c:pt idx="14767">
                  <c:v>1.2521</c:v>
                </c:pt>
                <c:pt idx="14768">
                  <c:v>1.2523</c:v>
                </c:pt>
                <c:pt idx="14769">
                  <c:v>1.2521</c:v>
                </c:pt>
                <c:pt idx="14770">
                  <c:v>1.2519</c:v>
                </c:pt>
                <c:pt idx="14771">
                  <c:v>1.2517</c:v>
                </c:pt>
                <c:pt idx="14772">
                  <c:v>1.2521</c:v>
                </c:pt>
                <c:pt idx="14773">
                  <c:v>1.2523</c:v>
                </c:pt>
                <c:pt idx="14774">
                  <c:v>1.2521</c:v>
                </c:pt>
                <c:pt idx="14775">
                  <c:v>1.2515000000000001</c:v>
                </c:pt>
                <c:pt idx="14776">
                  <c:v>1.2511000000000001</c:v>
                </c:pt>
                <c:pt idx="14777">
                  <c:v>1.2511000000000001</c:v>
                </c:pt>
                <c:pt idx="14778">
                  <c:v>1.2517</c:v>
                </c:pt>
                <c:pt idx="14779">
                  <c:v>1.2521</c:v>
                </c:pt>
                <c:pt idx="14780">
                  <c:v>1.2516</c:v>
                </c:pt>
                <c:pt idx="14781">
                  <c:v>1.2511000000000001</c:v>
                </c:pt>
                <c:pt idx="14782">
                  <c:v>1.2509999999999999</c:v>
                </c:pt>
                <c:pt idx="14783">
                  <c:v>1.2512000000000001</c:v>
                </c:pt>
                <c:pt idx="14784">
                  <c:v>1.2513000000000001</c:v>
                </c:pt>
                <c:pt idx="14785">
                  <c:v>1.2513000000000001</c:v>
                </c:pt>
                <c:pt idx="14786">
                  <c:v>1.2511000000000001</c:v>
                </c:pt>
                <c:pt idx="14787">
                  <c:v>1.2505999999999999</c:v>
                </c:pt>
                <c:pt idx="14788">
                  <c:v>1.2503</c:v>
                </c:pt>
                <c:pt idx="14789">
                  <c:v>1.2507999999999999</c:v>
                </c:pt>
                <c:pt idx="14790">
                  <c:v>1.2512000000000001</c:v>
                </c:pt>
                <c:pt idx="14791">
                  <c:v>1.2508999999999999</c:v>
                </c:pt>
                <c:pt idx="14792">
                  <c:v>1.2502</c:v>
                </c:pt>
                <c:pt idx="14793">
                  <c:v>1.2501</c:v>
                </c:pt>
                <c:pt idx="14794">
                  <c:v>1.2505999999999999</c:v>
                </c:pt>
                <c:pt idx="14795">
                  <c:v>1.2504999999999999</c:v>
                </c:pt>
                <c:pt idx="14796">
                  <c:v>1.2504</c:v>
                </c:pt>
                <c:pt idx="14797">
                  <c:v>1.2502</c:v>
                </c:pt>
                <c:pt idx="14798">
                  <c:v>1.2499</c:v>
                </c:pt>
                <c:pt idx="14799">
                  <c:v>1.2497</c:v>
                </c:pt>
                <c:pt idx="14800">
                  <c:v>1.25</c:v>
                </c:pt>
                <c:pt idx="14801">
                  <c:v>1.25</c:v>
                </c:pt>
                <c:pt idx="14802">
                  <c:v>1.2499</c:v>
                </c:pt>
                <c:pt idx="14803">
                  <c:v>1.2497</c:v>
                </c:pt>
                <c:pt idx="14804">
                  <c:v>1.2494000000000001</c:v>
                </c:pt>
                <c:pt idx="14805">
                  <c:v>1.2494000000000001</c:v>
                </c:pt>
                <c:pt idx="14806">
                  <c:v>1.2498</c:v>
                </c:pt>
                <c:pt idx="14807">
                  <c:v>1.2499</c:v>
                </c:pt>
                <c:pt idx="14808">
                  <c:v>1.2496</c:v>
                </c:pt>
                <c:pt idx="14809">
                  <c:v>1.2492000000000001</c:v>
                </c:pt>
                <c:pt idx="14810">
                  <c:v>1.2492000000000001</c:v>
                </c:pt>
                <c:pt idx="14811">
                  <c:v>1.2493000000000001</c:v>
                </c:pt>
                <c:pt idx="14812">
                  <c:v>1.2493000000000001</c:v>
                </c:pt>
                <c:pt idx="14813">
                  <c:v>1.2492000000000001</c:v>
                </c:pt>
                <c:pt idx="14814">
                  <c:v>1.2490000000000001</c:v>
                </c:pt>
                <c:pt idx="14815">
                  <c:v>1.2486999999999999</c:v>
                </c:pt>
                <c:pt idx="14816">
                  <c:v>1.2484999999999999</c:v>
                </c:pt>
                <c:pt idx="14817">
                  <c:v>1.2488999999999999</c:v>
                </c:pt>
                <c:pt idx="14818">
                  <c:v>1.2492000000000001</c:v>
                </c:pt>
                <c:pt idx="14819">
                  <c:v>1.2487999999999999</c:v>
                </c:pt>
                <c:pt idx="14820">
                  <c:v>1.2483</c:v>
                </c:pt>
                <c:pt idx="14821">
                  <c:v>1.2484999999999999</c:v>
                </c:pt>
                <c:pt idx="14822">
                  <c:v>1.2486999999999999</c:v>
                </c:pt>
                <c:pt idx="14823">
                  <c:v>1.2485999999999999</c:v>
                </c:pt>
                <c:pt idx="14824">
                  <c:v>1.2484999999999999</c:v>
                </c:pt>
                <c:pt idx="14825">
                  <c:v>1.2483</c:v>
                </c:pt>
                <c:pt idx="14826">
                  <c:v>1.2482</c:v>
                </c:pt>
                <c:pt idx="14827">
                  <c:v>1.2481</c:v>
                </c:pt>
                <c:pt idx="14828">
                  <c:v>1.2482</c:v>
                </c:pt>
                <c:pt idx="14829">
                  <c:v>1.2483</c:v>
                </c:pt>
                <c:pt idx="14830">
                  <c:v>1.2481</c:v>
                </c:pt>
                <c:pt idx="14831">
                  <c:v>1.2478</c:v>
                </c:pt>
                <c:pt idx="14832">
                  <c:v>1.2477</c:v>
                </c:pt>
                <c:pt idx="14833">
                  <c:v>1.2476</c:v>
                </c:pt>
                <c:pt idx="14834">
                  <c:v>1.2477</c:v>
                </c:pt>
                <c:pt idx="14835">
                  <c:v>1.2477</c:v>
                </c:pt>
                <c:pt idx="14836">
                  <c:v>1.2477</c:v>
                </c:pt>
                <c:pt idx="14837">
                  <c:v>1.2476</c:v>
                </c:pt>
                <c:pt idx="14838">
                  <c:v>1.2475000000000001</c:v>
                </c:pt>
                <c:pt idx="14839">
                  <c:v>1.2474000000000001</c:v>
                </c:pt>
                <c:pt idx="14840">
                  <c:v>1.2473000000000001</c:v>
                </c:pt>
                <c:pt idx="14841">
                  <c:v>1.2473000000000001</c:v>
                </c:pt>
                <c:pt idx="14842">
                  <c:v>1.2472000000000001</c:v>
                </c:pt>
                <c:pt idx="14843">
                  <c:v>1.2471000000000001</c:v>
                </c:pt>
                <c:pt idx="14844">
                  <c:v>1.2470000000000001</c:v>
                </c:pt>
                <c:pt idx="14845">
                  <c:v>1.2470000000000001</c:v>
                </c:pt>
                <c:pt idx="14846">
                  <c:v>1.2472000000000001</c:v>
                </c:pt>
                <c:pt idx="14847">
                  <c:v>1.2468999999999999</c:v>
                </c:pt>
                <c:pt idx="14848">
                  <c:v>1.2465999999999999</c:v>
                </c:pt>
                <c:pt idx="14849">
                  <c:v>1.2465999999999999</c:v>
                </c:pt>
                <c:pt idx="14850">
                  <c:v>1.2467999999999999</c:v>
                </c:pt>
                <c:pt idx="14851">
                  <c:v>1.2466999999999999</c:v>
                </c:pt>
                <c:pt idx="14852">
                  <c:v>1.2464</c:v>
                </c:pt>
                <c:pt idx="14853">
                  <c:v>1.2464</c:v>
                </c:pt>
                <c:pt idx="14854">
                  <c:v>1.2464</c:v>
                </c:pt>
                <c:pt idx="14855">
                  <c:v>1.2463</c:v>
                </c:pt>
                <c:pt idx="14856">
                  <c:v>1.2464999999999999</c:v>
                </c:pt>
                <c:pt idx="14857">
                  <c:v>1.2463</c:v>
                </c:pt>
                <c:pt idx="14858">
                  <c:v>1.2461</c:v>
                </c:pt>
                <c:pt idx="14859">
                  <c:v>1.2459</c:v>
                </c:pt>
                <c:pt idx="14860">
                  <c:v>1.246</c:v>
                </c:pt>
                <c:pt idx="14861">
                  <c:v>1.2461</c:v>
                </c:pt>
                <c:pt idx="14862">
                  <c:v>1.2461</c:v>
                </c:pt>
                <c:pt idx="14863">
                  <c:v>1.2459</c:v>
                </c:pt>
                <c:pt idx="14864">
                  <c:v>1.2456</c:v>
                </c:pt>
                <c:pt idx="14865">
                  <c:v>1.2454000000000001</c:v>
                </c:pt>
                <c:pt idx="14866">
                  <c:v>1.2455000000000001</c:v>
                </c:pt>
                <c:pt idx="14867">
                  <c:v>1.2456</c:v>
                </c:pt>
                <c:pt idx="14868">
                  <c:v>1.2455000000000001</c:v>
                </c:pt>
                <c:pt idx="14869">
                  <c:v>1.2454000000000001</c:v>
                </c:pt>
                <c:pt idx="14870">
                  <c:v>1.2453000000000001</c:v>
                </c:pt>
                <c:pt idx="14871">
                  <c:v>1.2453000000000001</c:v>
                </c:pt>
                <c:pt idx="14872">
                  <c:v>1.2452000000000001</c:v>
                </c:pt>
                <c:pt idx="14873">
                  <c:v>1.2452000000000001</c:v>
                </c:pt>
                <c:pt idx="14874">
                  <c:v>1.2451000000000001</c:v>
                </c:pt>
                <c:pt idx="14875">
                  <c:v>1.2450000000000001</c:v>
                </c:pt>
                <c:pt idx="14876">
                  <c:v>1.2447999999999999</c:v>
                </c:pt>
                <c:pt idx="14877">
                  <c:v>1.2447999999999999</c:v>
                </c:pt>
                <c:pt idx="14878">
                  <c:v>1.2448999999999999</c:v>
                </c:pt>
                <c:pt idx="14879">
                  <c:v>1.2447999999999999</c:v>
                </c:pt>
                <c:pt idx="14880">
                  <c:v>1.2445999999999999</c:v>
                </c:pt>
                <c:pt idx="14881">
                  <c:v>1.2445999999999999</c:v>
                </c:pt>
                <c:pt idx="14882">
                  <c:v>1.2444999999999999</c:v>
                </c:pt>
                <c:pt idx="14883">
                  <c:v>1.2444</c:v>
                </c:pt>
                <c:pt idx="14884">
                  <c:v>1.2444999999999999</c:v>
                </c:pt>
                <c:pt idx="14885">
                  <c:v>1.2444999999999999</c:v>
                </c:pt>
                <c:pt idx="14886">
                  <c:v>1.2443</c:v>
                </c:pt>
                <c:pt idx="14887">
                  <c:v>1.2441</c:v>
                </c:pt>
                <c:pt idx="14888">
                  <c:v>1.2441</c:v>
                </c:pt>
                <c:pt idx="14889">
                  <c:v>1.2441</c:v>
                </c:pt>
                <c:pt idx="14890">
                  <c:v>1.2442</c:v>
                </c:pt>
                <c:pt idx="14891">
                  <c:v>1.244</c:v>
                </c:pt>
                <c:pt idx="14892">
                  <c:v>1.2439</c:v>
                </c:pt>
                <c:pt idx="14893">
                  <c:v>1.2438</c:v>
                </c:pt>
                <c:pt idx="14894">
                  <c:v>1.2438</c:v>
                </c:pt>
                <c:pt idx="14895">
                  <c:v>1.2438</c:v>
                </c:pt>
                <c:pt idx="14896">
                  <c:v>1.2437</c:v>
                </c:pt>
                <c:pt idx="14897">
                  <c:v>1.2435</c:v>
                </c:pt>
                <c:pt idx="14898">
                  <c:v>1.2435</c:v>
                </c:pt>
                <c:pt idx="14899">
                  <c:v>1.2435</c:v>
                </c:pt>
                <c:pt idx="14900">
                  <c:v>1.2435</c:v>
                </c:pt>
                <c:pt idx="14901">
                  <c:v>1.2433000000000001</c:v>
                </c:pt>
                <c:pt idx="14902">
                  <c:v>1.2432000000000001</c:v>
                </c:pt>
                <c:pt idx="14903">
                  <c:v>1.2432000000000001</c:v>
                </c:pt>
                <c:pt idx="14904">
                  <c:v>1.2432000000000001</c:v>
                </c:pt>
                <c:pt idx="14905">
                  <c:v>1.2431000000000001</c:v>
                </c:pt>
                <c:pt idx="14906">
                  <c:v>1.2430000000000001</c:v>
                </c:pt>
                <c:pt idx="14907">
                  <c:v>1.2428999999999999</c:v>
                </c:pt>
                <c:pt idx="14908">
                  <c:v>1.2426999999999999</c:v>
                </c:pt>
                <c:pt idx="14909">
                  <c:v>1.2427999999999999</c:v>
                </c:pt>
                <c:pt idx="14910">
                  <c:v>1.2428999999999999</c:v>
                </c:pt>
                <c:pt idx="14911">
                  <c:v>1.2425999999999999</c:v>
                </c:pt>
                <c:pt idx="14912">
                  <c:v>1.2424999999999999</c:v>
                </c:pt>
                <c:pt idx="14913">
                  <c:v>1.2423999999999999</c:v>
                </c:pt>
                <c:pt idx="14914">
                  <c:v>1.2423999999999999</c:v>
                </c:pt>
                <c:pt idx="14915">
                  <c:v>1.2423</c:v>
                </c:pt>
                <c:pt idx="14916">
                  <c:v>1.2423</c:v>
                </c:pt>
                <c:pt idx="14917">
                  <c:v>1.2423</c:v>
                </c:pt>
                <c:pt idx="14918">
                  <c:v>1.2422</c:v>
                </c:pt>
                <c:pt idx="14919">
                  <c:v>1.2421</c:v>
                </c:pt>
                <c:pt idx="14920">
                  <c:v>1.2421</c:v>
                </c:pt>
                <c:pt idx="14921">
                  <c:v>1.2418</c:v>
                </c:pt>
                <c:pt idx="14922">
                  <c:v>1.2417</c:v>
                </c:pt>
                <c:pt idx="14923">
                  <c:v>1.2417</c:v>
                </c:pt>
                <c:pt idx="14924">
                  <c:v>1.2419</c:v>
                </c:pt>
                <c:pt idx="14925">
                  <c:v>1.2417</c:v>
                </c:pt>
                <c:pt idx="14926">
                  <c:v>1.2416</c:v>
                </c:pt>
                <c:pt idx="14927">
                  <c:v>1.2415</c:v>
                </c:pt>
                <c:pt idx="14928">
                  <c:v>1.2416</c:v>
                </c:pt>
                <c:pt idx="14929">
                  <c:v>1.2414000000000001</c:v>
                </c:pt>
                <c:pt idx="14930">
                  <c:v>1.2413000000000001</c:v>
                </c:pt>
                <c:pt idx="14931">
                  <c:v>1.2413000000000001</c:v>
                </c:pt>
                <c:pt idx="14932">
                  <c:v>1.2413000000000001</c:v>
                </c:pt>
                <c:pt idx="14933">
                  <c:v>1.2412000000000001</c:v>
                </c:pt>
                <c:pt idx="14934">
                  <c:v>1.2412000000000001</c:v>
                </c:pt>
                <c:pt idx="14935">
                  <c:v>1.2410000000000001</c:v>
                </c:pt>
                <c:pt idx="14936">
                  <c:v>1.2407999999999999</c:v>
                </c:pt>
                <c:pt idx="14937">
                  <c:v>1.2407999999999999</c:v>
                </c:pt>
                <c:pt idx="14938">
                  <c:v>1.2408999999999999</c:v>
                </c:pt>
                <c:pt idx="14939">
                  <c:v>1.2407999999999999</c:v>
                </c:pt>
                <c:pt idx="14940">
                  <c:v>1.2406999999999999</c:v>
                </c:pt>
                <c:pt idx="14941">
                  <c:v>1.2405999999999999</c:v>
                </c:pt>
                <c:pt idx="14942">
                  <c:v>1.2405999999999999</c:v>
                </c:pt>
                <c:pt idx="14943">
                  <c:v>1.2403999999999999</c:v>
                </c:pt>
                <c:pt idx="14944">
                  <c:v>1.2404999999999999</c:v>
                </c:pt>
                <c:pt idx="14945">
                  <c:v>1.2403999999999999</c:v>
                </c:pt>
                <c:pt idx="14946">
                  <c:v>1.2403999999999999</c:v>
                </c:pt>
                <c:pt idx="14947">
                  <c:v>1.2402</c:v>
                </c:pt>
                <c:pt idx="14948">
                  <c:v>1.2402</c:v>
                </c:pt>
                <c:pt idx="14949">
                  <c:v>1.24</c:v>
                </c:pt>
                <c:pt idx="14950">
                  <c:v>1.2399</c:v>
                </c:pt>
                <c:pt idx="14951">
                  <c:v>1.2397</c:v>
                </c:pt>
                <c:pt idx="14952">
                  <c:v>1.2399</c:v>
                </c:pt>
                <c:pt idx="14953">
                  <c:v>1.2398</c:v>
                </c:pt>
                <c:pt idx="14954">
                  <c:v>1.2397</c:v>
                </c:pt>
                <c:pt idx="14955">
                  <c:v>1.2396</c:v>
                </c:pt>
                <c:pt idx="14956">
                  <c:v>1.2396</c:v>
                </c:pt>
                <c:pt idx="14957">
                  <c:v>1.2395</c:v>
                </c:pt>
                <c:pt idx="14958">
                  <c:v>1.2395</c:v>
                </c:pt>
                <c:pt idx="14959">
                  <c:v>1.2395</c:v>
                </c:pt>
                <c:pt idx="14960">
                  <c:v>1.2395</c:v>
                </c:pt>
                <c:pt idx="14961">
                  <c:v>1.2391000000000001</c:v>
                </c:pt>
                <c:pt idx="14962">
                  <c:v>1.2391000000000001</c:v>
                </c:pt>
                <c:pt idx="14963">
                  <c:v>1.2391000000000001</c:v>
                </c:pt>
                <c:pt idx="14964">
                  <c:v>1.2391000000000001</c:v>
                </c:pt>
                <c:pt idx="14965">
                  <c:v>1.2388999999999999</c:v>
                </c:pt>
                <c:pt idx="14966">
                  <c:v>1.2388999999999999</c:v>
                </c:pt>
                <c:pt idx="14967">
                  <c:v>1.2386999999999999</c:v>
                </c:pt>
                <c:pt idx="14968">
                  <c:v>1.2386999999999999</c:v>
                </c:pt>
                <c:pt idx="14969">
                  <c:v>1.2386999999999999</c:v>
                </c:pt>
                <c:pt idx="14970">
                  <c:v>1.2386999999999999</c:v>
                </c:pt>
                <c:pt idx="14971">
                  <c:v>1.2384999999999999</c:v>
                </c:pt>
                <c:pt idx="14972">
                  <c:v>1.2383999999999999</c:v>
                </c:pt>
                <c:pt idx="14973">
                  <c:v>1.2383999999999999</c:v>
                </c:pt>
                <c:pt idx="14974">
                  <c:v>1.2383999999999999</c:v>
                </c:pt>
                <c:pt idx="14975">
                  <c:v>1.2381</c:v>
                </c:pt>
                <c:pt idx="14976">
                  <c:v>1.2381</c:v>
                </c:pt>
                <c:pt idx="14977">
                  <c:v>1.2382</c:v>
                </c:pt>
                <c:pt idx="14978">
                  <c:v>1.2381</c:v>
                </c:pt>
                <c:pt idx="14979">
                  <c:v>1.238</c:v>
                </c:pt>
                <c:pt idx="14980">
                  <c:v>1.2379</c:v>
                </c:pt>
                <c:pt idx="14981">
                  <c:v>1.2379</c:v>
                </c:pt>
                <c:pt idx="14982">
                  <c:v>1.2379</c:v>
                </c:pt>
                <c:pt idx="14983">
                  <c:v>1.2379</c:v>
                </c:pt>
                <c:pt idx="14984">
                  <c:v>1.2377</c:v>
                </c:pt>
                <c:pt idx="14985">
                  <c:v>1.2375</c:v>
                </c:pt>
                <c:pt idx="14986">
                  <c:v>1.2374000000000001</c:v>
                </c:pt>
                <c:pt idx="14987">
                  <c:v>1.2374000000000001</c:v>
                </c:pt>
                <c:pt idx="14988">
                  <c:v>1.2375</c:v>
                </c:pt>
                <c:pt idx="14989">
                  <c:v>1.2373000000000001</c:v>
                </c:pt>
                <c:pt idx="14990">
                  <c:v>1.2372000000000001</c:v>
                </c:pt>
                <c:pt idx="14991">
                  <c:v>1.2373000000000001</c:v>
                </c:pt>
                <c:pt idx="14992">
                  <c:v>1.2373000000000001</c:v>
                </c:pt>
                <c:pt idx="14993">
                  <c:v>1.2371000000000001</c:v>
                </c:pt>
                <c:pt idx="14994">
                  <c:v>1.2371000000000001</c:v>
                </c:pt>
                <c:pt idx="14995">
                  <c:v>1.2370000000000001</c:v>
                </c:pt>
                <c:pt idx="14996">
                  <c:v>1.2369000000000001</c:v>
                </c:pt>
                <c:pt idx="14997">
                  <c:v>1.2369000000000001</c:v>
                </c:pt>
                <c:pt idx="14998">
                  <c:v>1.2369000000000001</c:v>
                </c:pt>
                <c:pt idx="14999">
                  <c:v>1.2366999999999999</c:v>
                </c:pt>
                <c:pt idx="15000">
                  <c:v>1.2365999999999999</c:v>
                </c:pt>
                <c:pt idx="15001">
                  <c:v>1.2365999999999999</c:v>
                </c:pt>
                <c:pt idx="15002">
                  <c:v>1.2364999999999999</c:v>
                </c:pt>
                <c:pt idx="15003">
                  <c:v>1.2365999999999999</c:v>
                </c:pt>
                <c:pt idx="15004">
                  <c:v>1.2363</c:v>
                </c:pt>
                <c:pt idx="15005">
                  <c:v>1.2363</c:v>
                </c:pt>
                <c:pt idx="15006">
                  <c:v>1.2363</c:v>
                </c:pt>
                <c:pt idx="15007">
                  <c:v>1.2362</c:v>
                </c:pt>
                <c:pt idx="15008">
                  <c:v>1.2361</c:v>
                </c:pt>
                <c:pt idx="15009">
                  <c:v>1.2362</c:v>
                </c:pt>
                <c:pt idx="15010">
                  <c:v>1.236</c:v>
                </c:pt>
                <c:pt idx="15011">
                  <c:v>1.2358</c:v>
                </c:pt>
                <c:pt idx="15012">
                  <c:v>1.2359</c:v>
                </c:pt>
                <c:pt idx="15013">
                  <c:v>1.2358</c:v>
                </c:pt>
                <c:pt idx="15014">
                  <c:v>1.2356</c:v>
                </c:pt>
                <c:pt idx="15015">
                  <c:v>1.2355</c:v>
                </c:pt>
                <c:pt idx="15016">
                  <c:v>1.2356</c:v>
                </c:pt>
                <c:pt idx="15017">
                  <c:v>1.2355</c:v>
                </c:pt>
                <c:pt idx="15018">
                  <c:v>1.2354000000000001</c:v>
                </c:pt>
                <c:pt idx="15019">
                  <c:v>1.2353000000000001</c:v>
                </c:pt>
                <c:pt idx="15020">
                  <c:v>1.2352000000000001</c:v>
                </c:pt>
                <c:pt idx="15021">
                  <c:v>1.2352000000000001</c:v>
                </c:pt>
                <c:pt idx="15022">
                  <c:v>1.2351000000000001</c:v>
                </c:pt>
                <c:pt idx="15023">
                  <c:v>1.2352000000000001</c:v>
                </c:pt>
                <c:pt idx="15024">
                  <c:v>1.2350000000000001</c:v>
                </c:pt>
                <c:pt idx="15025">
                  <c:v>1.2350000000000001</c:v>
                </c:pt>
                <c:pt idx="15026">
                  <c:v>1.2349000000000001</c:v>
                </c:pt>
                <c:pt idx="15027">
                  <c:v>1.2349000000000001</c:v>
                </c:pt>
                <c:pt idx="15028">
                  <c:v>1.2346999999999999</c:v>
                </c:pt>
                <c:pt idx="15029">
                  <c:v>1.2345999999999999</c:v>
                </c:pt>
                <c:pt idx="15030">
                  <c:v>1.2345999999999999</c:v>
                </c:pt>
                <c:pt idx="15031">
                  <c:v>1.2346999999999999</c:v>
                </c:pt>
                <c:pt idx="15032">
                  <c:v>1.2343999999999999</c:v>
                </c:pt>
                <c:pt idx="15033">
                  <c:v>1.2344999999999999</c:v>
                </c:pt>
                <c:pt idx="15034">
                  <c:v>1.2343999999999999</c:v>
                </c:pt>
                <c:pt idx="15035">
                  <c:v>1.2343</c:v>
                </c:pt>
                <c:pt idx="15036">
                  <c:v>1.2342</c:v>
                </c:pt>
                <c:pt idx="15037">
                  <c:v>1.2342</c:v>
                </c:pt>
                <c:pt idx="15038">
                  <c:v>1.2341</c:v>
                </c:pt>
                <c:pt idx="15039">
                  <c:v>1.234</c:v>
                </c:pt>
                <c:pt idx="15040">
                  <c:v>1.234</c:v>
                </c:pt>
                <c:pt idx="15041">
                  <c:v>1.2339</c:v>
                </c:pt>
                <c:pt idx="15042">
                  <c:v>1.2338</c:v>
                </c:pt>
                <c:pt idx="15043">
                  <c:v>1.2337</c:v>
                </c:pt>
                <c:pt idx="15044">
                  <c:v>1.2337</c:v>
                </c:pt>
                <c:pt idx="15045">
                  <c:v>1.2337</c:v>
                </c:pt>
                <c:pt idx="15046">
                  <c:v>1.2335</c:v>
                </c:pt>
                <c:pt idx="15047">
                  <c:v>1.2334000000000001</c:v>
                </c:pt>
                <c:pt idx="15048">
                  <c:v>1.2334000000000001</c:v>
                </c:pt>
                <c:pt idx="15049">
                  <c:v>1.2333000000000001</c:v>
                </c:pt>
                <c:pt idx="15050">
                  <c:v>1.2333000000000001</c:v>
                </c:pt>
                <c:pt idx="15051">
                  <c:v>1.2333000000000001</c:v>
                </c:pt>
                <c:pt idx="15052">
                  <c:v>1.2331000000000001</c:v>
                </c:pt>
                <c:pt idx="15053">
                  <c:v>1.2330000000000001</c:v>
                </c:pt>
                <c:pt idx="15054">
                  <c:v>1.2330000000000001</c:v>
                </c:pt>
                <c:pt idx="15055">
                  <c:v>1.2330000000000001</c:v>
                </c:pt>
                <c:pt idx="15056">
                  <c:v>1.2327999999999999</c:v>
                </c:pt>
                <c:pt idx="15057">
                  <c:v>1.2327999999999999</c:v>
                </c:pt>
                <c:pt idx="15058">
                  <c:v>1.2327999999999999</c:v>
                </c:pt>
                <c:pt idx="15059">
                  <c:v>1.2327999999999999</c:v>
                </c:pt>
                <c:pt idx="15060">
                  <c:v>1.2325999999999999</c:v>
                </c:pt>
                <c:pt idx="15061">
                  <c:v>1.2325999999999999</c:v>
                </c:pt>
                <c:pt idx="15062">
                  <c:v>1.2323999999999999</c:v>
                </c:pt>
                <c:pt idx="15063">
                  <c:v>1.2323999999999999</c:v>
                </c:pt>
                <c:pt idx="15064">
                  <c:v>1.2323</c:v>
                </c:pt>
                <c:pt idx="15065">
                  <c:v>1.2323</c:v>
                </c:pt>
                <c:pt idx="15066">
                  <c:v>1.2322</c:v>
                </c:pt>
                <c:pt idx="15067">
                  <c:v>1.2322</c:v>
                </c:pt>
                <c:pt idx="15068">
                  <c:v>1.2321</c:v>
                </c:pt>
                <c:pt idx="15069">
                  <c:v>1.2321</c:v>
                </c:pt>
                <c:pt idx="15070">
                  <c:v>1.232</c:v>
                </c:pt>
                <c:pt idx="15071">
                  <c:v>1.2319</c:v>
                </c:pt>
                <c:pt idx="15072">
                  <c:v>1.2319</c:v>
                </c:pt>
                <c:pt idx="15073">
                  <c:v>1.2318</c:v>
                </c:pt>
                <c:pt idx="15074">
                  <c:v>1.2316</c:v>
                </c:pt>
                <c:pt idx="15075">
                  <c:v>1.2317</c:v>
                </c:pt>
                <c:pt idx="15076">
                  <c:v>1.2317</c:v>
                </c:pt>
                <c:pt idx="15077">
                  <c:v>1.2315</c:v>
                </c:pt>
                <c:pt idx="15078">
                  <c:v>1.2315</c:v>
                </c:pt>
                <c:pt idx="15079">
                  <c:v>1.2314000000000001</c:v>
                </c:pt>
                <c:pt idx="15080">
                  <c:v>1.2314000000000001</c:v>
                </c:pt>
                <c:pt idx="15081">
                  <c:v>1.2312000000000001</c:v>
                </c:pt>
                <c:pt idx="15082">
                  <c:v>1.2312000000000001</c:v>
                </c:pt>
                <c:pt idx="15083">
                  <c:v>1.2311000000000001</c:v>
                </c:pt>
                <c:pt idx="15084">
                  <c:v>1.2311000000000001</c:v>
                </c:pt>
                <c:pt idx="15085">
                  <c:v>1.2310000000000001</c:v>
                </c:pt>
                <c:pt idx="15086">
                  <c:v>1.2307999999999999</c:v>
                </c:pt>
                <c:pt idx="15087">
                  <c:v>1.2309000000000001</c:v>
                </c:pt>
                <c:pt idx="15088">
                  <c:v>1.2307999999999999</c:v>
                </c:pt>
                <c:pt idx="15089">
                  <c:v>1.2306999999999999</c:v>
                </c:pt>
                <c:pt idx="15090">
                  <c:v>1.2306999999999999</c:v>
                </c:pt>
                <c:pt idx="15091">
                  <c:v>1.2306999999999999</c:v>
                </c:pt>
                <c:pt idx="15092">
                  <c:v>1.2304999999999999</c:v>
                </c:pt>
                <c:pt idx="15093">
                  <c:v>1.2304999999999999</c:v>
                </c:pt>
                <c:pt idx="15094">
                  <c:v>1.2303999999999999</c:v>
                </c:pt>
                <c:pt idx="15095">
                  <c:v>1.2302999999999999</c:v>
                </c:pt>
                <c:pt idx="15096">
                  <c:v>1.2302</c:v>
                </c:pt>
                <c:pt idx="15097">
                  <c:v>1.2302</c:v>
                </c:pt>
                <c:pt idx="15098">
                  <c:v>1.2301</c:v>
                </c:pt>
                <c:pt idx="15099">
                  <c:v>1.2302</c:v>
                </c:pt>
                <c:pt idx="15100">
                  <c:v>1.2301</c:v>
                </c:pt>
                <c:pt idx="15101">
                  <c:v>1.23</c:v>
                </c:pt>
                <c:pt idx="15102">
                  <c:v>1.2298</c:v>
                </c:pt>
                <c:pt idx="15103">
                  <c:v>1.2297</c:v>
                </c:pt>
                <c:pt idx="15104">
                  <c:v>1.2298</c:v>
                </c:pt>
                <c:pt idx="15105">
                  <c:v>1.2298</c:v>
                </c:pt>
                <c:pt idx="15106">
                  <c:v>1.2296</c:v>
                </c:pt>
                <c:pt idx="15107">
                  <c:v>1.2294</c:v>
                </c:pt>
                <c:pt idx="15108">
                  <c:v>1.2294</c:v>
                </c:pt>
                <c:pt idx="15109">
                  <c:v>1.2295</c:v>
                </c:pt>
                <c:pt idx="15110">
                  <c:v>1.2295</c:v>
                </c:pt>
                <c:pt idx="15111">
                  <c:v>1.2293000000000001</c:v>
                </c:pt>
                <c:pt idx="15112">
                  <c:v>1.2292000000000001</c:v>
                </c:pt>
                <c:pt idx="15113">
                  <c:v>1.2290000000000001</c:v>
                </c:pt>
                <c:pt idx="15114">
                  <c:v>1.2292000000000001</c:v>
                </c:pt>
                <c:pt idx="15115">
                  <c:v>1.2291000000000001</c:v>
                </c:pt>
                <c:pt idx="15116">
                  <c:v>1.2290000000000001</c:v>
                </c:pt>
                <c:pt idx="15117">
                  <c:v>1.2289000000000001</c:v>
                </c:pt>
                <c:pt idx="15118">
                  <c:v>1.2289000000000001</c:v>
                </c:pt>
                <c:pt idx="15119">
                  <c:v>1.2287999999999999</c:v>
                </c:pt>
                <c:pt idx="15120">
                  <c:v>1.2286999999999999</c:v>
                </c:pt>
                <c:pt idx="15121">
                  <c:v>1.2285999999999999</c:v>
                </c:pt>
                <c:pt idx="15122">
                  <c:v>1.2283999999999999</c:v>
                </c:pt>
                <c:pt idx="15123">
                  <c:v>1.2282999999999999</c:v>
                </c:pt>
                <c:pt idx="15124">
                  <c:v>1.2283999999999999</c:v>
                </c:pt>
                <c:pt idx="15125">
                  <c:v>1.2283999999999999</c:v>
                </c:pt>
                <c:pt idx="15126">
                  <c:v>1.2283999999999999</c:v>
                </c:pt>
                <c:pt idx="15127">
                  <c:v>1.2282999999999999</c:v>
                </c:pt>
                <c:pt idx="15128">
                  <c:v>1.2282999999999999</c:v>
                </c:pt>
                <c:pt idx="15129">
                  <c:v>1.2281</c:v>
                </c:pt>
                <c:pt idx="15130">
                  <c:v>1.2281</c:v>
                </c:pt>
                <c:pt idx="15131">
                  <c:v>1.2279</c:v>
                </c:pt>
                <c:pt idx="15132">
                  <c:v>1.2279</c:v>
                </c:pt>
                <c:pt idx="15133">
                  <c:v>1.2278</c:v>
                </c:pt>
                <c:pt idx="15134">
                  <c:v>1.2277</c:v>
                </c:pt>
                <c:pt idx="15135">
                  <c:v>1.2277</c:v>
                </c:pt>
                <c:pt idx="15136">
                  <c:v>1.2277</c:v>
                </c:pt>
                <c:pt idx="15137">
                  <c:v>1.2276</c:v>
                </c:pt>
                <c:pt idx="15138">
                  <c:v>1.2275</c:v>
                </c:pt>
                <c:pt idx="15139">
                  <c:v>1.2274</c:v>
                </c:pt>
                <c:pt idx="15140">
                  <c:v>1.2275</c:v>
                </c:pt>
                <c:pt idx="15141">
                  <c:v>1.2274</c:v>
                </c:pt>
                <c:pt idx="15142">
                  <c:v>1.2274</c:v>
                </c:pt>
                <c:pt idx="15143">
                  <c:v>1.2273000000000001</c:v>
                </c:pt>
                <c:pt idx="15144">
                  <c:v>1.2272000000000001</c:v>
                </c:pt>
                <c:pt idx="15145">
                  <c:v>1.2272000000000001</c:v>
                </c:pt>
                <c:pt idx="15146">
                  <c:v>1.2270000000000001</c:v>
                </c:pt>
                <c:pt idx="15147">
                  <c:v>1.2270000000000001</c:v>
                </c:pt>
                <c:pt idx="15148">
                  <c:v>1.2269000000000001</c:v>
                </c:pt>
                <c:pt idx="15149">
                  <c:v>1.2269000000000001</c:v>
                </c:pt>
                <c:pt idx="15150">
                  <c:v>1.2267999999999999</c:v>
                </c:pt>
                <c:pt idx="15151">
                  <c:v>1.2266999999999999</c:v>
                </c:pt>
                <c:pt idx="15152">
                  <c:v>1.2266999999999999</c:v>
                </c:pt>
                <c:pt idx="15153">
                  <c:v>1.2265999999999999</c:v>
                </c:pt>
                <c:pt idx="15154">
                  <c:v>1.2264999999999999</c:v>
                </c:pt>
                <c:pt idx="15155">
                  <c:v>1.2264999999999999</c:v>
                </c:pt>
                <c:pt idx="15156">
                  <c:v>1.2263999999999999</c:v>
                </c:pt>
                <c:pt idx="15157">
                  <c:v>1.2262999999999999</c:v>
                </c:pt>
                <c:pt idx="15158">
                  <c:v>1.2262</c:v>
                </c:pt>
                <c:pt idx="15159">
                  <c:v>1.226</c:v>
                </c:pt>
                <c:pt idx="15160">
                  <c:v>1.226</c:v>
                </c:pt>
                <c:pt idx="15161">
                  <c:v>1.226</c:v>
                </c:pt>
                <c:pt idx="15162">
                  <c:v>1.226</c:v>
                </c:pt>
                <c:pt idx="15163">
                  <c:v>1.2259</c:v>
                </c:pt>
                <c:pt idx="15164">
                  <c:v>1.2259</c:v>
                </c:pt>
                <c:pt idx="15165">
                  <c:v>1.2257</c:v>
                </c:pt>
                <c:pt idx="15166">
                  <c:v>1.2258</c:v>
                </c:pt>
                <c:pt idx="15167">
                  <c:v>1.2257</c:v>
                </c:pt>
                <c:pt idx="15168">
                  <c:v>1.2256</c:v>
                </c:pt>
                <c:pt idx="15169">
                  <c:v>1.2256</c:v>
                </c:pt>
                <c:pt idx="15170">
                  <c:v>1.2255</c:v>
                </c:pt>
                <c:pt idx="15171">
                  <c:v>1.2255</c:v>
                </c:pt>
                <c:pt idx="15172">
                  <c:v>1.2252000000000001</c:v>
                </c:pt>
                <c:pt idx="15173">
                  <c:v>1.2254</c:v>
                </c:pt>
                <c:pt idx="15174">
                  <c:v>1.2253000000000001</c:v>
                </c:pt>
                <c:pt idx="15175">
                  <c:v>1.2251000000000001</c:v>
                </c:pt>
                <c:pt idx="15176">
                  <c:v>1.2249000000000001</c:v>
                </c:pt>
                <c:pt idx="15177">
                  <c:v>1.2250000000000001</c:v>
                </c:pt>
                <c:pt idx="15178">
                  <c:v>1.2250000000000001</c:v>
                </c:pt>
                <c:pt idx="15179">
                  <c:v>1.2249000000000001</c:v>
                </c:pt>
                <c:pt idx="15180">
                  <c:v>1.2248000000000001</c:v>
                </c:pt>
                <c:pt idx="15181">
                  <c:v>1.2248000000000001</c:v>
                </c:pt>
                <c:pt idx="15182">
                  <c:v>1.2246999999999999</c:v>
                </c:pt>
                <c:pt idx="15183">
                  <c:v>1.2245999999999999</c:v>
                </c:pt>
                <c:pt idx="15184">
                  <c:v>1.2244999999999999</c:v>
                </c:pt>
                <c:pt idx="15185">
                  <c:v>1.2243999999999999</c:v>
                </c:pt>
                <c:pt idx="15186">
                  <c:v>1.2243999999999999</c:v>
                </c:pt>
                <c:pt idx="15187">
                  <c:v>1.2242999999999999</c:v>
                </c:pt>
                <c:pt idx="15188">
                  <c:v>1.2242999999999999</c:v>
                </c:pt>
                <c:pt idx="15189">
                  <c:v>1.2243999999999999</c:v>
                </c:pt>
                <c:pt idx="15190">
                  <c:v>1.2242</c:v>
                </c:pt>
                <c:pt idx="15191">
                  <c:v>1.2242</c:v>
                </c:pt>
                <c:pt idx="15192">
                  <c:v>1.2241</c:v>
                </c:pt>
                <c:pt idx="15193">
                  <c:v>1.224</c:v>
                </c:pt>
                <c:pt idx="15194">
                  <c:v>1.2239</c:v>
                </c:pt>
                <c:pt idx="15195">
                  <c:v>1.224</c:v>
                </c:pt>
                <c:pt idx="15196">
                  <c:v>1.2238</c:v>
                </c:pt>
                <c:pt idx="15197">
                  <c:v>1.2237</c:v>
                </c:pt>
                <c:pt idx="15198">
                  <c:v>1.2236</c:v>
                </c:pt>
                <c:pt idx="15199">
                  <c:v>1.2237</c:v>
                </c:pt>
                <c:pt idx="15200">
                  <c:v>1.2235</c:v>
                </c:pt>
                <c:pt idx="15201">
                  <c:v>1.2235</c:v>
                </c:pt>
                <c:pt idx="15202">
                  <c:v>1.2234</c:v>
                </c:pt>
                <c:pt idx="15203">
                  <c:v>1.2233000000000001</c:v>
                </c:pt>
                <c:pt idx="15204">
                  <c:v>1.2231000000000001</c:v>
                </c:pt>
                <c:pt idx="15205">
                  <c:v>1.2231000000000001</c:v>
                </c:pt>
                <c:pt idx="15206">
                  <c:v>1.2231000000000001</c:v>
                </c:pt>
                <c:pt idx="15207">
                  <c:v>1.2231000000000001</c:v>
                </c:pt>
                <c:pt idx="15208">
                  <c:v>1.2230000000000001</c:v>
                </c:pt>
                <c:pt idx="15209">
                  <c:v>1.2229000000000001</c:v>
                </c:pt>
                <c:pt idx="15210">
                  <c:v>1.2229000000000001</c:v>
                </c:pt>
                <c:pt idx="15211">
                  <c:v>1.2229000000000001</c:v>
                </c:pt>
                <c:pt idx="15212">
                  <c:v>1.2228000000000001</c:v>
                </c:pt>
                <c:pt idx="15213">
                  <c:v>1.2228000000000001</c:v>
                </c:pt>
                <c:pt idx="15214">
                  <c:v>1.2224999999999999</c:v>
                </c:pt>
                <c:pt idx="15215">
                  <c:v>1.2223999999999999</c:v>
                </c:pt>
                <c:pt idx="15216">
                  <c:v>1.2224999999999999</c:v>
                </c:pt>
                <c:pt idx="15217">
                  <c:v>1.2224999999999999</c:v>
                </c:pt>
                <c:pt idx="15218">
                  <c:v>1.2223999999999999</c:v>
                </c:pt>
                <c:pt idx="15219">
                  <c:v>1.2223999999999999</c:v>
                </c:pt>
                <c:pt idx="15220">
                  <c:v>1.2222999999999999</c:v>
                </c:pt>
                <c:pt idx="15221">
                  <c:v>1.2222999999999999</c:v>
                </c:pt>
                <c:pt idx="15222">
                  <c:v>1.2222</c:v>
                </c:pt>
                <c:pt idx="15223">
                  <c:v>1.2222</c:v>
                </c:pt>
                <c:pt idx="15224">
                  <c:v>1.2219</c:v>
                </c:pt>
                <c:pt idx="15225">
                  <c:v>1.222</c:v>
                </c:pt>
                <c:pt idx="15226">
                  <c:v>1.222</c:v>
                </c:pt>
                <c:pt idx="15227">
                  <c:v>1.2221</c:v>
                </c:pt>
                <c:pt idx="15228">
                  <c:v>1.2217</c:v>
                </c:pt>
                <c:pt idx="15229">
                  <c:v>1.2216</c:v>
                </c:pt>
                <c:pt idx="15230">
                  <c:v>1.2216</c:v>
                </c:pt>
                <c:pt idx="15231">
                  <c:v>1.2216</c:v>
                </c:pt>
                <c:pt idx="15232">
                  <c:v>1.2215</c:v>
                </c:pt>
                <c:pt idx="15233">
                  <c:v>1.2215</c:v>
                </c:pt>
                <c:pt idx="15234">
                  <c:v>1.2214</c:v>
                </c:pt>
                <c:pt idx="15235">
                  <c:v>1.2214</c:v>
                </c:pt>
                <c:pt idx="15236">
                  <c:v>1.2213000000000001</c:v>
                </c:pt>
                <c:pt idx="15237">
                  <c:v>1.2213000000000001</c:v>
                </c:pt>
                <c:pt idx="15238">
                  <c:v>1.2212000000000001</c:v>
                </c:pt>
                <c:pt idx="15239">
                  <c:v>1.2211000000000001</c:v>
                </c:pt>
                <c:pt idx="15240">
                  <c:v>1.2211000000000001</c:v>
                </c:pt>
                <c:pt idx="15241">
                  <c:v>1.2211000000000001</c:v>
                </c:pt>
                <c:pt idx="15242">
                  <c:v>1.2209000000000001</c:v>
                </c:pt>
                <c:pt idx="15243">
                  <c:v>1.2209000000000001</c:v>
                </c:pt>
                <c:pt idx="15244">
                  <c:v>1.2208000000000001</c:v>
                </c:pt>
                <c:pt idx="15245">
                  <c:v>1.2208000000000001</c:v>
                </c:pt>
                <c:pt idx="15246">
                  <c:v>1.2208000000000001</c:v>
                </c:pt>
                <c:pt idx="15247">
                  <c:v>1.2206999999999999</c:v>
                </c:pt>
                <c:pt idx="15248">
                  <c:v>1.2205999999999999</c:v>
                </c:pt>
                <c:pt idx="15249">
                  <c:v>1.2204999999999999</c:v>
                </c:pt>
                <c:pt idx="15250">
                  <c:v>1.2203999999999999</c:v>
                </c:pt>
                <c:pt idx="15251">
                  <c:v>1.2203999999999999</c:v>
                </c:pt>
                <c:pt idx="15252">
                  <c:v>1.2202999999999999</c:v>
                </c:pt>
                <c:pt idx="15253">
                  <c:v>1.2202</c:v>
                </c:pt>
                <c:pt idx="15254">
                  <c:v>1.2201</c:v>
                </c:pt>
                <c:pt idx="15255">
                  <c:v>1.2201</c:v>
                </c:pt>
                <c:pt idx="15256">
                  <c:v>1.2199</c:v>
                </c:pt>
                <c:pt idx="15257">
                  <c:v>1.2199</c:v>
                </c:pt>
                <c:pt idx="15258">
                  <c:v>1.2199</c:v>
                </c:pt>
                <c:pt idx="15259">
                  <c:v>1.2199</c:v>
                </c:pt>
                <c:pt idx="15260">
                  <c:v>1.2198</c:v>
                </c:pt>
                <c:pt idx="15261">
                  <c:v>1.2198</c:v>
                </c:pt>
                <c:pt idx="15262">
                  <c:v>1.2197</c:v>
                </c:pt>
                <c:pt idx="15263">
                  <c:v>1.2196</c:v>
                </c:pt>
                <c:pt idx="15264">
                  <c:v>1.2194</c:v>
                </c:pt>
                <c:pt idx="15265">
                  <c:v>1.2195</c:v>
                </c:pt>
                <c:pt idx="15266">
                  <c:v>1.2194</c:v>
                </c:pt>
                <c:pt idx="15267">
                  <c:v>1.2192000000000001</c:v>
                </c:pt>
                <c:pt idx="15268">
                  <c:v>1.2191000000000001</c:v>
                </c:pt>
                <c:pt idx="15269">
                  <c:v>1.2192000000000001</c:v>
                </c:pt>
                <c:pt idx="15270">
                  <c:v>1.2192000000000001</c:v>
                </c:pt>
                <c:pt idx="15271">
                  <c:v>1.2191000000000001</c:v>
                </c:pt>
                <c:pt idx="15272">
                  <c:v>1.2191000000000001</c:v>
                </c:pt>
                <c:pt idx="15273">
                  <c:v>1.2190000000000001</c:v>
                </c:pt>
                <c:pt idx="15274">
                  <c:v>1.2189000000000001</c:v>
                </c:pt>
                <c:pt idx="15275">
                  <c:v>1.2189000000000001</c:v>
                </c:pt>
                <c:pt idx="15276">
                  <c:v>1.2188000000000001</c:v>
                </c:pt>
                <c:pt idx="15277">
                  <c:v>1.2186999999999999</c:v>
                </c:pt>
                <c:pt idx="15278">
                  <c:v>1.2185999999999999</c:v>
                </c:pt>
                <c:pt idx="15279">
                  <c:v>1.2186999999999999</c:v>
                </c:pt>
                <c:pt idx="15280">
                  <c:v>1.2185999999999999</c:v>
                </c:pt>
                <c:pt idx="15281">
                  <c:v>1.2183999999999999</c:v>
                </c:pt>
                <c:pt idx="15282">
                  <c:v>1.2182999999999999</c:v>
                </c:pt>
                <c:pt idx="15283">
                  <c:v>1.2183999999999999</c:v>
                </c:pt>
                <c:pt idx="15284">
                  <c:v>1.2182999999999999</c:v>
                </c:pt>
                <c:pt idx="15285">
                  <c:v>1.2181999999999999</c:v>
                </c:pt>
                <c:pt idx="15286">
                  <c:v>1.2181999999999999</c:v>
                </c:pt>
                <c:pt idx="15287">
                  <c:v>1.2181999999999999</c:v>
                </c:pt>
                <c:pt idx="15288">
                  <c:v>1.2181</c:v>
                </c:pt>
                <c:pt idx="15289">
                  <c:v>1.218</c:v>
                </c:pt>
                <c:pt idx="15290">
                  <c:v>1.2179</c:v>
                </c:pt>
                <c:pt idx="15291">
                  <c:v>1.2178</c:v>
                </c:pt>
                <c:pt idx="15292">
                  <c:v>1.2177</c:v>
                </c:pt>
                <c:pt idx="15293">
                  <c:v>1.2176</c:v>
                </c:pt>
                <c:pt idx="15294">
                  <c:v>1.2176</c:v>
                </c:pt>
                <c:pt idx="15295">
                  <c:v>1.2175</c:v>
                </c:pt>
                <c:pt idx="15296">
                  <c:v>1.2174</c:v>
                </c:pt>
                <c:pt idx="15297">
                  <c:v>1.2174</c:v>
                </c:pt>
                <c:pt idx="15298">
                  <c:v>1.2173</c:v>
                </c:pt>
                <c:pt idx="15299">
                  <c:v>1.2172000000000001</c:v>
                </c:pt>
                <c:pt idx="15300">
                  <c:v>1.2172000000000001</c:v>
                </c:pt>
                <c:pt idx="15301">
                  <c:v>1.2172000000000001</c:v>
                </c:pt>
                <c:pt idx="15302">
                  <c:v>1.2171000000000001</c:v>
                </c:pt>
                <c:pt idx="15303">
                  <c:v>1.2170000000000001</c:v>
                </c:pt>
                <c:pt idx="15304">
                  <c:v>1.2172000000000001</c:v>
                </c:pt>
                <c:pt idx="15305">
                  <c:v>1.2171000000000001</c:v>
                </c:pt>
                <c:pt idx="15306">
                  <c:v>1.2170000000000001</c:v>
                </c:pt>
                <c:pt idx="15307">
                  <c:v>1.2169000000000001</c:v>
                </c:pt>
                <c:pt idx="15308">
                  <c:v>1.2169000000000001</c:v>
                </c:pt>
                <c:pt idx="15309">
                  <c:v>1.2168000000000001</c:v>
                </c:pt>
                <c:pt idx="15310">
                  <c:v>1.2166999999999999</c:v>
                </c:pt>
                <c:pt idx="15311">
                  <c:v>1.2164999999999999</c:v>
                </c:pt>
                <c:pt idx="15312">
                  <c:v>1.2164999999999999</c:v>
                </c:pt>
                <c:pt idx="15313">
                  <c:v>1.2164999999999999</c:v>
                </c:pt>
                <c:pt idx="15314">
                  <c:v>1.2163999999999999</c:v>
                </c:pt>
                <c:pt idx="15315">
                  <c:v>1.2164999999999999</c:v>
                </c:pt>
                <c:pt idx="15316">
                  <c:v>1.2163999999999999</c:v>
                </c:pt>
                <c:pt idx="15317">
                  <c:v>1.2161999999999999</c:v>
                </c:pt>
                <c:pt idx="15318">
                  <c:v>1.2161999999999999</c:v>
                </c:pt>
                <c:pt idx="15319">
                  <c:v>1.2161</c:v>
                </c:pt>
                <c:pt idx="15320">
                  <c:v>1.216</c:v>
                </c:pt>
                <c:pt idx="15321">
                  <c:v>1.2159</c:v>
                </c:pt>
                <c:pt idx="15322">
                  <c:v>1.2159</c:v>
                </c:pt>
                <c:pt idx="15323">
                  <c:v>1.2158</c:v>
                </c:pt>
                <c:pt idx="15324">
                  <c:v>1.2158</c:v>
                </c:pt>
                <c:pt idx="15325">
                  <c:v>1.2157</c:v>
                </c:pt>
                <c:pt idx="15326">
                  <c:v>1.2157</c:v>
                </c:pt>
                <c:pt idx="15327">
                  <c:v>1.2155</c:v>
                </c:pt>
                <c:pt idx="15328">
                  <c:v>1.2156</c:v>
                </c:pt>
                <c:pt idx="15329">
                  <c:v>1.2155</c:v>
                </c:pt>
                <c:pt idx="15330">
                  <c:v>1.2155</c:v>
                </c:pt>
                <c:pt idx="15331">
                  <c:v>1.2153</c:v>
                </c:pt>
                <c:pt idx="15332">
                  <c:v>1.2153</c:v>
                </c:pt>
                <c:pt idx="15333">
                  <c:v>1.2152000000000001</c:v>
                </c:pt>
                <c:pt idx="15334">
                  <c:v>1.2152000000000001</c:v>
                </c:pt>
                <c:pt idx="15335">
                  <c:v>1.2149000000000001</c:v>
                </c:pt>
                <c:pt idx="15336">
                  <c:v>1.2149000000000001</c:v>
                </c:pt>
                <c:pt idx="15337">
                  <c:v>1.2150000000000001</c:v>
                </c:pt>
                <c:pt idx="15338">
                  <c:v>1.2149000000000001</c:v>
                </c:pt>
                <c:pt idx="15339">
                  <c:v>1.2149000000000001</c:v>
                </c:pt>
                <c:pt idx="15340">
                  <c:v>1.2148000000000001</c:v>
                </c:pt>
                <c:pt idx="15341">
                  <c:v>1.2146999999999999</c:v>
                </c:pt>
                <c:pt idx="15342">
                  <c:v>1.2145999999999999</c:v>
                </c:pt>
                <c:pt idx="15343">
                  <c:v>1.2146999999999999</c:v>
                </c:pt>
                <c:pt idx="15344">
                  <c:v>1.2145999999999999</c:v>
                </c:pt>
                <c:pt idx="15345">
                  <c:v>1.2144999999999999</c:v>
                </c:pt>
                <c:pt idx="15346">
                  <c:v>1.2142999999999999</c:v>
                </c:pt>
                <c:pt idx="15347">
                  <c:v>1.2141999999999999</c:v>
                </c:pt>
                <c:pt idx="15348">
                  <c:v>1.2142999999999999</c:v>
                </c:pt>
                <c:pt idx="15349">
                  <c:v>1.2141999999999999</c:v>
                </c:pt>
                <c:pt idx="15350">
                  <c:v>1.2141</c:v>
                </c:pt>
                <c:pt idx="15351">
                  <c:v>1.2141999999999999</c:v>
                </c:pt>
                <c:pt idx="15352">
                  <c:v>1.2141</c:v>
                </c:pt>
                <c:pt idx="15353">
                  <c:v>1.2141</c:v>
                </c:pt>
                <c:pt idx="15354">
                  <c:v>1.214</c:v>
                </c:pt>
                <c:pt idx="15355">
                  <c:v>1.2139</c:v>
                </c:pt>
                <c:pt idx="15356">
                  <c:v>1.2136</c:v>
                </c:pt>
                <c:pt idx="15357">
                  <c:v>1.2136</c:v>
                </c:pt>
                <c:pt idx="15358">
                  <c:v>1.2137</c:v>
                </c:pt>
                <c:pt idx="15359">
                  <c:v>1.2136</c:v>
                </c:pt>
                <c:pt idx="15360">
                  <c:v>1.2135</c:v>
                </c:pt>
                <c:pt idx="15361">
                  <c:v>1.2135</c:v>
                </c:pt>
                <c:pt idx="15362">
                  <c:v>1.2134</c:v>
                </c:pt>
                <c:pt idx="15363">
                  <c:v>1.2134</c:v>
                </c:pt>
                <c:pt idx="15364">
                  <c:v>1.2135</c:v>
                </c:pt>
                <c:pt idx="15365">
                  <c:v>1.2133</c:v>
                </c:pt>
                <c:pt idx="15366">
                  <c:v>1.2131000000000001</c:v>
                </c:pt>
                <c:pt idx="15367">
                  <c:v>1.2130000000000001</c:v>
                </c:pt>
                <c:pt idx="15368">
                  <c:v>1.2131000000000001</c:v>
                </c:pt>
                <c:pt idx="15369">
                  <c:v>1.2130000000000001</c:v>
                </c:pt>
                <c:pt idx="15370">
                  <c:v>1.2129000000000001</c:v>
                </c:pt>
                <c:pt idx="15371">
                  <c:v>1.2126999999999999</c:v>
                </c:pt>
                <c:pt idx="15372">
                  <c:v>1.2128000000000001</c:v>
                </c:pt>
                <c:pt idx="15373">
                  <c:v>1.2128000000000001</c:v>
                </c:pt>
                <c:pt idx="15374">
                  <c:v>1.2125999999999999</c:v>
                </c:pt>
                <c:pt idx="15375">
                  <c:v>1.2124999999999999</c:v>
                </c:pt>
                <c:pt idx="15376">
                  <c:v>1.2124999999999999</c:v>
                </c:pt>
                <c:pt idx="15377">
                  <c:v>1.2123999999999999</c:v>
                </c:pt>
                <c:pt idx="15378">
                  <c:v>1.2122999999999999</c:v>
                </c:pt>
                <c:pt idx="15379">
                  <c:v>1.2123999999999999</c:v>
                </c:pt>
                <c:pt idx="15380">
                  <c:v>1.2121999999999999</c:v>
                </c:pt>
                <c:pt idx="15381">
                  <c:v>1.2121999999999999</c:v>
                </c:pt>
                <c:pt idx="15382">
                  <c:v>1.2122999999999999</c:v>
                </c:pt>
                <c:pt idx="15383">
                  <c:v>1.2121999999999999</c:v>
                </c:pt>
                <c:pt idx="15384">
                  <c:v>1.212</c:v>
                </c:pt>
                <c:pt idx="15385">
                  <c:v>1.2119</c:v>
                </c:pt>
                <c:pt idx="15386">
                  <c:v>1.2119</c:v>
                </c:pt>
                <c:pt idx="15387">
                  <c:v>1.2119</c:v>
                </c:pt>
                <c:pt idx="15388">
                  <c:v>1.2118</c:v>
                </c:pt>
                <c:pt idx="15389">
                  <c:v>1.2117</c:v>
                </c:pt>
                <c:pt idx="15390">
                  <c:v>1.2116</c:v>
                </c:pt>
                <c:pt idx="15391">
                  <c:v>1.2116</c:v>
                </c:pt>
                <c:pt idx="15392">
                  <c:v>1.2116</c:v>
                </c:pt>
                <c:pt idx="15393">
                  <c:v>1.2116</c:v>
                </c:pt>
                <c:pt idx="15394">
                  <c:v>1.2116</c:v>
                </c:pt>
                <c:pt idx="15395">
                  <c:v>1.2113</c:v>
                </c:pt>
                <c:pt idx="15396">
                  <c:v>1.2112000000000001</c:v>
                </c:pt>
                <c:pt idx="15397">
                  <c:v>1.2113</c:v>
                </c:pt>
                <c:pt idx="15398">
                  <c:v>1.2113</c:v>
                </c:pt>
                <c:pt idx="15399">
                  <c:v>1.2111000000000001</c:v>
                </c:pt>
                <c:pt idx="15400">
                  <c:v>1.2110000000000001</c:v>
                </c:pt>
                <c:pt idx="15401">
                  <c:v>1.2112000000000001</c:v>
                </c:pt>
                <c:pt idx="15402">
                  <c:v>1.2110000000000001</c:v>
                </c:pt>
                <c:pt idx="15403">
                  <c:v>1.2108000000000001</c:v>
                </c:pt>
                <c:pt idx="15404">
                  <c:v>1.2107000000000001</c:v>
                </c:pt>
                <c:pt idx="15405">
                  <c:v>1.2107000000000001</c:v>
                </c:pt>
                <c:pt idx="15406">
                  <c:v>1.2105999999999999</c:v>
                </c:pt>
                <c:pt idx="15407">
                  <c:v>1.2107000000000001</c:v>
                </c:pt>
                <c:pt idx="15408">
                  <c:v>1.2105999999999999</c:v>
                </c:pt>
                <c:pt idx="15409">
                  <c:v>1.2103999999999999</c:v>
                </c:pt>
                <c:pt idx="15410">
                  <c:v>1.2102999999999999</c:v>
                </c:pt>
                <c:pt idx="15411">
                  <c:v>1.2103999999999999</c:v>
                </c:pt>
                <c:pt idx="15412">
                  <c:v>1.2103999999999999</c:v>
                </c:pt>
                <c:pt idx="15413">
                  <c:v>1.2102999999999999</c:v>
                </c:pt>
                <c:pt idx="15414">
                  <c:v>1.2102999999999999</c:v>
                </c:pt>
                <c:pt idx="15415">
                  <c:v>1.2101999999999999</c:v>
                </c:pt>
                <c:pt idx="15416">
                  <c:v>1.2101</c:v>
                </c:pt>
                <c:pt idx="15417">
                  <c:v>1.21</c:v>
                </c:pt>
                <c:pt idx="15418">
                  <c:v>1.2101</c:v>
                </c:pt>
                <c:pt idx="15419">
                  <c:v>1.21</c:v>
                </c:pt>
                <c:pt idx="15420">
                  <c:v>1.2098</c:v>
                </c:pt>
                <c:pt idx="15421">
                  <c:v>1.2097</c:v>
                </c:pt>
                <c:pt idx="15422">
                  <c:v>1.2097</c:v>
                </c:pt>
                <c:pt idx="15423">
                  <c:v>1.2096</c:v>
                </c:pt>
                <c:pt idx="15424">
                  <c:v>1.2094</c:v>
                </c:pt>
                <c:pt idx="15425">
                  <c:v>1.2094</c:v>
                </c:pt>
                <c:pt idx="15426">
                  <c:v>1.2094</c:v>
                </c:pt>
                <c:pt idx="15427">
                  <c:v>1.2094</c:v>
                </c:pt>
                <c:pt idx="15428">
                  <c:v>1.2093</c:v>
                </c:pt>
                <c:pt idx="15429">
                  <c:v>1.2093</c:v>
                </c:pt>
                <c:pt idx="15430">
                  <c:v>1.2092000000000001</c:v>
                </c:pt>
                <c:pt idx="15431">
                  <c:v>1.2092000000000001</c:v>
                </c:pt>
                <c:pt idx="15432">
                  <c:v>1.2090000000000001</c:v>
                </c:pt>
                <c:pt idx="15433">
                  <c:v>1.2090000000000001</c:v>
                </c:pt>
                <c:pt idx="15434">
                  <c:v>1.2090000000000001</c:v>
                </c:pt>
                <c:pt idx="15435">
                  <c:v>1.2089000000000001</c:v>
                </c:pt>
                <c:pt idx="15436">
                  <c:v>1.2089000000000001</c:v>
                </c:pt>
                <c:pt idx="15437">
                  <c:v>1.2089000000000001</c:v>
                </c:pt>
                <c:pt idx="15438">
                  <c:v>1.2087000000000001</c:v>
                </c:pt>
                <c:pt idx="15439">
                  <c:v>1.2087000000000001</c:v>
                </c:pt>
                <c:pt idx="15440">
                  <c:v>1.2088000000000001</c:v>
                </c:pt>
                <c:pt idx="15441">
                  <c:v>1.2085999999999999</c:v>
                </c:pt>
                <c:pt idx="15442">
                  <c:v>1.2084999999999999</c:v>
                </c:pt>
                <c:pt idx="15443">
                  <c:v>1.2084999999999999</c:v>
                </c:pt>
                <c:pt idx="15444">
                  <c:v>1.2082999999999999</c:v>
                </c:pt>
                <c:pt idx="15445">
                  <c:v>1.2081999999999999</c:v>
                </c:pt>
                <c:pt idx="15446">
                  <c:v>1.2081999999999999</c:v>
                </c:pt>
                <c:pt idx="15447">
                  <c:v>1.2081</c:v>
                </c:pt>
                <c:pt idx="15448">
                  <c:v>1.2081</c:v>
                </c:pt>
                <c:pt idx="15449">
                  <c:v>1.208</c:v>
                </c:pt>
                <c:pt idx="15450">
                  <c:v>1.2081</c:v>
                </c:pt>
                <c:pt idx="15451">
                  <c:v>1.208</c:v>
                </c:pt>
                <c:pt idx="15452">
                  <c:v>1.208</c:v>
                </c:pt>
                <c:pt idx="15453">
                  <c:v>1.2079</c:v>
                </c:pt>
                <c:pt idx="15454">
                  <c:v>1.2079</c:v>
                </c:pt>
                <c:pt idx="15455">
                  <c:v>1.2078</c:v>
                </c:pt>
                <c:pt idx="15456">
                  <c:v>1.2077</c:v>
                </c:pt>
                <c:pt idx="15457">
                  <c:v>1.2077</c:v>
                </c:pt>
                <c:pt idx="15458">
                  <c:v>1.2075</c:v>
                </c:pt>
                <c:pt idx="15459">
                  <c:v>1.2074</c:v>
                </c:pt>
                <c:pt idx="15460">
                  <c:v>1.2074</c:v>
                </c:pt>
                <c:pt idx="15461">
                  <c:v>1.2075</c:v>
                </c:pt>
                <c:pt idx="15462">
                  <c:v>1.2073</c:v>
                </c:pt>
                <c:pt idx="15463">
                  <c:v>1.2072000000000001</c:v>
                </c:pt>
                <c:pt idx="15464">
                  <c:v>1.2072000000000001</c:v>
                </c:pt>
                <c:pt idx="15465">
                  <c:v>1.2071000000000001</c:v>
                </c:pt>
                <c:pt idx="15466">
                  <c:v>1.2070000000000001</c:v>
                </c:pt>
                <c:pt idx="15467">
                  <c:v>1.2070000000000001</c:v>
                </c:pt>
                <c:pt idx="15468">
                  <c:v>1.2069000000000001</c:v>
                </c:pt>
                <c:pt idx="15469">
                  <c:v>1.2068000000000001</c:v>
                </c:pt>
                <c:pt idx="15470">
                  <c:v>1.2067000000000001</c:v>
                </c:pt>
                <c:pt idx="15471">
                  <c:v>1.2068000000000001</c:v>
                </c:pt>
                <c:pt idx="15472">
                  <c:v>1.2068000000000001</c:v>
                </c:pt>
                <c:pt idx="15473">
                  <c:v>1.2065999999999999</c:v>
                </c:pt>
                <c:pt idx="15474">
                  <c:v>1.2067000000000001</c:v>
                </c:pt>
                <c:pt idx="15475">
                  <c:v>1.2067000000000001</c:v>
                </c:pt>
                <c:pt idx="15476">
                  <c:v>1.2065999999999999</c:v>
                </c:pt>
                <c:pt idx="15477">
                  <c:v>1.2062999999999999</c:v>
                </c:pt>
                <c:pt idx="15478">
                  <c:v>1.2062999999999999</c:v>
                </c:pt>
                <c:pt idx="15479">
                  <c:v>1.2062999999999999</c:v>
                </c:pt>
                <c:pt idx="15480">
                  <c:v>1.2061999999999999</c:v>
                </c:pt>
                <c:pt idx="15481">
                  <c:v>1.2062999999999999</c:v>
                </c:pt>
                <c:pt idx="15482">
                  <c:v>1.2060999999999999</c:v>
                </c:pt>
                <c:pt idx="15483">
                  <c:v>1.206</c:v>
                </c:pt>
                <c:pt idx="15484">
                  <c:v>1.206</c:v>
                </c:pt>
                <c:pt idx="15485">
                  <c:v>1.2059</c:v>
                </c:pt>
                <c:pt idx="15486">
                  <c:v>1.206</c:v>
                </c:pt>
                <c:pt idx="15487">
                  <c:v>1.2058</c:v>
                </c:pt>
                <c:pt idx="15488">
                  <c:v>1.2057</c:v>
                </c:pt>
                <c:pt idx="15489">
                  <c:v>1.2058</c:v>
                </c:pt>
                <c:pt idx="15490">
                  <c:v>1.2058</c:v>
                </c:pt>
                <c:pt idx="15491">
                  <c:v>1.2054</c:v>
                </c:pt>
                <c:pt idx="15492">
                  <c:v>1.2053</c:v>
                </c:pt>
                <c:pt idx="15493">
                  <c:v>1.2053</c:v>
                </c:pt>
                <c:pt idx="15494">
                  <c:v>1.2053</c:v>
                </c:pt>
                <c:pt idx="15495">
                  <c:v>1.2052</c:v>
                </c:pt>
                <c:pt idx="15496">
                  <c:v>1.2052</c:v>
                </c:pt>
                <c:pt idx="15497">
                  <c:v>1.2050000000000001</c:v>
                </c:pt>
                <c:pt idx="15498">
                  <c:v>1.2050000000000001</c:v>
                </c:pt>
                <c:pt idx="15499">
                  <c:v>1.2050000000000001</c:v>
                </c:pt>
                <c:pt idx="15500">
                  <c:v>1.2051000000000001</c:v>
                </c:pt>
                <c:pt idx="15501">
                  <c:v>1.2048000000000001</c:v>
                </c:pt>
                <c:pt idx="15502">
                  <c:v>1.2048000000000001</c:v>
                </c:pt>
                <c:pt idx="15503">
                  <c:v>1.2048000000000001</c:v>
                </c:pt>
                <c:pt idx="15504">
                  <c:v>1.2049000000000001</c:v>
                </c:pt>
                <c:pt idx="15505">
                  <c:v>1.2047000000000001</c:v>
                </c:pt>
                <c:pt idx="15506">
                  <c:v>1.2045999999999999</c:v>
                </c:pt>
                <c:pt idx="15507">
                  <c:v>1.2044999999999999</c:v>
                </c:pt>
                <c:pt idx="15508">
                  <c:v>1.2043999999999999</c:v>
                </c:pt>
                <c:pt idx="15509">
                  <c:v>1.2041999999999999</c:v>
                </c:pt>
                <c:pt idx="15510">
                  <c:v>1.2043999999999999</c:v>
                </c:pt>
                <c:pt idx="15511">
                  <c:v>1.2041999999999999</c:v>
                </c:pt>
                <c:pt idx="15512">
                  <c:v>1.2041999999999999</c:v>
                </c:pt>
                <c:pt idx="15513">
                  <c:v>1.2041999999999999</c:v>
                </c:pt>
                <c:pt idx="15514">
                  <c:v>1.2042999999999999</c:v>
                </c:pt>
                <c:pt idx="15515">
                  <c:v>1.2041999999999999</c:v>
                </c:pt>
                <c:pt idx="15516">
                  <c:v>1.204</c:v>
                </c:pt>
                <c:pt idx="15517">
                  <c:v>1.2039</c:v>
                </c:pt>
                <c:pt idx="15518">
                  <c:v>1.204</c:v>
                </c:pt>
                <c:pt idx="15519">
                  <c:v>1.2038</c:v>
                </c:pt>
                <c:pt idx="15520">
                  <c:v>1.2038</c:v>
                </c:pt>
                <c:pt idx="15521">
                  <c:v>1.2037</c:v>
                </c:pt>
                <c:pt idx="15522">
                  <c:v>1.2037</c:v>
                </c:pt>
                <c:pt idx="15523">
                  <c:v>1.2036</c:v>
                </c:pt>
                <c:pt idx="15524">
                  <c:v>1.2036</c:v>
                </c:pt>
                <c:pt idx="15525">
                  <c:v>1.2035</c:v>
                </c:pt>
                <c:pt idx="15526">
                  <c:v>1.2033</c:v>
                </c:pt>
                <c:pt idx="15527">
                  <c:v>1.2033</c:v>
                </c:pt>
                <c:pt idx="15528">
                  <c:v>1.2034</c:v>
                </c:pt>
                <c:pt idx="15529">
                  <c:v>1.2034</c:v>
                </c:pt>
                <c:pt idx="15530">
                  <c:v>1.2031000000000001</c:v>
                </c:pt>
                <c:pt idx="15531">
                  <c:v>1.2029000000000001</c:v>
                </c:pt>
                <c:pt idx="15532">
                  <c:v>1.2030000000000001</c:v>
                </c:pt>
                <c:pt idx="15533">
                  <c:v>1.2030000000000001</c:v>
                </c:pt>
                <c:pt idx="15534">
                  <c:v>1.2030000000000001</c:v>
                </c:pt>
                <c:pt idx="15535">
                  <c:v>1.2029000000000001</c:v>
                </c:pt>
                <c:pt idx="15536">
                  <c:v>1.2029000000000001</c:v>
                </c:pt>
                <c:pt idx="15537">
                  <c:v>1.2027000000000001</c:v>
                </c:pt>
                <c:pt idx="15538">
                  <c:v>1.2028000000000001</c:v>
                </c:pt>
                <c:pt idx="15539">
                  <c:v>1.2027000000000001</c:v>
                </c:pt>
                <c:pt idx="15540">
                  <c:v>1.2024999999999999</c:v>
                </c:pt>
                <c:pt idx="15541">
                  <c:v>1.2023999999999999</c:v>
                </c:pt>
                <c:pt idx="15542">
                  <c:v>1.2023999999999999</c:v>
                </c:pt>
                <c:pt idx="15543">
                  <c:v>1.2023999999999999</c:v>
                </c:pt>
                <c:pt idx="15544">
                  <c:v>1.2023999999999999</c:v>
                </c:pt>
                <c:pt idx="15545">
                  <c:v>1.2021999999999999</c:v>
                </c:pt>
                <c:pt idx="15546">
                  <c:v>1.2020999999999999</c:v>
                </c:pt>
                <c:pt idx="15547">
                  <c:v>1.202</c:v>
                </c:pt>
                <c:pt idx="15548">
                  <c:v>1.202</c:v>
                </c:pt>
                <c:pt idx="15549">
                  <c:v>1.202</c:v>
                </c:pt>
                <c:pt idx="15550">
                  <c:v>1.202</c:v>
                </c:pt>
                <c:pt idx="15551">
                  <c:v>1.2019</c:v>
                </c:pt>
                <c:pt idx="15552">
                  <c:v>1.2018</c:v>
                </c:pt>
                <c:pt idx="15553">
                  <c:v>1.2018</c:v>
                </c:pt>
                <c:pt idx="15554">
                  <c:v>1.2017</c:v>
                </c:pt>
                <c:pt idx="15555">
                  <c:v>1.2016</c:v>
                </c:pt>
                <c:pt idx="15556">
                  <c:v>1.2016</c:v>
                </c:pt>
                <c:pt idx="15557">
                  <c:v>1.2016</c:v>
                </c:pt>
                <c:pt idx="15558">
                  <c:v>1.2015</c:v>
                </c:pt>
                <c:pt idx="15559">
                  <c:v>1.2015</c:v>
                </c:pt>
                <c:pt idx="15560">
                  <c:v>1.2013</c:v>
                </c:pt>
                <c:pt idx="15561">
                  <c:v>1.2013</c:v>
                </c:pt>
                <c:pt idx="15562">
                  <c:v>1.2011000000000001</c:v>
                </c:pt>
                <c:pt idx="15563">
                  <c:v>1.2012</c:v>
                </c:pt>
                <c:pt idx="15564">
                  <c:v>1.2012</c:v>
                </c:pt>
                <c:pt idx="15565">
                  <c:v>1.2010000000000001</c:v>
                </c:pt>
                <c:pt idx="15566">
                  <c:v>1.2009000000000001</c:v>
                </c:pt>
                <c:pt idx="15567">
                  <c:v>1.2009000000000001</c:v>
                </c:pt>
                <c:pt idx="15568">
                  <c:v>1.2009000000000001</c:v>
                </c:pt>
                <c:pt idx="15569">
                  <c:v>1.2007000000000001</c:v>
                </c:pt>
                <c:pt idx="15570">
                  <c:v>1.2007000000000001</c:v>
                </c:pt>
                <c:pt idx="15571">
                  <c:v>1.2005999999999999</c:v>
                </c:pt>
                <c:pt idx="15572">
                  <c:v>1.2004999999999999</c:v>
                </c:pt>
                <c:pt idx="15573">
                  <c:v>1.2004999999999999</c:v>
                </c:pt>
                <c:pt idx="15574">
                  <c:v>1.2004999999999999</c:v>
                </c:pt>
                <c:pt idx="15575">
                  <c:v>1.2003999999999999</c:v>
                </c:pt>
                <c:pt idx="15576">
                  <c:v>1.2001999999999999</c:v>
                </c:pt>
                <c:pt idx="15577">
                  <c:v>1.2003999999999999</c:v>
                </c:pt>
                <c:pt idx="15578">
                  <c:v>1.2002999999999999</c:v>
                </c:pt>
                <c:pt idx="15579">
                  <c:v>1.2002999999999999</c:v>
                </c:pt>
                <c:pt idx="15580">
                  <c:v>1.2000999999999999</c:v>
                </c:pt>
                <c:pt idx="15581">
                  <c:v>1.2000999999999999</c:v>
                </c:pt>
                <c:pt idx="15582">
                  <c:v>1.2</c:v>
                </c:pt>
                <c:pt idx="15583">
                  <c:v>1.1999</c:v>
                </c:pt>
                <c:pt idx="15584">
                  <c:v>1.1997</c:v>
                </c:pt>
                <c:pt idx="15585">
                  <c:v>1.1998</c:v>
                </c:pt>
                <c:pt idx="15586">
                  <c:v>1.1998</c:v>
                </c:pt>
                <c:pt idx="15587">
                  <c:v>1.1997</c:v>
                </c:pt>
                <c:pt idx="15588">
                  <c:v>1.1998</c:v>
                </c:pt>
                <c:pt idx="15589">
                  <c:v>1.1997</c:v>
                </c:pt>
                <c:pt idx="15590">
                  <c:v>1.1995</c:v>
                </c:pt>
                <c:pt idx="15591">
                  <c:v>1.1995</c:v>
                </c:pt>
                <c:pt idx="15592">
                  <c:v>1.1995</c:v>
                </c:pt>
                <c:pt idx="15593">
                  <c:v>1.1992</c:v>
                </c:pt>
                <c:pt idx="15594">
                  <c:v>1.1992</c:v>
                </c:pt>
                <c:pt idx="15595">
                  <c:v>1.1993</c:v>
                </c:pt>
                <c:pt idx="15596">
                  <c:v>1.1993</c:v>
                </c:pt>
                <c:pt idx="15597">
                  <c:v>1.1993</c:v>
                </c:pt>
                <c:pt idx="15598">
                  <c:v>1.1991000000000001</c:v>
                </c:pt>
                <c:pt idx="15599">
                  <c:v>1.1990000000000001</c:v>
                </c:pt>
                <c:pt idx="15600">
                  <c:v>1.1990000000000001</c:v>
                </c:pt>
                <c:pt idx="15601">
                  <c:v>1.1989000000000001</c:v>
                </c:pt>
                <c:pt idx="15602">
                  <c:v>1.1990000000000001</c:v>
                </c:pt>
                <c:pt idx="15603">
                  <c:v>1.1989000000000001</c:v>
                </c:pt>
                <c:pt idx="15604">
                  <c:v>1.1986000000000001</c:v>
                </c:pt>
                <c:pt idx="15605">
                  <c:v>1.1986000000000001</c:v>
                </c:pt>
                <c:pt idx="15606">
                  <c:v>1.1988000000000001</c:v>
                </c:pt>
                <c:pt idx="15607">
                  <c:v>1.1986000000000001</c:v>
                </c:pt>
                <c:pt idx="15608">
                  <c:v>1.1982999999999999</c:v>
                </c:pt>
                <c:pt idx="15609">
                  <c:v>1.1983999999999999</c:v>
                </c:pt>
                <c:pt idx="15610">
                  <c:v>1.1982999999999999</c:v>
                </c:pt>
                <c:pt idx="15611">
                  <c:v>1.1983999999999999</c:v>
                </c:pt>
                <c:pt idx="15612">
                  <c:v>1.1982999999999999</c:v>
                </c:pt>
                <c:pt idx="15613">
                  <c:v>1.1982999999999999</c:v>
                </c:pt>
                <c:pt idx="15614">
                  <c:v>1.1981999999999999</c:v>
                </c:pt>
                <c:pt idx="15615">
                  <c:v>1.1980999999999999</c:v>
                </c:pt>
                <c:pt idx="15616">
                  <c:v>1.198</c:v>
                </c:pt>
                <c:pt idx="15617">
                  <c:v>1.198</c:v>
                </c:pt>
                <c:pt idx="15618">
                  <c:v>1.1977</c:v>
                </c:pt>
                <c:pt idx="15619">
                  <c:v>1.1976</c:v>
                </c:pt>
                <c:pt idx="15620">
                  <c:v>1.1976</c:v>
                </c:pt>
                <c:pt idx="15621">
                  <c:v>1.1977</c:v>
                </c:pt>
                <c:pt idx="15622">
                  <c:v>1.1977</c:v>
                </c:pt>
                <c:pt idx="15623">
                  <c:v>1.1976</c:v>
                </c:pt>
                <c:pt idx="15624">
                  <c:v>1.1975</c:v>
                </c:pt>
                <c:pt idx="15625">
                  <c:v>1.1973</c:v>
                </c:pt>
                <c:pt idx="15626">
                  <c:v>1.1973</c:v>
                </c:pt>
                <c:pt idx="15627">
                  <c:v>1.1974</c:v>
                </c:pt>
                <c:pt idx="15628">
                  <c:v>1.1972</c:v>
                </c:pt>
                <c:pt idx="15629">
                  <c:v>1.1971000000000001</c:v>
                </c:pt>
                <c:pt idx="15630">
                  <c:v>1.1972</c:v>
                </c:pt>
                <c:pt idx="15631">
                  <c:v>1.1971000000000001</c:v>
                </c:pt>
                <c:pt idx="15632">
                  <c:v>1.1971000000000001</c:v>
                </c:pt>
                <c:pt idx="15633">
                  <c:v>1.1970000000000001</c:v>
                </c:pt>
                <c:pt idx="15634">
                  <c:v>1.1969000000000001</c:v>
                </c:pt>
                <c:pt idx="15635">
                  <c:v>1.1969000000000001</c:v>
                </c:pt>
                <c:pt idx="15636">
                  <c:v>1.1968000000000001</c:v>
                </c:pt>
                <c:pt idx="15637">
                  <c:v>1.1968000000000001</c:v>
                </c:pt>
                <c:pt idx="15638">
                  <c:v>1.1968000000000001</c:v>
                </c:pt>
                <c:pt idx="15639">
                  <c:v>1.1966000000000001</c:v>
                </c:pt>
                <c:pt idx="15640">
                  <c:v>1.1964999999999999</c:v>
                </c:pt>
                <c:pt idx="15641">
                  <c:v>1.1966000000000001</c:v>
                </c:pt>
                <c:pt idx="15642">
                  <c:v>1.1963999999999999</c:v>
                </c:pt>
                <c:pt idx="15643">
                  <c:v>1.1961999999999999</c:v>
                </c:pt>
                <c:pt idx="15644">
                  <c:v>1.1960999999999999</c:v>
                </c:pt>
                <c:pt idx="15645">
                  <c:v>1.1961999999999999</c:v>
                </c:pt>
                <c:pt idx="15646">
                  <c:v>1.1961999999999999</c:v>
                </c:pt>
                <c:pt idx="15647">
                  <c:v>1.1960999999999999</c:v>
                </c:pt>
                <c:pt idx="15648">
                  <c:v>1.196</c:v>
                </c:pt>
                <c:pt idx="15649">
                  <c:v>1.196</c:v>
                </c:pt>
                <c:pt idx="15650">
                  <c:v>1.1959</c:v>
                </c:pt>
                <c:pt idx="15651">
                  <c:v>1.1958</c:v>
                </c:pt>
                <c:pt idx="15652">
                  <c:v>1.1959</c:v>
                </c:pt>
                <c:pt idx="15653">
                  <c:v>1.1958</c:v>
                </c:pt>
                <c:pt idx="15654">
                  <c:v>1.1956</c:v>
                </c:pt>
                <c:pt idx="15655">
                  <c:v>1.1955</c:v>
                </c:pt>
                <c:pt idx="15656">
                  <c:v>1.1957</c:v>
                </c:pt>
                <c:pt idx="15657">
                  <c:v>1.1956</c:v>
                </c:pt>
                <c:pt idx="15658">
                  <c:v>1.1954</c:v>
                </c:pt>
                <c:pt idx="15659">
                  <c:v>1.1953</c:v>
                </c:pt>
                <c:pt idx="15660">
                  <c:v>1.1954</c:v>
                </c:pt>
                <c:pt idx="15661">
                  <c:v>1.1953</c:v>
                </c:pt>
                <c:pt idx="15662">
                  <c:v>1.1952</c:v>
                </c:pt>
                <c:pt idx="15663">
                  <c:v>1.1951000000000001</c:v>
                </c:pt>
                <c:pt idx="15664">
                  <c:v>1.1952</c:v>
                </c:pt>
                <c:pt idx="15665">
                  <c:v>1.1950000000000001</c:v>
                </c:pt>
                <c:pt idx="15666">
                  <c:v>1.1950000000000001</c:v>
                </c:pt>
                <c:pt idx="15667">
                  <c:v>1.1950000000000001</c:v>
                </c:pt>
                <c:pt idx="15668">
                  <c:v>1.1948000000000001</c:v>
                </c:pt>
                <c:pt idx="15669">
                  <c:v>1.1948000000000001</c:v>
                </c:pt>
                <c:pt idx="15670">
                  <c:v>1.1948000000000001</c:v>
                </c:pt>
                <c:pt idx="15671">
                  <c:v>1.1947000000000001</c:v>
                </c:pt>
                <c:pt idx="15672">
                  <c:v>1.1946000000000001</c:v>
                </c:pt>
                <c:pt idx="15673">
                  <c:v>1.1944999999999999</c:v>
                </c:pt>
                <c:pt idx="15674">
                  <c:v>1.1943999999999999</c:v>
                </c:pt>
                <c:pt idx="15675">
                  <c:v>1.1943999999999999</c:v>
                </c:pt>
                <c:pt idx="15676">
                  <c:v>1.1943999999999999</c:v>
                </c:pt>
                <c:pt idx="15677">
                  <c:v>1.1942999999999999</c:v>
                </c:pt>
                <c:pt idx="15678">
                  <c:v>1.1942999999999999</c:v>
                </c:pt>
                <c:pt idx="15679">
                  <c:v>1.1941999999999999</c:v>
                </c:pt>
                <c:pt idx="15680">
                  <c:v>1.1940999999999999</c:v>
                </c:pt>
                <c:pt idx="15681">
                  <c:v>1.1940999999999999</c:v>
                </c:pt>
                <c:pt idx="15682">
                  <c:v>1.194</c:v>
                </c:pt>
                <c:pt idx="15683">
                  <c:v>1.1938</c:v>
                </c:pt>
                <c:pt idx="15684">
                  <c:v>1.194</c:v>
                </c:pt>
                <c:pt idx="15685">
                  <c:v>1.194</c:v>
                </c:pt>
                <c:pt idx="15686">
                  <c:v>1.1937</c:v>
                </c:pt>
                <c:pt idx="15687">
                  <c:v>1.1937</c:v>
                </c:pt>
                <c:pt idx="15688">
                  <c:v>1.1937</c:v>
                </c:pt>
                <c:pt idx="15689">
                  <c:v>1.1936</c:v>
                </c:pt>
                <c:pt idx="15690">
                  <c:v>1.1937</c:v>
                </c:pt>
                <c:pt idx="15691">
                  <c:v>1.1937</c:v>
                </c:pt>
                <c:pt idx="15692">
                  <c:v>1.1934</c:v>
                </c:pt>
                <c:pt idx="15693">
                  <c:v>1.1933</c:v>
                </c:pt>
                <c:pt idx="15694">
                  <c:v>1.1934</c:v>
                </c:pt>
                <c:pt idx="15695">
                  <c:v>1.1933</c:v>
                </c:pt>
                <c:pt idx="15696">
                  <c:v>1.1932</c:v>
                </c:pt>
                <c:pt idx="15697">
                  <c:v>1.1930000000000001</c:v>
                </c:pt>
                <c:pt idx="15698">
                  <c:v>1.1930000000000001</c:v>
                </c:pt>
                <c:pt idx="15699">
                  <c:v>1.1930000000000001</c:v>
                </c:pt>
                <c:pt idx="15700">
                  <c:v>1.1930000000000001</c:v>
                </c:pt>
                <c:pt idx="15701">
                  <c:v>1.1930000000000001</c:v>
                </c:pt>
                <c:pt idx="15702">
                  <c:v>1.1930000000000001</c:v>
                </c:pt>
                <c:pt idx="15703">
                  <c:v>1.1928000000000001</c:v>
                </c:pt>
                <c:pt idx="15704">
                  <c:v>1.1927000000000001</c:v>
                </c:pt>
                <c:pt idx="15705">
                  <c:v>1.1927000000000001</c:v>
                </c:pt>
                <c:pt idx="15706">
                  <c:v>1.1926000000000001</c:v>
                </c:pt>
                <c:pt idx="15707">
                  <c:v>1.1924999999999999</c:v>
                </c:pt>
                <c:pt idx="15708">
                  <c:v>1.1926000000000001</c:v>
                </c:pt>
                <c:pt idx="15709">
                  <c:v>1.1924999999999999</c:v>
                </c:pt>
                <c:pt idx="15710">
                  <c:v>1.1922999999999999</c:v>
                </c:pt>
                <c:pt idx="15711">
                  <c:v>1.1922999999999999</c:v>
                </c:pt>
                <c:pt idx="15712">
                  <c:v>1.1921999999999999</c:v>
                </c:pt>
                <c:pt idx="15713">
                  <c:v>1.1922999999999999</c:v>
                </c:pt>
                <c:pt idx="15714">
                  <c:v>1.1922999999999999</c:v>
                </c:pt>
                <c:pt idx="15715">
                  <c:v>1.1920999999999999</c:v>
                </c:pt>
                <c:pt idx="15716">
                  <c:v>1.1919</c:v>
                </c:pt>
                <c:pt idx="15717">
                  <c:v>1.1919</c:v>
                </c:pt>
                <c:pt idx="15718">
                  <c:v>1.1919</c:v>
                </c:pt>
                <c:pt idx="15719">
                  <c:v>1.1919</c:v>
                </c:pt>
                <c:pt idx="15720">
                  <c:v>1.1919</c:v>
                </c:pt>
                <c:pt idx="15721">
                  <c:v>1.1917</c:v>
                </c:pt>
                <c:pt idx="15722">
                  <c:v>1.1916</c:v>
                </c:pt>
                <c:pt idx="15723">
                  <c:v>1.1915</c:v>
                </c:pt>
                <c:pt idx="15724">
                  <c:v>1.1915</c:v>
                </c:pt>
                <c:pt idx="15725">
                  <c:v>1.1915</c:v>
                </c:pt>
                <c:pt idx="15726">
                  <c:v>1.1914</c:v>
                </c:pt>
                <c:pt idx="15727">
                  <c:v>1.1913</c:v>
                </c:pt>
                <c:pt idx="15728">
                  <c:v>1.1914</c:v>
                </c:pt>
                <c:pt idx="15729">
                  <c:v>1.1914</c:v>
                </c:pt>
                <c:pt idx="15730">
                  <c:v>1.1913</c:v>
                </c:pt>
                <c:pt idx="15731">
                  <c:v>1.1911</c:v>
                </c:pt>
                <c:pt idx="15732">
                  <c:v>1.1910000000000001</c:v>
                </c:pt>
                <c:pt idx="15733">
                  <c:v>1.1911</c:v>
                </c:pt>
                <c:pt idx="15734">
                  <c:v>1.1910000000000001</c:v>
                </c:pt>
                <c:pt idx="15735">
                  <c:v>1.1908000000000001</c:v>
                </c:pt>
                <c:pt idx="15736">
                  <c:v>1.1907000000000001</c:v>
                </c:pt>
                <c:pt idx="15737">
                  <c:v>1.1908000000000001</c:v>
                </c:pt>
                <c:pt idx="15738">
                  <c:v>1.1907000000000001</c:v>
                </c:pt>
                <c:pt idx="15739">
                  <c:v>1.1907000000000001</c:v>
                </c:pt>
                <c:pt idx="15740">
                  <c:v>1.1906000000000001</c:v>
                </c:pt>
                <c:pt idx="15741">
                  <c:v>1.1906000000000001</c:v>
                </c:pt>
                <c:pt idx="15742">
                  <c:v>1.1904999999999999</c:v>
                </c:pt>
                <c:pt idx="15743">
                  <c:v>1.1904999999999999</c:v>
                </c:pt>
                <c:pt idx="15744">
                  <c:v>1.1902999999999999</c:v>
                </c:pt>
                <c:pt idx="15745">
                  <c:v>1.1901999999999999</c:v>
                </c:pt>
                <c:pt idx="15746">
                  <c:v>1.1900999999999999</c:v>
                </c:pt>
                <c:pt idx="15747">
                  <c:v>1.1900999999999999</c:v>
                </c:pt>
                <c:pt idx="15748">
                  <c:v>1.1900999999999999</c:v>
                </c:pt>
                <c:pt idx="15749">
                  <c:v>1.19</c:v>
                </c:pt>
                <c:pt idx="15750">
                  <c:v>1.1899</c:v>
                </c:pt>
                <c:pt idx="15751">
                  <c:v>1.19</c:v>
                </c:pt>
                <c:pt idx="15752">
                  <c:v>1.1899</c:v>
                </c:pt>
                <c:pt idx="15753">
                  <c:v>1.1899</c:v>
                </c:pt>
                <c:pt idx="15754">
                  <c:v>1.1898</c:v>
                </c:pt>
                <c:pt idx="15755">
                  <c:v>1.1898</c:v>
                </c:pt>
                <c:pt idx="15756">
                  <c:v>1.1897</c:v>
                </c:pt>
                <c:pt idx="15757">
                  <c:v>1.1896</c:v>
                </c:pt>
                <c:pt idx="15758">
                  <c:v>1.1896</c:v>
                </c:pt>
                <c:pt idx="15759">
                  <c:v>1.1896</c:v>
                </c:pt>
                <c:pt idx="15760">
                  <c:v>1.1893</c:v>
                </c:pt>
                <c:pt idx="15761">
                  <c:v>1.1893</c:v>
                </c:pt>
                <c:pt idx="15762">
                  <c:v>1.1893</c:v>
                </c:pt>
                <c:pt idx="15763">
                  <c:v>1.1893</c:v>
                </c:pt>
                <c:pt idx="15764">
                  <c:v>1.1891</c:v>
                </c:pt>
                <c:pt idx="15765">
                  <c:v>1.1890000000000001</c:v>
                </c:pt>
                <c:pt idx="15766">
                  <c:v>1.1890000000000001</c:v>
                </c:pt>
                <c:pt idx="15767">
                  <c:v>1.1891</c:v>
                </c:pt>
                <c:pt idx="15768">
                  <c:v>1.1890000000000001</c:v>
                </c:pt>
                <c:pt idx="15769">
                  <c:v>1.1890000000000001</c:v>
                </c:pt>
                <c:pt idx="15770">
                  <c:v>1.1888000000000001</c:v>
                </c:pt>
                <c:pt idx="15771">
                  <c:v>1.1888000000000001</c:v>
                </c:pt>
                <c:pt idx="15772">
                  <c:v>1.1887000000000001</c:v>
                </c:pt>
                <c:pt idx="15773">
                  <c:v>1.1889000000000001</c:v>
                </c:pt>
                <c:pt idx="15774">
                  <c:v>1.1886000000000001</c:v>
                </c:pt>
                <c:pt idx="15775">
                  <c:v>1.1884999999999999</c:v>
                </c:pt>
                <c:pt idx="15776">
                  <c:v>1.1883999999999999</c:v>
                </c:pt>
                <c:pt idx="15777">
                  <c:v>1.1884999999999999</c:v>
                </c:pt>
                <c:pt idx="15778">
                  <c:v>1.1882999999999999</c:v>
                </c:pt>
                <c:pt idx="15779">
                  <c:v>1.1882999999999999</c:v>
                </c:pt>
                <c:pt idx="15780">
                  <c:v>1.1882999999999999</c:v>
                </c:pt>
                <c:pt idx="15781">
                  <c:v>1.1880999999999999</c:v>
                </c:pt>
                <c:pt idx="15782">
                  <c:v>1.1880999999999999</c:v>
                </c:pt>
                <c:pt idx="15783">
                  <c:v>1.1881999999999999</c:v>
                </c:pt>
                <c:pt idx="15784">
                  <c:v>1.1879999999999999</c:v>
                </c:pt>
                <c:pt idx="15785">
                  <c:v>1.1879</c:v>
                </c:pt>
                <c:pt idx="15786">
                  <c:v>1.1879</c:v>
                </c:pt>
                <c:pt idx="15787">
                  <c:v>1.1879999999999999</c:v>
                </c:pt>
                <c:pt idx="15788">
                  <c:v>1.1879</c:v>
                </c:pt>
                <c:pt idx="15789">
                  <c:v>1.1879</c:v>
                </c:pt>
                <c:pt idx="15790">
                  <c:v>1.1877</c:v>
                </c:pt>
                <c:pt idx="15791">
                  <c:v>1.1877</c:v>
                </c:pt>
                <c:pt idx="15792">
                  <c:v>1.1876</c:v>
                </c:pt>
                <c:pt idx="15793">
                  <c:v>1.1875</c:v>
                </c:pt>
                <c:pt idx="15794">
                  <c:v>1.1874</c:v>
                </c:pt>
                <c:pt idx="15795">
                  <c:v>1.1874</c:v>
                </c:pt>
                <c:pt idx="15796">
                  <c:v>1.1872</c:v>
                </c:pt>
                <c:pt idx="15797">
                  <c:v>1.1873</c:v>
                </c:pt>
                <c:pt idx="15798">
                  <c:v>1.1871</c:v>
                </c:pt>
                <c:pt idx="15799">
                  <c:v>1.1870000000000001</c:v>
                </c:pt>
                <c:pt idx="15800">
                  <c:v>1.1870000000000001</c:v>
                </c:pt>
                <c:pt idx="15801">
                  <c:v>1.1872</c:v>
                </c:pt>
                <c:pt idx="15802">
                  <c:v>1.1870000000000001</c:v>
                </c:pt>
                <c:pt idx="15803">
                  <c:v>1.1870000000000001</c:v>
                </c:pt>
                <c:pt idx="15804">
                  <c:v>1.1868000000000001</c:v>
                </c:pt>
                <c:pt idx="15805">
                  <c:v>1.1867000000000001</c:v>
                </c:pt>
                <c:pt idx="15806">
                  <c:v>1.1866000000000001</c:v>
                </c:pt>
                <c:pt idx="15807">
                  <c:v>1.1865000000000001</c:v>
                </c:pt>
                <c:pt idx="15808">
                  <c:v>1.1866000000000001</c:v>
                </c:pt>
                <c:pt idx="15809">
                  <c:v>1.1866000000000001</c:v>
                </c:pt>
                <c:pt idx="15810">
                  <c:v>1.1865000000000001</c:v>
                </c:pt>
                <c:pt idx="15811">
                  <c:v>1.1865000000000001</c:v>
                </c:pt>
                <c:pt idx="15812">
                  <c:v>1.1865000000000001</c:v>
                </c:pt>
                <c:pt idx="15813">
                  <c:v>1.1863999999999999</c:v>
                </c:pt>
                <c:pt idx="15814">
                  <c:v>1.1861999999999999</c:v>
                </c:pt>
                <c:pt idx="15815">
                  <c:v>1.1861999999999999</c:v>
                </c:pt>
                <c:pt idx="15816">
                  <c:v>1.1861999999999999</c:v>
                </c:pt>
                <c:pt idx="15817">
                  <c:v>1.1860999999999999</c:v>
                </c:pt>
                <c:pt idx="15818">
                  <c:v>1.1859999999999999</c:v>
                </c:pt>
                <c:pt idx="15819">
                  <c:v>1.1859999999999999</c:v>
                </c:pt>
                <c:pt idx="15820">
                  <c:v>1.1859</c:v>
                </c:pt>
                <c:pt idx="15821">
                  <c:v>1.1859</c:v>
                </c:pt>
                <c:pt idx="15822">
                  <c:v>1.1858</c:v>
                </c:pt>
                <c:pt idx="15823">
                  <c:v>1.1857</c:v>
                </c:pt>
                <c:pt idx="15824">
                  <c:v>1.1855</c:v>
                </c:pt>
                <c:pt idx="15825">
                  <c:v>1.1855</c:v>
                </c:pt>
                <c:pt idx="15826">
                  <c:v>1.1856</c:v>
                </c:pt>
                <c:pt idx="15827">
                  <c:v>1.1856</c:v>
                </c:pt>
                <c:pt idx="15828">
                  <c:v>1.1854</c:v>
                </c:pt>
                <c:pt idx="15829">
                  <c:v>1.1855</c:v>
                </c:pt>
                <c:pt idx="15830">
                  <c:v>1.1854</c:v>
                </c:pt>
                <c:pt idx="15831">
                  <c:v>1.1853</c:v>
                </c:pt>
                <c:pt idx="15832">
                  <c:v>1.1852</c:v>
                </c:pt>
                <c:pt idx="15833">
                  <c:v>1.1851</c:v>
                </c:pt>
                <c:pt idx="15834">
                  <c:v>1.1851</c:v>
                </c:pt>
                <c:pt idx="15835">
                  <c:v>1.1849000000000001</c:v>
                </c:pt>
                <c:pt idx="15836">
                  <c:v>1.1850000000000001</c:v>
                </c:pt>
                <c:pt idx="15837">
                  <c:v>1.1849000000000001</c:v>
                </c:pt>
                <c:pt idx="15838">
                  <c:v>1.1848000000000001</c:v>
                </c:pt>
                <c:pt idx="15839">
                  <c:v>1.1848000000000001</c:v>
                </c:pt>
                <c:pt idx="15840">
                  <c:v>1.1848000000000001</c:v>
                </c:pt>
                <c:pt idx="15841">
                  <c:v>1.1848000000000001</c:v>
                </c:pt>
                <c:pt idx="15842">
                  <c:v>1.1847000000000001</c:v>
                </c:pt>
                <c:pt idx="15843">
                  <c:v>1.1845000000000001</c:v>
                </c:pt>
                <c:pt idx="15844">
                  <c:v>1.1845000000000001</c:v>
                </c:pt>
                <c:pt idx="15845">
                  <c:v>1.1845000000000001</c:v>
                </c:pt>
                <c:pt idx="15846">
                  <c:v>1.1843999999999999</c:v>
                </c:pt>
                <c:pt idx="15847">
                  <c:v>1.1842999999999999</c:v>
                </c:pt>
                <c:pt idx="15848">
                  <c:v>1.1841999999999999</c:v>
                </c:pt>
                <c:pt idx="15849">
                  <c:v>1.1839999999999999</c:v>
                </c:pt>
                <c:pt idx="15850">
                  <c:v>1.1840999999999999</c:v>
                </c:pt>
                <c:pt idx="15851">
                  <c:v>1.1841999999999999</c:v>
                </c:pt>
                <c:pt idx="15852">
                  <c:v>1.1840999999999999</c:v>
                </c:pt>
                <c:pt idx="15853">
                  <c:v>1.1839999999999999</c:v>
                </c:pt>
                <c:pt idx="15854">
                  <c:v>1.1839999999999999</c:v>
                </c:pt>
                <c:pt idx="15855">
                  <c:v>1.1839</c:v>
                </c:pt>
                <c:pt idx="15856">
                  <c:v>1.1838</c:v>
                </c:pt>
                <c:pt idx="15857">
                  <c:v>1.1838</c:v>
                </c:pt>
                <c:pt idx="15858">
                  <c:v>1.1836</c:v>
                </c:pt>
                <c:pt idx="15859">
                  <c:v>1.1835</c:v>
                </c:pt>
                <c:pt idx="15860">
                  <c:v>1.1835</c:v>
                </c:pt>
                <c:pt idx="15861">
                  <c:v>1.1836</c:v>
                </c:pt>
                <c:pt idx="15862">
                  <c:v>1.1835</c:v>
                </c:pt>
                <c:pt idx="15863">
                  <c:v>1.1833</c:v>
                </c:pt>
                <c:pt idx="15864">
                  <c:v>1.1833</c:v>
                </c:pt>
                <c:pt idx="15865">
                  <c:v>1.1833</c:v>
                </c:pt>
                <c:pt idx="15866">
                  <c:v>1.1832</c:v>
                </c:pt>
                <c:pt idx="15867">
                  <c:v>1.1830000000000001</c:v>
                </c:pt>
                <c:pt idx="15868">
                  <c:v>1.1831</c:v>
                </c:pt>
                <c:pt idx="15869">
                  <c:v>1.1830000000000001</c:v>
                </c:pt>
                <c:pt idx="15870">
                  <c:v>1.1830000000000001</c:v>
                </c:pt>
                <c:pt idx="15871">
                  <c:v>1.1828000000000001</c:v>
                </c:pt>
                <c:pt idx="15872">
                  <c:v>1.1829000000000001</c:v>
                </c:pt>
                <c:pt idx="15873">
                  <c:v>1.1827000000000001</c:v>
                </c:pt>
                <c:pt idx="15874">
                  <c:v>1.1826000000000001</c:v>
                </c:pt>
                <c:pt idx="15875">
                  <c:v>1.1828000000000001</c:v>
                </c:pt>
                <c:pt idx="15876">
                  <c:v>1.1827000000000001</c:v>
                </c:pt>
                <c:pt idx="15877">
                  <c:v>1.1823999999999999</c:v>
                </c:pt>
                <c:pt idx="15878">
                  <c:v>1.1823999999999999</c:v>
                </c:pt>
                <c:pt idx="15879">
                  <c:v>1.1826000000000001</c:v>
                </c:pt>
                <c:pt idx="15880">
                  <c:v>1.1825000000000001</c:v>
                </c:pt>
                <c:pt idx="15881">
                  <c:v>1.1822999999999999</c:v>
                </c:pt>
                <c:pt idx="15882">
                  <c:v>1.1821999999999999</c:v>
                </c:pt>
                <c:pt idx="15883">
                  <c:v>1.1821999999999999</c:v>
                </c:pt>
                <c:pt idx="15884">
                  <c:v>1.1820999999999999</c:v>
                </c:pt>
                <c:pt idx="15885">
                  <c:v>1.1820999999999999</c:v>
                </c:pt>
                <c:pt idx="15886">
                  <c:v>1.1819999999999999</c:v>
                </c:pt>
                <c:pt idx="15887">
                  <c:v>1.1820999999999999</c:v>
                </c:pt>
                <c:pt idx="15888">
                  <c:v>1.1819999999999999</c:v>
                </c:pt>
                <c:pt idx="15889">
                  <c:v>1.1819999999999999</c:v>
                </c:pt>
                <c:pt idx="15890">
                  <c:v>1.1819</c:v>
                </c:pt>
                <c:pt idx="15891">
                  <c:v>1.1817</c:v>
                </c:pt>
                <c:pt idx="15892">
                  <c:v>1.1816</c:v>
                </c:pt>
                <c:pt idx="15893">
                  <c:v>1.1816</c:v>
                </c:pt>
                <c:pt idx="15894">
                  <c:v>1.1817</c:v>
                </c:pt>
                <c:pt idx="15895">
                  <c:v>1.1816</c:v>
                </c:pt>
                <c:pt idx="15896">
                  <c:v>1.1814</c:v>
                </c:pt>
                <c:pt idx="15897">
                  <c:v>1.1814</c:v>
                </c:pt>
                <c:pt idx="15898">
                  <c:v>1.1814</c:v>
                </c:pt>
                <c:pt idx="15899">
                  <c:v>1.1813</c:v>
                </c:pt>
                <c:pt idx="15900">
                  <c:v>1.1813</c:v>
                </c:pt>
                <c:pt idx="15901">
                  <c:v>1.1812</c:v>
                </c:pt>
                <c:pt idx="15902">
                  <c:v>1.1811</c:v>
                </c:pt>
                <c:pt idx="15903">
                  <c:v>1.1809000000000001</c:v>
                </c:pt>
                <c:pt idx="15904">
                  <c:v>1.1809000000000001</c:v>
                </c:pt>
                <c:pt idx="15905">
                  <c:v>1.181</c:v>
                </c:pt>
                <c:pt idx="15906">
                  <c:v>1.1808000000000001</c:v>
                </c:pt>
                <c:pt idx="15907">
                  <c:v>1.1808000000000001</c:v>
                </c:pt>
                <c:pt idx="15908">
                  <c:v>1.1809000000000001</c:v>
                </c:pt>
                <c:pt idx="15909">
                  <c:v>1.1807000000000001</c:v>
                </c:pt>
                <c:pt idx="15910">
                  <c:v>1.1806000000000001</c:v>
                </c:pt>
                <c:pt idx="15911">
                  <c:v>1.1806000000000001</c:v>
                </c:pt>
                <c:pt idx="15912">
                  <c:v>1.1803999999999999</c:v>
                </c:pt>
                <c:pt idx="15913">
                  <c:v>1.1802999999999999</c:v>
                </c:pt>
                <c:pt idx="15914">
                  <c:v>1.1805000000000001</c:v>
                </c:pt>
                <c:pt idx="15915">
                  <c:v>1.1803999999999999</c:v>
                </c:pt>
                <c:pt idx="15916">
                  <c:v>1.1801999999999999</c:v>
                </c:pt>
                <c:pt idx="15917">
                  <c:v>1.1800999999999999</c:v>
                </c:pt>
                <c:pt idx="15918">
                  <c:v>1.1801999999999999</c:v>
                </c:pt>
                <c:pt idx="15919">
                  <c:v>1.1802999999999999</c:v>
                </c:pt>
                <c:pt idx="15920">
                  <c:v>1.1800999999999999</c:v>
                </c:pt>
                <c:pt idx="15921">
                  <c:v>1.1800999999999999</c:v>
                </c:pt>
                <c:pt idx="15922">
                  <c:v>1.1800999999999999</c:v>
                </c:pt>
                <c:pt idx="15923">
                  <c:v>1.1798999999999999</c:v>
                </c:pt>
                <c:pt idx="15924">
                  <c:v>1.1797</c:v>
                </c:pt>
                <c:pt idx="15925">
                  <c:v>1.1798999999999999</c:v>
                </c:pt>
                <c:pt idx="15926">
                  <c:v>1.1797</c:v>
                </c:pt>
                <c:pt idx="15927">
                  <c:v>1.1797</c:v>
                </c:pt>
                <c:pt idx="15928">
                  <c:v>1.1797</c:v>
                </c:pt>
                <c:pt idx="15929">
                  <c:v>1.1797</c:v>
                </c:pt>
                <c:pt idx="15930">
                  <c:v>1.1794</c:v>
                </c:pt>
                <c:pt idx="15931">
                  <c:v>1.1794</c:v>
                </c:pt>
                <c:pt idx="15932">
                  <c:v>1.1794</c:v>
                </c:pt>
                <c:pt idx="15933">
                  <c:v>1.1795</c:v>
                </c:pt>
                <c:pt idx="15934">
                  <c:v>1.1793</c:v>
                </c:pt>
                <c:pt idx="15935">
                  <c:v>1.1792</c:v>
                </c:pt>
                <c:pt idx="15936">
                  <c:v>1.1792</c:v>
                </c:pt>
                <c:pt idx="15937">
                  <c:v>1.1791</c:v>
                </c:pt>
                <c:pt idx="15938">
                  <c:v>1.179</c:v>
                </c:pt>
                <c:pt idx="15939">
                  <c:v>1.1791</c:v>
                </c:pt>
                <c:pt idx="15940">
                  <c:v>1.1791</c:v>
                </c:pt>
                <c:pt idx="15941">
                  <c:v>1.1789000000000001</c:v>
                </c:pt>
                <c:pt idx="15942">
                  <c:v>1.1788000000000001</c:v>
                </c:pt>
                <c:pt idx="15943">
                  <c:v>1.1789000000000001</c:v>
                </c:pt>
                <c:pt idx="15944">
                  <c:v>1.1788000000000001</c:v>
                </c:pt>
                <c:pt idx="15945">
                  <c:v>1.1786000000000001</c:v>
                </c:pt>
                <c:pt idx="15946">
                  <c:v>1.1786000000000001</c:v>
                </c:pt>
                <c:pt idx="15947">
                  <c:v>1.1785000000000001</c:v>
                </c:pt>
                <c:pt idx="15948">
                  <c:v>1.1783999999999999</c:v>
                </c:pt>
                <c:pt idx="15949">
                  <c:v>1.1785000000000001</c:v>
                </c:pt>
                <c:pt idx="15950">
                  <c:v>1.1782999999999999</c:v>
                </c:pt>
                <c:pt idx="15951">
                  <c:v>1.1781999999999999</c:v>
                </c:pt>
                <c:pt idx="15952">
                  <c:v>1.1780999999999999</c:v>
                </c:pt>
                <c:pt idx="15953">
                  <c:v>1.1782999999999999</c:v>
                </c:pt>
                <c:pt idx="15954">
                  <c:v>1.1782999999999999</c:v>
                </c:pt>
                <c:pt idx="15955">
                  <c:v>1.1780999999999999</c:v>
                </c:pt>
                <c:pt idx="15956">
                  <c:v>1.1779999999999999</c:v>
                </c:pt>
                <c:pt idx="15957">
                  <c:v>1.1778999999999999</c:v>
                </c:pt>
                <c:pt idx="15958">
                  <c:v>1.1778</c:v>
                </c:pt>
                <c:pt idx="15959">
                  <c:v>1.1777</c:v>
                </c:pt>
                <c:pt idx="15960">
                  <c:v>1.1777</c:v>
                </c:pt>
                <c:pt idx="15961">
                  <c:v>1.1778</c:v>
                </c:pt>
                <c:pt idx="15962">
                  <c:v>1.1778</c:v>
                </c:pt>
                <c:pt idx="15963">
                  <c:v>1.1778</c:v>
                </c:pt>
                <c:pt idx="15964">
                  <c:v>1.1777</c:v>
                </c:pt>
                <c:pt idx="15965">
                  <c:v>1.1775</c:v>
                </c:pt>
                <c:pt idx="15966">
                  <c:v>1.1774</c:v>
                </c:pt>
                <c:pt idx="15967">
                  <c:v>1.1774</c:v>
                </c:pt>
                <c:pt idx="15968">
                  <c:v>1.1775</c:v>
                </c:pt>
                <c:pt idx="15969">
                  <c:v>1.1774</c:v>
                </c:pt>
                <c:pt idx="15970">
                  <c:v>1.1772</c:v>
                </c:pt>
                <c:pt idx="15971">
                  <c:v>1.1771</c:v>
                </c:pt>
                <c:pt idx="15972">
                  <c:v>1.1771</c:v>
                </c:pt>
                <c:pt idx="15973">
                  <c:v>1.177</c:v>
                </c:pt>
                <c:pt idx="15974">
                  <c:v>1.177</c:v>
                </c:pt>
                <c:pt idx="15975">
                  <c:v>1.177</c:v>
                </c:pt>
                <c:pt idx="15976">
                  <c:v>1.1768000000000001</c:v>
                </c:pt>
                <c:pt idx="15977">
                  <c:v>1.1767000000000001</c:v>
                </c:pt>
                <c:pt idx="15978">
                  <c:v>1.1768000000000001</c:v>
                </c:pt>
                <c:pt idx="15979">
                  <c:v>1.1768000000000001</c:v>
                </c:pt>
                <c:pt idx="15980">
                  <c:v>1.1766000000000001</c:v>
                </c:pt>
                <c:pt idx="15981">
                  <c:v>1.1766000000000001</c:v>
                </c:pt>
                <c:pt idx="15982">
                  <c:v>1.1765000000000001</c:v>
                </c:pt>
                <c:pt idx="15983">
                  <c:v>1.1765000000000001</c:v>
                </c:pt>
                <c:pt idx="15984">
                  <c:v>1.1761999999999999</c:v>
                </c:pt>
                <c:pt idx="15985">
                  <c:v>1.1762999999999999</c:v>
                </c:pt>
                <c:pt idx="15986">
                  <c:v>1.1762999999999999</c:v>
                </c:pt>
                <c:pt idx="15987">
                  <c:v>1.1762999999999999</c:v>
                </c:pt>
                <c:pt idx="15988">
                  <c:v>1.1760999999999999</c:v>
                </c:pt>
                <c:pt idx="15989">
                  <c:v>1.1761999999999999</c:v>
                </c:pt>
                <c:pt idx="15990">
                  <c:v>1.1759999999999999</c:v>
                </c:pt>
                <c:pt idx="15991">
                  <c:v>1.1758999999999999</c:v>
                </c:pt>
                <c:pt idx="15992">
                  <c:v>1.1758999999999999</c:v>
                </c:pt>
                <c:pt idx="15993">
                  <c:v>1.1758999999999999</c:v>
                </c:pt>
                <c:pt idx="15994">
                  <c:v>1.1757</c:v>
                </c:pt>
                <c:pt idx="15995">
                  <c:v>1.1756</c:v>
                </c:pt>
                <c:pt idx="15996">
                  <c:v>1.1756</c:v>
                </c:pt>
                <c:pt idx="15997">
                  <c:v>1.1757</c:v>
                </c:pt>
                <c:pt idx="15998">
                  <c:v>1.1757</c:v>
                </c:pt>
                <c:pt idx="15999">
                  <c:v>1.1755</c:v>
                </c:pt>
                <c:pt idx="16000">
                  <c:v>1.1755</c:v>
                </c:pt>
                <c:pt idx="16001">
                  <c:v>1.1754</c:v>
                </c:pt>
                <c:pt idx="16002">
                  <c:v>1.1754</c:v>
                </c:pt>
                <c:pt idx="16003">
                  <c:v>1.1754</c:v>
                </c:pt>
                <c:pt idx="16004">
                  <c:v>1.1752</c:v>
                </c:pt>
                <c:pt idx="16005">
                  <c:v>1.175</c:v>
                </c:pt>
                <c:pt idx="16006">
                  <c:v>1.1749000000000001</c:v>
                </c:pt>
                <c:pt idx="16007">
                  <c:v>1.175</c:v>
                </c:pt>
                <c:pt idx="16008">
                  <c:v>1.1748000000000001</c:v>
                </c:pt>
                <c:pt idx="16009">
                  <c:v>1.1748000000000001</c:v>
                </c:pt>
                <c:pt idx="16010">
                  <c:v>1.1749000000000001</c:v>
                </c:pt>
                <c:pt idx="16011">
                  <c:v>1.1748000000000001</c:v>
                </c:pt>
                <c:pt idx="16012">
                  <c:v>1.1747000000000001</c:v>
                </c:pt>
                <c:pt idx="16013">
                  <c:v>1.1746000000000001</c:v>
                </c:pt>
                <c:pt idx="16014">
                  <c:v>1.1746000000000001</c:v>
                </c:pt>
                <c:pt idx="16015">
                  <c:v>1.1745000000000001</c:v>
                </c:pt>
                <c:pt idx="16016">
                  <c:v>1.1746000000000001</c:v>
                </c:pt>
                <c:pt idx="16017">
                  <c:v>1.1746000000000001</c:v>
                </c:pt>
                <c:pt idx="16018">
                  <c:v>1.1745000000000001</c:v>
                </c:pt>
                <c:pt idx="16019">
                  <c:v>1.1744000000000001</c:v>
                </c:pt>
                <c:pt idx="16020">
                  <c:v>1.1744000000000001</c:v>
                </c:pt>
                <c:pt idx="16021">
                  <c:v>1.1745000000000001</c:v>
                </c:pt>
                <c:pt idx="16022">
                  <c:v>1.1744000000000001</c:v>
                </c:pt>
                <c:pt idx="16023">
                  <c:v>1.1740999999999999</c:v>
                </c:pt>
                <c:pt idx="16024">
                  <c:v>1.1740999999999999</c:v>
                </c:pt>
                <c:pt idx="16025">
                  <c:v>1.1739999999999999</c:v>
                </c:pt>
                <c:pt idx="16026">
                  <c:v>1.1739999999999999</c:v>
                </c:pt>
                <c:pt idx="16027">
                  <c:v>1.1739999999999999</c:v>
                </c:pt>
                <c:pt idx="16028">
                  <c:v>1.1739999999999999</c:v>
                </c:pt>
                <c:pt idx="16029">
                  <c:v>1.1737</c:v>
                </c:pt>
                <c:pt idx="16030">
                  <c:v>1.1736</c:v>
                </c:pt>
                <c:pt idx="16031">
                  <c:v>1.1736</c:v>
                </c:pt>
                <c:pt idx="16032">
                  <c:v>1.1737</c:v>
                </c:pt>
                <c:pt idx="16033">
                  <c:v>1.1735</c:v>
                </c:pt>
                <c:pt idx="16034">
                  <c:v>1.1734</c:v>
                </c:pt>
                <c:pt idx="16035">
                  <c:v>1.1735</c:v>
                </c:pt>
                <c:pt idx="16036">
                  <c:v>1.1735</c:v>
                </c:pt>
                <c:pt idx="16037">
                  <c:v>1.1733</c:v>
                </c:pt>
                <c:pt idx="16038">
                  <c:v>1.1733</c:v>
                </c:pt>
                <c:pt idx="16039">
                  <c:v>1.1733</c:v>
                </c:pt>
                <c:pt idx="16040">
                  <c:v>1.1732</c:v>
                </c:pt>
                <c:pt idx="16041">
                  <c:v>1.1731</c:v>
                </c:pt>
                <c:pt idx="16042">
                  <c:v>1.1732</c:v>
                </c:pt>
                <c:pt idx="16043">
                  <c:v>1.173</c:v>
                </c:pt>
                <c:pt idx="16044">
                  <c:v>1.1728000000000001</c:v>
                </c:pt>
                <c:pt idx="16045">
                  <c:v>1.173</c:v>
                </c:pt>
                <c:pt idx="16046">
                  <c:v>1.1731</c:v>
                </c:pt>
                <c:pt idx="16047">
                  <c:v>1.1729000000000001</c:v>
                </c:pt>
                <c:pt idx="16048">
                  <c:v>1.1727000000000001</c:v>
                </c:pt>
                <c:pt idx="16049">
                  <c:v>1.1727000000000001</c:v>
                </c:pt>
                <c:pt idx="16050">
                  <c:v>1.1728000000000001</c:v>
                </c:pt>
                <c:pt idx="16051">
                  <c:v>1.1726000000000001</c:v>
                </c:pt>
                <c:pt idx="16052">
                  <c:v>1.1725000000000001</c:v>
                </c:pt>
                <c:pt idx="16053">
                  <c:v>1.1725000000000001</c:v>
                </c:pt>
                <c:pt idx="16054">
                  <c:v>1.1724000000000001</c:v>
                </c:pt>
                <c:pt idx="16055">
                  <c:v>1.1722999999999999</c:v>
                </c:pt>
                <c:pt idx="16056">
                  <c:v>1.1725000000000001</c:v>
                </c:pt>
                <c:pt idx="16057">
                  <c:v>1.1724000000000001</c:v>
                </c:pt>
                <c:pt idx="16058">
                  <c:v>1.1721999999999999</c:v>
                </c:pt>
                <c:pt idx="16059">
                  <c:v>1.1720999999999999</c:v>
                </c:pt>
                <c:pt idx="16060">
                  <c:v>1.1722999999999999</c:v>
                </c:pt>
                <c:pt idx="16061">
                  <c:v>1.1721999999999999</c:v>
                </c:pt>
                <c:pt idx="16062">
                  <c:v>1.1718999999999999</c:v>
                </c:pt>
                <c:pt idx="16063">
                  <c:v>1.1719999999999999</c:v>
                </c:pt>
                <c:pt idx="16064">
                  <c:v>1.1719999999999999</c:v>
                </c:pt>
                <c:pt idx="16065">
                  <c:v>1.1718</c:v>
                </c:pt>
                <c:pt idx="16066">
                  <c:v>1.1717</c:v>
                </c:pt>
                <c:pt idx="16067">
                  <c:v>1.1717</c:v>
                </c:pt>
                <c:pt idx="16068">
                  <c:v>1.1715</c:v>
                </c:pt>
                <c:pt idx="16069">
                  <c:v>1.1714</c:v>
                </c:pt>
                <c:pt idx="16070">
                  <c:v>1.1716</c:v>
                </c:pt>
                <c:pt idx="16071">
                  <c:v>1.1715</c:v>
                </c:pt>
                <c:pt idx="16072">
                  <c:v>1.1712</c:v>
                </c:pt>
                <c:pt idx="16073">
                  <c:v>1.1712</c:v>
                </c:pt>
                <c:pt idx="16074">
                  <c:v>1.1712</c:v>
                </c:pt>
                <c:pt idx="16075">
                  <c:v>1.1712</c:v>
                </c:pt>
                <c:pt idx="16076">
                  <c:v>1.1713</c:v>
                </c:pt>
                <c:pt idx="16077">
                  <c:v>1.1712</c:v>
                </c:pt>
                <c:pt idx="16078">
                  <c:v>1.1711</c:v>
                </c:pt>
                <c:pt idx="16079">
                  <c:v>1.171</c:v>
                </c:pt>
                <c:pt idx="16080">
                  <c:v>1.1709000000000001</c:v>
                </c:pt>
                <c:pt idx="16081">
                  <c:v>1.1709000000000001</c:v>
                </c:pt>
                <c:pt idx="16082">
                  <c:v>1.1709000000000001</c:v>
                </c:pt>
                <c:pt idx="16083">
                  <c:v>1.1708000000000001</c:v>
                </c:pt>
                <c:pt idx="16084">
                  <c:v>1.1707000000000001</c:v>
                </c:pt>
                <c:pt idx="16085">
                  <c:v>1.1707000000000001</c:v>
                </c:pt>
                <c:pt idx="16086">
                  <c:v>1.1705000000000001</c:v>
                </c:pt>
                <c:pt idx="16087">
                  <c:v>1.1704000000000001</c:v>
                </c:pt>
                <c:pt idx="16088">
                  <c:v>1.1705000000000001</c:v>
                </c:pt>
                <c:pt idx="16089">
                  <c:v>1.1704000000000001</c:v>
                </c:pt>
                <c:pt idx="16090">
                  <c:v>1.1704000000000001</c:v>
                </c:pt>
                <c:pt idx="16091">
                  <c:v>1.1702999999999999</c:v>
                </c:pt>
                <c:pt idx="16092">
                  <c:v>1.1701999999999999</c:v>
                </c:pt>
                <c:pt idx="16093">
                  <c:v>1.1701999999999999</c:v>
                </c:pt>
                <c:pt idx="16094">
                  <c:v>1.1700999999999999</c:v>
                </c:pt>
                <c:pt idx="16095">
                  <c:v>1.1700999999999999</c:v>
                </c:pt>
                <c:pt idx="16096">
                  <c:v>1.1700999999999999</c:v>
                </c:pt>
                <c:pt idx="16097">
                  <c:v>1.1698999999999999</c:v>
                </c:pt>
                <c:pt idx="16098">
                  <c:v>1.1698</c:v>
                </c:pt>
                <c:pt idx="16099">
                  <c:v>1.1698999999999999</c:v>
                </c:pt>
                <c:pt idx="16100">
                  <c:v>1.1698</c:v>
                </c:pt>
                <c:pt idx="16101">
                  <c:v>1.1697</c:v>
                </c:pt>
                <c:pt idx="16102">
                  <c:v>1.1696</c:v>
                </c:pt>
                <c:pt idx="16103">
                  <c:v>1.1696</c:v>
                </c:pt>
                <c:pt idx="16104">
                  <c:v>1.1695</c:v>
                </c:pt>
                <c:pt idx="16105">
                  <c:v>1.1696</c:v>
                </c:pt>
                <c:pt idx="16106">
                  <c:v>1.1695</c:v>
                </c:pt>
                <c:pt idx="16107">
                  <c:v>1.1694</c:v>
                </c:pt>
                <c:pt idx="16108">
                  <c:v>1.1693</c:v>
                </c:pt>
                <c:pt idx="16109">
                  <c:v>1.1694</c:v>
                </c:pt>
                <c:pt idx="16110">
                  <c:v>1.1694</c:v>
                </c:pt>
                <c:pt idx="16111">
                  <c:v>1.1693</c:v>
                </c:pt>
                <c:pt idx="16112">
                  <c:v>1.1691</c:v>
                </c:pt>
                <c:pt idx="16113">
                  <c:v>1.1692</c:v>
                </c:pt>
                <c:pt idx="16114">
                  <c:v>1.1692</c:v>
                </c:pt>
                <c:pt idx="16115">
                  <c:v>1.1691</c:v>
                </c:pt>
                <c:pt idx="16116">
                  <c:v>1.169</c:v>
                </c:pt>
                <c:pt idx="16117">
                  <c:v>1.169</c:v>
                </c:pt>
                <c:pt idx="16118">
                  <c:v>1.1689000000000001</c:v>
                </c:pt>
                <c:pt idx="16119">
                  <c:v>1.1688000000000001</c:v>
                </c:pt>
                <c:pt idx="16120">
                  <c:v>1.1688000000000001</c:v>
                </c:pt>
                <c:pt idx="16121">
                  <c:v>1.1688000000000001</c:v>
                </c:pt>
                <c:pt idx="16122">
                  <c:v>1.1686000000000001</c:v>
                </c:pt>
                <c:pt idx="16123">
                  <c:v>1.1685000000000001</c:v>
                </c:pt>
                <c:pt idx="16124">
                  <c:v>1.1686000000000001</c:v>
                </c:pt>
                <c:pt idx="16125">
                  <c:v>1.1684000000000001</c:v>
                </c:pt>
                <c:pt idx="16126">
                  <c:v>1.1681999999999999</c:v>
                </c:pt>
                <c:pt idx="16127">
                  <c:v>1.1681999999999999</c:v>
                </c:pt>
                <c:pt idx="16128">
                  <c:v>1.1684000000000001</c:v>
                </c:pt>
                <c:pt idx="16129">
                  <c:v>1.1682999999999999</c:v>
                </c:pt>
                <c:pt idx="16130">
                  <c:v>1.1681999999999999</c:v>
                </c:pt>
                <c:pt idx="16131">
                  <c:v>1.1679999999999999</c:v>
                </c:pt>
                <c:pt idx="16132">
                  <c:v>1.1678999999999999</c:v>
                </c:pt>
                <c:pt idx="16133">
                  <c:v>1.1678999999999999</c:v>
                </c:pt>
                <c:pt idx="16134">
                  <c:v>1.1678999999999999</c:v>
                </c:pt>
                <c:pt idx="16135">
                  <c:v>1.1677999999999999</c:v>
                </c:pt>
                <c:pt idx="16136">
                  <c:v>1.1676</c:v>
                </c:pt>
                <c:pt idx="16137">
                  <c:v>1.1676</c:v>
                </c:pt>
                <c:pt idx="16138">
                  <c:v>1.1677</c:v>
                </c:pt>
                <c:pt idx="16139">
                  <c:v>1.1676</c:v>
                </c:pt>
                <c:pt idx="16140">
                  <c:v>1.1675</c:v>
                </c:pt>
                <c:pt idx="16141">
                  <c:v>1.1676</c:v>
                </c:pt>
                <c:pt idx="16142">
                  <c:v>1.1675</c:v>
                </c:pt>
                <c:pt idx="16143">
                  <c:v>1.1673</c:v>
                </c:pt>
                <c:pt idx="16144">
                  <c:v>1.1672</c:v>
                </c:pt>
                <c:pt idx="16145">
                  <c:v>1.1674</c:v>
                </c:pt>
                <c:pt idx="16146">
                  <c:v>1.1673</c:v>
                </c:pt>
                <c:pt idx="16147">
                  <c:v>1.1671</c:v>
                </c:pt>
                <c:pt idx="16148">
                  <c:v>1.1672</c:v>
                </c:pt>
                <c:pt idx="16149">
                  <c:v>1.1671</c:v>
                </c:pt>
                <c:pt idx="16150">
                  <c:v>1.167</c:v>
                </c:pt>
                <c:pt idx="16151">
                  <c:v>1.1669</c:v>
                </c:pt>
                <c:pt idx="16152">
                  <c:v>1.1668000000000001</c:v>
                </c:pt>
                <c:pt idx="16153">
                  <c:v>1.1668000000000001</c:v>
                </c:pt>
                <c:pt idx="16154">
                  <c:v>1.1668000000000001</c:v>
                </c:pt>
                <c:pt idx="16155">
                  <c:v>1.1667000000000001</c:v>
                </c:pt>
                <c:pt idx="16156">
                  <c:v>1.1667000000000001</c:v>
                </c:pt>
                <c:pt idx="16157">
                  <c:v>1.1665000000000001</c:v>
                </c:pt>
                <c:pt idx="16158">
                  <c:v>1.1665000000000001</c:v>
                </c:pt>
                <c:pt idx="16159">
                  <c:v>1.1665000000000001</c:v>
                </c:pt>
                <c:pt idx="16160">
                  <c:v>1.1664000000000001</c:v>
                </c:pt>
                <c:pt idx="16161">
                  <c:v>1.1661999999999999</c:v>
                </c:pt>
                <c:pt idx="16162">
                  <c:v>1.1662999999999999</c:v>
                </c:pt>
                <c:pt idx="16163">
                  <c:v>1.1664000000000001</c:v>
                </c:pt>
                <c:pt idx="16164">
                  <c:v>1.1661999999999999</c:v>
                </c:pt>
                <c:pt idx="16165">
                  <c:v>1.1660999999999999</c:v>
                </c:pt>
                <c:pt idx="16166">
                  <c:v>1.1660999999999999</c:v>
                </c:pt>
                <c:pt idx="16167">
                  <c:v>1.1659999999999999</c:v>
                </c:pt>
                <c:pt idx="16168">
                  <c:v>1.1658999999999999</c:v>
                </c:pt>
                <c:pt idx="16169">
                  <c:v>1.1658999999999999</c:v>
                </c:pt>
                <c:pt idx="16170">
                  <c:v>1.1659999999999999</c:v>
                </c:pt>
                <c:pt idx="16171">
                  <c:v>1.1657999999999999</c:v>
                </c:pt>
                <c:pt idx="16172">
                  <c:v>1.1657999999999999</c:v>
                </c:pt>
                <c:pt idx="16173">
                  <c:v>1.1657</c:v>
                </c:pt>
                <c:pt idx="16174">
                  <c:v>1.1657</c:v>
                </c:pt>
                <c:pt idx="16175">
                  <c:v>1.1656</c:v>
                </c:pt>
                <c:pt idx="16176">
                  <c:v>1.1656</c:v>
                </c:pt>
                <c:pt idx="16177">
                  <c:v>1.1655</c:v>
                </c:pt>
                <c:pt idx="16178">
                  <c:v>1.1655</c:v>
                </c:pt>
                <c:pt idx="16179">
                  <c:v>1.1653</c:v>
                </c:pt>
                <c:pt idx="16180">
                  <c:v>1.1654</c:v>
                </c:pt>
                <c:pt idx="16181">
                  <c:v>1.1654</c:v>
                </c:pt>
                <c:pt idx="16182">
                  <c:v>1.1652</c:v>
                </c:pt>
                <c:pt idx="16183">
                  <c:v>1.1652</c:v>
                </c:pt>
                <c:pt idx="16184">
                  <c:v>1.1652</c:v>
                </c:pt>
                <c:pt idx="16185">
                  <c:v>1.1649</c:v>
                </c:pt>
                <c:pt idx="16186">
                  <c:v>1.1649</c:v>
                </c:pt>
                <c:pt idx="16187">
                  <c:v>1.165</c:v>
                </c:pt>
                <c:pt idx="16188">
                  <c:v>1.165</c:v>
                </c:pt>
                <c:pt idx="16189">
                  <c:v>1.1648000000000001</c:v>
                </c:pt>
                <c:pt idx="16190">
                  <c:v>1.1648000000000001</c:v>
                </c:pt>
                <c:pt idx="16191">
                  <c:v>1.1647000000000001</c:v>
                </c:pt>
                <c:pt idx="16192">
                  <c:v>1.1647000000000001</c:v>
                </c:pt>
                <c:pt idx="16193">
                  <c:v>1.1644000000000001</c:v>
                </c:pt>
                <c:pt idx="16194">
                  <c:v>1.1645000000000001</c:v>
                </c:pt>
                <c:pt idx="16195">
                  <c:v>1.1645000000000001</c:v>
                </c:pt>
                <c:pt idx="16196">
                  <c:v>1.1645000000000001</c:v>
                </c:pt>
                <c:pt idx="16197">
                  <c:v>1.1644000000000001</c:v>
                </c:pt>
                <c:pt idx="16198">
                  <c:v>1.1645000000000001</c:v>
                </c:pt>
                <c:pt idx="16199">
                  <c:v>1.1642999999999999</c:v>
                </c:pt>
                <c:pt idx="16200">
                  <c:v>1.1640999999999999</c:v>
                </c:pt>
                <c:pt idx="16201">
                  <c:v>1.1640999999999999</c:v>
                </c:pt>
                <c:pt idx="16202">
                  <c:v>1.1640999999999999</c:v>
                </c:pt>
                <c:pt idx="16203">
                  <c:v>1.1638999999999999</c:v>
                </c:pt>
                <c:pt idx="16204">
                  <c:v>1.1638999999999999</c:v>
                </c:pt>
                <c:pt idx="16205">
                  <c:v>1.1638999999999999</c:v>
                </c:pt>
                <c:pt idx="16206">
                  <c:v>1.1639999999999999</c:v>
                </c:pt>
                <c:pt idx="16207">
                  <c:v>1.1637</c:v>
                </c:pt>
                <c:pt idx="16208">
                  <c:v>1.1637</c:v>
                </c:pt>
                <c:pt idx="16209">
                  <c:v>1.1635</c:v>
                </c:pt>
                <c:pt idx="16210">
                  <c:v>1.1636</c:v>
                </c:pt>
                <c:pt idx="16211">
                  <c:v>1.1634</c:v>
                </c:pt>
                <c:pt idx="16212">
                  <c:v>1.1635</c:v>
                </c:pt>
                <c:pt idx="16213">
                  <c:v>1.1635</c:v>
                </c:pt>
                <c:pt idx="16214">
                  <c:v>1.1635</c:v>
                </c:pt>
                <c:pt idx="16215">
                  <c:v>1.1634</c:v>
                </c:pt>
                <c:pt idx="16216">
                  <c:v>1.1634</c:v>
                </c:pt>
                <c:pt idx="16217">
                  <c:v>1.1632</c:v>
                </c:pt>
                <c:pt idx="16218">
                  <c:v>1.1633</c:v>
                </c:pt>
                <c:pt idx="16219">
                  <c:v>1.1632</c:v>
                </c:pt>
                <c:pt idx="16220">
                  <c:v>1.1631</c:v>
                </c:pt>
                <c:pt idx="16221">
                  <c:v>1.163</c:v>
                </c:pt>
                <c:pt idx="16222">
                  <c:v>1.163</c:v>
                </c:pt>
                <c:pt idx="16223">
                  <c:v>1.163</c:v>
                </c:pt>
                <c:pt idx="16224">
                  <c:v>1.1628000000000001</c:v>
                </c:pt>
                <c:pt idx="16225">
                  <c:v>1.1626000000000001</c:v>
                </c:pt>
                <c:pt idx="16226">
                  <c:v>1.1627000000000001</c:v>
                </c:pt>
                <c:pt idx="16227">
                  <c:v>1.1627000000000001</c:v>
                </c:pt>
                <c:pt idx="16228">
                  <c:v>1.1626000000000001</c:v>
                </c:pt>
                <c:pt idx="16229">
                  <c:v>1.1626000000000001</c:v>
                </c:pt>
                <c:pt idx="16230">
                  <c:v>1.1626000000000001</c:v>
                </c:pt>
                <c:pt idx="16231">
                  <c:v>1.1625000000000001</c:v>
                </c:pt>
                <c:pt idx="16232">
                  <c:v>1.1623000000000001</c:v>
                </c:pt>
                <c:pt idx="16233">
                  <c:v>1.1623000000000001</c:v>
                </c:pt>
                <c:pt idx="16234">
                  <c:v>1.1623000000000001</c:v>
                </c:pt>
                <c:pt idx="16235">
                  <c:v>1.1621999999999999</c:v>
                </c:pt>
                <c:pt idx="16236">
                  <c:v>1.1621999999999999</c:v>
                </c:pt>
                <c:pt idx="16237">
                  <c:v>1.1621999999999999</c:v>
                </c:pt>
                <c:pt idx="16238">
                  <c:v>1.1620999999999999</c:v>
                </c:pt>
                <c:pt idx="16239">
                  <c:v>1.1618999999999999</c:v>
                </c:pt>
                <c:pt idx="16240">
                  <c:v>1.1618999999999999</c:v>
                </c:pt>
                <c:pt idx="16241">
                  <c:v>1.1618999999999999</c:v>
                </c:pt>
                <c:pt idx="16242">
                  <c:v>1.1617999999999999</c:v>
                </c:pt>
                <c:pt idx="16243">
                  <c:v>1.1617</c:v>
                </c:pt>
                <c:pt idx="16244">
                  <c:v>1.1616</c:v>
                </c:pt>
                <c:pt idx="16245">
                  <c:v>1.1617</c:v>
                </c:pt>
                <c:pt idx="16246">
                  <c:v>1.1616</c:v>
                </c:pt>
                <c:pt idx="16247">
                  <c:v>1.1617</c:v>
                </c:pt>
                <c:pt idx="16248">
                  <c:v>1.1615</c:v>
                </c:pt>
                <c:pt idx="16249">
                  <c:v>1.1614</c:v>
                </c:pt>
                <c:pt idx="16250">
                  <c:v>1.1613</c:v>
                </c:pt>
                <c:pt idx="16251">
                  <c:v>1.1614</c:v>
                </c:pt>
                <c:pt idx="16252">
                  <c:v>1.1614</c:v>
                </c:pt>
                <c:pt idx="16253">
                  <c:v>1.1612</c:v>
                </c:pt>
                <c:pt idx="16254">
                  <c:v>1.1612</c:v>
                </c:pt>
                <c:pt idx="16255">
                  <c:v>1.1613</c:v>
                </c:pt>
                <c:pt idx="16256">
                  <c:v>1.1613</c:v>
                </c:pt>
                <c:pt idx="16257">
                  <c:v>1.161</c:v>
                </c:pt>
                <c:pt idx="16258">
                  <c:v>1.161</c:v>
                </c:pt>
                <c:pt idx="16259">
                  <c:v>1.1609</c:v>
                </c:pt>
                <c:pt idx="16260">
                  <c:v>1.161</c:v>
                </c:pt>
                <c:pt idx="16261">
                  <c:v>1.1609</c:v>
                </c:pt>
                <c:pt idx="16262">
                  <c:v>1.161</c:v>
                </c:pt>
                <c:pt idx="16263">
                  <c:v>1.1608000000000001</c:v>
                </c:pt>
                <c:pt idx="16264">
                  <c:v>1.1607000000000001</c:v>
                </c:pt>
                <c:pt idx="16265">
                  <c:v>1.1607000000000001</c:v>
                </c:pt>
                <c:pt idx="16266">
                  <c:v>1.1606000000000001</c:v>
                </c:pt>
                <c:pt idx="16267">
                  <c:v>1.1604000000000001</c:v>
                </c:pt>
                <c:pt idx="16268">
                  <c:v>1.1603000000000001</c:v>
                </c:pt>
                <c:pt idx="16269">
                  <c:v>1.1603000000000001</c:v>
                </c:pt>
                <c:pt idx="16270">
                  <c:v>1.1604000000000001</c:v>
                </c:pt>
                <c:pt idx="16271">
                  <c:v>1.1603000000000001</c:v>
                </c:pt>
                <c:pt idx="16272">
                  <c:v>1.1601999999999999</c:v>
                </c:pt>
                <c:pt idx="16273">
                  <c:v>1.1600999999999999</c:v>
                </c:pt>
                <c:pt idx="16274">
                  <c:v>1.1600999999999999</c:v>
                </c:pt>
                <c:pt idx="16275">
                  <c:v>1.1599999999999999</c:v>
                </c:pt>
                <c:pt idx="16276">
                  <c:v>1.1600999999999999</c:v>
                </c:pt>
                <c:pt idx="16277">
                  <c:v>1.1599999999999999</c:v>
                </c:pt>
                <c:pt idx="16278">
                  <c:v>1.1598999999999999</c:v>
                </c:pt>
                <c:pt idx="16279">
                  <c:v>1.1598999999999999</c:v>
                </c:pt>
                <c:pt idx="16280">
                  <c:v>1.1599999999999999</c:v>
                </c:pt>
                <c:pt idx="16281">
                  <c:v>1.1597</c:v>
                </c:pt>
                <c:pt idx="16282">
                  <c:v>1.1597</c:v>
                </c:pt>
                <c:pt idx="16283">
                  <c:v>1.1596</c:v>
                </c:pt>
                <c:pt idx="16284">
                  <c:v>1.1595</c:v>
                </c:pt>
                <c:pt idx="16285">
                  <c:v>1.1595</c:v>
                </c:pt>
                <c:pt idx="16286">
                  <c:v>1.1596</c:v>
                </c:pt>
                <c:pt idx="16287">
                  <c:v>1.1595</c:v>
                </c:pt>
                <c:pt idx="16288">
                  <c:v>1.1593</c:v>
                </c:pt>
                <c:pt idx="16289">
                  <c:v>1.1592</c:v>
                </c:pt>
                <c:pt idx="16290">
                  <c:v>1.1593</c:v>
                </c:pt>
                <c:pt idx="16291">
                  <c:v>1.1592</c:v>
                </c:pt>
                <c:pt idx="16292">
                  <c:v>1.1591</c:v>
                </c:pt>
                <c:pt idx="16293">
                  <c:v>1.159</c:v>
                </c:pt>
                <c:pt idx="16294">
                  <c:v>1.159</c:v>
                </c:pt>
                <c:pt idx="16295">
                  <c:v>1.1589</c:v>
                </c:pt>
                <c:pt idx="16296">
                  <c:v>1.1588000000000001</c:v>
                </c:pt>
                <c:pt idx="16297">
                  <c:v>1.1589</c:v>
                </c:pt>
                <c:pt idx="16298">
                  <c:v>1.1588000000000001</c:v>
                </c:pt>
                <c:pt idx="16299">
                  <c:v>1.1587000000000001</c:v>
                </c:pt>
                <c:pt idx="16300">
                  <c:v>1.1586000000000001</c:v>
                </c:pt>
                <c:pt idx="16301">
                  <c:v>1.1587000000000001</c:v>
                </c:pt>
                <c:pt idx="16302">
                  <c:v>1.1586000000000001</c:v>
                </c:pt>
                <c:pt idx="16303">
                  <c:v>1.1585000000000001</c:v>
                </c:pt>
                <c:pt idx="16304">
                  <c:v>1.1585000000000001</c:v>
                </c:pt>
                <c:pt idx="16305">
                  <c:v>1.1585000000000001</c:v>
                </c:pt>
                <c:pt idx="16306">
                  <c:v>1.1583000000000001</c:v>
                </c:pt>
                <c:pt idx="16307">
                  <c:v>1.1581999999999999</c:v>
                </c:pt>
                <c:pt idx="16308">
                  <c:v>1.1583000000000001</c:v>
                </c:pt>
                <c:pt idx="16309">
                  <c:v>1.1583000000000001</c:v>
                </c:pt>
                <c:pt idx="16310">
                  <c:v>1.1581999999999999</c:v>
                </c:pt>
                <c:pt idx="16311">
                  <c:v>1.1581999999999999</c:v>
                </c:pt>
                <c:pt idx="16312">
                  <c:v>1.1579999999999999</c:v>
                </c:pt>
                <c:pt idx="16313">
                  <c:v>1.1578999999999999</c:v>
                </c:pt>
                <c:pt idx="16314">
                  <c:v>1.1578999999999999</c:v>
                </c:pt>
                <c:pt idx="16315">
                  <c:v>1.1578999999999999</c:v>
                </c:pt>
                <c:pt idx="16316">
                  <c:v>1.1577999999999999</c:v>
                </c:pt>
                <c:pt idx="16317">
                  <c:v>1.1577999999999999</c:v>
                </c:pt>
                <c:pt idx="16318">
                  <c:v>1.1577999999999999</c:v>
                </c:pt>
                <c:pt idx="16319">
                  <c:v>1.1577999999999999</c:v>
                </c:pt>
                <c:pt idx="16320">
                  <c:v>1.1576</c:v>
                </c:pt>
                <c:pt idx="16321">
                  <c:v>1.1576</c:v>
                </c:pt>
                <c:pt idx="16322">
                  <c:v>1.1575</c:v>
                </c:pt>
                <c:pt idx="16323">
                  <c:v>1.1574</c:v>
                </c:pt>
                <c:pt idx="16324">
                  <c:v>1.1573</c:v>
                </c:pt>
                <c:pt idx="16325">
                  <c:v>1.1575</c:v>
                </c:pt>
                <c:pt idx="16326">
                  <c:v>1.1574</c:v>
                </c:pt>
                <c:pt idx="16327">
                  <c:v>1.1572</c:v>
                </c:pt>
                <c:pt idx="16328">
                  <c:v>1.157</c:v>
                </c:pt>
                <c:pt idx="16329">
                  <c:v>1.1571</c:v>
                </c:pt>
                <c:pt idx="16330">
                  <c:v>1.1571</c:v>
                </c:pt>
                <c:pt idx="16331">
                  <c:v>1.1569</c:v>
                </c:pt>
                <c:pt idx="16332">
                  <c:v>1.1568000000000001</c:v>
                </c:pt>
                <c:pt idx="16333">
                  <c:v>1.1569</c:v>
                </c:pt>
                <c:pt idx="16334">
                  <c:v>1.1569</c:v>
                </c:pt>
                <c:pt idx="16335">
                  <c:v>1.1568000000000001</c:v>
                </c:pt>
                <c:pt idx="16336">
                  <c:v>1.1568000000000001</c:v>
                </c:pt>
                <c:pt idx="16337">
                  <c:v>1.1568000000000001</c:v>
                </c:pt>
                <c:pt idx="16338">
                  <c:v>1.1566000000000001</c:v>
                </c:pt>
                <c:pt idx="16339">
                  <c:v>1.1566000000000001</c:v>
                </c:pt>
                <c:pt idx="16340">
                  <c:v>1.1567000000000001</c:v>
                </c:pt>
                <c:pt idx="16341">
                  <c:v>1.1565000000000001</c:v>
                </c:pt>
                <c:pt idx="16342">
                  <c:v>1.1563000000000001</c:v>
                </c:pt>
                <c:pt idx="16343">
                  <c:v>1.1564000000000001</c:v>
                </c:pt>
                <c:pt idx="16344">
                  <c:v>1.1564000000000001</c:v>
                </c:pt>
                <c:pt idx="16345">
                  <c:v>1.1563000000000001</c:v>
                </c:pt>
                <c:pt idx="16346">
                  <c:v>1.1560999999999999</c:v>
                </c:pt>
                <c:pt idx="16347">
                  <c:v>1.1560999999999999</c:v>
                </c:pt>
                <c:pt idx="16348">
                  <c:v>1.1559999999999999</c:v>
                </c:pt>
                <c:pt idx="16349">
                  <c:v>1.1559999999999999</c:v>
                </c:pt>
                <c:pt idx="16350">
                  <c:v>1.1558999999999999</c:v>
                </c:pt>
                <c:pt idx="16351">
                  <c:v>1.1559999999999999</c:v>
                </c:pt>
                <c:pt idx="16352">
                  <c:v>1.1556999999999999</c:v>
                </c:pt>
                <c:pt idx="16353">
                  <c:v>1.1556999999999999</c:v>
                </c:pt>
                <c:pt idx="16354">
                  <c:v>1.1557999999999999</c:v>
                </c:pt>
                <c:pt idx="16355">
                  <c:v>1.1556</c:v>
                </c:pt>
                <c:pt idx="16356">
                  <c:v>1.1554</c:v>
                </c:pt>
                <c:pt idx="16357">
                  <c:v>1.1555</c:v>
                </c:pt>
                <c:pt idx="16358">
                  <c:v>1.1556</c:v>
                </c:pt>
                <c:pt idx="16359">
                  <c:v>1.1554</c:v>
                </c:pt>
                <c:pt idx="16360">
                  <c:v>1.1554</c:v>
                </c:pt>
                <c:pt idx="16361">
                  <c:v>1.1553</c:v>
                </c:pt>
                <c:pt idx="16362">
                  <c:v>1.1553</c:v>
                </c:pt>
                <c:pt idx="16363">
                  <c:v>1.1552</c:v>
                </c:pt>
                <c:pt idx="16364">
                  <c:v>1.1552</c:v>
                </c:pt>
                <c:pt idx="16365">
                  <c:v>1.1552</c:v>
                </c:pt>
                <c:pt idx="16366">
                  <c:v>1.1551</c:v>
                </c:pt>
                <c:pt idx="16367">
                  <c:v>1.1551</c:v>
                </c:pt>
                <c:pt idx="16368">
                  <c:v>1.155</c:v>
                </c:pt>
                <c:pt idx="16369">
                  <c:v>1.155</c:v>
                </c:pt>
                <c:pt idx="16370">
                  <c:v>1.1548</c:v>
                </c:pt>
                <c:pt idx="16371">
                  <c:v>1.1548</c:v>
                </c:pt>
                <c:pt idx="16372">
                  <c:v>1.1549</c:v>
                </c:pt>
                <c:pt idx="16373">
                  <c:v>1.1548</c:v>
                </c:pt>
                <c:pt idx="16374">
                  <c:v>1.1546000000000001</c:v>
                </c:pt>
                <c:pt idx="16375">
                  <c:v>1.1547000000000001</c:v>
                </c:pt>
                <c:pt idx="16376">
                  <c:v>1.1546000000000001</c:v>
                </c:pt>
                <c:pt idx="16377">
                  <c:v>1.1545000000000001</c:v>
                </c:pt>
                <c:pt idx="16378">
                  <c:v>1.1546000000000001</c:v>
                </c:pt>
                <c:pt idx="16379">
                  <c:v>1.1545000000000001</c:v>
                </c:pt>
                <c:pt idx="16380">
                  <c:v>1.1543000000000001</c:v>
                </c:pt>
                <c:pt idx="16381">
                  <c:v>1.1541999999999999</c:v>
                </c:pt>
                <c:pt idx="16382">
                  <c:v>1.1543000000000001</c:v>
                </c:pt>
                <c:pt idx="16383">
                  <c:v>1.1543000000000001</c:v>
                </c:pt>
                <c:pt idx="16384">
                  <c:v>1.1543000000000001</c:v>
                </c:pt>
                <c:pt idx="16385">
                  <c:v>1.1540999999999999</c:v>
                </c:pt>
                <c:pt idx="16386">
                  <c:v>1.1539999999999999</c:v>
                </c:pt>
                <c:pt idx="16387">
                  <c:v>1.1539999999999999</c:v>
                </c:pt>
                <c:pt idx="16388">
                  <c:v>1.1538999999999999</c:v>
                </c:pt>
                <c:pt idx="16389">
                  <c:v>1.1537999999999999</c:v>
                </c:pt>
                <c:pt idx="16390">
                  <c:v>1.1538999999999999</c:v>
                </c:pt>
                <c:pt idx="16391">
                  <c:v>1.1536999999999999</c:v>
                </c:pt>
                <c:pt idx="16392">
                  <c:v>1.1537999999999999</c:v>
                </c:pt>
                <c:pt idx="16393">
                  <c:v>1.1537999999999999</c:v>
                </c:pt>
                <c:pt idx="16394">
                  <c:v>1.1535</c:v>
                </c:pt>
                <c:pt idx="16395">
                  <c:v>1.1534</c:v>
                </c:pt>
                <c:pt idx="16396">
                  <c:v>1.1534</c:v>
                </c:pt>
                <c:pt idx="16397">
                  <c:v>1.1535</c:v>
                </c:pt>
                <c:pt idx="16398">
                  <c:v>1.1534</c:v>
                </c:pt>
                <c:pt idx="16399">
                  <c:v>1.1533</c:v>
                </c:pt>
                <c:pt idx="16400">
                  <c:v>1.1533</c:v>
                </c:pt>
                <c:pt idx="16401">
                  <c:v>1.1532</c:v>
                </c:pt>
                <c:pt idx="16402">
                  <c:v>1.1532</c:v>
                </c:pt>
                <c:pt idx="16403">
                  <c:v>1.1532</c:v>
                </c:pt>
                <c:pt idx="16404">
                  <c:v>1.1531</c:v>
                </c:pt>
                <c:pt idx="16405">
                  <c:v>1.153</c:v>
                </c:pt>
                <c:pt idx="16406">
                  <c:v>1.1529</c:v>
                </c:pt>
                <c:pt idx="16407">
                  <c:v>1.153</c:v>
                </c:pt>
                <c:pt idx="16408">
                  <c:v>1.1531</c:v>
                </c:pt>
                <c:pt idx="16409">
                  <c:v>1.1528</c:v>
                </c:pt>
                <c:pt idx="16410">
                  <c:v>1.1527000000000001</c:v>
                </c:pt>
                <c:pt idx="16411">
                  <c:v>1.1526000000000001</c:v>
                </c:pt>
                <c:pt idx="16412">
                  <c:v>1.1526000000000001</c:v>
                </c:pt>
                <c:pt idx="16413">
                  <c:v>1.1526000000000001</c:v>
                </c:pt>
                <c:pt idx="16414">
                  <c:v>1.1526000000000001</c:v>
                </c:pt>
                <c:pt idx="16415">
                  <c:v>1.1525000000000001</c:v>
                </c:pt>
                <c:pt idx="16416">
                  <c:v>1.1524000000000001</c:v>
                </c:pt>
                <c:pt idx="16417">
                  <c:v>1.1524000000000001</c:v>
                </c:pt>
                <c:pt idx="16418">
                  <c:v>1.1525000000000001</c:v>
                </c:pt>
                <c:pt idx="16419">
                  <c:v>1.1521999999999999</c:v>
                </c:pt>
                <c:pt idx="16420">
                  <c:v>1.1521999999999999</c:v>
                </c:pt>
                <c:pt idx="16421">
                  <c:v>1.1520999999999999</c:v>
                </c:pt>
                <c:pt idx="16422">
                  <c:v>1.1520999999999999</c:v>
                </c:pt>
                <c:pt idx="16423">
                  <c:v>1.1519999999999999</c:v>
                </c:pt>
                <c:pt idx="16424">
                  <c:v>1.1519999999999999</c:v>
                </c:pt>
                <c:pt idx="16425">
                  <c:v>1.1519999999999999</c:v>
                </c:pt>
                <c:pt idx="16426">
                  <c:v>1.1519999999999999</c:v>
                </c:pt>
                <c:pt idx="16427">
                  <c:v>1.1519999999999999</c:v>
                </c:pt>
                <c:pt idx="16428">
                  <c:v>1.1518999999999999</c:v>
                </c:pt>
                <c:pt idx="16429">
                  <c:v>1.1517999999999999</c:v>
                </c:pt>
                <c:pt idx="16430">
                  <c:v>1.1516</c:v>
                </c:pt>
                <c:pt idx="16431">
                  <c:v>1.1516</c:v>
                </c:pt>
                <c:pt idx="16432">
                  <c:v>1.1516</c:v>
                </c:pt>
                <c:pt idx="16433">
                  <c:v>1.1516999999999999</c:v>
                </c:pt>
                <c:pt idx="16434">
                  <c:v>1.1514</c:v>
                </c:pt>
                <c:pt idx="16435">
                  <c:v>1.1514</c:v>
                </c:pt>
                <c:pt idx="16436">
                  <c:v>1.1514</c:v>
                </c:pt>
                <c:pt idx="16437">
                  <c:v>1.1514</c:v>
                </c:pt>
                <c:pt idx="16438">
                  <c:v>1.1514</c:v>
                </c:pt>
                <c:pt idx="16439">
                  <c:v>1.1513</c:v>
                </c:pt>
                <c:pt idx="16440">
                  <c:v>1.1511</c:v>
                </c:pt>
                <c:pt idx="16441">
                  <c:v>1.1511</c:v>
                </c:pt>
                <c:pt idx="16442">
                  <c:v>1.1511</c:v>
                </c:pt>
                <c:pt idx="16443">
                  <c:v>1.151</c:v>
                </c:pt>
                <c:pt idx="16444">
                  <c:v>1.1509</c:v>
                </c:pt>
                <c:pt idx="16445">
                  <c:v>1.1509</c:v>
                </c:pt>
                <c:pt idx="16446">
                  <c:v>1.1509</c:v>
                </c:pt>
                <c:pt idx="16447">
                  <c:v>1.1509</c:v>
                </c:pt>
                <c:pt idx="16448">
                  <c:v>1.1508</c:v>
                </c:pt>
                <c:pt idx="16449">
                  <c:v>1.1507000000000001</c:v>
                </c:pt>
                <c:pt idx="16450">
                  <c:v>1.1506000000000001</c:v>
                </c:pt>
                <c:pt idx="16451">
                  <c:v>1.1507000000000001</c:v>
                </c:pt>
                <c:pt idx="16452">
                  <c:v>1.1506000000000001</c:v>
                </c:pt>
                <c:pt idx="16453">
                  <c:v>1.1505000000000001</c:v>
                </c:pt>
                <c:pt idx="16454">
                  <c:v>1.1503000000000001</c:v>
                </c:pt>
                <c:pt idx="16455">
                  <c:v>1.1503000000000001</c:v>
                </c:pt>
                <c:pt idx="16456">
                  <c:v>1.1503000000000001</c:v>
                </c:pt>
                <c:pt idx="16457">
                  <c:v>1.1503000000000001</c:v>
                </c:pt>
                <c:pt idx="16458">
                  <c:v>1.1501999999999999</c:v>
                </c:pt>
                <c:pt idx="16459">
                  <c:v>1.1500999999999999</c:v>
                </c:pt>
                <c:pt idx="16460">
                  <c:v>1.1500999999999999</c:v>
                </c:pt>
                <c:pt idx="16461">
                  <c:v>1.1501999999999999</c:v>
                </c:pt>
                <c:pt idx="16462">
                  <c:v>1.1499999999999999</c:v>
                </c:pt>
                <c:pt idx="16463">
                  <c:v>1.1499999999999999</c:v>
                </c:pt>
                <c:pt idx="16464">
                  <c:v>1.1499999999999999</c:v>
                </c:pt>
                <c:pt idx="16465">
                  <c:v>1.1499999999999999</c:v>
                </c:pt>
                <c:pt idx="16466">
                  <c:v>1.1497999999999999</c:v>
                </c:pt>
                <c:pt idx="16467">
                  <c:v>1.1496999999999999</c:v>
                </c:pt>
                <c:pt idx="16468">
                  <c:v>1.1496999999999999</c:v>
                </c:pt>
                <c:pt idx="16469">
                  <c:v>1.1496</c:v>
                </c:pt>
                <c:pt idx="16470">
                  <c:v>1.1496</c:v>
                </c:pt>
                <c:pt idx="16471">
                  <c:v>1.1496999999999999</c:v>
                </c:pt>
                <c:pt idx="16472">
                  <c:v>1.1495</c:v>
                </c:pt>
                <c:pt idx="16473">
                  <c:v>1.1494</c:v>
                </c:pt>
                <c:pt idx="16474">
                  <c:v>1.1493</c:v>
                </c:pt>
                <c:pt idx="16475">
                  <c:v>1.1493</c:v>
                </c:pt>
                <c:pt idx="16476">
                  <c:v>1.1493</c:v>
                </c:pt>
                <c:pt idx="16477">
                  <c:v>1.1492</c:v>
                </c:pt>
                <c:pt idx="16478">
                  <c:v>1.1492</c:v>
                </c:pt>
                <c:pt idx="16479">
                  <c:v>1.1491</c:v>
                </c:pt>
                <c:pt idx="16480">
                  <c:v>1.1491</c:v>
                </c:pt>
                <c:pt idx="16481">
                  <c:v>1.1491</c:v>
                </c:pt>
                <c:pt idx="16482">
                  <c:v>1.149</c:v>
                </c:pt>
                <c:pt idx="16483">
                  <c:v>1.1489</c:v>
                </c:pt>
                <c:pt idx="16484">
                  <c:v>1.1488</c:v>
                </c:pt>
                <c:pt idx="16485">
                  <c:v>1.1488</c:v>
                </c:pt>
                <c:pt idx="16486">
                  <c:v>1.1487000000000001</c:v>
                </c:pt>
                <c:pt idx="16487">
                  <c:v>1.1487000000000001</c:v>
                </c:pt>
                <c:pt idx="16488">
                  <c:v>1.1486000000000001</c:v>
                </c:pt>
                <c:pt idx="16489">
                  <c:v>1.1486000000000001</c:v>
                </c:pt>
                <c:pt idx="16490">
                  <c:v>1.1487000000000001</c:v>
                </c:pt>
                <c:pt idx="16491">
                  <c:v>1.1486000000000001</c:v>
                </c:pt>
                <c:pt idx="16492">
                  <c:v>1.1483000000000001</c:v>
                </c:pt>
                <c:pt idx="16493">
                  <c:v>1.1483000000000001</c:v>
                </c:pt>
                <c:pt idx="16494">
                  <c:v>1.1482000000000001</c:v>
                </c:pt>
                <c:pt idx="16495">
                  <c:v>1.1482000000000001</c:v>
                </c:pt>
                <c:pt idx="16496">
                  <c:v>1.1480999999999999</c:v>
                </c:pt>
                <c:pt idx="16497">
                  <c:v>1.1482000000000001</c:v>
                </c:pt>
                <c:pt idx="16498">
                  <c:v>1.1480999999999999</c:v>
                </c:pt>
                <c:pt idx="16499">
                  <c:v>1.1480999999999999</c:v>
                </c:pt>
                <c:pt idx="16500">
                  <c:v>1.1480999999999999</c:v>
                </c:pt>
                <c:pt idx="16501">
                  <c:v>1.1482000000000001</c:v>
                </c:pt>
                <c:pt idx="16502">
                  <c:v>1.1479999999999999</c:v>
                </c:pt>
                <c:pt idx="16503">
                  <c:v>1.1478999999999999</c:v>
                </c:pt>
                <c:pt idx="16504">
                  <c:v>1.1477999999999999</c:v>
                </c:pt>
                <c:pt idx="16505">
                  <c:v>1.1477999999999999</c:v>
                </c:pt>
                <c:pt idx="16506">
                  <c:v>1.1476999999999999</c:v>
                </c:pt>
                <c:pt idx="16507">
                  <c:v>1.1476</c:v>
                </c:pt>
                <c:pt idx="16508">
                  <c:v>1.1476999999999999</c:v>
                </c:pt>
                <c:pt idx="16509">
                  <c:v>1.1476999999999999</c:v>
                </c:pt>
                <c:pt idx="16510">
                  <c:v>1.1476</c:v>
                </c:pt>
                <c:pt idx="16511">
                  <c:v>1.1476</c:v>
                </c:pt>
                <c:pt idx="16512">
                  <c:v>1.1474</c:v>
                </c:pt>
                <c:pt idx="16513">
                  <c:v>1.1473</c:v>
                </c:pt>
                <c:pt idx="16514">
                  <c:v>1.1473</c:v>
                </c:pt>
                <c:pt idx="16515">
                  <c:v>1.1474</c:v>
                </c:pt>
                <c:pt idx="16516">
                  <c:v>1.1473</c:v>
                </c:pt>
                <c:pt idx="16517">
                  <c:v>1.1471</c:v>
                </c:pt>
                <c:pt idx="16518">
                  <c:v>1.1469</c:v>
                </c:pt>
                <c:pt idx="16519">
                  <c:v>1.147</c:v>
                </c:pt>
                <c:pt idx="16520">
                  <c:v>1.1469</c:v>
                </c:pt>
                <c:pt idx="16521">
                  <c:v>1.147</c:v>
                </c:pt>
                <c:pt idx="16522">
                  <c:v>1.1469</c:v>
                </c:pt>
                <c:pt idx="16523">
                  <c:v>1.1469</c:v>
                </c:pt>
                <c:pt idx="16524">
                  <c:v>1.1468</c:v>
                </c:pt>
                <c:pt idx="16525">
                  <c:v>1.1469</c:v>
                </c:pt>
                <c:pt idx="16526">
                  <c:v>1.1466000000000001</c:v>
                </c:pt>
                <c:pt idx="16527">
                  <c:v>1.1465000000000001</c:v>
                </c:pt>
                <c:pt idx="16528">
                  <c:v>1.1464000000000001</c:v>
                </c:pt>
                <c:pt idx="16529">
                  <c:v>1.1463000000000001</c:v>
                </c:pt>
                <c:pt idx="16530">
                  <c:v>1.1463000000000001</c:v>
                </c:pt>
                <c:pt idx="16531">
                  <c:v>1.1464000000000001</c:v>
                </c:pt>
                <c:pt idx="16532">
                  <c:v>1.1464000000000001</c:v>
                </c:pt>
                <c:pt idx="16533">
                  <c:v>1.1464000000000001</c:v>
                </c:pt>
                <c:pt idx="16534">
                  <c:v>1.1463000000000001</c:v>
                </c:pt>
                <c:pt idx="16535">
                  <c:v>1.1462000000000001</c:v>
                </c:pt>
                <c:pt idx="16536">
                  <c:v>1.1460999999999999</c:v>
                </c:pt>
                <c:pt idx="16537">
                  <c:v>1.1460999999999999</c:v>
                </c:pt>
                <c:pt idx="16538">
                  <c:v>1.1460999999999999</c:v>
                </c:pt>
                <c:pt idx="16539">
                  <c:v>1.1459999999999999</c:v>
                </c:pt>
                <c:pt idx="16540">
                  <c:v>1.1459999999999999</c:v>
                </c:pt>
                <c:pt idx="16541">
                  <c:v>1.1458999999999999</c:v>
                </c:pt>
                <c:pt idx="16542">
                  <c:v>1.1457999999999999</c:v>
                </c:pt>
                <c:pt idx="16543">
                  <c:v>1.1457999999999999</c:v>
                </c:pt>
                <c:pt idx="16544">
                  <c:v>1.1456999999999999</c:v>
                </c:pt>
                <c:pt idx="16545">
                  <c:v>1.1456999999999999</c:v>
                </c:pt>
                <c:pt idx="16546">
                  <c:v>1.1456</c:v>
                </c:pt>
                <c:pt idx="16547">
                  <c:v>1.1455</c:v>
                </c:pt>
                <c:pt idx="16548">
                  <c:v>1.1455</c:v>
                </c:pt>
                <c:pt idx="16549">
                  <c:v>1.1456999999999999</c:v>
                </c:pt>
                <c:pt idx="16550">
                  <c:v>1.1455</c:v>
                </c:pt>
                <c:pt idx="16551">
                  <c:v>1.1454</c:v>
                </c:pt>
                <c:pt idx="16552">
                  <c:v>1.1453</c:v>
                </c:pt>
                <c:pt idx="16553">
                  <c:v>1.1452</c:v>
                </c:pt>
                <c:pt idx="16554">
                  <c:v>1.1452</c:v>
                </c:pt>
                <c:pt idx="16555">
                  <c:v>1.1453</c:v>
                </c:pt>
                <c:pt idx="16556">
                  <c:v>1.1451</c:v>
                </c:pt>
                <c:pt idx="16557">
                  <c:v>1.145</c:v>
                </c:pt>
                <c:pt idx="16558">
                  <c:v>1.1449</c:v>
                </c:pt>
                <c:pt idx="16559">
                  <c:v>1.1449</c:v>
                </c:pt>
                <c:pt idx="16560">
                  <c:v>1.1449</c:v>
                </c:pt>
                <c:pt idx="16561">
                  <c:v>1.1448</c:v>
                </c:pt>
                <c:pt idx="16562">
                  <c:v>1.1448</c:v>
                </c:pt>
                <c:pt idx="16563">
                  <c:v>1.1447000000000001</c:v>
                </c:pt>
                <c:pt idx="16564">
                  <c:v>1.1448</c:v>
                </c:pt>
                <c:pt idx="16565">
                  <c:v>1.1446000000000001</c:v>
                </c:pt>
                <c:pt idx="16566">
                  <c:v>1.1444000000000001</c:v>
                </c:pt>
                <c:pt idx="16567">
                  <c:v>1.1444000000000001</c:v>
                </c:pt>
                <c:pt idx="16568">
                  <c:v>1.1445000000000001</c:v>
                </c:pt>
                <c:pt idx="16569">
                  <c:v>1.1444000000000001</c:v>
                </c:pt>
                <c:pt idx="16570">
                  <c:v>1.1444000000000001</c:v>
                </c:pt>
                <c:pt idx="16571">
                  <c:v>1.1443000000000001</c:v>
                </c:pt>
                <c:pt idx="16572">
                  <c:v>1.1443000000000001</c:v>
                </c:pt>
                <c:pt idx="16573">
                  <c:v>1.1442000000000001</c:v>
                </c:pt>
                <c:pt idx="16574">
                  <c:v>1.1442000000000001</c:v>
                </c:pt>
                <c:pt idx="16575">
                  <c:v>1.1440999999999999</c:v>
                </c:pt>
                <c:pt idx="16576">
                  <c:v>1.1440999999999999</c:v>
                </c:pt>
                <c:pt idx="16577">
                  <c:v>1.1440999999999999</c:v>
                </c:pt>
                <c:pt idx="16578">
                  <c:v>1.1440999999999999</c:v>
                </c:pt>
                <c:pt idx="16579">
                  <c:v>1.1439999999999999</c:v>
                </c:pt>
                <c:pt idx="16580">
                  <c:v>1.1436999999999999</c:v>
                </c:pt>
                <c:pt idx="16581">
                  <c:v>1.1436999999999999</c:v>
                </c:pt>
                <c:pt idx="16582">
                  <c:v>1.1435999999999999</c:v>
                </c:pt>
                <c:pt idx="16583">
                  <c:v>1.1435999999999999</c:v>
                </c:pt>
                <c:pt idx="16584">
                  <c:v>1.1435999999999999</c:v>
                </c:pt>
                <c:pt idx="16585">
                  <c:v>1.1435</c:v>
                </c:pt>
                <c:pt idx="16586">
                  <c:v>1.1435</c:v>
                </c:pt>
                <c:pt idx="16587">
                  <c:v>1.1435999999999999</c:v>
                </c:pt>
                <c:pt idx="16588">
                  <c:v>1.1435999999999999</c:v>
                </c:pt>
                <c:pt idx="16589">
                  <c:v>1.1434</c:v>
                </c:pt>
                <c:pt idx="16590">
                  <c:v>1.1433</c:v>
                </c:pt>
                <c:pt idx="16591">
                  <c:v>1.1431</c:v>
                </c:pt>
                <c:pt idx="16592">
                  <c:v>1.1432</c:v>
                </c:pt>
                <c:pt idx="16593">
                  <c:v>1.1431</c:v>
                </c:pt>
                <c:pt idx="16594">
                  <c:v>1.143</c:v>
                </c:pt>
                <c:pt idx="16595">
                  <c:v>1.143</c:v>
                </c:pt>
                <c:pt idx="16596">
                  <c:v>1.1429</c:v>
                </c:pt>
                <c:pt idx="16597">
                  <c:v>1.1427</c:v>
                </c:pt>
                <c:pt idx="16598">
                  <c:v>1.1428</c:v>
                </c:pt>
                <c:pt idx="16599">
                  <c:v>1.1428</c:v>
                </c:pt>
                <c:pt idx="16600">
                  <c:v>1.1427</c:v>
                </c:pt>
                <c:pt idx="16601">
                  <c:v>1.1427</c:v>
                </c:pt>
                <c:pt idx="16602">
                  <c:v>1.1428</c:v>
                </c:pt>
                <c:pt idx="16603">
                  <c:v>1.1427</c:v>
                </c:pt>
                <c:pt idx="16604">
                  <c:v>1.1426000000000001</c:v>
                </c:pt>
                <c:pt idx="16605">
                  <c:v>1.1425000000000001</c:v>
                </c:pt>
                <c:pt idx="16606">
                  <c:v>1.1425000000000001</c:v>
                </c:pt>
                <c:pt idx="16607">
                  <c:v>1.1425000000000001</c:v>
                </c:pt>
                <c:pt idx="16608">
                  <c:v>1.1424000000000001</c:v>
                </c:pt>
                <c:pt idx="16609">
                  <c:v>1.1424000000000001</c:v>
                </c:pt>
                <c:pt idx="16610">
                  <c:v>1.1423000000000001</c:v>
                </c:pt>
                <c:pt idx="16611">
                  <c:v>1.1420999999999999</c:v>
                </c:pt>
                <c:pt idx="16612">
                  <c:v>1.1420999999999999</c:v>
                </c:pt>
                <c:pt idx="16613">
                  <c:v>1.1420999999999999</c:v>
                </c:pt>
                <c:pt idx="16614">
                  <c:v>1.1420999999999999</c:v>
                </c:pt>
                <c:pt idx="16615">
                  <c:v>1.1419999999999999</c:v>
                </c:pt>
                <c:pt idx="16616">
                  <c:v>1.1419999999999999</c:v>
                </c:pt>
                <c:pt idx="16617">
                  <c:v>1.1417999999999999</c:v>
                </c:pt>
                <c:pt idx="16618">
                  <c:v>1.1417999999999999</c:v>
                </c:pt>
                <c:pt idx="16619">
                  <c:v>1.1417999999999999</c:v>
                </c:pt>
                <c:pt idx="16620">
                  <c:v>1.1417999999999999</c:v>
                </c:pt>
                <c:pt idx="16621">
                  <c:v>1.1416999999999999</c:v>
                </c:pt>
                <c:pt idx="16622">
                  <c:v>1.1415999999999999</c:v>
                </c:pt>
                <c:pt idx="16623">
                  <c:v>1.1415</c:v>
                </c:pt>
                <c:pt idx="16624">
                  <c:v>1.1415</c:v>
                </c:pt>
                <c:pt idx="16625">
                  <c:v>1.1414</c:v>
                </c:pt>
                <c:pt idx="16626">
                  <c:v>1.1414</c:v>
                </c:pt>
                <c:pt idx="16627">
                  <c:v>1.1413</c:v>
                </c:pt>
                <c:pt idx="16628">
                  <c:v>1.1414</c:v>
                </c:pt>
                <c:pt idx="16629">
                  <c:v>1.1412</c:v>
                </c:pt>
                <c:pt idx="16630">
                  <c:v>1.1412</c:v>
                </c:pt>
                <c:pt idx="16631">
                  <c:v>1.1411</c:v>
                </c:pt>
                <c:pt idx="16632">
                  <c:v>1.1411</c:v>
                </c:pt>
                <c:pt idx="16633">
                  <c:v>1.141</c:v>
                </c:pt>
                <c:pt idx="16634">
                  <c:v>1.141</c:v>
                </c:pt>
                <c:pt idx="16635">
                  <c:v>1.141</c:v>
                </c:pt>
                <c:pt idx="16636">
                  <c:v>1.141</c:v>
                </c:pt>
                <c:pt idx="16637">
                  <c:v>1.1409</c:v>
                </c:pt>
                <c:pt idx="16638">
                  <c:v>1.1408</c:v>
                </c:pt>
                <c:pt idx="16639">
                  <c:v>1.1407</c:v>
                </c:pt>
                <c:pt idx="16640">
                  <c:v>1.1405000000000001</c:v>
                </c:pt>
                <c:pt idx="16641">
                  <c:v>1.1405000000000001</c:v>
                </c:pt>
                <c:pt idx="16642">
                  <c:v>1.1406000000000001</c:v>
                </c:pt>
                <c:pt idx="16643">
                  <c:v>1.1406000000000001</c:v>
                </c:pt>
                <c:pt idx="16644">
                  <c:v>1.1405000000000001</c:v>
                </c:pt>
                <c:pt idx="16645">
                  <c:v>1.1404000000000001</c:v>
                </c:pt>
                <c:pt idx="16646">
                  <c:v>1.1405000000000001</c:v>
                </c:pt>
                <c:pt idx="16647">
                  <c:v>1.1404000000000001</c:v>
                </c:pt>
                <c:pt idx="16648">
                  <c:v>1.1404000000000001</c:v>
                </c:pt>
                <c:pt idx="16649">
                  <c:v>1.1402000000000001</c:v>
                </c:pt>
                <c:pt idx="16650">
                  <c:v>1.1402000000000001</c:v>
                </c:pt>
                <c:pt idx="16651">
                  <c:v>1.1403000000000001</c:v>
                </c:pt>
                <c:pt idx="16652">
                  <c:v>1.1400999999999999</c:v>
                </c:pt>
                <c:pt idx="16653">
                  <c:v>1.1400999999999999</c:v>
                </c:pt>
                <c:pt idx="16654">
                  <c:v>1.1399999999999999</c:v>
                </c:pt>
                <c:pt idx="16655">
                  <c:v>1.1397999999999999</c:v>
                </c:pt>
                <c:pt idx="16656">
                  <c:v>1.1397999999999999</c:v>
                </c:pt>
                <c:pt idx="16657">
                  <c:v>1.1398999999999999</c:v>
                </c:pt>
                <c:pt idx="16658">
                  <c:v>1.1396999999999999</c:v>
                </c:pt>
                <c:pt idx="16659">
                  <c:v>1.1395999999999999</c:v>
                </c:pt>
                <c:pt idx="16660">
                  <c:v>1.1396999999999999</c:v>
                </c:pt>
                <c:pt idx="16661">
                  <c:v>1.1395999999999999</c:v>
                </c:pt>
                <c:pt idx="16662">
                  <c:v>1.1395</c:v>
                </c:pt>
                <c:pt idx="16663">
                  <c:v>1.1395</c:v>
                </c:pt>
                <c:pt idx="16664">
                  <c:v>1.1394</c:v>
                </c:pt>
                <c:pt idx="16665">
                  <c:v>1.1394</c:v>
                </c:pt>
                <c:pt idx="16666">
                  <c:v>1.1394</c:v>
                </c:pt>
                <c:pt idx="16667">
                  <c:v>1.1395</c:v>
                </c:pt>
                <c:pt idx="16668">
                  <c:v>1.1394</c:v>
                </c:pt>
                <c:pt idx="16669">
                  <c:v>1.1392</c:v>
                </c:pt>
                <c:pt idx="16670">
                  <c:v>1.1391</c:v>
                </c:pt>
                <c:pt idx="16671">
                  <c:v>1.1391</c:v>
                </c:pt>
                <c:pt idx="16672">
                  <c:v>1.139</c:v>
                </c:pt>
                <c:pt idx="16673">
                  <c:v>1.1389</c:v>
                </c:pt>
                <c:pt idx="16674">
                  <c:v>1.139</c:v>
                </c:pt>
                <c:pt idx="16675">
                  <c:v>1.1389</c:v>
                </c:pt>
                <c:pt idx="16676">
                  <c:v>1.1387</c:v>
                </c:pt>
                <c:pt idx="16677">
                  <c:v>1.1388</c:v>
                </c:pt>
                <c:pt idx="16678">
                  <c:v>1.1387</c:v>
                </c:pt>
                <c:pt idx="16679">
                  <c:v>1.1387</c:v>
                </c:pt>
                <c:pt idx="16680">
                  <c:v>1.1384000000000001</c:v>
                </c:pt>
                <c:pt idx="16681">
                  <c:v>1.1385000000000001</c:v>
                </c:pt>
                <c:pt idx="16682">
                  <c:v>1.1384000000000001</c:v>
                </c:pt>
                <c:pt idx="16683">
                  <c:v>1.1385000000000001</c:v>
                </c:pt>
                <c:pt idx="16684">
                  <c:v>1.1384000000000001</c:v>
                </c:pt>
                <c:pt idx="16685">
                  <c:v>1.1385000000000001</c:v>
                </c:pt>
                <c:pt idx="16686">
                  <c:v>1.1384000000000001</c:v>
                </c:pt>
                <c:pt idx="16687">
                  <c:v>1.1382000000000001</c:v>
                </c:pt>
                <c:pt idx="16688">
                  <c:v>1.1382000000000001</c:v>
                </c:pt>
                <c:pt idx="16689">
                  <c:v>1.1382000000000001</c:v>
                </c:pt>
                <c:pt idx="16690">
                  <c:v>1.1380999999999999</c:v>
                </c:pt>
                <c:pt idx="16691">
                  <c:v>1.1380999999999999</c:v>
                </c:pt>
                <c:pt idx="16692">
                  <c:v>1.1379999999999999</c:v>
                </c:pt>
                <c:pt idx="16693">
                  <c:v>1.1378999999999999</c:v>
                </c:pt>
                <c:pt idx="16694">
                  <c:v>1.1377999999999999</c:v>
                </c:pt>
                <c:pt idx="16695">
                  <c:v>1.1378999999999999</c:v>
                </c:pt>
                <c:pt idx="16696">
                  <c:v>1.1378999999999999</c:v>
                </c:pt>
                <c:pt idx="16697">
                  <c:v>1.1377999999999999</c:v>
                </c:pt>
                <c:pt idx="16698">
                  <c:v>1.1376999999999999</c:v>
                </c:pt>
                <c:pt idx="16699">
                  <c:v>1.1377999999999999</c:v>
                </c:pt>
                <c:pt idx="16700">
                  <c:v>1.1376999999999999</c:v>
                </c:pt>
                <c:pt idx="16701">
                  <c:v>1.1375</c:v>
                </c:pt>
                <c:pt idx="16702">
                  <c:v>1.1374</c:v>
                </c:pt>
                <c:pt idx="16703">
                  <c:v>1.1374</c:v>
                </c:pt>
                <c:pt idx="16704">
                  <c:v>1.1374</c:v>
                </c:pt>
                <c:pt idx="16705">
                  <c:v>1.1374</c:v>
                </c:pt>
                <c:pt idx="16706">
                  <c:v>1.1373</c:v>
                </c:pt>
                <c:pt idx="16707">
                  <c:v>1.1372</c:v>
                </c:pt>
                <c:pt idx="16708">
                  <c:v>1.137</c:v>
                </c:pt>
                <c:pt idx="16709">
                  <c:v>1.137</c:v>
                </c:pt>
                <c:pt idx="16710">
                  <c:v>1.1371</c:v>
                </c:pt>
                <c:pt idx="16711">
                  <c:v>1.1369</c:v>
                </c:pt>
                <c:pt idx="16712">
                  <c:v>1.1368</c:v>
                </c:pt>
                <c:pt idx="16713">
                  <c:v>1.1369</c:v>
                </c:pt>
                <c:pt idx="16714">
                  <c:v>1.137</c:v>
                </c:pt>
                <c:pt idx="16715">
                  <c:v>1.1368</c:v>
                </c:pt>
                <c:pt idx="16716">
                  <c:v>1.1366000000000001</c:v>
                </c:pt>
                <c:pt idx="16717">
                  <c:v>1.1367</c:v>
                </c:pt>
                <c:pt idx="16718">
                  <c:v>1.1366000000000001</c:v>
                </c:pt>
                <c:pt idx="16719">
                  <c:v>1.1366000000000001</c:v>
                </c:pt>
                <c:pt idx="16720">
                  <c:v>1.1366000000000001</c:v>
                </c:pt>
                <c:pt idx="16721">
                  <c:v>1.1367</c:v>
                </c:pt>
                <c:pt idx="16722">
                  <c:v>1.1365000000000001</c:v>
                </c:pt>
                <c:pt idx="16723">
                  <c:v>1.1363000000000001</c:v>
                </c:pt>
                <c:pt idx="16724">
                  <c:v>1.1364000000000001</c:v>
                </c:pt>
                <c:pt idx="16725">
                  <c:v>1.1364000000000001</c:v>
                </c:pt>
                <c:pt idx="16726">
                  <c:v>1.1363000000000001</c:v>
                </c:pt>
                <c:pt idx="16727">
                  <c:v>1.1362000000000001</c:v>
                </c:pt>
                <c:pt idx="16728">
                  <c:v>1.1363000000000001</c:v>
                </c:pt>
                <c:pt idx="16729">
                  <c:v>1.1361000000000001</c:v>
                </c:pt>
                <c:pt idx="16730">
                  <c:v>1.1358999999999999</c:v>
                </c:pt>
                <c:pt idx="16731">
                  <c:v>1.1358999999999999</c:v>
                </c:pt>
                <c:pt idx="16732">
                  <c:v>1.1358999999999999</c:v>
                </c:pt>
                <c:pt idx="16733">
                  <c:v>1.1356999999999999</c:v>
                </c:pt>
                <c:pt idx="16734">
                  <c:v>1.1358999999999999</c:v>
                </c:pt>
                <c:pt idx="16735">
                  <c:v>1.1357999999999999</c:v>
                </c:pt>
                <c:pt idx="16736">
                  <c:v>1.1356999999999999</c:v>
                </c:pt>
                <c:pt idx="16737">
                  <c:v>1.1355</c:v>
                </c:pt>
                <c:pt idx="16738">
                  <c:v>1.1356999999999999</c:v>
                </c:pt>
                <c:pt idx="16739">
                  <c:v>1.1355999999999999</c:v>
                </c:pt>
                <c:pt idx="16740">
                  <c:v>1.1355999999999999</c:v>
                </c:pt>
                <c:pt idx="16741">
                  <c:v>1.1355</c:v>
                </c:pt>
                <c:pt idx="16742">
                  <c:v>1.1354</c:v>
                </c:pt>
                <c:pt idx="16743">
                  <c:v>1.1354</c:v>
                </c:pt>
                <c:pt idx="16744">
                  <c:v>1.1353</c:v>
                </c:pt>
                <c:pt idx="16745">
                  <c:v>1.1353</c:v>
                </c:pt>
                <c:pt idx="16746">
                  <c:v>1.1354</c:v>
                </c:pt>
                <c:pt idx="16747">
                  <c:v>1.1353</c:v>
                </c:pt>
                <c:pt idx="16748">
                  <c:v>1.1351</c:v>
                </c:pt>
                <c:pt idx="16749">
                  <c:v>1.1352</c:v>
                </c:pt>
                <c:pt idx="16750">
                  <c:v>1.1352</c:v>
                </c:pt>
                <c:pt idx="16751">
                  <c:v>1.1349</c:v>
                </c:pt>
                <c:pt idx="16752">
                  <c:v>1.135</c:v>
                </c:pt>
                <c:pt idx="16753">
                  <c:v>1.135</c:v>
                </c:pt>
                <c:pt idx="16754">
                  <c:v>1.135</c:v>
                </c:pt>
                <c:pt idx="16755">
                  <c:v>1.1348</c:v>
                </c:pt>
                <c:pt idx="16756">
                  <c:v>1.1348</c:v>
                </c:pt>
                <c:pt idx="16757">
                  <c:v>1.1345000000000001</c:v>
                </c:pt>
                <c:pt idx="16758">
                  <c:v>1.1346000000000001</c:v>
                </c:pt>
                <c:pt idx="16759">
                  <c:v>1.1347</c:v>
                </c:pt>
                <c:pt idx="16760">
                  <c:v>1.1347</c:v>
                </c:pt>
                <c:pt idx="16761">
                  <c:v>1.1344000000000001</c:v>
                </c:pt>
                <c:pt idx="16762">
                  <c:v>1.1344000000000001</c:v>
                </c:pt>
                <c:pt idx="16763">
                  <c:v>1.1344000000000001</c:v>
                </c:pt>
                <c:pt idx="16764">
                  <c:v>1.1345000000000001</c:v>
                </c:pt>
                <c:pt idx="16765">
                  <c:v>1.1343000000000001</c:v>
                </c:pt>
                <c:pt idx="16766">
                  <c:v>1.1343000000000001</c:v>
                </c:pt>
                <c:pt idx="16767">
                  <c:v>1.1342000000000001</c:v>
                </c:pt>
                <c:pt idx="16768">
                  <c:v>1.1342000000000001</c:v>
                </c:pt>
                <c:pt idx="16769">
                  <c:v>1.1341000000000001</c:v>
                </c:pt>
                <c:pt idx="16770">
                  <c:v>1.1342000000000001</c:v>
                </c:pt>
                <c:pt idx="16771">
                  <c:v>1.1341000000000001</c:v>
                </c:pt>
                <c:pt idx="16772">
                  <c:v>1.1338999999999999</c:v>
                </c:pt>
                <c:pt idx="16773">
                  <c:v>1.1339999999999999</c:v>
                </c:pt>
                <c:pt idx="16774">
                  <c:v>1.1339999999999999</c:v>
                </c:pt>
                <c:pt idx="16775">
                  <c:v>1.1337999999999999</c:v>
                </c:pt>
                <c:pt idx="16776">
                  <c:v>1.1337999999999999</c:v>
                </c:pt>
                <c:pt idx="16777">
                  <c:v>1.1336999999999999</c:v>
                </c:pt>
                <c:pt idx="16778">
                  <c:v>1.1337999999999999</c:v>
                </c:pt>
                <c:pt idx="16779">
                  <c:v>1.1335999999999999</c:v>
                </c:pt>
                <c:pt idx="16780">
                  <c:v>1.1335</c:v>
                </c:pt>
                <c:pt idx="16781">
                  <c:v>1.1334</c:v>
                </c:pt>
                <c:pt idx="16782">
                  <c:v>1.1335</c:v>
                </c:pt>
                <c:pt idx="16783">
                  <c:v>1.1335</c:v>
                </c:pt>
                <c:pt idx="16784">
                  <c:v>1.1335</c:v>
                </c:pt>
                <c:pt idx="16785">
                  <c:v>1.1334</c:v>
                </c:pt>
                <c:pt idx="16786">
                  <c:v>1.1333</c:v>
                </c:pt>
                <c:pt idx="16787">
                  <c:v>1.1331</c:v>
                </c:pt>
                <c:pt idx="16788">
                  <c:v>1.1333</c:v>
                </c:pt>
                <c:pt idx="16789">
                  <c:v>1.1331</c:v>
                </c:pt>
                <c:pt idx="16790">
                  <c:v>1.133</c:v>
                </c:pt>
                <c:pt idx="16791">
                  <c:v>1.133</c:v>
                </c:pt>
                <c:pt idx="16792">
                  <c:v>1.1331</c:v>
                </c:pt>
                <c:pt idx="16793">
                  <c:v>1.1329</c:v>
                </c:pt>
                <c:pt idx="16794">
                  <c:v>1.133</c:v>
                </c:pt>
                <c:pt idx="16795">
                  <c:v>1.1329</c:v>
                </c:pt>
                <c:pt idx="16796">
                  <c:v>1.1328</c:v>
                </c:pt>
                <c:pt idx="16797">
                  <c:v>1.1327</c:v>
                </c:pt>
                <c:pt idx="16798">
                  <c:v>1.1327</c:v>
                </c:pt>
                <c:pt idx="16799">
                  <c:v>1.1327</c:v>
                </c:pt>
                <c:pt idx="16800">
                  <c:v>1.1327</c:v>
                </c:pt>
                <c:pt idx="16801">
                  <c:v>1.1325000000000001</c:v>
                </c:pt>
                <c:pt idx="16802">
                  <c:v>1.1325000000000001</c:v>
                </c:pt>
                <c:pt idx="16803">
                  <c:v>1.1325000000000001</c:v>
                </c:pt>
                <c:pt idx="16804">
                  <c:v>1.1324000000000001</c:v>
                </c:pt>
                <c:pt idx="16805">
                  <c:v>1.1324000000000001</c:v>
                </c:pt>
                <c:pt idx="16806">
                  <c:v>1.1323000000000001</c:v>
                </c:pt>
                <c:pt idx="16807">
                  <c:v>1.1322000000000001</c:v>
                </c:pt>
                <c:pt idx="16808">
                  <c:v>1.1321000000000001</c:v>
                </c:pt>
                <c:pt idx="16809">
                  <c:v>1.1322000000000001</c:v>
                </c:pt>
                <c:pt idx="16810">
                  <c:v>1.1319999999999999</c:v>
                </c:pt>
                <c:pt idx="16811">
                  <c:v>1.1319999999999999</c:v>
                </c:pt>
                <c:pt idx="16812">
                  <c:v>1.1319999999999999</c:v>
                </c:pt>
                <c:pt idx="16813">
                  <c:v>1.1321000000000001</c:v>
                </c:pt>
                <c:pt idx="16814">
                  <c:v>1.1317999999999999</c:v>
                </c:pt>
                <c:pt idx="16815">
                  <c:v>1.1315999999999999</c:v>
                </c:pt>
                <c:pt idx="16816">
                  <c:v>1.1317999999999999</c:v>
                </c:pt>
                <c:pt idx="16817">
                  <c:v>1.1318999999999999</c:v>
                </c:pt>
                <c:pt idx="16818">
                  <c:v>1.1317999999999999</c:v>
                </c:pt>
                <c:pt idx="16819">
                  <c:v>1.1315999999999999</c:v>
                </c:pt>
                <c:pt idx="16820">
                  <c:v>1.1315</c:v>
                </c:pt>
                <c:pt idx="16821">
                  <c:v>1.1315</c:v>
                </c:pt>
                <c:pt idx="16822">
                  <c:v>1.1314</c:v>
                </c:pt>
                <c:pt idx="16823">
                  <c:v>1.1315</c:v>
                </c:pt>
                <c:pt idx="16824">
                  <c:v>1.1315</c:v>
                </c:pt>
                <c:pt idx="16825">
                  <c:v>1.1312</c:v>
                </c:pt>
                <c:pt idx="16826">
                  <c:v>1.1312</c:v>
                </c:pt>
                <c:pt idx="16827">
                  <c:v>1.1314</c:v>
                </c:pt>
                <c:pt idx="16828">
                  <c:v>1.1312</c:v>
                </c:pt>
                <c:pt idx="16829">
                  <c:v>1.131</c:v>
                </c:pt>
                <c:pt idx="16830">
                  <c:v>1.1311</c:v>
                </c:pt>
                <c:pt idx="16831">
                  <c:v>1.1311</c:v>
                </c:pt>
                <c:pt idx="16832">
                  <c:v>1.131</c:v>
                </c:pt>
                <c:pt idx="16833">
                  <c:v>1.131</c:v>
                </c:pt>
                <c:pt idx="16834">
                  <c:v>1.1309</c:v>
                </c:pt>
                <c:pt idx="16835">
                  <c:v>1.1308</c:v>
                </c:pt>
                <c:pt idx="16836">
                  <c:v>1.1308</c:v>
                </c:pt>
                <c:pt idx="16837">
                  <c:v>1.1308</c:v>
                </c:pt>
                <c:pt idx="16838">
                  <c:v>1.1308</c:v>
                </c:pt>
                <c:pt idx="16839">
                  <c:v>1.1306</c:v>
                </c:pt>
                <c:pt idx="16840">
                  <c:v>1.1305000000000001</c:v>
                </c:pt>
                <c:pt idx="16841">
                  <c:v>1.1306</c:v>
                </c:pt>
                <c:pt idx="16842">
                  <c:v>1.1308</c:v>
                </c:pt>
                <c:pt idx="16843">
                  <c:v>1.1305000000000001</c:v>
                </c:pt>
                <c:pt idx="16844">
                  <c:v>1.1304000000000001</c:v>
                </c:pt>
                <c:pt idx="16845">
                  <c:v>1.1303000000000001</c:v>
                </c:pt>
                <c:pt idx="16846">
                  <c:v>1.1303000000000001</c:v>
                </c:pt>
                <c:pt idx="16847">
                  <c:v>1.1302000000000001</c:v>
                </c:pt>
                <c:pt idx="16848">
                  <c:v>1.1302000000000001</c:v>
                </c:pt>
                <c:pt idx="16849">
                  <c:v>1.1301000000000001</c:v>
                </c:pt>
                <c:pt idx="16850">
                  <c:v>1.1301000000000001</c:v>
                </c:pt>
                <c:pt idx="16851">
                  <c:v>1.1299999999999999</c:v>
                </c:pt>
                <c:pt idx="16852">
                  <c:v>1.1301000000000001</c:v>
                </c:pt>
                <c:pt idx="16853">
                  <c:v>1.1301000000000001</c:v>
                </c:pt>
                <c:pt idx="16854">
                  <c:v>1.1297999999999999</c:v>
                </c:pt>
                <c:pt idx="16855">
                  <c:v>1.1299999999999999</c:v>
                </c:pt>
                <c:pt idx="16856">
                  <c:v>1.1298999999999999</c:v>
                </c:pt>
                <c:pt idx="16857">
                  <c:v>1.1298999999999999</c:v>
                </c:pt>
                <c:pt idx="16858">
                  <c:v>1.1297999999999999</c:v>
                </c:pt>
                <c:pt idx="16859">
                  <c:v>1.1297999999999999</c:v>
                </c:pt>
                <c:pt idx="16860">
                  <c:v>1.1296999999999999</c:v>
                </c:pt>
                <c:pt idx="16861">
                  <c:v>1.1296999999999999</c:v>
                </c:pt>
                <c:pt idx="16862">
                  <c:v>1.1295999999999999</c:v>
                </c:pt>
                <c:pt idx="16863">
                  <c:v>1.1295999999999999</c:v>
                </c:pt>
                <c:pt idx="16864">
                  <c:v>1.1294</c:v>
                </c:pt>
                <c:pt idx="16865">
                  <c:v>1.1294999999999999</c:v>
                </c:pt>
                <c:pt idx="16866">
                  <c:v>1.1294999999999999</c:v>
                </c:pt>
                <c:pt idx="16867">
                  <c:v>1.1293</c:v>
                </c:pt>
                <c:pt idx="16868">
                  <c:v>1.1292</c:v>
                </c:pt>
                <c:pt idx="16869">
                  <c:v>1.1292</c:v>
                </c:pt>
                <c:pt idx="16870">
                  <c:v>1.1292</c:v>
                </c:pt>
                <c:pt idx="16871">
                  <c:v>1.1291</c:v>
                </c:pt>
                <c:pt idx="16872">
                  <c:v>1.1291</c:v>
                </c:pt>
                <c:pt idx="16873">
                  <c:v>1.1291</c:v>
                </c:pt>
                <c:pt idx="16874">
                  <c:v>1.1289</c:v>
                </c:pt>
                <c:pt idx="16875">
                  <c:v>1.1289</c:v>
                </c:pt>
                <c:pt idx="16876">
                  <c:v>1.1289</c:v>
                </c:pt>
                <c:pt idx="16877">
                  <c:v>1.1289</c:v>
                </c:pt>
                <c:pt idx="16878">
                  <c:v>1.1288</c:v>
                </c:pt>
                <c:pt idx="16879">
                  <c:v>1.1286</c:v>
                </c:pt>
                <c:pt idx="16880">
                  <c:v>1.1287</c:v>
                </c:pt>
                <c:pt idx="16881">
                  <c:v>1.1286</c:v>
                </c:pt>
                <c:pt idx="16882">
                  <c:v>1.1285000000000001</c:v>
                </c:pt>
                <c:pt idx="16883">
                  <c:v>1.1286</c:v>
                </c:pt>
                <c:pt idx="16884">
                  <c:v>1.1284000000000001</c:v>
                </c:pt>
                <c:pt idx="16885">
                  <c:v>1.1284000000000001</c:v>
                </c:pt>
                <c:pt idx="16886">
                  <c:v>1.1284000000000001</c:v>
                </c:pt>
                <c:pt idx="16887">
                  <c:v>1.1284000000000001</c:v>
                </c:pt>
                <c:pt idx="16888">
                  <c:v>1.1282000000000001</c:v>
                </c:pt>
                <c:pt idx="16889">
                  <c:v>1.1282000000000001</c:v>
                </c:pt>
                <c:pt idx="16890">
                  <c:v>1.1282000000000001</c:v>
                </c:pt>
                <c:pt idx="16891">
                  <c:v>1.1282000000000001</c:v>
                </c:pt>
                <c:pt idx="16892">
                  <c:v>1.1282000000000001</c:v>
                </c:pt>
                <c:pt idx="16893">
                  <c:v>1.1279999999999999</c:v>
                </c:pt>
                <c:pt idx="16894">
                  <c:v>1.1279999999999999</c:v>
                </c:pt>
                <c:pt idx="16895">
                  <c:v>1.1279999999999999</c:v>
                </c:pt>
                <c:pt idx="16896">
                  <c:v>1.1279999999999999</c:v>
                </c:pt>
                <c:pt idx="16897">
                  <c:v>1.1278999999999999</c:v>
                </c:pt>
                <c:pt idx="16898">
                  <c:v>1.1276999999999999</c:v>
                </c:pt>
                <c:pt idx="16899">
                  <c:v>1.1275999999999999</c:v>
                </c:pt>
                <c:pt idx="16900">
                  <c:v>1.1275999999999999</c:v>
                </c:pt>
                <c:pt idx="16901">
                  <c:v>1.1276999999999999</c:v>
                </c:pt>
                <c:pt idx="16902">
                  <c:v>1.1275999999999999</c:v>
                </c:pt>
                <c:pt idx="16903">
                  <c:v>1.1274</c:v>
                </c:pt>
                <c:pt idx="16904">
                  <c:v>1.1274</c:v>
                </c:pt>
                <c:pt idx="16905">
                  <c:v>1.1274999999999999</c:v>
                </c:pt>
                <c:pt idx="16906">
                  <c:v>1.1274999999999999</c:v>
                </c:pt>
                <c:pt idx="16907">
                  <c:v>1.1274</c:v>
                </c:pt>
                <c:pt idx="16908">
                  <c:v>1.1274999999999999</c:v>
                </c:pt>
                <c:pt idx="16909">
                  <c:v>1.1273</c:v>
                </c:pt>
                <c:pt idx="16910">
                  <c:v>1.1272</c:v>
                </c:pt>
                <c:pt idx="16911">
                  <c:v>1.1272</c:v>
                </c:pt>
                <c:pt idx="16912">
                  <c:v>1.1272</c:v>
                </c:pt>
                <c:pt idx="16913">
                  <c:v>1.1271</c:v>
                </c:pt>
                <c:pt idx="16914">
                  <c:v>1.127</c:v>
                </c:pt>
                <c:pt idx="16915">
                  <c:v>1.1271</c:v>
                </c:pt>
                <c:pt idx="16916">
                  <c:v>1.1269</c:v>
                </c:pt>
                <c:pt idx="16917">
                  <c:v>1.1267</c:v>
                </c:pt>
                <c:pt idx="16918">
                  <c:v>1.1267</c:v>
                </c:pt>
                <c:pt idx="16919">
                  <c:v>1.1268</c:v>
                </c:pt>
                <c:pt idx="16920">
                  <c:v>1.1268</c:v>
                </c:pt>
                <c:pt idx="16921">
                  <c:v>1.1268</c:v>
                </c:pt>
                <c:pt idx="16922">
                  <c:v>1.1267</c:v>
                </c:pt>
                <c:pt idx="16923">
                  <c:v>1.1267</c:v>
                </c:pt>
                <c:pt idx="16924">
                  <c:v>1.1266</c:v>
                </c:pt>
                <c:pt idx="16925">
                  <c:v>1.1266</c:v>
                </c:pt>
                <c:pt idx="16926">
                  <c:v>1.1265000000000001</c:v>
                </c:pt>
                <c:pt idx="16927">
                  <c:v>1.1264000000000001</c:v>
                </c:pt>
                <c:pt idx="16928">
                  <c:v>1.1261000000000001</c:v>
                </c:pt>
                <c:pt idx="16929">
                  <c:v>1.1262000000000001</c:v>
                </c:pt>
                <c:pt idx="16930">
                  <c:v>1.1263000000000001</c:v>
                </c:pt>
                <c:pt idx="16931">
                  <c:v>1.1261000000000001</c:v>
                </c:pt>
                <c:pt idx="16932">
                  <c:v>1.1259999999999999</c:v>
                </c:pt>
                <c:pt idx="16933">
                  <c:v>1.1259999999999999</c:v>
                </c:pt>
                <c:pt idx="16934">
                  <c:v>1.1259999999999999</c:v>
                </c:pt>
                <c:pt idx="16935">
                  <c:v>1.1258999999999999</c:v>
                </c:pt>
                <c:pt idx="16936">
                  <c:v>1.1258999999999999</c:v>
                </c:pt>
                <c:pt idx="16937">
                  <c:v>1.1258999999999999</c:v>
                </c:pt>
                <c:pt idx="16938">
                  <c:v>1.1258999999999999</c:v>
                </c:pt>
                <c:pt idx="16939">
                  <c:v>1.1256999999999999</c:v>
                </c:pt>
                <c:pt idx="16940">
                  <c:v>1.1256999999999999</c:v>
                </c:pt>
                <c:pt idx="16941">
                  <c:v>1.1256999999999999</c:v>
                </c:pt>
                <c:pt idx="16942">
                  <c:v>1.1254999999999999</c:v>
                </c:pt>
                <c:pt idx="16943">
                  <c:v>1.1254999999999999</c:v>
                </c:pt>
                <c:pt idx="16944">
                  <c:v>1.1254999999999999</c:v>
                </c:pt>
                <c:pt idx="16945">
                  <c:v>1.1254</c:v>
                </c:pt>
                <c:pt idx="16946">
                  <c:v>1.1254</c:v>
                </c:pt>
                <c:pt idx="16947">
                  <c:v>1.1254</c:v>
                </c:pt>
                <c:pt idx="16948">
                  <c:v>1.1253</c:v>
                </c:pt>
                <c:pt idx="16949">
                  <c:v>1.1253</c:v>
                </c:pt>
                <c:pt idx="16950">
                  <c:v>1.1253</c:v>
                </c:pt>
                <c:pt idx="16951">
                  <c:v>1.1252</c:v>
                </c:pt>
                <c:pt idx="16952">
                  <c:v>1.1251</c:v>
                </c:pt>
                <c:pt idx="16953">
                  <c:v>1.1249</c:v>
                </c:pt>
                <c:pt idx="16954">
                  <c:v>1.125</c:v>
                </c:pt>
                <c:pt idx="16955">
                  <c:v>1.125</c:v>
                </c:pt>
                <c:pt idx="16956">
                  <c:v>1.125</c:v>
                </c:pt>
                <c:pt idx="16957">
                  <c:v>1.1249</c:v>
                </c:pt>
                <c:pt idx="16958">
                  <c:v>1.125</c:v>
                </c:pt>
                <c:pt idx="16959">
                  <c:v>1.1249</c:v>
                </c:pt>
                <c:pt idx="16960">
                  <c:v>1.1247</c:v>
                </c:pt>
                <c:pt idx="16961">
                  <c:v>1.1246</c:v>
                </c:pt>
                <c:pt idx="16962">
                  <c:v>1.1247</c:v>
                </c:pt>
                <c:pt idx="16963">
                  <c:v>1.1246</c:v>
                </c:pt>
                <c:pt idx="16964">
                  <c:v>1.1246</c:v>
                </c:pt>
                <c:pt idx="16965">
                  <c:v>1.1245000000000001</c:v>
                </c:pt>
                <c:pt idx="16966">
                  <c:v>1.1245000000000001</c:v>
                </c:pt>
                <c:pt idx="16967">
                  <c:v>1.1245000000000001</c:v>
                </c:pt>
                <c:pt idx="16968">
                  <c:v>1.1244000000000001</c:v>
                </c:pt>
                <c:pt idx="16969">
                  <c:v>1.1244000000000001</c:v>
                </c:pt>
                <c:pt idx="16970">
                  <c:v>1.1242000000000001</c:v>
                </c:pt>
                <c:pt idx="16971">
                  <c:v>1.1241000000000001</c:v>
                </c:pt>
                <c:pt idx="16972">
                  <c:v>1.1241000000000001</c:v>
                </c:pt>
                <c:pt idx="16973">
                  <c:v>1.1241000000000001</c:v>
                </c:pt>
                <c:pt idx="16974">
                  <c:v>1.1240000000000001</c:v>
                </c:pt>
                <c:pt idx="16975">
                  <c:v>1.1241000000000001</c:v>
                </c:pt>
                <c:pt idx="16976">
                  <c:v>1.1240000000000001</c:v>
                </c:pt>
                <c:pt idx="16977">
                  <c:v>1.1237999999999999</c:v>
                </c:pt>
                <c:pt idx="16978">
                  <c:v>1.1236999999999999</c:v>
                </c:pt>
                <c:pt idx="16979">
                  <c:v>1.1237999999999999</c:v>
                </c:pt>
                <c:pt idx="16980">
                  <c:v>1.1236999999999999</c:v>
                </c:pt>
                <c:pt idx="16981">
                  <c:v>1.1234999999999999</c:v>
                </c:pt>
                <c:pt idx="16982">
                  <c:v>1.1236999999999999</c:v>
                </c:pt>
                <c:pt idx="16983">
                  <c:v>1.1236999999999999</c:v>
                </c:pt>
                <c:pt idx="16984">
                  <c:v>1.1235999999999999</c:v>
                </c:pt>
                <c:pt idx="16985">
                  <c:v>1.1234</c:v>
                </c:pt>
                <c:pt idx="16986">
                  <c:v>1.1234999999999999</c:v>
                </c:pt>
                <c:pt idx="16987">
                  <c:v>1.1234999999999999</c:v>
                </c:pt>
                <c:pt idx="16988">
                  <c:v>1.1234999999999999</c:v>
                </c:pt>
                <c:pt idx="16989">
                  <c:v>1.1234</c:v>
                </c:pt>
                <c:pt idx="16990">
                  <c:v>1.1234999999999999</c:v>
                </c:pt>
                <c:pt idx="16991">
                  <c:v>1.1232</c:v>
                </c:pt>
                <c:pt idx="16992">
                  <c:v>1.123</c:v>
                </c:pt>
                <c:pt idx="16993">
                  <c:v>1.1231</c:v>
                </c:pt>
                <c:pt idx="16994">
                  <c:v>1.1232</c:v>
                </c:pt>
                <c:pt idx="16995">
                  <c:v>1.123</c:v>
                </c:pt>
                <c:pt idx="16996">
                  <c:v>1.1229</c:v>
                </c:pt>
                <c:pt idx="16997">
                  <c:v>1.1229</c:v>
                </c:pt>
                <c:pt idx="16998">
                  <c:v>1.1228</c:v>
                </c:pt>
                <c:pt idx="16999">
                  <c:v>1.1227</c:v>
                </c:pt>
                <c:pt idx="17000">
                  <c:v>1.1227</c:v>
                </c:pt>
                <c:pt idx="17001">
                  <c:v>1.1228</c:v>
                </c:pt>
                <c:pt idx="17002">
                  <c:v>1.1227</c:v>
                </c:pt>
                <c:pt idx="17003">
                  <c:v>1.1227</c:v>
                </c:pt>
                <c:pt idx="17004">
                  <c:v>1.1227</c:v>
                </c:pt>
                <c:pt idx="17005">
                  <c:v>1.1226</c:v>
                </c:pt>
                <c:pt idx="17006">
                  <c:v>1.1225000000000001</c:v>
                </c:pt>
                <c:pt idx="17007">
                  <c:v>1.1225000000000001</c:v>
                </c:pt>
                <c:pt idx="17008">
                  <c:v>1.1224000000000001</c:v>
                </c:pt>
                <c:pt idx="17009">
                  <c:v>1.1223000000000001</c:v>
                </c:pt>
                <c:pt idx="17010">
                  <c:v>1.1221000000000001</c:v>
                </c:pt>
                <c:pt idx="17011">
                  <c:v>1.1223000000000001</c:v>
                </c:pt>
                <c:pt idx="17012">
                  <c:v>1.1223000000000001</c:v>
                </c:pt>
                <c:pt idx="17013">
                  <c:v>1.1222000000000001</c:v>
                </c:pt>
                <c:pt idx="17014">
                  <c:v>1.1221000000000001</c:v>
                </c:pt>
                <c:pt idx="17015">
                  <c:v>1.1220000000000001</c:v>
                </c:pt>
                <c:pt idx="17016">
                  <c:v>1.1218999999999999</c:v>
                </c:pt>
                <c:pt idx="17017">
                  <c:v>1.1218999999999999</c:v>
                </c:pt>
                <c:pt idx="17018">
                  <c:v>1.1218999999999999</c:v>
                </c:pt>
                <c:pt idx="17019">
                  <c:v>1.1220000000000001</c:v>
                </c:pt>
                <c:pt idx="17020">
                  <c:v>1.1216999999999999</c:v>
                </c:pt>
                <c:pt idx="17021">
                  <c:v>1.1215999999999999</c:v>
                </c:pt>
                <c:pt idx="17022">
                  <c:v>1.1215999999999999</c:v>
                </c:pt>
                <c:pt idx="17023">
                  <c:v>1.1216999999999999</c:v>
                </c:pt>
                <c:pt idx="17024">
                  <c:v>1.1214999999999999</c:v>
                </c:pt>
                <c:pt idx="17025">
                  <c:v>1.1214999999999999</c:v>
                </c:pt>
                <c:pt idx="17026">
                  <c:v>1.1214999999999999</c:v>
                </c:pt>
                <c:pt idx="17027">
                  <c:v>1.1214999999999999</c:v>
                </c:pt>
                <c:pt idx="17028">
                  <c:v>1.1214</c:v>
                </c:pt>
                <c:pt idx="17029">
                  <c:v>1.1214</c:v>
                </c:pt>
                <c:pt idx="17030">
                  <c:v>1.1213</c:v>
                </c:pt>
                <c:pt idx="17031">
                  <c:v>1.121</c:v>
                </c:pt>
                <c:pt idx="17032">
                  <c:v>1.1211</c:v>
                </c:pt>
                <c:pt idx="17033">
                  <c:v>1.1212</c:v>
                </c:pt>
                <c:pt idx="17034">
                  <c:v>1.121</c:v>
                </c:pt>
                <c:pt idx="17035">
                  <c:v>1.1209</c:v>
                </c:pt>
                <c:pt idx="17036">
                  <c:v>1.1209</c:v>
                </c:pt>
                <c:pt idx="17037">
                  <c:v>1.121</c:v>
                </c:pt>
                <c:pt idx="17038">
                  <c:v>1.1208</c:v>
                </c:pt>
                <c:pt idx="17039">
                  <c:v>1.1209</c:v>
                </c:pt>
                <c:pt idx="17040">
                  <c:v>1.1208</c:v>
                </c:pt>
                <c:pt idx="17041">
                  <c:v>1.1208</c:v>
                </c:pt>
                <c:pt idx="17042">
                  <c:v>1.1206</c:v>
                </c:pt>
                <c:pt idx="17043">
                  <c:v>1.1207</c:v>
                </c:pt>
                <c:pt idx="17044">
                  <c:v>1.1206</c:v>
                </c:pt>
                <c:pt idx="17045">
                  <c:v>1.1205000000000001</c:v>
                </c:pt>
                <c:pt idx="17046">
                  <c:v>1.1205000000000001</c:v>
                </c:pt>
                <c:pt idx="17047">
                  <c:v>1.1205000000000001</c:v>
                </c:pt>
                <c:pt idx="17048">
                  <c:v>1.1204000000000001</c:v>
                </c:pt>
                <c:pt idx="17049">
                  <c:v>1.1203000000000001</c:v>
                </c:pt>
                <c:pt idx="17050">
                  <c:v>1.1202000000000001</c:v>
                </c:pt>
                <c:pt idx="17051">
                  <c:v>1.1203000000000001</c:v>
                </c:pt>
                <c:pt idx="17052">
                  <c:v>1.1202000000000001</c:v>
                </c:pt>
                <c:pt idx="17053">
                  <c:v>1.1201000000000001</c:v>
                </c:pt>
                <c:pt idx="17054">
                  <c:v>1.1201000000000001</c:v>
                </c:pt>
                <c:pt idx="17055">
                  <c:v>1.1202000000000001</c:v>
                </c:pt>
                <c:pt idx="17056">
                  <c:v>1.1200000000000001</c:v>
                </c:pt>
                <c:pt idx="17057">
                  <c:v>1.1200000000000001</c:v>
                </c:pt>
                <c:pt idx="17058">
                  <c:v>1.1198999999999999</c:v>
                </c:pt>
                <c:pt idx="17059">
                  <c:v>1.1197999999999999</c:v>
                </c:pt>
                <c:pt idx="17060">
                  <c:v>1.1196999999999999</c:v>
                </c:pt>
                <c:pt idx="17061">
                  <c:v>1.1198999999999999</c:v>
                </c:pt>
                <c:pt idx="17062">
                  <c:v>1.1197999999999999</c:v>
                </c:pt>
                <c:pt idx="17063">
                  <c:v>1.1196999999999999</c:v>
                </c:pt>
                <c:pt idx="17064">
                  <c:v>1.1194999999999999</c:v>
                </c:pt>
                <c:pt idx="17065">
                  <c:v>1.1195999999999999</c:v>
                </c:pt>
                <c:pt idx="17066">
                  <c:v>1.1194</c:v>
                </c:pt>
                <c:pt idx="17067">
                  <c:v>1.1194</c:v>
                </c:pt>
                <c:pt idx="17068">
                  <c:v>1.1194</c:v>
                </c:pt>
                <c:pt idx="17069">
                  <c:v>1.1193</c:v>
                </c:pt>
                <c:pt idx="17070">
                  <c:v>1.1192</c:v>
                </c:pt>
                <c:pt idx="17071">
                  <c:v>1.1193</c:v>
                </c:pt>
                <c:pt idx="17072">
                  <c:v>1.1194</c:v>
                </c:pt>
                <c:pt idx="17073">
                  <c:v>1.1193</c:v>
                </c:pt>
                <c:pt idx="17074">
                  <c:v>1.1189</c:v>
                </c:pt>
                <c:pt idx="17075">
                  <c:v>1.1191</c:v>
                </c:pt>
                <c:pt idx="17076">
                  <c:v>1.119</c:v>
                </c:pt>
                <c:pt idx="17077">
                  <c:v>1.1189</c:v>
                </c:pt>
                <c:pt idx="17078">
                  <c:v>1.1189</c:v>
                </c:pt>
                <c:pt idx="17079">
                  <c:v>1.1188</c:v>
                </c:pt>
                <c:pt idx="17080">
                  <c:v>1.1187</c:v>
                </c:pt>
                <c:pt idx="17081">
                  <c:v>1.1188</c:v>
                </c:pt>
                <c:pt idx="17082">
                  <c:v>1.1187</c:v>
                </c:pt>
                <c:pt idx="17083">
                  <c:v>1.1187</c:v>
                </c:pt>
                <c:pt idx="17084">
                  <c:v>1.1185</c:v>
                </c:pt>
                <c:pt idx="17085">
                  <c:v>1.1185</c:v>
                </c:pt>
                <c:pt idx="17086">
                  <c:v>1.1186</c:v>
                </c:pt>
                <c:pt idx="17087">
                  <c:v>1.1186</c:v>
                </c:pt>
                <c:pt idx="17088">
                  <c:v>1.1184000000000001</c:v>
                </c:pt>
                <c:pt idx="17089">
                  <c:v>1.1183000000000001</c:v>
                </c:pt>
                <c:pt idx="17090">
                  <c:v>1.1183000000000001</c:v>
                </c:pt>
                <c:pt idx="17091">
                  <c:v>1.1183000000000001</c:v>
                </c:pt>
                <c:pt idx="17092">
                  <c:v>1.1182000000000001</c:v>
                </c:pt>
                <c:pt idx="17093">
                  <c:v>1.1182000000000001</c:v>
                </c:pt>
                <c:pt idx="17094">
                  <c:v>1.1181000000000001</c:v>
                </c:pt>
                <c:pt idx="17095">
                  <c:v>1.1181000000000001</c:v>
                </c:pt>
                <c:pt idx="17096">
                  <c:v>1.1182000000000001</c:v>
                </c:pt>
                <c:pt idx="17097">
                  <c:v>1.1182000000000001</c:v>
                </c:pt>
                <c:pt idx="17098">
                  <c:v>1.1178999999999999</c:v>
                </c:pt>
                <c:pt idx="17099">
                  <c:v>1.1177999999999999</c:v>
                </c:pt>
                <c:pt idx="17100">
                  <c:v>1.1178999999999999</c:v>
                </c:pt>
                <c:pt idx="17101">
                  <c:v>1.1178999999999999</c:v>
                </c:pt>
                <c:pt idx="17102">
                  <c:v>1.1176999999999999</c:v>
                </c:pt>
                <c:pt idx="17103">
                  <c:v>1.1175999999999999</c:v>
                </c:pt>
                <c:pt idx="17104">
                  <c:v>1.1175999999999999</c:v>
                </c:pt>
                <c:pt idx="17105">
                  <c:v>1.1174999999999999</c:v>
                </c:pt>
                <c:pt idx="17106">
                  <c:v>1.1174999999999999</c:v>
                </c:pt>
                <c:pt idx="17107">
                  <c:v>1.1175999999999999</c:v>
                </c:pt>
                <c:pt idx="17108">
                  <c:v>1.1173</c:v>
                </c:pt>
                <c:pt idx="17109">
                  <c:v>1.1173</c:v>
                </c:pt>
                <c:pt idx="17110">
                  <c:v>1.1173</c:v>
                </c:pt>
                <c:pt idx="17111">
                  <c:v>1.1174999999999999</c:v>
                </c:pt>
                <c:pt idx="17112">
                  <c:v>1.1173</c:v>
                </c:pt>
                <c:pt idx="17113">
                  <c:v>1.1172</c:v>
                </c:pt>
                <c:pt idx="17114">
                  <c:v>1.1171</c:v>
                </c:pt>
                <c:pt idx="17115">
                  <c:v>1.1172</c:v>
                </c:pt>
                <c:pt idx="17116">
                  <c:v>1.1171</c:v>
                </c:pt>
                <c:pt idx="17117">
                  <c:v>1.1169</c:v>
                </c:pt>
                <c:pt idx="17118">
                  <c:v>1.1169</c:v>
                </c:pt>
                <c:pt idx="17119">
                  <c:v>1.1169</c:v>
                </c:pt>
                <c:pt idx="17120">
                  <c:v>1.1169</c:v>
                </c:pt>
                <c:pt idx="17121">
                  <c:v>1.1168</c:v>
                </c:pt>
                <c:pt idx="17122">
                  <c:v>1.1167</c:v>
                </c:pt>
                <c:pt idx="17123">
                  <c:v>1.1165</c:v>
                </c:pt>
                <c:pt idx="17124">
                  <c:v>1.1165</c:v>
                </c:pt>
                <c:pt idx="17125">
                  <c:v>1.1167</c:v>
                </c:pt>
                <c:pt idx="17126">
                  <c:v>1.1167</c:v>
                </c:pt>
                <c:pt idx="17127">
                  <c:v>1.1165</c:v>
                </c:pt>
                <c:pt idx="17128">
                  <c:v>1.1165</c:v>
                </c:pt>
                <c:pt idx="17129">
                  <c:v>1.1165</c:v>
                </c:pt>
                <c:pt idx="17130">
                  <c:v>1.1164000000000001</c:v>
                </c:pt>
                <c:pt idx="17131">
                  <c:v>1.1162000000000001</c:v>
                </c:pt>
                <c:pt idx="17132">
                  <c:v>1.1163000000000001</c:v>
                </c:pt>
                <c:pt idx="17133">
                  <c:v>1.1162000000000001</c:v>
                </c:pt>
                <c:pt idx="17134">
                  <c:v>1.1158999999999999</c:v>
                </c:pt>
                <c:pt idx="17135">
                  <c:v>1.1160000000000001</c:v>
                </c:pt>
                <c:pt idx="17136">
                  <c:v>1.1160000000000001</c:v>
                </c:pt>
                <c:pt idx="17137">
                  <c:v>1.1160000000000001</c:v>
                </c:pt>
                <c:pt idx="17138">
                  <c:v>1.1160000000000001</c:v>
                </c:pt>
                <c:pt idx="17139">
                  <c:v>1.1160000000000001</c:v>
                </c:pt>
                <c:pt idx="17140">
                  <c:v>1.1158999999999999</c:v>
                </c:pt>
                <c:pt idx="17141">
                  <c:v>1.1156999999999999</c:v>
                </c:pt>
                <c:pt idx="17142">
                  <c:v>1.1156999999999999</c:v>
                </c:pt>
                <c:pt idx="17143">
                  <c:v>1.1157999999999999</c:v>
                </c:pt>
                <c:pt idx="17144">
                  <c:v>1.1156999999999999</c:v>
                </c:pt>
                <c:pt idx="17145">
                  <c:v>1.1155999999999999</c:v>
                </c:pt>
                <c:pt idx="17146">
                  <c:v>1.1156999999999999</c:v>
                </c:pt>
                <c:pt idx="17147">
                  <c:v>1.1154999999999999</c:v>
                </c:pt>
                <c:pt idx="17148">
                  <c:v>1.1153999999999999</c:v>
                </c:pt>
                <c:pt idx="17149">
                  <c:v>1.1153</c:v>
                </c:pt>
                <c:pt idx="17150">
                  <c:v>1.1154999999999999</c:v>
                </c:pt>
                <c:pt idx="17151">
                  <c:v>1.1153</c:v>
                </c:pt>
                <c:pt idx="17152">
                  <c:v>1.1152</c:v>
                </c:pt>
                <c:pt idx="17153">
                  <c:v>1.1152</c:v>
                </c:pt>
                <c:pt idx="17154">
                  <c:v>1.1153999999999999</c:v>
                </c:pt>
                <c:pt idx="17155">
                  <c:v>1.115</c:v>
                </c:pt>
                <c:pt idx="17156">
                  <c:v>1.115</c:v>
                </c:pt>
                <c:pt idx="17157">
                  <c:v>1.1148</c:v>
                </c:pt>
                <c:pt idx="17158">
                  <c:v>1.1149</c:v>
                </c:pt>
                <c:pt idx="17159">
                  <c:v>1.1149</c:v>
                </c:pt>
                <c:pt idx="17160">
                  <c:v>1.115</c:v>
                </c:pt>
                <c:pt idx="17161">
                  <c:v>1.1148</c:v>
                </c:pt>
                <c:pt idx="17162">
                  <c:v>1.1147</c:v>
                </c:pt>
                <c:pt idx="17163">
                  <c:v>1.1147</c:v>
                </c:pt>
                <c:pt idx="17164">
                  <c:v>1.1147</c:v>
                </c:pt>
                <c:pt idx="17165">
                  <c:v>1.1146</c:v>
                </c:pt>
                <c:pt idx="17166">
                  <c:v>1.1146</c:v>
                </c:pt>
                <c:pt idx="17167">
                  <c:v>1.1144000000000001</c:v>
                </c:pt>
                <c:pt idx="17168">
                  <c:v>1.1144000000000001</c:v>
                </c:pt>
                <c:pt idx="17169">
                  <c:v>1.1143000000000001</c:v>
                </c:pt>
                <c:pt idx="17170">
                  <c:v>1.1143000000000001</c:v>
                </c:pt>
                <c:pt idx="17171">
                  <c:v>1.1143000000000001</c:v>
                </c:pt>
                <c:pt idx="17172">
                  <c:v>1.1143000000000001</c:v>
                </c:pt>
                <c:pt idx="17173">
                  <c:v>1.1142000000000001</c:v>
                </c:pt>
                <c:pt idx="17174">
                  <c:v>1.1143000000000001</c:v>
                </c:pt>
                <c:pt idx="17175">
                  <c:v>1.1142000000000001</c:v>
                </c:pt>
                <c:pt idx="17176">
                  <c:v>1.1140000000000001</c:v>
                </c:pt>
                <c:pt idx="17177">
                  <c:v>1.1138999999999999</c:v>
                </c:pt>
                <c:pt idx="17178">
                  <c:v>1.1140000000000001</c:v>
                </c:pt>
                <c:pt idx="17179">
                  <c:v>1.1140000000000001</c:v>
                </c:pt>
                <c:pt idx="17180">
                  <c:v>1.1137999999999999</c:v>
                </c:pt>
                <c:pt idx="17181">
                  <c:v>1.1137999999999999</c:v>
                </c:pt>
                <c:pt idx="17182">
                  <c:v>1.1137999999999999</c:v>
                </c:pt>
                <c:pt idx="17183">
                  <c:v>1.1136999999999999</c:v>
                </c:pt>
                <c:pt idx="17184">
                  <c:v>1.1135999999999999</c:v>
                </c:pt>
                <c:pt idx="17185">
                  <c:v>1.1135999999999999</c:v>
                </c:pt>
                <c:pt idx="17186">
                  <c:v>1.1135999999999999</c:v>
                </c:pt>
                <c:pt idx="17187">
                  <c:v>1.1133999999999999</c:v>
                </c:pt>
                <c:pt idx="17188">
                  <c:v>1.1133999999999999</c:v>
                </c:pt>
                <c:pt idx="17189">
                  <c:v>1.1134999999999999</c:v>
                </c:pt>
                <c:pt idx="17190">
                  <c:v>1.1134999999999999</c:v>
                </c:pt>
                <c:pt idx="17191">
                  <c:v>1.1133999999999999</c:v>
                </c:pt>
                <c:pt idx="17192">
                  <c:v>1.1134999999999999</c:v>
                </c:pt>
                <c:pt idx="17193">
                  <c:v>1.1133</c:v>
                </c:pt>
                <c:pt idx="17194">
                  <c:v>1.1133</c:v>
                </c:pt>
                <c:pt idx="17195">
                  <c:v>1.1132</c:v>
                </c:pt>
                <c:pt idx="17196">
                  <c:v>1.1131</c:v>
                </c:pt>
                <c:pt idx="17197">
                  <c:v>1.113</c:v>
                </c:pt>
                <c:pt idx="17198">
                  <c:v>1.113</c:v>
                </c:pt>
                <c:pt idx="17199">
                  <c:v>1.113</c:v>
                </c:pt>
                <c:pt idx="17200">
                  <c:v>1.1129</c:v>
                </c:pt>
                <c:pt idx="17201">
                  <c:v>1.1128</c:v>
                </c:pt>
                <c:pt idx="17202">
                  <c:v>1.1127</c:v>
                </c:pt>
                <c:pt idx="17203">
                  <c:v>1.1128</c:v>
                </c:pt>
                <c:pt idx="17204">
                  <c:v>1.1127</c:v>
                </c:pt>
                <c:pt idx="17205">
                  <c:v>1.1125</c:v>
                </c:pt>
                <c:pt idx="17206">
                  <c:v>1.1125</c:v>
                </c:pt>
                <c:pt idx="17207">
                  <c:v>1.1125</c:v>
                </c:pt>
                <c:pt idx="17208">
                  <c:v>1.1123000000000001</c:v>
                </c:pt>
                <c:pt idx="17209">
                  <c:v>1.1124000000000001</c:v>
                </c:pt>
                <c:pt idx="17210">
                  <c:v>1.1123000000000001</c:v>
                </c:pt>
                <c:pt idx="17211">
                  <c:v>1.1123000000000001</c:v>
                </c:pt>
                <c:pt idx="17212">
                  <c:v>1.1122000000000001</c:v>
                </c:pt>
                <c:pt idx="17213">
                  <c:v>1.1121000000000001</c:v>
                </c:pt>
                <c:pt idx="17214">
                  <c:v>1.1122000000000001</c:v>
                </c:pt>
                <c:pt idx="17215">
                  <c:v>1.1120000000000001</c:v>
                </c:pt>
                <c:pt idx="17216">
                  <c:v>1.1119000000000001</c:v>
                </c:pt>
                <c:pt idx="17217">
                  <c:v>1.1120000000000001</c:v>
                </c:pt>
                <c:pt idx="17218">
                  <c:v>1.1120000000000001</c:v>
                </c:pt>
                <c:pt idx="17219">
                  <c:v>1.1117999999999999</c:v>
                </c:pt>
                <c:pt idx="17220">
                  <c:v>1.1119000000000001</c:v>
                </c:pt>
                <c:pt idx="17221">
                  <c:v>1.1119000000000001</c:v>
                </c:pt>
                <c:pt idx="17222">
                  <c:v>1.1117999999999999</c:v>
                </c:pt>
                <c:pt idx="17223">
                  <c:v>1.1116999999999999</c:v>
                </c:pt>
                <c:pt idx="17224">
                  <c:v>1.1116999999999999</c:v>
                </c:pt>
                <c:pt idx="17225">
                  <c:v>1.1117999999999999</c:v>
                </c:pt>
                <c:pt idx="17226">
                  <c:v>1.1114999999999999</c:v>
                </c:pt>
                <c:pt idx="17227">
                  <c:v>1.1114999999999999</c:v>
                </c:pt>
                <c:pt idx="17228">
                  <c:v>1.1115999999999999</c:v>
                </c:pt>
                <c:pt idx="17229">
                  <c:v>1.1114999999999999</c:v>
                </c:pt>
                <c:pt idx="17230">
                  <c:v>1.1112</c:v>
                </c:pt>
                <c:pt idx="17231">
                  <c:v>1.1112</c:v>
                </c:pt>
                <c:pt idx="17232">
                  <c:v>1.1112</c:v>
                </c:pt>
                <c:pt idx="17233">
                  <c:v>1.1112</c:v>
                </c:pt>
                <c:pt idx="17234">
                  <c:v>1.1111</c:v>
                </c:pt>
                <c:pt idx="17235">
                  <c:v>1.1112</c:v>
                </c:pt>
                <c:pt idx="17236">
                  <c:v>1.1111</c:v>
                </c:pt>
                <c:pt idx="17237">
                  <c:v>1.1112</c:v>
                </c:pt>
                <c:pt idx="17238">
                  <c:v>1.1111</c:v>
                </c:pt>
                <c:pt idx="17239">
                  <c:v>1.1111</c:v>
                </c:pt>
                <c:pt idx="17240">
                  <c:v>1.1109</c:v>
                </c:pt>
                <c:pt idx="17241">
                  <c:v>1.1109</c:v>
                </c:pt>
                <c:pt idx="17242">
                  <c:v>1.1108</c:v>
                </c:pt>
                <c:pt idx="17243">
                  <c:v>1.1108</c:v>
                </c:pt>
                <c:pt idx="17244">
                  <c:v>1.1108</c:v>
                </c:pt>
                <c:pt idx="17245">
                  <c:v>1.1107</c:v>
                </c:pt>
                <c:pt idx="17246">
                  <c:v>1.1107</c:v>
                </c:pt>
                <c:pt idx="17247">
                  <c:v>1.1106</c:v>
                </c:pt>
                <c:pt idx="17248">
                  <c:v>1.1106</c:v>
                </c:pt>
                <c:pt idx="17249">
                  <c:v>1.1105</c:v>
                </c:pt>
                <c:pt idx="17250">
                  <c:v>1.1104000000000001</c:v>
                </c:pt>
                <c:pt idx="17251">
                  <c:v>1.1104000000000001</c:v>
                </c:pt>
                <c:pt idx="17252">
                  <c:v>1.1104000000000001</c:v>
                </c:pt>
                <c:pt idx="17253">
                  <c:v>1.1104000000000001</c:v>
                </c:pt>
                <c:pt idx="17254">
                  <c:v>1.1102000000000001</c:v>
                </c:pt>
                <c:pt idx="17255">
                  <c:v>1.1102000000000001</c:v>
                </c:pt>
                <c:pt idx="17256">
                  <c:v>1.1101000000000001</c:v>
                </c:pt>
                <c:pt idx="17257">
                  <c:v>1.1101000000000001</c:v>
                </c:pt>
                <c:pt idx="17258">
                  <c:v>1.1100000000000001</c:v>
                </c:pt>
                <c:pt idx="17259">
                  <c:v>1.1099000000000001</c:v>
                </c:pt>
                <c:pt idx="17260">
                  <c:v>1.1100000000000001</c:v>
                </c:pt>
                <c:pt idx="17261">
                  <c:v>1.1101000000000001</c:v>
                </c:pt>
                <c:pt idx="17262">
                  <c:v>1.1099000000000001</c:v>
                </c:pt>
                <c:pt idx="17263">
                  <c:v>1.1097999999999999</c:v>
                </c:pt>
                <c:pt idx="17264">
                  <c:v>1.1097999999999999</c:v>
                </c:pt>
                <c:pt idx="17265">
                  <c:v>1.1097999999999999</c:v>
                </c:pt>
                <c:pt idx="17266">
                  <c:v>1.1096999999999999</c:v>
                </c:pt>
                <c:pt idx="17267">
                  <c:v>1.1096999999999999</c:v>
                </c:pt>
                <c:pt idx="17268">
                  <c:v>1.1095999999999999</c:v>
                </c:pt>
                <c:pt idx="17269">
                  <c:v>1.1094999999999999</c:v>
                </c:pt>
                <c:pt idx="17270">
                  <c:v>1.1094999999999999</c:v>
                </c:pt>
                <c:pt idx="17271">
                  <c:v>1.1094999999999999</c:v>
                </c:pt>
                <c:pt idx="17272">
                  <c:v>1.1093999999999999</c:v>
                </c:pt>
                <c:pt idx="17273">
                  <c:v>1.1093999999999999</c:v>
                </c:pt>
                <c:pt idx="17274">
                  <c:v>1.1093</c:v>
                </c:pt>
                <c:pt idx="17275">
                  <c:v>1.1093</c:v>
                </c:pt>
                <c:pt idx="17276">
                  <c:v>1.1093</c:v>
                </c:pt>
                <c:pt idx="17277">
                  <c:v>1.1091</c:v>
                </c:pt>
                <c:pt idx="17278">
                  <c:v>1.1091</c:v>
                </c:pt>
                <c:pt idx="17279">
                  <c:v>1.1091</c:v>
                </c:pt>
                <c:pt idx="17280">
                  <c:v>1.109</c:v>
                </c:pt>
                <c:pt idx="17281">
                  <c:v>1.109</c:v>
                </c:pt>
                <c:pt idx="17282">
                  <c:v>1.1091</c:v>
                </c:pt>
                <c:pt idx="17283">
                  <c:v>1.1089</c:v>
                </c:pt>
                <c:pt idx="17284">
                  <c:v>1.1087</c:v>
                </c:pt>
                <c:pt idx="17285">
                  <c:v>1.1087</c:v>
                </c:pt>
                <c:pt idx="17286">
                  <c:v>1.1087</c:v>
                </c:pt>
                <c:pt idx="17287">
                  <c:v>1.1086</c:v>
                </c:pt>
                <c:pt idx="17288">
                  <c:v>1.1086</c:v>
                </c:pt>
                <c:pt idx="17289">
                  <c:v>1.1085</c:v>
                </c:pt>
                <c:pt idx="17290">
                  <c:v>1.1085</c:v>
                </c:pt>
                <c:pt idx="17291">
                  <c:v>1.1086</c:v>
                </c:pt>
                <c:pt idx="17292">
                  <c:v>1.1085</c:v>
                </c:pt>
                <c:pt idx="17293">
                  <c:v>1.1084000000000001</c:v>
                </c:pt>
                <c:pt idx="17294">
                  <c:v>1.1083000000000001</c:v>
                </c:pt>
                <c:pt idx="17295">
                  <c:v>1.1082000000000001</c:v>
                </c:pt>
                <c:pt idx="17296">
                  <c:v>1.1081000000000001</c:v>
                </c:pt>
                <c:pt idx="17297">
                  <c:v>1.1082000000000001</c:v>
                </c:pt>
                <c:pt idx="17298">
                  <c:v>1.1082000000000001</c:v>
                </c:pt>
                <c:pt idx="17299">
                  <c:v>1.1081000000000001</c:v>
                </c:pt>
                <c:pt idx="17300">
                  <c:v>1.1081000000000001</c:v>
                </c:pt>
                <c:pt idx="17301">
                  <c:v>1.1080000000000001</c:v>
                </c:pt>
                <c:pt idx="17302">
                  <c:v>1.1077999999999999</c:v>
                </c:pt>
                <c:pt idx="17303">
                  <c:v>1.1076999999999999</c:v>
                </c:pt>
                <c:pt idx="17304">
                  <c:v>1.1077999999999999</c:v>
                </c:pt>
                <c:pt idx="17305">
                  <c:v>1.1077999999999999</c:v>
                </c:pt>
                <c:pt idx="17306">
                  <c:v>1.1079000000000001</c:v>
                </c:pt>
                <c:pt idx="17307">
                  <c:v>1.1076999999999999</c:v>
                </c:pt>
                <c:pt idx="17308">
                  <c:v>1.1075999999999999</c:v>
                </c:pt>
                <c:pt idx="17309">
                  <c:v>1.1074999999999999</c:v>
                </c:pt>
                <c:pt idx="17310">
                  <c:v>1.1074999999999999</c:v>
                </c:pt>
                <c:pt idx="17311">
                  <c:v>1.1074999999999999</c:v>
                </c:pt>
                <c:pt idx="17312">
                  <c:v>1.1074999999999999</c:v>
                </c:pt>
                <c:pt idx="17313">
                  <c:v>1.1073</c:v>
                </c:pt>
                <c:pt idx="17314">
                  <c:v>1.1073</c:v>
                </c:pt>
                <c:pt idx="17315">
                  <c:v>1.1073999999999999</c:v>
                </c:pt>
                <c:pt idx="17316">
                  <c:v>1.1073</c:v>
                </c:pt>
                <c:pt idx="17317">
                  <c:v>1.1072</c:v>
                </c:pt>
                <c:pt idx="17318">
                  <c:v>1.1072</c:v>
                </c:pt>
                <c:pt idx="17319">
                  <c:v>1.1071</c:v>
                </c:pt>
                <c:pt idx="17320">
                  <c:v>1.107</c:v>
                </c:pt>
                <c:pt idx="17321">
                  <c:v>1.107</c:v>
                </c:pt>
                <c:pt idx="17322">
                  <c:v>1.107</c:v>
                </c:pt>
                <c:pt idx="17323">
                  <c:v>1.1069</c:v>
                </c:pt>
                <c:pt idx="17324">
                  <c:v>1.1069</c:v>
                </c:pt>
                <c:pt idx="17325">
                  <c:v>1.1069</c:v>
                </c:pt>
                <c:pt idx="17326">
                  <c:v>1.1069</c:v>
                </c:pt>
                <c:pt idx="17327">
                  <c:v>1.1067</c:v>
                </c:pt>
                <c:pt idx="17328">
                  <c:v>1.1067</c:v>
                </c:pt>
                <c:pt idx="17329">
                  <c:v>1.1067</c:v>
                </c:pt>
                <c:pt idx="17330">
                  <c:v>1.1067</c:v>
                </c:pt>
                <c:pt idx="17331">
                  <c:v>1.1066</c:v>
                </c:pt>
                <c:pt idx="17332">
                  <c:v>1.1067</c:v>
                </c:pt>
                <c:pt idx="17333">
                  <c:v>1.1065</c:v>
                </c:pt>
                <c:pt idx="17334">
                  <c:v>1.1065</c:v>
                </c:pt>
                <c:pt idx="17335">
                  <c:v>1.1064000000000001</c:v>
                </c:pt>
                <c:pt idx="17336">
                  <c:v>1.1065</c:v>
                </c:pt>
                <c:pt idx="17337">
                  <c:v>1.1064000000000001</c:v>
                </c:pt>
                <c:pt idx="17338">
                  <c:v>1.1062000000000001</c:v>
                </c:pt>
                <c:pt idx="17339">
                  <c:v>1.1061000000000001</c:v>
                </c:pt>
                <c:pt idx="17340">
                  <c:v>1.1061000000000001</c:v>
                </c:pt>
                <c:pt idx="17341">
                  <c:v>1.1061000000000001</c:v>
                </c:pt>
                <c:pt idx="17342">
                  <c:v>1.1060000000000001</c:v>
                </c:pt>
                <c:pt idx="17343">
                  <c:v>1.1059000000000001</c:v>
                </c:pt>
                <c:pt idx="17344">
                  <c:v>1.1057999999999999</c:v>
                </c:pt>
                <c:pt idx="17345">
                  <c:v>1.1059000000000001</c:v>
                </c:pt>
                <c:pt idx="17346">
                  <c:v>1.1059000000000001</c:v>
                </c:pt>
                <c:pt idx="17347">
                  <c:v>1.1057999999999999</c:v>
                </c:pt>
                <c:pt idx="17348">
                  <c:v>1.1056999999999999</c:v>
                </c:pt>
                <c:pt idx="17349">
                  <c:v>1.1056999999999999</c:v>
                </c:pt>
                <c:pt idx="17350">
                  <c:v>1.1056999999999999</c:v>
                </c:pt>
                <c:pt idx="17351">
                  <c:v>1.1055999999999999</c:v>
                </c:pt>
                <c:pt idx="17352">
                  <c:v>1.1053999999999999</c:v>
                </c:pt>
                <c:pt idx="17353">
                  <c:v>1.1054999999999999</c:v>
                </c:pt>
                <c:pt idx="17354">
                  <c:v>1.1056999999999999</c:v>
                </c:pt>
                <c:pt idx="17355">
                  <c:v>1.1055999999999999</c:v>
                </c:pt>
                <c:pt idx="17356">
                  <c:v>1.1053999999999999</c:v>
                </c:pt>
                <c:pt idx="17357">
                  <c:v>1.1052999999999999</c:v>
                </c:pt>
                <c:pt idx="17358">
                  <c:v>1.1052999999999999</c:v>
                </c:pt>
                <c:pt idx="17359">
                  <c:v>1.1052</c:v>
                </c:pt>
                <c:pt idx="17360">
                  <c:v>1.1052999999999999</c:v>
                </c:pt>
                <c:pt idx="17361">
                  <c:v>1.1052</c:v>
                </c:pt>
                <c:pt idx="17362">
                  <c:v>1.1051</c:v>
                </c:pt>
                <c:pt idx="17363">
                  <c:v>1.105</c:v>
                </c:pt>
                <c:pt idx="17364">
                  <c:v>1.1051</c:v>
                </c:pt>
                <c:pt idx="17365">
                  <c:v>1.105</c:v>
                </c:pt>
                <c:pt idx="17366">
                  <c:v>1.105</c:v>
                </c:pt>
                <c:pt idx="17367">
                  <c:v>1.105</c:v>
                </c:pt>
                <c:pt idx="17368">
                  <c:v>1.1049</c:v>
                </c:pt>
                <c:pt idx="17369">
                  <c:v>1.1049</c:v>
                </c:pt>
                <c:pt idx="17370">
                  <c:v>1.1048</c:v>
                </c:pt>
                <c:pt idx="17371">
                  <c:v>1.1047</c:v>
                </c:pt>
                <c:pt idx="17372">
                  <c:v>1.1047</c:v>
                </c:pt>
                <c:pt idx="17373">
                  <c:v>1.1046</c:v>
                </c:pt>
                <c:pt idx="17374">
                  <c:v>1.1045</c:v>
                </c:pt>
                <c:pt idx="17375">
                  <c:v>1.1046</c:v>
                </c:pt>
                <c:pt idx="17376">
                  <c:v>1.1045</c:v>
                </c:pt>
                <c:pt idx="17377">
                  <c:v>1.1044</c:v>
                </c:pt>
                <c:pt idx="17378">
                  <c:v>1.1043000000000001</c:v>
                </c:pt>
                <c:pt idx="17379">
                  <c:v>1.1044</c:v>
                </c:pt>
                <c:pt idx="17380">
                  <c:v>1.1043000000000001</c:v>
                </c:pt>
                <c:pt idx="17381">
                  <c:v>1.1042000000000001</c:v>
                </c:pt>
                <c:pt idx="17382">
                  <c:v>1.1041000000000001</c:v>
                </c:pt>
                <c:pt idx="17383">
                  <c:v>1.1042000000000001</c:v>
                </c:pt>
                <c:pt idx="17384">
                  <c:v>1.1041000000000001</c:v>
                </c:pt>
                <c:pt idx="17385">
                  <c:v>1.1040000000000001</c:v>
                </c:pt>
                <c:pt idx="17386">
                  <c:v>1.1040000000000001</c:v>
                </c:pt>
                <c:pt idx="17387">
                  <c:v>1.1040000000000001</c:v>
                </c:pt>
                <c:pt idx="17388">
                  <c:v>1.1040000000000001</c:v>
                </c:pt>
                <c:pt idx="17389">
                  <c:v>1.1039000000000001</c:v>
                </c:pt>
                <c:pt idx="17390">
                  <c:v>1.1039000000000001</c:v>
                </c:pt>
                <c:pt idx="17391">
                  <c:v>1.1036999999999999</c:v>
                </c:pt>
                <c:pt idx="17392">
                  <c:v>1.1037999999999999</c:v>
                </c:pt>
                <c:pt idx="17393">
                  <c:v>1.1037999999999999</c:v>
                </c:pt>
                <c:pt idx="17394">
                  <c:v>1.1036999999999999</c:v>
                </c:pt>
                <c:pt idx="17395">
                  <c:v>1.1035999999999999</c:v>
                </c:pt>
                <c:pt idx="17396">
                  <c:v>1.1034999999999999</c:v>
                </c:pt>
                <c:pt idx="17397">
                  <c:v>1.1033999999999999</c:v>
                </c:pt>
                <c:pt idx="17398">
                  <c:v>1.1033999999999999</c:v>
                </c:pt>
                <c:pt idx="17399">
                  <c:v>1.1032999999999999</c:v>
                </c:pt>
                <c:pt idx="17400">
                  <c:v>1.1032999999999999</c:v>
                </c:pt>
                <c:pt idx="17401">
                  <c:v>1.1032999999999999</c:v>
                </c:pt>
                <c:pt idx="17402">
                  <c:v>1.1033999999999999</c:v>
                </c:pt>
                <c:pt idx="17403">
                  <c:v>1.1033999999999999</c:v>
                </c:pt>
                <c:pt idx="17404">
                  <c:v>1.1032999999999999</c:v>
                </c:pt>
                <c:pt idx="17405">
                  <c:v>1.1032</c:v>
                </c:pt>
                <c:pt idx="17406">
                  <c:v>1.1029</c:v>
                </c:pt>
                <c:pt idx="17407">
                  <c:v>1.103</c:v>
                </c:pt>
                <c:pt idx="17408">
                  <c:v>1.1029</c:v>
                </c:pt>
                <c:pt idx="17409">
                  <c:v>1.1028</c:v>
                </c:pt>
                <c:pt idx="17410">
                  <c:v>1.1028</c:v>
                </c:pt>
                <c:pt idx="17411">
                  <c:v>1.1027</c:v>
                </c:pt>
                <c:pt idx="17412">
                  <c:v>1.1027</c:v>
                </c:pt>
                <c:pt idx="17413">
                  <c:v>1.1027</c:v>
                </c:pt>
                <c:pt idx="17414">
                  <c:v>1.1027</c:v>
                </c:pt>
                <c:pt idx="17415">
                  <c:v>1.1027</c:v>
                </c:pt>
                <c:pt idx="17416">
                  <c:v>1.1024</c:v>
                </c:pt>
                <c:pt idx="17417">
                  <c:v>1.1025</c:v>
                </c:pt>
                <c:pt idx="17418">
                  <c:v>1.1025</c:v>
                </c:pt>
                <c:pt idx="17419">
                  <c:v>1.1026</c:v>
                </c:pt>
                <c:pt idx="17420">
                  <c:v>1.1023000000000001</c:v>
                </c:pt>
                <c:pt idx="17421">
                  <c:v>1.1023000000000001</c:v>
                </c:pt>
                <c:pt idx="17422">
                  <c:v>1.1023000000000001</c:v>
                </c:pt>
                <c:pt idx="17423">
                  <c:v>1.1022000000000001</c:v>
                </c:pt>
                <c:pt idx="17424">
                  <c:v>1.1022000000000001</c:v>
                </c:pt>
                <c:pt idx="17425">
                  <c:v>1.1022000000000001</c:v>
                </c:pt>
                <c:pt idx="17426">
                  <c:v>1.1022000000000001</c:v>
                </c:pt>
                <c:pt idx="17427">
                  <c:v>1.1021000000000001</c:v>
                </c:pt>
                <c:pt idx="17428">
                  <c:v>1.1021000000000001</c:v>
                </c:pt>
                <c:pt idx="17429">
                  <c:v>1.1020000000000001</c:v>
                </c:pt>
                <c:pt idx="17430">
                  <c:v>1.1017999999999999</c:v>
                </c:pt>
                <c:pt idx="17431">
                  <c:v>1.1017999999999999</c:v>
                </c:pt>
                <c:pt idx="17432">
                  <c:v>1.1017999999999999</c:v>
                </c:pt>
                <c:pt idx="17433">
                  <c:v>1.1017999999999999</c:v>
                </c:pt>
                <c:pt idx="17434">
                  <c:v>1.1016999999999999</c:v>
                </c:pt>
                <c:pt idx="17435">
                  <c:v>1.1016999999999999</c:v>
                </c:pt>
                <c:pt idx="17436">
                  <c:v>1.1016999999999999</c:v>
                </c:pt>
                <c:pt idx="17437">
                  <c:v>1.1015999999999999</c:v>
                </c:pt>
                <c:pt idx="17438">
                  <c:v>1.1015999999999999</c:v>
                </c:pt>
                <c:pt idx="17439">
                  <c:v>1.1015999999999999</c:v>
                </c:pt>
                <c:pt idx="17440">
                  <c:v>1.1014999999999999</c:v>
                </c:pt>
                <c:pt idx="17441">
                  <c:v>1.1013999999999999</c:v>
                </c:pt>
                <c:pt idx="17442">
                  <c:v>1.1013999999999999</c:v>
                </c:pt>
                <c:pt idx="17443">
                  <c:v>1.1013999999999999</c:v>
                </c:pt>
                <c:pt idx="17444">
                  <c:v>1.1012</c:v>
                </c:pt>
                <c:pt idx="17445">
                  <c:v>1.1012</c:v>
                </c:pt>
                <c:pt idx="17446">
                  <c:v>1.1012</c:v>
                </c:pt>
                <c:pt idx="17447">
                  <c:v>1.1012</c:v>
                </c:pt>
                <c:pt idx="17448">
                  <c:v>1.101</c:v>
                </c:pt>
                <c:pt idx="17449">
                  <c:v>1.1009</c:v>
                </c:pt>
                <c:pt idx="17450">
                  <c:v>1.1011</c:v>
                </c:pt>
                <c:pt idx="17451">
                  <c:v>1.1009</c:v>
                </c:pt>
                <c:pt idx="17452">
                  <c:v>1.1008</c:v>
                </c:pt>
                <c:pt idx="17453">
                  <c:v>1.1008</c:v>
                </c:pt>
                <c:pt idx="17454">
                  <c:v>1.1007</c:v>
                </c:pt>
                <c:pt idx="17455">
                  <c:v>1.1006</c:v>
                </c:pt>
                <c:pt idx="17456">
                  <c:v>1.1007</c:v>
                </c:pt>
                <c:pt idx="17457">
                  <c:v>1.1007</c:v>
                </c:pt>
                <c:pt idx="17458">
                  <c:v>1.1007</c:v>
                </c:pt>
                <c:pt idx="17459">
                  <c:v>1.1005</c:v>
                </c:pt>
                <c:pt idx="17460">
                  <c:v>1.1004</c:v>
                </c:pt>
                <c:pt idx="17461">
                  <c:v>1.1005</c:v>
                </c:pt>
                <c:pt idx="17462">
                  <c:v>1.1005</c:v>
                </c:pt>
                <c:pt idx="17463">
                  <c:v>1.1005</c:v>
                </c:pt>
                <c:pt idx="17464">
                  <c:v>1.1005</c:v>
                </c:pt>
                <c:pt idx="17465">
                  <c:v>1.1003000000000001</c:v>
                </c:pt>
                <c:pt idx="17466">
                  <c:v>1.1002000000000001</c:v>
                </c:pt>
                <c:pt idx="17467">
                  <c:v>1.1002000000000001</c:v>
                </c:pt>
                <c:pt idx="17468">
                  <c:v>1.1001000000000001</c:v>
                </c:pt>
                <c:pt idx="17469">
                  <c:v>1.1000000000000001</c:v>
                </c:pt>
                <c:pt idx="17470">
                  <c:v>1.1000000000000001</c:v>
                </c:pt>
                <c:pt idx="17471">
                  <c:v>1.1002000000000001</c:v>
                </c:pt>
                <c:pt idx="17472">
                  <c:v>1.1001000000000001</c:v>
                </c:pt>
                <c:pt idx="17473">
                  <c:v>1.0998000000000001</c:v>
                </c:pt>
                <c:pt idx="17474">
                  <c:v>1.0998000000000001</c:v>
                </c:pt>
                <c:pt idx="17475">
                  <c:v>1.0998000000000001</c:v>
                </c:pt>
                <c:pt idx="17476">
                  <c:v>1.0998000000000001</c:v>
                </c:pt>
                <c:pt idx="17477">
                  <c:v>1.0995999999999999</c:v>
                </c:pt>
                <c:pt idx="17478">
                  <c:v>1.0996999999999999</c:v>
                </c:pt>
                <c:pt idx="17479">
                  <c:v>1.0995999999999999</c:v>
                </c:pt>
                <c:pt idx="17480">
                  <c:v>1.0994999999999999</c:v>
                </c:pt>
                <c:pt idx="17481">
                  <c:v>1.0994999999999999</c:v>
                </c:pt>
                <c:pt idx="17482">
                  <c:v>1.0996999999999999</c:v>
                </c:pt>
                <c:pt idx="17483">
                  <c:v>1.0993999999999999</c:v>
                </c:pt>
                <c:pt idx="17484">
                  <c:v>1.0992</c:v>
                </c:pt>
                <c:pt idx="17485">
                  <c:v>1.0992999999999999</c:v>
                </c:pt>
                <c:pt idx="17486">
                  <c:v>1.0993999999999999</c:v>
                </c:pt>
                <c:pt idx="17487">
                  <c:v>1.0992</c:v>
                </c:pt>
                <c:pt idx="17488">
                  <c:v>1.0992</c:v>
                </c:pt>
                <c:pt idx="17489">
                  <c:v>1.0991</c:v>
                </c:pt>
                <c:pt idx="17490">
                  <c:v>1.099</c:v>
                </c:pt>
                <c:pt idx="17491">
                  <c:v>1.099</c:v>
                </c:pt>
                <c:pt idx="17492">
                  <c:v>1.0991</c:v>
                </c:pt>
                <c:pt idx="17493">
                  <c:v>1.099</c:v>
                </c:pt>
                <c:pt idx="17494">
                  <c:v>1.099</c:v>
                </c:pt>
                <c:pt idx="17495">
                  <c:v>1.0989</c:v>
                </c:pt>
                <c:pt idx="17496">
                  <c:v>1.0988</c:v>
                </c:pt>
                <c:pt idx="17497">
                  <c:v>1.0988</c:v>
                </c:pt>
                <c:pt idx="17498">
                  <c:v>1.0987</c:v>
                </c:pt>
                <c:pt idx="17499">
                  <c:v>1.0987</c:v>
                </c:pt>
                <c:pt idx="17500">
                  <c:v>1.0987</c:v>
                </c:pt>
                <c:pt idx="17501">
                  <c:v>1.0985</c:v>
                </c:pt>
                <c:pt idx="17502">
                  <c:v>1.0985</c:v>
                </c:pt>
                <c:pt idx="17503">
                  <c:v>1.0985</c:v>
                </c:pt>
                <c:pt idx="17504">
                  <c:v>1.0985</c:v>
                </c:pt>
                <c:pt idx="17505">
                  <c:v>1.0984</c:v>
                </c:pt>
                <c:pt idx="17506">
                  <c:v>1.0985</c:v>
                </c:pt>
                <c:pt idx="17507">
                  <c:v>1.0984</c:v>
                </c:pt>
                <c:pt idx="17508">
                  <c:v>1.0983000000000001</c:v>
                </c:pt>
                <c:pt idx="17509">
                  <c:v>1.0982000000000001</c:v>
                </c:pt>
                <c:pt idx="17510">
                  <c:v>1.0982000000000001</c:v>
                </c:pt>
                <c:pt idx="17511">
                  <c:v>1.0980000000000001</c:v>
                </c:pt>
                <c:pt idx="17512">
                  <c:v>1.0980000000000001</c:v>
                </c:pt>
                <c:pt idx="17513">
                  <c:v>1.0978000000000001</c:v>
                </c:pt>
                <c:pt idx="17514">
                  <c:v>1.0979000000000001</c:v>
                </c:pt>
                <c:pt idx="17515">
                  <c:v>1.0979000000000001</c:v>
                </c:pt>
                <c:pt idx="17516">
                  <c:v>1.0979000000000001</c:v>
                </c:pt>
                <c:pt idx="17517">
                  <c:v>1.0978000000000001</c:v>
                </c:pt>
                <c:pt idx="17518">
                  <c:v>1.0978000000000001</c:v>
                </c:pt>
                <c:pt idx="17519">
                  <c:v>1.0975999999999999</c:v>
                </c:pt>
                <c:pt idx="17520">
                  <c:v>1.0975999999999999</c:v>
                </c:pt>
                <c:pt idx="17521">
                  <c:v>1.0975999999999999</c:v>
                </c:pt>
                <c:pt idx="17522">
                  <c:v>1.0975999999999999</c:v>
                </c:pt>
                <c:pt idx="17523">
                  <c:v>1.0975999999999999</c:v>
                </c:pt>
                <c:pt idx="17524">
                  <c:v>1.0976999999999999</c:v>
                </c:pt>
                <c:pt idx="17525">
                  <c:v>1.0974999999999999</c:v>
                </c:pt>
                <c:pt idx="17526">
                  <c:v>1.0974999999999999</c:v>
                </c:pt>
                <c:pt idx="17527">
                  <c:v>1.0973999999999999</c:v>
                </c:pt>
                <c:pt idx="17528">
                  <c:v>1.0973999999999999</c:v>
                </c:pt>
                <c:pt idx="17529">
                  <c:v>1.0972999999999999</c:v>
                </c:pt>
                <c:pt idx="17530">
                  <c:v>1.0972</c:v>
                </c:pt>
                <c:pt idx="17531">
                  <c:v>1.0971</c:v>
                </c:pt>
                <c:pt idx="17532">
                  <c:v>1.097</c:v>
                </c:pt>
                <c:pt idx="17533">
                  <c:v>1.0969</c:v>
                </c:pt>
                <c:pt idx="17534">
                  <c:v>1.097</c:v>
                </c:pt>
                <c:pt idx="17535">
                  <c:v>1.0972</c:v>
                </c:pt>
                <c:pt idx="17536">
                  <c:v>1.0971</c:v>
                </c:pt>
                <c:pt idx="17537">
                  <c:v>1.0968</c:v>
                </c:pt>
                <c:pt idx="17538">
                  <c:v>1.0968</c:v>
                </c:pt>
                <c:pt idx="17539">
                  <c:v>1.0968</c:v>
                </c:pt>
                <c:pt idx="17540">
                  <c:v>1.0968</c:v>
                </c:pt>
                <c:pt idx="17541">
                  <c:v>1.0966</c:v>
                </c:pt>
                <c:pt idx="17542">
                  <c:v>1.0967</c:v>
                </c:pt>
                <c:pt idx="17543">
                  <c:v>1.0967</c:v>
                </c:pt>
                <c:pt idx="17544">
                  <c:v>1.0966</c:v>
                </c:pt>
                <c:pt idx="17545">
                  <c:v>1.0967</c:v>
                </c:pt>
                <c:pt idx="17546">
                  <c:v>1.0967</c:v>
                </c:pt>
                <c:pt idx="17547">
                  <c:v>1.0964</c:v>
                </c:pt>
                <c:pt idx="17548">
                  <c:v>1.0964</c:v>
                </c:pt>
                <c:pt idx="17549">
                  <c:v>1.0964</c:v>
                </c:pt>
                <c:pt idx="17550">
                  <c:v>1.0965</c:v>
                </c:pt>
                <c:pt idx="17551">
                  <c:v>1.0962000000000001</c:v>
                </c:pt>
                <c:pt idx="17552">
                  <c:v>1.0961000000000001</c:v>
                </c:pt>
                <c:pt idx="17553">
                  <c:v>1.0962000000000001</c:v>
                </c:pt>
                <c:pt idx="17554">
                  <c:v>1.0962000000000001</c:v>
                </c:pt>
                <c:pt idx="17555">
                  <c:v>1.0961000000000001</c:v>
                </c:pt>
                <c:pt idx="17556">
                  <c:v>1.0962000000000001</c:v>
                </c:pt>
                <c:pt idx="17557">
                  <c:v>1.0961000000000001</c:v>
                </c:pt>
                <c:pt idx="17558">
                  <c:v>1.0958000000000001</c:v>
                </c:pt>
                <c:pt idx="17559">
                  <c:v>1.0958000000000001</c:v>
                </c:pt>
                <c:pt idx="17560">
                  <c:v>1.0959000000000001</c:v>
                </c:pt>
                <c:pt idx="17561">
                  <c:v>1.0958000000000001</c:v>
                </c:pt>
                <c:pt idx="17562">
                  <c:v>1.0956999999999999</c:v>
                </c:pt>
                <c:pt idx="17563">
                  <c:v>1.0958000000000001</c:v>
                </c:pt>
                <c:pt idx="17564">
                  <c:v>1.0958000000000001</c:v>
                </c:pt>
                <c:pt idx="17565">
                  <c:v>1.0956999999999999</c:v>
                </c:pt>
                <c:pt idx="17566">
                  <c:v>1.0954999999999999</c:v>
                </c:pt>
                <c:pt idx="17567">
                  <c:v>1.0954999999999999</c:v>
                </c:pt>
                <c:pt idx="17568">
                  <c:v>1.0954999999999999</c:v>
                </c:pt>
                <c:pt idx="17569">
                  <c:v>1.0954999999999999</c:v>
                </c:pt>
                <c:pt idx="17570">
                  <c:v>1.0953999999999999</c:v>
                </c:pt>
                <c:pt idx="17571">
                  <c:v>1.0953999999999999</c:v>
                </c:pt>
                <c:pt idx="17572">
                  <c:v>1.0952</c:v>
                </c:pt>
                <c:pt idx="17573">
                  <c:v>1.0952</c:v>
                </c:pt>
                <c:pt idx="17574">
                  <c:v>1.0951</c:v>
                </c:pt>
                <c:pt idx="17575">
                  <c:v>1.0952</c:v>
                </c:pt>
                <c:pt idx="17576">
                  <c:v>1.095</c:v>
                </c:pt>
                <c:pt idx="17577">
                  <c:v>1.095</c:v>
                </c:pt>
                <c:pt idx="17578">
                  <c:v>1.095</c:v>
                </c:pt>
                <c:pt idx="17579">
                  <c:v>1.0951</c:v>
                </c:pt>
                <c:pt idx="17580">
                  <c:v>1.0949</c:v>
                </c:pt>
                <c:pt idx="17581">
                  <c:v>1.0949</c:v>
                </c:pt>
                <c:pt idx="17582">
                  <c:v>1.0948</c:v>
                </c:pt>
                <c:pt idx="17583">
                  <c:v>1.0948</c:v>
                </c:pt>
                <c:pt idx="17584">
                  <c:v>1.0948</c:v>
                </c:pt>
                <c:pt idx="17585">
                  <c:v>1.0949</c:v>
                </c:pt>
                <c:pt idx="17586">
                  <c:v>1.0946</c:v>
                </c:pt>
                <c:pt idx="17587">
                  <c:v>1.0945</c:v>
                </c:pt>
                <c:pt idx="17588">
                  <c:v>1.0946</c:v>
                </c:pt>
                <c:pt idx="17589">
                  <c:v>1.0946</c:v>
                </c:pt>
                <c:pt idx="17590">
                  <c:v>1.0944</c:v>
                </c:pt>
                <c:pt idx="17591">
                  <c:v>1.0942000000000001</c:v>
                </c:pt>
                <c:pt idx="17592">
                  <c:v>1.0943000000000001</c:v>
                </c:pt>
                <c:pt idx="17593">
                  <c:v>1.0944</c:v>
                </c:pt>
                <c:pt idx="17594">
                  <c:v>1.0942000000000001</c:v>
                </c:pt>
                <c:pt idx="17595">
                  <c:v>1.0943000000000001</c:v>
                </c:pt>
                <c:pt idx="17596">
                  <c:v>1.0941000000000001</c:v>
                </c:pt>
                <c:pt idx="17597">
                  <c:v>1.0941000000000001</c:v>
                </c:pt>
                <c:pt idx="17598">
                  <c:v>1.0940000000000001</c:v>
                </c:pt>
                <c:pt idx="17599">
                  <c:v>1.0942000000000001</c:v>
                </c:pt>
                <c:pt idx="17600">
                  <c:v>1.0941000000000001</c:v>
                </c:pt>
                <c:pt idx="17601">
                  <c:v>1.0940000000000001</c:v>
                </c:pt>
                <c:pt idx="17602">
                  <c:v>1.0939000000000001</c:v>
                </c:pt>
                <c:pt idx="17603">
                  <c:v>1.0938000000000001</c:v>
                </c:pt>
                <c:pt idx="17604">
                  <c:v>1.0936999999999999</c:v>
                </c:pt>
                <c:pt idx="17605">
                  <c:v>1.0936999999999999</c:v>
                </c:pt>
                <c:pt idx="17606">
                  <c:v>1.0936999999999999</c:v>
                </c:pt>
                <c:pt idx="17607">
                  <c:v>1.0936999999999999</c:v>
                </c:pt>
                <c:pt idx="17608">
                  <c:v>1.0935999999999999</c:v>
                </c:pt>
                <c:pt idx="17609">
                  <c:v>1.0935999999999999</c:v>
                </c:pt>
                <c:pt idx="17610">
                  <c:v>1.0935999999999999</c:v>
                </c:pt>
                <c:pt idx="17611">
                  <c:v>1.0934999999999999</c:v>
                </c:pt>
                <c:pt idx="17612">
                  <c:v>1.0933999999999999</c:v>
                </c:pt>
                <c:pt idx="17613">
                  <c:v>1.0934999999999999</c:v>
                </c:pt>
                <c:pt idx="17614">
                  <c:v>1.0933999999999999</c:v>
                </c:pt>
                <c:pt idx="17615">
                  <c:v>1.0931</c:v>
                </c:pt>
                <c:pt idx="17616">
                  <c:v>1.0931</c:v>
                </c:pt>
                <c:pt idx="17617">
                  <c:v>1.0932999999999999</c:v>
                </c:pt>
                <c:pt idx="17618">
                  <c:v>1.0932999999999999</c:v>
                </c:pt>
                <c:pt idx="17619">
                  <c:v>1.0931999999999999</c:v>
                </c:pt>
                <c:pt idx="17620">
                  <c:v>1.0931</c:v>
                </c:pt>
                <c:pt idx="17621">
                  <c:v>1.0929</c:v>
                </c:pt>
                <c:pt idx="17622">
                  <c:v>1.0929</c:v>
                </c:pt>
                <c:pt idx="17623">
                  <c:v>1.093</c:v>
                </c:pt>
                <c:pt idx="17624">
                  <c:v>1.0929</c:v>
                </c:pt>
                <c:pt idx="17625">
                  <c:v>1.0929</c:v>
                </c:pt>
                <c:pt idx="17626">
                  <c:v>1.0927</c:v>
                </c:pt>
                <c:pt idx="17627">
                  <c:v>1.0926</c:v>
                </c:pt>
                <c:pt idx="17628">
                  <c:v>1.0926</c:v>
                </c:pt>
                <c:pt idx="17629">
                  <c:v>1.0926</c:v>
                </c:pt>
                <c:pt idx="17630">
                  <c:v>1.0925</c:v>
                </c:pt>
                <c:pt idx="17631">
                  <c:v>1.0926</c:v>
                </c:pt>
                <c:pt idx="17632">
                  <c:v>1.0925</c:v>
                </c:pt>
                <c:pt idx="17633">
                  <c:v>1.0924</c:v>
                </c:pt>
                <c:pt idx="17634">
                  <c:v>1.0924</c:v>
                </c:pt>
                <c:pt idx="17635">
                  <c:v>1.0925</c:v>
                </c:pt>
                <c:pt idx="17636">
                  <c:v>1.0922000000000001</c:v>
                </c:pt>
                <c:pt idx="17637">
                  <c:v>1.0924</c:v>
                </c:pt>
                <c:pt idx="17638">
                  <c:v>1.0923</c:v>
                </c:pt>
                <c:pt idx="17639">
                  <c:v>1.0921000000000001</c:v>
                </c:pt>
                <c:pt idx="17640">
                  <c:v>1.0921000000000001</c:v>
                </c:pt>
                <c:pt idx="17641">
                  <c:v>1.0922000000000001</c:v>
                </c:pt>
                <c:pt idx="17642">
                  <c:v>1.0921000000000001</c:v>
                </c:pt>
                <c:pt idx="17643">
                  <c:v>1.0920000000000001</c:v>
                </c:pt>
                <c:pt idx="17644">
                  <c:v>1.0918000000000001</c:v>
                </c:pt>
                <c:pt idx="17645">
                  <c:v>1.0919000000000001</c:v>
                </c:pt>
                <c:pt idx="17646">
                  <c:v>1.0918000000000001</c:v>
                </c:pt>
                <c:pt idx="17647">
                  <c:v>1.0919000000000001</c:v>
                </c:pt>
                <c:pt idx="17648">
                  <c:v>1.0916999999999999</c:v>
                </c:pt>
                <c:pt idx="17649">
                  <c:v>1.0916999999999999</c:v>
                </c:pt>
                <c:pt idx="17650">
                  <c:v>1.0914999999999999</c:v>
                </c:pt>
                <c:pt idx="17651">
                  <c:v>1.0916999999999999</c:v>
                </c:pt>
                <c:pt idx="17652">
                  <c:v>1.0916999999999999</c:v>
                </c:pt>
                <c:pt idx="17653">
                  <c:v>1.0916999999999999</c:v>
                </c:pt>
                <c:pt idx="17654">
                  <c:v>1.0913999999999999</c:v>
                </c:pt>
                <c:pt idx="17655">
                  <c:v>1.0913999999999999</c:v>
                </c:pt>
                <c:pt idx="17656">
                  <c:v>1.0914999999999999</c:v>
                </c:pt>
                <c:pt idx="17657">
                  <c:v>1.0913999999999999</c:v>
                </c:pt>
                <c:pt idx="17658">
                  <c:v>1.0913999999999999</c:v>
                </c:pt>
                <c:pt idx="17659">
                  <c:v>1.0912999999999999</c:v>
                </c:pt>
                <c:pt idx="17660">
                  <c:v>1.0912999999999999</c:v>
                </c:pt>
                <c:pt idx="17661">
                  <c:v>1.0911999999999999</c:v>
                </c:pt>
                <c:pt idx="17662">
                  <c:v>1.0911999999999999</c:v>
                </c:pt>
                <c:pt idx="17663">
                  <c:v>1.0911</c:v>
                </c:pt>
                <c:pt idx="17664">
                  <c:v>1.0908</c:v>
                </c:pt>
                <c:pt idx="17665">
                  <c:v>1.0908</c:v>
                </c:pt>
                <c:pt idx="17666">
                  <c:v>1.0909</c:v>
                </c:pt>
                <c:pt idx="17667">
                  <c:v>1.091</c:v>
                </c:pt>
                <c:pt idx="17668">
                  <c:v>1.0908</c:v>
                </c:pt>
                <c:pt idx="17669">
                  <c:v>1.0907</c:v>
                </c:pt>
                <c:pt idx="17670">
                  <c:v>1.0908</c:v>
                </c:pt>
                <c:pt idx="17671">
                  <c:v>1.0907</c:v>
                </c:pt>
                <c:pt idx="17672">
                  <c:v>1.0906</c:v>
                </c:pt>
                <c:pt idx="17673">
                  <c:v>1.0907</c:v>
                </c:pt>
                <c:pt idx="17674">
                  <c:v>1.0906</c:v>
                </c:pt>
                <c:pt idx="17675">
                  <c:v>1.0905</c:v>
                </c:pt>
                <c:pt idx="17676">
                  <c:v>1.0905</c:v>
                </c:pt>
                <c:pt idx="17677">
                  <c:v>1.0907</c:v>
                </c:pt>
                <c:pt idx="17678">
                  <c:v>1.0905</c:v>
                </c:pt>
                <c:pt idx="17679">
                  <c:v>1.0904</c:v>
                </c:pt>
                <c:pt idx="17680">
                  <c:v>1.0904</c:v>
                </c:pt>
                <c:pt idx="17681">
                  <c:v>1.0904</c:v>
                </c:pt>
                <c:pt idx="17682">
                  <c:v>1.0903</c:v>
                </c:pt>
                <c:pt idx="17683">
                  <c:v>1.0900000000000001</c:v>
                </c:pt>
                <c:pt idx="17684">
                  <c:v>1.0900000000000001</c:v>
                </c:pt>
                <c:pt idx="17685">
                  <c:v>1.0901000000000001</c:v>
                </c:pt>
                <c:pt idx="17686">
                  <c:v>1.0901000000000001</c:v>
                </c:pt>
                <c:pt idx="17687">
                  <c:v>1.0900000000000001</c:v>
                </c:pt>
                <c:pt idx="17688">
                  <c:v>1.0900000000000001</c:v>
                </c:pt>
                <c:pt idx="17689">
                  <c:v>1.0899000000000001</c:v>
                </c:pt>
                <c:pt idx="17690">
                  <c:v>1.0898000000000001</c:v>
                </c:pt>
                <c:pt idx="17691">
                  <c:v>1.0898000000000001</c:v>
                </c:pt>
                <c:pt idx="17692">
                  <c:v>1.0898000000000001</c:v>
                </c:pt>
                <c:pt idx="17693">
                  <c:v>1.0895999999999999</c:v>
                </c:pt>
                <c:pt idx="17694">
                  <c:v>1.0895999999999999</c:v>
                </c:pt>
                <c:pt idx="17695">
                  <c:v>1.0896999999999999</c:v>
                </c:pt>
                <c:pt idx="17696">
                  <c:v>1.0895999999999999</c:v>
                </c:pt>
                <c:pt idx="17697">
                  <c:v>1.0894999999999999</c:v>
                </c:pt>
                <c:pt idx="17698">
                  <c:v>1.0894999999999999</c:v>
                </c:pt>
                <c:pt idx="17699">
                  <c:v>1.0893999999999999</c:v>
                </c:pt>
                <c:pt idx="17700">
                  <c:v>1.0893999999999999</c:v>
                </c:pt>
                <c:pt idx="17701">
                  <c:v>1.0893999999999999</c:v>
                </c:pt>
                <c:pt idx="17702">
                  <c:v>1.0891999999999999</c:v>
                </c:pt>
                <c:pt idx="17703">
                  <c:v>1.0891</c:v>
                </c:pt>
                <c:pt idx="17704">
                  <c:v>1.0891</c:v>
                </c:pt>
                <c:pt idx="17705">
                  <c:v>1.0891999999999999</c:v>
                </c:pt>
                <c:pt idx="17706">
                  <c:v>1.0892999999999999</c:v>
                </c:pt>
                <c:pt idx="17707">
                  <c:v>1.0891999999999999</c:v>
                </c:pt>
                <c:pt idx="17708">
                  <c:v>1.089</c:v>
                </c:pt>
                <c:pt idx="17709">
                  <c:v>1.089</c:v>
                </c:pt>
                <c:pt idx="17710">
                  <c:v>1.0889</c:v>
                </c:pt>
                <c:pt idx="17711">
                  <c:v>1.0887</c:v>
                </c:pt>
                <c:pt idx="17712">
                  <c:v>1.0888</c:v>
                </c:pt>
                <c:pt idx="17713">
                  <c:v>1.0887</c:v>
                </c:pt>
                <c:pt idx="17714">
                  <c:v>1.0886</c:v>
                </c:pt>
                <c:pt idx="17715">
                  <c:v>1.0887</c:v>
                </c:pt>
                <c:pt idx="17716">
                  <c:v>1.0887</c:v>
                </c:pt>
                <c:pt idx="17717">
                  <c:v>1.0885</c:v>
                </c:pt>
                <c:pt idx="17718">
                  <c:v>1.0885</c:v>
                </c:pt>
                <c:pt idx="17719">
                  <c:v>1.0885</c:v>
                </c:pt>
                <c:pt idx="17720">
                  <c:v>1.0885</c:v>
                </c:pt>
                <c:pt idx="17721">
                  <c:v>1.0883</c:v>
                </c:pt>
                <c:pt idx="17722">
                  <c:v>1.0881000000000001</c:v>
                </c:pt>
                <c:pt idx="17723">
                  <c:v>1.0881000000000001</c:v>
                </c:pt>
                <c:pt idx="17724">
                  <c:v>1.0882000000000001</c:v>
                </c:pt>
                <c:pt idx="17725">
                  <c:v>1.0882000000000001</c:v>
                </c:pt>
                <c:pt idx="17726">
                  <c:v>1.0882000000000001</c:v>
                </c:pt>
                <c:pt idx="17727">
                  <c:v>1.0883</c:v>
                </c:pt>
                <c:pt idx="17728">
                  <c:v>1.0881000000000001</c:v>
                </c:pt>
                <c:pt idx="17729">
                  <c:v>1.0880000000000001</c:v>
                </c:pt>
                <c:pt idx="17730">
                  <c:v>1.0880000000000001</c:v>
                </c:pt>
                <c:pt idx="17731">
                  <c:v>1.0880000000000001</c:v>
                </c:pt>
                <c:pt idx="17732">
                  <c:v>1.0878000000000001</c:v>
                </c:pt>
                <c:pt idx="17733">
                  <c:v>1.0878000000000001</c:v>
                </c:pt>
                <c:pt idx="17734">
                  <c:v>1.0879000000000001</c:v>
                </c:pt>
                <c:pt idx="17735">
                  <c:v>1.0878000000000001</c:v>
                </c:pt>
                <c:pt idx="17736">
                  <c:v>1.0876999999999999</c:v>
                </c:pt>
                <c:pt idx="17737">
                  <c:v>1.0875999999999999</c:v>
                </c:pt>
                <c:pt idx="17738">
                  <c:v>1.0874999999999999</c:v>
                </c:pt>
                <c:pt idx="17739">
                  <c:v>1.0874999999999999</c:v>
                </c:pt>
                <c:pt idx="17740">
                  <c:v>1.0874999999999999</c:v>
                </c:pt>
                <c:pt idx="17741">
                  <c:v>1.0875999999999999</c:v>
                </c:pt>
                <c:pt idx="17742">
                  <c:v>1.0873999999999999</c:v>
                </c:pt>
                <c:pt idx="17743">
                  <c:v>1.0872999999999999</c:v>
                </c:pt>
                <c:pt idx="17744">
                  <c:v>1.0873999999999999</c:v>
                </c:pt>
                <c:pt idx="17745">
                  <c:v>1.0872999999999999</c:v>
                </c:pt>
                <c:pt idx="17746">
                  <c:v>1.0871</c:v>
                </c:pt>
                <c:pt idx="17747">
                  <c:v>1.0871</c:v>
                </c:pt>
                <c:pt idx="17748">
                  <c:v>1.0871</c:v>
                </c:pt>
                <c:pt idx="17749">
                  <c:v>1.0871999999999999</c:v>
                </c:pt>
                <c:pt idx="17750">
                  <c:v>1.0871999999999999</c:v>
                </c:pt>
                <c:pt idx="17751">
                  <c:v>1.0871</c:v>
                </c:pt>
                <c:pt idx="17752">
                  <c:v>1.087</c:v>
                </c:pt>
                <c:pt idx="17753">
                  <c:v>1.0869</c:v>
                </c:pt>
                <c:pt idx="17754">
                  <c:v>1.0869</c:v>
                </c:pt>
                <c:pt idx="17755">
                  <c:v>1.0868</c:v>
                </c:pt>
                <c:pt idx="17756">
                  <c:v>1.0868</c:v>
                </c:pt>
                <c:pt idx="17757">
                  <c:v>1.0867</c:v>
                </c:pt>
                <c:pt idx="17758">
                  <c:v>1.0867</c:v>
                </c:pt>
                <c:pt idx="17759">
                  <c:v>1.0867</c:v>
                </c:pt>
                <c:pt idx="17760">
                  <c:v>1.0865</c:v>
                </c:pt>
                <c:pt idx="17761">
                  <c:v>1.0865</c:v>
                </c:pt>
                <c:pt idx="17762">
                  <c:v>1.0865</c:v>
                </c:pt>
                <c:pt idx="17763">
                  <c:v>1.0865</c:v>
                </c:pt>
                <c:pt idx="17764">
                  <c:v>1.0865</c:v>
                </c:pt>
                <c:pt idx="17765">
                  <c:v>1.0863</c:v>
                </c:pt>
                <c:pt idx="17766">
                  <c:v>1.0863</c:v>
                </c:pt>
                <c:pt idx="17767">
                  <c:v>1.0863</c:v>
                </c:pt>
                <c:pt idx="17768">
                  <c:v>1.0862000000000001</c:v>
                </c:pt>
                <c:pt idx="17769">
                  <c:v>1.0862000000000001</c:v>
                </c:pt>
                <c:pt idx="17770">
                  <c:v>1.0862000000000001</c:v>
                </c:pt>
                <c:pt idx="17771">
                  <c:v>1.0860000000000001</c:v>
                </c:pt>
                <c:pt idx="17772">
                  <c:v>1.0860000000000001</c:v>
                </c:pt>
                <c:pt idx="17773">
                  <c:v>1.0860000000000001</c:v>
                </c:pt>
                <c:pt idx="17774">
                  <c:v>1.0860000000000001</c:v>
                </c:pt>
                <c:pt idx="17775">
                  <c:v>1.0859000000000001</c:v>
                </c:pt>
                <c:pt idx="17776">
                  <c:v>1.0858000000000001</c:v>
                </c:pt>
                <c:pt idx="17777">
                  <c:v>1.0858000000000001</c:v>
                </c:pt>
                <c:pt idx="17778">
                  <c:v>1.0858000000000001</c:v>
                </c:pt>
                <c:pt idx="17779">
                  <c:v>1.0858000000000001</c:v>
                </c:pt>
                <c:pt idx="17780">
                  <c:v>1.0858000000000001</c:v>
                </c:pt>
                <c:pt idx="17781">
                  <c:v>1.0855999999999999</c:v>
                </c:pt>
                <c:pt idx="17782">
                  <c:v>1.0854999999999999</c:v>
                </c:pt>
                <c:pt idx="17783">
                  <c:v>1.0854999999999999</c:v>
                </c:pt>
                <c:pt idx="17784">
                  <c:v>1.0854999999999999</c:v>
                </c:pt>
                <c:pt idx="17785">
                  <c:v>1.0853999999999999</c:v>
                </c:pt>
                <c:pt idx="17786">
                  <c:v>1.0853999999999999</c:v>
                </c:pt>
                <c:pt idx="17787">
                  <c:v>1.0853999999999999</c:v>
                </c:pt>
                <c:pt idx="17788">
                  <c:v>1.0853999999999999</c:v>
                </c:pt>
                <c:pt idx="17789">
                  <c:v>1.0853999999999999</c:v>
                </c:pt>
                <c:pt idx="17790">
                  <c:v>1.0852999999999999</c:v>
                </c:pt>
                <c:pt idx="17791">
                  <c:v>1.0853999999999999</c:v>
                </c:pt>
                <c:pt idx="17792">
                  <c:v>1.0851999999999999</c:v>
                </c:pt>
                <c:pt idx="17793">
                  <c:v>1.0851</c:v>
                </c:pt>
                <c:pt idx="17794">
                  <c:v>1.0851999999999999</c:v>
                </c:pt>
                <c:pt idx="17795">
                  <c:v>1.085</c:v>
                </c:pt>
                <c:pt idx="17796">
                  <c:v>1.085</c:v>
                </c:pt>
                <c:pt idx="17797">
                  <c:v>1.0849</c:v>
                </c:pt>
                <c:pt idx="17798">
                  <c:v>1.085</c:v>
                </c:pt>
                <c:pt idx="17799">
                  <c:v>1.0848</c:v>
                </c:pt>
                <c:pt idx="17800">
                  <c:v>1.0847</c:v>
                </c:pt>
                <c:pt idx="17801">
                  <c:v>1.0847</c:v>
                </c:pt>
                <c:pt idx="17802">
                  <c:v>1.0847</c:v>
                </c:pt>
                <c:pt idx="17803">
                  <c:v>1.0846</c:v>
                </c:pt>
                <c:pt idx="17804">
                  <c:v>1.0845</c:v>
                </c:pt>
                <c:pt idx="17805">
                  <c:v>1.0847</c:v>
                </c:pt>
                <c:pt idx="17806">
                  <c:v>1.0844</c:v>
                </c:pt>
                <c:pt idx="17807">
                  <c:v>1.0844</c:v>
                </c:pt>
                <c:pt idx="17808">
                  <c:v>1.0845</c:v>
                </c:pt>
                <c:pt idx="17809">
                  <c:v>1.0844</c:v>
                </c:pt>
                <c:pt idx="17810">
                  <c:v>1.0843</c:v>
                </c:pt>
                <c:pt idx="17811">
                  <c:v>1.0843</c:v>
                </c:pt>
                <c:pt idx="17812">
                  <c:v>1.0845</c:v>
                </c:pt>
                <c:pt idx="17813">
                  <c:v>1.0843</c:v>
                </c:pt>
                <c:pt idx="17814">
                  <c:v>1.0842000000000001</c:v>
                </c:pt>
                <c:pt idx="17815">
                  <c:v>1.0842000000000001</c:v>
                </c:pt>
                <c:pt idx="17816">
                  <c:v>1.0842000000000001</c:v>
                </c:pt>
                <c:pt idx="17817">
                  <c:v>1.0841000000000001</c:v>
                </c:pt>
                <c:pt idx="17818">
                  <c:v>1.0840000000000001</c:v>
                </c:pt>
                <c:pt idx="17819">
                  <c:v>1.0840000000000001</c:v>
                </c:pt>
                <c:pt idx="17820">
                  <c:v>1.0839000000000001</c:v>
                </c:pt>
                <c:pt idx="17821">
                  <c:v>1.0837000000000001</c:v>
                </c:pt>
                <c:pt idx="17822">
                  <c:v>1.0838000000000001</c:v>
                </c:pt>
                <c:pt idx="17823">
                  <c:v>1.0838000000000001</c:v>
                </c:pt>
                <c:pt idx="17824">
                  <c:v>1.0835999999999999</c:v>
                </c:pt>
                <c:pt idx="17825">
                  <c:v>1.0835999999999999</c:v>
                </c:pt>
                <c:pt idx="17826">
                  <c:v>1.0837000000000001</c:v>
                </c:pt>
                <c:pt idx="17827">
                  <c:v>1.0834999999999999</c:v>
                </c:pt>
                <c:pt idx="17828">
                  <c:v>1.0837000000000001</c:v>
                </c:pt>
                <c:pt idx="17829">
                  <c:v>1.0835999999999999</c:v>
                </c:pt>
                <c:pt idx="17830">
                  <c:v>1.0833999999999999</c:v>
                </c:pt>
                <c:pt idx="17831">
                  <c:v>1.0833999999999999</c:v>
                </c:pt>
                <c:pt idx="17832">
                  <c:v>1.0833999999999999</c:v>
                </c:pt>
                <c:pt idx="17833">
                  <c:v>1.0832999999999999</c:v>
                </c:pt>
                <c:pt idx="17834">
                  <c:v>1.0833999999999999</c:v>
                </c:pt>
                <c:pt idx="17835">
                  <c:v>1.0832999999999999</c:v>
                </c:pt>
                <c:pt idx="17836">
                  <c:v>1.0831999999999999</c:v>
                </c:pt>
                <c:pt idx="17837">
                  <c:v>1.0831999999999999</c:v>
                </c:pt>
                <c:pt idx="17838">
                  <c:v>1.083</c:v>
                </c:pt>
                <c:pt idx="17839">
                  <c:v>1.083</c:v>
                </c:pt>
                <c:pt idx="17840">
                  <c:v>1.0831</c:v>
                </c:pt>
                <c:pt idx="17841">
                  <c:v>1.0831</c:v>
                </c:pt>
                <c:pt idx="17842">
                  <c:v>1.083</c:v>
                </c:pt>
                <c:pt idx="17843">
                  <c:v>1.083</c:v>
                </c:pt>
                <c:pt idx="17844">
                  <c:v>1.0829</c:v>
                </c:pt>
                <c:pt idx="17845">
                  <c:v>1.0827</c:v>
                </c:pt>
                <c:pt idx="17846">
                  <c:v>1.0827</c:v>
                </c:pt>
                <c:pt idx="17847">
                  <c:v>1.0828</c:v>
                </c:pt>
                <c:pt idx="17848">
                  <c:v>1.0828</c:v>
                </c:pt>
                <c:pt idx="17849">
                  <c:v>1.0826</c:v>
                </c:pt>
                <c:pt idx="17850">
                  <c:v>1.0825</c:v>
                </c:pt>
                <c:pt idx="17851">
                  <c:v>1.0826</c:v>
                </c:pt>
                <c:pt idx="17852">
                  <c:v>1.0825</c:v>
                </c:pt>
                <c:pt idx="17853">
                  <c:v>1.0824</c:v>
                </c:pt>
                <c:pt idx="17854">
                  <c:v>1.0824</c:v>
                </c:pt>
                <c:pt idx="17855">
                  <c:v>1.0823</c:v>
                </c:pt>
                <c:pt idx="17856">
                  <c:v>1.0823</c:v>
                </c:pt>
                <c:pt idx="17857">
                  <c:v>1.0822000000000001</c:v>
                </c:pt>
                <c:pt idx="17858">
                  <c:v>1.0823</c:v>
                </c:pt>
                <c:pt idx="17859">
                  <c:v>1.0821000000000001</c:v>
                </c:pt>
                <c:pt idx="17860">
                  <c:v>1.0820000000000001</c:v>
                </c:pt>
                <c:pt idx="17861">
                  <c:v>1.0820000000000001</c:v>
                </c:pt>
                <c:pt idx="17862">
                  <c:v>1.0820000000000001</c:v>
                </c:pt>
                <c:pt idx="17863">
                  <c:v>1.0819000000000001</c:v>
                </c:pt>
                <c:pt idx="17864">
                  <c:v>1.0819000000000001</c:v>
                </c:pt>
                <c:pt idx="17865">
                  <c:v>1.0818000000000001</c:v>
                </c:pt>
                <c:pt idx="17866">
                  <c:v>1.0818000000000001</c:v>
                </c:pt>
                <c:pt idx="17867">
                  <c:v>1.0817000000000001</c:v>
                </c:pt>
                <c:pt idx="17868">
                  <c:v>1.0817000000000001</c:v>
                </c:pt>
                <c:pt idx="17869">
                  <c:v>1.0817000000000001</c:v>
                </c:pt>
                <c:pt idx="17870">
                  <c:v>1.0815999999999999</c:v>
                </c:pt>
                <c:pt idx="17871">
                  <c:v>1.0815999999999999</c:v>
                </c:pt>
                <c:pt idx="17872">
                  <c:v>1.0814999999999999</c:v>
                </c:pt>
                <c:pt idx="17873">
                  <c:v>1.0813999999999999</c:v>
                </c:pt>
                <c:pt idx="17874">
                  <c:v>1.0813999999999999</c:v>
                </c:pt>
                <c:pt idx="17875">
                  <c:v>1.0814999999999999</c:v>
                </c:pt>
                <c:pt idx="17876">
                  <c:v>1.0814999999999999</c:v>
                </c:pt>
                <c:pt idx="17877">
                  <c:v>1.0812999999999999</c:v>
                </c:pt>
                <c:pt idx="17878">
                  <c:v>1.0810999999999999</c:v>
                </c:pt>
                <c:pt idx="17879">
                  <c:v>1.0811999999999999</c:v>
                </c:pt>
                <c:pt idx="17880">
                  <c:v>1.0812999999999999</c:v>
                </c:pt>
                <c:pt idx="17881">
                  <c:v>1.0811999999999999</c:v>
                </c:pt>
                <c:pt idx="17882">
                  <c:v>1.0810999999999999</c:v>
                </c:pt>
                <c:pt idx="17883">
                  <c:v>1.0811999999999999</c:v>
                </c:pt>
                <c:pt idx="17884">
                  <c:v>1.081</c:v>
                </c:pt>
                <c:pt idx="17885">
                  <c:v>1.0808</c:v>
                </c:pt>
                <c:pt idx="17886">
                  <c:v>1.0808</c:v>
                </c:pt>
                <c:pt idx="17887">
                  <c:v>1.0807</c:v>
                </c:pt>
                <c:pt idx="17888">
                  <c:v>1.0807</c:v>
                </c:pt>
                <c:pt idx="17889">
                  <c:v>1.0806</c:v>
                </c:pt>
                <c:pt idx="17890">
                  <c:v>1.0807</c:v>
                </c:pt>
                <c:pt idx="17891">
                  <c:v>1.0806</c:v>
                </c:pt>
                <c:pt idx="17892">
                  <c:v>1.0807</c:v>
                </c:pt>
                <c:pt idx="17893">
                  <c:v>1.0807</c:v>
                </c:pt>
                <c:pt idx="17894">
                  <c:v>1.0806</c:v>
                </c:pt>
                <c:pt idx="17895">
                  <c:v>1.0805</c:v>
                </c:pt>
                <c:pt idx="17896">
                  <c:v>1.0805</c:v>
                </c:pt>
                <c:pt idx="17897">
                  <c:v>1.0804</c:v>
                </c:pt>
                <c:pt idx="17898">
                  <c:v>1.0804</c:v>
                </c:pt>
                <c:pt idx="17899">
                  <c:v>1.0803</c:v>
                </c:pt>
                <c:pt idx="17900">
                  <c:v>1.0803</c:v>
                </c:pt>
                <c:pt idx="17901">
                  <c:v>1.0804</c:v>
                </c:pt>
                <c:pt idx="17902">
                  <c:v>1.0804</c:v>
                </c:pt>
                <c:pt idx="17903">
                  <c:v>1.0803</c:v>
                </c:pt>
                <c:pt idx="17904">
                  <c:v>1.0801000000000001</c:v>
                </c:pt>
                <c:pt idx="17905">
                  <c:v>1.0801000000000001</c:v>
                </c:pt>
                <c:pt idx="17906">
                  <c:v>1.0801000000000001</c:v>
                </c:pt>
                <c:pt idx="17907">
                  <c:v>1.08</c:v>
                </c:pt>
                <c:pt idx="17908">
                  <c:v>1.0798000000000001</c:v>
                </c:pt>
                <c:pt idx="17909">
                  <c:v>1.0797000000000001</c:v>
                </c:pt>
                <c:pt idx="17910">
                  <c:v>1.0799000000000001</c:v>
                </c:pt>
                <c:pt idx="17911">
                  <c:v>1.0799000000000001</c:v>
                </c:pt>
                <c:pt idx="17912">
                  <c:v>1.0798000000000001</c:v>
                </c:pt>
                <c:pt idx="17913">
                  <c:v>1.0795999999999999</c:v>
                </c:pt>
                <c:pt idx="17914">
                  <c:v>1.0797000000000001</c:v>
                </c:pt>
                <c:pt idx="17915">
                  <c:v>1.0795999999999999</c:v>
                </c:pt>
                <c:pt idx="17916">
                  <c:v>1.0795999999999999</c:v>
                </c:pt>
                <c:pt idx="17917">
                  <c:v>1.0793999999999999</c:v>
                </c:pt>
                <c:pt idx="17918">
                  <c:v>1.0793999999999999</c:v>
                </c:pt>
                <c:pt idx="17919">
                  <c:v>1.0793999999999999</c:v>
                </c:pt>
                <c:pt idx="17920">
                  <c:v>1.0794999999999999</c:v>
                </c:pt>
                <c:pt idx="17921">
                  <c:v>1.0793999999999999</c:v>
                </c:pt>
                <c:pt idx="17922">
                  <c:v>1.0793999999999999</c:v>
                </c:pt>
                <c:pt idx="17923">
                  <c:v>1.0790999999999999</c:v>
                </c:pt>
                <c:pt idx="17924">
                  <c:v>1.0791999999999999</c:v>
                </c:pt>
                <c:pt idx="17925">
                  <c:v>1.0792999999999999</c:v>
                </c:pt>
                <c:pt idx="17926">
                  <c:v>1.0792999999999999</c:v>
                </c:pt>
                <c:pt idx="17927">
                  <c:v>1.0790999999999999</c:v>
                </c:pt>
                <c:pt idx="17928">
                  <c:v>1.0790999999999999</c:v>
                </c:pt>
                <c:pt idx="17929">
                  <c:v>1.079</c:v>
                </c:pt>
                <c:pt idx="17930">
                  <c:v>1.0789</c:v>
                </c:pt>
                <c:pt idx="17931">
                  <c:v>1.0788</c:v>
                </c:pt>
                <c:pt idx="17932">
                  <c:v>1.0788</c:v>
                </c:pt>
                <c:pt idx="17933">
                  <c:v>1.0788</c:v>
                </c:pt>
                <c:pt idx="17934">
                  <c:v>1.0787</c:v>
                </c:pt>
                <c:pt idx="17935">
                  <c:v>1.0787</c:v>
                </c:pt>
                <c:pt idx="17936">
                  <c:v>1.0787</c:v>
                </c:pt>
                <c:pt idx="17937">
                  <c:v>1.0787</c:v>
                </c:pt>
                <c:pt idx="17938">
                  <c:v>1.0787</c:v>
                </c:pt>
                <c:pt idx="17939">
                  <c:v>1.0787</c:v>
                </c:pt>
                <c:pt idx="17940">
                  <c:v>1.0787</c:v>
                </c:pt>
                <c:pt idx="17941">
                  <c:v>1.0784</c:v>
                </c:pt>
                <c:pt idx="17942">
                  <c:v>1.0784</c:v>
                </c:pt>
                <c:pt idx="17943">
                  <c:v>1.0784</c:v>
                </c:pt>
                <c:pt idx="17944">
                  <c:v>1.0782</c:v>
                </c:pt>
                <c:pt idx="17945">
                  <c:v>1.0782</c:v>
                </c:pt>
                <c:pt idx="17946">
                  <c:v>1.0782</c:v>
                </c:pt>
                <c:pt idx="17947">
                  <c:v>1.0781000000000001</c:v>
                </c:pt>
                <c:pt idx="17948">
                  <c:v>1.0781000000000001</c:v>
                </c:pt>
                <c:pt idx="17949">
                  <c:v>1.0781000000000001</c:v>
                </c:pt>
                <c:pt idx="17950">
                  <c:v>1.0782</c:v>
                </c:pt>
                <c:pt idx="17951">
                  <c:v>1.0780000000000001</c:v>
                </c:pt>
                <c:pt idx="17952">
                  <c:v>1.0780000000000001</c:v>
                </c:pt>
                <c:pt idx="17953">
                  <c:v>1.0780000000000001</c:v>
                </c:pt>
                <c:pt idx="17954">
                  <c:v>1.0780000000000001</c:v>
                </c:pt>
                <c:pt idx="17955">
                  <c:v>1.0779000000000001</c:v>
                </c:pt>
                <c:pt idx="17956">
                  <c:v>1.0778000000000001</c:v>
                </c:pt>
                <c:pt idx="17957">
                  <c:v>1.0777000000000001</c:v>
                </c:pt>
                <c:pt idx="17958">
                  <c:v>1.0775999999999999</c:v>
                </c:pt>
                <c:pt idx="17959">
                  <c:v>1.0777000000000001</c:v>
                </c:pt>
                <c:pt idx="17960">
                  <c:v>1.0777000000000001</c:v>
                </c:pt>
                <c:pt idx="17961">
                  <c:v>1.0775999999999999</c:v>
                </c:pt>
                <c:pt idx="17962">
                  <c:v>1.0774999999999999</c:v>
                </c:pt>
                <c:pt idx="17963">
                  <c:v>1.0774999999999999</c:v>
                </c:pt>
                <c:pt idx="17964">
                  <c:v>1.0774999999999999</c:v>
                </c:pt>
                <c:pt idx="17965">
                  <c:v>1.0773999999999999</c:v>
                </c:pt>
                <c:pt idx="17966">
                  <c:v>1.0771999999999999</c:v>
                </c:pt>
                <c:pt idx="17967">
                  <c:v>1.0771999999999999</c:v>
                </c:pt>
                <c:pt idx="17968">
                  <c:v>1.0771999999999999</c:v>
                </c:pt>
                <c:pt idx="17969">
                  <c:v>1.0771999999999999</c:v>
                </c:pt>
                <c:pt idx="17970">
                  <c:v>1.0771999999999999</c:v>
                </c:pt>
                <c:pt idx="17971">
                  <c:v>1.0770999999999999</c:v>
                </c:pt>
                <c:pt idx="17972">
                  <c:v>1.077</c:v>
                </c:pt>
                <c:pt idx="17973">
                  <c:v>1.0769</c:v>
                </c:pt>
                <c:pt idx="17974">
                  <c:v>1.0770999999999999</c:v>
                </c:pt>
                <c:pt idx="17975">
                  <c:v>1.0770999999999999</c:v>
                </c:pt>
                <c:pt idx="17976">
                  <c:v>1.077</c:v>
                </c:pt>
                <c:pt idx="17977">
                  <c:v>1.0769</c:v>
                </c:pt>
                <c:pt idx="17978">
                  <c:v>1.0768</c:v>
                </c:pt>
                <c:pt idx="17979">
                  <c:v>1.0767</c:v>
                </c:pt>
                <c:pt idx="17980">
                  <c:v>1.0767</c:v>
                </c:pt>
                <c:pt idx="17981">
                  <c:v>1.0767</c:v>
                </c:pt>
                <c:pt idx="17982">
                  <c:v>1.0766</c:v>
                </c:pt>
                <c:pt idx="17983">
                  <c:v>1.0765</c:v>
                </c:pt>
                <c:pt idx="17984">
                  <c:v>1.0765</c:v>
                </c:pt>
                <c:pt idx="17985">
                  <c:v>1.0766</c:v>
                </c:pt>
                <c:pt idx="17986">
                  <c:v>1.0765</c:v>
                </c:pt>
                <c:pt idx="17987">
                  <c:v>1.0763</c:v>
                </c:pt>
                <c:pt idx="17988">
                  <c:v>1.0765</c:v>
                </c:pt>
                <c:pt idx="17989">
                  <c:v>1.0765</c:v>
                </c:pt>
                <c:pt idx="17990">
                  <c:v>1.0764</c:v>
                </c:pt>
                <c:pt idx="17991">
                  <c:v>1.0764</c:v>
                </c:pt>
                <c:pt idx="17992">
                  <c:v>1.0763</c:v>
                </c:pt>
                <c:pt idx="17993">
                  <c:v>1.0762</c:v>
                </c:pt>
                <c:pt idx="17994">
                  <c:v>1.0762</c:v>
                </c:pt>
                <c:pt idx="17995">
                  <c:v>1.0761000000000001</c:v>
                </c:pt>
                <c:pt idx="17996">
                  <c:v>1.0760000000000001</c:v>
                </c:pt>
                <c:pt idx="17997">
                  <c:v>1.0760000000000001</c:v>
                </c:pt>
                <c:pt idx="17998">
                  <c:v>1.0760000000000001</c:v>
                </c:pt>
                <c:pt idx="17999">
                  <c:v>1.0759000000000001</c:v>
                </c:pt>
                <c:pt idx="18000">
                  <c:v>1.0759000000000001</c:v>
                </c:pt>
                <c:pt idx="18001">
                  <c:v>1.0758000000000001</c:v>
                </c:pt>
                <c:pt idx="18002">
                  <c:v>1.0758000000000001</c:v>
                </c:pt>
                <c:pt idx="18003">
                  <c:v>1.0759000000000001</c:v>
                </c:pt>
                <c:pt idx="18004">
                  <c:v>1.0758000000000001</c:v>
                </c:pt>
                <c:pt idx="18005">
                  <c:v>1.0754999999999999</c:v>
                </c:pt>
                <c:pt idx="18006">
                  <c:v>1.0755999999999999</c:v>
                </c:pt>
                <c:pt idx="18007">
                  <c:v>1.0755999999999999</c:v>
                </c:pt>
                <c:pt idx="18008">
                  <c:v>1.0755999999999999</c:v>
                </c:pt>
                <c:pt idx="18009">
                  <c:v>1.0755999999999999</c:v>
                </c:pt>
                <c:pt idx="18010">
                  <c:v>1.0755999999999999</c:v>
                </c:pt>
                <c:pt idx="18011">
                  <c:v>1.0753999999999999</c:v>
                </c:pt>
                <c:pt idx="18012">
                  <c:v>1.0752999999999999</c:v>
                </c:pt>
                <c:pt idx="18013">
                  <c:v>1.0752999999999999</c:v>
                </c:pt>
                <c:pt idx="18014">
                  <c:v>1.0752999999999999</c:v>
                </c:pt>
                <c:pt idx="18015">
                  <c:v>1.0751999999999999</c:v>
                </c:pt>
                <c:pt idx="18016">
                  <c:v>1.0751999999999999</c:v>
                </c:pt>
                <c:pt idx="18017">
                  <c:v>1.0751999999999999</c:v>
                </c:pt>
                <c:pt idx="18018">
                  <c:v>1.0751999999999999</c:v>
                </c:pt>
                <c:pt idx="18019">
                  <c:v>1.075</c:v>
                </c:pt>
                <c:pt idx="18020">
                  <c:v>1.075</c:v>
                </c:pt>
                <c:pt idx="18021">
                  <c:v>1.0750999999999999</c:v>
                </c:pt>
                <c:pt idx="18022">
                  <c:v>1.075</c:v>
                </c:pt>
                <c:pt idx="18023">
                  <c:v>1.0749</c:v>
                </c:pt>
                <c:pt idx="18024">
                  <c:v>1.0749</c:v>
                </c:pt>
                <c:pt idx="18025">
                  <c:v>1.0749</c:v>
                </c:pt>
                <c:pt idx="18026">
                  <c:v>1.0748</c:v>
                </c:pt>
                <c:pt idx="18027">
                  <c:v>1.0748</c:v>
                </c:pt>
                <c:pt idx="18028">
                  <c:v>1.0747</c:v>
                </c:pt>
                <c:pt idx="18029">
                  <c:v>1.0746</c:v>
                </c:pt>
                <c:pt idx="18030">
                  <c:v>1.0746</c:v>
                </c:pt>
                <c:pt idx="18031">
                  <c:v>1.0746</c:v>
                </c:pt>
                <c:pt idx="18032">
                  <c:v>1.0746</c:v>
                </c:pt>
                <c:pt idx="18033">
                  <c:v>1.0745</c:v>
                </c:pt>
                <c:pt idx="18034">
                  <c:v>1.0744</c:v>
                </c:pt>
                <c:pt idx="18035">
                  <c:v>1.0743</c:v>
                </c:pt>
                <c:pt idx="18036">
                  <c:v>1.0743</c:v>
                </c:pt>
                <c:pt idx="18037">
                  <c:v>1.0743</c:v>
                </c:pt>
                <c:pt idx="18038">
                  <c:v>1.0743</c:v>
                </c:pt>
                <c:pt idx="18039">
                  <c:v>1.0742</c:v>
                </c:pt>
                <c:pt idx="18040">
                  <c:v>1.0741000000000001</c:v>
                </c:pt>
                <c:pt idx="18041">
                  <c:v>1.0740000000000001</c:v>
                </c:pt>
                <c:pt idx="18042">
                  <c:v>1.0742</c:v>
                </c:pt>
                <c:pt idx="18043">
                  <c:v>1.0742</c:v>
                </c:pt>
                <c:pt idx="18044">
                  <c:v>1.0740000000000001</c:v>
                </c:pt>
                <c:pt idx="18045">
                  <c:v>1.0740000000000001</c:v>
                </c:pt>
                <c:pt idx="18046">
                  <c:v>1.0740000000000001</c:v>
                </c:pt>
                <c:pt idx="18047">
                  <c:v>1.0738000000000001</c:v>
                </c:pt>
                <c:pt idx="18048">
                  <c:v>1.0738000000000001</c:v>
                </c:pt>
                <c:pt idx="18049">
                  <c:v>1.0738000000000001</c:v>
                </c:pt>
                <c:pt idx="18050">
                  <c:v>1.0736000000000001</c:v>
                </c:pt>
                <c:pt idx="18051">
                  <c:v>1.0734999999999999</c:v>
                </c:pt>
                <c:pt idx="18052">
                  <c:v>1.0734999999999999</c:v>
                </c:pt>
                <c:pt idx="18053">
                  <c:v>1.0734999999999999</c:v>
                </c:pt>
                <c:pt idx="18054">
                  <c:v>1.0734999999999999</c:v>
                </c:pt>
                <c:pt idx="18055">
                  <c:v>1.0733999999999999</c:v>
                </c:pt>
                <c:pt idx="18056">
                  <c:v>1.0732999999999999</c:v>
                </c:pt>
                <c:pt idx="18057">
                  <c:v>1.0732999999999999</c:v>
                </c:pt>
                <c:pt idx="18058">
                  <c:v>1.0732999999999999</c:v>
                </c:pt>
                <c:pt idx="18059">
                  <c:v>1.0731999999999999</c:v>
                </c:pt>
                <c:pt idx="18060">
                  <c:v>1.0731999999999999</c:v>
                </c:pt>
                <c:pt idx="18061">
                  <c:v>1.0732999999999999</c:v>
                </c:pt>
                <c:pt idx="18062">
                  <c:v>1.0733999999999999</c:v>
                </c:pt>
                <c:pt idx="18063">
                  <c:v>1.0731999999999999</c:v>
                </c:pt>
                <c:pt idx="18064">
                  <c:v>1.0731999999999999</c:v>
                </c:pt>
                <c:pt idx="18065">
                  <c:v>1.0730999999999999</c:v>
                </c:pt>
                <c:pt idx="18066">
                  <c:v>1.0730999999999999</c:v>
                </c:pt>
                <c:pt idx="18067">
                  <c:v>1.0730999999999999</c:v>
                </c:pt>
                <c:pt idx="18068">
                  <c:v>1.073</c:v>
                </c:pt>
                <c:pt idx="18069">
                  <c:v>1.0728</c:v>
                </c:pt>
                <c:pt idx="18070">
                  <c:v>1.0729</c:v>
                </c:pt>
                <c:pt idx="18071">
                  <c:v>1.0728</c:v>
                </c:pt>
                <c:pt idx="18072">
                  <c:v>1.0728</c:v>
                </c:pt>
                <c:pt idx="18073">
                  <c:v>1.0727</c:v>
                </c:pt>
                <c:pt idx="18074">
                  <c:v>1.0726</c:v>
                </c:pt>
                <c:pt idx="18075">
                  <c:v>1.0726</c:v>
                </c:pt>
                <c:pt idx="18076">
                  <c:v>1.0726</c:v>
                </c:pt>
                <c:pt idx="18077">
                  <c:v>1.0726</c:v>
                </c:pt>
                <c:pt idx="18078">
                  <c:v>1.0726</c:v>
                </c:pt>
                <c:pt idx="18079">
                  <c:v>1.0724</c:v>
                </c:pt>
                <c:pt idx="18080">
                  <c:v>1.0724</c:v>
                </c:pt>
                <c:pt idx="18081">
                  <c:v>1.0725</c:v>
                </c:pt>
                <c:pt idx="18082">
                  <c:v>1.0724</c:v>
                </c:pt>
                <c:pt idx="18083">
                  <c:v>1.0723</c:v>
                </c:pt>
                <c:pt idx="18084">
                  <c:v>1.0722</c:v>
                </c:pt>
                <c:pt idx="18085">
                  <c:v>1.0722</c:v>
                </c:pt>
                <c:pt idx="18086">
                  <c:v>1.0722</c:v>
                </c:pt>
                <c:pt idx="18087">
                  <c:v>1.0722</c:v>
                </c:pt>
                <c:pt idx="18088">
                  <c:v>1.0722</c:v>
                </c:pt>
                <c:pt idx="18089">
                  <c:v>1.0720000000000001</c:v>
                </c:pt>
                <c:pt idx="18090">
                  <c:v>1.0720000000000001</c:v>
                </c:pt>
                <c:pt idx="18091">
                  <c:v>1.0720000000000001</c:v>
                </c:pt>
                <c:pt idx="18092">
                  <c:v>1.0721000000000001</c:v>
                </c:pt>
                <c:pt idx="18093">
                  <c:v>1.0720000000000001</c:v>
                </c:pt>
                <c:pt idx="18094">
                  <c:v>1.0718000000000001</c:v>
                </c:pt>
                <c:pt idx="18095">
                  <c:v>1.0718000000000001</c:v>
                </c:pt>
                <c:pt idx="18096">
                  <c:v>1.0717000000000001</c:v>
                </c:pt>
                <c:pt idx="18097">
                  <c:v>1.0717000000000001</c:v>
                </c:pt>
                <c:pt idx="18098">
                  <c:v>1.0716000000000001</c:v>
                </c:pt>
                <c:pt idx="18099">
                  <c:v>1.0714999999999999</c:v>
                </c:pt>
                <c:pt idx="18100">
                  <c:v>1.0714999999999999</c:v>
                </c:pt>
                <c:pt idx="18101">
                  <c:v>1.0714999999999999</c:v>
                </c:pt>
                <c:pt idx="18102">
                  <c:v>1.0716000000000001</c:v>
                </c:pt>
                <c:pt idx="18103">
                  <c:v>1.0716000000000001</c:v>
                </c:pt>
                <c:pt idx="18104">
                  <c:v>1.0713999999999999</c:v>
                </c:pt>
                <c:pt idx="18105">
                  <c:v>1.0713999999999999</c:v>
                </c:pt>
                <c:pt idx="18106">
                  <c:v>1.0713999999999999</c:v>
                </c:pt>
                <c:pt idx="18107">
                  <c:v>1.0712999999999999</c:v>
                </c:pt>
                <c:pt idx="18108">
                  <c:v>1.0711999999999999</c:v>
                </c:pt>
                <c:pt idx="18109">
                  <c:v>1.0710999999999999</c:v>
                </c:pt>
                <c:pt idx="18110">
                  <c:v>1.0710999999999999</c:v>
                </c:pt>
                <c:pt idx="18111">
                  <c:v>1.0710999999999999</c:v>
                </c:pt>
                <c:pt idx="18112">
                  <c:v>1.071</c:v>
                </c:pt>
                <c:pt idx="18113">
                  <c:v>1.071</c:v>
                </c:pt>
                <c:pt idx="18114">
                  <c:v>1.071</c:v>
                </c:pt>
                <c:pt idx="18115">
                  <c:v>1.071</c:v>
                </c:pt>
                <c:pt idx="18116">
                  <c:v>1.0709</c:v>
                </c:pt>
                <c:pt idx="18117">
                  <c:v>1.0707</c:v>
                </c:pt>
                <c:pt idx="18118">
                  <c:v>1.0707</c:v>
                </c:pt>
                <c:pt idx="18119">
                  <c:v>1.0708</c:v>
                </c:pt>
                <c:pt idx="18120">
                  <c:v>1.0708</c:v>
                </c:pt>
                <c:pt idx="18121">
                  <c:v>1.0707</c:v>
                </c:pt>
                <c:pt idx="18122">
                  <c:v>1.0707</c:v>
                </c:pt>
                <c:pt idx="18123">
                  <c:v>1.0707</c:v>
                </c:pt>
                <c:pt idx="18124">
                  <c:v>1.0706</c:v>
                </c:pt>
                <c:pt idx="18125">
                  <c:v>1.0705</c:v>
                </c:pt>
                <c:pt idx="18126">
                  <c:v>1.0704</c:v>
                </c:pt>
                <c:pt idx="18127">
                  <c:v>1.0704</c:v>
                </c:pt>
                <c:pt idx="18128">
                  <c:v>1.0702</c:v>
                </c:pt>
                <c:pt idx="18129">
                  <c:v>1.0701000000000001</c:v>
                </c:pt>
                <c:pt idx="18130">
                  <c:v>1.0703</c:v>
                </c:pt>
                <c:pt idx="18131">
                  <c:v>1.0704</c:v>
                </c:pt>
                <c:pt idx="18132">
                  <c:v>1.0702</c:v>
                </c:pt>
                <c:pt idx="18133">
                  <c:v>1.07</c:v>
                </c:pt>
                <c:pt idx="18134">
                  <c:v>1.07</c:v>
                </c:pt>
                <c:pt idx="18135">
                  <c:v>1.0699000000000001</c:v>
                </c:pt>
                <c:pt idx="18136">
                  <c:v>1.0699000000000001</c:v>
                </c:pt>
                <c:pt idx="18137">
                  <c:v>1.0699000000000001</c:v>
                </c:pt>
                <c:pt idx="18138">
                  <c:v>1.0699000000000001</c:v>
                </c:pt>
                <c:pt idx="18139">
                  <c:v>1.0698000000000001</c:v>
                </c:pt>
                <c:pt idx="18140">
                  <c:v>1.0699000000000001</c:v>
                </c:pt>
                <c:pt idx="18141">
                  <c:v>1.0699000000000001</c:v>
                </c:pt>
                <c:pt idx="18142">
                  <c:v>1.0697000000000001</c:v>
                </c:pt>
                <c:pt idx="18143">
                  <c:v>1.0694999999999999</c:v>
                </c:pt>
                <c:pt idx="18144">
                  <c:v>1.0694999999999999</c:v>
                </c:pt>
                <c:pt idx="18145">
                  <c:v>1.0696000000000001</c:v>
                </c:pt>
                <c:pt idx="18146">
                  <c:v>1.0694999999999999</c:v>
                </c:pt>
                <c:pt idx="18147">
                  <c:v>1.0693999999999999</c:v>
                </c:pt>
                <c:pt idx="18148">
                  <c:v>1.0693999999999999</c:v>
                </c:pt>
                <c:pt idx="18149">
                  <c:v>1.0692999999999999</c:v>
                </c:pt>
                <c:pt idx="18150">
                  <c:v>1.0693999999999999</c:v>
                </c:pt>
                <c:pt idx="18151">
                  <c:v>1.0692999999999999</c:v>
                </c:pt>
                <c:pt idx="18152">
                  <c:v>1.0692999999999999</c:v>
                </c:pt>
                <c:pt idx="18153">
                  <c:v>1.0692999999999999</c:v>
                </c:pt>
                <c:pt idx="18154">
                  <c:v>1.0692999999999999</c:v>
                </c:pt>
                <c:pt idx="18155">
                  <c:v>1.0692999999999999</c:v>
                </c:pt>
                <c:pt idx="18156">
                  <c:v>1.0690999999999999</c:v>
                </c:pt>
                <c:pt idx="18157">
                  <c:v>1.0691999999999999</c:v>
                </c:pt>
                <c:pt idx="18158">
                  <c:v>1.069</c:v>
                </c:pt>
                <c:pt idx="18159">
                  <c:v>1.0690999999999999</c:v>
                </c:pt>
                <c:pt idx="18160">
                  <c:v>1.069</c:v>
                </c:pt>
                <c:pt idx="18161">
                  <c:v>1.0688</c:v>
                </c:pt>
                <c:pt idx="18162">
                  <c:v>1.0687</c:v>
                </c:pt>
                <c:pt idx="18163">
                  <c:v>1.0688</c:v>
                </c:pt>
                <c:pt idx="18164">
                  <c:v>1.0687</c:v>
                </c:pt>
                <c:pt idx="18165">
                  <c:v>1.0687</c:v>
                </c:pt>
                <c:pt idx="18166">
                  <c:v>1.0687</c:v>
                </c:pt>
                <c:pt idx="18167">
                  <c:v>1.0686</c:v>
                </c:pt>
                <c:pt idx="18168">
                  <c:v>1.0686</c:v>
                </c:pt>
                <c:pt idx="18169">
                  <c:v>1.0686</c:v>
                </c:pt>
                <c:pt idx="18170">
                  <c:v>1.0684</c:v>
                </c:pt>
                <c:pt idx="18171">
                  <c:v>1.0682</c:v>
                </c:pt>
                <c:pt idx="18172">
                  <c:v>1.0683</c:v>
                </c:pt>
                <c:pt idx="18173">
                  <c:v>1.0684</c:v>
                </c:pt>
                <c:pt idx="18174">
                  <c:v>1.0684</c:v>
                </c:pt>
                <c:pt idx="18175">
                  <c:v>1.0683</c:v>
                </c:pt>
                <c:pt idx="18176">
                  <c:v>1.0682</c:v>
                </c:pt>
                <c:pt idx="18177">
                  <c:v>1.0682</c:v>
                </c:pt>
                <c:pt idx="18178">
                  <c:v>1.0681</c:v>
                </c:pt>
                <c:pt idx="18179">
                  <c:v>1.0680000000000001</c:v>
                </c:pt>
                <c:pt idx="18180">
                  <c:v>1.0681</c:v>
                </c:pt>
                <c:pt idx="18181">
                  <c:v>1.0680000000000001</c:v>
                </c:pt>
                <c:pt idx="18182">
                  <c:v>1.0679000000000001</c:v>
                </c:pt>
                <c:pt idx="18183">
                  <c:v>1.0680000000000001</c:v>
                </c:pt>
                <c:pt idx="18184">
                  <c:v>1.0680000000000001</c:v>
                </c:pt>
                <c:pt idx="18185">
                  <c:v>1.0678000000000001</c:v>
                </c:pt>
                <c:pt idx="18186">
                  <c:v>1.0678000000000001</c:v>
                </c:pt>
                <c:pt idx="18187">
                  <c:v>1.0677000000000001</c:v>
                </c:pt>
                <c:pt idx="18188">
                  <c:v>1.0677000000000001</c:v>
                </c:pt>
                <c:pt idx="18189">
                  <c:v>1.0677000000000001</c:v>
                </c:pt>
                <c:pt idx="18190">
                  <c:v>1.0677000000000001</c:v>
                </c:pt>
                <c:pt idx="18191">
                  <c:v>1.0676000000000001</c:v>
                </c:pt>
                <c:pt idx="18192">
                  <c:v>1.0674999999999999</c:v>
                </c:pt>
                <c:pt idx="18193">
                  <c:v>1.0674999999999999</c:v>
                </c:pt>
                <c:pt idx="18194">
                  <c:v>1.0674999999999999</c:v>
                </c:pt>
                <c:pt idx="18195">
                  <c:v>1.0674999999999999</c:v>
                </c:pt>
                <c:pt idx="18196">
                  <c:v>1.0672999999999999</c:v>
                </c:pt>
                <c:pt idx="18197">
                  <c:v>1.0672999999999999</c:v>
                </c:pt>
                <c:pt idx="18198">
                  <c:v>1.0672999999999999</c:v>
                </c:pt>
                <c:pt idx="18199">
                  <c:v>1.0672999999999999</c:v>
                </c:pt>
                <c:pt idx="18200">
                  <c:v>1.0670999999999999</c:v>
                </c:pt>
                <c:pt idx="18201">
                  <c:v>1.0671999999999999</c:v>
                </c:pt>
                <c:pt idx="18202">
                  <c:v>1.0671999999999999</c:v>
                </c:pt>
                <c:pt idx="18203">
                  <c:v>1.0671999999999999</c:v>
                </c:pt>
                <c:pt idx="18204">
                  <c:v>1.0670999999999999</c:v>
                </c:pt>
                <c:pt idx="18205">
                  <c:v>1.0669999999999999</c:v>
                </c:pt>
                <c:pt idx="18206">
                  <c:v>1.0668</c:v>
                </c:pt>
                <c:pt idx="18207">
                  <c:v>1.0668</c:v>
                </c:pt>
                <c:pt idx="18208">
                  <c:v>1.0669999999999999</c:v>
                </c:pt>
                <c:pt idx="18209">
                  <c:v>1.0669999999999999</c:v>
                </c:pt>
                <c:pt idx="18210">
                  <c:v>1.0667</c:v>
                </c:pt>
                <c:pt idx="18211">
                  <c:v>1.0666</c:v>
                </c:pt>
                <c:pt idx="18212">
                  <c:v>1.0666</c:v>
                </c:pt>
                <c:pt idx="18213">
                  <c:v>1.0667</c:v>
                </c:pt>
                <c:pt idx="18214">
                  <c:v>1.0667</c:v>
                </c:pt>
                <c:pt idx="18215">
                  <c:v>1.0666</c:v>
                </c:pt>
                <c:pt idx="18216">
                  <c:v>1.0666</c:v>
                </c:pt>
                <c:pt idx="18217">
                  <c:v>1.0665</c:v>
                </c:pt>
                <c:pt idx="18218">
                  <c:v>1.0665</c:v>
                </c:pt>
                <c:pt idx="18219">
                  <c:v>1.0664</c:v>
                </c:pt>
                <c:pt idx="18220">
                  <c:v>1.0664</c:v>
                </c:pt>
                <c:pt idx="18221">
                  <c:v>1.0663</c:v>
                </c:pt>
                <c:pt idx="18222">
                  <c:v>1.0662</c:v>
                </c:pt>
                <c:pt idx="18223">
                  <c:v>1.0662</c:v>
                </c:pt>
                <c:pt idx="18224">
                  <c:v>1.0662</c:v>
                </c:pt>
                <c:pt idx="18225">
                  <c:v>1.0661</c:v>
                </c:pt>
                <c:pt idx="18226">
                  <c:v>1.0661</c:v>
                </c:pt>
                <c:pt idx="18227">
                  <c:v>1.0661</c:v>
                </c:pt>
                <c:pt idx="18228">
                  <c:v>1.0659000000000001</c:v>
                </c:pt>
                <c:pt idx="18229">
                  <c:v>1.0659000000000001</c:v>
                </c:pt>
                <c:pt idx="18230">
                  <c:v>1.0659000000000001</c:v>
                </c:pt>
                <c:pt idx="18231">
                  <c:v>1.0657000000000001</c:v>
                </c:pt>
                <c:pt idx="18232">
                  <c:v>1.0658000000000001</c:v>
                </c:pt>
                <c:pt idx="18233">
                  <c:v>1.0658000000000001</c:v>
                </c:pt>
                <c:pt idx="18234">
                  <c:v>1.0657000000000001</c:v>
                </c:pt>
                <c:pt idx="18235">
                  <c:v>1.0654999999999999</c:v>
                </c:pt>
                <c:pt idx="18236">
                  <c:v>1.0656000000000001</c:v>
                </c:pt>
                <c:pt idx="18237">
                  <c:v>1.0656000000000001</c:v>
                </c:pt>
                <c:pt idx="18238">
                  <c:v>1.0654999999999999</c:v>
                </c:pt>
                <c:pt idx="18239">
                  <c:v>1.0653999999999999</c:v>
                </c:pt>
                <c:pt idx="18240">
                  <c:v>1.0652999999999999</c:v>
                </c:pt>
                <c:pt idx="18241">
                  <c:v>1.0653999999999999</c:v>
                </c:pt>
                <c:pt idx="18242">
                  <c:v>1.0653999999999999</c:v>
                </c:pt>
                <c:pt idx="18243">
                  <c:v>1.0653999999999999</c:v>
                </c:pt>
                <c:pt idx="18244">
                  <c:v>1.0652999999999999</c:v>
                </c:pt>
                <c:pt idx="18245">
                  <c:v>1.0651999999999999</c:v>
                </c:pt>
                <c:pt idx="18246">
                  <c:v>1.0650999999999999</c:v>
                </c:pt>
                <c:pt idx="18247">
                  <c:v>1.0652999999999999</c:v>
                </c:pt>
                <c:pt idx="18248">
                  <c:v>1.0651999999999999</c:v>
                </c:pt>
                <c:pt idx="18249">
                  <c:v>1.0650999999999999</c:v>
                </c:pt>
                <c:pt idx="18250">
                  <c:v>1.0649</c:v>
                </c:pt>
                <c:pt idx="18251">
                  <c:v>1.0649999999999999</c:v>
                </c:pt>
                <c:pt idx="18252">
                  <c:v>1.0649</c:v>
                </c:pt>
                <c:pt idx="18253">
                  <c:v>1.0649999999999999</c:v>
                </c:pt>
                <c:pt idx="18254">
                  <c:v>1.0648</c:v>
                </c:pt>
                <c:pt idx="18255">
                  <c:v>1.0648</c:v>
                </c:pt>
                <c:pt idx="18256">
                  <c:v>1.0648</c:v>
                </c:pt>
                <c:pt idx="18257">
                  <c:v>1.0647</c:v>
                </c:pt>
                <c:pt idx="18258">
                  <c:v>1.0646</c:v>
                </c:pt>
                <c:pt idx="18259">
                  <c:v>1.0646</c:v>
                </c:pt>
                <c:pt idx="18260">
                  <c:v>1.0644</c:v>
                </c:pt>
                <c:pt idx="18261">
                  <c:v>1.0646</c:v>
                </c:pt>
                <c:pt idx="18262">
                  <c:v>1.0647</c:v>
                </c:pt>
                <c:pt idx="18263">
                  <c:v>1.0645</c:v>
                </c:pt>
                <c:pt idx="18264">
                  <c:v>1.0644</c:v>
                </c:pt>
                <c:pt idx="18265">
                  <c:v>1.0645</c:v>
                </c:pt>
                <c:pt idx="18266">
                  <c:v>1.0643</c:v>
                </c:pt>
                <c:pt idx="18267">
                  <c:v>1.0643</c:v>
                </c:pt>
                <c:pt idx="18268">
                  <c:v>1.0643</c:v>
                </c:pt>
                <c:pt idx="18269">
                  <c:v>1.0642</c:v>
                </c:pt>
                <c:pt idx="18270">
                  <c:v>1.0642</c:v>
                </c:pt>
                <c:pt idx="18271">
                  <c:v>1.0642</c:v>
                </c:pt>
                <c:pt idx="18272">
                  <c:v>1.0641</c:v>
                </c:pt>
                <c:pt idx="18273">
                  <c:v>1.0640000000000001</c:v>
                </c:pt>
                <c:pt idx="18274">
                  <c:v>1.0638000000000001</c:v>
                </c:pt>
                <c:pt idx="18275">
                  <c:v>1.0639000000000001</c:v>
                </c:pt>
                <c:pt idx="18276">
                  <c:v>1.0640000000000001</c:v>
                </c:pt>
                <c:pt idx="18277">
                  <c:v>1.0639000000000001</c:v>
                </c:pt>
                <c:pt idx="18278">
                  <c:v>1.0638000000000001</c:v>
                </c:pt>
                <c:pt idx="18279">
                  <c:v>1.0638000000000001</c:v>
                </c:pt>
                <c:pt idx="18280">
                  <c:v>1.0638000000000001</c:v>
                </c:pt>
                <c:pt idx="18281">
                  <c:v>1.0638000000000001</c:v>
                </c:pt>
                <c:pt idx="18282">
                  <c:v>1.0637000000000001</c:v>
                </c:pt>
                <c:pt idx="18283">
                  <c:v>1.0636000000000001</c:v>
                </c:pt>
                <c:pt idx="18284">
                  <c:v>1.0634999999999999</c:v>
                </c:pt>
                <c:pt idx="18285">
                  <c:v>1.0636000000000001</c:v>
                </c:pt>
                <c:pt idx="18286">
                  <c:v>1.0636000000000001</c:v>
                </c:pt>
                <c:pt idx="18287">
                  <c:v>1.0636000000000001</c:v>
                </c:pt>
                <c:pt idx="18288">
                  <c:v>1.0633999999999999</c:v>
                </c:pt>
                <c:pt idx="18289">
                  <c:v>1.0633999999999999</c:v>
                </c:pt>
                <c:pt idx="18290">
                  <c:v>1.0631999999999999</c:v>
                </c:pt>
                <c:pt idx="18291">
                  <c:v>1.0633999999999999</c:v>
                </c:pt>
                <c:pt idx="18292">
                  <c:v>1.0632999999999999</c:v>
                </c:pt>
                <c:pt idx="18293">
                  <c:v>1.0631999999999999</c:v>
                </c:pt>
                <c:pt idx="18294">
                  <c:v>1.0631999999999999</c:v>
                </c:pt>
                <c:pt idx="18295">
                  <c:v>1.0631999999999999</c:v>
                </c:pt>
                <c:pt idx="18296">
                  <c:v>1.0631999999999999</c:v>
                </c:pt>
                <c:pt idx="18297">
                  <c:v>1.0630999999999999</c:v>
                </c:pt>
                <c:pt idx="18298">
                  <c:v>1.0629999999999999</c:v>
                </c:pt>
                <c:pt idx="18299">
                  <c:v>1.0629</c:v>
                </c:pt>
                <c:pt idx="18300">
                  <c:v>1.0629</c:v>
                </c:pt>
                <c:pt idx="18301">
                  <c:v>1.0628</c:v>
                </c:pt>
                <c:pt idx="18302">
                  <c:v>1.0628</c:v>
                </c:pt>
                <c:pt idx="18303">
                  <c:v>1.0628</c:v>
                </c:pt>
                <c:pt idx="18304">
                  <c:v>1.0628</c:v>
                </c:pt>
                <c:pt idx="18305">
                  <c:v>1.0628</c:v>
                </c:pt>
                <c:pt idx="18306">
                  <c:v>1.0628</c:v>
                </c:pt>
                <c:pt idx="18307">
                  <c:v>1.0627</c:v>
                </c:pt>
                <c:pt idx="18308">
                  <c:v>1.0625</c:v>
                </c:pt>
                <c:pt idx="18309">
                  <c:v>1.0625</c:v>
                </c:pt>
                <c:pt idx="18310">
                  <c:v>1.0625</c:v>
                </c:pt>
                <c:pt idx="18311">
                  <c:v>1.0624</c:v>
                </c:pt>
                <c:pt idx="18312">
                  <c:v>1.0622</c:v>
                </c:pt>
                <c:pt idx="18313">
                  <c:v>1.0622</c:v>
                </c:pt>
                <c:pt idx="18314">
                  <c:v>1.0623</c:v>
                </c:pt>
                <c:pt idx="18315">
                  <c:v>1.0624</c:v>
                </c:pt>
                <c:pt idx="18316">
                  <c:v>1.0623</c:v>
                </c:pt>
                <c:pt idx="18317">
                  <c:v>1.0623</c:v>
                </c:pt>
                <c:pt idx="18318">
                  <c:v>1.0622</c:v>
                </c:pt>
                <c:pt idx="18319">
                  <c:v>1.0622</c:v>
                </c:pt>
                <c:pt idx="18320">
                  <c:v>1.0621</c:v>
                </c:pt>
                <c:pt idx="18321">
                  <c:v>1.0620000000000001</c:v>
                </c:pt>
                <c:pt idx="18322">
                  <c:v>1.0620000000000001</c:v>
                </c:pt>
                <c:pt idx="18323">
                  <c:v>1.0620000000000001</c:v>
                </c:pt>
                <c:pt idx="18324">
                  <c:v>1.0619000000000001</c:v>
                </c:pt>
                <c:pt idx="18325">
                  <c:v>1.0620000000000001</c:v>
                </c:pt>
                <c:pt idx="18326">
                  <c:v>1.0619000000000001</c:v>
                </c:pt>
                <c:pt idx="18327">
                  <c:v>1.0617000000000001</c:v>
                </c:pt>
                <c:pt idx="18328">
                  <c:v>1.0617000000000001</c:v>
                </c:pt>
                <c:pt idx="18329">
                  <c:v>1.0616000000000001</c:v>
                </c:pt>
                <c:pt idx="18330">
                  <c:v>1.0616000000000001</c:v>
                </c:pt>
                <c:pt idx="18331">
                  <c:v>1.0616000000000001</c:v>
                </c:pt>
                <c:pt idx="18332">
                  <c:v>1.0615000000000001</c:v>
                </c:pt>
                <c:pt idx="18333">
                  <c:v>1.0613999999999999</c:v>
                </c:pt>
                <c:pt idx="18334">
                  <c:v>1.0613999999999999</c:v>
                </c:pt>
                <c:pt idx="18335">
                  <c:v>1.0613999999999999</c:v>
                </c:pt>
                <c:pt idx="18336">
                  <c:v>1.0612999999999999</c:v>
                </c:pt>
                <c:pt idx="18337">
                  <c:v>1.0611999999999999</c:v>
                </c:pt>
                <c:pt idx="18338">
                  <c:v>1.0610999999999999</c:v>
                </c:pt>
                <c:pt idx="18339">
                  <c:v>1.0612999999999999</c:v>
                </c:pt>
                <c:pt idx="18340">
                  <c:v>1.0611999999999999</c:v>
                </c:pt>
                <c:pt idx="18341">
                  <c:v>1.0611999999999999</c:v>
                </c:pt>
                <c:pt idx="18342">
                  <c:v>1.0610999999999999</c:v>
                </c:pt>
                <c:pt idx="18343">
                  <c:v>1.0610999999999999</c:v>
                </c:pt>
                <c:pt idx="18344">
                  <c:v>1.0610999999999999</c:v>
                </c:pt>
                <c:pt idx="18345">
                  <c:v>1.0610999999999999</c:v>
                </c:pt>
                <c:pt idx="18346">
                  <c:v>1.0609999999999999</c:v>
                </c:pt>
                <c:pt idx="18347">
                  <c:v>1.0608</c:v>
                </c:pt>
                <c:pt idx="18348">
                  <c:v>1.0608</c:v>
                </c:pt>
                <c:pt idx="18349">
                  <c:v>1.0609</c:v>
                </c:pt>
                <c:pt idx="18350">
                  <c:v>1.0607</c:v>
                </c:pt>
                <c:pt idx="18351">
                  <c:v>1.0607</c:v>
                </c:pt>
                <c:pt idx="18352">
                  <c:v>1.0606</c:v>
                </c:pt>
                <c:pt idx="18353">
                  <c:v>1.0606</c:v>
                </c:pt>
                <c:pt idx="18354">
                  <c:v>1.0607</c:v>
                </c:pt>
                <c:pt idx="18355">
                  <c:v>1.0607</c:v>
                </c:pt>
                <c:pt idx="18356">
                  <c:v>1.0604</c:v>
                </c:pt>
                <c:pt idx="18357">
                  <c:v>1.0604</c:v>
                </c:pt>
                <c:pt idx="18358">
                  <c:v>1.0604</c:v>
                </c:pt>
                <c:pt idx="18359">
                  <c:v>1.0604</c:v>
                </c:pt>
                <c:pt idx="18360">
                  <c:v>1.0604</c:v>
                </c:pt>
                <c:pt idx="18361">
                  <c:v>1.0604</c:v>
                </c:pt>
                <c:pt idx="18362">
                  <c:v>1.0602</c:v>
                </c:pt>
                <c:pt idx="18363">
                  <c:v>1.0602</c:v>
                </c:pt>
                <c:pt idx="18364">
                  <c:v>1.0601</c:v>
                </c:pt>
                <c:pt idx="18365">
                  <c:v>1.0601</c:v>
                </c:pt>
                <c:pt idx="18366">
                  <c:v>1.0602</c:v>
                </c:pt>
                <c:pt idx="18367">
                  <c:v>1.0601</c:v>
                </c:pt>
                <c:pt idx="18368">
                  <c:v>1.0599000000000001</c:v>
                </c:pt>
                <c:pt idx="18369">
                  <c:v>1.06</c:v>
                </c:pt>
                <c:pt idx="18370">
                  <c:v>1.0599000000000001</c:v>
                </c:pt>
                <c:pt idx="18371">
                  <c:v>1.0599000000000001</c:v>
                </c:pt>
                <c:pt idx="18372">
                  <c:v>1.0598000000000001</c:v>
                </c:pt>
                <c:pt idx="18373">
                  <c:v>1.0598000000000001</c:v>
                </c:pt>
                <c:pt idx="18374">
                  <c:v>1.0597000000000001</c:v>
                </c:pt>
                <c:pt idx="18375">
                  <c:v>1.0597000000000001</c:v>
                </c:pt>
                <c:pt idx="18376">
                  <c:v>1.0596000000000001</c:v>
                </c:pt>
                <c:pt idx="18377">
                  <c:v>1.0597000000000001</c:v>
                </c:pt>
                <c:pt idx="18378">
                  <c:v>1.0596000000000001</c:v>
                </c:pt>
                <c:pt idx="18379">
                  <c:v>1.0596000000000001</c:v>
                </c:pt>
                <c:pt idx="18380">
                  <c:v>1.0596000000000001</c:v>
                </c:pt>
                <c:pt idx="18381">
                  <c:v>1.0595000000000001</c:v>
                </c:pt>
                <c:pt idx="18382">
                  <c:v>1.0595000000000001</c:v>
                </c:pt>
                <c:pt idx="18383">
                  <c:v>1.0593999999999999</c:v>
                </c:pt>
                <c:pt idx="18384">
                  <c:v>1.0593999999999999</c:v>
                </c:pt>
                <c:pt idx="18385">
                  <c:v>1.0592999999999999</c:v>
                </c:pt>
                <c:pt idx="18386">
                  <c:v>1.0592999999999999</c:v>
                </c:pt>
                <c:pt idx="18387">
                  <c:v>1.0591999999999999</c:v>
                </c:pt>
                <c:pt idx="18388">
                  <c:v>1.0590999999999999</c:v>
                </c:pt>
                <c:pt idx="18389">
                  <c:v>1.0591999999999999</c:v>
                </c:pt>
                <c:pt idx="18390">
                  <c:v>1.0590999999999999</c:v>
                </c:pt>
                <c:pt idx="18391">
                  <c:v>1.0589999999999999</c:v>
                </c:pt>
                <c:pt idx="18392">
                  <c:v>1.0590999999999999</c:v>
                </c:pt>
                <c:pt idx="18393">
                  <c:v>1.0589</c:v>
                </c:pt>
                <c:pt idx="18394">
                  <c:v>1.0589</c:v>
                </c:pt>
                <c:pt idx="18395">
                  <c:v>1.0588</c:v>
                </c:pt>
                <c:pt idx="18396">
                  <c:v>1.0587</c:v>
                </c:pt>
                <c:pt idx="18397">
                  <c:v>1.0587</c:v>
                </c:pt>
                <c:pt idx="18398">
                  <c:v>1.0587</c:v>
                </c:pt>
                <c:pt idx="18399">
                  <c:v>1.0586</c:v>
                </c:pt>
                <c:pt idx="18400">
                  <c:v>1.0585</c:v>
                </c:pt>
                <c:pt idx="18401">
                  <c:v>1.0585</c:v>
                </c:pt>
                <c:pt idx="18402">
                  <c:v>1.0585</c:v>
                </c:pt>
                <c:pt idx="18403">
                  <c:v>1.0585</c:v>
                </c:pt>
                <c:pt idx="18404">
                  <c:v>1.0585</c:v>
                </c:pt>
                <c:pt idx="18405">
                  <c:v>1.0584</c:v>
                </c:pt>
                <c:pt idx="18406">
                  <c:v>1.0583</c:v>
                </c:pt>
                <c:pt idx="18407">
                  <c:v>1.0583</c:v>
                </c:pt>
                <c:pt idx="18408">
                  <c:v>1.0584</c:v>
                </c:pt>
                <c:pt idx="18409">
                  <c:v>1.0584</c:v>
                </c:pt>
                <c:pt idx="18410">
                  <c:v>1.0583</c:v>
                </c:pt>
                <c:pt idx="18411">
                  <c:v>1.0582</c:v>
                </c:pt>
                <c:pt idx="18412">
                  <c:v>1.0582</c:v>
                </c:pt>
                <c:pt idx="18413">
                  <c:v>1.0581</c:v>
                </c:pt>
                <c:pt idx="18414">
                  <c:v>1.0581</c:v>
                </c:pt>
                <c:pt idx="18415">
                  <c:v>1.0581</c:v>
                </c:pt>
                <c:pt idx="18416">
                  <c:v>1.0580000000000001</c:v>
                </c:pt>
                <c:pt idx="18417">
                  <c:v>1.0580000000000001</c:v>
                </c:pt>
                <c:pt idx="18418">
                  <c:v>1.0580000000000001</c:v>
                </c:pt>
                <c:pt idx="18419">
                  <c:v>1.0578000000000001</c:v>
                </c:pt>
                <c:pt idx="18420">
                  <c:v>1.0578000000000001</c:v>
                </c:pt>
                <c:pt idx="18421">
                  <c:v>1.0578000000000001</c:v>
                </c:pt>
                <c:pt idx="18422">
                  <c:v>1.0578000000000001</c:v>
                </c:pt>
                <c:pt idx="18423">
                  <c:v>1.0578000000000001</c:v>
                </c:pt>
                <c:pt idx="18424">
                  <c:v>1.0578000000000001</c:v>
                </c:pt>
                <c:pt idx="18425">
                  <c:v>1.0576000000000001</c:v>
                </c:pt>
                <c:pt idx="18426">
                  <c:v>1.0575000000000001</c:v>
                </c:pt>
                <c:pt idx="18427">
                  <c:v>1.0576000000000001</c:v>
                </c:pt>
                <c:pt idx="18428">
                  <c:v>1.0575000000000001</c:v>
                </c:pt>
                <c:pt idx="18429">
                  <c:v>1.0575000000000001</c:v>
                </c:pt>
                <c:pt idx="18430">
                  <c:v>1.0572999999999999</c:v>
                </c:pt>
                <c:pt idx="18431">
                  <c:v>1.0571999999999999</c:v>
                </c:pt>
                <c:pt idx="18432">
                  <c:v>1.0572999999999999</c:v>
                </c:pt>
                <c:pt idx="18433">
                  <c:v>1.0572999999999999</c:v>
                </c:pt>
                <c:pt idx="18434">
                  <c:v>1.0570999999999999</c:v>
                </c:pt>
                <c:pt idx="18435">
                  <c:v>1.0570999999999999</c:v>
                </c:pt>
                <c:pt idx="18436">
                  <c:v>1.0570999999999999</c:v>
                </c:pt>
                <c:pt idx="18437">
                  <c:v>1.0570999999999999</c:v>
                </c:pt>
                <c:pt idx="18438">
                  <c:v>1.0569999999999999</c:v>
                </c:pt>
                <c:pt idx="18439">
                  <c:v>1.0569999999999999</c:v>
                </c:pt>
                <c:pt idx="18440">
                  <c:v>1.0569</c:v>
                </c:pt>
                <c:pt idx="18441">
                  <c:v>1.0569999999999999</c:v>
                </c:pt>
                <c:pt idx="18442">
                  <c:v>1.0568</c:v>
                </c:pt>
                <c:pt idx="18443">
                  <c:v>1.0568</c:v>
                </c:pt>
                <c:pt idx="18444">
                  <c:v>1.0567</c:v>
                </c:pt>
                <c:pt idx="18445">
                  <c:v>1.0567</c:v>
                </c:pt>
                <c:pt idx="18446">
                  <c:v>1.0567</c:v>
                </c:pt>
                <c:pt idx="18447">
                  <c:v>1.0568</c:v>
                </c:pt>
                <c:pt idx="18448">
                  <c:v>1.0567</c:v>
                </c:pt>
                <c:pt idx="18449">
                  <c:v>1.0565</c:v>
                </c:pt>
                <c:pt idx="18450">
                  <c:v>1.0567</c:v>
                </c:pt>
                <c:pt idx="18451">
                  <c:v>1.0567</c:v>
                </c:pt>
                <c:pt idx="18452">
                  <c:v>1.0565</c:v>
                </c:pt>
                <c:pt idx="18453">
                  <c:v>1.0564</c:v>
                </c:pt>
                <c:pt idx="18454">
                  <c:v>1.0562</c:v>
                </c:pt>
                <c:pt idx="18455">
                  <c:v>1.0562</c:v>
                </c:pt>
                <c:pt idx="18456">
                  <c:v>1.0563</c:v>
                </c:pt>
                <c:pt idx="18457">
                  <c:v>1.0563</c:v>
                </c:pt>
                <c:pt idx="18458">
                  <c:v>1.0563</c:v>
                </c:pt>
                <c:pt idx="18459">
                  <c:v>1.0562</c:v>
                </c:pt>
                <c:pt idx="18460">
                  <c:v>1.0561</c:v>
                </c:pt>
                <c:pt idx="18461">
                  <c:v>1.056</c:v>
                </c:pt>
                <c:pt idx="18462">
                  <c:v>1.0561</c:v>
                </c:pt>
                <c:pt idx="18463">
                  <c:v>1.0561</c:v>
                </c:pt>
                <c:pt idx="18464">
                  <c:v>1.056</c:v>
                </c:pt>
                <c:pt idx="18465">
                  <c:v>1.0559000000000001</c:v>
                </c:pt>
                <c:pt idx="18466">
                  <c:v>1.0559000000000001</c:v>
                </c:pt>
                <c:pt idx="18467">
                  <c:v>1.0559000000000001</c:v>
                </c:pt>
                <c:pt idx="18468">
                  <c:v>1.0558000000000001</c:v>
                </c:pt>
                <c:pt idx="18469">
                  <c:v>1.0557000000000001</c:v>
                </c:pt>
                <c:pt idx="18470">
                  <c:v>1.0556000000000001</c:v>
                </c:pt>
                <c:pt idx="18471">
                  <c:v>1.0557000000000001</c:v>
                </c:pt>
                <c:pt idx="18472">
                  <c:v>1.0556000000000001</c:v>
                </c:pt>
                <c:pt idx="18473">
                  <c:v>1.0555000000000001</c:v>
                </c:pt>
                <c:pt idx="18474">
                  <c:v>1.0555000000000001</c:v>
                </c:pt>
                <c:pt idx="18475">
                  <c:v>1.0555000000000001</c:v>
                </c:pt>
                <c:pt idx="18476">
                  <c:v>1.0555000000000001</c:v>
                </c:pt>
                <c:pt idx="18477">
                  <c:v>1.0555000000000001</c:v>
                </c:pt>
                <c:pt idx="18478">
                  <c:v>1.0553999999999999</c:v>
                </c:pt>
                <c:pt idx="18479">
                  <c:v>1.0553999999999999</c:v>
                </c:pt>
                <c:pt idx="18480">
                  <c:v>1.0555000000000001</c:v>
                </c:pt>
                <c:pt idx="18481">
                  <c:v>1.0552999999999999</c:v>
                </c:pt>
                <c:pt idx="18482">
                  <c:v>1.0551999999999999</c:v>
                </c:pt>
                <c:pt idx="18483">
                  <c:v>1.0550999999999999</c:v>
                </c:pt>
                <c:pt idx="18484">
                  <c:v>1.0550999999999999</c:v>
                </c:pt>
                <c:pt idx="18485">
                  <c:v>1.0550999999999999</c:v>
                </c:pt>
                <c:pt idx="18486">
                  <c:v>1.0549999999999999</c:v>
                </c:pt>
                <c:pt idx="18487">
                  <c:v>1.0548999999999999</c:v>
                </c:pt>
                <c:pt idx="18488">
                  <c:v>1.0548</c:v>
                </c:pt>
                <c:pt idx="18489">
                  <c:v>1.0548</c:v>
                </c:pt>
                <c:pt idx="18490">
                  <c:v>1.0549999999999999</c:v>
                </c:pt>
                <c:pt idx="18491">
                  <c:v>1.0548999999999999</c:v>
                </c:pt>
                <c:pt idx="18492">
                  <c:v>1.0547</c:v>
                </c:pt>
                <c:pt idx="18493">
                  <c:v>1.0547</c:v>
                </c:pt>
                <c:pt idx="18494">
                  <c:v>1.0548</c:v>
                </c:pt>
                <c:pt idx="18495">
                  <c:v>1.0547</c:v>
                </c:pt>
                <c:pt idx="18496">
                  <c:v>1.0547</c:v>
                </c:pt>
                <c:pt idx="18497">
                  <c:v>1.0547</c:v>
                </c:pt>
                <c:pt idx="18498">
                  <c:v>1.0544</c:v>
                </c:pt>
                <c:pt idx="18499">
                  <c:v>1.0543</c:v>
                </c:pt>
                <c:pt idx="18500">
                  <c:v>1.0544</c:v>
                </c:pt>
                <c:pt idx="18501">
                  <c:v>1.0545</c:v>
                </c:pt>
                <c:pt idx="18502">
                  <c:v>1.0543</c:v>
                </c:pt>
                <c:pt idx="18503">
                  <c:v>1.0543</c:v>
                </c:pt>
                <c:pt idx="18504">
                  <c:v>1.0543</c:v>
                </c:pt>
                <c:pt idx="18505">
                  <c:v>1.0542</c:v>
                </c:pt>
                <c:pt idx="18506">
                  <c:v>1.0542</c:v>
                </c:pt>
                <c:pt idx="18507">
                  <c:v>1.0542</c:v>
                </c:pt>
                <c:pt idx="18508">
                  <c:v>1.054</c:v>
                </c:pt>
                <c:pt idx="18509">
                  <c:v>1.0539000000000001</c:v>
                </c:pt>
                <c:pt idx="18510">
                  <c:v>1.054</c:v>
                </c:pt>
                <c:pt idx="18511">
                  <c:v>1.0542</c:v>
                </c:pt>
                <c:pt idx="18512">
                  <c:v>1.0541</c:v>
                </c:pt>
                <c:pt idx="18513">
                  <c:v>1.0538000000000001</c:v>
                </c:pt>
                <c:pt idx="18514">
                  <c:v>1.0538000000000001</c:v>
                </c:pt>
                <c:pt idx="18515">
                  <c:v>1.0538000000000001</c:v>
                </c:pt>
                <c:pt idx="18516">
                  <c:v>1.0538000000000001</c:v>
                </c:pt>
                <c:pt idx="18517">
                  <c:v>1.0537000000000001</c:v>
                </c:pt>
                <c:pt idx="18518">
                  <c:v>1.0538000000000001</c:v>
                </c:pt>
                <c:pt idx="18519">
                  <c:v>1.0536000000000001</c:v>
                </c:pt>
                <c:pt idx="18520">
                  <c:v>1.0537000000000001</c:v>
                </c:pt>
                <c:pt idx="18521">
                  <c:v>1.0536000000000001</c:v>
                </c:pt>
                <c:pt idx="18522">
                  <c:v>1.0537000000000001</c:v>
                </c:pt>
                <c:pt idx="18523">
                  <c:v>1.0533999999999999</c:v>
                </c:pt>
                <c:pt idx="18524">
                  <c:v>1.0535000000000001</c:v>
                </c:pt>
                <c:pt idx="18525">
                  <c:v>1.0531999999999999</c:v>
                </c:pt>
                <c:pt idx="18526">
                  <c:v>1.0532999999999999</c:v>
                </c:pt>
                <c:pt idx="18527">
                  <c:v>1.0531999999999999</c:v>
                </c:pt>
                <c:pt idx="18528">
                  <c:v>1.0536000000000001</c:v>
                </c:pt>
                <c:pt idx="18529">
                  <c:v>1.0533999999999999</c:v>
                </c:pt>
                <c:pt idx="18530">
                  <c:v>1.0530999999999999</c:v>
                </c:pt>
                <c:pt idx="18531">
                  <c:v>1.0528</c:v>
                </c:pt>
                <c:pt idx="18532">
                  <c:v>1.0529999999999999</c:v>
                </c:pt>
                <c:pt idx="18533">
                  <c:v>1.0531999999999999</c:v>
                </c:pt>
                <c:pt idx="18534">
                  <c:v>1.0532999999999999</c:v>
                </c:pt>
                <c:pt idx="18535">
                  <c:v>1.0530999999999999</c:v>
                </c:pt>
                <c:pt idx="18536">
                  <c:v>1.0528999999999999</c:v>
                </c:pt>
                <c:pt idx="18537">
                  <c:v>1.0528</c:v>
                </c:pt>
                <c:pt idx="18538">
                  <c:v>1.0528</c:v>
                </c:pt>
                <c:pt idx="18539">
                  <c:v>1.0529999999999999</c:v>
                </c:pt>
                <c:pt idx="18540">
                  <c:v>1.0529999999999999</c:v>
                </c:pt>
                <c:pt idx="18541">
                  <c:v>1.0528</c:v>
                </c:pt>
                <c:pt idx="18542">
                  <c:v>1.0527</c:v>
                </c:pt>
                <c:pt idx="18543">
                  <c:v>1.0527</c:v>
                </c:pt>
                <c:pt idx="18544">
                  <c:v>1.0528</c:v>
                </c:pt>
                <c:pt idx="18545">
                  <c:v>1.0527</c:v>
                </c:pt>
                <c:pt idx="18546">
                  <c:v>1.0527</c:v>
                </c:pt>
                <c:pt idx="18547">
                  <c:v>1.0525</c:v>
                </c:pt>
                <c:pt idx="18548">
                  <c:v>1.0525</c:v>
                </c:pt>
                <c:pt idx="18549">
                  <c:v>1.0527</c:v>
                </c:pt>
                <c:pt idx="18550">
                  <c:v>1.0526</c:v>
                </c:pt>
                <c:pt idx="18551">
                  <c:v>1.0525</c:v>
                </c:pt>
                <c:pt idx="18552">
                  <c:v>1.0522</c:v>
                </c:pt>
                <c:pt idx="18553">
                  <c:v>1.0521</c:v>
                </c:pt>
                <c:pt idx="18554">
                  <c:v>1.0523</c:v>
                </c:pt>
                <c:pt idx="18555">
                  <c:v>1.0523</c:v>
                </c:pt>
                <c:pt idx="18556">
                  <c:v>1.0524</c:v>
                </c:pt>
                <c:pt idx="18557">
                  <c:v>1.0521</c:v>
                </c:pt>
                <c:pt idx="18558">
                  <c:v>1.0521</c:v>
                </c:pt>
                <c:pt idx="18559">
                  <c:v>1.052</c:v>
                </c:pt>
                <c:pt idx="18560">
                  <c:v>1.0521</c:v>
                </c:pt>
                <c:pt idx="18561">
                  <c:v>1.0521</c:v>
                </c:pt>
                <c:pt idx="18562">
                  <c:v>1.0519000000000001</c:v>
                </c:pt>
                <c:pt idx="18563">
                  <c:v>1.0519000000000001</c:v>
                </c:pt>
                <c:pt idx="18564">
                  <c:v>1.052</c:v>
                </c:pt>
                <c:pt idx="18565">
                  <c:v>1.0519000000000001</c:v>
                </c:pt>
                <c:pt idx="18566">
                  <c:v>1.0518000000000001</c:v>
                </c:pt>
                <c:pt idx="18567">
                  <c:v>1.0518000000000001</c:v>
                </c:pt>
                <c:pt idx="18568">
                  <c:v>1.0517000000000001</c:v>
                </c:pt>
                <c:pt idx="18569">
                  <c:v>1.0517000000000001</c:v>
                </c:pt>
                <c:pt idx="18570">
                  <c:v>1.0516000000000001</c:v>
                </c:pt>
                <c:pt idx="18571">
                  <c:v>1.0517000000000001</c:v>
                </c:pt>
                <c:pt idx="18572">
                  <c:v>1.0517000000000001</c:v>
                </c:pt>
                <c:pt idx="18573">
                  <c:v>1.0516000000000001</c:v>
                </c:pt>
                <c:pt idx="18574">
                  <c:v>1.0513999999999999</c:v>
                </c:pt>
                <c:pt idx="18575">
                  <c:v>1.0512999999999999</c:v>
                </c:pt>
                <c:pt idx="18576">
                  <c:v>1.0511999999999999</c:v>
                </c:pt>
                <c:pt idx="18577">
                  <c:v>1.0511999999999999</c:v>
                </c:pt>
                <c:pt idx="18578">
                  <c:v>1.0512999999999999</c:v>
                </c:pt>
                <c:pt idx="18579">
                  <c:v>1.0512999999999999</c:v>
                </c:pt>
                <c:pt idx="18580">
                  <c:v>1.0510999999999999</c:v>
                </c:pt>
                <c:pt idx="18581">
                  <c:v>1.0509999999999999</c:v>
                </c:pt>
                <c:pt idx="18582">
                  <c:v>1.0510999999999999</c:v>
                </c:pt>
                <c:pt idx="18583">
                  <c:v>1.0510999999999999</c:v>
                </c:pt>
                <c:pt idx="18584">
                  <c:v>1.0509999999999999</c:v>
                </c:pt>
                <c:pt idx="18585">
                  <c:v>1.0508999999999999</c:v>
                </c:pt>
                <c:pt idx="18586">
                  <c:v>1.0508999999999999</c:v>
                </c:pt>
                <c:pt idx="18587">
                  <c:v>1.0508999999999999</c:v>
                </c:pt>
                <c:pt idx="18588">
                  <c:v>1.0508999999999999</c:v>
                </c:pt>
                <c:pt idx="18589">
                  <c:v>1.0508999999999999</c:v>
                </c:pt>
                <c:pt idx="18590">
                  <c:v>1.0508999999999999</c:v>
                </c:pt>
                <c:pt idx="18591">
                  <c:v>1.0506</c:v>
                </c:pt>
                <c:pt idx="18592">
                  <c:v>1.0506</c:v>
                </c:pt>
                <c:pt idx="18593">
                  <c:v>1.0507</c:v>
                </c:pt>
                <c:pt idx="18594">
                  <c:v>1.0506</c:v>
                </c:pt>
                <c:pt idx="18595">
                  <c:v>1.0504</c:v>
                </c:pt>
                <c:pt idx="18596">
                  <c:v>1.0505</c:v>
                </c:pt>
                <c:pt idx="18597">
                  <c:v>1.0505</c:v>
                </c:pt>
                <c:pt idx="18598">
                  <c:v>1.0505</c:v>
                </c:pt>
                <c:pt idx="18599">
                  <c:v>1.0505</c:v>
                </c:pt>
                <c:pt idx="18600">
                  <c:v>1.0504</c:v>
                </c:pt>
                <c:pt idx="18601">
                  <c:v>1.0503</c:v>
                </c:pt>
                <c:pt idx="18602">
                  <c:v>1.0502</c:v>
                </c:pt>
                <c:pt idx="18603">
                  <c:v>1.0504</c:v>
                </c:pt>
                <c:pt idx="18604">
                  <c:v>1.0503</c:v>
                </c:pt>
                <c:pt idx="18605">
                  <c:v>1.0501</c:v>
                </c:pt>
                <c:pt idx="18606">
                  <c:v>1.05</c:v>
                </c:pt>
                <c:pt idx="18607">
                  <c:v>1.05</c:v>
                </c:pt>
                <c:pt idx="18608">
                  <c:v>1.0501</c:v>
                </c:pt>
                <c:pt idx="18609">
                  <c:v>1.05</c:v>
                </c:pt>
                <c:pt idx="18610">
                  <c:v>1.05</c:v>
                </c:pt>
                <c:pt idx="18611">
                  <c:v>1.0499000000000001</c:v>
                </c:pt>
                <c:pt idx="18612">
                  <c:v>1.0498000000000001</c:v>
                </c:pt>
                <c:pt idx="18613">
                  <c:v>1.0497000000000001</c:v>
                </c:pt>
                <c:pt idx="18614">
                  <c:v>1.0499000000000001</c:v>
                </c:pt>
                <c:pt idx="18615">
                  <c:v>1.0497000000000001</c:v>
                </c:pt>
                <c:pt idx="18616">
                  <c:v>1.0497000000000001</c:v>
                </c:pt>
                <c:pt idx="18617">
                  <c:v>1.0497000000000001</c:v>
                </c:pt>
                <c:pt idx="18618">
                  <c:v>1.0497000000000001</c:v>
                </c:pt>
                <c:pt idx="18619">
                  <c:v>1.0495000000000001</c:v>
                </c:pt>
                <c:pt idx="18620">
                  <c:v>1.0494000000000001</c:v>
                </c:pt>
                <c:pt idx="18621">
                  <c:v>1.0495000000000001</c:v>
                </c:pt>
                <c:pt idx="18622">
                  <c:v>1.0496000000000001</c:v>
                </c:pt>
                <c:pt idx="18623">
                  <c:v>1.0494000000000001</c:v>
                </c:pt>
                <c:pt idx="18624">
                  <c:v>1.0494000000000001</c:v>
                </c:pt>
                <c:pt idx="18625">
                  <c:v>1.0491999999999999</c:v>
                </c:pt>
                <c:pt idx="18626">
                  <c:v>1.0491999999999999</c:v>
                </c:pt>
                <c:pt idx="18627">
                  <c:v>1.0491999999999999</c:v>
                </c:pt>
                <c:pt idx="18628">
                  <c:v>1.0492999999999999</c:v>
                </c:pt>
                <c:pt idx="18629">
                  <c:v>1.0490999999999999</c:v>
                </c:pt>
                <c:pt idx="18630">
                  <c:v>1.0489999999999999</c:v>
                </c:pt>
                <c:pt idx="18631">
                  <c:v>1.0490999999999999</c:v>
                </c:pt>
                <c:pt idx="18632">
                  <c:v>1.0490999999999999</c:v>
                </c:pt>
                <c:pt idx="18633">
                  <c:v>1.0489999999999999</c:v>
                </c:pt>
                <c:pt idx="18634">
                  <c:v>1.0488</c:v>
                </c:pt>
                <c:pt idx="18635">
                  <c:v>1.0488999999999999</c:v>
                </c:pt>
                <c:pt idx="18636">
                  <c:v>1.0488999999999999</c:v>
                </c:pt>
                <c:pt idx="18637">
                  <c:v>1.0488</c:v>
                </c:pt>
                <c:pt idx="18638">
                  <c:v>1.0487</c:v>
                </c:pt>
                <c:pt idx="18639">
                  <c:v>1.0486</c:v>
                </c:pt>
                <c:pt idx="18640">
                  <c:v>1.0486</c:v>
                </c:pt>
                <c:pt idx="18641">
                  <c:v>1.0484</c:v>
                </c:pt>
                <c:pt idx="18642">
                  <c:v>1.0487</c:v>
                </c:pt>
                <c:pt idx="18643">
                  <c:v>1.0486</c:v>
                </c:pt>
                <c:pt idx="18644">
                  <c:v>1.0485</c:v>
                </c:pt>
                <c:pt idx="18645">
                  <c:v>1.0483</c:v>
                </c:pt>
                <c:pt idx="18646">
                  <c:v>1.0484</c:v>
                </c:pt>
                <c:pt idx="18647">
                  <c:v>1.0485</c:v>
                </c:pt>
                <c:pt idx="18648">
                  <c:v>1.0485</c:v>
                </c:pt>
                <c:pt idx="18649">
                  <c:v>1.0483</c:v>
                </c:pt>
                <c:pt idx="18650">
                  <c:v>1.0483</c:v>
                </c:pt>
                <c:pt idx="18651">
                  <c:v>1.0483</c:v>
                </c:pt>
                <c:pt idx="18652">
                  <c:v>1.0483</c:v>
                </c:pt>
                <c:pt idx="18653">
                  <c:v>1.0483</c:v>
                </c:pt>
                <c:pt idx="18654">
                  <c:v>1.0482</c:v>
                </c:pt>
                <c:pt idx="18655">
                  <c:v>1.048</c:v>
                </c:pt>
                <c:pt idx="18656">
                  <c:v>1.0481</c:v>
                </c:pt>
                <c:pt idx="18657">
                  <c:v>1.0481</c:v>
                </c:pt>
                <c:pt idx="18658">
                  <c:v>1.0479000000000001</c:v>
                </c:pt>
                <c:pt idx="18659">
                  <c:v>1.0478000000000001</c:v>
                </c:pt>
                <c:pt idx="18660">
                  <c:v>1.0478000000000001</c:v>
                </c:pt>
                <c:pt idx="18661">
                  <c:v>1.0479000000000001</c:v>
                </c:pt>
                <c:pt idx="18662">
                  <c:v>1.0478000000000001</c:v>
                </c:pt>
                <c:pt idx="18663">
                  <c:v>1.0478000000000001</c:v>
                </c:pt>
                <c:pt idx="18664">
                  <c:v>1.0478000000000001</c:v>
                </c:pt>
                <c:pt idx="18665">
                  <c:v>1.0476000000000001</c:v>
                </c:pt>
                <c:pt idx="18666">
                  <c:v>1.0477000000000001</c:v>
                </c:pt>
                <c:pt idx="18667">
                  <c:v>1.0476000000000001</c:v>
                </c:pt>
                <c:pt idx="18668">
                  <c:v>1.0475000000000001</c:v>
                </c:pt>
                <c:pt idx="18669">
                  <c:v>1.0475000000000001</c:v>
                </c:pt>
                <c:pt idx="18670">
                  <c:v>1.0476000000000001</c:v>
                </c:pt>
                <c:pt idx="18671">
                  <c:v>1.0475000000000001</c:v>
                </c:pt>
                <c:pt idx="18672">
                  <c:v>1.0475000000000001</c:v>
                </c:pt>
                <c:pt idx="18673">
                  <c:v>1.0471999999999999</c:v>
                </c:pt>
                <c:pt idx="18674">
                  <c:v>1.0471999999999999</c:v>
                </c:pt>
                <c:pt idx="18675">
                  <c:v>1.0471999999999999</c:v>
                </c:pt>
                <c:pt idx="18676">
                  <c:v>1.0470999999999999</c:v>
                </c:pt>
                <c:pt idx="18677">
                  <c:v>1.0472999999999999</c:v>
                </c:pt>
                <c:pt idx="18678">
                  <c:v>1.0471999999999999</c:v>
                </c:pt>
                <c:pt idx="18679">
                  <c:v>1.0469999999999999</c:v>
                </c:pt>
                <c:pt idx="18680">
                  <c:v>1.0469999999999999</c:v>
                </c:pt>
                <c:pt idx="18681">
                  <c:v>1.0469999999999999</c:v>
                </c:pt>
                <c:pt idx="18682">
                  <c:v>1.0469999999999999</c:v>
                </c:pt>
                <c:pt idx="18683">
                  <c:v>1.0468999999999999</c:v>
                </c:pt>
                <c:pt idx="18684">
                  <c:v>1.0468999999999999</c:v>
                </c:pt>
                <c:pt idx="18685">
                  <c:v>1.0468999999999999</c:v>
                </c:pt>
                <c:pt idx="18686">
                  <c:v>1.0468999999999999</c:v>
                </c:pt>
                <c:pt idx="18687">
                  <c:v>1.0468</c:v>
                </c:pt>
                <c:pt idx="18688">
                  <c:v>1.0466</c:v>
                </c:pt>
                <c:pt idx="18689">
                  <c:v>1.0466</c:v>
                </c:pt>
                <c:pt idx="18690">
                  <c:v>1.0466</c:v>
                </c:pt>
                <c:pt idx="18691">
                  <c:v>1.0466</c:v>
                </c:pt>
                <c:pt idx="18692">
                  <c:v>1.0466</c:v>
                </c:pt>
                <c:pt idx="18693">
                  <c:v>1.0465</c:v>
                </c:pt>
                <c:pt idx="18694">
                  <c:v>1.0464</c:v>
                </c:pt>
                <c:pt idx="18695">
                  <c:v>1.0465</c:v>
                </c:pt>
                <c:pt idx="18696">
                  <c:v>1.0465</c:v>
                </c:pt>
                <c:pt idx="18697">
                  <c:v>1.0464</c:v>
                </c:pt>
                <c:pt idx="18698">
                  <c:v>1.0464</c:v>
                </c:pt>
                <c:pt idx="18699">
                  <c:v>1.0464</c:v>
                </c:pt>
                <c:pt idx="18700">
                  <c:v>1.0464</c:v>
                </c:pt>
                <c:pt idx="18701">
                  <c:v>1.0461</c:v>
                </c:pt>
                <c:pt idx="18702">
                  <c:v>1.0461</c:v>
                </c:pt>
                <c:pt idx="18703">
                  <c:v>1.0461</c:v>
                </c:pt>
                <c:pt idx="18704">
                  <c:v>1.0461</c:v>
                </c:pt>
                <c:pt idx="18705">
                  <c:v>1.0461</c:v>
                </c:pt>
                <c:pt idx="18706">
                  <c:v>1.0461</c:v>
                </c:pt>
                <c:pt idx="18707">
                  <c:v>1.0461</c:v>
                </c:pt>
                <c:pt idx="18708">
                  <c:v>1.046</c:v>
                </c:pt>
                <c:pt idx="18709">
                  <c:v>1.0459000000000001</c:v>
                </c:pt>
                <c:pt idx="18710">
                  <c:v>1.046</c:v>
                </c:pt>
                <c:pt idx="18711">
                  <c:v>1.0458000000000001</c:v>
                </c:pt>
                <c:pt idx="18712">
                  <c:v>1.0458000000000001</c:v>
                </c:pt>
                <c:pt idx="18713">
                  <c:v>1.0459000000000001</c:v>
                </c:pt>
                <c:pt idx="18714">
                  <c:v>1.0458000000000001</c:v>
                </c:pt>
                <c:pt idx="18715">
                  <c:v>1.0456000000000001</c:v>
                </c:pt>
                <c:pt idx="18716">
                  <c:v>1.0456000000000001</c:v>
                </c:pt>
                <c:pt idx="18717">
                  <c:v>1.0456000000000001</c:v>
                </c:pt>
                <c:pt idx="18718">
                  <c:v>1.0455000000000001</c:v>
                </c:pt>
                <c:pt idx="18719">
                  <c:v>1.0454000000000001</c:v>
                </c:pt>
                <c:pt idx="18720">
                  <c:v>1.0456000000000001</c:v>
                </c:pt>
                <c:pt idx="18721">
                  <c:v>1.0456000000000001</c:v>
                </c:pt>
                <c:pt idx="18722">
                  <c:v>1.0452999999999999</c:v>
                </c:pt>
                <c:pt idx="18723">
                  <c:v>1.0452999999999999</c:v>
                </c:pt>
                <c:pt idx="18724">
                  <c:v>1.0452999999999999</c:v>
                </c:pt>
                <c:pt idx="18725">
                  <c:v>1.0451999999999999</c:v>
                </c:pt>
                <c:pt idx="18726">
                  <c:v>1.0450999999999999</c:v>
                </c:pt>
                <c:pt idx="18727">
                  <c:v>1.0451999999999999</c:v>
                </c:pt>
                <c:pt idx="18728">
                  <c:v>1.0451999999999999</c:v>
                </c:pt>
                <c:pt idx="18729">
                  <c:v>1.0450999999999999</c:v>
                </c:pt>
                <c:pt idx="18730">
                  <c:v>1.0450999999999999</c:v>
                </c:pt>
                <c:pt idx="18731">
                  <c:v>1.0449999999999999</c:v>
                </c:pt>
                <c:pt idx="18732">
                  <c:v>1.0448999999999999</c:v>
                </c:pt>
                <c:pt idx="18733">
                  <c:v>1.0448999999999999</c:v>
                </c:pt>
                <c:pt idx="18734">
                  <c:v>1.0448999999999999</c:v>
                </c:pt>
                <c:pt idx="18735">
                  <c:v>1.0448999999999999</c:v>
                </c:pt>
                <c:pt idx="18736">
                  <c:v>1.0448</c:v>
                </c:pt>
                <c:pt idx="18737">
                  <c:v>1.0447</c:v>
                </c:pt>
                <c:pt idx="18738">
                  <c:v>1.0448</c:v>
                </c:pt>
                <c:pt idx="18739">
                  <c:v>1.0448</c:v>
                </c:pt>
                <c:pt idx="18740">
                  <c:v>1.0446</c:v>
                </c:pt>
                <c:pt idx="18741">
                  <c:v>1.0447</c:v>
                </c:pt>
                <c:pt idx="18742">
                  <c:v>1.0445</c:v>
                </c:pt>
                <c:pt idx="18743">
                  <c:v>1.0443</c:v>
                </c:pt>
                <c:pt idx="18744">
                  <c:v>1.0444</c:v>
                </c:pt>
                <c:pt idx="18745">
                  <c:v>1.0445</c:v>
                </c:pt>
                <c:pt idx="18746">
                  <c:v>1.0444</c:v>
                </c:pt>
                <c:pt idx="18747">
                  <c:v>1.0442</c:v>
                </c:pt>
                <c:pt idx="18748">
                  <c:v>1.0442</c:v>
                </c:pt>
                <c:pt idx="18749">
                  <c:v>1.0443</c:v>
                </c:pt>
                <c:pt idx="18750">
                  <c:v>1.0442</c:v>
                </c:pt>
                <c:pt idx="18751">
                  <c:v>1.0442</c:v>
                </c:pt>
                <c:pt idx="18752">
                  <c:v>1.0442</c:v>
                </c:pt>
                <c:pt idx="18753">
                  <c:v>1.0442</c:v>
                </c:pt>
                <c:pt idx="18754">
                  <c:v>1.044</c:v>
                </c:pt>
                <c:pt idx="18755">
                  <c:v>1.044</c:v>
                </c:pt>
                <c:pt idx="18756">
                  <c:v>1.044</c:v>
                </c:pt>
                <c:pt idx="18757">
                  <c:v>1.0438000000000001</c:v>
                </c:pt>
                <c:pt idx="18758">
                  <c:v>1.0439000000000001</c:v>
                </c:pt>
                <c:pt idx="18759">
                  <c:v>1.044</c:v>
                </c:pt>
                <c:pt idx="18760">
                  <c:v>1.0438000000000001</c:v>
                </c:pt>
                <c:pt idx="18761">
                  <c:v>1.0436000000000001</c:v>
                </c:pt>
                <c:pt idx="18762">
                  <c:v>1.0437000000000001</c:v>
                </c:pt>
                <c:pt idx="18763">
                  <c:v>1.0437000000000001</c:v>
                </c:pt>
                <c:pt idx="18764">
                  <c:v>1.0437000000000001</c:v>
                </c:pt>
                <c:pt idx="18765">
                  <c:v>1.0436000000000001</c:v>
                </c:pt>
                <c:pt idx="18766">
                  <c:v>1.0436000000000001</c:v>
                </c:pt>
                <c:pt idx="18767">
                  <c:v>1.0436000000000001</c:v>
                </c:pt>
                <c:pt idx="18768">
                  <c:v>1.0436000000000001</c:v>
                </c:pt>
                <c:pt idx="18769">
                  <c:v>1.0435000000000001</c:v>
                </c:pt>
                <c:pt idx="18770">
                  <c:v>1.0435000000000001</c:v>
                </c:pt>
                <c:pt idx="18771">
                  <c:v>1.0431999999999999</c:v>
                </c:pt>
                <c:pt idx="18772">
                  <c:v>1.0430999999999999</c:v>
                </c:pt>
                <c:pt idx="18773">
                  <c:v>1.0432999999999999</c:v>
                </c:pt>
                <c:pt idx="18774">
                  <c:v>1.0434000000000001</c:v>
                </c:pt>
                <c:pt idx="18775">
                  <c:v>1.0431999999999999</c:v>
                </c:pt>
                <c:pt idx="18776">
                  <c:v>1.0430999999999999</c:v>
                </c:pt>
                <c:pt idx="18777">
                  <c:v>1.0430999999999999</c:v>
                </c:pt>
                <c:pt idx="18778">
                  <c:v>1.0430999999999999</c:v>
                </c:pt>
                <c:pt idx="18779">
                  <c:v>1.0429999999999999</c:v>
                </c:pt>
                <c:pt idx="18780">
                  <c:v>1.0431999999999999</c:v>
                </c:pt>
                <c:pt idx="18781">
                  <c:v>1.0430999999999999</c:v>
                </c:pt>
                <c:pt idx="18782">
                  <c:v>1.0428999999999999</c:v>
                </c:pt>
                <c:pt idx="18783">
                  <c:v>1.0428999999999999</c:v>
                </c:pt>
                <c:pt idx="18784">
                  <c:v>1.0429999999999999</c:v>
                </c:pt>
                <c:pt idx="18785">
                  <c:v>1.0427999999999999</c:v>
                </c:pt>
                <c:pt idx="18786">
                  <c:v>1.0426</c:v>
                </c:pt>
                <c:pt idx="18787">
                  <c:v>1.0427999999999999</c:v>
                </c:pt>
                <c:pt idx="18788">
                  <c:v>1.0427999999999999</c:v>
                </c:pt>
                <c:pt idx="18789">
                  <c:v>1.0427</c:v>
                </c:pt>
                <c:pt idx="18790">
                  <c:v>1.0425</c:v>
                </c:pt>
                <c:pt idx="18791">
                  <c:v>1.0426</c:v>
                </c:pt>
                <c:pt idx="18792">
                  <c:v>1.0425</c:v>
                </c:pt>
                <c:pt idx="18793">
                  <c:v>1.0424</c:v>
                </c:pt>
                <c:pt idx="18794">
                  <c:v>1.0424</c:v>
                </c:pt>
                <c:pt idx="18795">
                  <c:v>1.0424</c:v>
                </c:pt>
                <c:pt idx="18796">
                  <c:v>1.0421</c:v>
                </c:pt>
                <c:pt idx="18797">
                  <c:v>1.0423</c:v>
                </c:pt>
                <c:pt idx="18798">
                  <c:v>1.0423</c:v>
                </c:pt>
                <c:pt idx="18799">
                  <c:v>1.0422</c:v>
                </c:pt>
                <c:pt idx="18800">
                  <c:v>1.0421</c:v>
                </c:pt>
                <c:pt idx="18801">
                  <c:v>1.0421</c:v>
                </c:pt>
                <c:pt idx="18802">
                  <c:v>1.0421</c:v>
                </c:pt>
                <c:pt idx="18803">
                  <c:v>1.0421</c:v>
                </c:pt>
                <c:pt idx="18804">
                  <c:v>1.042</c:v>
                </c:pt>
                <c:pt idx="18805">
                  <c:v>1.0419</c:v>
                </c:pt>
                <c:pt idx="18806">
                  <c:v>1.042</c:v>
                </c:pt>
                <c:pt idx="18807">
                  <c:v>1.0418000000000001</c:v>
                </c:pt>
                <c:pt idx="18808">
                  <c:v>1.0419</c:v>
                </c:pt>
                <c:pt idx="18809">
                  <c:v>1.0418000000000001</c:v>
                </c:pt>
                <c:pt idx="18810">
                  <c:v>1.0418000000000001</c:v>
                </c:pt>
                <c:pt idx="18811">
                  <c:v>1.0417000000000001</c:v>
                </c:pt>
                <c:pt idx="18812">
                  <c:v>1.0418000000000001</c:v>
                </c:pt>
                <c:pt idx="18813">
                  <c:v>1.0418000000000001</c:v>
                </c:pt>
                <c:pt idx="18814">
                  <c:v>1.0416000000000001</c:v>
                </c:pt>
                <c:pt idx="18815">
                  <c:v>1.0416000000000001</c:v>
                </c:pt>
                <c:pt idx="18816">
                  <c:v>1.0416000000000001</c:v>
                </c:pt>
                <c:pt idx="18817">
                  <c:v>1.0415000000000001</c:v>
                </c:pt>
                <c:pt idx="18818">
                  <c:v>1.0414000000000001</c:v>
                </c:pt>
                <c:pt idx="18819">
                  <c:v>1.0415000000000001</c:v>
                </c:pt>
                <c:pt idx="18820">
                  <c:v>1.0414000000000001</c:v>
                </c:pt>
                <c:pt idx="18821">
                  <c:v>1.0412999999999999</c:v>
                </c:pt>
                <c:pt idx="18822">
                  <c:v>1.0412999999999999</c:v>
                </c:pt>
                <c:pt idx="18823">
                  <c:v>1.0412999999999999</c:v>
                </c:pt>
                <c:pt idx="18824">
                  <c:v>1.0411999999999999</c:v>
                </c:pt>
                <c:pt idx="18825">
                  <c:v>1.0410999999999999</c:v>
                </c:pt>
                <c:pt idx="18826">
                  <c:v>1.0411999999999999</c:v>
                </c:pt>
                <c:pt idx="18827">
                  <c:v>1.0411999999999999</c:v>
                </c:pt>
                <c:pt idx="18828">
                  <c:v>1.0410999999999999</c:v>
                </c:pt>
                <c:pt idx="18829">
                  <c:v>1.0409999999999999</c:v>
                </c:pt>
                <c:pt idx="18830">
                  <c:v>1.0410999999999999</c:v>
                </c:pt>
                <c:pt idx="18831">
                  <c:v>1.0409999999999999</c:v>
                </c:pt>
                <c:pt idx="18832">
                  <c:v>1.0408999999999999</c:v>
                </c:pt>
                <c:pt idx="18833">
                  <c:v>1.0407999999999999</c:v>
                </c:pt>
                <c:pt idx="18834">
                  <c:v>1.0407999999999999</c:v>
                </c:pt>
                <c:pt idx="18835">
                  <c:v>1.0406</c:v>
                </c:pt>
                <c:pt idx="18836">
                  <c:v>1.0407999999999999</c:v>
                </c:pt>
                <c:pt idx="18837">
                  <c:v>1.0407999999999999</c:v>
                </c:pt>
                <c:pt idx="18838">
                  <c:v>1.0407</c:v>
                </c:pt>
                <c:pt idx="18839">
                  <c:v>1.0407</c:v>
                </c:pt>
                <c:pt idx="18840">
                  <c:v>1.0406</c:v>
                </c:pt>
                <c:pt idx="18841">
                  <c:v>1.0406</c:v>
                </c:pt>
                <c:pt idx="18842">
                  <c:v>1.0404</c:v>
                </c:pt>
                <c:pt idx="18843">
                  <c:v>1.0403</c:v>
                </c:pt>
                <c:pt idx="18844">
                  <c:v>1.0404</c:v>
                </c:pt>
                <c:pt idx="18845">
                  <c:v>1.0404</c:v>
                </c:pt>
                <c:pt idx="18846">
                  <c:v>1.0403</c:v>
                </c:pt>
                <c:pt idx="18847">
                  <c:v>1.0403</c:v>
                </c:pt>
                <c:pt idx="18848">
                  <c:v>1.0403</c:v>
                </c:pt>
                <c:pt idx="18849">
                  <c:v>1.04</c:v>
                </c:pt>
                <c:pt idx="18850">
                  <c:v>1.04</c:v>
                </c:pt>
                <c:pt idx="18851">
                  <c:v>1.0403</c:v>
                </c:pt>
                <c:pt idx="18852">
                  <c:v>1.0402</c:v>
                </c:pt>
                <c:pt idx="18853">
                  <c:v>1.04</c:v>
                </c:pt>
                <c:pt idx="18854">
                  <c:v>1.04</c:v>
                </c:pt>
                <c:pt idx="18855">
                  <c:v>1.0399</c:v>
                </c:pt>
                <c:pt idx="18856">
                  <c:v>1.04</c:v>
                </c:pt>
                <c:pt idx="18857">
                  <c:v>1.0399</c:v>
                </c:pt>
                <c:pt idx="18858">
                  <c:v>1.0398000000000001</c:v>
                </c:pt>
                <c:pt idx="18859">
                  <c:v>1.0397000000000001</c:v>
                </c:pt>
                <c:pt idx="18860">
                  <c:v>1.0397000000000001</c:v>
                </c:pt>
                <c:pt idx="18861">
                  <c:v>1.0398000000000001</c:v>
                </c:pt>
                <c:pt idx="18862">
                  <c:v>1.0398000000000001</c:v>
                </c:pt>
                <c:pt idx="18863">
                  <c:v>1.0396000000000001</c:v>
                </c:pt>
                <c:pt idx="18864">
                  <c:v>1.0396000000000001</c:v>
                </c:pt>
                <c:pt idx="18865">
                  <c:v>1.0396000000000001</c:v>
                </c:pt>
                <c:pt idx="18866">
                  <c:v>1.0397000000000001</c:v>
                </c:pt>
                <c:pt idx="18867">
                  <c:v>1.0396000000000001</c:v>
                </c:pt>
                <c:pt idx="18868">
                  <c:v>1.0395000000000001</c:v>
                </c:pt>
                <c:pt idx="18869">
                  <c:v>1.0394000000000001</c:v>
                </c:pt>
                <c:pt idx="18870">
                  <c:v>1.0394000000000001</c:v>
                </c:pt>
                <c:pt idx="18871">
                  <c:v>1.0391999999999999</c:v>
                </c:pt>
                <c:pt idx="18872">
                  <c:v>1.0394000000000001</c:v>
                </c:pt>
                <c:pt idx="18873">
                  <c:v>1.0392999999999999</c:v>
                </c:pt>
                <c:pt idx="18874">
                  <c:v>1.0391999999999999</c:v>
                </c:pt>
                <c:pt idx="18875">
                  <c:v>1.0391999999999999</c:v>
                </c:pt>
                <c:pt idx="18876">
                  <c:v>1.0391999999999999</c:v>
                </c:pt>
                <c:pt idx="18877">
                  <c:v>1.0391999999999999</c:v>
                </c:pt>
                <c:pt idx="18878">
                  <c:v>1.0388999999999999</c:v>
                </c:pt>
                <c:pt idx="18879">
                  <c:v>1.0389999999999999</c:v>
                </c:pt>
                <c:pt idx="18880">
                  <c:v>1.0389999999999999</c:v>
                </c:pt>
                <c:pt idx="18881">
                  <c:v>1.0389999999999999</c:v>
                </c:pt>
                <c:pt idx="18882">
                  <c:v>1.0388999999999999</c:v>
                </c:pt>
                <c:pt idx="18883">
                  <c:v>1.0388999999999999</c:v>
                </c:pt>
                <c:pt idx="18884">
                  <c:v>1.0387999999999999</c:v>
                </c:pt>
                <c:pt idx="18885">
                  <c:v>1.0386</c:v>
                </c:pt>
                <c:pt idx="18886">
                  <c:v>1.0387999999999999</c:v>
                </c:pt>
                <c:pt idx="18887">
                  <c:v>1.0387999999999999</c:v>
                </c:pt>
                <c:pt idx="18888">
                  <c:v>1.0387</c:v>
                </c:pt>
                <c:pt idx="18889">
                  <c:v>1.0387</c:v>
                </c:pt>
                <c:pt idx="18890">
                  <c:v>1.0387999999999999</c:v>
                </c:pt>
                <c:pt idx="18891">
                  <c:v>1.0386</c:v>
                </c:pt>
                <c:pt idx="18892">
                  <c:v>1.0384</c:v>
                </c:pt>
                <c:pt idx="18893">
                  <c:v>1.0385</c:v>
                </c:pt>
                <c:pt idx="18894">
                  <c:v>1.0386</c:v>
                </c:pt>
                <c:pt idx="18895">
                  <c:v>1.0384</c:v>
                </c:pt>
                <c:pt idx="18896">
                  <c:v>1.0384</c:v>
                </c:pt>
                <c:pt idx="18897">
                  <c:v>1.0383</c:v>
                </c:pt>
                <c:pt idx="18898">
                  <c:v>1.0383</c:v>
                </c:pt>
                <c:pt idx="18899">
                  <c:v>1.0381</c:v>
                </c:pt>
                <c:pt idx="18900">
                  <c:v>1.0382</c:v>
                </c:pt>
                <c:pt idx="18901">
                  <c:v>1.0383</c:v>
                </c:pt>
                <c:pt idx="18902">
                  <c:v>1.0382</c:v>
                </c:pt>
                <c:pt idx="18903">
                  <c:v>1.0381</c:v>
                </c:pt>
                <c:pt idx="18904">
                  <c:v>1.0381</c:v>
                </c:pt>
                <c:pt idx="18905">
                  <c:v>1.0381</c:v>
                </c:pt>
                <c:pt idx="18906">
                  <c:v>1.038</c:v>
                </c:pt>
                <c:pt idx="18907">
                  <c:v>1.0379</c:v>
                </c:pt>
                <c:pt idx="18908">
                  <c:v>1.0378000000000001</c:v>
                </c:pt>
                <c:pt idx="18909">
                  <c:v>1.0378000000000001</c:v>
                </c:pt>
                <c:pt idx="18910">
                  <c:v>1.0378000000000001</c:v>
                </c:pt>
                <c:pt idx="18911">
                  <c:v>1.0379</c:v>
                </c:pt>
                <c:pt idx="18912">
                  <c:v>1.0377000000000001</c:v>
                </c:pt>
                <c:pt idx="18913">
                  <c:v>1.0377000000000001</c:v>
                </c:pt>
                <c:pt idx="18914">
                  <c:v>1.0376000000000001</c:v>
                </c:pt>
                <c:pt idx="18915">
                  <c:v>1.0377000000000001</c:v>
                </c:pt>
                <c:pt idx="18916">
                  <c:v>1.0375000000000001</c:v>
                </c:pt>
                <c:pt idx="18917">
                  <c:v>1.0373000000000001</c:v>
                </c:pt>
                <c:pt idx="18918">
                  <c:v>1.0373000000000001</c:v>
                </c:pt>
                <c:pt idx="18919">
                  <c:v>1.0374000000000001</c:v>
                </c:pt>
                <c:pt idx="18920">
                  <c:v>1.0374000000000001</c:v>
                </c:pt>
                <c:pt idx="18921">
                  <c:v>1.0373000000000001</c:v>
                </c:pt>
                <c:pt idx="18922">
                  <c:v>1.0373000000000001</c:v>
                </c:pt>
                <c:pt idx="18923">
                  <c:v>1.0373000000000001</c:v>
                </c:pt>
                <c:pt idx="18924">
                  <c:v>1.0373000000000001</c:v>
                </c:pt>
                <c:pt idx="18925">
                  <c:v>1.0373000000000001</c:v>
                </c:pt>
                <c:pt idx="18926">
                  <c:v>1.0371999999999999</c:v>
                </c:pt>
                <c:pt idx="18927">
                  <c:v>1.0370999999999999</c:v>
                </c:pt>
                <c:pt idx="18928">
                  <c:v>1.0369999999999999</c:v>
                </c:pt>
                <c:pt idx="18929">
                  <c:v>1.0370999999999999</c:v>
                </c:pt>
                <c:pt idx="18930">
                  <c:v>1.0369999999999999</c:v>
                </c:pt>
                <c:pt idx="18931">
                  <c:v>1.0367999999999999</c:v>
                </c:pt>
                <c:pt idx="18932">
                  <c:v>1.0367</c:v>
                </c:pt>
                <c:pt idx="18933">
                  <c:v>1.0368999999999999</c:v>
                </c:pt>
                <c:pt idx="18934">
                  <c:v>1.0367999999999999</c:v>
                </c:pt>
                <c:pt idx="18935">
                  <c:v>1.0368999999999999</c:v>
                </c:pt>
                <c:pt idx="18936">
                  <c:v>1.0367999999999999</c:v>
                </c:pt>
                <c:pt idx="18937">
                  <c:v>1.0367999999999999</c:v>
                </c:pt>
                <c:pt idx="18938">
                  <c:v>1.0366</c:v>
                </c:pt>
                <c:pt idx="18939">
                  <c:v>1.0366</c:v>
                </c:pt>
                <c:pt idx="18940">
                  <c:v>1.0366</c:v>
                </c:pt>
                <c:pt idx="18941">
                  <c:v>1.0366</c:v>
                </c:pt>
                <c:pt idx="18942">
                  <c:v>1.0365</c:v>
                </c:pt>
                <c:pt idx="18943">
                  <c:v>1.0366</c:v>
                </c:pt>
                <c:pt idx="18944">
                  <c:v>1.0365</c:v>
                </c:pt>
                <c:pt idx="18945">
                  <c:v>1.0364</c:v>
                </c:pt>
                <c:pt idx="18946">
                  <c:v>1.0363</c:v>
                </c:pt>
                <c:pt idx="18947">
                  <c:v>1.0363</c:v>
                </c:pt>
                <c:pt idx="18948">
                  <c:v>1.0363</c:v>
                </c:pt>
                <c:pt idx="18949">
                  <c:v>1.0362</c:v>
                </c:pt>
                <c:pt idx="18950">
                  <c:v>1.0363</c:v>
                </c:pt>
                <c:pt idx="18951">
                  <c:v>1.0362</c:v>
                </c:pt>
                <c:pt idx="18952">
                  <c:v>1.0361</c:v>
                </c:pt>
                <c:pt idx="18953">
                  <c:v>1.0361</c:v>
                </c:pt>
                <c:pt idx="18954">
                  <c:v>1.0362</c:v>
                </c:pt>
                <c:pt idx="18955">
                  <c:v>1.0361</c:v>
                </c:pt>
                <c:pt idx="18956">
                  <c:v>1.0359</c:v>
                </c:pt>
                <c:pt idx="18957">
                  <c:v>1.0359</c:v>
                </c:pt>
                <c:pt idx="18958">
                  <c:v>1.0359</c:v>
                </c:pt>
                <c:pt idx="18959">
                  <c:v>1.0358000000000001</c:v>
                </c:pt>
                <c:pt idx="18960">
                  <c:v>1.0357000000000001</c:v>
                </c:pt>
                <c:pt idx="18961">
                  <c:v>1.0357000000000001</c:v>
                </c:pt>
                <c:pt idx="18962">
                  <c:v>1.0357000000000001</c:v>
                </c:pt>
                <c:pt idx="18963">
                  <c:v>1.0356000000000001</c:v>
                </c:pt>
                <c:pt idx="18964">
                  <c:v>1.0357000000000001</c:v>
                </c:pt>
                <c:pt idx="18965">
                  <c:v>1.0358000000000001</c:v>
                </c:pt>
                <c:pt idx="18966">
                  <c:v>1.0355000000000001</c:v>
                </c:pt>
                <c:pt idx="18967">
                  <c:v>1.0354000000000001</c:v>
                </c:pt>
                <c:pt idx="18968">
                  <c:v>1.0356000000000001</c:v>
                </c:pt>
                <c:pt idx="18969">
                  <c:v>1.0356000000000001</c:v>
                </c:pt>
                <c:pt idx="18970">
                  <c:v>1.0355000000000001</c:v>
                </c:pt>
                <c:pt idx="18971">
                  <c:v>1.0353000000000001</c:v>
                </c:pt>
                <c:pt idx="18972">
                  <c:v>1.0353000000000001</c:v>
                </c:pt>
                <c:pt idx="18973">
                  <c:v>1.0353000000000001</c:v>
                </c:pt>
                <c:pt idx="18974">
                  <c:v>1.0351999999999999</c:v>
                </c:pt>
                <c:pt idx="18975">
                  <c:v>1.0351999999999999</c:v>
                </c:pt>
                <c:pt idx="18976">
                  <c:v>1.0353000000000001</c:v>
                </c:pt>
                <c:pt idx="18977">
                  <c:v>1.0351999999999999</c:v>
                </c:pt>
                <c:pt idx="18978">
                  <c:v>1.0350999999999999</c:v>
                </c:pt>
                <c:pt idx="18979">
                  <c:v>1.0350999999999999</c:v>
                </c:pt>
                <c:pt idx="18980">
                  <c:v>1.0349999999999999</c:v>
                </c:pt>
                <c:pt idx="18981">
                  <c:v>1.0348999999999999</c:v>
                </c:pt>
                <c:pt idx="18982">
                  <c:v>1.0349999999999999</c:v>
                </c:pt>
                <c:pt idx="18983">
                  <c:v>1.0349999999999999</c:v>
                </c:pt>
                <c:pt idx="18984">
                  <c:v>1.0347</c:v>
                </c:pt>
                <c:pt idx="18985">
                  <c:v>1.0347999999999999</c:v>
                </c:pt>
                <c:pt idx="18986">
                  <c:v>1.0347999999999999</c:v>
                </c:pt>
                <c:pt idx="18987">
                  <c:v>1.0347</c:v>
                </c:pt>
                <c:pt idx="18988">
                  <c:v>1.0347999999999999</c:v>
                </c:pt>
                <c:pt idx="18989">
                  <c:v>1.0347</c:v>
                </c:pt>
                <c:pt idx="18990">
                  <c:v>1.0346</c:v>
                </c:pt>
                <c:pt idx="18991">
                  <c:v>1.0345</c:v>
                </c:pt>
                <c:pt idx="18992">
                  <c:v>1.0344</c:v>
                </c:pt>
                <c:pt idx="18993">
                  <c:v>1.0346</c:v>
                </c:pt>
                <c:pt idx="18994">
                  <c:v>1.0346</c:v>
                </c:pt>
                <c:pt idx="18995">
                  <c:v>1.0344</c:v>
                </c:pt>
                <c:pt idx="18996">
                  <c:v>1.0343</c:v>
                </c:pt>
                <c:pt idx="18997">
                  <c:v>1.0344</c:v>
                </c:pt>
                <c:pt idx="18998">
                  <c:v>1.0343</c:v>
                </c:pt>
                <c:pt idx="18999">
                  <c:v>1.0343</c:v>
                </c:pt>
                <c:pt idx="19000">
                  <c:v>1.0342</c:v>
                </c:pt>
                <c:pt idx="19001">
                  <c:v>1.0342</c:v>
                </c:pt>
                <c:pt idx="19002">
                  <c:v>1.0341</c:v>
                </c:pt>
                <c:pt idx="19003">
                  <c:v>1.0343</c:v>
                </c:pt>
                <c:pt idx="19004">
                  <c:v>1.0342</c:v>
                </c:pt>
                <c:pt idx="19005">
                  <c:v>1.0341</c:v>
                </c:pt>
                <c:pt idx="19006">
                  <c:v>1.034</c:v>
                </c:pt>
                <c:pt idx="19007">
                  <c:v>1.0341</c:v>
                </c:pt>
                <c:pt idx="19008">
                  <c:v>1.0341</c:v>
                </c:pt>
                <c:pt idx="19009">
                  <c:v>1.0339</c:v>
                </c:pt>
                <c:pt idx="19010">
                  <c:v>1.0338000000000001</c:v>
                </c:pt>
                <c:pt idx="19011">
                  <c:v>1.0337000000000001</c:v>
                </c:pt>
                <c:pt idx="19012">
                  <c:v>1.0337000000000001</c:v>
                </c:pt>
                <c:pt idx="19013">
                  <c:v>1.0337000000000001</c:v>
                </c:pt>
                <c:pt idx="19014">
                  <c:v>1.0337000000000001</c:v>
                </c:pt>
                <c:pt idx="19015">
                  <c:v>1.0338000000000001</c:v>
                </c:pt>
                <c:pt idx="19016">
                  <c:v>1.0337000000000001</c:v>
                </c:pt>
                <c:pt idx="19017">
                  <c:v>1.0337000000000001</c:v>
                </c:pt>
                <c:pt idx="19018">
                  <c:v>1.0337000000000001</c:v>
                </c:pt>
                <c:pt idx="19019">
                  <c:v>1.0335000000000001</c:v>
                </c:pt>
                <c:pt idx="19020">
                  <c:v>1.0334000000000001</c:v>
                </c:pt>
                <c:pt idx="19021">
                  <c:v>1.0335000000000001</c:v>
                </c:pt>
                <c:pt idx="19022">
                  <c:v>1.0335000000000001</c:v>
                </c:pt>
                <c:pt idx="19023">
                  <c:v>1.0334000000000001</c:v>
                </c:pt>
                <c:pt idx="19024">
                  <c:v>1.0333000000000001</c:v>
                </c:pt>
                <c:pt idx="19025">
                  <c:v>1.0333000000000001</c:v>
                </c:pt>
                <c:pt idx="19026">
                  <c:v>1.0333000000000001</c:v>
                </c:pt>
                <c:pt idx="19027">
                  <c:v>1.0331999999999999</c:v>
                </c:pt>
                <c:pt idx="19028">
                  <c:v>1.0331999999999999</c:v>
                </c:pt>
                <c:pt idx="19029">
                  <c:v>1.0331999999999999</c:v>
                </c:pt>
                <c:pt idx="19030">
                  <c:v>1.0330999999999999</c:v>
                </c:pt>
                <c:pt idx="19031">
                  <c:v>1.0331999999999999</c:v>
                </c:pt>
                <c:pt idx="19032">
                  <c:v>1.0331999999999999</c:v>
                </c:pt>
                <c:pt idx="19033">
                  <c:v>1.0329999999999999</c:v>
                </c:pt>
                <c:pt idx="19034">
                  <c:v>1.0327999999999999</c:v>
                </c:pt>
                <c:pt idx="19035">
                  <c:v>1.0327999999999999</c:v>
                </c:pt>
                <c:pt idx="19036">
                  <c:v>1.0329999999999999</c:v>
                </c:pt>
                <c:pt idx="19037">
                  <c:v>1.0328999999999999</c:v>
                </c:pt>
                <c:pt idx="19038">
                  <c:v>1.0328999999999999</c:v>
                </c:pt>
                <c:pt idx="19039">
                  <c:v>1.0327999999999999</c:v>
                </c:pt>
                <c:pt idx="19040">
                  <c:v>1.0327999999999999</c:v>
                </c:pt>
                <c:pt idx="19041">
                  <c:v>1.0326</c:v>
                </c:pt>
                <c:pt idx="19042">
                  <c:v>1.0326</c:v>
                </c:pt>
                <c:pt idx="19043">
                  <c:v>1.0325</c:v>
                </c:pt>
                <c:pt idx="19044">
                  <c:v>1.0324</c:v>
                </c:pt>
                <c:pt idx="19045">
                  <c:v>1.0323</c:v>
                </c:pt>
                <c:pt idx="19046">
                  <c:v>1.0325</c:v>
                </c:pt>
                <c:pt idx="19047">
                  <c:v>1.0325</c:v>
                </c:pt>
                <c:pt idx="19048">
                  <c:v>1.0324</c:v>
                </c:pt>
                <c:pt idx="19049">
                  <c:v>1.0324</c:v>
                </c:pt>
                <c:pt idx="19050">
                  <c:v>1.0323</c:v>
                </c:pt>
                <c:pt idx="19051">
                  <c:v>1.0323</c:v>
                </c:pt>
                <c:pt idx="19052">
                  <c:v>1.0323</c:v>
                </c:pt>
                <c:pt idx="19053">
                  <c:v>1.0323</c:v>
                </c:pt>
                <c:pt idx="19054">
                  <c:v>1.0321</c:v>
                </c:pt>
                <c:pt idx="19055">
                  <c:v>1.032</c:v>
                </c:pt>
                <c:pt idx="19056">
                  <c:v>1.032</c:v>
                </c:pt>
                <c:pt idx="19057">
                  <c:v>1.0321</c:v>
                </c:pt>
                <c:pt idx="19058">
                  <c:v>1.0321</c:v>
                </c:pt>
                <c:pt idx="19059">
                  <c:v>1.0319</c:v>
                </c:pt>
                <c:pt idx="19060">
                  <c:v>1.0319</c:v>
                </c:pt>
                <c:pt idx="19061">
                  <c:v>1.0319</c:v>
                </c:pt>
                <c:pt idx="19062">
                  <c:v>1.0318000000000001</c:v>
                </c:pt>
                <c:pt idx="19063">
                  <c:v>1.0318000000000001</c:v>
                </c:pt>
                <c:pt idx="19064">
                  <c:v>1.0319</c:v>
                </c:pt>
                <c:pt idx="19065">
                  <c:v>1.0318000000000001</c:v>
                </c:pt>
                <c:pt idx="19066">
                  <c:v>1.0317000000000001</c:v>
                </c:pt>
                <c:pt idx="19067">
                  <c:v>1.0316000000000001</c:v>
                </c:pt>
                <c:pt idx="19068">
                  <c:v>1.0315000000000001</c:v>
                </c:pt>
                <c:pt idx="19069">
                  <c:v>1.0315000000000001</c:v>
                </c:pt>
                <c:pt idx="19070">
                  <c:v>1.0315000000000001</c:v>
                </c:pt>
                <c:pt idx="19071">
                  <c:v>1.0315000000000001</c:v>
                </c:pt>
                <c:pt idx="19072">
                  <c:v>1.0315000000000001</c:v>
                </c:pt>
                <c:pt idx="19073">
                  <c:v>1.0313000000000001</c:v>
                </c:pt>
                <c:pt idx="19074">
                  <c:v>1.0313000000000001</c:v>
                </c:pt>
                <c:pt idx="19075">
                  <c:v>1.0314000000000001</c:v>
                </c:pt>
                <c:pt idx="19076">
                  <c:v>1.0314000000000001</c:v>
                </c:pt>
                <c:pt idx="19077">
                  <c:v>1.0311999999999999</c:v>
                </c:pt>
                <c:pt idx="19078">
                  <c:v>1.0311999999999999</c:v>
                </c:pt>
                <c:pt idx="19079">
                  <c:v>1.0310999999999999</c:v>
                </c:pt>
                <c:pt idx="19080">
                  <c:v>1.0310999999999999</c:v>
                </c:pt>
                <c:pt idx="19081">
                  <c:v>1.0311999999999999</c:v>
                </c:pt>
                <c:pt idx="19082">
                  <c:v>1.0310999999999999</c:v>
                </c:pt>
                <c:pt idx="19083">
                  <c:v>1.0308999999999999</c:v>
                </c:pt>
                <c:pt idx="19084">
                  <c:v>1.0307999999999999</c:v>
                </c:pt>
                <c:pt idx="19085">
                  <c:v>1.0308999999999999</c:v>
                </c:pt>
                <c:pt idx="19086">
                  <c:v>1.0308999999999999</c:v>
                </c:pt>
                <c:pt idx="19087">
                  <c:v>1.0307999999999999</c:v>
                </c:pt>
                <c:pt idx="19088">
                  <c:v>1.0306999999999999</c:v>
                </c:pt>
                <c:pt idx="19089">
                  <c:v>1.0306999999999999</c:v>
                </c:pt>
                <c:pt idx="19090">
                  <c:v>1.0306999999999999</c:v>
                </c:pt>
                <c:pt idx="19091">
                  <c:v>1.0306</c:v>
                </c:pt>
                <c:pt idx="19092">
                  <c:v>1.0306</c:v>
                </c:pt>
                <c:pt idx="19093">
                  <c:v>1.0305</c:v>
                </c:pt>
                <c:pt idx="19094">
                  <c:v>1.0304</c:v>
                </c:pt>
                <c:pt idx="19095">
                  <c:v>1.0305</c:v>
                </c:pt>
                <c:pt idx="19096">
                  <c:v>1.0306</c:v>
                </c:pt>
                <c:pt idx="19097">
                  <c:v>1.0304</c:v>
                </c:pt>
                <c:pt idx="19098">
                  <c:v>1.0303</c:v>
                </c:pt>
                <c:pt idx="19099">
                  <c:v>1.0304</c:v>
                </c:pt>
                <c:pt idx="19100">
                  <c:v>1.0304</c:v>
                </c:pt>
                <c:pt idx="19101">
                  <c:v>1.0302</c:v>
                </c:pt>
                <c:pt idx="19102">
                  <c:v>1.0302</c:v>
                </c:pt>
                <c:pt idx="19103">
                  <c:v>1.0302</c:v>
                </c:pt>
                <c:pt idx="19104">
                  <c:v>1.0301</c:v>
                </c:pt>
                <c:pt idx="19105">
                  <c:v>1.0301</c:v>
                </c:pt>
                <c:pt idx="19106">
                  <c:v>1.0302</c:v>
                </c:pt>
                <c:pt idx="19107">
                  <c:v>1.0301</c:v>
                </c:pt>
                <c:pt idx="19108">
                  <c:v>1.03</c:v>
                </c:pt>
                <c:pt idx="19109">
                  <c:v>1.0299</c:v>
                </c:pt>
                <c:pt idx="19110">
                  <c:v>1.03</c:v>
                </c:pt>
                <c:pt idx="19111">
                  <c:v>1.0299</c:v>
                </c:pt>
                <c:pt idx="19112">
                  <c:v>1.0297000000000001</c:v>
                </c:pt>
                <c:pt idx="19113">
                  <c:v>1.0298</c:v>
                </c:pt>
                <c:pt idx="19114">
                  <c:v>1.0299</c:v>
                </c:pt>
                <c:pt idx="19115">
                  <c:v>1.0299</c:v>
                </c:pt>
                <c:pt idx="19116">
                  <c:v>1.0297000000000001</c:v>
                </c:pt>
                <c:pt idx="19117">
                  <c:v>1.0296000000000001</c:v>
                </c:pt>
                <c:pt idx="19118">
                  <c:v>1.0296000000000001</c:v>
                </c:pt>
                <c:pt idx="19119">
                  <c:v>1.0297000000000001</c:v>
                </c:pt>
                <c:pt idx="19120">
                  <c:v>1.0296000000000001</c:v>
                </c:pt>
                <c:pt idx="19121">
                  <c:v>1.0294000000000001</c:v>
                </c:pt>
                <c:pt idx="19122">
                  <c:v>1.0293000000000001</c:v>
                </c:pt>
                <c:pt idx="19123">
                  <c:v>1.0294000000000001</c:v>
                </c:pt>
                <c:pt idx="19124">
                  <c:v>1.0295000000000001</c:v>
                </c:pt>
                <c:pt idx="19125">
                  <c:v>1.0295000000000001</c:v>
                </c:pt>
                <c:pt idx="19126">
                  <c:v>1.0293000000000001</c:v>
                </c:pt>
                <c:pt idx="19127">
                  <c:v>1.0293000000000001</c:v>
                </c:pt>
                <c:pt idx="19128">
                  <c:v>1.0293000000000001</c:v>
                </c:pt>
                <c:pt idx="19129">
                  <c:v>1.0290999999999999</c:v>
                </c:pt>
                <c:pt idx="19130">
                  <c:v>1.0289999999999999</c:v>
                </c:pt>
                <c:pt idx="19131">
                  <c:v>1.0290999999999999</c:v>
                </c:pt>
                <c:pt idx="19132">
                  <c:v>1.0289999999999999</c:v>
                </c:pt>
                <c:pt idx="19133">
                  <c:v>1.0288999999999999</c:v>
                </c:pt>
                <c:pt idx="19134">
                  <c:v>1.0289999999999999</c:v>
                </c:pt>
                <c:pt idx="19135">
                  <c:v>1.0288999999999999</c:v>
                </c:pt>
                <c:pt idx="19136">
                  <c:v>1.0288999999999999</c:v>
                </c:pt>
                <c:pt idx="19137">
                  <c:v>1.0288999999999999</c:v>
                </c:pt>
                <c:pt idx="19138">
                  <c:v>1.0289999999999999</c:v>
                </c:pt>
                <c:pt idx="19139">
                  <c:v>1.0288999999999999</c:v>
                </c:pt>
                <c:pt idx="19140">
                  <c:v>1.0287999999999999</c:v>
                </c:pt>
                <c:pt idx="19141">
                  <c:v>1.0286</c:v>
                </c:pt>
                <c:pt idx="19142">
                  <c:v>1.0286999999999999</c:v>
                </c:pt>
                <c:pt idx="19143">
                  <c:v>1.0286</c:v>
                </c:pt>
                <c:pt idx="19144">
                  <c:v>1.0285</c:v>
                </c:pt>
                <c:pt idx="19145">
                  <c:v>1.0286</c:v>
                </c:pt>
                <c:pt idx="19146">
                  <c:v>1.0285</c:v>
                </c:pt>
                <c:pt idx="19147">
                  <c:v>1.0285</c:v>
                </c:pt>
                <c:pt idx="19148">
                  <c:v>1.0285</c:v>
                </c:pt>
                <c:pt idx="19149">
                  <c:v>1.0284</c:v>
                </c:pt>
                <c:pt idx="19150">
                  <c:v>1.0283</c:v>
                </c:pt>
                <c:pt idx="19151">
                  <c:v>1.0284</c:v>
                </c:pt>
                <c:pt idx="19152">
                  <c:v>1.0282</c:v>
                </c:pt>
                <c:pt idx="19153">
                  <c:v>1.0283</c:v>
                </c:pt>
                <c:pt idx="19154">
                  <c:v>1.0283</c:v>
                </c:pt>
                <c:pt idx="19155">
                  <c:v>1.0282</c:v>
                </c:pt>
                <c:pt idx="19156">
                  <c:v>1.0282</c:v>
                </c:pt>
                <c:pt idx="19157">
                  <c:v>1.0281</c:v>
                </c:pt>
                <c:pt idx="19158">
                  <c:v>1.0279</c:v>
                </c:pt>
                <c:pt idx="19159">
                  <c:v>1.0278</c:v>
                </c:pt>
                <c:pt idx="19160">
                  <c:v>1.0279</c:v>
                </c:pt>
                <c:pt idx="19161">
                  <c:v>1.028</c:v>
                </c:pt>
                <c:pt idx="19162">
                  <c:v>1.0279</c:v>
                </c:pt>
                <c:pt idx="19163">
                  <c:v>1.0279</c:v>
                </c:pt>
                <c:pt idx="19164">
                  <c:v>1.0279</c:v>
                </c:pt>
                <c:pt idx="19165">
                  <c:v>1.0277000000000001</c:v>
                </c:pt>
                <c:pt idx="19166">
                  <c:v>1.0278</c:v>
                </c:pt>
                <c:pt idx="19167">
                  <c:v>1.0275000000000001</c:v>
                </c:pt>
                <c:pt idx="19168">
                  <c:v>1.0277000000000001</c:v>
                </c:pt>
                <c:pt idx="19169">
                  <c:v>1.0277000000000001</c:v>
                </c:pt>
                <c:pt idx="19170">
                  <c:v>1.0277000000000001</c:v>
                </c:pt>
                <c:pt idx="19171">
                  <c:v>1.0275000000000001</c:v>
                </c:pt>
                <c:pt idx="19172">
                  <c:v>1.0276000000000001</c:v>
                </c:pt>
                <c:pt idx="19173">
                  <c:v>1.0275000000000001</c:v>
                </c:pt>
                <c:pt idx="19174">
                  <c:v>1.0275000000000001</c:v>
                </c:pt>
                <c:pt idx="19175">
                  <c:v>1.0274000000000001</c:v>
                </c:pt>
                <c:pt idx="19176">
                  <c:v>1.0274000000000001</c:v>
                </c:pt>
                <c:pt idx="19177">
                  <c:v>1.0274000000000001</c:v>
                </c:pt>
                <c:pt idx="19178">
                  <c:v>1.0274000000000001</c:v>
                </c:pt>
                <c:pt idx="19179">
                  <c:v>1.0273000000000001</c:v>
                </c:pt>
                <c:pt idx="19180">
                  <c:v>1.0273000000000001</c:v>
                </c:pt>
                <c:pt idx="19181">
                  <c:v>1.0271999999999999</c:v>
                </c:pt>
                <c:pt idx="19182">
                  <c:v>1.0273000000000001</c:v>
                </c:pt>
                <c:pt idx="19183">
                  <c:v>1.0270999999999999</c:v>
                </c:pt>
                <c:pt idx="19184">
                  <c:v>1.0269999999999999</c:v>
                </c:pt>
                <c:pt idx="19185">
                  <c:v>1.0268999999999999</c:v>
                </c:pt>
                <c:pt idx="19186">
                  <c:v>1.0269999999999999</c:v>
                </c:pt>
                <c:pt idx="19187">
                  <c:v>1.0268999999999999</c:v>
                </c:pt>
                <c:pt idx="19188">
                  <c:v>1.0268999999999999</c:v>
                </c:pt>
                <c:pt idx="19189">
                  <c:v>1.0267999999999999</c:v>
                </c:pt>
                <c:pt idx="19190">
                  <c:v>1.0267999999999999</c:v>
                </c:pt>
                <c:pt idx="19191">
                  <c:v>1.0266999999999999</c:v>
                </c:pt>
                <c:pt idx="19192">
                  <c:v>1.0266999999999999</c:v>
                </c:pt>
                <c:pt idx="19193">
                  <c:v>1.0266999999999999</c:v>
                </c:pt>
                <c:pt idx="19194">
                  <c:v>1.0266</c:v>
                </c:pt>
                <c:pt idx="19195">
                  <c:v>1.0266</c:v>
                </c:pt>
                <c:pt idx="19196">
                  <c:v>1.0266</c:v>
                </c:pt>
                <c:pt idx="19197">
                  <c:v>1.0265</c:v>
                </c:pt>
                <c:pt idx="19198">
                  <c:v>1.0266</c:v>
                </c:pt>
                <c:pt idx="19199">
                  <c:v>1.0264</c:v>
                </c:pt>
                <c:pt idx="19200">
                  <c:v>1.0264</c:v>
                </c:pt>
                <c:pt idx="19201">
                  <c:v>1.0265</c:v>
                </c:pt>
                <c:pt idx="19202">
                  <c:v>1.0266</c:v>
                </c:pt>
                <c:pt idx="19203">
                  <c:v>1.0264</c:v>
                </c:pt>
                <c:pt idx="19204">
                  <c:v>1.0263</c:v>
                </c:pt>
                <c:pt idx="19205">
                  <c:v>1.0262</c:v>
                </c:pt>
                <c:pt idx="19206">
                  <c:v>1.0262</c:v>
                </c:pt>
                <c:pt idx="19207">
                  <c:v>1.0262</c:v>
                </c:pt>
                <c:pt idx="19208">
                  <c:v>1.0262</c:v>
                </c:pt>
                <c:pt idx="19209">
                  <c:v>1.0261</c:v>
                </c:pt>
                <c:pt idx="19210">
                  <c:v>1.0259</c:v>
                </c:pt>
                <c:pt idx="19211">
                  <c:v>1.026</c:v>
                </c:pt>
                <c:pt idx="19212">
                  <c:v>1.026</c:v>
                </c:pt>
                <c:pt idx="19213">
                  <c:v>1.0258</c:v>
                </c:pt>
                <c:pt idx="19214">
                  <c:v>1.0258</c:v>
                </c:pt>
                <c:pt idx="19215">
                  <c:v>1.0258</c:v>
                </c:pt>
                <c:pt idx="19216">
                  <c:v>1.0258</c:v>
                </c:pt>
                <c:pt idx="19217">
                  <c:v>1.026</c:v>
                </c:pt>
                <c:pt idx="19218">
                  <c:v>1.0257000000000001</c:v>
                </c:pt>
                <c:pt idx="19219">
                  <c:v>1.0256000000000001</c:v>
                </c:pt>
                <c:pt idx="19220">
                  <c:v>1.0255000000000001</c:v>
                </c:pt>
                <c:pt idx="19221">
                  <c:v>1.0256000000000001</c:v>
                </c:pt>
                <c:pt idx="19222">
                  <c:v>1.0255000000000001</c:v>
                </c:pt>
                <c:pt idx="19223">
                  <c:v>1.0254000000000001</c:v>
                </c:pt>
                <c:pt idx="19224">
                  <c:v>1.0254000000000001</c:v>
                </c:pt>
                <c:pt idx="19225">
                  <c:v>1.0253000000000001</c:v>
                </c:pt>
                <c:pt idx="19226">
                  <c:v>1.0255000000000001</c:v>
                </c:pt>
                <c:pt idx="19227">
                  <c:v>1.0254000000000001</c:v>
                </c:pt>
                <c:pt idx="19228">
                  <c:v>1.0254000000000001</c:v>
                </c:pt>
                <c:pt idx="19229">
                  <c:v>1.0253000000000001</c:v>
                </c:pt>
                <c:pt idx="19230">
                  <c:v>1.0251999999999999</c:v>
                </c:pt>
                <c:pt idx="19231">
                  <c:v>1.0251999999999999</c:v>
                </c:pt>
                <c:pt idx="19232">
                  <c:v>1.0251999999999999</c:v>
                </c:pt>
                <c:pt idx="19233">
                  <c:v>1.0249999999999999</c:v>
                </c:pt>
                <c:pt idx="19234">
                  <c:v>1.0249999999999999</c:v>
                </c:pt>
                <c:pt idx="19235">
                  <c:v>1.0250999999999999</c:v>
                </c:pt>
                <c:pt idx="19236">
                  <c:v>1.0250999999999999</c:v>
                </c:pt>
                <c:pt idx="19237">
                  <c:v>1.0249999999999999</c:v>
                </c:pt>
                <c:pt idx="19238">
                  <c:v>1.0248999999999999</c:v>
                </c:pt>
                <c:pt idx="19239">
                  <c:v>1.0248999999999999</c:v>
                </c:pt>
                <c:pt idx="19240">
                  <c:v>1.0248999999999999</c:v>
                </c:pt>
                <c:pt idx="19241">
                  <c:v>1.0249999999999999</c:v>
                </c:pt>
                <c:pt idx="19242">
                  <c:v>1.0248999999999999</c:v>
                </c:pt>
                <c:pt idx="19243">
                  <c:v>1.0247999999999999</c:v>
                </c:pt>
                <c:pt idx="19244">
                  <c:v>1.0247999999999999</c:v>
                </c:pt>
                <c:pt idx="19245">
                  <c:v>1.0247999999999999</c:v>
                </c:pt>
                <c:pt idx="19246">
                  <c:v>1.0247999999999999</c:v>
                </c:pt>
                <c:pt idx="19247">
                  <c:v>1.0246999999999999</c:v>
                </c:pt>
                <c:pt idx="19248">
                  <c:v>1.0245</c:v>
                </c:pt>
                <c:pt idx="19249">
                  <c:v>1.0246</c:v>
                </c:pt>
                <c:pt idx="19250">
                  <c:v>1.0246</c:v>
                </c:pt>
                <c:pt idx="19251">
                  <c:v>1.0245</c:v>
                </c:pt>
                <c:pt idx="19252">
                  <c:v>1.0245</c:v>
                </c:pt>
                <c:pt idx="19253">
                  <c:v>1.0245</c:v>
                </c:pt>
                <c:pt idx="19254">
                  <c:v>1.0245</c:v>
                </c:pt>
                <c:pt idx="19255">
                  <c:v>1.0244</c:v>
                </c:pt>
                <c:pt idx="19256">
                  <c:v>1.0243</c:v>
                </c:pt>
                <c:pt idx="19257">
                  <c:v>1.0242</c:v>
                </c:pt>
                <c:pt idx="19258">
                  <c:v>1.0242</c:v>
                </c:pt>
                <c:pt idx="19259">
                  <c:v>1.0242</c:v>
                </c:pt>
                <c:pt idx="19260">
                  <c:v>1.0242</c:v>
                </c:pt>
                <c:pt idx="19261">
                  <c:v>1.0241</c:v>
                </c:pt>
                <c:pt idx="19262">
                  <c:v>1.0241</c:v>
                </c:pt>
                <c:pt idx="19263">
                  <c:v>1.0241</c:v>
                </c:pt>
                <c:pt idx="19264">
                  <c:v>1.0241</c:v>
                </c:pt>
                <c:pt idx="19265">
                  <c:v>1.024</c:v>
                </c:pt>
                <c:pt idx="19266">
                  <c:v>1.0239</c:v>
                </c:pt>
                <c:pt idx="19267">
                  <c:v>1.0238</c:v>
                </c:pt>
                <c:pt idx="19268">
                  <c:v>1.0239</c:v>
                </c:pt>
                <c:pt idx="19269">
                  <c:v>1.0237000000000001</c:v>
                </c:pt>
                <c:pt idx="19270">
                  <c:v>1.0238</c:v>
                </c:pt>
                <c:pt idx="19271">
                  <c:v>1.0238</c:v>
                </c:pt>
                <c:pt idx="19272">
                  <c:v>1.0237000000000001</c:v>
                </c:pt>
                <c:pt idx="19273">
                  <c:v>1.0236000000000001</c:v>
                </c:pt>
                <c:pt idx="19274">
                  <c:v>1.0237000000000001</c:v>
                </c:pt>
                <c:pt idx="19275">
                  <c:v>1.0237000000000001</c:v>
                </c:pt>
                <c:pt idx="19276">
                  <c:v>1.0236000000000001</c:v>
                </c:pt>
                <c:pt idx="19277">
                  <c:v>1.0235000000000001</c:v>
                </c:pt>
                <c:pt idx="19278">
                  <c:v>1.0234000000000001</c:v>
                </c:pt>
                <c:pt idx="19279">
                  <c:v>1.0233000000000001</c:v>
                </c:pt>
                <c:pt idx="19280">
                  <c:v>1.0233000000000001</c:v>
                </c:pt>
                <c:pt idx="19281">
                  <c:v>1.0234000000000001</c:v>
                </c:pt>
                <c:pt idx="19282">
                  <c:v>1.0232000000000001</c:v>
                </c:pt>
                <c:pt idx="19283">
                  <c:v>1.0230999999999999</c:v>
                </c:pt>
                <c:pt idx="19284">
                  <c:v>1.0230999999999999</c:v>
                </c:pt>
                <c:pt idx="19285">
                  <c:v>1.0233000000000001</c:v>
                </c:pt>
                <c:pt idx="19286">
                  <c:v>1.0233000000000001</c:v>
                </c:pt>
                <c:pt idx="19287">
                  <c:v>1.0229999999999999</c:v>
                </c:pt>
                <c:pt idx="19288">
                  <c:v>1.0232000000000001</c:v>
                </c:pt>
                <c:pt idx="19289">
                  <c:v>1.0230999999999999</c:v>
                </c:pt>
                <c:pt idx="19290">
                  <c:v>1.0229999999999999</c:v>
                </c:pt>
                <c:pt idx="19291">
                  <c:v>1.0228999999999999</c:v>
                </c:pt>
                <c:pt idx="19292">
                  <c:v>1.0228999999999999</c:v>
                </c:pt>
                <c:pt idx="19293">
                  <c:v>1.0227999999999999</c:v>
                </c:pt>
                <c:pt idx="19294">
                  <c:v>1.0228999999999999</c:v>
                </c:pt>
                <c:pt idx="19295">
                  <c:v>1.0228999999999999</c:v>
                </c:pt>
                <c:pt idx="19296">
                  <c:v>1.0227999999999999</c:v>
                </c:pt>
                <c:pt idx="19297">
                  <c:v>1.0226999999999999</c:v>
                </c:pt>
                <c:pt idx="19298">
                  <c:v>1.0226999999999999</c:v>
                </c:pt>
                <c:pt idx="19299">
                  <c:v>1.0226999999999999</c:v>
                </c:pt>
                <c:pt idx="19300">
                  <c:v>1.0227999999999999</c:v>
                </c:pt>
                <c:pt idx="19301">
                  <c:v>1.0226999999999999</c:v>
                </c:pt>
                <c:pt idx="19302">
                  <c:v>1.0226</c:v>
                </c:pt>
                <c:pt idx="19303">
                  <c:v>1.0226999999999999</c:v>
                </c:pt>
                <c:pt idx="19304">
                  <c:v>1.0226</c:v>
                </c:pt>
                <c:pt idx="19305">
                  <c:v>1.0225</c:v>
                </c:pt>
                <c:pt idx="19306">
                  <c:v>1.0224</c:v>
                </c:pt>
                <c:pt idx="19307">
                  <c:v>1.0222</c:v>
                </c:pt>
                <c:pt idx="19308">
                  <c:v>1.0222</c:v>
                </c:pt>
                <c:pt idx="19309">
                  <c:v>1.0223</c:v>
                </c:pt>
                <c:pt idx="19310">
                  <c:v>1.0225</c:v>
                </c:pt>
                <c:pt idx="19311">
                  <c:v>1.0221</c:v>
                </c:pt>
                <c:pt idx="19312">
                  <c:v>1.022</c:v>
                </c:pt>
                <c:pt idx="19313">
                  <c:v>1.0221</c:v>
                </c:pt>
                <c:pt idx="19314">
                  <c:v>1.0221</c:v>
                </c:pt>
                <c:pt idx="19315">
                  <c:v>1.0218</c:v>
                </c:pt>
                <c:pt idx="19316">
                  <c:v>1.0219</c:v>
                </c:pt>
                <c:pt idx="19317">
                  <c:v>1.0219</c:v>
                </c:pt>
                <c:pt idx="19318">
                  <c:v>1.022</c:v>
                </c:pt>
                <c:pt idx="19319">
                  <c:v>1.0221</c:v>
                </c:pt>
                <c:pt idx="19320">
                  <c:v>1.022</c:v>
                </c:pt>
                <c:pt idx="19321">
                  <c:v>1.0219</c:v>
                </c:pt>
                <c:pt idx="19322">
                  <c:v>1.0217000000000001</c:v>
                </c:pt>
                <c:pt idx="19323">
                  <c:v>1.0216000000000001</c:v>
                </c:pt>
                <c:pt idx="19324">
                  <c:v>1.0217000000000001</c:v>
                </c:pt>
                <c:pt idx="19325">
                  <c:v>1.0218</c:v>
                </c:pt>
                <c:pt idx="19326">
                  <c:v>1.0216000000000001</c:v>
                </c:pt>
                <c:pt idx="19327">
                  <c:v>1.0215000000000001</c:v>
                </c:pt>
                <c:pt idx="19328">
                  <c:v>1.0216000000000001</c:v>
                </c:pt>
                <c:pt idx="19329">
                  <c:v>1.0215000000000001</c:v>
                </c:pt>
                <c:pt idx="19330">
                  <c:v>1.0216000000000001</c:v>
                </c:pt>
                <c:pt idx="19331">
                  <c:v>1.0215000000000001</c:v>
                </c:pt>
                <c:pt idx="19332">
                  <c:v>1.0214000000000001</c:v>
                </c:pt>
                <c:pt idx="19333">
                  <c:v>1.0213000000000001</c:v>
                </c:pt>
                <c:pt idx="19334">
                  <c:v>1.0213000000000001</c:v>
                </c:pt>
                <c:pt idx="19335">
                  <c:v>1.0213000000000001</c:v>
                </c:pt>
                <c:pt idx="19336">
                  <c:v>1.0210999999999999</c:v>
                </c:pt>
                <c:pt idx="19337">
                  <c:v>1.0212000000000001</c:v>
                </c:pt>
                <c:pt idx="19338">
                  <c:v>1.0213000000000001</c:v>
                </c:pt>
                <c:pt idx="19339">
                  <c:v>1.0213000000000001</c:v>
                </c:pt>
                <c:pt idx="19340">
                  <c:v>1.0212000000000001</c:v>
                </c:pt>
                <c:pt idx="19341">
                  <c:v>1.0212000000000001</c:v>
                </c:pt>
                <c:pt idx="19342">
                  <c:v>1.0212000000000001</c:v>
                </c:pt>
                <c:pt idx="19343">
                  <c:v>1.0209999999999999</c:v>
                </c:pt>
                <c:pt idx="19344">
                  <c:v>1.0207999999999999</c:v>
                </c:pt>
                <c:pt idx="19345">
                  <c:v>1.0208999999999999</c:v>
                </c:pt>
                <c:pt idx="19346">
                  <c:v>1.0208999999999999</c:v>
                </c:pt>
                <c:pt idx="19347">
                  <c:v>1.0208999999999999</c:v>
                </c:pt>
                <c:pt idx="19348">
                  <c:v>1.0208999999999999</c:v>
                </c:pt>
                <c:pt idx="19349">
                  <c:v>1.0208999999999999</c:v>
                </c:pt>
                <c:pt idx="19350">
                  <c:v>1.0206</c:v>
                </c:pt>
                <c:pt idx="19351">
                  <c:v>1.0206</c:v>
                </c:pt>
                <c:pt idx="19352">
                  <c:v>1.0206999999999999</c:v>
                </c:pt>
                <c:pt idx="19353">
                  <c:v>1.0206999999999999</c:v>
                </c:pt>
                <c:pt idx="19354">
                  <c:v>1.0206</c:v>
                </c:pt>
                <c:pt idx="19355">
                  <c:v>1.0205</c:v>
                </c:pt>
                <c:pt idx="19356">
                  <c:v>1.0206</c:v>
                </c:pt>
                <c:pt idx="19357">
                  <c:v>1.0206</c:v>
                </c:pt>
                <c:pt idx="19358">
                  <c:v>1.0204</c:v>
                </c:pt>
                <c:pt idx="19359">
                  <c:v>1.0203</c:v>
                </c:pt>
                <c:pt idx="19360">
                  <c:v>1.0202</c:v>
                </c:pt>
                <c:pt idx="19361">
                  <c:v>1.0201</c:v>
                </c:pt>
                <c:pt idx="19362">
                  <c:v>1.0203</c:v>
                </c:pt>
                <c:pt idx="19363">
                  <c:v>1.0204</c:v>
                </c:pt>
                <c:pt idx="19364">
                  <c:v>1.0203</c:v>
                </c:pt>
                <c:pt idx="19365">
                  <c:v>1.0202</c:v>
                </c:pt>
                <c:pt idx="19366">
                  <c:v>1.0201</c:v>
                </c:pt>
                <c:pt idx="19367">
                  <c:v>1.0202</c:v>
                </c:pt>
                <c:pt idx="19368">
                  <c:v>1.0201</c:v>
                </c:pt>
                <c:pt idx="19369">
                  <c:v>1.02</c:v>
                </c:pt>
                <c:pt idx="19370">
                  <c:v>1.02</c:v>
                </c:pt>
                <c:pt idx="19371">
                  <c:v>1.02</c:v>
                </c:pt>
                <c:pt idx="19372">
                  <c:v>1.0198</c:v>
                </c:pt>
                <c:pt idx="19373">
                  <c:v>1.0198</c:v>
                </c:pt>
                <c:pt idx="19374">
                  <c:v>1.0198</c:v>
                </c:pt>
                <c:pt idx="19375">
                  <c:v>1.0196000000000001</c:v>
                </c:pt>
                <c:pt idx="19376">
                  <c:v>1.0197000000000001</c:v>
                </c:pt>
                <c:pt idx="19377">
                  <c:v>1.0199</c:v>
                </c:pt>
                <c:pt idx="19378">
                  <c:v>1.0198</c:v>
                </c:pt>
                <c:pt idx="19379">
                  <c:v>1.0196000000000001</c:v>
                </c:pt>
                <c:pt idx="19380">
                  <c:v>1.0195000000000001</c:v>
                </c:pt>
                <c:pt idx="19381">
                  <c:v>1.0195000000000001</c:v>
                </c:pt>
                <c:pt idx="19382">
                  <c:v>1.0196000000000001</c:v>
                </c:pt>
                <c:pt idx="19383">
                  <c:v>1.0195000000000001</c:v>
                </c:pt>
                <c:pt idx="19384">
                  <c:v>1.0195000000000001</c:v>
                </c:pt>
                <c:pt idx="19385">
                  <c:v>1.0196000000000001</c:v>
                </c:pt>
                <c:pt idx="19386">
                  <c:v>1.0194000000000001</c:v>
                </c:pt>
                <c:pt idx="19387">
                  <c:v>1.0193000000000001</c:v>
                </c:pt>
                <c:pt idx="19388">
                  <c:v>1.0194000000000001</c:v>
                </c:pt>
                <c:pt idx="19389">
                  <c:v>1.0193000000000001</c:v>
                </c:pt>
                <c:pt idx="19390">
                  <c:v>1.0189999999999999</c:v>
                </c:pt>
                <c:pt idx="19391">
                  <c:v>1.0190999999999999</c:v>
                </c:pt>
                <c:pt idx="19392">
                  <c:v>1.0192000000000001</c:v>
                </c:pt>
                <c:pt idx="19393">
                  <c:v>1.0190999999999999</c:v>
                </c:pt>
                <c:pt idx="19394">
                  <c:v>1.0189999999999999</c:v>
                </c:pt>
                <c:pt idx="19395">
                  <c:v>1.0189999999999999</c:v>
                </c:pt>
                <c:pt idx="19396">
                  <c:v>1.0190999999999999</c:v>
                </c:pt>
                <c:pt idx="19397">
                  <c:v>1.0189999999999999</c:v>
                </c:pt>
                <c:pt idx="19398">
                  <c:v>1.0188999999999999</c:v>
                </c:pt>
                <c:pt idx="19399">
                  <c:v>1.0187999999999999</c:v>
                </c:pt>
                <c:pt idx="19400">
                  <c:v>1.0186999999999999</c:v>
                </c:pt>
                <c:pt idx="19401">
                  <c:v>1.0186999999999999</c:v>
                </c:pt>
                <c:pt idx="19402">
                  <c:v>1.0187999999999999</c:v>
                </c:pt>
                <c:pt idx="19403">
                  <c:v>1.0186999999999999</c:v>
                </c:pt>
                <c:pt idx="19404">
                  <c:v>1.0185999999999999</c:v>
                </c:pt>
                <c:pt idx="19405">
                  <c:v>1.0186999999999999</c:v>
                </c:pt>
                <c:pt idx="19406">
                  <c:v>1.0187999999999999</c:v>
                </c:pt>
                <c:pt idx="19407">
                  <c:v>1.0185999999999999</c:v>
                </c:pt>
                <c:pt idx="19408">
                  <c:v>1.0185</c:v>
                </c:pt>
                <c:pt idx="19409">
                  <c:v>1.0185999999999999</c:v>
                </c:pt>
                <c:pt idx="19410">
                  <c:v>1.0185</c:v>
                </c:pt>
                <c:pt idx="19411">
                  <c:v>1.0183</c:v>
                </c:pt>
                <c:pt idx="19412">
                  <c:v>1.0185</c:v>
                </c:pt>
                <c:pt idx="19413">
                  <c:v>1.0185</c:v>
                </c:pt>
                <c:pt idx="19414">
                  <c:v>1.0184</c:v>
                </c:pt>
                <c:pt idx="19415">
                  <c:v>1.0182</c:v>
                </c:pt>
                <c:pt idx="19416">
                  <c:v>1.0183</c:v>
                </c:pt>
                <c:pt idx="19417">
                  <c:v>1.0183</c:v>
                </c:pt>
                <c:pt idx="19418">
                  <c:v>1.0181</c:v>
                </c:pt>
                <c:pt idx="19419">
                  <c:v>1.0181</c:v>
                </c:pt>
                <c:pt idx="19420">
                  <c:v>1.0182</c:v>
                </c:pt>
                <c:pt idx="19421">
                  <c:v>1.018</c:v>
                </c:pt>
                <c:pt idx="19422">
                  <c:v>1.0178</c:v>
                </c:pt>
                <c:pt idx="19423">
                  <c:v>1.0178</c:v>
                </c:pt>
                <c:pt idx="19424">
                  <c:v>1.0178</c:v>
                </c:pt>
                <c:pt idx="19425">
                  <c:v>1.0177</c:v>
                </c:pt>
                <c:pt idx="19426">
                  <c:v>1.0177</c:v>
                </c:pt>
                <c:pt idx="19427">
                  <c:v>1.0178</c:v>
                </c:pt>
                <c:pt idx="19428">
                  <c:v>1.0177</c:v>
                </c:pt>
                <c:pt idx="19429">
                  <c:v>1.0177</c:v>
                </c:pt>
                <c:pt idx="19430">
                  <c:v>1.0177</c:v>
                </c:pt>
                <c:pt idx="19431">
                  <c:v>1.0176000000000001</c:v>
                </c:pt>
                <c:pt idx="19432">
                  <c:v>1.0175000000000001</c:v>
                </c:pt>
                <c:pt idx="19433">
                  <c:v>1.0176000000000001</c:v>
                </c:pt>
                <c:pt idx="19434">
                  <c:v>1.0178</c:v>
                </c:pt>
                <c:pt idx="19435">
                  <c:v>1.0177</c:v>
                </c:pt>
                <c:pt idx="19436">
                  <c:v>1.0175000000000001</c:v>
                </c:pt>
                <c:pt idx="19437">
                  <c:v>1.0175000000000001</c:v>
                </c:pt>
                <c:pt idx="19438">
                  <c:v>1.0175000000000001</c:v>
                </c:pt>
                <c:pt idx="19439">
                  <c:v>1.0174000000000001</c:v>
                </c:pt>
                <c:pt idx="19440">
                  <c:v>1.0173000000000001</c:v>
                </c:pt>
                <c:pt idx="19441">
                  <c:v>1.0173000000000001</c:v>
                </c:pt>
                <c:pt idx="19442">
                  <c:v>1.0172000000000001</c:v>
                </c:pt>
                <c:pt idx="19443">
                  <c:v>1.0170999999999999</c:v>
                </c:pt>
                <c:pt idx="19444">
                  <c:v>1.0172000000000001</c:v>
                </c:pt>
                <c:pt idx="19445">
                  <c:v>1.0172000000000001</c:v>
                </c:pt>
                <c:pt idx="19446">
                  <c:v>1.0169999999999999</c:v>
                </c:pt>
                <c:pt idx="19447">
                  <c:v>1.0169999999999999</c:v>
                </c:pt>
                <c:pt idx="19448">
                  <c:v>1.0169999999999999</c:v>
                </c:pt>
                <c:pt idx="19449">
                  <c:v>1.0169999999999999</c:v>
                </c:pt>
                <c:pt idx="19450">
                  <c:v>1.0168999999999999</c:v>
                </c:pt>
                <c:pt idx="19451">
                  <c:v>1.0168999999999999</c:v>
                </c:pt>
                <c:pt idx="19452">
                  <c:v>1.0168999999999999</c:v>
                </c:pt>
                <c:pt idx="19453">
                  <c:v>1.0168999999999999</c:v>
                </c:pt>
                <c:pt idx="19454">
                  <c:v>1.0167999999999999</c:v>
                </c:pt>
                <c:pt idx="19455">
                  <c:v>1.0168999999999999</c:v>
                </c:pt>
                <c:pt idx="19456">
                  <c:v>1.0167999999999999</c:v>
                </c:pt>
                <c:pt idx="19457">
                  <c:v>1.0165999999999999</c:v>
                </c:pt>
                <c:pt idx="19458">
                  <c:v>1.0165</c:v>
                </c:pt>
                <c:pt idx="19459">
                  <c:v>1.0165999999999999</c:v>
                </c:pt>
                <c:pt idx="19460">
                  <c:v>1.0164</c:v>
                </c:pt>
                <c:pt idx="19461">
                  <c:v>1.0164</c:v>
                </c:pt>
                <c:pt idx="19462">
                  <c:v>1.0164</c:v>
                </c:pt>
                <c:pt idx="19463">
                  <c:v>1.0165999999999999</c:v>
                </c:pt>
                <c:pt idx="19464">
                  <c:v>1.0164</c:v>
                </c:pt>
                <c:pt idx="19465">
                  <c:v>1.0164</c:v>
                </c:pt>
                <c:pt idx="19466">
                  <c:v>1.0164</c:v>
                </c:pt>
                <c:pt idx="19467">
                  <c:v>1.0163</c:v>
                </c:pt>
                <c:pt idx="19468">
                  <c:v>1.0162</c:v>
                </c:pt>
                <c:pt idx="19469">
                  <c:v>1.0163</c:v>
                </c:pt>
                <c:pt idx="19470">
                  <c:v>1.0163</c:v>
                </c:pt>
                <c:pt idx="19471">
                  <c:v>1.0161</c:v>
                </c:pt>
                <c:pt idx="19472">
                  <c:v>1.0161</c:v>
                </c:pt>
                <c:pt idx="19473">
                  <c:v>1.0162</c:v>
                </c:pt>
                <c:pt idx="19474">
                  <c:v>1.016</c:v>
                </c:pt>
                <c:pt idx="19475">
                  <c:v>1.016</c:v>
                </c:pt>
                <c:pt idx="19476">
                  <c:v>1.016</c:v>
                </c:pt>
                <c:pt idx="19477">
                  <c:v>1.016</c:v>
                </c:pt>
                <c:pt idx="19478">
                  <c:v>1.0158</c:v>
                </c:pt>
                <c:pt idx="19479">
                  <c:v>1.0158</c:v>
                </c:pt>
                <c:pt idx="19480">
                  <c:v>1.0158</c:v>
                </c:pt>
                <c:pt idx="19481">
                  <c:v>1.0159</c:v>
                </c:pt>
                <c:pt idx="19482">
                  <c:v>1.0157</c:v>
                </c:pt>
                <c:pt idx="19483">
                  <c:v>1.0156000000000001</c:v>
                </c:pt>
                <c:pt idx="19484">
                  <c:v>1.0158</c:v>
                </c:pt>
                <c:pt idx="19485">
                  <c:v>1.0157</c:v>
                </c:pt>
                <c:pt idx="19486">
                  <c:v>1.0155000000000001</c:v>
                </c:pt>
                <c:pt idx="19487">
                  <c:v>1.0156000000000001</c:v>
                </c:pt>
                <c:pt idx="19488">
                  <c:v>1.0156000000000001</c:v>
                </c:pt>
                <c:pt idx="19489">
                  <c:v>1.0155000000000001</c:v>
                </c:pt>
                <c:pt idx="19490">
                  <c:v>1.0155000000000001</c:v>
                </c:pt>
                <c:pt idx="19491">
                  <c:v>1.0155000000000001</c:v>
                </c:pt>
                <c:pt idx="19492">
                  <c:v>1.0154000000000001</c:v>
                </c:pt>
                <c:pt idx="19493">
                  <c:v>1.0153000000000001</c:v>
                </c:pt>
                <c:pt idx="19494">
                  <c:v>1.0153000000000001</c:v>
                </c:pt>
                <c:pt idx="19495">
                  <c:v>1.0152000000000001</c:v>
                </c:pt>
                <c:pt idx="19496">
                  <c:v>1.0150999999999999</c:v>
                </c:pt>
                <c:pt idx="19497">
                  <c:v>1.0150999999999999</c:v>
                </c:pt>
                <c:pt idx="19498">
                  <c:v>1.0152000000000001</c:v>
                </c:pt>
                <c:pt idx="19499">
                  <c:v>1.0152000000000001</c:v>
                </c:pt>
                <c:pt idx="19500">
                  <c:v>1.0148999999999999</c:v>
                </c:pt>
                <c:pt idx="19501">
                  <c:v>1.0149999999999999</c:v>
                </c:pt>
                <c:pt idx="19502">
                  <c:v>1.0149999999999999</c:v>
                </c:pt>
                <c:pt idx="19503">
                  <c:v>1.0148999999999999</c:v>
                </c:pt>
                <c:pt idx="19504">
                  <c:v>1.0149999999999999</c:v>
                </c:pt>
                <c:pt idx="19505">
                  <c:v>1.0149999999999999</c:v>
                </c:pt>
                <c:pt idx="19506">
                  <c:v>1.0147999999999999</c:v>
                </c:pt>
                <c:pt idx="19507">
                  <c:v>1.0146999999999999</c:v>
                </c:pt>
                <c:pt idx="19508">
                  <c:v>1.0146999999999999</c:v>
                </c:pt>
                <c:pt idx="19509">
                  <c:v>1.0147999999999999</c:v>
                </c:pt>
                <c:pt idx="19510">
                  <c:v>1.0145</c:v>
                </c:pt>
                <c:pt idx="19511">
                  <c:v>1.0145</c:v>
                </c:pt>
                <c:pt idx="19512">
                  <c:v>1.0145</c:v>
                </c:pt>
                <c:pt idx="19513">
                  <c:v>1.0145999999999999</c:v>
                </c:pt>
                <c:pt idx="19514">
                  <c:v>1.0145</c:v>
                </c:pt>
                <c:pt idx="19515">
                  <c:v>1.0145</c:v>
                </c:pt>
                <c:pt idx="19516">
                  <c:v>1.0145</c:v>
                </c:pt>
                <c:pt idx="19517">
                  <c:v>1.0145</c:v>
                </c:pt>
                <c:pt idx="19518">
                  <c:v>1.0144</c:v>
                </c:pt>
                <c:pt idx="19519">
                  <c:v>1.0145</c:v>
                </c:pt>
                <c:pt idx="19520">
                  <c:v>1.0144</c:v>
                </c:pt>
                <c:pt idx="19521">
                  <c:v>1.0142</c:v>
                </c:pt>
                <c:pt idx="19522">
                  <c:v>1.0142</c:v>
                </c:pt>
                <c:pt idx="19523">
                  <c:v>1.0143</c:v>
                </c:pt>
                <c:pt idx="19524">
                  <c:v>1.0142</c:v>
                </c:pt>
                <c:pt idx="19525">
                  <c:v>1.0141</c:v>
                </c:pt>
                <c:pt idx="19526">
                  <c:v>1.0141</c:v>
                </c:pt>
                <c:pt idx="19527">
                  <c:v>1.0141</c:v>
                </c:pt>
                <c:pt idx="19528">
                  <c:v>1.014</c:v>
                </c:pt>
                <c:pt idx="19529">
                  <c:v>1.0139</c:v>
                </c:pt>
                <c:pt idx="19530">
                  <c:v>1.014</c:v>
                </c:pt>
                <c:pt idx="19531">
                  <c:v>1.0138</c:v>
                </c:pt>
                <c:pt idx="19532">
                  <c:v>1.0138</c:v>
                </c:pt>
                <c:pt idx="19533">
                  <c:v>1.0139</c:v>
                </c:pt>
                <c:pt idx="19534">
                  <c:v>1.0138</c:v>
                </c:pt>
                <c:pt idx="19535">
                  <c:v>1.0137</c:v>
                </c:pt>
                <c:pt idx="19536">
                  <c:v>1.0138</c:v>
                </c:pt>
                <c:pt idx="19537">
                  <c:v>1.0138</c:v>
                </c:pt>
                <c:pt idx="19538">
                  <c:v>1.0137</c:v>
                </c:pt>
                <c:pt idx="19539">
                  <c:v>1.0137</c:v>
                </c:pt>
                <c:pt idx="19540">
                  <c:v>1.0136000000000001</c:v>
                </c:pt>
                <c:pt idx="19541">
                  <c:v>1.0136000000000001</c:v>
                </c:pt>
                <c:pt idx="19542">
                  <c:v>1.0135000000000001</c:v>
                </c:pt>
                <c:pt idx="19543">
                  <c:v>1.0136000000000001</c:v>
                </c:pt>
                <c:pt idx="19544">
                  <c:v>1.0134000000000001</c:v>
                </c:pt>
                <c:pt idx="19545">
                  <c:v>1.0133000000000001</c:v>
                </c:pt>
                <c:pt idx="19546">
                  <c:v>1.0132000000000001</c:v>
                </c:pt>
                <c:pt idx="19547">
                  <c:v>1.0134000000000001</c:v>
                </c:pt>
                <c:pt idx="19548">
                  <c:v>1.0133000000000001</c:v>
                </c:pt>
                <c:pt idx="19549">
                  <c:v>1.0129999999999999</c:v>
                </c:pt>
                <c:pt idx="19550">
                  <c:v>1.0130999999999999</c:v>
                </c:pt>
                <c:pt idx="19551">
                  <c:v>1.0132000000000001</c:v>
                </c:pt>
                <c:pt idx="19552">
                  <c:v>1.0132000000000001</c:v>
                </c:pt>
                <c:pt idx="19553">
                  <c:v>1.0129999999999999</c:v>
                </c:pt>
                <c:pt idx="19554">
                  <c:v>1.0128999999999999</c:v>
                </c:pt>
                <c:pt idx="19555">
                  <c:v>1.0128999999999999</c:v>
                </c:pt>
                <c:pt idx="19556">
                  <c:v>1.0129999999999999</c:v>
                </c:pt>
                <c:pt idx="19557">
                  <c:v>1.0129999999999999</c:v>
                </c:pt>
                <c:pt idx="19558">
                  <c:v>1.0129999999999999</c:v>
                </c:pt>
                <c:pt idx="19559">
                  <c:v>1.0128999999999999</c:v>
                </c:pt>
                <c:pt idx="19560">
                  <c:v>1.0127999999999999</c:v>
                </c:pt>
                <c:pt idx="19561">
                  <c:v>1.0128999999999999</c:v>
                </c:pt>
                <c:pt idx="19562">
                  <c:v>1.0128999999999999</c:v>
                </c:pt>
                <c:pt idx="19563">
                  <c:v>1.0128999999999999</c:v>
                </c:pt>
                <c:pt idx="19564">
                  <c:v>1.0126999999999999</c:v>
                </c:pt>
                <c:pt idx="19565">
                  <c:v>1.0126999999999999</c:v>
                </c:pt>
                <c:pt idx="19566">
                  <c:v>1.0125</c:v>
                </c:pt>
                <c:pt idx="19567">
                  <c:v>1.0125</c:v>
                </c:pt>
                <c:pt idx="19568">
                  <c:v>1.0125</c:v>
                </c:pt>
                <c:pt idx="19569">
                  <c:v>1.0124</c:v>
                </c:pt>
                <c:pt idx="19570">
                  <c:v>1.0123</c:v>
                </c:pt>
                <c:pt idx="19571">
                  <c:v>1.0123</c:v>
                </c:pt>
                <c:pt idx="19572">
                  <c:v>1.0124</c:v>
                </c:pt>
                <c:pt idx="19573">
                  <c:v>1.0124</c:v>
                </c:pt>
                <c:pt idx="19574">
                  <c:v>1.0121</c:v>
                </c:pt>
                <c:pt idx="19575">
                  <c:v>1.0121</c:v>
                </c:pt>
                <c:pt idx="19576">
                  <c:v>1.0123</c:v>
                </c:pt>
                <c:pt idx="19577">
                  <c:v>1.0124</c:v>
                </c:pt>
                <c:pt idx="19578">
                  <c:v>1.0121</c:v>
                </c:pt>
                <c:pt idx="19579">
                  <c:v>1.0121</c:v>
                </c:pt>
                <c:pt idx="19580">
                  <c:v>1.012</c:v>
                </c:pt>
                <c:pt idx="19581">
                  <c:v>1.012</c:v>
                </c:pt>
                <c:pt idx="19582">
                  <c:v>1.0119</c:v>
                </c:pt>
                <c:pt idx="19583">
                  <c:v>1.0119</c:v>
                </c:pt>
                <c:pt idx="19584">
                  <c:v>1.0118</c:v>
                </c:pt>
                <c:pt idx="19585">
                  <c:v>1.0119</c:v>
                </c:pt>
                <c:pt idx="19586">
                  <c:v>1.0119</c:v>
                </c:pt>
                <c:pt idx="19587">
                  <c:v>1.0119</c:v>
                </c:pt>
                <c:pt idx="19588">
                  <c:v>1.0116000000000001</c:v>
                </c:pt>
                <c:pt idx="19589">
                  <c:v>1.0117</c:v>
                </c:pt>
                <c:pt idx="19590">
                  <c:v>1.0118</c:v>
                </c:pt>
                <c:pt idx="19591">
                  <c:v>1.0118</c:v>
                </c:pt>
                <c:pt idx="19592">
                  <c:v>1.0116000000000001</c:v>
                </c:pt>
                <c:pt idx="19593">
                  <c:v>1.0116000000000001</c:v>
                </c:pt>
                <c:pt idx="19594">
                  <c:v>1.0115000000000001</c:v>
                </c:pt>
                <c:pt idx="19595">
                  <c:v>1.0115000000000001</c:v>
                </c:pt>
                <c:pt idx="19596">
                  <c:v>1.0114000000000001</c:v>
                </c:pt>
                <c:pt idx="19597">
                  <c:v>1.0114000000000001</c:v>
                </c:pt>
                <c:pt idx="19598">
                  <c:v>1.0113000000000001</c:v>
                </c:pt>
                <c:pt idx="19599">
                  <c:v>1.0113000000000001</c:v>
                </c:pt>
                <c:pt idx="19600">
                  <c:v>1.0113000000000001</c:v>
                </c:pt>
                <c:pt idx="19601">
                  <c:v>1.0112000000000001</c:v>
                </c:pt>
                <c:pt idx="19602">
                  <c:v>1.0112000000000001</c:v>
                </c:pt>
                <c:pt idx="19603">
                  <c:v>1.0112000000000001</c:v>
                </c:pt>
                <c:pt idx="19604">
                  <c:v>1.0111000000000001</c:v>
                </c:pt>
                <c:pt idx="19605">
                  <c:v>1.0111000000000001</c:v>
                </c:pt>
                <c:pt idx="19606">
                  <c:v>1.0109999999999999</c:v>
                </c:pt>
                <c:pt idx="19607">
                  <c:v>1.0108999999999999</c:v>
                </c:pt>
                <c:pt idx="19608">
                  <c:v>1.0108999999999999</c:v>
                </c:pt>
                <c:pt idx="19609">
                  <c:v>1.0109999999999999</c:v>
                </c:pt>
                <c:pt idx="19610">
                  <c:v>1.0108999999999999</c:v>
                </c:pt>
                <c:pt idx="19611">
                  <c:v>1.0107999999999999</c:v>
                </c:pt>
                <c:pt idx="19612">
                  <c:v>1.0108999999999999</c:v>
                </c:pt>
                <c:pt idx="19613">
                  <c:v>1.0108999999999999</c:v>
                </c:pt>
                <c:pt idx="19614">
                  <c:v>1.0107999999999999</c:v>
                </c:pt>
                <c:pt idx="19615">
                  <c:v>1.0108999999999999</c:v>
                </c:pt>
                <c:pt idx="19616">
                  <c:v>1.0107999999999999</c:v>
                </c:pt>
                <c:pt idx="19617">
                  <c:v>1.0106999999999999</c:v>
                </c:pt>
                <c:pt idx="19618">
                  <c:v>1.0105999999999999</c:v>
                </c:pt>
                <c:pt idx="19619">
                  <c:v>1.0105999999999999</c:v>
                </c:pt>
                <c:pt idx="19620">
                  <c:v>1.0105</c:v>
                </c:pt>
                <c:pt idx="19621">
                  <c:v>1.0105999999999999</c:v>
                </c:pt>
                <c:pt idx="19622">
                  <c:v>1.0104</c:v>
                </c:pt>
                <c:pt idx="19623">
                  <c:v>1.0104</c:v>
                </c:pt>
                <c:pt idx="19624">
                  <c:v>1.0104</c:v>
                </c:pt>
                <c:pt idx="19625">
                  <c:v>1.0104</c:v>
                </c:pt>
                <c:pt idx="19626">
                  <c:v>1.0104</c:v>
                </c:pt>
                <c:pt idx="19627">
                  <c:v>1.0103</c:v>
                </c:pt>
                <c:pt idx="19628">
                  <c:v>1.0102</c:v>
                </c:pt>
                <c:pt idx="19629">
                  <c:v>1.0103</c:v>
                </c:pt>
                <c:pt idx="19630">
                  <c:v>1.0103</c:v>
                </c:pt>
                <c:pt idx="19631">
                  <c:v>1.0102</c:v>
                </c:pt>
                <c:pt idx="19632">
                  <c:v>1.0101</c:v>
                </c:pt>
                <c:pt idx="19633">
                  <c:v>1.0101</c:v>
                </c:pt>
                <c:pt idx="19634">
                  <c:v>1.0101</c:v>
                </c:pt>
                <c:pt idx="19635">
                  <c:v>1.01</c:v>
                </c:pt>
                <c:pt idx="19636">
                  <c:v>1.0099</c:v>
                </c:pt>
                <c:pt idx="19637">
                  <c:v>1.0098</c:v>
                </c:pt>
                <c:pt idx="19638">
                  <c:v>1.0097</c:v>
                </c:pt>
                <c:pt idx="19639">
                  <c:v>1.0097</c:v>
                </c:pt>
                <c:pt idx="19640">
                  <c:v>1.0098</c:v>
                </c:pt>
                <c:pt idx="19641">
                  <c:v>1.0098</c:v>
                </c:pt>
                <c:pt idx="19642">
                  <c:v>1.0096000000000001</c:v>
                </c:pt>
                <c:pt idx="19643">
                  <c:v>1.0096000000000001</c:v>
                </c:pt>
                <c:pt idx="19644">
                  <c:v>1.0097</c:v>
                </c:pt>
                <c:pt idx="19645">
                  <c:v>1.0096000000000001</c:v>
                </c:pt>
                <c:pt idx="19646">
                  <c:v>1.0095000000000001</c:v>
                </c:pt>
                <c:pt idx="19647">
                  <c:v>1.0095000000000001</c:v>
                </c:pt>
                <c:pt idx="19648">
                  <c:v>1.0095000000000001</c:v>
                </c:pt>
                <c:pt idx="19649">
                  <c:v>1.0095000000000001</c:v>
                </c:pt>
                <c:pt idx="19650">
                  <c:v>1.0095000000000001</c:v>
                </c:pt>
                <c:pt idx="19651">
                  <c:v>1.0096000000000001</c:v>
                </c:pt>
                <c:pt idx="19652">
                  <c:v>1.0095000000000001</c:v>
                </c:pt>
                <c:pt idx="19653">
                  <c:v>1.0095000000000001</c:v>
                </c:pt>
                <c:pt idx="19654">
                  <c:v>1.0094000000000001</c:v>
                </c:pt>
                <c:pt idx="19655">
                  <c:v>1.0093000000000001</c:v>
                </c:pt>
                <c:pt idx="19656">
                  <c:v>1.0091000000000001</c:v>
                </c:pt>
                <c:pt idx="19657">
                  <c:v>1.0091000000000001</c:v>
                </c:pt>
                <c:pt idx="19658">
                  <c:v>1.0091000000000001</c:v>
                </c:pt>
                <c:pt idx="19659">
                  <c:v>1.0092000000000001</c:v>
                </c:pt>
                <c:pt idx="19660">
                  <c:v>1.0091000000000001</c:v>
                </c:pt>
                <c:pt idx="19661">
                  <c:v>1.0091000000000001</c:v>
                </c:pt>
                <c:pt idx="19662">
                  <c:v>1.0089999999999999</c:v>
                </c:pt>
                <c:pt idx="19663">
                  <c:v>1.0089999999999999</c:v>
                </c:pt>
                <c:pt idx="19664">
                  <c:v>1.0089999999999999</c:v>
                </c:pt>
                <c:pt idx="19665">
                  <c:v>1.0089999999999999</c:v>
                </c:pt>
                <c:pt idx="19666">
                  <c:v>1.0088999999999999</c:v>
                </c:pt>
                <c:pt idx="19667">
                  <c:v>1.0088999999999999</c:v>
                </c:pt>
                <c:pt idx="19668">
                  <c:v>1.0083</c:v>
                </c:pt>
                <c:pt idx="19669">
                  <c:v>1.0085999999999999</c:v>
                </c:pt>
                <c:pt idx="19670">
                  <c:v>1.0099</c:v>
                </c:pt>
                <c:pt idx="19671">
                  <c:v>1.0108999999999999</c:v>
                </c:pt>
                <c:pt idx="19672">
                  <c:v>1.0103</c:v>
                </c:pt>
                <c:pt idx="19673">
                  <c:v>1.0098</c:v>
                </c:pt>
                <c:pt idx="19674">
                  <c:v>1.0094000000000001</c:v>
                </c:pt>
                <c:pt idx="19675">
                  <c:v>1.0095000000000001</c:v>
                </c:pt>
                <c:pt idx="19676">
                  <c:v>1.0101</c:v>
                </c:pt>
                <c:pt idx="19677">
                  <c:v>1.0093000000000001</c:v>
                </c:pt>
                <c:pt idx="19678">
                  <c:v>1.0084</c:v>
                </c:pt>
                <c:pt idx="19679">
                  <c:v>1.0091000000000001</c:v>
                </c:pt>
                <c:pt idx="19680">
                  <c:v>1.0104</c:v>
                </c:pt>
                <c:pt idx="19681">
                  <c:v>1.0106999999999999</c:v>
                </c:pt>
                <c:pt idx="19682">
                  <c:v>1.0099</c:v>
                </c:pt>
                <c:pt idx="19683">
                  <c:v>1.0086999999999999</c:v>
                </c:pt>
                <c:pt idx="19684">
                  <c:v>1.0085999999999999</c:v>
                </c:pt>
                <c:pt idx="19685">
                  <c:v>1.01</c:v>
                </c:pt>
                <c:pt idx="19686">
                  <c:v>1.0106999999999999</c:v>
                </c:pt>
                <c:pt idx="19687">
                  <c:v>1.01</c:v>
                </c:pt>
                <c:pt idx="19688">
                  <c:v>1.0087999999999999</c:v>
                </c:pt>
                <c:pt idx="19689">
                  <c:v>1.0084</c:v>
                </c:pt>
                <c:pt idx="19690">
                  <c:v>1.0089999999999999</c:v>
                </c:pt>
                <c:pt idx="19691">
                  <c:v>1.01</c:v>
                </c:pt>
                <c:pt idx="19692">
                  <c:v>1.0101</c:v>
                </c:pt>
                <c:pt idx="19693">
                  <c:v>1.0092000000000001</c:v>
                </c:pt>
                <c:pt idx="19694">
                  <c:v>1.0078</c:v>
                </c:pt>
                <c:pt idx="19695">
                  <c:v>1.0078</c:v>
                </c:pt>
                <c:pt idx="19696">
                  <c:v>1.0091000000000001</c:v>
                </c:pt>
                <c:pt idx="19697">
                  <c:v>1.0104</c:v>
                </c:pt>
                <c:pt idx="19698">
                  <c:v>1.0099</c:v>
                </c:pt>
                <c:pt idx="19699">
                  <c:v>1.0085999999999999</c:v>
                </c:pt>
                <c:pt idx="19700">
                  <c:v>1.0078</c:v>
                </c:pt>
                <c:pt idx="19701">
                  <c:v>1.0083</c:v>
                </c:pt>
                <c:pt idx="19702">
                  <c:v>1.0094000000000001</c:v>
                </c:pt>
                <c:pt idx="19703">
                  <c:v>1.0097</c:v>
                </c:pt>
                <c:pt idx="19704">
                  <c:v>1.0086999999999999</c:v>
                </c:pt>
                <c:pt idx="19705">
                  <c:v>1.0078</c:v>
                </c:pt>
                <c:pt idx="19706">
                  <c:v>1.0077</c:v>
                </c:pt>
                <c:pt idx="19707">
                  <c:v>1.0087999999999999</c:v>
                </c:pt>
                <c:pt idx="19708">
                  <c:v>1.0093000000000001</c:v>
                </c:pt>
                <c:pt idx="19709">
                  <c:v>1.0086999999999999</c:v>
                </c:pt>
                <c:pt idx="19710">
                  <c:v>1.0079</c:v>
                </c:pt>
                <c:pt idx="19711">
                  <c:v>1.0079</c:v>
                </c:pt>
                <c:pt idx="19712">
                  <c:v>1.0084</c:v>
                </c:pt>
                <c:pt idx="19713">
                  <c:v>1.0087999999999999</c:v>
                </c:pt>
                <c:pt idx="19714">
                  <c:v>1.0085999999999999</c:v>
                </c:pt>
                <c:pt idx="19715">
                  <c:v>1.008</c:v>
                </c:pt>
                <c:pt idx="19716">
                  <c:v>1.0077</c:v>
                </c:pt>
                <c:pt idx="19717">
                  <c:v>1.0081</c:v>
                </c:pt>
                <c:pt idx="19718">
                  <c:v>1.0085</c:v>
                </c:pt>
                <c:pt idx="19719">
                  <c:v>1.0084</c:v>
                </c:pt>
                <c:pt idx="19720">
                  <c:v>1.0078</c:v>
                </c:pt>
                <c:pt idx="19721">
                  <c:v>1.0077</c:v>
                </c:pt>
                <c:pt idx="19722">
                  <c:v>1.0079</c:v>
                </c:pt>
                <c:pt idx="19723">
                  <c:v>1.008</c:v>
                </c:pt>
                <c:pt idx="19724">
                  <c:v>1.008</c:v>
                </c:pt>
                <c:pt idx="19725">
                  <c:v>1.0077</c:v>
                </c:pt>
                <c:pt idx="19726">
                  <c:v>1.0076000000000001</c:v>
                </c:pt>
                <c:pt idx="19727">
                  <c:v>1.0076000000000001</c:v>
                </c:pt>
                <c:pt idx="19728">
                  <c:v>1.0077</c:v>
                </c:pt>
                <c:pt idx="19729">
                  <c:v>1.0078</c:v>
                </c:pt>
                <c:pt idx="19730">
                  <c:v>1.0078</c:v>
                </c:pt>
                <c:pt idx="19731">
                  <c:v>1.0077</c:v>
                </c:pt>
                <c:pt idx="19732">
                  <c:v>1.0076000000000001</c:v>
                </c:pt>
                <c:pt idx="19733">
                  <c:v>1.0074000000000001</c:v>
                </c:pt>
                <c:pt idx="19734">
                  <c:v>1.0075000000000001</c:v>
                </c:pt>
                <c:pt idx="19735">
                  <c:v>1.0076000000000001</c:v>
                </c:pt>
                <c:pt idx="19736">
                  <c:v>1.0076000000000001</c:v>
                </c:pt>
                <c:pt idx="19737">
                  <c:v>1.0072000000000001</c:v>
                </c:pt>
                <c:pt idx="19738">
                  <c:v>1.0071000000000001</c:v>
                </c:pt>
                <c:pt idx="19739">
                  <c:v>1.0072000000000001</c:v>
                </c:pt>
                <c:pt idx="19740">
                  <c:v>1.0073000000000001</c:v>
                </c:pt>
                <c:pt idx="19741">
                  <c:v>1.0073000000000001</c:v>
                </c:pt>
                <c:pt idx="19742">
                  <c:v>1.0073000000000001</c:v>
                </c:pt>
                <c:pt idx="19743">
                  <c:v>1.0071000000000001</c:v>
                </c:pt>
                <c:pt idx="19744">
                  <c:v>1.0067999999999999</c:v>
                </c:pt>
                <c:pt idx="19745">
                  <c:v>1.0069999999999999</c:v>
                </c:pt>
                <c:pt idx="19746">
                  <c:v>1.0072000000000001</c:v>
                </c:pt>
                <c:pt idx="19747">
                  <c:v>1.0071000000000001</c:v>
                </c:pt>
                <c:pt idx="19748">
                  <c:v>1.0067999999999999</c:v>
                </c:pt>
                <c:pt idx="19749">
                  <c:v>1.0065999999999999</c:v>
                </c:pt>
                <c:pt idx="19750">
                  <c:v>1.0067999999999999</c:v>
                </c:pt>
                <c:pt idx="19751">
                  <c:v>1.0071000000000001</c:v>
                </c:pt>
                <c:pt idx="19752">
                  <c:v>1.0071000000000001</c:v>
                </c:pt>
                <c:pt idx="19753">
                  <c:v>1.0068999999999999</c:v>
                </c:pt>
                <c:pt idx="19754">
                  <c:v>1.0065999999999999</c:v>
                </c:pt>
                <c:pt idx="19755">
                  <c:v>1.0064</c:v>
                </c:pt>
                <c:pt idx="19756">
                  <c:v>1.0065999999999999</c:v>
                </c:pt>
                <c:pt idx="19757">
                  <c:v>1.0068999999999999</c:v>
                </c:pt>
                <c:pt idx="19758">
                  <c:v>1.0066999999999999</c:v>
                </c:pt>
                <c:pt idx="19759">
                  <c:v>1.0065</c:v>
                </c:pt>
                <c:pt idx="19760">
                  <c:v>1.0064</c:v>
                </c:pt>
                <c:pt idx="19761">
                  <c:v>1.0064</c:v>
                </c:pt>
                <c:pt idx="19762">
                  <c:v>1.0065</c:v>
                </c:pt>
                <c:pt idx="19763">
                  <c:v>1.0065</c:v>
                </c:pt>
                <c:pt idx="19764">
                  <c:v>1.0064</c:v>
                </c:pt>
                <c:pt idx="19765">
                  <c:v>1.0063</c:v>
                </c:pt>
                <c:pt idx="19766">
                  <c:v>1.0062</c:v>
                </c:pt>
                <c:pt idx="19767">
                  <c:v>1.0061</c:v>
                </c:pt>
                <c:pt idx="19768">
                  <c:v>1.0062</c:v>
                </c:pt>
                <c:pt idx="19769">
                  <c:v>1.0063</c:v>
                </c:pt>
                <c:pt idx="19770">
                  <c:v>1.0062</c:v>
                </c:pt>
                <c:pt idx="19771">
                  <c:v>1.0062</c:v>
                </c:pt>
                <c:pt idx="19772">
                  <c:v>1.0061</c:v>
                </c:pt>
                <c:pt idx="19773">
                  <c:v>1.0059</c:v>
                </c:pt>
                <c:pt idx="19774">
                  <c:v>1.006</c:v>
                </c:pt>
                <c:pt idx="19775">
                  <c:v>1.006</c:v>
                </c:pt>
                <c:pt idx="19776">
                  <c:v>1.0059</c:v>
                </c:pt>
                <c:pt idx="19777">
                  <c:v>1.0058</c:v>
                </c:pt>
                <c:pt idx="19778">
                  <c:v>1.0059</c:v>
                </c:pt>
                <c:pt idx="19779">
                  <c:v>1.0058</c:v>
                </c:pt>
                <c:pt idx="19780">
                  <c:v>1.0057</c:v>
                </c:pt>
                <c:pt idx="19781">
                  <c:v>1.0057</c:v>
                </c:pt>
                <c:pt idx="19782">
                  <c:v>1.0055000000000001</c:v>
                </c:pt>
                <c:pt idx="19783">
                  <c:v>1.0054000000000001</c:v>
                </c:pt>
                <c:pt idx="19784">
                  <c:v>1.0055000000000001</c:v>
                </c:pt>
                <c:pt idx="19785">
                  <c:v>1.0056</c:v>
                </c:pt>
                <c:pt idx="19786">
                  <c:v>1.0057</c:v>
                </c:pt>
                <c:pt idx="19787">
                  <c:v>1.0054000000000001</c:v>
                </c:pt>
                <c:pt idx="19788">
                  <c:v>1.0052000000000001</c:v>
                </c:pt>
                <c:pt idx="19789">
                  <c:v>1.0054000000000001</c:v>
                </c:pt>
                <c:pt idx="19790">
                  <c:v>1.0055000000000001</c:v>
                </c:pt>
                <c:pt idx="19791">
                  <c:v>1.0054000000000001</c:v>
                </c:pt>
                <c:pt idx="19792">
                  <c:v>1.0052000000000001</c:v>
                </c:pt>
                <c:pt idx="19793">
                  <c:v>1.0051000000000001</c:v>
                </c:pt>
                <c:pt idx="19794">
                  <c:v>1.0051000000000001</c:v>
                </c:pt>
                <c:pt idx="19795">
                  <c:v>1.0053000000000001</c:v>
                </c:pt>
                <c:pt idx="19796">
                  <c:v>1.0053000000000001</c:v>
                </c:pt>
                <c:pt idx="19797">
                  <c:v>1.0053000000000001</c:v>
                </c:pt>
                <c:pt idx="19798">
                  <c:v>1.0051000000000001</c:v>
                </c:pt>
                <c:pt idx="19799">
                  <c:v>1.0048999999999999</c:v>
                </c:pt>
                <c:pt idx="19800">
                  <c:v>1.0049999999999999</c:v>
                </c:pt>
                <c:pt idx="19801">
                  <c:v>1.0049999999999999</c:v>
                </c:pt>
                <c:pt idx="19802">
                  <c:v>1.0049999999999999</c:v>
                </c:pt>
                <c:pt idx="19803">
                  <c:v>1.0048999999999999</c:v>
                </c:pt>
                <c:pt idx="19804">
                  <c:v>1.0048999999999999</c:v>
                </c:pt>
                <c:pt idx="19805">
                  <c:v>1.0046999999999999</c:v>
                </c:pt>
                <c:pt idx="19806">
                  <c:v>1.0047999999999999</c:v>
                </c:pt>
                <c:pt idx="19807">
                  <c:v>1.0048999999999999</c:v>
                </c:pt>
                <c:pt idx="19808">
                  <c:v>1.0047999999999999</c:v>
                </c:pt>
                <c:pt idx="19809">
                  <c:v>1.0045999999999999</c:v>
                </c:pt>
                <c:pt idx="19810">
                  <c:v>1.0044999999999999</c:v>
                </c:pt>
                <c:pt idx="19811">
                  <c:v>1.0044999999999999</c:v>
                </c:pt>
                <c:pt idx="19812">
                  <c:v>1.0045999999999999</c:v>
                </c:pt>
                <c:pt idx="19813">
                  <c:v>1.0045999999999999</c:v>
                </c:pt>
                <c:pt idx="19814">
                  <c:v>1.0044999999999999</c:v>
                </c:pt>
                <c:pt idx="19815">
                  <c:v>1.0044999999999999</c:v>
                </c:pt>
                <c:pt idx="19816">
                  <c:v>1.0044</c:v>
                </c:pt>
                <c:pt idx="19817">
                  <c:v>1.0044</c:v>
                </c:pt>
                <c:pt idx="19818">
                  <c:v>1.0044</c:v>
                </c:pt>
                <c:pt idx="19819">
                  <c:v>1.0043</c:v>
                </c:pt>
                <c:pt idx="19820">
                  <c:v>1.0043</c:v>
                </c:pt>
                <c:pt idx="19821">
                  <c:v>1.0042</c:v>
                </c:pt>
                <c:pt idx="19822">
                  <c:v>1.004</c:v>
                </c:pt>
                <c:pt idx="19823">
                  <c:v>1.0041</c:v>
                </c:pt>
                <c:pt idx="19824">
                  <c:v>1.0043</c:v>
                </c:pt>
                <c:pt idx="19825">
                  <c:v>1.0042</c:v>
                </c:pt>
                <c:pt idx="19826">
                  <c:v>1.0039</c:v>
                </c:pt>
                <c:pt idx="19827">
                  <c:v>1.0038</c:v>
                </c:pt>
                <c:pt idx="19828">
                  <c:v>1.0039</c:v>
                </c:pt>
                <c:pt idx="19829">
                  <c:v>1.0041</c:v>
                </c:pt>
                <c:pt idx="19830">
                  <c:v>1.004</c:v>
                </c:pt>
                <c:pt idx="19831">
                  <c:v>1.0038</c:v>
                </c:pt>
                <c:pt idx="19832">
                  <c:v>1.0037</c:v>
                </c:pt>
                <c:pt idx="19833">
                  <c:v>1.0037</c:v>
                </c:pt>
                <c:pt idx="19834">
                  <c:v>1.0037</c:v>
                </c:pt>
                <c:pt idx="19835">
                  <c:v>1.0038</c:v>
                </c:pt>
                <c:pt idx="19836">
                  <c:v>1.0037</c:v>
                </c:pt>
                <c:pt idx="19837">
                  <c:v>1.0034000000000001</c:v>
                </c:pt>
                <c:pt idx="19838">
                  <c:v>1.0034000000000001</c:v>
                </c:pt>
                <c:pt idx="19839">
                  <c:v>1.0034000000000001</c:v>
                </c:pt>
                <c:pt idx="19840">
                  <c:v>1.0036</c:v>
                </c:pt>
                <c:pt idx="19841">
                  <c:v>1.0036</c:v>
                </c:pt>
                <c:pt idx="19842">
                  <c:v>1.0035000000000001</c:v>
                </c:pt>
                <c:pt idx="19843">
                  <c:v>1.0032000000000001</c:v>
                </c:pt>
                <c:pt idx="19844">
                  <c:v>1.0032000000000001</c:v>
                </c:pt>
                <c:pt idx="19845">
                  <c:v>1.0034000000000001</c:v>
                </c:pt>
                <c:pt idx="19846">
                  <c:v>1.0036</c:v>
                </c:pt>
                <c:pt idx="19847">
                  <c:v>1.0034000000000001</c:v>
                </c:pt>
                <c:pt idx="19848">
                  <c:v>1.0032000000000001</c:v>
                </c:pt>
                <c:pt idx="19849">
                  <c:v>1.0031000000000001</c:v>
                </c:pt>
                <c:pt idx="19850">
                  <c:v>1.0031000000000001</c:v>
                </c:pt>
                <c:pt idx="19851">
                  <c:v>1.0031000000000001</c:v>
                </c:pt>
                <c:pt idx="19852">
                  <c:v>1.0032000000000001</c:v>
                </c:pt>
                <c:pt idx="19853">
                  <c:v>1.0031000000000001</c:v>
                </c:pt>
                <c:pt idx="19854">
                  <c:v>1.0028999999999999</c:v>
                </c:pt>
                <c:pt idx="19855">
                  <c:v>1.0027999999999999</c:v>
                </c:pt>
                <c:pt idx="19856">
                  <c:v>1.0029999999999999</c:v>
                </c:pt>
                <c:pt idx="19857">
                  <c:v>1.0029999999999999</c:v>
                </c:pt>
                <c:pt idx="19858">
                  <c:v>1.0029999999999999</c:v>
                </c:pt>
                <c:pt idx="19859">
                  <c:v>1.0027999999999999</c:v>
                </c:pt>
                <c:pt idx="19860">
                  <c:v>1.0025999999999999</c:v>
                </c:pt>
                <c:pt idx="19861">
                  <c:v>1.0027999999999999</c:v>
                </c:pt>
                <c:pt idx="19862">
                  <c:v>1.0027999999999999</c:v>
                </c:pt>
                <c:pt idx="19863">
                  <c:v>1.0027999999999999</c:v>
                </c:pt>
                <c:pt idx="19864">
                  <c:v>1.0026999999999999</c:v>
                </c:pt>
                <c:pt idx="19865">
                  <c:v>1.0024</c:v>
                </c:pt>
                <c:pt idx="19866">
                  <c:v>1.0024</c:v>
                </c:pt>
                <c:pt idx="19867">
                  <c:v>1.0024999999999999</c:v>
                </c:pt>
                <c:pt idx="19868">
                  <c:v>1.0024999999999999</c:v>
                </c:pt>
                <c:pt idx="19869">
                  <c:v>1.0024</c:v>
                </c:pt>
                <c:pt idx="19870">
                  <c:v>1.0023</c:v>
                </c:pt>
                <c:pt idx="19871">
                  <c:v>1.0022</c:v>
                </c:pt>
                <c:pt idx="19872">
                  <c:v>1.0022</c:v>
                </c:pt>
                <c:pt idx="19873">
                  <c:v>1.0023</c:v>
                </c:pt>
                <c:pt idx="19874">
                  <c:v>1.0023</c:v>
                </c:pt>
                <c:pt idx="19875">
                  <c:v>1.002</c:v>
                </c:pt>
                <c:pt idx="19876">
                  <c:v>1.002</c:v>
                </c:pt>
                <c:pt idx="19877">
                  <c:v>1.0021</c:v>
                </c:pt>
                <c:pt idx="19878">
                  <c:v>1.0022</c:v>
                </c:pt>
                <c:pt idx="19879">
                  <c:v>1.002</c:v>
                </c:pt>
                <c:pt idx="19880">
                  <c:v>1.002</c:v>
                </c:pt>
                <c:pt idx="19881">
                  <c:v>1.0019</c:v>
                </c:pt>
                <c:pt idx="19882">
                  <c:v>1.0019</c:v>
                </c:pt>
                <c:pt idx="19883">
                  <c:v>1.0019</c:v>
                </c:pt>
                <c:pt idx="19884">
                  <c:v>1.002</c:v>
                </c:pt>
                <c:pt idx="19885">
                  <c:v>1.0019</c:v>
                </c:pt>
                <c:pt idx="19886">
                  <c:v>1.0016</c:v>
                </c:pt>
                <c:pt idx="19887">
                  <c:v>1.0017</c:v>
                </c:pt>
                <c:pt idx="19888">
                  <c:v>1.0018</c:v>
                </c:pt>
                <c:pt idx="19889">
                  <c:v>1.0018</c:v>
                </c:pt>
                <c:pt idx="19890">
                  <c:v>1.0017</c:v>
                </c:pt>
                <c:pt idx="19891">
                  <c:v>1.0015000000000001</c:v>
                </c:pt>
                <c:pt idx="19892">
                  <c:v>1.0014000000000001</c:v>
                </c:pt>
                <c:pt idx="19893">
                  <c:v>1.0014000000000001</c:v>
                </c:pt>
                <c:pt idx="19894">
                  <c:v>1.0016</c:v>
                </c:pt>
                <c:pt idx="19895">
                  <c:v>1.0016</c:v>
                </c:pt>
                <c:pt idx="19896">
                  <c:v>1.0015000000000001</c:v>
                </c:pt>
                <c:pt idx="19897">
                  <c:v>1.0012000000000001</c:v>
                </c:pt>
                <c:pt idx="19898">
                  <c:v>1.0012000000000001</c:v>
                </c:pt>
                <c:pt idx="19899">
                  <c:v>1.0013000000000001</c:v>
                </c:pt>
                <c:pt idx="19900">
                  <c:v>1.0014000000000001</c:v>
                </c:pt>
                <c:pt idx="19901">
                  <c:v>1.0012000000000001</c:v>
                </c:pt>
                <c:pt idx="19902">
                  <c:v>1.0012000000000001</c:v>
                </c:pt>
                <c:pt idx="19903">
                  <c:v>1.0012000000000001</c:v>
                </c:pt>
                <c:pt idx="19904">
                  <c:v>1.0012000000000001</c:v>
                </c:pt>
                <c:pt idx="19905">
                  <c:v>1.0012000000000001</c:v>
                </c:pt>
                <c:pt idx="19906">
                  <c:v>1.0011000000000001</c:v>
                </c:pt>
                <c:pt idx="19907">
                  <c:v>1.0008999999999999</c:v>
                </c:pt>
                <c:pt idx="19908">
                  <c:v>1.0008999999999999</c:v>
                </c:pt>
                <c:pt idx="19909">
                  <c:v>1.0007999999999999</c:v>
                </c:pt>
                <c:pt idx="19910">
                  <c:v>1.0008999999999999</c:v>
                </c:pt>
                <c:pt idx="19911">
                  <c:v>1.0007999999999999</c:v>
                </c:pt>
                <c:pt idx="19912">
                  <c:v>1.0007999999999999</c:v>
                </c:pt>
                <c:pt idx="19913">
                  <c:v>1.0007999999999999</c:v>
                </c:pt>
                <c:pt idx="19914">
                  <c:v>1.0006999999999999</c:v>
                </c:pt>
                <c:pt idx="19915">
                  <c:v>1.0005999999999999</c:v>
                </c:pt>
                <c:pt idx="19916">
                  <c:v>1.0006999999999999</c:v>
                </c:pt>
                <c:pt idx="19917">
                  <c:v>1.0005999999999999</c:v>
                </c:pt>
                <c:pt idx="19918">
                  <c:v>1.0005999999999999</c:v>
                </c:pt>
                <c:pt idx="19919">
                  <c:v>1.0004999999999999</c:v>
                </c:pt>
                <c:pt idx="19920">
                  <c:v>1.0004</c:v>
                </c:pt>
                <c:pt idx="19921">
                  <c:v>1.0004999999999999</c:v>
                </c:pt>
                <c:pt idx="19922">
                  <c:v>1.0004999999999999</c:v>
                </c:pt>
                <c:pt idx="19923">
                  <c:v>1.0003</c:v>
                </c:pt>
                <c:pt idx="19924">
                  <c:v>1.0003</c:v>
                </c:pt>
                <c:pt idx="19925">
                  <c:v>1.0003</c:v>
                </c:pt>
                <c:pt idx="19926">
                  <c:v>1.0004</c:v>
                </c:pt>
                <c:pt idx="19927">
                  <c:v>1.0003</c:v>
                </c:pt>
                <c:pt idx="19928">
                  <c:v>1.0001</c:v>
                </c:pt>
                <c:pt idx="19929">
                  <c:v>1</c:v>
                </c:pt>
                <c:pt idx="19930">
                  <c:v>1.0002</c:v>
                </c:pt>
                <c:pt idx="19931">
                  <c:v>1.0002</c:v>
                </c:pt>
                <c:pt idx="19932">
                  <c:v>1.0001</c:v>
                </c:pt>
                <c:pt idx="19933">
                  <c:v>1</c:v>
                </c:pt>
                <c:pt idx="19934">
                  <c:v>1</c:v>
                </c:pt>
                <c:pt idx="19935">
                  <c:v>0.99990000000000001</c:v>
                </c:pt>
                <c:pt idx="19936">
                  <c:v>1</c:v>
                </c:pt>
                <c:pt idx="19937">
                  <c:v>1.0001</c:v>
                </c:pt>
                <c:pt idx="19938">
                  <c:v>1</c:v>
                </c:pt>
                <c:pt idx="19939">
                  <c:v>0.99980000000000002</c:v>
                </c:pt>
                <c:pt idx="19940">
                  <c:v>0.99970000000000003</c:v>
                </c:pt>
                <c:pt idx="19941">
                  <c:v>0.99980000000000002</c:v>
                </c:pt>
                <c:pt idx="19942">
                  <c:v>0.99990000000000001</c:v>
                </c:pt>
                <c:pt idx="19943">
                  <c:v>0.99970000000000003</c:v>
                </c:pt>
                <c:pt idx="19944">
                  <c:v>0.99960000000000004</c:v>
                </c:pt>
                <c:pt idx="19945">
                  <c:v>0.99960000000000004</c:v>
                </c:pt>
                <c:pt idx="19946">
                  <c:v>0.99960000000000004</c:v>
                </c:pt>
                <c:pt idx="19947">
                  <c:v>0.99939999999999996</c:v>
                </c:pt>
                <c:pt idx="19948">
                  <c:v>0.99950000000000006</c:v>
                </c:pt>
                <c:pt idx="19949">
                  <c:v>0.99960000000000004</c:v>
                </c:pt>
                <c:pt idx="19950">
                  <c:v>0.99950000000000006</c:v>
                </c:pt>
                <c:pt idx="19951">
                  <c:v>0.99950000000000006</c:v>
                </c:pt>
                <c:pt idx="19952">
                  <c:v>0.99929999999999997</c:v>
                </c:pt>
                <c:pt idx="19953">
                  <c:v>0.99909999999999999</c:v>
                </c:pt>
                <c:pt idx="19954">
                  <c:v>0.99919999999999998</c:v>
                </c:pt>
                <c:pt idx="19955">
                  <c:v>0.99919999999999998</c:v>
                </c:pt>
                <c:pt idx="19956">
                  <c:v>0.99929999999999997</c:v>
                </c:pt>
                <c:pt idx="19957">
                  <c:v>0.99919999999999998</c:v>
                </c:pt>
                <c:pt idx="19958">
                  <c:v>0.99909999999999999</c:v>
                </c:pt>
                <c:pt idx="19959">
                  <c:v>0.99890000000000001</c:v>
                </c:pt>
                <c:pt idx="19960">
                  <c:v>0.999</c:v>
                </c:pt>
                <c:pt idx="19961">
                  <c:v>0.999</c:v>
                </c:pt>
                <c:pt idx="19962">
                  <c:v>0.999</c:v>
                </c:pt>
                <c:pt idx="19963">
                  <c:v>0.999</c:v>
                </c:pt>
                <c:pt idx="19964">
                  <c:v>0.99890000000000001</c:v>
                </c:pt>
                <c:pt idx="19965">
                  <c:v>0.99880000000000002</c:v>
                </c:pt>
                <c:pt idx="19966">
                  <c:v>0.99890000000000001</c:v>
                </c:pt>
                <c:pt idx="19967">
                  <c:v>0.99870000000000003</c:v>
                </c:pt>
                <c:pt idx="19968">
                  <c:v>0.99870000000000003</c:v>
                </c:pt>
                <c:pt idx="19969">
                  <c:v>0.99860000000000004</c:v>
                </c:pt>
                <c:pt idx="19970">
                  <c:v>0.99870000000000003</c:v>
                </c:pt>
                <c:pt idx="19971">
                  <c:v>0.99870000000000003</c:v>
                </c:pt>
                <c:pt idx="19972">
                  <c:v>0.99880000000000002</c:v>
                </c:pt>
                <c:pt idx="19973">
                  <c:v>0.99860000000000004</c:v>
                </c:pt>
                <c:pt idx="19974">
                  <c:v>0.99850000000000005</c:v>
                </c:pt>
                <c:pt idx="19975">
                  <c:v>0.99860000000000004</c:v>
                </c:pt>
                <c:pt idx="19976">
                  <c:v>0.99860000000000004</c:v>
                </c:pt>
                <c:pt idx="19977">
                  <c:v>0.99850000000000005</c:v>
                </c:pt>
                <c:pt idx="19978">
                  <c:v>0.99839999999999995</c:v>
                </c:pt>
                <c:pt idx="19979">
                  <c:v>0.99829999999999997</c:v>
                </c:pt>
                <c:pt idx="19980">
                  <c:v>0.99829999999999997</c:v>
                </c:pt>
                <c:pt idx="19981">
                  <c:v>0.99850000000000005</c:v>
                </c:pt>
                <c:pt idx="19982">
                  <c:v>0.99829999999999997</c:v>
                </c:pt>
                <c:pt idx="19983">
                  <c:v>0.998</c:v>
                </c:pt>
                <c:pt idx="19984">
                  <c:v>0.99809999999999999</c:v>
                </c:pt>
                <c:pt idx="19985">
                  <c:v>0.99819999999999998</c:v>
                </c:pt>
                <c:pt idx="19986">
                  <c:v>0.99819999999999998</c:v>
                </c:pt>
                <c:pt idx="19987">
                  <c:v>0.99819999999999998</c:v>
                </c:pt>
                <c:pt idx="19988">
                  <c:v>0.998</c:v>
                </c:pt>
                <c:pt idx="19989">
                  <c:v>0.99790000000000001</c:v>
                </c:pt>
                <c:pt idx="19990">
                  <c:v>0.998</c:v>
                </c:pt>
                <c:pt idx="19991">
                  <c:v>0.99790000000000001</c:v>
                </c:pt>
                <c:pt idx="19992">
                  <c:v>0.99790000000000001</c:v>
                </c:pt>
                <c:pt idx="19993">
                  <c:v>0.99770000000000003</c:v>
                </c:pt>
                <c:pt idx="19994">
                  <c:v>0.99780000000000002</c:v>
                </c:pt>
                <c:pt idx="19995">
                  <c:v>0.99780000000000002</c:v>
                </c:pt>
                <c:pt idx="19996">
                  <c:v>0.99760000000000004</c:v>
                </c:pt>
                <c:pt idx="19997">
                  <c:v>0.99760000000000004</c:v>
                </c:pt>
                <c:pt idx="19998">
                  <c:v>0.99770000000000003</c:v>
                </c:pt>
                <c:pt idx="19999">
                  <c:v>0.99770000000000003</c:v>
                </c:pt>
                <c:pt idx="20000">
                  <c:v>0.99770000000000003</c:v>
                </c:pt>
                <c:pt idx="20001">
                  <c:v>0.99750000000000005</c:v>
                </c:pt>
                <c:pt idx="20002">
                  <c:v>0.99739999999999995</c:v>
                </c:pt>
                <c:pt idx="20003">
                  <c:v>0.99729999999999996</c:v>
                </c:pt>
                <c:pt idx="20004">
                  <c:v>0.99760000000000004</c:v>
                </c:pt>
                <c:pt idx="20005">
                  <c:v>0.99750000000000005</c:v>
                </c:pt>
                <c:pt idx="20006">
                  <c:v>0.99739999999999995</c:v>
                </c:pt>
                <c:pt idx="20007">
                  <c:v>0.99719999999999998</c:v>
                </c:pt>
                <c:pt idx="20008">
                  <c:v>0.99729999999999996</c:v>
                </c:pt>
                <c:pt idx="20009">
                  <c:v>0.99739999999999995</c:v>
                </c:pt>
                <c:pt idx="20010">
                  <c:v>0.99719999999999998</c:v>
                </c:pt>
                <c:pt idx="20011">
                  <c:v>0.99719999999999998</c:v>
                </c:pt>
                <c:pt idx="20012">
                  <c:v>0.99719999999999998</c:v>
                </c:pt>
                <c:pt idx="20013">
                  <c:v>0.99709999999999999</c:v>
                </c:pt>
                <c:pt idx="20014">
                  <c:v>0.99709999999999999</c:v>
                </c:pt>
                <c:pt idx="20015">
                  <c:v>0.99709999999999999</c:v>
                </c:pt>
                <c:pt idx="20016">
                  <c:v>0.99690000000000001</c:v>
                </c:pt>
                <c:pt idx="20017">
                  <c:v>0.99690000000000001</c:v>
                </c:pt>
                <c:pt idx="20018">
                  <c:v>0.99680000000000002</c:v>
                </c:pt>
                <c:pt idx="20019">
                  <c:v>0.99690000000000001</c:v>
                </c:pt>
                <c:pt idx="20020">
                  <c:v>0.99690000000000001</c:v>
                </c:pt>
                <c:pt idx="20021">
                  <c:v>0.99690000000000001</c:v>
                </c:pt>
                <c:pt idx="20022">
                  <c:v>0.99680000000000002</c:v>
                </c:pt>
                <c:pt idx="20023">
                  <c:v>0.99690000000000001</c:v>
                </c:pt>
                <c:pt idx="20024">
                  <c:v>0.99690000000000001</c:v>
                </c:pt>
                <c:pt idx="20025">
                  <c:v>0.99670000000000003</c:v>
                </c:pt>
                <c:pt idx="20026">
                  <c:v>0.99660000000000004</c:v>
                </c:pt>
                <c:pt idx="20027">
                  <c:v>0.99670000000000003</c:v>
                </c:pt>
                <c:pt idx="20028">
                  <c:v>0.99670000000000003</c:v>
                </c:pt>
                <c:pt idx="20029">
                  <c:v>0.99660000000000004</c:v>
                </c:pt>
                <c:pt idx="20030">
                  <c:v>0.99660000000000004</c:v>
                </c:pt>
                <c:pt idx="20031">
                  <c:v>0.99639999999999995</c:v>
                </c:pt>
                <c:pt idx="20032">
                  <c:v>0.99650000000000005</c:v>
                </c:pt>
                <c:pt idx="20033">
                  <c:v>0.99639999999999995</c:v>
                </c:pt>
                <c:pt idx="20034">
                  <c:v>0.99639999999999995</c:v>
                </c:pt>
                <c:pt idx="20035">
                  <c:v>0.99639999999999995</c:v>
                </c:pt>
                <c:pt idx="20036">
                  <c:v>0.99629999999999996</c:v>
                </c:pt>
                <c:pt idx="20037">
                  <c:v>0.99619999999999997</c:v>
                </c:pt>
                <c:pt idx="20038">
                  <c:v>0.99619999999999997</c:v>
                </c:pt>
                <c:pt idx="20039">
                  <c:v>0.99609999999999999</c:v>
                </c:pt>
                <c:pt idx="20040">
                  <c:v>0.99619999999999997</c:v>
                </c:pt>
                <c:pt idx="20041">
                  <c:v>0.996</c:v>
                </c:pt>
                <c:pt idx="20042">
                  <c:v>0.99590000000000001</c:v>
                </c:pt>
                <c:pt idx="20043">
                  <c:v>0.99590000000000001</c:v>
                </c:pt>
                <c:pt idx="20044">
                  <c:v>0.99590000000000001</c:v>
                </c:pt>
                <c:pt idx="20045">
                  <c:v>0.99570000000000003</c:v>
                </c:pt>
                <c:pt idx="20046">
                  <c:v>0.99570000000000003</c:v>
                </c:pt>
                <c:pt idx="20047">
                  <c:v>0.996</c:v>
                </c:pt>
                <c:pt idx="20048">
                  <c:v>0.996</c:v>
                </c:pt>
                <c:pt idx="20049">
                  <c:v>0.99580000000000002</c:v>
                </c:pt>
                <c:pt idx="20050">
                  <c:v>0.99570000000000003</c:v>
                </c:pt>
                <c:pt idx="20051">
                  <c:v>0.99560000000000004</c:v>
                </c:pt>
                <c:pt idx="20052">
                  <c:v>0.99570000000000003</c:v>
                </c:pt>
                <c:pt idx="20053">
                  <c:v>0.99570000000000003</c:v>
                </c:pt>
                <c:pt idx="20054">
                  <c:v>0.99570000000000003</c:v>
                </c:pt>
                <c:pt idx="20055">
                  <c:v>0.99550000000000005</c:v>
                </c:pt>
                <c:pt idx="20056">
                  <c:v>0.99539999999999995</c:v>
                </c:pt>
                <c:pt idx="20057">
                  <c:v>0.99529999999999996</c:v>
                </c:pt>
                <c:pt idx="20058">
                  <c:v>0.99539999999999995</c:v>
                </c:pt>
                <c:pt idx="20059">
                  <c:v>0.99539999999999995</c:v>
                </c:pt>
                <c:pt idx="20060">
                  <c:v>0.99529999999999996</c:v>
                </c:pt>
                <c:pt idx="20061">
                  <c:v>0.99519999999999997</c:v>
                </c:pt>
                <c:pt idx="20062">
                  <c:v>0.99539999999999995</c:v>
                </c:pt>
                <c:pt idx="20063">
                  <c:v>0.99529999999999996</c:v>
                </c:pt>
                <c:pt idx="20064">
                  <c:v>0.99519999999999997</c:v>
                </c:pt>
                <c:pt idx="20065">
                  <c:v>0.99519999999999997</c:v>
                </c:pt>
                <c:pt idx="20066">
                  <c:v>0.99519999999999997</c:v>
                </c:pt>
                <c:pt idx="20067">
                  <c:v>0.99519999999999997</c:v>
                </c:pt>
                <c:pt idx="20068">
                  <c:v>0.99519999999999997</c:v>
                </c:pt>
                <c:pt idx="20069">
                  <c:v>0.995</c:v>
                </c:pt>
                <c:pt idx="20070">
                  <c:v>0.995</c:v>
                </c:pt>
                <c:pt idx="20071">
                  <c:v>0.995</c:v>
                </c:pt>
                <c:pt idx="20072">
                  <c:v>0.99490000000000001</c:v>
                </c:pt>
                <c:pt idx="20073">
                  <c:v>0.995</c:v>
                </c:pt>
                <c:pt idx="20074">
                  <c:v>0.99490000000000001</c:v>
                </c:pt>
                <c:pt idx="20075">
                  <c:v>0.99480000000000002</c:v>
                </c:pt>
                <c:pt idx="20076">
                  <c:v>0.99470000000000003</c:v>
                </c:pt>
                <c:pt idx="20077">
                  <c:v>0.99470000000000003</c:v>
                </c:pt>
                <c:pt idx="20078">
                  <c:v>0.99470000000000003</c:v>
                </c:pt>
                <c:pt idx="20079">
                  <c:v>0.99470000000000003</c:v>
                </c:pt>
                <c:pt idx="20080">
                  <c:v>0.99460000000000004</c:v>
                </c:pt>
                <c:pt idx="20081">
                  <c:v>0.99460000000000004</c:v>
                </c:pt>
                <c:pt idx="20082">
                  <c:v>0.99470000000000003</c:v>
                </c:pt>
                <c:pt idx="20083">
                  <c:v>0.99470000000000003</c:v>
                </c:pt>
                <c:pt idx="20084">
                  <c:v>0.99460000000000004</c:v>
                </c:pt>
                <c:pt idx="20085">
                  <c:v>0.99439999999999995</c:v>
                </c:pt>
                <c:pt idx="20086">
                  <c:v>0.99429999999999996</c:v>
                </c:pt>
                <c:pt idx="20087">
                  <c:v>0.99439999999999995</c:v>
                </c:pt>
                <c:pt idx="20088">
                  <c:v>0.99439999999999995</c:v>
                </c:pt>
                <c:pt idx="20089">
                  <c:v>0.99429999999999996</c:v>
                </c:pt>
                <c:pt idx="20090">
                  <c:v>0.99429999999999996</c:v>
                </c:pt>
                <c:pt idx="20091">
                  <c:v>0.99419999999999997</c:v>
                </c:pt>
                <c:pt idx="20092">
                  <c:v>0.99419999999999997</c:v>
                </c:pt>
                <c:pt idx="20093">
                  <c:v>0.99419999999999997</c:v>
                </c:pt>
                <c:pt idx="20094">
                  <c:v>0.99419999999999997</c:v>
                </c:pt>
                <c:pt idx="20095">
                  <c:v>0.99409999999999998</c:v>
                </c:pt>
                <c:pt idx="20096">
                  <c:v>0.99399999999999999</c:v>
                </c:pt>
                <c:pt idx="20097">
                  <c:v>0.99390000000000001</c:v>
                </c:pt>
                <c:pt idx="20098">
                  <c:v>0.99399999999999999</c:v>
                </c:pt>
                <c:pt idx="20099">
                  <c:v>0.99399999999999999</c:v>
                </c:pt>
                <c:pt idx="20100">
                  <c:v>0.99390000000000001</c:v>
                </c:pt>
                <c:pt idx="20101">
                  <c:v>0.99399999999999999</c:v>
                </c:pt>
                <c:pt idx="20102">
                  <c:v>0.99399999999999999</c:v>
                </c:pt>
                <c:pt idx="20103">
                  <c:v>0.99390000000000001</c:v>
                </c:pt>
                <c:pt idx="20104">
                  <c:v>0.99380000000000002</c:v>
                </c:pt>
                <c:pt idx="20105">
                  <c:v>0.99390000000000001</c:v>
                </c:pt>
                <c:pt idx="20106">
                  <c:v>0.99370000000000003</c:v>
                </c:pt>
                <c:pt idx="20107">
                  <c:v>0.99360000000000004</c:v>
                </c:pt>
                <c:pt idx="20108">
                  <c:v>0.99370000000000003</c:v>
                </c:pt>
                <c:pt idx="20109">
                  <c:v>0.99360000000000004</c:v>
                </c:pt>
                <c:pt idx="20110">
                  <c:v>0.99360000000000004</c:v>
                </c:pt>
                <c:pt idx="20111">
                  <c:v>0.99350000000000005</c:v>
                </c:pt>
                <c:pt idx="20112">
                  <c:v>0.99350000000000005</c:v>
                </c:pt>
                <c:pt idx="20113">
                  <c:v>0.99350000000000005</c:v>
                </c:pt>
                <c:pt idx="20114">
                  <c:v>0.99339999999999995</c:v>
                </c:pt>
                <c:pt idx="20115">
                  <c:v>0.99329999999999996</c:v>
                </c:pt>
                <c:pt idx="20116">
                  <c:v>0.99350000000000005</c:v>
                </c:pt>
                <c:pt idx="20117">
                  <c:v>0.99339999999999995</c:v>
                </c:pt>
                <c:pt idx="20118">
                  <c:v>0.99319999999999997</c:v>
                </c:pt>
                <c:pt idx="20119">
                  <c:v>0.99319999999999997</c:v>
                </c:pt>
                <c:pt idx="20120">
                  <c:v>0.99319999999999997</c:v>
                </c:pt>
                <c:pt idx="20121">
                  <c:v>0.99309999999999998</c:v>
                </c:pt>
                <c:pt idx="20122">
                  <c:v>0.99319999999999997</c:v>
                </c:pt>
                <c:pt idx="20123">
                  <c:v>0.99309999999999998</c:v>
                </c:pt>
                <c:pt idx="20124">
                  <c:v>0.99299999999999999</c:v>
                </c:pt>
                <c:pt idx="20125">
                  <c:v>0.99299999999999999</c:v>
                </c:pt>
                <c:pt idx="20126">
                  <c:v>0.99299999999999999</c:v>
                </c:pt>
                <c:pt idx="20127">
                  <c:v>0.99299999999999999</c:v>
                </c:pt>
                <c:pt idx="20128">
                  <c:v>0.9929</c:v>
                </c:pt>
                <c:pt idx="20129">
                  <c:v>0.9929</c:v>
                </c:pt>
                <c:pt idx="20130">
                  <c:v>0.99280000000000002</c:v>
                </c:pt>
                <c:pt idx="20131">
                  <c:v>0.99299999999999999</c:v>
                </c:pt>
                <c:pt idx="20132">
                  <c:v>0.99270000000000003</c:v>
                </c:pt>
                <c:pt idx="20133">
                  <c:v>0.99260000000000004</c:v>
                </c:pt>
                <c:pt idx="20134">
                  <c:v>0.99270000000000003</c:v>
                </c:pt>
                <c:pt idx="20135">
                  <c:v>0.99270000000000003</c:v>
                </c:pt>
                <c:pt idx="20136">
                  <c:v>0.99260000000000004</c:v>
                </c:pt>
                <c:pt idx="20137">
                  <c:v>0.99260000000000004</c:v>
                </c:pt>
                <c:pt idx="20138">
                  <c:v>0.99260000000000004</c:v>
                </c:pt>
                <c:pt idx="20139">
                  <c:v>0.99250000000000005</c:v>
                </c:pt>
                <c:pt idx="20140">
                  <c:v>0.99250000000000005</c:v>
                </c:pt>
                <c:pt idx="20141">
                  <c:v>0.99250000000000005</c:v>
                </c:pt>
                <c:pt idx="20142">
                  <c:v>0.99250000000000005</c:v>
                </c:pt>
                <c:pt idx="20143">
                  <c:v>0.99250000000000005</c:v>
                </c:pt>
                <c:pt idx="20144">
                  <c:v>0.99250000000000005</c:v>
                </c:pt>
                <c:pt idx="20145">
                  <c:v>0.99229999999999996</c:v>
                </c:pt>
                <c:pt idx="20146">
                  <c:v>0.99229999999999996</c:v>
                </c:pt>
                <c:pt idx="20147">
                  <c:v>0.99229999999999996</c:v>
                </c:pt>
                <c:pt idx="20148">
                  <c:v>0.99219999999999997</c:v>
                </c:pt>
                <c:pt idx="20149">
                  <c:v>0.99219999999999997</c:v>
                </c:pt>
                <c:pt idx="20150">
                  <c:v>0.99209999999999998</c:v>
                </c:pt>
                <c:pt idx="20151">
                  <c:v>0.99209999999999998</c:v>
                </c:pt>
                <c:pt idx="20152">
                  <c:v>0.99209999999999998</c:v>
                </c:pt>
                <c:pt idx="20153">
                  <c:v>0.99199999999999999</c:v>
                </c:pt>
                <c:pt idx="20154">
                  <c:v>0.9919</c:v>
                </c:pt>
                <c:pt idx="20155">
                  <c:v>0.99199999999999999</c:v>
                </c:pt>
                <c:pt idx="20156">
                  <c:v>0.99180000000000001</c:v>
                </c:pt>
                <c:pt idx="20157">
                  <c:v>0.99170000000000003</c:v>
                </c:pt>
                <c:pt idx="20158">
                  <c:v>0.99180000000000001</c:v>
                </c:pt>
                <c:pt idx="20159">
                  <c:v>0.99180000000000001</c:v>
                </c:pt>
                <c:pt idx="20160">
                  <c:v>0.99180000000000001</c:v>
                </c:pt>
                <c:pt idx="20161">
                  <c:v>0.99170000000000003</c:v>
                </c:pt>
                <c:pt idx="20162">
                  <c:v>0.99170000000000003</c:v>
                </c:pt>
                <c:pt idx="20163">
                  <c:v>0.99170000000000003</c:v>
                </c:pt>
                <c:pt idx="20164">
                  <c:v>0.99160000000000004</c:v>
                </c:pt>
                <c:pt idx="20165">
                  <c:v>0.99160000000000004</c:v>
                </c:pt>
                <c:pt idx="20166">
                  <c:v>0.99150000000000005</c:v>
                </c:pt>
                <c:pt idx="20167">
                  <c:v>0.99150000000000005</c:v>
                </c:pt>
                <c:pt idx="20168">
                  <c:v>0.99150000000000005</c:v>
                </c:pt>
                <c:pt idx="20169">
                  <c:v>0.99139999999999995</c:v>
                </c:pt>
                <c:pt idx="20170">
                  <c:v>0.99139999999999995</c:v>
                </c:pt>
                <c:pt idx="20171">
                  <c:v>0.99129999999999996</c:v>
                </c:pt>
                <c:pt idx="20172">
                  <c:v>0.99119999999999997</c:v>
                </c:pt>
                <c:pt idx="20173">
                  <c:v>0.99129999999999996</c:v>
                </c:pt>
                <c:pt idx="20174">
                  <c:v>0.99129999999999996</c:v>
                </c:pt>
                <c:pt idx="20175">
                  <c:v>0.99119999999999997</c:v>
                </c:pt>
                <c:pt idx="20176">
                  <c:v>0.99119999999999997</c:v>
                </c:pt>
                <c:pt idx="20177">
                  <c:v>0.99109999999999998</c:v>
                </c:pt>
                <c:pt idx="20178">
                  <c:v>0.99099999999999999</c:v>
                </c:pt>
                <c:pt idx="20179">
                  <c:v>0.99109999999999998</c:v>
                </c:pt>
                <c:pt idx="20180">
                  <c:v>0.99119999999999997</c:v>
                </c:pt>
                <c:pt idx="20181">
                  <c:v>0.99099999999999999</c:v>
                </c:pt>
                <c:pt idx="20182">
                  <c:v>0.9909</c:v>
                </c:pt>
                <c:pt idx="20183">
                  <c:v>0.99099999999999999</c:v>
                </c:pt>
                <c:pt idx="20184">
                  <c:v>0.9909</c:v>
                </c:pt>
                <c:pt idx="20185">
                  <c:v>0.9909</c:v>
                </c:pt>
                <c:pt idx="20186">
                  <c:v>0.99080000000000001</c:v>
                </c:pt>
                <c:pt idx="20187">
                  <c:v>0.99070000000000003</c:v>
                </c:pt>
                <c:pt idx="20188">
                  <c:v>0.99060000000000004</c:v>
                </c:pt>
                <c:pt idx="20189">
                  <c:v>0.99070000000000003</c:v>
                </c:pt>
                <c:pt idx="20190">
                  <c:v>0.99080000000000001</c:v>
                </c:pt>
                <c:pt idx="20191">
                  <c:v>0.99080000000000001</c:v>
                </c:pt>
                <c:pt idx="20192">
                  <c:v>0.99070000000000003</c:v>
                </c:pt>
                <c:pt idx="20193">
                  <c:v>0.99060000000000004</c:v>
                </c:pt>
                <c:pt idx="20194">
                  <c:v>0.99050000000000005</c:v>
                </c:pt>
                <c:pt idx="20195">
                  <c:v>0.99060000000000004</c:v>
                </c:pt>
                <c:pt idx="20196">
                  <c:v>0.99060000000000004</c:v>
                </c:pt>
                <c:pt idx="20197">
                  <c:v>0.99050000000000005</c:v>
                </c:pt>
                <c:pt idx="20198">
                  <c:v>0.99039999999999995</c:v>
                </c:pt>
                <c:pt idx="20199">
                  <c:v>0.99029999999999996</c:v>
                </c:pt>
                <c:pt idx="20200">
                  <c:v>0.99039999999999995</c:v>
                </c:pt>
                <c:pt idx="20201">
                  <c:v>0.99029999999999996</c:v>
                </c:pt>
                <c:pt idx="20202">
                  <c:v>0.99019999999999997</c:v>
                </c:pt>
                <c:pt idx="20203">
                  <c:v>0.99019999999999997</c:v>
                </c:pt>
                <c:pt idx="20204">
                  <c:v>0.99029999999999996</c:v>
                </c:pt>
                <c:pt idx="20205">
                  <c:v>0.99019999999999997</c:v>
                </c:pt>
                <c:pt idx="20206">
                  <c:v>0.99009999999999998</c:v>
                </c:pt>
                <c:pt idx="20207">
                  <c:v>0.99009999999999998</c:v>
                </c:pt>
                <c:pt idx="20208">
                  <c:v>0.99009999999999998</c:v>
                </c:pt>
                <c:pt idx="20209">
                  <c:v>0.99009999999999998</c:v>
                </c:pt>
                <c:pt idx="20210">
                  <c:v>0.99</c:v>
                </c:pt>
                <c:pt idx="20211">
                  <c:v>0.9899</c:v>
                </c:pt>
                <c:pt idx="20212">
                  <c:v>0.98980000000000001</c:v>
                </c:pt>
                <c:pt idx="20213">
                  <c:v>0.98980000000000001</c:v>
                </c:pt>
                <c:pt idx="20214">
                  <c:v>0.98970000000000002</c:v>
                </c:pt>
                <c:pt idx="20215">
                  <c:v>0.98970000000000002</c:v>
                </c:pt>
                <c:pt idx="20216">
                  <c:v>0.98950000000000005</c:v>
                </c:pt>
                <c:pt idx="20217">
                  <c:v>0.98960000000000004</c:v>
                </c:pt>
                <c:pt idx="20218">
                  <c:v>0.98960000000000004</c:v>
                </c:pt>
                <c:pt idx="20219">
                  <c:v>0.98950000000000005</c:v>
                </c:pt>
                <c:pt idx="20220">
                  <c:v>0.98939999999999995</c:v>
                </c:pt>
                <c:pt idx="20221">
                  <c:v>0.98939999999999995</c:v>
                </c:pt>
                <c:pt idx="20222">
                  <c:v>0.98950000000000005</c:v>
                </c:pt>
                <c:pt idx="20223">
                  <c:v>0.98939999999999995</c:v>
                </c:pt>
                <c:pt idx="20224">
                  <c:v>0.98929999999999996</c:v>
                </c:pt>
                <c:pt idx="20225">
                  <c:v>0.98929999999999996</c:v>
                </c:pt>
                <c:pt idx="20226">
                  <c:v>0.98929999999999996</c:v>
                </c:pt>
                <c:pt idx="20227">
                  <c:v>0.98939999999999995</c:v>
                </c:pt>
                <c:pt idx="20228">
                  <c:v>0.98929999999999996</c:v>
                </c:pt>
                <c:pt idx="20229">
                  <c:v>0.98919999999999997</c:v>
                </c:pt>
                <c:pt idx="20230">
                  <c:v>0.98929999999999996</c:v>
                </c:pt>
                <c:pt idx="20231">
                  <c:v>0.98919999999999997</c:v>
                </c:pt>
                <c:pt idx="20232">
                  <c:v>0.98909999999999998</c:v>
                </c:pt>
                <c:pt idx="20233">
                  <c:v>0.98909999999999998</c:v>
                </c:pt>
                <c:pt idx="20234">
                  <c:v>0.98899999999999999</c:v>
                </c:pt>
                <c:pt idx="20235">
                  <c:v>0.98909999999999998</c:v>
                </c:pt>
                <c:pt idx="20236">
                  <c:v>0.98909999999999998</c:v>
                </c:pt>
                <c:pt idx="20237">
                  <c:v>0.98909999999999998</c:v>
                </c:pt>
                <c:pt idx="20238">
                  <c:v>0.98880000000000001</c:v>
                </c:pt>
                <c:pt idx="20239">
                  <c:v>0.98870000000000002</c:v>
                </c:pt>
                <c:pt idx="20240">
                  <c:v>0.98860000000000003</c:v>
                </c:pt>
                <c:pt idx="20241">
                  <c:v>0.98880000000000001</c:v>
                </c:pt>
                <c:pt idx="20242">
                  <c:v>0.98899999999999999</c:v>
                </c:pt>
                <c:pt idx="20243">
                  <c:v>0.98899999999999999</c:v>
                </c:pt>
                <c:pt idx="20244">
                  <c:v>0.98860000000000003</c:v>
                </c:pt>
                <c:pt idx="20245">
                  <c:v>0.98829999999999996</c:v>
                </c:pt>
                <c:pt idx="20246">
                  <c:v>0.98839999999999995</c:v>
                </c:pt>
                <c:pt idx="20247">
                  <c:v>0.98899999999999999</c:v>
                </c:pt>
                <c:pt idx="20248">
                  <c:v>0.9889</c:v>
                </c:pt>
                <c:pt idx="20249">
                  <c:v>0.98839999999999995</c:v>
                </c:pt>
                <c:pt idx="20250">
                  <c:v>0.98799999999999999</c:v>
                </c:pt>
                <c:pt idx="20251">
                  <c:v>0.98829999999999996</c:v>
                </c:pt>
                <c:pt idx="20252">
                  <c:v>0.98870000000000002</c:v>
                </c:pt>
                <c:pt idx="20253">
                  <c:v>0.98880000000000001</c:v>
                </c:pt>
                <c:pt idx="20254">
                  <c:v>0.98829999999999996</c:v>
                </c:pt>
                <c:pt idx="20255">
                  <c:v>0.9879</c:v>
                </c:pt>
                <c:pt idx="20256">
                  <c:v>0.98799999999999999</c:v>
                </c:pt>
                <c:pt idx="20257">
                  <c:v>0.98850000000000005</c:v>
                </c:pt>
                <c:pt idx="20258">
                  <c:v>0.98860000000000003</c:v>
                </c:pt>
                <c:pt idx="20259">
                  <c:v>0.98819999999999997</c:v>
                </c:pt>
                <c:pt idx="20260">
                  <c:v>0.9879</c:v>
                </c:pt>
                <c:pt idx="20261">
                  <c:v>0.9879</c:v>
                </c:pt>
                <c:pt idx="20262">
                  <c:v>0.98819999999999997</c:v>
                </c:pt>
                <c:pt idx="20263">
                  <c:v>0.98829999999999996</c:v>
                </c:pt>
                <c:pt idx="20264">
                  <c:v>0.98809999999999998</c:v>
                </c:pt>
                <c:pt idx="20265">
                  <c:v>0.98799999999999999</c:v>
                </c:pt>
                <c:pt idx="20266">
                  <c:v>0.98770000000000002</c:v>
                </c:pt>
                <c:pt idx="20267">
                  <c:v>0.98780000000000001</c:v>
                </c:pt>
                <c:pt idx="20268">
                  <c:v>0.98799999999999999</c:v>
                </c:pt>
                <c:pt idx="20269">
                  <c:v>0.98819999999999997</c:v>
                </c:pt>
                <c:pt idx="20270">
                  <c:v>0.9879</c:v>
                </c:pt>
                <c:pt idx="20271">
                  <c:v>0.98770000000000002</c:v>
                </c:pt>
                <c:pt idx="20272">
                  <c:v>0.98750000000000004</c:v>
                </c:pt>
                <c:pt idx="20273">
                  <c:v>0.98770000000000002</c:v>
                </c:pt>
                <c:pt idx="20274">
                  <c:v>0.98770000000000002</c:v>
                </c:pt>
                <c:pt idx="20275">
                  <c:v>0.98780000000000001</c:v>
                </c:pt>
                <c:pt idx="20276">
                  <c:v>0.98760000000000003</c:v>
                </c:pt>
                <c:pt idx="20277">
                  <c:v>0.98740000000000006</c:v>
                </c:pt>
                <c:pt idx="20278">
                  <c:v>0.98740000000000006</c:v>
                </c:pt>
                <c:pt idx="20279">
                  <c:v>0.98770000000000002</c:v>
                </c:pt>
                <c:pt idx="20280">
                  <c:v>0.98760000000000003</c:v>
                </c:pt>
                <c:pt idx="20281">
                  <c:v>0.98750000000000004</c:v>
                </c:pt>
                <c:pt idx="20282">
                  <c:v>0.98729999999999996</c:v>
                </c:pt>
                <c:pt idx="20283">
                  <c:v>0.98719999999999997</c:v>
                </c:pt>
                <c:pt idx="20284">
                  <c:v>0.98729999999999996</c:v>
                </c:pt>
                <c:pt idx="20285">
                  <c:v>0.98740000000000006</c:v>
                </c:pt>
                <c:pt idx="20286">
                  <c:v>0.98750000000000004</c:v>
                </c:pt>
                <c:pt idx="20287">
                  <c:v>0.98699999999999999</c:v>
                </c:pt>
                <c:pt idx="20288">
                  <c:v>0.98670000000000002</c:v>
                </c:pt>
                <c:pt idx="20289">
                  <c:v>0.98680000000000001</c:v>
                </c:pt>
                <c:pt idx="20290">
                  <c:v>0.98709999999999998</c:v>
                </c:pt>
                <c:pt idx="20291">
                  <c:v>0.98719999999999997</c:v>
                </c:pt>
                <c:pt idx="20292">
                  <c:v>0.98709999999999998</c:v>
                </c:pt>
                <c:pt idx="20293">
                  <c:v>0.98680000000000001</c:v>
                </c:pt>
                <c:pt idx="20294">
                  <c:v>0.98670000000000002</c:v>
                </c:pt>
                <c:pt idx="20295">
                  <c:v>0.98670000000000002</c:v>
                </c:pt>
                <c:pt idx="20296">
                  <c:v>0.9869</c:v>
                </c:pt>
                <c:pt idx="20297">
                  <c:v>0.98699999999999999</c:v>
                </c:pt>
                <c:pt idx="20298">
                  <c:v>0.98680000000000001</c:v>
                </c:pt>
                <c:pt idx="20299">
                  <c:v>0.98660000000000003</c:v>
                </c:pt>
                <c:pt idx="20300">
                  <c:v>0.98670000000000002</c:v>
                </c:pt>
                <c:pt idx="20301">
                  <c:v>0.98680000000000001</c:v>
                </c:pt>
                <c:pt idx="20302">
                  <c:v>0.98670000000000002</c:v>
                </c:pt>
                <c:pt idx="20303">
                  <c:v>0.98660000000000003</c:v>
                </c:pt>
                <c:pt idx="20304">
                  <c:v>0.98640000000000005</c:v>
                </c:pt>
                <c:pt idx="20305">
                  <c:v>0.98629999999999995</c:v>
                </c:pt>
                <c:pt idx="20306">
                  <c:v>0.98640000000000005</c:v>
                </c:pt>
                <c:pt idx="20307">
                  <c:v>0.98660000000000003</c:v>
                </c:pt>
                <c:pt idx="20308">
                  <c:v>0.98650000000000004</c:v>
                </c:pt>
                <c:pt idx="20309">
                  <c:v>0.98619999999999997</c:v>
                </c:pt>
                <c:pt idx="20310">
                  <c:v>0.98609999999999998</c:v>
                </c:pt>
                <c:pt idx="20311">
                  <c:v>0.98640000000000005</c:v>
                </c:pt>
                <c:pt idx="20312">
                  <c:v>0.98640000000000005</c:v>
                </c:pt>
                <c:pt idx="20313">
                  <c:v>0.98629999999999995</c:v>
                </c:pt>
                <c:pt idx="20314">
                  <c:v>0.98619999999999997</c:v>
                </c:pt>
                <c:pt idx="20315">
                  <c:v>0.98599999999999999</c:v>
                </c:pt>
                <c:pt idx="20316">
                  <c:v>0.9859</c:v>
                </c:pt>
                <c:pt idx="20317">
                  <c:v>0.98599999999999999</c:v>
                </c:pt>
                <c:pt idx="20318">
                  <c:v>0.98599999999999999</c:v>
                </c:pt>
                <c:pt idx="20319">
                  <c:v>0.98599999999999999</c:v>
                </c:pt>
                <c:pt idx="20320">
                  <c:v>0.9859</c:v>
                </c:pt>
                <c:pt idx="20321">
                  <c:v>0.9859</c:v>
                </c:pt>
                <c:pt idx="20322">
                  <c:v>0.9859</c:v>
                </c:pt>
                <c:pt idx="20323">
                  <c:v>0.9859</c:v>
                </c:pt>
                <c:pt idx="20324">
                  <c:v>0.9859</c:v>
                </c:pt>
                <c:pt idx="20325">
                  <c:v>0.98580000000000001</c:v>
                </c:pt>
                <c:pt idx="20326">
                  <c:v>0.98570000000000002</c:v>
                </c:pt>
                <c:pt idx="20327">
                  <c:v>0.98560000000000003</c:v>
                </c:pt>
                <c:pt idx="20328">
                  <c:v>0.98560000000000003</c:v>
                </c:pt>
                <c:pt idx="20329">
                  <c:v>0.98580000000000001</c:v>
                </c:pt>
                <c:pt idx="20330">
                  <c:v>0.98560000000000003</c:v>
                </c:pt>
                <c:pt idx="20331">
                  <c:v>0.98550000000000004</c:v>
                </c:pt>
                <c:pt idx="20332">
                  <c:v>0.98550000000000004</c:v>
                </c:pt>
                <c:pt idx="20333">
                  <c:v>0.98540000000000005</c:v>
                </c:pt>
                <c:pt idx="20334">
                  <c:v>0.98529999999999995</c:v>
                </c:pt>
                <c:pt idx="20335">
                  <c:v>0.98540000000000005</c:v>
                </c:pt>
                <c:pt idx="20336">
                  <c:v>0.98540000000000005</c:v>
                </c:pt>
                <c:pt idx="20337">
                  <c:v>0.98529999999999995</c:v>
                </c:pt>
                <c:pt idx="20338">
                  <c:v>0.98509999999999998</c:v>
                </c:pt>
                <c:pt idx="20339">
                  <c:v>0.98519999999999996</c:v>
                </c:pt>
                <c:pt idx="20340">
                  <c:v>0.98540000000000005</c:v>
                </c:pt>
                <c:pt idx="20341">
                  <c:v>0.98529999999999995</c:v>
                </c:pt>
                <c:pt idx="20342">
                  <c:v>0.98509999999999998</c:v>
                </c:pt>
                <c:pt idx="20343">
                  <c:v>0.98509999999999998</c:v>
                </c:pt>
                <c:pt idx="20344">
                  <c:v>0.98499999999999999</c:v>
                </c:pt>
                <c:pt idx="20345">
                  <c:v>0.98509999999999998</c:v>
                </c:pt>
                <c:pt idx="20346">
                  <c:v>0.98509999999999998</c:v>
                </c:pt>
                <c:pt idx="20347">
                  <c:v>0.98499999999999999</c:v>
                </c:pt>
                <c:pt idx="20348">
                  <c:v>0.98480000000000001</c:v>
                </c:pt>
                <c:pt idx="20349">
                  <c:v>0.98480000000000001</c:v>
                </c:pt>
                <c:pt idx="20350">
                  <c:v>0.9849</c:v>
                </c:pt>
                <c:pt idx="20351">
                  <c:v>0.9849</c:v>
                </c:pt>
                <c:pt idx="20352">
                  <c:v>0.98480000000000001</c:v>
                </c:pt>
                <c:pt idx="20353">
                  <c:v>0.98480000000000001</c:v>
                </c:pt>
                <c:pt idx="20354">
                  <c:v>0.98470000000000002</c:v>
                </c:pt>
                <c:pt idx="20355">
                  <c:v>0.98460000000000003</c:v>
                </c:pt>
                <c:pt idx="20356">
                  <c:v>0.98460000000000003</c:v>
                </c:pt>
                <c:pt idx="20357">
                  <c:v>0.98460000000000003</c:v>
                </c:pt>
                <c:pt idx="20358">
                  <c:v>0.98450000000000004</c:v>
                </c:pt>
                <c:pt idx="20359">
                  <c:v>0.98450000000000004</c:v>
                </c:pt>
                <c:pt idx="20360">
                  <c:v>0.98450000000000004</c:v>
                </c:pt>
                <c:pt idx="20361">
                  <c:v>0.98450000000000004</c:v>
                </c:pt>
                <c:pt idx="20362">
                  <c:v>0.98440000000000005</c:v>
                </c:pt>
                <c:pt idx="20363">
                  <c:v>0.98440000000000005</c:v>
                </c:pt>
                <c:pt idx="20364">
                  <c:v>0.98440000000000005</c:v>
                </c:pt>
                <c:pt idx="20365">
                  <c:v>0.98429999999999995</c:v>
                </c:pt>
                <c:pt idx="20366">
                  <c:v>0.98419999999999996</c:v>
                </c:pt>
                <c:pt idx="20367">
                  <c:v>0.98429999999999995</c:v>
                </c:pt>
                <c:pt idx="20368">
                  <c:v>0.98429999999999995</c:v>
                </c:pt>
                <c:pt idx="20369">
                  <c:v>0.98419999999999996</c:v>
                </c:pt>
                <c:pt idx="20370">
                  <c:v>0.98399999999999999</c:v>
                </c:pt>
                <c:pt idx="20371">
                  <c:v>0.98399999999999999</c:v>
                </c:pt>
                <c:pt idx="20372">
                  <c:v>0.98409999999999997</c:v>
                </c:pt>
                <c:pt idx="20373">
                  <c:v>0.98399999999999999</c:v>
                </c:pt>
                <c:pt idx="20374">
                  <c:v>0.98399999999999999</c:v>
                </c:pt>
                <c:pt idx="20375">
                  <c:v>0.98399999999999999</c:v>
                </c:pt>
                <c:pt idx="20376">
                  <c:v>0.98380000000000001</c:v>
                </c:pt>
                <c:pt idx="20377">
                  <c:v>0.98380000000000001</c:v>
                </c:pt>
                <c:pt idx="20378">
                  <c:v>0.9839</c:v>
                </c:pt>
                <c:pt idx="20379">
                  <c:v>0.98370000000000002</c:v>
                </c:pt>
                <c:pt idx="20380">
                  <c:v>0.98370000000000002</c:v>
                </c:pt>
                <c:pt idx="20381">
                  <c:v>0.98370000000000002</c:v>
                </c:pt>
                <c:pt idx="20382">
                  <c:v>0.98370000000000002</c:v>
                </c:pt>
                <c:pt idx="20383">
                  <c:v>0.98360000000000003</c:v>
                </c:pt>
                <c:pt idx="20384">
                  <c:v>0.98380000000000001</c:v>
                </c:pt>
                <c:pt idx="20385">
                  <c:v>0.98370000000000002</c:v>
                </c:pt>
                <c:pt idx="20386">
                  <c:v>0.98340000000000005</c:v>
                </c:pt>
                <c:pt idx="20387">
                  <c:v>0.98319999999999996</c:v>
                </c:pt>
                <c:pt idx="20388">
                  <c:v>0.98340000000000005</c:v>
                </c:pt>
                <c:pt idx="20389">
                  <c:v>0.98360000000000003</c:v>
                </c:pt>
                <c:pt idx="20390">
                  <c:v>0.98340000000000005</c:v>
                </c:pt>
                <c:pt idx="20391">
                  <c:v>0.98309999999999997</c:v>
                </c:pt>
                <c:pt idx="20392">
                  <c:v>0.98319999999999996</c:v>
                </c:pt>
                <c:pt idx="20393">
                  <c:v>0.98340000000000005</c:v>
                </c:pt>
                <c:pt idx="20394">
                  <c:v>0.98350000000000004</c:v>
                </c:pt>
                <c:pt idx="20395">
                  <c:v>0.98329999999999995</c:v>
                </c:pt>
                <c:pt idx="20396">
                  <c:v>0.98309999999999997</c:v>
                </c:pt>
                <c:pt idx="20397">
                  <c:v>0.98299999999999998</c:v>
                </c:pt>
                <c:pt idx="20398">
                  <c:v>0.98309999999999997</c:v>
                </c:pt>
                <c:pt idx="20399">
                  <c:v>0.98319999999999996</c:v>
                </c:pt>
                <c:pt idx="20400">
                  <c:v>0.98309999999999997</c:v>
                </c:pt>
                <c:pt idx="20401">
                  <c:v>0.98309999999999997</c:v>
                </c:pt>
                <c:pt idx="20402">
                  <c:v>0.98299999999999998</c:v>
                </c:pt>
                <c:pt idx="20403">
                  <c:v>0.98280000000000001</c:v>
                </c:pt>
                <c:pt idx="20404">
                  <c:v>0.9829</c:v>
                </c:pt>
                <c:pt idx="20405">
                  <c:v>0.98299999999999998</c:v>
                </c:pt>
                <c:pt idx="20406">
                  <c:v>0.98309999999999997</c:v>
                </c:pt>
                <c:pt idx="20407">
                  <c:v>0.9829</c:v>
                </c:pt>
                <c:pt idx="20408">
                  <c:v>0.98250000000000004</c:v>
                </c:pt>
                <c:pt idx="20409">
                  <c:v>0.98250000000000004</c:v>
                </c:pt>
                <c:pt idx="20410">
                  <c:v>0.98270000000000002</c:v>
                </c:pt>
                <c:pt idx="20411">
                  <c:v>0.98260000000000003</c:v>
                </c:pt>
                <c:pt idx="20412">
                  <c:v>0.98270000000000002</c:v>
                </c:pt>
                <c:pt idx="20413">
                  <c:v>0.98270000000000002</c:v>
                </c:pt>
                <c:pt idx="20414">
                  <c:v>0.98270000000000002</c:v>
                </c:pt>
                <c:pt idx="20415">
                  <c:v>0.98250000000000004</c:v>
                </c:pt>
                <c:pt idx="20416">
                  <c:v>0.98250000000000004</c:v>
                </c:pt>
                <c:pt idx="20417">
                  <c:v>0.98260000000000003</c:v>
                </c:pt>
                <c:pt idx="20418">
                  <c:v>0.98270000000000002</c:v>
                </c:pt>
                <c:pt idx="20419">
                  <c:v>0.98240000000000005</c:v>
                </c:pt>
                <c:pt idx="20420">
                  <c:v>0.98219999999999996</c:v>
                </c:pt>
                <c:pt idx="20421">
                  <c:v>0.98219999999999996</c:v>
                </c:pt>
                <c:pt idx="20422">
                  <c:v>0.98219999999999996</c:v>
                </c:pt>
                <c:pt idx="20423">
                  <c:v>0.98229999999999995</c:v>
                </c:pt>
                <c:pt idx="20424">
                  <c:v>0.98209999999999997</c:v>
                </c:pt>
                <c:pt idx="20425">
                  <c:v>0.9819</c:v>
                </c:pt>
                <c:pt idx="20426">
                  <c:v>0.9819</c:v>
                </c:pt>
                <c:pt idx="20427">
                  <c:v>0.98199999999999998</c:v>
                </c:pt>
                <c:pt idx="20428">
                  <c:v>0.98219999999999996</c:v>
                </c:pt>
                <c:pt idx="20429">
                  <c:v>0.98209999999999997</c:v>
                </c:pt>
                <c:pt idx="20430">
                  <c:v>0.98199999999999998</c:v>
                </c:pt>
                <c:pt idx="20431">
                  <c:v>0.9819</c:v>
                </c:pt>
                <c:pt idx="20432">
                  <c:v>0.9819</c:v>
                </c:pt>
                <c:pt idx="20433">
                  <c:v>0.98180000000000001</c:v>
                </c:pt>
                <c:pt idx="20434">
                  <c:v>0.98180000000000001</c:v>
                </c:pt>
                <c:pt idx="20435">
                  <c:v>0.98180000000000001</c:v>
                </c:pt>
                <c:pt idx="20436">
                  <c:v>0.98170000000000002</c:v>
                </c:pt>
                <c:pt idx="20437">
                  <c:v>0.98160000000000003</c:v>
                </c:pt>
                <c:pt idx="20438">
                  <c:v>0.98170000000000002</c:v>
                </c:pt>
                <c:pt idx="20439">
                  <c:v>0.98160000000000003</c:v>
                </c:pt>
                <c:pt idx="20440">
                  <c:v>0.98150000000000004</c:v>
                </c:pt>
                <c:pt idx="20441">
                  <c:v>0.98160000000000003</c:v>
                </c:pt>
                <c:pt idx="20442">
                  <c:v>0.98170000000000002</c:v>
                </c:pt>
                <c:pt idx="20443">
                  <c:v>0.98140000000000005</c:v>
                </c:pt>
                <c:pt idx="20444">
                  <c:v>0.98140000000000005</c:v>
                </c:pt>
                <c:pt idx="20445">
                  <c:v>0.98150000000000004</c:v>
                </c:pt>
                <c:pt idx="20446">
                  <c:v>0.98150000000000004</c:v>
                </c:pt>
                <c:pt idx="20447">
                  <c:v>0.98140000000000005</c:v>
                </c:pt>
                <c:pt idx="20448">
                  <c:v>0.98140000000000005</c:v>
                </c:pt>
                <c:pt idx="20449">
                  <c:v>0.98129999999999995</c:v>
                </c:pt>
                <c:pt idx="20450">
                  <c:v>0.98109999999999997</c:v>
                </c:pt>
                <c:pt idx="20451">
                  <c:v>0.98109999999999997</c:v>
                </c:pt>
                <c:pt idx="20452">
                  <c:v>0.98119999999999996</c:v>
                </c:pt>
                <c:pt idx="20453">
                  <c:v>0.98119999999999996</c:v>
                </c:pt>
                <c:pt idx="20454">
                  <c:v>0.98099999999999998</c:v>
                </c:pt>
                <c:pt idx="20455">
                  <c:v>0.98099999999999998</c:v>
                </c:pt>
                <c:pt idx="20456">
                  <c:v>0.98109999999999997</c:v>
                </c:pt>
                <c:pt idx="20457">
                  <c:v>0.98109999999999997</c:v>
                </c:pt>
                <c:pt idx="20458">
                  <c:v>0.98099999999999998</c:v>
                </c:pt>
                <c:pt idx="20459">
                  <c:v>0.98089999999999999</c:v>
                </c:pt>
                <c:pt idx="20460">
                  <c:v>0.98080000000000001</c:v>
                </c:pt>
                <c:pt idx="20461">
                  <c:v>0.98089999999999999</c:v>
                </c:pt>
                <c:pt idx="20462">
                  <c:v>0.98080000000000001</c:v>
                </c:pt>
                <c:pt idx="20463">
                  <c:v>0.98089999999999999</c:v>
                </c:pt>
                <c:pt idx="20464">
                  <c:v>0.98089999999999999</c:v>
                </c:pt>
                <c:pt idx="20465">
                  <c:v>0.98070000000000002</c:v>
                </c:pt>
                <c:pt idx="20466">
                  <c:v>0.98080000000000001</c:v>
                </c:pt>
                <c:pt idx="20467">
                  <c:v>0.98080000000000001</c:v>
                </c:pt>
                <c:pt idx="20468">
                  <c:v>0.98060000000000003</c:v>
                </c:pt>
                <c:pt idx="20469">
                  <c:v>0.98050000000000004</c:v>
                </c:pt>
                <c:pt idx="20470">
                  <c:v>0.98060000000000003</c:v>
                </c:pt>
                <c:pt idx="20471">
                  <c:v>0.98060000000000003</c:v>
                </c:pt>
                <c:pt idx="20472">
                  <c:v>0.98040000000000005</c:v>
                </c:pt>
                <c:pt idx="20473">
                  <c:v>0.98040000000000005</c:v>
                </c:pt>
                <c:pt idx="20474">
                  <c:v>0.98050000000000004</c:v>
                </c:pt>
                <c:pt idx="20475">
                  <c:v>0.98040000000000005</c:v>
                </c:pt>
                <c:pt idx="20476">
                  <c:v>0.98040000000000005</c:v>
                </c:pt>
                <c:pt idx="20477">
                  <c:v>0.98040000000000005</c:v>
                </c:pt>
                <c:pt idx="20478">
                  <c:v>0.98029999999999995</c:v>
                </c:pt>
                <c:pt idx="20479">
                  <c:v>0.98009999999999997</c:v>
                </c:pt>
                <c:pt idx="20480">
                  <c:v>0.98009999999999997</c:v>
                </c:pt>
                <c:pt idx="20481">
                  <c:v>0.98019999999999996</c:v>
                </c:pt>
                <c:pt idx="20482">
                  <c:v>0.98019999999999996</c:v>
                </c:pt>
                <c:pt idx="20483">
                  <c:v>0.98009999999999997</c:v>
                </c:pt>
                <c:pt idx="20484">
                  <c:v>0.98</c:v>
                </c:pt>
                <c:pt idx="20485">
                  <c:v>0.98</c:v>
                </c:pt>
                <c:pt idx="20486">
                  <c:v>0.97989999999999999</c:v>
                </c:pt>
                <c:pt idx="20487">
                  <c:v>0.97989999999999999</c:v>
                </c:pt>
                <c:pt idx="20488">
                  <c:v>0.97989999999999999</c:v>
                </c:pt>
                <c:pt idx="20489">
                  <c:v>0.9798</c:v>
                </c:pt>
                <c:pt idx="20490">
                  <c:v>0.97970000000000002</c:v>
                </c:pt>
                <c:pt idx="20491">
                  <c:v>0.97989999999999999</c:v>
                </c:pt>
                <c:pt idx="20492">
                  <c:v>0.9798</c:v>
                </c:pt>
                <c:pt idx="20493">
                  <c:v>0.97960000000000003</c:v>
                </c:pt>
                <c:pt idx="20494">
                  <c:v>0.97960000000000003</c:v>
                </c:pt>
                <c:pt idx="20495">
                  <c:v>0.97960000000000003</c:v>
                </c:pt>
                <c:pt idx="20496">
                  <c:v>0.97960000000000003</c:v>
                </c:pt>
                <c:pt idx="20497">
                  <c:v>0.97950000000000004</c:v>
                </c:pt>
                <c:pt idx="20498">
                  <c:v>0.97950000000000004</c:v>
                </c:pt>
                <c:pt idx="20499">
                  <c:v>0.97950000000000004</c:v>
                </c:pt>
                <c:pt idx="20500">
                  <c:v>0.97950000000000004</c:v>
                </c:pt>
                <c:pt idx="20501">
                  <c:v>0.97940000000000005</c:v>
                </c:pt>
                <c:pt idx="20502">
                  <c:v>0.97960000000000003</c:v>
                </c:pt>
                <c:pt idx="20503">
                  <c:v>0.97940000000000005</c:v>
                </c:pt>
                <c:pt idx="20504">
                  <c:v>0.97919999999999996</c:v>
                </c:pt>
                <c:pt idx="20505">
                  <c:v>0.97929999999999995</c:v>
                </c:pt>
                <c:pt idx="20506">
                  <c:v>0.97940000000000005</c:v>
                </c:pt>
                <c:pt idx="20507">
                  <c:v>0.97929999999999995</c:v>
                </c:pt>
                <c:pt idx="20508">
                  <c:v>0.97909999999999997</c:v>
                </c:pt>
                <c:pt idx="20509">
                  <c:v>0.97909999999999997</c:v>
                </c:pt>
                <c:pt idx="20510">
                  <c:v>0.97909999999999997</c:v>
                </c:pt>
                <c:pt idx="20511">
                  <c:v>0.97909999999999997</c:v>
                </c:pt>
                <c:pt idx="20512">
                  <c:v>0.97919999999999996</c:v>
                </c:pt>
                <c:pt idx="20513">
                  <c:v>0.97909999999999997</c:v>
                </c:pt>
                <c:pt idx="20514">
                  <c:v>0.97899999999999998</c:v>
                </c:pt>
                <c:pt idx="20515">
                  <c:v>0.97899999999999998</c:v>
                </c:pt>
                <c:pt idx="20516">
                  <c:v>0.97899999999999998</c:v>
                </c:pt>
                <c:pt idx="20517">
                  <c:v>0.9788</c:v>
                </c:pt>
                <c:pt idx="20518">
                  <c:v>0.97889999999999999</c:v>
                </c:pt>
                <c:pt idx="20519">
                  <c:v>0.9788</c:v>
                </c:pt>
                <c:pt idx="20520">
                  <c:v>0.97889999999999999</c:v>
                </c:pt>
                <c:pt idx="20521">
                  <c:v>0.97870000000000001</c:v>
                </c:pt>
                <c:pt idx="20522">
                  <c:v>0.97860000000000003</c:v>
                </c:pt>
                <c:pt idx="20523">
                  <c:v>0.97860000000000003</c:v>
                </c:pt>
                <c:pt idx="20524">
                  <c:v>0.9788</c:v>
                </c:pt>
                <c:pt idx="20525">
                  <c:v>0.97870000000000001</c:v>
                </c:pt>
                <c:pt idx="20526">
                  <c:v>0.97860000000000003</c:v>
                </c:pt>
                <c:pt idx="20527">
                  <c:v>0.97850000000000004</c:v>
                </c:pt>
                <c:pt idx="20528">
                  <c:v>0.97840000000000005</c:v>
                </c:pt>
                <c:pt idx="20529">
                  <c:v>0.97840000000000005</c:v>
                </c:pt>
                <c:pt idx="20530">
                  <c:v>0.97850000000000004</c:v>
                </c:pt>
                <c:pt idx="20531">
                  <c:v>0.97840000000000005</c:v>
                </c:pt>
                <c:pt idx="20532">
                  <c:v>0.97829999999999995</c:v>
                </c:pt>
                <c:pt idx="20533">
                  <c:v>0.97819999999999996</c:v>
                </c:pt>
                <c:pt idx="20534">
                  <c:v>0.97829999999999995</c:v>
                </c:pt>
                <c:pt idx="20535">
                  <c:v>0.97840000000000005</c:v>
                </c:pt>
                <c:pt idx="20536">
                  <c:v>0.97819999999999996</c:v>
                </c:pt>
                <c:pt idx="20537">
                  <c:v>0.97819999999999996</c:v>
                </c:pt>
                <c:pt idx="20538">
                  <c:v>0.97809999999999997</c:v>
                </c:pt>
                <c:pt idx="20539">
                  <c:v>0.97799999999999998</c:v>
                </c:pt>
                <c:pt idx="20540">
                  <c:v>0.97809999999999997</c:v>
                </c:pt>
                <c:pt idx="20541">
                  <c:v>0.97809999999999997</c:v>
                </c:pt>
                <c:pt idx="20542">
                  <c:v>0.97799999999999998</c:v>
                </c:pt>
                <c:pt idx="20543">
                  <c:v>0.97799999999999998</c:v>
                </c:pt>
                <c:pt idx="20544">
                  <c:v>0.97799999999999998</c:v>
                </c:pt>
                <c:pt idx="20545">
                  <c:v>0.9778</c:v>
                </c:pt>
                <c:pt idx="20546">
                  <c:v>0.97770000000000001</c:v>
                </c:pt>
                <c:pt idx="20547">
                  <c:v>0.9778</c:v>
                </c:pt>
                <c:pt idx="20548">
                  <c:v>0.97799999999999998</c:v>
                </c:pt>
                <c:pt idx="20549">
                  <c:v>0.97770000000000001</c:v>
                </c:pt>
                <c:pt idx="20550">
                  <c:v>0.97750000000000004</c:v>
                </c:pt>
                <c:pt idx="20551">
                  <c:v>0.97760000000000002</c:v>
                </c:pt>
                <c:pt idx="20552">
                  <c:v>0.97770000000000001</c:v>
                </c:pt>
                <c:pt idx="20553">
                  <c:v>0.97770000000000001</c:v>
                </c:pt>
                <c:pt idx="20554">
                  <c:v>0.97760000000000002</c:v>
                </c:pt>
                <c:pt idx="20555">
                  <c:v>0.97750000000000004</c:v>
                </c:pt>
                <c:pt idx="20556">
                  <c:v>0.97740000000000005</c:v>
                </c:pt>
                <c:pt idx="20557">
                  <c:v>0.97729999999999995</c:v>
                </c:pt>
                <c:pt idx="20558">
                  <c:v>0.97740000000000005</c:v>
                </c:pt>
                <c:pt idx="20559">
                  <c:v>0.97750000000000004</c:v>
                </c:pt>
                <c:pt idx="20560">
                  <c:v>0.97740000000000005</c:v>
                </c:pt>
                <c:pt idx="20561">
                  <c:v>0.97719999999999996</c:v>
                </c:pt>
                <c:pt idx="20562">
                  <c:v>0.97729999999999995</c:v>
                </c:pt>
                <c:pt idx="20563">
                  <c:v>0.97729999999999995</c:v>
                </c:pt>
                <c:pt idx="20564">
                  <c:v>0.97729999999999995</c:v>
                </c:pt>
                <c:pt idx="20565">
                  <c:v>0.97709999999999997</c:v>
                </c:pt>
                <c:pt idx="20566">
                  <c:v>0.97729999999999995</c:v>
                </c:pt>
                <c:pt idx="20567">
                  <c:v>0.97709999999999997</c:v>
                </c:pt>
                <c:pt idx="20568">
                  <c:v>0.97699999999999998</c:v>
                </c:pt>
                <c:pt idx="20569">
                  <c:v>0.97709999999999997</c:v>
                </c:pt>
                <c:pt idx="20570">
                  <c:v>0.97709999999999997</c:v>
                </c:pt>
                <c:pt idx="20571">
                  <c:v>0.97689999999999999</c:v>
                </c:pt>
                <c:pt idx="20572">
                  <c:v>0.97689999999999999</c:v>
                </c:pt>
                <c:pt idx="20573">
                  <c:v>0.97699999999999998</c:v>
                </c:pt>
                <c:pt idx="20574">
                  <c:v>0.97689999999999999</c:v>
                </c:pt>
                <c:pt idx="20575">
                  <c:v>0.9768</c:v>
                </c:pt>
                <c:pt idx="20576">
                  <c:v>0.97670000000000001</c:v>
                </c:pt>
                <c:pt idx="20577">
                  <c:v>0.97660000000000002</c:v>
                </c:pt>
                <c:pt idx="20578">
                  <c:v>0.97670000000000001</c:v>
                </c:pt>
                <c:pt idx="20579">
                  <c:v>0.9768</c:v>
                </c:pt>
                <c:pt idx="20580">
                  <c:v>0.9768</c:v>
                </c:pt>
                <c:pt idx="20581">
                  <c:v>0.97670000000000001</c:v>
                </c:pt>
                <c:pt idx="20582">
                  <c:v>0.97660000000000002</c:v>
                </c:pt>
                <c:pt idx="20583">
                  <c:v>0.97650000000000003</c:v>
                </c:pt>
                <c:pt idx="20584">
                  <c:v>0.97670000000000001</c:v>
                </c:pt>
                <c:pt idx="20585">
                  <c:v>0.97640000000000005</c:v>
                </c:pt>
                <c:pt idx="20586">
                  <c:v>0.97629999999999995</c:v>
                </c:pt>
                <c:pt idx="20587">
                  <c:v>0.97640000000000005</c:v>
                </c:pt>
                <c:pt idx="20588">
                  <c:v>0.97640000000000005</c:v>
                </c:pt>
                <c:pt idx="20589">
                  <c:v>0.97640000000000005</c:v>
                </c:pt>
                <c:pt idx="20590">
                  <c:v>0.97640000000000005</c:v>
                </c:pt>
                <c:pt idx="20591">
                  <c:v>0.97640000000000005</c:v>
                </c:pt>
                <c:pt idx="20592">
                  <c:v>0.97619999999999996</c:v>
                </c:pt>
                <c:pt idx="20593">
                  <c:v>0.97619999999999996</c:v>
                </c:pt>
                <c:pt idx="20594">
                  <c:v>0.97629999999999995</c:v>
                </c:pt>
                <c:pt idx="20595">
                  <c:v>0.97629999999999995</c:v>
                </c:pt>
                <c:pt idx="20596">
                  <c:v>0.97609999999999997</c:v>
                </c:pt>
                <c:pt idx="20597">
                  <c:v>0.97599999999999998</c:v>
                </c:pt>
                <c:pt idx="20598">
                  <c:v>0.97609999999999997</c:v>
                </c:pt>
                <c:pt idx="20599">
                  <c:v>0.97609999999999997</c:v>
                </c:pt>
                <c:pt idx="20600">
                  <c:v>0.97589999999999999</c:v>
                </c:pt>
                <c:pt idx="20601">
                  <c:v>0.97589999999999999</c:v>
                </c:pt>
                <c:pt idx="20602">
                  <c:v>0.9758</c:v>
                </c:pt>
                <c:pt idx="20603">
                  <c:v>0.9758</c:v>
                </c:pt>
                <c:pt idx="20604">
                  <c:v>0.9758</c:v>
                </c:pt>
                <c:pt idx="20605">
                  <c:v>0.97570000000000001</c:v>
                </c:pt>
                <c:pt idx="20606">
                  <c:v>0.97560000000000002</c:v>
                </c:pt>
                <c:pt idx="20607">
                  <c:v>0.97560000000000002</c:v>
                </c:pt>
                <c:pt idx="20608">
                  <c:v>0.97560000000000002</c:v>
                </c:pt>
                <c:pt idx="20609">
                  <c:v>0.97560000000000002</c:v>
                </c:pt>
                <c:pt idx="20610">
                  <c:v>0.97560000000000002</c:v>
                </c:pt>
                <c:pt idx="20611">
                  <c:v>0.97550000000000003</c:v>
                </c:pt>
                <c:pt idx="20612">
                  <c:v>0.97560000000000002</c:v>
                </c:pt>
                <c:pt idx="20613">
                  <c:v>0.97560000000000002</c:v>
                </c:pt>
                <c:pt idx="20614">
                  <c:v>0.97560000000000002</c:v>
                </c:pt>
                <c:pt idx="20615">
                  <c:v>0.97550000000000003</c:v>
                </c:pt>
                <c:pt idx="20616">
                  <c:v>0.97550000000000003</c:v>
                </c:pt>
                <c:pt idx="20617">
                  <c:v>0.97540000000000004</c:v>
                </c:pt>
                <c:pt idx="20618">
                  <c:v>0.97519999999999996</c:v>
                </c:pt>
                <c:pt idx="20619">
                  <c:v>0.97529999999999994</c:v>
                </c:pt>
                <c:pt idx="20620">
                  <c:v>0.97529999999999994</c:v>
                </c:pt>
                <c:pt idx="20621">
                  <c:v>0.97519999999999996</c:v>
                </c:pt>
                <c:pt idx="20622">
                  <c:v>0.97529999999999994</c:v>
                </c:pt>
                <c:pt idx="20623">
                  <c:v>0.97509999999999997</c:v>
                </c:pt>
                <c:pt idx="20624">
                  <c:v>0.97519999999999996</c:v>
                </c:pt>
                <c:pt idx="20625">
                  <c:v>0.97499999999999998</c:v>
                </c:pt>
                <c:pt idx="20626">
                  <c:v>0.97519999999999996</c:v>
                </c:pt>
                <c:pt idx="20627">
                  <c:v>0.97499999999999998</c:v>
                </c:pt>
                <c:pt idx="20628">
                  <c:v>0.97499999999999998</c:v>
                </c:pt>
                <c:pt idx="20629">
                  <c:v>0.97489999999999999</c:v>
                </c:pt>
                <c:pt idx="20630">
                  <c:v>0.97499999999999998</c:v>
                </c:pt>
                <c:pt idx="20631">
                  <c:v>0.97489999999999999</c:v>
                </c:pt>
                <c:pt idx="20632">
                  <c:v>0.97489999999999999</c:v>
                </c:pt>
                <c:pt idx="20633">
                  <c:v>0.9748</c:v>
                </c:pt>
                <c:pt idx="20634">
                  <c:v>0.9748</c:v>
                </c:pt>
                <c:pt idx="20635">
                  <c:v>0.97460000000000002</c:v>
                </c:pt>
                <c:pt idx="20636">
                  <c:v>0.97470000000000001</c:v>
                </c:pt>
                <c:pt idx="20637">
                  <c:v>0.97489999999999999</c:v>
                </c:pt>
                <c:pt idx="20638">
                  <c:v>0.9748</c:v>
                </c:pt>
                <c:pt idx="20639">
                  <c:v>0.97460000000000002</c:v>
                </c:pt>
                <c:pt idx="20640">
                  <c:v>0.97450000000000003</c:v>
                </c:pt>
                <c:pt idx="20641">
                  <c:v>0.97450000000000003</c:v>
                </c:pt>
                <c:pt idx="20642">
                  <c:v>0.97450000000000003</c:v>
                </c:pt>
                <c:pt idx="20643">
                  <c:v>0.97450000000000003</c:v>
                </c:pt>
                <c:pt idx="20644">
                  <c:v>0.97440000000000004</c:v>
                </c:pt>
                <c:pt idx="20645">
                  <c:v>0.97419999999999995</c:v>
                </c:pt>
                <c:pt idx="20646">
                  <c:v>0.97430000000000005</c:v>
                </c:pt>
                <c:pt idx="20647">
                  <c:v>0.97440000000000004</c:v>
                </c:pt>
                <c:pt idx="20648">
                  <c:v>0.97440000000000004</c:v>
                </c:pt>
                <c:pt idx="20649">
                  <c:v>0.97419999999999995</c:v>
                </c:pt>
                <c:pt idx="20650">
                  <c:v>0.97399999999999998</c:v>
                </c:pt>
                <c:pt idx="20651">
                  <c:v>0.97419999999999995</c:v>
                </c:pt>
                <c:pt idx="20652">
                  <c:v>0.97419999999999995</c:v>
                </c:pt>
                <c:pt idx="20653">
                  <c:v>0.97419999999999995</c:v>
                </c:pt>
                <c:pt idx="20654">
                  <c:v>0.97430000000000005</c:v>
                </c:pt>
                <c:pt idx="20655">
                  <c:v>0.97419999999999995</c:v>
                </c:pt>
                <c:pt idx="20656">
                  <c:v>0.97389999999999999</c:v>
                </c:pt>
                <c:pt idx="20657">
                  <c:v>0.9738</c:v>
                </c:pt>
                <c:pt idx="20658">
                  <c:v>0.97409999999999997</c:v>
                </c:pt>
                <c:pt idx="20659">
                  <c:v>0.97409999999999997</c:v>
                </c:pt>
                <c:pt idx="20660">
                  <c:v>0.97399999999999998</c:v>
                </c:pt>
                <c:pt idx="20661">
                  <c:v>0.97389999999999999</c:v>
                </c:pt>
                <c:pt idx="20662">
                  <c:v>0.9738</c:v>
                </c:pt>
                <c:pt idx="20663">
                  <c:v>0.97370000000000001</c:v>
                </c:pt>
                <c:pt idx="20664">
                  <c:v>0.97370000000000001</c:v>
                </c:pt>
                <c:pt idx="20665">
                  <c:v>0.97389999999999999</c:v>
                </c:pt>
                <c:pt idx="20666">
                  <c:v>0.97389999999999999</c:v>
                </c:pt>
                <c:pt idx="20667">
                  <c:v>0.97360000000000002</c:v>
                </c:pt>
                <c:pt idx="20668">
                  <c:v>0.97350000000000003</c:v>
                </c:pt>
                <c:pt idx="20669">
                  <c:v>0.97360000000000002</c:v>
                </c:pt>
                <c:pt idx="20670">
                  <c:v>0.97360000000000002</c:v>
                </c:pt>
                <c:pt idx="20671">
                  <c:v>0.97360000000000002</c:v>
                </c:pt>
                <c:pt idx="20672">
                  <c:v>0.97350000000000003</c:v>
                </c:pt>
                <c:pt idx="20673">
                  <c:v>0.97340000000000004</c:v>
                </c:pt>
                <c:pt idx="20674">
                  <c:v>0.97330000000000005</c:v>
                </c:pt>
                <c:pt idx="20675">
                  <c:v>0.97340000000000004</c:v>
                </c:pt>
                <c:pt idx="20676">
                  <c:v>0.97350000000000003</c:v>
                </c:pt>
                <c:pt idx="20677">
                  <c:v>0.97340000000000004</c:v>
                </c:pt>
                <c:pt idx="20678">
                  <c:v>0.97319999999999995</c:v>
                </c:pt>
                <c:pt idx="20679">
                  <c:v>0.97319999999999995</c:v>
                </c:pt>
                <c:pt idx="20680">
                  <c:v>0.97319999999999995</c:v>
                </c:pt>
                <c:pt idx="20681">
                  <c:v>0.97309999999999997</c:v>
                </c:pt>
                <c:pt idx="20682">
                  <c:v>0.97309999999999997</c:v>
                </c:pt>
                <c:pt idx="20683">
                  <c:v>0.97309999999999997</c:v>
                </c:pt>
                <c:pt idx="20684">
                  <c:v>0.97299999999999998</c:v>
                </c:pt>
                <c:pt idx="20685">
                  <c:v>0.9728</c:v>
                </c:pt>
                <c:pt idx="20686">
                  <c:v>0.97299999999999998</c:v>
                </c:pt>
                <c:pt idx="20687">
                  <c:v>0.97309999999999997</c:v>
                </c:pt>
                <c:pt idx="20688">
                  <c:v>0.97289999999999999</c:v>
                </c:pt>
                <c:pt idx="20689">
                  <c:v>0.9728</c:v>
                </c:pt>
                <c:pt idx="20690">
                  <c:v>0.97289999999999999</c:v>
                </c:pt>
                <c:pt idx="20691">
                  <c:v>0.9728</c:v>
                </c:pt>
                <c:pt idx="20692">
                  <c:v>0.97270000000000001</c:v>
                </c:pt>
                <c:pt idx="20693">
                  <c:v>0.9728</c:v>
                </c:pt>
                <c:pt idx="20694">
                  <c:v>0.97289999999999999</c:v>
                </c:pt>
                <c:pt idx="20695">
                  <c:v>0.97270000000000001</c:v>
                </c:pt>
                <c:pt idx="20696">
                  <c:v>0.97260000000000002</c:v>
                </c:pt>
                <c:pt idx="20697">
                  <c:v>0.97260000000000002</c:v>
                </c:pt>
                <c:pt idx="20698">
                  <c:v>0.97260000000000002</c:v>
                </c:pt>
                <c:pt idx="20699">
                  <c:v>0.97250000000000003</c:v>
                </c:pt>
                <c:pt idx="20700">
                  <c:v>0.97240000000000004</c:v>
                </c:pt>
                <c:pt idx="20701">
                  <c:v>0.97250000000000003</c:v>
                </c:pt>
                <c:pt idx="20702">
                  <c:v>0.97240000000000004</c:v>
                </c:pt>
                <c:pt idx="20703">
                  <c:v>0.97240000000000004</c:v>
                </c:pt>
                <c:pt idx="20704">
                  <c:v>0.97230000000000005</c:v>
                </c:pt>
                <c:pt idx="20705">
                  <c:v>0.97230000000000005</c:v>
                </c:pt>
                <c:pt idx="20706">
                  <c:v>0.97209999999999996</c:v>
                </c:pt>
                <c:pt idx="20707">
                  <c:v>0.97219999999999995</c:v>
                </c:pt>
                <c:pt idx="20708">
                  <c:v>0.97199999999999998</c:v>
                </c:pt>
                <c:pt idx="20709">
                  <c:v>0.97209999999999996</c:v>
                </c:pt>
                <c:pt idx="20710">
                  <c:v>0.97209999999999996</c:v>
                </c:pt>
                <c:pt idx="20711">
                  <c:v>0.97219999999999995</c:v>
                </c:pt>
                <c:pt idx="20712">
                  <c:v>0.97199999999999998</c:v>
                </c:pt>
                <c:pt idx="20713">
                  <c:v>0.97199999999999998</c:v>
                </c:pt>
                <c:pt idx="20714">
                  <c:v>0.97209999999999996</c:v>
                </c:pt>
                <c:pt idx="20715">
                  <c:v>0.97219999999999995</c:v>
                </c:pt>
                <c:pt idx="20716">
                  <c:v>0.97199999999999998</c:v>
                </c:pt>
                <c:pt idx="20717">
                  <c:v>0.9718</c:v>
                </c:pt>
                <c:pt idx="20718">
                  <c:v>0.9718</c:v>
                </c:pt>
                <c:pt idx="20719">
                  <c:v>0.97189999999999999</c:v>
                </c:pt>
                <c:pt idx="20720">
                  <c:v>0.97189999999999999</c:v>
                </c:pt>
                <c:pt idx="20721">
                  <c:v>0.9718</c:v>
                </c:pt>
                <c:pt idx="20722">
                  <c:v>0.97170000000000001</c:v>
                </c:pt>
                <c:pt idx="20723">
                  <c:v>0.97160000000000002</c:v>
                </c:pt>
                <c:pt idx="20724">
                  <c:v>0.97160000000000002</c:v>
                </c:pt>
                <c:pt idx="20725">
                  <c:v>0.97160000000000002</c:v>
                </c:pt>
                <c:pt idx="20726">
                  <c:v>0.97160000000000002</c:v>
                </c:pt>
                <c:pt idx="20727">
                  <c:v>0.97140000000000004</c:v>
                </c:pt>
                <c:pt idx="20728">
                  <c:v>0.97140000000000004</c:v>
                </c:pt>
                <c:pt idx="20729">
                  <c:v>0.97150000000000003</c:v>
                </c:pt>
                <c:pt idx="20730">
                  <c:v>0.97140000000000004</c:v>
                </c:pt>
                <c:pt idx="20731">
                  <c:v>0.97140000000000004</c:v>
                </c:pt>
                <c:pt idx="20732">
                  <c:v>0.97150000000000003</c:v>
                </c:pt>
                <c:pt idx="20733">
                  <c:v>0.97150000000000003</c:v>
                </c:pt>
                <c:pt idx="20734">
                  <c:v>0.97130000000000005</c:v>
                </c:pt>
                <c:pt idx="20735">
                  <c:v>0.97119999999999995</c:v>
                </c:pt>
                <c:pt idx="20736">
                  <c:v>0.97119999999999995</c:v>
                </c:pt>
                <c:pt idx="20737">
                  <c:v>0.97119999999999995</c:v>
                </c:pt>
                <c:pt idx="20738">
                  <c:v>0.97109999999999996</c:v>
                </c:pt>
                <c:pt idx="20739">
                  <c:v>0.97109999999999996</c:v>
                </c:pt>
                <c:pt idx="20740">
                  <c:v>0.97109999999999996</c:v>
                </c:pt>
                <c:pt idx="20741">
                  <c:v>0.97119999999999995</c:v>
                </c:pt>
                <c:pt idx="20742">
                  <c:v>0.97099999999999997</c:v>
                </c:pt>
                <c:pt idx="20743">
                  <c:v>0.97109999999999996</c:v>
                </c:pt>
                <c:pt idx="20744">
                  <c:v>0.97109999999999996</c:v>
                </c:pt>
                <c:pt idx="20745">
                  <c:v>0.97089999999999999</c:v>
                </c:pt>
                <c:pt idx="20746">
                  <c:v>0.97089999999999999</c:v>
                </c:pt>
                <c:pt idx="20747">
                  <c:v>0.9708</c:v>
                </c:pt>
                <c:pt idx="20748">
                  <c:v>0.97089999999999999</c:v>
                </c:pt>
                <c:pt idx="20749">
                  <c:v>0.97070000000000001</c:v>
                </c:pt>
                <c:pt idx="20750">
                  <c:v>0.97070000000000001</c:v>
                </c:pt>
                <c:pt idx="20751">
                  <c:v>0.97070000000000001</c:v>
                </c:pt>
                <c:pt idx="20752">
                  <c:v>0.97070000000000001</c:v>
                </c:pt>
                <c:pt idx="20753">
                  <c:v>0.9708</c:v>
                </c:pt>
                <c:pt idx="20754">
                  <c:v>0.97070000000000001</c:v>
                </c:pt>
                <c:pt idx="20755">
                  <c:v>0.97060000000000002</c:v>
                </c:pt>
                <c:pt idx="20756">
                  <c:v>0.97050000000000003</c:v>
                </c:pt>
                <c:pt idx="20757">
                  <c:v>0.97050000000000003</c:v>
                </c:pt>
                <c:pt idx="20758">
                  <c:v>0.97050000000000003</c:v>
                </c:pt>
                <c:pt idx="20759">
                  <c:v>0.97050000000000003</c:v>
                </c:pt>
                <c:pt idx="20760">
                  <c:v>0.97030000000000005</c:v>
                </c:pt>
                <c:pt idx="20761">
                  <c:v>0.97030000000000005</c:v>
                </c:pt>
                <c:pt idx="20762">
                  <c:v>0.97019999999999995</c:v>
                </c:pt>
                <c:pt idx="20763">
                  <c:v>0.97030000000000005</c:v>
                </c:pt>
                <c:pt idx="20764">
                  <c:v>0.97030000000000005</c:v>
                </c:pt>
                <c:pt idx="20765">
                  <c:v>0.97019999999999995</c:v>
                </c:pt>
                <c:pt idx="20766">
                  <c:v>0.97</c:v>
                </c:pt>
                <c:pt idx="20767">
                  <c:v>0.97019999999999995</c:v>
                </c:pt>
                <c:pt idx="20768">
                  <c:v>0.97040000000000004</c:v>
                </c:pt>
                <c:pt idx="20769">
                  <c:v>0.97030000000000005</c:v>
                </c:pt>
                <c:pt idx="20770">
                  <c:v>0.97009999999999996</c:v>
                </c:pt>
                <c:pt idx="20771">
                  <c:v>0.96989999999999998</c:v>
                </c:pt>
                <c:pt idx="20772">
                  <c:v>0.9698</c:v>
                </c:pt>
                <c:pt idx="20773">
                  <c:v>0.96989999999999998</c:v>
                </c:pt>
                <c:pt idx="20774">
                  <c:v>0.96989999999999998</c:v>
                </c:pt>
                <c:pt idx="20775">
                  <c:v>0.97009999999999996</c:v>
                </c:pt>
                <c:pt idx="20776">
                  <c:v>0.97</c:v>
                </c:pt>
                <c:pt idx="20777">
                  <c:v>0.96970000000000001</c:v>
                </c:pt>
                <c:pt idx="20778">
                  <c:v>0.96960000000000002</c:v>
                </c:pt>
                <c:pt idx="20779">
                  <c:v>0.9698</c:v>
                </c:pt>
                <c:pt idx="20780">
                  <c:v>0.96970000000000001</c:v>
                </c:pt>
                <c:pt idx="20781">
                  <c:v>0.96960000000000002</c:v>
                </c:pt>
                <c:pt idx="20782">
                  <c:v>0.96970000000000001</c:v>
                </c:pt>
                <c:pt idx="20783">
                  <c:v>0.96960000000000002</c:v>
                </c:pt>
                <c:pt idx="20784">
                  <c:v>0.96960000000000002</c:v>
                </c:pt>
                <c:pt idx="20785">
                  <c:v>0.96960000000000002</c:v>
                </c:pt>
                <c:pt idx="20786">
                  <c:v>0.96950000000000003</c:v>
                </c:pt>
                <c:pt idx="20787">
                  <c:v>0.96950000000000003</c:v>
                </c:pt>
                <c:pt idx="20788">
                  <c:v>0.96940000000000004</c:v>
                </c:pt>
                <c:pt idx="20789">
                  <c:v>0.96950000000000003</c:v>
                </c:pt>
                <c:pt idx="20790">
                  <c:v>0.96930000000000005</c:v>
                </c:pt>
                <c:pt idx="20791">
                  <c:v>0.96940000000000004</c:v>
                </c:pt>
                <c:pt idx="20792">
                  <c:v>0.96930000000000005</c:v>
                </c:pt>
                <c:pt idx="20793">
                  <c:v>0.96919999999999995</c:v>
                </c:pt>
                <c:pt idx="20794">
                  <c:v>0.96909999999999996</c:v>
                </c:pt>
                <c:pt idx="20795">
                  <c:v>0.96919999999999995</c:v>
                </c:pt>
                <c:pt idx="20796">
                  <c:v>0.96919999999999995</c:v>
                </c:pt>
                <c:pt idx="20797">
                  <c:v>0.96919999999999995</c:v>
                </c:pt>
                <c:pt idx="20798">
                  <c:v>0.96889999999999998</c:v>
                </c:pt>
                <c:pt idx="20799">
                  <c:v>0.96889999999999998</c:v>
                </c:pt>
                <c:pt idx="20800">
                  <c:v>0.96899999999999997</c:v>
                </c:pt>
                <c:pt idx="20801">
                  <c:v>0.96899999999999997</c:v>
                </c:pt>
                <c:pt idx="20802">
                  <c:v>0.96899999999999997</c:v>
                </c:pt>
                <c:pt idx="20803">
                  <c:v>0.96909999999999996</c:v>
                </c:pt>
                <c:pt idx="20804">
                  <c:v>0.96899999999999997</c:v>
                </c:pt>
                <c:pt idx="20805">
                  <c:v>0.96879999999999999</c:v>
                </c:pt>
                <c:pt idx="20806">
                  <c:v>0.96870000000000001</c:v>
                </c:pt>
                <c:pt idx="20807">
                  <c:v>0.96889999999999998</c:v>
                </c:pt>
                <c:pt idx="20808">
                  <c:v>0.96879999999999999</c:v>
                </c:pt>
                <c:pt idx="20809">
                  <c:v>0.96860000000000002</c:v>
                </c:pt>
                <c:pt idx="20810">
                  <c:v>0.96860000000000002</c:v>
                </c:pt>
                <c:pt idx="20811">
                  <c:v>0.96870000000000001</c:v>
                </c:pt>
                <c:pt idx="20812">
                  <c:v>0.96879999999999999</c:v>
                </c:pt>
                <c:pt idx="20813">
                  <c:v>0.96870000000000001</c:v>
                </c:pt>
                <c:pt idx="20814">
                  <c:v>0.96850000000000003</c:v>
                </c:pt>
                <c:pt idx="20815">
                  <c:v>0.96830000000000005</c:v>
                </c:pt>
                <c:pt idx="20816">
                  <c:v>0.96819999999999995</c:v>
                </c:pt>
                <c:pt idx="20817">
                  <c:v>0.96850000000000003</c:v>
                </c:pt>
                <c:pt idx="20818">
                  <c:v>0.96870000000000001</c:v>
                </c:pt>
                <c:pt idx="20819">
                  <c:v>0.96860000000000002</c:v>
                </c:pt>
                <c:pt idx="20820">
                  <c:v>0.96830000000000005</c:v>
                </c:pt>
                <c:pt idx="20821">
                  <c:v>0.96819999999999995</c:v>
                </c:pt>
                <c:pt idx="20822">
                  <c:v>0.96809999999999996</c:v>
                </c:pt>
                <c:pt idx="20823">
                  <c:v>0.96819999999999995</c:v>
                </c:pt>
                <c:pt idx="20824">
                  <c:v>0.96819999999999995</c:v>
                </c:pt>
                <c:pt idx="20825">
                  <c:v>0.96840000000000004</c:v>
                </c:pt>
                <c:pt idx="20826">
                  <c:v>0.96819999999999995</c:v>
                </c:pt>
                <c:pt idx="20827">
                  <c:v>0.96799999999999997</c:v>
                </c:pt>
                <c:pt idx="20828">
                  <c:v>0.96779999999999999</c:v>
                </c:pt>
                <c:pt idx="20829">
                  <c:v>0.96799999999999997</c:v>
                </c:pt>
                <c:pt idx="20830">
                  <c:v>0.96809999999999996</c:v>
                </c:pt>
                <c:pt idx="20831">
                  <c:v>0.96819999999999995</c:v>
                </c:pt>
                <c:pt idx="20832">
                  <c:v>0.96779999999999999</c:v>
                </c:pt>
                <c:pt idx="20833">
                  <c:v>0.9677</c:v>
                </c:pt>
                <c:pt idx="20834">
                  <c:v>0.96779999999999999</c:v>
                </c:pt>
                <c:pt idx="20835">
                  <c:v>0.96789999999999998</c:v>
                </c:pt>
                <c:pt idx="20836">
                  <c:v>0.96799999999999997</c:v>
                </c:pt>
                <c:pt idx="20837">
                  <c:v>0.9677</c:v>
                </c:pt>
                <c:pt idx="20838">
                  <c:v>0.96779999999999999</c:v>
                </c:pt>
                <c:pt idx="20839">
                  <c:v>0.96789999999999998</c:v>
                </c:pt>
                <c:pt idx="20840">
                  <c:v>0.9677</c:v>
                </c:pt>
                <c:pt idx="20841">
                  <c:v>0.96750000000000003</c:v>
                </c:pt>
                <c:pt idx="20842">
                  <c:v>0.96760000000000002</c:v>
                </c:pt>
                <c:pt idx="20843">
                  <c:v>0.96779999999999999</c:v>
                </c:pt>
                <c:pt idx="20844">
                  <c:v>0.96750000000000003</c:v>
                </c:pt>
                <c:pt idx="20845">
                  <c:v>0.96730000000000005</c:v>
                </c:pt>
                <c:pt idx="20846">
                  <c:v>0.96730000000000005</c:v>
                </c:pt>
                <c:pt idx="20847">
                  <c:v>0.96750000000000003</c:v>
                </c:pt>
                <c:pt idx="20848">
                  <c:v>0.96750000000000003</c:v>
                </c:pt>
                <c:pt idx="20849">
                  <c:v>0.96730000000000005</c:v>
                </c:pt>
                <c:pt idx="20850">
                  <c:v>0.96699999999999997</c:v>
                </c:pt>
                <c:pt idx="20851">
                  <c:v>0.96719999999999995</c:v>
                </c:pt>
                <c:pt idx="20852">
                  <c:v>0.96719999999999995</c:v>
                </c:pt>
                <c:pt idx="20853">
                  <c:v>0.96719999999999995</c:v>
                </c:pt>
                <c:pt idx="20854">
                  <c:v>0.96709999999999996</c:v>
                </c:pt>
                <c:pt idx="20855">
                  <c:v>0.96719999999999995</c:v>
                </c:pt>
                <c:pt idx="20856">
                  <c:v>0.96709999999999996</c:v>
                </c:pt>
                <c:pt idx="20857">
                  <c:v>0.96709999999999996</c:v>
                </c:pt>
                <c:pt idx="20858">
                  <c:v>0.96699999999999997</c:v>
                </c:pt>
                <c:pt idx="20859">
                  <c:v>0.96699999999999997</c:v>
                </c:pt>
                <c:pt idx="20860">
                  <c:v>0.96699999999999997</c:v>
                </c:pt>
                <c:pt idx="20861">
                  <c:v>0.96679999999999999</c:v>
                </c:pt>
                <c:pt idx="20862">
                  <c:v>0.96650000000000003</c:v>
                </c:pt>
                <c:pt idx="20863">
                  <c:v>0.9667</c:v>
                </c:pt>
                <c:pt idx="20864">
                  <c:v>0.96699999999999997</c:v>
                </c:pt>
                <c:pt idx="20865">
                  <c:v>0.96709999999999996</c:v>
                </c:pt>
                <c:pt idx="20866">
                  <c:v>0.9667</c:v>
                </c:pt>
                <c:pt idx="20867">
                  <c:v>0.96640000000000004</c:v>
                </c:pt>
                <c:pt idx="20868">
                  <c:v>0.96650000000000003</c:v>
                </c:pt>
                <c:pt idx="20869">
                  <c:v>0.96709999999999996</c:v>
                </c:pt>
                <c:pt idx="20870">
                  <c:v>0.96689999999999998</c:v>
                </c:pt>
                <c:pt idx="20871">
                  <c:v>0.96640000000000004</c:v>
                </c:pt>
                <c:pt idx="20872">
                  <c:v>0.96630000000000005</c:v>
                </c:pt>
                <c:pt idx="20873">
                  <c:v>0.96630000000000005</c:v>
                </c:pt>
                <c:pt idx="20874">
                  <c:v>0.96650000000000003</c:v>
                </c:pt>
                <c:pt idx="20875">
                  <c:v>0.9667</c:v>
                </c:pt>
                <c:pt idx="20876">
                  <c:v>0.96660000000000001</c:v>
                </c:pt>
                <c:pt idx="20877">
                  <c:v>0.96640000000000004</c:v>
                </c:pt>
                <c:pt idx="20878">
                  <c:v>0.96619999999999995</c:v>
                </c:pt>
                <c:pt idx="20879">
                  <c:v>0.96609999999999996</c:v>
                </c:pt>
                <c:pt idx="20880">
                  <c:v>0.96619999999999995</c:v>
                </c:pt>
                <c:pt idx="20881">
                  <c:v>0.96630000000000005</c:v>
                </c:pt>
                <c:pt idx="20882">
                  <c:v>0.96609999999999996</c:v>
                </c:pt>
                <c:pt idx="20883">
                  <c:v>0.96599999999999997</c:v>
                </c:pt>
                <c:pt idx="20884">
                  <c:v>0.96599999999999997</c:v>
                </c:pt>
                <c:pt idx="20885">
                  <c:v>0.96609999999999996</c:v>
                </c:pt>
                <c:pt idx="20886">
                  <c:v>0.96609999999999996</c:v>
                </c:pt>
                <c:pt idx="20887">
                  <c:v>0.96599999999999997</c:v>
                </c:pt>
                <c:pt idx="20888">
                  <c:v>0.96599999999999997</c:v>
                </c:pt>
                <c:pt idx="20889">
                  <c:v>0.96599999999999997</c:v>
                </c:pt>
                <c:pt idx="20890">
                  <c:v>0.96599999999999997</c:v>
                </c:pt>
                <c:pt idx="20891">
                  <c:v>0.96589999999999998</c:v>
                </c:pt>
                <c:pt idx="20892">
                  <c:v>0.96579999999999999</c:v>
                </c:pt>
                <c:pt idx="20893">
                  <c:v>0.96579999999999999</c:v>
                </c:pt>
                <c:pt idx="20894">
                  <c:v>0.96579999999999999</c:v>
                </c:pt>
                <c:pt idx="20895">
                  <c:v>0.96579999999999999</c:v>
                </c:pt>
                <c:pt idx="20896">
                  <c:v>0.96579999999999999</c:v>
                </c:pt>
                <c:pt idx="20897">
                  <c:v>0.96579999999999999</c:v>
                </c:pt>
                <c:pt idx="20898">
                  <c:v>0.96560000000000001</c:v>
                </c:pt>
                <c:pt idx="20899">
                  <c:v>0.96560000000000001</c:v>
                </c:pt>
                <c:pt idx="20900">
                  <c:v>0.9657</c:v>
                </c:pt>
                <c:pt idx="20901">
                  <c:v>0.96560000000000001</c:v>
                </c:pt>
                <c:pt idx="20902">
                  <c:v>0.96540000000000004</c:v>
                </c:pt>
                <c:pt idx="20903">
                  <c:v>0.96550000000000002</c:v>
                </c:pt>
                <c:pt idx="20904">
                  <c:v>0.96550000000000002</c:v>
                </c:pt>
                <c:pt idx="20905">
                  <c:v>0.96560000000000001</c:v>
                </c:pt>
                <c:pt idx="20906">
                  <c:v>0.96550000000000002</c:v>
                </c:pt>
                <c:pt idx="20907">
                  <c:v>0.96540000000000004</c:v>
                </c:pt>
                <c:pt idx="20908">
                  <c:v>0.96519999999999995</c:v>
                </c:pt>
                <c:pt idx="20909">
                  <c:v>0.96519999999999995</c:v>
                </c:pt>
                <c:pt idx="20910">
                  <c:v>0.96519999999999995</c:v>
                </c:pt>
                <c:pt idx="20911">
                  <c:v>0.96530000000000005</c:v>
                </c:pt>
                <c:pt idx="20912">
                  <c:v>0.96530000000000005</c:v>
                </c:pt>
                <c:pt idx="20913">
                  <c:v>0.96509999999999996</c:v>
                </c:pt>
                <c:pt idx="20914">
                  <c:v>0.96509999999999996</c:v>
                </c:pt>
                <c:pt idx="20915">
                  <c:v>0.96499999999999997</c:v>
                </c:pt>
                <c:pt idx="20916">
                  <c:v>0.96499999999999997</c:v>
                </c:pt>
                <c:pt idx="20917">
                  <c:v>0.96499999999999997</c:v>
                </c:pt>
                <c:pt idx="20918">
                  <c:v>0.96489999999999998</c:v>
                </c:pt>
                <c:pt idx="20919">
                  <c:v>0.96499999999999997</c:v>
                </c:pt>
                <c:pt idx="20920">
                  <c:v>0.96489999999999998</c:v>
                </c:pt>
                <c:pt idx="20921">
                  <c:v>0.96479999999999999</c:v>
                </c:pt>
                <c:pt idx="20922">
                  <c:v>0.9647</c:v>
                </c:pt>
                <c:pt idx="20923">
                  <c:v>0.9647</c:v>
                </c:pt>
                <c:pt idx="20924">
                  <c:v>0.96479999999999999</c:v>
                </c:pt>
                <c:pt idx="20925">
                  <c:v>0.96479999999999999</c:v>
                </c:pt>
                <c:pt idx="20926">
                  <c:v>0.9647</c:v>
                </c:pt>
                <c:pt idx="20927">
                  <c:v>0.96460000000000001</c:v>
                </c:pt>
                <c:pt idx="20928">
                  <c:v>0.96450000000000002</c:v>
                </c:pt>
                <c:pt idx="20929">
                  <c:v>0.96450000000000002</c:v>
                </c:pt>
                <c:pt idx="20930">
                  <c:v>0.9647</c:v>
                </c:pt>
                <c:pt idx="20931">
                  <c:v>0.96450000000000002</c:v>
                </c:pt>
                <c:pt idx="20932">
                  <c:v>0.96430000000000005</c:v>
                </c:pt>
                <c:pt idx="20933">
                  <c:v>0.96430000000000005</c:v>
                </c:pt>
                <c:pt idx="20934">
                  <c:v>0.96430000000000005</c:v>
                </c:pt>
                <c:pt idx="20935">
                  <c:v>0.96440000000000003</c:v>
                </c:pt>
                <c:pt idx="20936">
                  <c:v>0.96430000000000005</c:v>
                </c:pt>
                <c:pt idx="20937">
                  <c:v>0.96440000000000003</c:v>
                </c:pt>
                <c:pt idx="20938">
                  <c:v>0.96440000000000003</c:v>
                </c:pt>
                <c:pt idx="20939">
                  <c:v>0.96430000000000005</c:v>
                </c:pt>
                <c:pt idx="20940">
                  <c:v>0.96419999999999995</c:v>
                </c:pt>
                <c:pt idx="20941">
                  <c:v>0.96419999999999995</c:v>
                </c:pt>
                <c:pt idx="20942">
                  <c:v>0.96419999999999995</c:v>
                </c:pt>
                <c:pt idx="20943">
                  <c:v>0.96419999999999995</c:v>
                </c:pt>
                <c:pt idx="20944">
                  <c:v>0.96399999999999997</c:v>
                </c:pt>
                <c:pt idx="20945">
                  <c:v>0.96399999999999997</c:v>
                </c:pt>
                <c:pt idx="20946">
                  <c:v>0.96399999999999997</c:v>
                </c:pt>
                <c:pt idx="20947">
                  <c:v>0.96399999999999997</c:v>
                </c:pt>
                <c:pt idx="20948">
                  <c:v>0.96399999999999997</c:v>
                </c:pt>
                <c:pt idx="20949">
                  <c:v>0.96389999999999998</c:v>
                </c:pt>
                <c:pt idx="20950">
                  <c:v>0.96399999999999997</c:v>
                </c:pt>
                <c:pt idx="20951">
                  <c:v>0.96399999999999997</c:v>
                </c:pt>
                <c:pt idx="20952">
                  <c:v>0.9637</c:v>
                </c:pt>
                <c:pt idx="20953">
                  <c:v>0.96360000000000001</c:v>
                </c:pt>
                <c:pt idx="20954">
                  <c:v>0.96360000000000001</c:v>
                </c:pt>
                <c:pt idx="20955">
                  <c:v>0.9637</c:v>
                </c:pt>
                <c:pt idx="20956">
                  <c:v>0.9637</c:v>
                </c:pt>
                <c:pt idx="20957">
                  <c:v>0.9637</c:v>
                </c:pt>
                <c:pt idx="20958">
                  <c:v>0.96350000000000002</c:v>
                </c:pt>
                <c:pt idx="20959">
                  <c:v>0.96360000000000001</c:v>
                </c:pt>
                <c:pt idx="20960">
                  <c:v>0.96350000000000002</c:v>
                </c:pt>
                <c:pt idx="20961">
                  <c:v>0.96350000000000002</c:v>
                </c:pt>
                <c:pt idx="20962">
                  <c:v>0.96340000000000003</c:v>
                </c:pt>
                <c:pt idx="20963">
                  <c:v>0.96350000000000002</c:v>
                </c:pt>
                <c:pt idx="20964">
                  <c:v>0.96340000000000003</c:v>
                </c:pt>
                <c:pt idx="20965">
                  <c:v>0.96330000000000005</c:v>
                </c:pt>
                <c:pt idx="20966">
                  <c:v>0.96309999999999996</c:v>
                </c:pt>
                <c:pt idx="20967">
                  <c:v>0.96340000000000003</c:v>
                </c:pt>
                <c:pt idx="20968">
                  <c:v>0.96330000000000005</c:v>
                </c:pt>
                <c:pt idx="20969">
                  <c:v>0.96319999999999995</c:v>
                </c:pt>
                <c:pt idx="20970">
                  <c:v>0.96299999999999997</c:v>
                </c:pt>
                <c:pt idx="20971">
                  <c:v>0.96299999999999997</c:v>
                </c:pt>
                <c:pt idx="20972">
                  <c:v>0.96299999999999997</c:v>
                </c:pt>
                <c:pt idx="20973">
                  <c:v>0.96309999999999996</c:v>
                </c:pt>
                <c:pt idx="20974">
                  <c:v>0.96319999999999995</c:v>
                </c:pt>
                <c:pt idx="20975">
                  <c:v>0.96299999999999997</c:v>
                </c:pt>
                <c:pt idx="20976">
                  <c:v>0.96299999999999997</c:v>
                </c:pt>
                <c:pt idx="20977">
                  <c:v>0.96309999999999996</c:v>
                </c:pt>
                <c:pt idx="20978">
                  <c:v>0.96299999999999997</c:v>
                </c:pt>
                <c:pt idx="20979">
                  <c:v>0.96299999999999997</c:v>
                </c:pt>
                <c:pt idx="20980">
                  <c:v>0.96289999999999998</c:v>
                </c:pt>
                <c:pt idx="20981">
                  <c:v>0.96279999999999999</c:v>
                </c:pt>
                <c:pt idx="20982">
                  <c:v>0.96279999999999999</c:v>
                </c:pt>
                <c:pt idx="20983">
                  <c:v>0.96279999999999999</c:v>
                </c:pt>
                <c:pt idx="20984">
                  <c:v>0.96260000000000001</c:v>
                </c:pt>
                <c:pt idx="20985">
                  <c:v>0.96260000000000001</c:v>
                </c:pt>
                <c:pt idx="20986">
                  <c:v>0.96260000000000001</c:v>
                </c:pt>
                <c:pt idx="20987">
                  <c:v>0.9627</c:v>
                </c:pt>
                <c:pt idx="20988">
                  <c:v>0.96260000000000001</c:v>
                </c:pt>
                <c:pt idx="20989">
                  <c:v>0.96260000000000001</c:v>
                </c:pt>
                <c:pt idx="20990">
                  <c:v>0.96260000000000001</c:v>
                </c:pt>
                <c:pt idx="20991">
                  <c:v>0.96240000000000003</c:v>
                </c:pt>
                <c:pt idx="20992">
                  <c:v>0.96240000000000003</c:v>
                </c:pt>
                <c:pt idx="20993">
                  <c:v>0.96240000000000003</c:v>
                </c:pt>
                <c:pt idx="20994">
                  <c:v>0.96220000000000006</c:v>
                </c:pt>
                <c:pt idx="20995">
                  <c:v>0.96230000000000004</c:v>
                </c:pt>
                <c:pt idx="20996">
                  <c:v>0.96230000000000004</c:v>
                </c:pt>
                <c:pt idx="20997">
                  <c:v>0.96230000000000004</c:v>
                </c:pt>
                <c:pt idx="20998">
                  <c:v>0.96220000000000006</c:v>
                </c:pt>
                <c:pt idx="20999">
                  <c:v>0.96209999999999996</c:v>
                </c:pt>
                <c:pt idx="21000">
                  <c:v>0.96220000000000006</c:v>
                </c:pt>
                <c:pt idx="21001">
                  <c:v>0.96199999999999997</c:v>
                </c:pt>
                <c:pt idx="21002">
                  <c:v>0.96220000000000006</c:v>
                </c:pt>
                <c:pt idx="21003">
                  <c:v>0.96209999999999996</c:v>
                </c:pt>
                <c:pt idx="21004">
                  <c:v>0.96199999999999997</c:v>
                </c:pt>
                <c:pt idx="21005">
                  <c:v>0.96179999999999999</c:v>
                </c:pt>
                <c:pt idx="21006">
                  <c:v>0.96179999999999999</c:v>
                </c:pt>
                <c:pt idx="21007">
                  <c:v>0.96199999999999997</c:v>
                </c:pt>
                <c:pt idx="21008">
                  <c:v>0.96199999999999997</c:v>
                </c:pt>
                <c:pt idx="21009">
                  <c:v>0.96189999999999998</c:v>
                </c:pt>
                <c:pt idx="21010">
                  <c:v>0.96179999999999999</c:v>
                </c:pt>
                <c:pt idx="21011">
                  <c:v>0.96179999999999999</c:v>
                </c:pt>
                <c:pt idx="21012">
                  <c:v>0.9617</c:v>
                </c:pt>
                <c:pt idx="21013">
                  <c:v>0.9617</c:v>
                </c:pt>
                <c:pt idx="21014">
                  <c:v>0.9617</c:v>
                </c:pt>
                <c:pt idx="21015">
                  <c:v>0.96179999999999999</c:v>
                </c:pt>
                <c:pt idx="21016">
                  <c:v>0.9617</c:v>
                </c:pt>
                <c:pt idx="21017">
                  <c:v>0.96160000000000001</c:v>
                </c:pt>
                <c:pt idx="21018">
                  <c:v>0.96140000000000003</c:v>
                </c:pt>
                <c:pt idx="21019">
                  <c:v>0.96140000000000003</c:v>
                </c:pt>
                <c:pt idx="21020">
                  <c:v>0.96140000000000003</c:v>
                </c:pt>
                <c:pt idx="21021">
                  <c:v>0.96160000000000001</c:v>
                </c:pt>
                <c:pt idx="21022">
                  <c:v>0.96150000000000002</c:v>
                </c:pt>
                <c:pt idx="21023">
                  <c:v>0.96120000000000005</c:v>
                </c:pt>
                <c:pt idx="21024">
                  <c:v>0.96109999999999995</c:v>
                </c:pt>
                <c:pt idx="21025">
                  <c:v>0.96130000000000004</c:v>
                </c:pt>
                <c:pt idx="21026">
                  <c:v>0.96140000000000003</c:v>
                </c:pt>
                <c:pt idx="21027">
                  <c:v>0.96140000000000003</c:v>
                </c:pt>
                <c:pt idx="21028">
                  <c:v>0.96120000000000005</c:v>
                </c:pt>
                <c:pt idx="21029">
                  <c:v>0.96109999999999995</c:v>
                </c:pt>
                <c:pt idx="21030">
                  <c:v>0.96099999999999997</c:v>
                </c:pt>
                <c:pt idx="21031">
                  <c:v>0.96109999999999995</c:v>
                </c:pt>
                <c:pt idx="21032">
                  <c:v>0.96109999999999995</c:v>
                </c:pt>
                <c:pt idx="21033">
                  <c:v>0.96089999999999998</c:v>
                </c:pt>
                <c:pt idx="21034">
                  <c:v>0.96089999999999998</c:v>
                </c:pt>
                <c:pt idx="21035">
                  <c:v>0.96089999999999998</c:v>
                </c:pt>
                <c:pt idx="21036">
                  <c:v>0.96079999999999999</c:v>
                </c:pt>
                <c:pt idx="21037">
                  <c:v>0.96089999999999998</c:v>
                </c:pt>
                <c:pt idx="21038">
                  <c:v>0.96099999999999997</c:v>
                </c:pt>
                <c:pt idx="21039">
                  <c:v>0.96099999999999997</c:v>
                </c:pt>
                <c:pt idx="21040">
                  <c:v>0.96099999999999997</c:v>
                </c:pt>
                <c:pt idx="21041">
                  <c:v>0.96079999999999999</c:v>
                </c:pt>
                <c:pt idx="21042">
                  <c:v>0.96060000000000001</c:v>
                </c:pt>
                <c:pt idx="21043">
                  <c:v>0.96079999999999999</c:v>
                </c:pt>
                <c:pt idx="21044">
                  <c:v>0.96089999999999998</c:v>
                </c:pt>
                <c:pt idx="21045">
                  <c:v>0.9607</c:v>
                </c:pt>
                <c:pt idx="21046">
                  <c:v>0.96050000000000002</c:v>
                </c:pt>
                <c:pt idx="21047">
                  <c:v>0.96050000000000002</c:v>
                </c:pt>
                <c:pt idx="21048">
                  <c:v>0.96060000000000001</c:v>
                </c:pt>
                <c:pt idx="21049">
                  <c:v>0.96079999999999999</c:v>
                </c:pt>
                <c:pt idx="21050">
                  <c:v>0.96040000000000003</c:v>
                </c:pt>
                <c:pt idx="21051">
                  <c:v>0.96020000000000005</c:v>
                </c:pt>
                <c:pt idx="21052">
                  <c:v>0.96040000000000003</c:v>
                </c:pt>
                <c:pt idx="21053">
                  <c:v>0.96050000000000002</c:v>
                </c:pt>
                <c:pt idx="21054">
                  <c:v>0.96040000000000003</c:v>
                </c:pt>
                <c:pt idx="21055">
                  <c:v>0.96020000000000005</c:v>
                </c:pt>
                <c:pt idx="21056">
                  <c:v>0.96020000000000005</c:v>
                </c:pt>
                <c:pt idx="21057">
                  <c:v>0.96020000000000005</c:v>
                </c:pt>
                <c:pt idx="21058">
                  <c:v>0.96020000000000005</c:v>
                </c:pt>
                <c:pt idx="21059">
                  <c:v>0.96</c:v>
                </c:pt>
                <c:pt idx="21060">
                  <c:v>0.96009999999999995</c:v>
                </c:pt>
                <c:pt idx="21061">
                  <c:v>0.96009999999999995</c:v>
                </c:pt>
                <c:pt idx="21062">
                  <c:v>0.96009999999999995</c:v>
                </c:pt>
                <c:pt idx="21063">
                  <c:v>0.96009999999999995</c:v>
                </c:pt>
                <c:pt idx="21064">
                  <c:v>0.96020000000000005</c:v>
                </c:pt>
                <c:pt idx="21065">
                  <c:v>0.96009999999999995</c:v>
                </c:pt>
                <c:pt idx="21066">
                  <c:v>0.96</c:v>
                </c:pt>
                <c:pt idx="21067">
                  <c:v>0.95979999999999999</c:v>
                </c:pt>
                <c:pt idx="21068">
                  <c:v>0.9597</c:v>
                </c:pt>
                <c:pt idx="21069">
                  <c:v>0.95979999999999999</c:v>
                </c:pt>
                <c:pt idx="21070">
                  <c:v>0.95989999999999998</c:v>
                </c:pt>
                <c:pt idx="21071">
                  <c:v>0.95979999999999999</c:v>
                </c:pt>
                <c:pt idx="21072">
                  <c:v>0.95979999999999999</c:v>
                </c:pt>
                <c:pt idx="21073">
                  <c:v>0.9597</c:v>
                </c:pt>
                <c:pt idx="21074">
                  <c:v>0.9597</c:v>
                </c:pt>
                <c:pt idx="21075">
                  <c:v>0.95960000000000001</c:v>
                </c:pt>
                <c:pt idx="21076">
                  <c:v>0.9597</c:v>
                </c:pt>
                <c:pt idx="21077">
                  <c:v>0.95950000000000002</c:v>
                </c:pt>
                <c:pt idx="21078">
                  <c:v>0.95950000000000002</c:v>
                </c:pt>
                <c:pt idx="21079">
                  <c:v>0.95950000000000002</c:v>
                </c:pt>
                <c:pt idx="21080">
                  <c:v>0.95950000000000002</c:v>
                </c:pt>
                <c:pt idx="21081">
                  <c:v>0.95940000000000003</c:v>
                </c:pt>
                <c:pt idx="21082">
                  <c:v>0.95940000000000003</c:v>
                </c:pt>
                <c:pt idx="21083">
                  <c:v>0.95930000000000004</c:v>
                </c:pt>
                <c:pt idx="21084">
                  <c:v>0.95920000000000005</c:v>
                </c:pt>
                <c:pt idx="21085">
                  <c:v>0.95920000000000005</c:v>
                </c:pt>
                <c:pt idx="21086">
                  <c:v>0.95920000000000005</c:v>
                </c:pt>
                <c:pt idx="21087">
                  <c:v>0.95909999999999995</c:v>
                </c:pt>
                <c:pt idx="21088">
                  <c:v>0.95920000000000005</c:v>
                </c:pt>
                <c:pt idx="21089">
                  <c:v>0.95909999999999995</c:v>
                </c:pt>
                <c:pt idx="21090">
                  <c:v>0.95909999999999995</c:v>
                </c:pt>
                <c:pt idx="21091">
                  <c:v>0.95899999999999996</c:v>
                </c:pt>
                <c:pt idx="21092">
                  <c:v>0.95889999999999997</c:v>
                </c:pt>
                <c:pt idx="21093">
                  <c:v>0.95899999999999996</c:v>
                </c:pt>
                <c:pt idx="21094">
                  <c:v>0.95899999999999996</c:v>
                </c:pt>
                <c:pt idx="21095">
                  <c:v>0.95889999999999997</c:v>
                </c:pt>
                <c:pt idx="21096">
                  <c:v>0.95879999999999999</c:v>
                </c:pt>
                <c:pt idx="21097">
                  <c:v>0.95879999999999999</c:v>
                </c:pt>
                <c:pt idx="21098">
                  <c:v>0.95889999999999997</c:v>
                </c:pt>
                <c:pt idx="21099">
                  <c:v>0.95889999999999997</c:v>
                </c:pt>
                <c:pt idx="21100">
                  <c:v>0.95889999999999997</c:v>
                </c:pt>
                <c:pt idx="21101">
                  <c:v>0.9587</c:v>
                </c:pt>
                <c:pt idx="21102">
                  <c:v>0.9587</c:v>
                </c:pt>
                <c:pt idx="21103">
                  <c:v>0.95879999999999999</c:v>
                </c:pt>
                <c:pt idx="21104">
                  <c:v>0.95879999999999999</c:v>
                </c:pt>
                <c:pt idx="21105">
                  <c:v>0.95860000000000001</c:v>
                </c:pt>
                <c:pt idx="21106">
                  <c:v>0.95850000000000002</c:v>
                </c:pt>
                <c:pt idx="21107">
                  <c:v>0.95850000000000002</c:v>
                </c:pt>
                <c:pt idx="21108">
                  <c:v>0.95850000000000002</c:v>
                </c:pt>
                <c:pt idx="21109">
                  <c:v>0.95850000000000002</c:v>
                </c:pt>
                <c:pt idx="21110">
                  <c:v>0.95850000000000002</c:v>
                </c:pt>
                <c:pt idx="21111">
                  <c:v>0.95850000000000002</c:v>
                </c:pt>
                <c:pt idx="21112">
                  <c:v>0.95840000000000003</c:v>
                </c:pt>
                <c:pt idx="21113">
                  <c:v>0.95840000000000003</c:v>
                </c:pt>
                <c:pt idx="21114">
                  <c:v>0.95840000000000003</c:v>
                </c:pt>
                <c:pt idx="21115">
                  <c:v>0.95840000000000003</c:v>
                </c:pt>
                <c:pt idx="21116">
                  <c:v>0.95830000000000004</c:v>
                </c:pt>
                <c:pt idx="21117">
                  <c:v>0.95820000000000005</c:v>
                </c:pt>
                <c:pt idx="21118">
                  <c:v>0.95820000000000005</c:v>
                </c:pt>
                <c:pt idx="21119">
                  <c:v>0.95809999999999995</c:v>
                </c:pt>
                <c:pt idx="21120">
                  <c:v>0.95799999999999996</c:v>
                </c:pt>
                <c:pt idx="21121">
                  <c:v>0.95799999999999996</c:v>
                </c:pt>
                <c:pt idx="21122">
                  <c:v>0.95799999999999996</c:v>
                </c:pt>
                <c:pt idx="21123">
                  <c:v>0.95789999999999997</c:v>
                </c:pt>
                <c:pt idx="21124">
                  <c:v>0.95789999999999997</c:v>
                </c:pt>
                <c:pt idx="21125">
                  <c:v>0.95779999999999998</c:v>
                </c:pt>
                <c:pt idx="21126">
                  <c:v>0.95779999999999998</c:v>
                </c:pt>
                <c:pt idx="21127">
                  <c:v>0.95789999999999997</c:v>
                </c:pt>
                <c:pt idx="21128">
                  <c:v>0.95789999999999997</c:v>
                </c:pt>
                <c:pt idx="21129">
                  <c:v>0.9577</c:v>
                </c:pt>
                <c:pt idx="21130">
                  <c:v>0.9577</c:v>
                </c:pt>
                <c:pt idx="21131">
                  <c:v>0.95760000000000001</c:v>
                </c:pt>
                <c:pt idx="21132">
                  <c:v>0.9577</c:v>
                </c:pt>
                <c:pt idx="21133">
                  <c:v>0.95779999999999998</c:v>
                </c:pt>
                <c:pt idx="21134">
                  <c:v>0.95750000000000002</c:v>
                </c:pt>
                <c:pt idx="21135">
                  <c:v>0.95750000000000002</c:v>
                </c:pt>
                <c:pt idx="21136">
                  <c:v>0.95760000000000001</c:v>
                </c:pt>
                <c:pt idx="21137">
                  <c:v>0.95760000000000001</c:v>
                </c:pt>
                <c:pt idx="21138">
                  <c:v>0.95750000000000002</c:v>
                </c:pt>
                <c:pt idx="21139">
                  <c:v>0.95750000000000002</c:v>
                </c:pt>
                <c:pt idx="21140">
                  <c:v>0.95730000000000004</c:v>
                </c:pt>
                <c:pt idx="21141">
                  <c:v>0.95730000000000004</c:v>
                </c:pt>
                <c:pt idx="21142">
                  <c:v>0.95750000000000002</c:v>
                </c:pt>
                <c:pt idx="21143">
                  <c:v>0.95730000000000004</c:v>
                </c:pt>
                <c:pt idx="21144">
                  <c:v>0.95720000000000005</c:v>
                </c:pt>
                <c:pt idx="21145">
                  <c:v>0.95730000000000004</c:v>
                </c:pt>
                <c:pt idx="21146">
                  <c:v>0.95720000000000005</c:v>
                </c:pt>
                <c:pt idx="21147">
                  <c:v>0.95709999999999995</c:v>
                </c:pt>
                <c:pt idx="21148">
                  <c:v>0.95709999999999995</c:v>
                </c:pt>
                <c:pt idx="21149">
                  <c:v>0.95699999999999996</c:v>
                </c:pt>
                <c:pt idx="21150">
                  <c:v>0.95699999999999996</c:v>
                </c:pt>
                <c:pt idx="21151">
                  <c:v>0.95699999999999996</c:v>
                </c:pt>
                <c:pt idx="21152">
                  <c:v>0.95709999999999995</c:v>
                </c:pt>
                <c:pt idx="21153">
                  <c:v>0.95709999999999995</c:v>
                </c:pt>
                <c:pt idx="21154">
                  <c:v>0.95689999999999997</c:v>
                </c:pt>
                <c:pt idx="21155">
                  <c:v>0.95679999999999998</c:v>
                </c:pt>
                <c:pt idx="21156">
                  <c:v>0.95679999999999998</c:v>
                </c:pt>
                <c:pt idx="21157">
                  <c:v>0.95679999999999998</c:v>
                </c:pt>
                <c:pt idx="21158">
                  <c:v>0.95689999999999997</c:v>
                </c:pt>
                <c:pt idx="21159">
                  <c:v>0.95669999999999999</c:v>
                </c:pt>
                <c:pt idx="21160">
                  <c:v>0.95660000000000001</c:v>
                </c:pt>
                <c:pt idx="21161">
                  <c:v>0.95660000000000001</c:v>
                </c:pt>
                <c:pt idx="21162">
                  <c:v>0.95669999999999999</c:v>
                </c:pt>
                <c:pt idx="21163">
                  <c:v>0.95660000000000001</c:v>
                </c:pt>
                <c:pt idx="21164">
                  <c:v>0.95660000000000001</c:v>
                </c:pt>
                <c:pt idx="21165">
                  <c:v>0.95660000000000001</c:v>
                </c:pt>
                <c:pt idx="21166">
                  <c:v>0.95660000000000001</c:v>
                </c:pt>
                <c:pt idx="21167">
                  <c:v>0.95650000000000002</c:v>
                </c:pt>
                <c:pt idx="21168">
                  <c:v>0.95640000000000003</c:v>
                </c:pt>
                <c:pt idx="21169">
                  <c:v>0.95640000000000003</c:v>
                </c:pt>
                <c:pt idx="21170">
                  <c:v>0.95640000000000003</c:v>
                </c:pt>
                <c:pt idx="21171">
                  <c:v>0.95640000000000003</c:v>
                </c:pt>
                <c:pt idx="21172">
                  <c:v>0.95650000000000002</c:v>
                </c:pt>
                <c:pt idx="21173">
                  <c:v>0.95630000000000004</c:v>
                </c:pt>
                <c:pt idx="21174">
                  <c:v>0.95609999999999995</c:v>
                </c:pt>
                <c:pt idx="21175">
                  <c:v>0.95609999999999995</c:v>
                </c:pt>
                <c:pt idx="21176">
                  <c:v>0.95609999999999995</c:v>
                </c:pt>
                <c:pt idx="21177">
                  <c:v>0.95620000000000005</c:v>
                </c:pt>
                <c:pt idx="21178">
                  <c:v>0.95630000000000004</c:v>
                </c:pt>
                <c:pt idx="21179">
                  <c:v>0.95609999999999995</c:v>
                </c:pt>
                <c:pt idx="21180">
                  <c:v>0.95599999999999996</c:v>
                </c:pt>
                <c:pt idx="21181">
                  <c:v>0.95589999999999997</c:v>
                </c:pt>
                <c:pt idx="21182">
                  <c:v>0.95599999999999996</c:v>
                </c:pt>
                <c:pt idx="21183">
                  <c:v>0.95589999999999997</c:v>
                </c:pt>
                <c:pt idx="21184">
                  <c:v>0.95609999999999995</c:v>
                </c:pt>
                <c:pt idx="21185">
                  <c:v>0.95589999999999997</c:v>
                </c:pt>
                <c:pt idx="21186">
                  <c:v>0.95579999999999998</c:v>
                </c:pt>
                <c:pt idx="21187">
                  <c:v>0.9556</c:v>
                </c:pt>
                <c:pt idx="21188">
                  <c:v>0.95579999999999998</c:v>
                </c:pt>
                <c:pt idx="21189">
                  <c:v>0.95579999999999998</c:v>
                </c:pt>
                <c:pt idx="21190">
                  <c:v>0.95579999999999998</c:v>
                </c:pt>
                <c:pt idx="21191">
                  <c:v>0.95550000000000002</c:v>
                </c:pt>
                <c:pt idx="21192">
                  <c:v>0.95550000000000002</c:v>
                </c:pt>
                <c:pt idx="21193">
                  <c:v>0.95550000000000002</c:v>
                </c:pt>
                <c:pt idx="21194">
                  <c:v>0.95569999999999999</c:v>
                </c:pt>
                <c:pt idx="21195">
                  <c:v>0.9556</c:v>
                </c:pt>
                <c:pt idx="21196">
                  <c:v>0.95540000000000003</c:v>
                </c:pt>
                <c:pt idx="21197">
                  <c:v>0.95540000000000003</c:v>
                </c:pt>
                <c:pt idx="21198">
                  <c:v>0.95540000000000003</c:v>
                </c:pt>
                <c:pt idx="21199">
                  <c:v>0.95530000000000004</c:v>
                </c:pt>
                <c:pt idx="21200">
                  <c:v>0.95540000000000003</c:v>
                </c:pt>
                <c:pt idx="21201">
                  <c:v>0.95530000000000004</c:v>
                </c:pt>
                <c:pt idx="21202">
                  <c:v>0.95530000000000004</c:v>
                </c:pt>
                <c:pt idx="21203">
                  <c:v>0.95520000000000005</c:v>
                </c:pt>
                <c:pt idx="21204">
                  <c:v>0.95520000000000005</c:v>
                </c:pt>
                <c:pt idx="21205">
                  <c:v>0.95530000000000004</c:v>
                </c:pt>
                <c:pt idx="21206">
                  <c:v>0.95530000000000004</c:v>
                </c:pt>
                <c:pt idx="21207">
                  <c:v>0.95509999999999995</c:v>
                </c:pt>
                <c:pt idx="21208">
                  <c:v>0.95509999999999995</c:v>
                </c:pt>
                <c:pt idx="21209">
                  <c:v>0.95509999999999995</c:v>
                </c:pt>
                <c:pt idx="21210">
                  <c:v>0.95509999999999995</c:v>
                </c:pt>
                <c:pt idx="21211">
                  <c:v>0.95489999999999997</c:v>
                </c:pt>
                <c:pt idx="21212">
                  <c:v>0.95479999999999998</c:v>
                </c:pt>
                <c:pt idx="21213">
                  <c:v>0.95469999999999999</c:v>
                </c:pt>
                <c:pt idx="21214">
                  <c:v>0.95479999999999998</c:v>
                </c:pt>
                <c:pt idx="21215">
                  <c:v>0.95489999999999997</c:v>
                </c:pt>
                <c:pt idx="21216">
                  <c:v>0.95489999999999997</c:v>
                </c:pt>
                <c:pt idx="21217">
                  <c:v>0.95469999999999999</c:v>
                </c:pt>
                <c:pt idx="21218">
                  <c:v>0.95469999999999999</c:v>
                </c:pt>
                <c:pt idx="21219">
                  <c:v>0.95479999999999998</c:v>
                </c:pt>
                <c:pt idx="21220">
                  <c:v>0.95479999999999998</c:v>
                </c:pt>
                <c:pt idx="21221">
                  <c:v>0.9546</c:v>
                </c:pt>
                <c:pt idx="21222">
                  <c:v>0.9546</c:v>
                </c:pt>
                <c:pt idx="21223">
                  <c:v>0.95450000000000002</c:v>
                </c:pt>
                <c:pt idx="21224">
                  <c:v>0.95440000000000003</c:v>
                </c:pt>
                <c:pt idx="21225">
                  <c:v>0.95450000000000002</c:v>
                </c:pt>
                <c:pt idx="21226">
                  <c:v>0.95450000000000002</c:v>
                </c:pt>
                <c:pt idx="21227">
                  <c:v>0.95430000000000004</c:v>
                </c:pt>
                <c:pt idx="21228">
                  <c:v>0.95420000000000005</c:v>
                </c:pt>
                <c:pt idx="21229">
                  <c:v>0.95420000000000005</c:v>
                </c:pt>
                <c:pt idx="21230">
                  <c:v>0.95430000000000004</c:v>
                </c:pt>
                <c:pt idx="21231">
                  <c:v>0.95430000000000004</c:v>
                </c:pt>
                <c:pt idx="21232">
                  <c:v>0.95420000000000005</c:v>
                </c:pt>
                <c:pt idx="21233">
                  <c:v>0.95420000000000005</c:v>
                </c:pt>
                <c:pt idx="21234">
                  <c:v>0.95430000000000004</c:v>
                </c:pt>
                <c:pt idx="21235">
                  <c:v>0.95420000000000005</c:v>
                </c:pt>
                <c:pt idx="21236">
                  <c:v>0.95409999999999995</c:v>
                </c:pt>
                <c:pt idx="21237">
                  <c:v>0.95409999999999995</c:v>
                </c:pt>
                <c:pt idx="21238">
                  <c:v>0.95420000000000005</c:v>
                </c:pt>
                <c:pt idx="21239">
                  <c:v>0.95399999999999996</c:v>
                </c:pt>
                <c:pt idx="21240">
                  <c:v>0.95389999999999997</c:v>
                </c:pt>
                <c:pt idx="21241">
                  <c:v>0.95399999999999996</c:v>
                </c:pt>
                <c:pt idx="21242">
                  <c:v>0.95389999999999997</c:v>
                </c:pt>
                <c:pt idx="21243">
                  <c:v>0.95379999999999998</c:v>
                </c:pt>
                <c:pt idx="21244">
                  <c:v>0.95389999999999997</c:v>
                </c:pt>
                <c:pt idx="21245">
                  <c:v>0.95379999999999998</c:v>
                </c:pt>
                <c:pt idx="21246">
                  <c:v>0.95369999999999999</c:v>
                </c:pt>
                <c:pt idx="21247">
                  <c:v>0.95369999999999999</c:v>
                </c:pt>
                <c:pt idx="21248">
                  <c:v>0.9536</c:v>
                </c:pt>
                <c:pt idx="21249">
                  <c:v>0.95369999999999999</c:v>
                </c:pt>
                <c:pt idx="21250">
                  <c:v>0.95379999999999998</c:v>
                </c:pt>
                <c:pt idx="21251">
                  <c:v>0.95379999999999998</c:v>
                </c:pt>
                <c:pt idx="21252">
                  <c:v>0.9536</c:v>
                </c:pt>
                <c:pt idx="21253">
                  <c:v>0.95340000000000003</c:v>
                </c:pt>
                <c:pt idx="21254">
                  <c:v>0.95340000000000003</c:v>
                </c:pt>
                <c:pt idx="21255">
                  <c:v>0.95340000000000003</c:v>
                </c:pt>
                <c:pt idx="21256">
                  <c:v>0.95340000000000003</c:v>
                </c:pt>
                <c:pt idx="21257">
                  <c:v>0.95330000000000004</c:v>
                </c:pt>
                <c:pt idx="21258">
                  <c:v>0.95340000000000003</c:v>
                </c:pt>
                <c:pt idx="21259">
                  <c:v>0.95330000000000004</c:v>
                </c:pt>
                <c:pt idx="21260">
                  <c:v>0.95320000000000005</c:v>
                </c:pt>
                <c:pt idx="21261">
                  <c:v>0.95340000000000003</c:v>
                </c:pt>
                <c:pt idx="21262">
                  <c:v>0.95330000000000004</c:v>
                </c:pt>
                <c:pt idx="21263">
                  <c:v>0.95320000000000005</c:v>
                </c:pt>
                <c:pt idx="21264">
                  <c:v>0.95320000000000005</c:v>
                </c:pt>
                <c:pt idx="21265">
                  <c:v>0.95320000000000005</c:v>
                </c:pt>
                <c:pt idx="21266">
                  <c:v>0.95309999999999995</c:v>
                </c:pt>
                <c:pt idx="21267">
                  <c:v>0.95309999999999995</c:v>
                </c:pt>
                <c:pt idx="21268">
                  <c:v>0.95299999999999996</c:v>
                </c:pt>
                <c:pt idx="21269">
                  <c:v>0.95309999999999995</c:v>
                </c:pt>
                <c:pt idx="21270">
                  <c:v>0.95320000000000005</c:v>
                </c:pt>
                <c:pt idx="21271">
                  <c:v>0.95289999999999997</c:v>
                </c:pt>
                <c:pt idx="21272">
                  <c:v>0.95279999999999998</c:v>
                </c:pt>
                <c:pt idx="21273">
                  <c:v>0.95289999999999997</c:v>
                </c:pt>
                <c:pt idx="21274">
                  <c:v>0.95279999999999998</c:v>
                </c:pt>
                <c:pt idx="21275">
                  <c:v>0.95269999999999999</c:v>
                </c:pt>
                <c:pt idx="21276">
                  <c:v>0.95279999999999998</c:v>
                </c:pt>
                <c:pt idx="21277">
                  <c:v>0.95289999999999997</c:v>
                </c:pt>
                <c:pt idx="21278">
                  <c:v>0.95289999999999997</c:v>
                </c:pt>
                <c:pt idx="21279">
                  <c:v>0.95279999999999998</c:v>
                </c:pt>
                <c:pt idx="21280">
                  <c:v>0.95269999999999999</c:v>
                </c:pt>
                <c:pt idx="21281">
                  <c:v>0.9526</c:v>
                </c:pt>
                <c:pt idx="21282">
                  <c:v>0.95250000000000001</c:v>
                </c:pt>
                <c:pt idx="21283">
                  <c:v>0.9526</c:v>
                </c:pt>
                <c:pt idx="21284">
                  <c:v>0.9526</c:v>
                </c:pt>
                <c:pt idx="21285">
                  <c:v>0.95250000000000001</c:v>
                </c:pt>
                <c:pt idx="21286">
                  <c:v>0.95230000000000004</c:v>
                </c:pt>
                <c:pt idx="21287">
                  <c:v>0.95230000000000004</c:v>
                </c:pt>
                <c:pt idx="21288">
                  <c:v>0.95230000000000004</c:v>
                </c:pt>
                <c:pt idx="21289">
                  <c:v>0.95230000000000004</c:v>
                </c:pt>
                <c:pt idx="21290">
                  <c:v>0.95240000000000002</c:v>
                </c:pt>
                <c:pt idx="21291">
                  <c:v>0.95230000000000004</c:v>
                </c:pt>
                <c:pt idx="21292">
                  <c:v>0.95220000000000005</c:v>
                </c:pt>
                <c:pt idx="21293">
                  <c:v>0.95220000000000005</c:v>
                </c:pt>
                <c:pt idx="21294">
                  <c:v>0.95230000000000004</c:v>
                </c:pt>
                <c:pt idx="21295">
                  <c:v>0.95209999999999995</c:v>
                </c:pt>
                <c:pt idx="21296">
                  <c:v>0.95209999999999995</c:v>
                </c:pt>
                <c:pt idx="21297">
                  <c:v>0.95220000000000005</c:v>
                </c:pt>
                <c:pt idx="21298">
                  <c:v>0.95230000000000004</c:v>
                </c:pt>
                <c:pt idx="21299">
                  <c:v>0.95209999999999995</c:v>
                </c:pt>
                <c:pt idx="21300">
                  <c:v>0.95199999999999996</c:v>
                </c:pt>
                <c:pt idx="21301">
                  <c:v>0.95199999999999996</c:v>
                </c:pt>
                <c:pt idx="21302">
                  <c:v>0.95209999999999995</c:v>
                </c:pt>
                <c:pt idx="21303">
                  <c:v>0.95189999999999997</c:v>
                </c:pt>
                <c:pt idx="21304">
                  <c:v>0.95179999999999998</c:v>
                </c:pt>
                <c:pt idx="21305">
                  <c:v>0.95179999999999998</c:v>
                </c:pt>
                <c:pt idx="21306">
                  <c:v>0.95169999999999999</c:v>
                </c:pt>
                <c:pt idx="21307">
                  <c:v>0.95169999999999999</c:v>
                </c:pt>
                <c:pt idx="21308">
                  <c:v>0.95189999999999997</c:v>
                </c:pt>
                <c:pt idx="21309">
                  <c:v>0.95169999999999999</c:v>
                </c:pt>
                <c:pt idx="21310">
                  <c:v>0.9516</c:v>
                </c:pt>
                <c:pt idx="21311">
                  <c:v>0.95150000000000001</c:v>
                </c:pt>
                <c:pt idx="21312">
                  <c:v>0.95169999999999999</c:v>
                </c:pt>
                <c:pt idx="21313">
                  <c:v>0.95169999999999999</c:v>
                </c:pt>
                <c:pt idx="21314">
                  <c:v>0.9516</c:v>
                </c:pt>
                <c:pt idx="21315">
                  <c:v>0.9516</c:v>
                </c:pt>
                <c:pt idx="21316">
                  <c:v>0.95150000000000001</c:v>
                </c:pt>
                <c:pt idx="21317">
                  <c:v>0.95150000000000001</c:v>
                </c:pt>
                <c:pt idx="21318">
                  <c:v>0.95140000000000002</c:v>
                </c:pt>
                <c:pt idx="21319">
                  <c:v>0.95140000000000002</c:v>
                </c:pt>
                <c:pt idx="21320">
                  <c:v>0.95120000000000005</c:v>
                </c:pt>
                <c:pt idx="21321">
                  <c:v>0.95109999999999995</c:v>
                </c:pt>
                <c:pt idx="21322">
                  <c:v>0.95130000000000003</c:v>
                </c:pt>
                <c:pt idx="21323">
                  <c:v>0.95140000000000002</c:v>
                </c:pt>
                <c:pt idx="21324">
                  <c:v>0.95120000000000005</c:v>
                </c:pt>
                <c:pt idx="21325">
                  <c:v>0.95109999999999995</c:v>
                </c:pt>
                <c:pt idx="21326">
                  <c:v>0.95109999999999995</c:v>
                </c:pt>
                <c:pt idx="21327">
                  <c:v>0.95109999999999995</c:v>
                </c:pt>
                <c:pt idx="21328">
                  <c:v>0.95109999999999995</c:v>
                </c:pt>
                <c:pt idx="21329">
                  <c:v>0.95099999999999996</c:v>
                </c:pt>
                <c:pt idx="21330">
                  <c:v>0.95099999999999996</c:v>
                </c:pt>
                <c:pt idx="21331">
                  <c:v>0.95089999999999997</c:v>
                </c:pt>
                <c:pt idx="21332">
                  <c:v>0.95089999999999997</c:v>
                </c:pt>
                <c:pt idx="21333">
                  <c:v>0.95089999999999997</c:v>
                </c:pt>
                <c:pt idx="21334">
                  <c:v>0.95089999999999997</c:v>
                </c:pt>
                <c:pt idx="21335">
                  <c:v>0.95079999999999998</c:v>
                </c:pt>
                <c:pt idx="21336">
                  <c:v>0.95079999999999998</c:v>
                </c:pt>
                <c:pt idx="21337">
                  <c:v>0.95089999999999997</c:v>
                </c:pt>
                <c:pt idx="21338">
                  <c:v>0.95069999999999999</c:v>
                </c:pt>
                <c:pt idx="21339">
                  <c:v>0.9506</c:v>
                </c:pt>
                <c:pt idx="21340">
                  <c:v>0.95069999999999999</c:v>
                </c:pt>
                <c:pt idx="21341">
                  <c:v>0.9506</c:v>
                </c:pt>
                <c:pt idx="21342">
                  <c:v>0.95069999999999999</c:v>
                </c:pt>
                <c:pt idx="21343">
                  <c:v>0.95069999999999999</c:v>
                </c:pt>
                <c:pt idx="21344">
                  <c:v>0.95050000000000001</c:v>
                </c:pt>
                <c:pt idx="21345">
                  <c:v>0.95040000000000002</c:v>
                </c:pt>
                <c:pt idx="21346">
                  <c:v>0.95040000000000002</c:v>
                </c:pt>
                <c:pt idx="21347">
                  <c:v>0.95040000000000002</c:v>
                </c:pt>
                <c:pt idx="21348">
                  <c:v>0.95050000000000001</c:v>
                </c:pt>
                <c:pt idx="21349">
                  <c:v>0.95040000000000002</c:v>
                </c:pt>
                <c:pt idx="21350">
                  <c:v>0.95040000000000002</c:v>
                </c:pt>
                <c:pt idx="21351">
                  <c:v>0.95030000000000003</c:v>
                </c:pt>
                <c:pt idx="21352">
                  <c:v>0.95020000000000004</c:v>
                </c:pt>
                <c:pt idx="21353">
                  <c:v>0.95020000000000004</c:v>
                </c:pt>
                <c:pt idx="21354">
                  <c:v>0.95020000000000004</c:v>
                </c:pt>
                <c:pt idx="21355">
                  <c:v>0.95020000000000004</c:v>
                </c:pt>
                <c:pt idx="21356">
                  <c:v>0.95009999999999994</c:v>
                </c:pt>
                <c:pt idx="21357">
                  <c:v>0.95009999999999994</c:v>
                </c:pt>
                <c:pt idx="21358">
                  <c:v>0.95009999999999994</c:v>
                </c:pt>
                <c:pt idx="21359">
                  <c:v>0.95009999999999994</c:v>
                </c:pt>
                <c:pt idx="21360">
                  <c:v>0.95</c:v>
                </c:pt>
                <c:pt idx="21361">
                  <c:v>0.95</c:v>
                </c:pt>
                <c:pt idx="21362">
                  <c:v>0.95009999999999994</c:v>
                </c:pt>
                <c:pt idx="21363">
                  <c:v>0.95</c:v>
                </c:pt>
                <c:pt idx="21364">
                  <c:v>0.94979999999999998</c:v>
                </c:pt>
                <c:pt idx="21365">
                  <c:v>0.94989999999999997</c:v>
                </c:pt>
                <c:pt idx="21366">
                  <c:v>0.94989999999999997</c:v>
                </c:pt>
                <c:pt idx="21367">
                  <c:v>0.94989999999999997</c:v>
                </c:pt>
                <c:pt idx="21368">
                  <c:v>0.94989999999999997</c:v>
                </c:pt>
                <c:pt idx="21369">
                  <c:v>0.94969999999999999</c:v>
                </c:pt>
                <c:pt idx="21370">
                  <c:v>0.94950000000000001</c:v>
                </c:pt>
                <c:pt idx="21371">
                  <c:v>0.9496</c:v>
                </c:pt>
                <c:pt idx="21372">
                  <c:v>0.94979999999999998</c:v>
                </c:pt>
                <c:pt idx="21373">
                  <c:v>0.94969999999999999</c:v>
                </c:pt>
                <c:pt idx="21374">
                  <c:v>0.94950000000000001</c:v>
                </c:pt>
                <c:pt idx="21375">
                  <c:v>0.94950000000000001</c:v>
                </c:pt>
                <c:pt idx="21376">
                  <c:v>0.94950000000000001</c:v>
                </c:pt>
                <c:pt idx="21377">
                  <c:v>0.94950000000000001</c:v>
                </c:pt>
                <c:pt idx="21378">
                  <c:v>0.94930000000000003</c:v>
                </c:pt>
                <c:pt idx="21379">
                  <c:v>0.94930000000000003</c:v>
                </c:pt>
                <c:pt idx="21380">
                  <c:v>0.94930000000000003</c:v>
                </c:pt>
                <c:pt idx="21381">
                  <c:v>0.94930000000000003</c:v>
                </c:pt>
                <c:pt idx="21382">
                  <c:v>0.94940000000000002</c:v>
                </c:pt>
                <c:pt idx="21383">
                  <c:v>0.94940000000000002</c:v>
                </c:pt>
                <c:pt idx="21384">
                  <c:v>0.94910000000000005</c:v>
                </c:pt>
                <c:pt idx="21385">
                  <c:v>0.94899999999999995</c:v>
                </c:pt>
                <c:pt idx="21386">
                  <c:v>0.94920000000000004</c:v>
                </c:pt>
                <c:pt idx="21387">
                  <c:v>0.94930000000000003</c:v>
                </c:pt>
                <c:pt idx="21388">
                  <c:v>0.94899999999999995</c:v>
                </c:pt>
                <c:pt idx="21389">
                  <c:v>0.94899999999999995</c:v>
                </c:pt>
                <c:pt idx="21390">
                  <c:v>0.94910000000000005</c:v>
                </c:pt>
                <c:pt idx="21391">
                  <c:v>0.94910000000000005</c:v>
                </c:pt>
                <c:pt idx="21392">
                  <c:v>0.94889999999999997</c:v>
                </c:pt>
                <c:pt idx="21393">
                  <c:v>0.94899999999999995</c:v>
                </c:pt>
                <c:pt idx="21394">
                  <c:v>0.94879999999999998</c:v>
                </c:pt>
                <c:pt idx="21395">
                  <c:v>0.94869999999999999</c:v>
                </c:pt>
                <c:pt idx="21396">
                  <c:v>0.94889999999999997</c:v>
                </c:pt>
                <c:pt idx="21397">
                  <c:v>0.94899999999999995</c:v>
                </c:pt>
                <c:pt idx="21398">
                  <c:v>0.94869999999999999</c:v>
                </c:pt>
                <c:pt idx="21399">
                  <c:v>0.94840000000000002</c:v>
                </c:pt>
                <c:pt idx="21400">
                  <c:v>0.94850000000000001</c:v>
                </c:pt>
                <c:pt idx="21401">
                  <c:v>0.94869999999999999</c:v>
                </c:pt>
                <c:pt idx="21402">
                  <c:v>0.94889999999999997</c:v>
                </c:pt>
                <c:pt idx="21403">
                  <c:v>0.94889999999999997</c:v>
                </c:pt>
                <c:pt idx="21404">
                  <c:v>0.94840000000000002</c:v>
                </c:pt>
                <c:pt idx="21405">
                  <c:v>0.94820000000000004</c:v>
                </c:pt>
                <c:pt idx="21406">
                  <c:v>0.94830000000000003</c:v>
                </c:pt>
                <c:pt idx="21407">
                  <c:v>0.94869999999999999</c:v>
                </c:pt>
                <c:pt idx="21408">
                  <c:v>0.94869999999999999</c:v>
                </c:pt>
                <c:pt idx="21409">
                  <c:v>0.94840000000000002</c:v>
                </c:pt>
                <c:pt idx="21410">
                  <c:v>0.94820000000000004</c:v>
                </c:pt>
                <c:pt idx="21411">
                  <c:v>0.94830000000000003</c:v>
                </c:pt>
                <c:pt idx="21412">
                  <c:v>0.94830000000000003</c:v>
                </c:pt>
                <c:pt idx="21413">
                  <c:v>0.94830000000000003</c:v>
                </c:pt>
                <c:pt idx="21414">
                  <c:v>0.94840000000000002</c:v>
                </c:pt>
                <c:pt idx="21415">
                  <c:v>0.94830000000000003</c:v>
                </c:pt>
                <c:pt idx="21416">
                  <c:v>0.94799999999999995</c:v>
                </c:pt>
                <c:pt idx="21417">
                  <c:v>0.94799999999999995</c:v>
                </c:pt>
                <c:pt idx="21418">
                  <c:v>0.94820000000000004</c:v>
                </c:pt>
                <c:pt idx="21419">
                  <c:v>0.94820000000000004</c:v>
                </c:pt>
                <c:pt idx="21420">
                  <c:v>0.94799999999999995</c:v>
                </c:pt>
                <c:pt idx="21421">
                  <c:v>0.94789999999999996</c:v>
                </c:pt>
                <c:pt idx="21422">
                  <c:v>0.94789999999999996</c:v>
                </c:pt>
                <c:pt idx="21423">
                  <c:v>0.94810000000000005</c:v>
                </c:pt>
                <c:pt idx="21424">
                  <c:v>0.94820000000000004</c:v>
                </c:pt>
                <c:pt idx="21425">
                  <c:v>0.94810000000000005</c:v>
                </c:pt>
                <c:pt idx="21426">
                  <c:v>0.94799999999999995</c:v>
                </c:pt>
                <c:pt idx="21427">
                  <c:v>0.9476</c:v>
                </c:pt>
                <c:pt idx="21428">
                  <c:v>0.9476</c:v>
                </c:pt>
                <c:pt idx="21429">
                  <c:v>0.94789999999999996</c:v>
                </c:pt>
                <c:pt idx="21430">
                  <c:v>0.94789999999999996</c:v>
                </c:pt>
                <c:pt idx="21431">
                  <c:v>0.94769999999999999</c:v>
                </c:pt>
                <c:pt idx="21432">
                  <c:v>0.94750000000000001</c:v>
                </c:pt>
                <c:pt idx="21433">
                  <c:v>0.94740000000000002</c:v>
                </c:pt>
                <c:pt idx="21434">
                  <c:v>0.94740000000000002</c:v>
                </c:pt>
                <c:pt idx="21435">
                  <c:v>0.94769999999999999</c:v>
                </c:pt>
                <c:pt idx="21436">
                  <c:v>0.94779999999999998</c:v>
                </c:pt>
                <c:pt idx="21437">
                  <c:v>0.9476</c:v>
                </c:pt>
                <c:pt idx="21438">
                  <c:v>0.94730000000000003</c:v>
                </c:pt>
                <c:pt idx="21439">
                  <c:v>0.94730000000000003</c:v>
                </c:pt>
                <c:pt idx="21440">
                  <c:v>0.94740000000000002</c:v>
                </c:pt>
                <c:pt idx="21441">
                  <c:v>0.94750000000000001</c:v>
                </c:pt>
                <c:pt idx="21442">
                  <c:v>0.94730000000000003</c:v>
                </c:pt>
                <c:pt idx="21443">
                  <c:v>0.94720000000000004</c:v>
                </c:pt>
                <c:pt idx="21444">
                  <c:v>0.94710000000000005</c:v>
                </c:pt>
                <c:pt idx="21445">
                  <c:v>0.94710000000000005</c:v>
                </c:pt>
                <c:pt idx="21446">
                  <c:v>0.94720000000000004</c:v>
                </c:pt>
                <c:pt idx="21447">
                  <c:v>0.94740000000000002</c:v>
                </c:pt>
                <c:pt idx="21448">
                  <c:v>0.94720000000000004</c:v>
                </c:pt>
                <c:pt idx="21449">
                  <c:v>0.94710000000000005</c:v>
                </c:pt>
                <c:pt idx="21450">
                  <c:v>0.94710000000000005</c:v>
                </c:pt>
                <c:pt idx="21451">
                  <c:v>0.94710000000000005</c:v>
                </c:pt>
                <c:pt idx="21452">
                  <c:v>0.94710000000000005</c:v>
                </c:pt>
                <c:pt idx="21453">
                  <c:v>0.94710000000000005</c:v>
                </c:pt>
                <c:pt idx="21454">
                  <c:v>0.94699999999999995</c:v>
                </c:pt>
                <c:pt idx="21455">
                  <c:v>0.94689999999999996</c:v>
                </c:pt>
                <c:pt idx="21456">
                  <c:v>0.94679999999999997</c:v>
                </c:pt>
                <c:pt idx="21457">
                  <c:v>0.94689999999999996</c:v>
                </c:pt>
                <c:pt idx="21458">
                  <c:v>0.94689999999999996</c:v>
                </c:pt>
                <c:pt idx="21459">
                  <c:v>0.94679999999999997</c:v>
                </c:pt>
                <c:pt idx="21460">
                  <c:v>0.94669999999999999</c:v>
                </c:pt>
                <c:pt idx="21461">
                  <c:v>0.94669999999999999</c:v>
                </c:pt>
                <c:pt idx="21462">
                  <c:v>0.94669999999999999</c:v>
                </c:pt>
                <c:pt idx="21463">
                  <c:v>0.94679999999999997</c:v>
                </c:pt>
                <c:pt idx="21464">
                  <c:v>0.94679999999999997</c:v>
                </c:pt>
                <c:pt idx="21465">
                  <c:v>0.9466</c:v>
                </c:pt>
                <c:pt idx="21466">
                  <c:v>0.94640000000000002</c:v>
                </c:pt>
                <c:pt idx="21467">
                  <c:v>0.94640000000000002</c:v>
                </c:pt>
                <c:pt idx="21468">
                  <c:v>0.94650000000000001</c:v>
                </c:pt>
                <c:pt idx="21469">
                  <c:v>0.9466</c:v>
                </c:pt>
                <c:pt idx="21470">
                  <c:v>0.94650000000000001</c:v>
                </c:pt>
                <c:pt idx="21471">
                  <c:v>0.94640000000000002</c:v>
                </c:pt>
                <c:pt idx="21472">
                  <c:v>0.94630000000000003</c:v>
                </c:pt>
                <c:pt idx="21473">
                  <c:v>0.94630000000000003</c:v>
                </c:pt>
                <c:pt idx="21474">
                  <c:v>0.94640000000000002</c:v>
                </c:pt>
                <c:pt idx="21475">
                  <c:v>0.94640000000000002</c:v>
                </c:pt>
                <c:pt idx="21476">
                  <c:v>0.94610000000000005</c:v>
                </c:pt>
                <c:pt idx="21477">
                  <c:v>0.94599999999999995</c:v>
                </c:pt>
                <c:pt idx="21478">
                  <c:v>0.94610000000000005</c:v>
                </c:pt>
                <c:pt idx="21479">
                  <c:v>0.94630000000000003</c:v>
                </c:pt>
                <c:pt idx="21480">
                  <c:v>0.94610000000000005</c:v>
                </c:pt>
                <c:pt idx="21481">
                  <c:v>0.94589999999999996</c:v>
                </c:pt>
                <c:pt idx="21482">
                  <c:v>0.94589999999999996</c:v>
                </c:pt>
                <c:pt idx="21483">
                  <c:v>0.94610000000000005</c:v>
                </c:pt>
                <c:pt idx="21484">
                  <c:v>0.94610000000000005</c:v>
                </c:pt>
                <c:pt idx="21485">
                  <c:v>0.94589999999999996</c:v>
                </c:pt>
                <c:pt idx="21486">
                  <c:v>0.94579999999999997</c:v>
                </c:pt>
                <c:pt idx="21487">
                  <c:v>0.94579999999999997</c:v>
                </c:pt>
                <c:pt idx="21488">
                  <c:v>0.94569999999999999</c:v>
                </c:pt>
                <c:pt idx="21489">
                  <c:v>0.94579999999999997</c:v>
                </c:pt>
                <c:pt idx="21490">
                  <c:v>0.94589999999999996</c:v>
                </c:pt>
                <c:pt idx="21491">
                  <c:v>0.94579999999999997</c:v>
                </c:pt>
                <c:pt idx="21492">
                  <c:v>0.94569999999999999</c:v>
                </c:pt>
                <c:pt idx="21493">
                  <c:v>0.94569999999999999</c:v>
                </c:pt>
                <c:pt idx="21494">
                  <c:v>0.94569999999999999</c:v>
                </c:pt>
                <c:pt idx="21495">
                  <c:v>0.94579999999999997</c:v>
                </c:pt>
                <c:pt idx="21496">
                  <c:v>0.94579999999999997</c:v>
                </c:pt>
                <c:pt idx="21497">
                  <c:v>0.9456</c:v>
                </c:pt>
                <c:pt idx="21498">
                  <c:v>0.94550000000000001</c:v>
                </c:pt>
                <c:pt idx="21499">
                  <c:v>0.9456</c:v>
                </c:pt>
                <c:pt idx="21500">
                  <c:v>0.9456</c:v>
                </c:pt>
                <c:pt idx="21501">
                  <c:v>0.94540000000000002</c:v>
                </c:pt>
                <c:pt idx="21502">
                  <c:v>0.94530000000000003</c:v>
                </c:pt>
                <c:pt idx="21503">
                  <c:v>0.94540000000000002</c:v>
                </c:pt>
                <c:pt idx="21504">
                  <c:v>0.94550000000000001</c:v>
                </c:pt>
                <c:pt idx="21505">
                  <c:v>0.94520000000000004</c:v>
                </c:pt>
                <c:pt idx="21506">
                  <c:v>0.94520000000000004</c:v>
                </c:pt>
                <c:pt idx="21507">
                  <c:v>0.94530000000000003</c:v>
                </c:pt>
                <c:pt idx="21508">
                  <c:v>0.94520000000000004</c:v>
                </c:pt>
                <c:pt idx="21509">
                  <c:v>0.94520000000000004</c:v>
                </c:pt>
                <c:pt idx="21510">
                  <c:v>0.94530000000000003</c:v>
                </c:pt>
                <c:pt idx="21511">
                  <c:v>0.94530000000000003</c:v>
                </c:pt>
                <c:pt idx="21512">
                  <c:v>0.94510000000000005</c:v>
                </c:pt>
                <c:pt idx="21513">
                  <c:v>0.94510000000000005</c:v>
                </c:pt>
                <c:pt idx="21514">
                  <c:v>0.94510000000000005</c:v>
                </c:pt>
                <c:pt idx="21515">
                  <c:v>0.94499999999999995</c:v>
                </c:pt>
                <c:pt idx="21516">
                  <c:v>0.94479999999999997</c:v>
                </c:pt>
                <c:pt idx="21517">
                  <c:v>0.94489999999999996</c:v>
                </c:pt>
                <c:pt idx="21518">
                  <c:v>0.94499999999999995</c:v>
                </c:pt>
                <c:pt idx="21519">
                  <c:v>0.94489999999999996</c:v>
                </c:pt>
                <c:pt idx="21520">
                  <c:v>0.94469999999999998</c:v>
                </c:pt>
                <c:pt idx="21521">
                  <c:v>0.94479999999999997</c:v>
                </c:pt>
                <c:pt idx="21522">
                  <c:v>0.94479999999999997</c:v>
                </c:pt>
                <c:pt idx="21523">
                  <c:v>0.94469999999999998</c:v>
                </c:pt>
                <c:pt idx="21524">
                  <c:v>0.94469999999999998</c:v>
                </c:pt>
                <c:pt idx="21525">
                  <c:v>0.94479999999999997</c:v>
                </c:pt>
                <c:pt idx="21526">
                  <c:v>0.94450000000000001</c:v>
                </c:pt>
                <c:pt idx="21527">
                  <c:v>0.94450000000000001</c:v>
                </c:pt>
                <c:pt idx="21528">
                  <c:v>0.9446</c:v>
                </c:pt>
                <c:pt idx="21529">
                  <c:v>0.9446</c:v>
                </c:pt>
                <c:pt idx="21530">
                  <c:v>0.94440000000000002</c:v>
                </c:pt>
                <c:pt idx="21531">
                  <c:v>0.94440000000000002</c:v>
                </c:pt>
                <c:pt idx="21532">
                  <c:v>0.94440000000000002</c:v>
                </c:pt>
                <c:pt idx="21533">
                  <c:v>0.94450000000000001</c:v>
                </c:pt>
                <c:pt idx="21534">
                  <c:v>0.94450000000000001</c:v>
                </c:pt>
                <c:pt idx="21535">
                  <c:v>0.94440000000000002</c:v>
                </c:pt>
                <c:pt idx="21536">
                  <c:v>0.94430000000000003</c:v>
                </c:pt>
                <c:pt idx="21537">
                  <c:v>0.94430000000000003</c:v>
                </c:pt>
                <c:pt idx="21538">
                  <c:v>0.94430000000000003</c:v>
                </c:pt>
                <c:pt idx="21539">
                  <c:v>0.94440000000000002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69B-4BFC-B920-066DCBBAE5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224929"/>
        <c:axId val="31891769"/>
      </c:scatterChart>
      <c:valAx>
        <c:axId val="31224929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0"/>
              <a:lstStyle/>
              <a:p>
                <a:pPr>
                  <a:defRPr lang="en-GB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GB" sz="1000" b="0" strike="noStrike" spc="-1">
                    <a:solidFill>
                      <a:srgbClr val="595959"/>
                    </a:solidFill>
                    <a:latin typeface="Calibri"/>
                  </a:rPr>
                  <a:t>t (s)</a:t>
                </a:r>
              </a:p>
            </c:rich>
          </c:tx>
          <c:overlay val="0"/>
          <c:spPr>
            <a:noFill/>
            <a:ln w="0"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1891769"/>
        <c:crosses val="autoZero"/>
        <c:crossBetween val="midCat"/>
      </c:valAx>
      <c:valAx>
        <c:axId val="31891769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GB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GB" sz="1000" b="0" strike="noStrike" spc="-1">
                    <a:solidFill>
                      <a:srgbClr val="595959"/>
                    </a:solidFill>
                    <a:latin typeface="Calibri"/>
                  </a:rPr>
                  <a:t>Stress (MPa)</a:t>
                </a:r>
              </a:p>
            </c:rich>
          </c:tx>
          <c:overlay val="0"/>
          <c:spPr>
            <a:noFill/>
            <a:ln w="0"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1224929"/>
        <c:crosses val="autoZero"/>
        <c:crossBetween val="midCat"/>
      </c:valAx>
      <c:spPr>
        <a:noFill/>
        <a:ln w="0"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324000</xdr:colOff>
      <xdr:row>1</xdr:row>
      <xdr:rowOff>557280</xdr:rowOff>
    </xdr:from>
    <xdr:to>
      <xdr:col>16</xdr:col>
      <xdr:colOff>18720</xdr:colOff>
      <xdr:row>15</xdr:row>
      <xdr:rowOff>61560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prstDash val="solid"/>
          <a:miter lim="800000"/>
        </a:ln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U21543"/>
  <sheetViews>
    <sheetView tabSelected="1" zoomScaleNormal="100" workbookViewId="0"/>
  </sheetViews>
  <sheetFormatPr defaultColWidth="8.7109375" defaultRowHeight="15" x14ac:dyDescent="0.25"/>
  <sheetData>
    <row r="2" spans="1:21" ht="60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R2" s="2"/>
      <c r="S2" t="s">
        <v>8</v>
      </c>
    </row>
    <row r="3" spans="1:21" x14ac:dyDescent="0.25">
      <c r="A3" t="s">
        <v>9</v>
      </c>
      <c r="B3" t="s">
        <v>10</v>
      </c>
      <c r="C3" t="s">
        <v>11</v>
      </c>
      <c r="D3" t="s">
        <v>12</v>
      </c>
      <c r="E3" t="s">
        <v>13</v>
      </c>
      <c r="F3" t="s">
        <v>14</v>
      </c>
      <c r="G3" t="s">
        <v>9</v>
      </c>
      <c r="R3" s="3"/>
      <c r="S3" t="s">
        <v>15</v>
      </c>
      <c r="T3">
        <f>A6543-A6046</f>
        <v>9.8919999999999959</v>
      </c>
      <c r="U3" t="s">
        <v>16</v>
      </c>
    </row>
    <row r="4" spans="1:21" x14ac:dyDescent="0.25">
      <c r="A4" s="2">
        <v>0</v>
      </c>
      <c r="B4" s="2">
        <v>0</v>
      </c>
      <c r="C4" s="2">
        <v>4.0000000000000002E-4</v>
      </c>
      <c r="D4" s="2">
        <v>0</v>
      </c>
      <c r="E4" s="2">
        <f t="shared" ref="E4:E67" si="0">D4/100</f>
        <v>0</v>
      </c>
      <c r="F4" s="2">
        <v>2.3599999999999999E-2</v>
      </c>
      <c r="G4" s="5"/>
      <c r="H4" s="5"/>
      <c r="R4" s="4"/>
      <c r="S4" t="s">
        <v>17</v>
      </c>
    </row>
    <row r="5" spans="1:21" x14ac:dyDescent="0.25">
      <c r="A5" s="2">
        <v>0.02</v>
      </c>
      <c r="B5" s="2">
        <v>0</v>
      </c>
      <c r="C5" s="2">
        <v>4.0000000000000002E-4</v>
      </c>
      <c r="D5" s="2">
        <v>0</v>
      </c>
      <c r="E5" s="2">
        <f t="shared" si="0"/>
        <v>0</v>
      </c>
      <c r="F5" s="2">
        <v>2.35E-2</v>
      </c>
      <c r="G5" s="5"/>
      <c r="H5" s="5"/>
    </row>
    <row r="6" spans="1:21" x14ac:dyDescent="0.25">
      <c r="A6" s="2">
        <v>0.04</v>
      </c>
      <c r="B6" s="2">
        <v>0</v>
      </c>
      <c r="C6" s="2">
        <v>4.0000000000000002E-4</v>
      </c>
      <c r="D6" s="2">
        <v>0</v>
      </c>
      <c r="E6" s="2">
        <f t="shared" si="0"/>
        <v>0</v>
      </c>
      <c r="F6" s="2">
        <v>2.35E-2</v>
      </c>
      <c r="G6" s="5"/>
      <c r="H6" s="5"/>
    </row>
    <row r="7" spans="1:21" x14ac:dyDescent="0.25">
      <c r="A7" s="2">
        <v>0.06</v>
      </c>
      <c r="B7" s="2">
        <v>0</v>
      </c>
      <c r="C7" s="2">
        <v>4.0000000000000002E-4</v>
      </c>
      <c r="D7" s="2">
        <v>0</v>
      </c>
      <c r="E7" s="2">
        <f t="shared" si="0"/>
        <v>0</v>
      </c>
      <c r="F7" s="2">
        <v>2.3699999999999999E-2</v>
      </c>
      <c r="G7" s="5"/>
      <c r="H7" s="5"/>
    </row>
    <row r="8" spans="1:21" x14ac:dyDescent="0.25">
      <c r="A8" s="2">
        <v>0.08</v>
      </c>
      <c r="B8" s="2">
        <v>4.0000000000000002E-4</v>
      </c>
      <c r="C8" s="2">
        <v>4.0000000000000002E-4</v>
      </c>
      <c r="D8" s="2">
        <v>1.1999999999999999E-3</v>
      </c>
      <c r="E8" s="2">
        <f t="shared" si="0"/>
        <v>1.1999999999999999E-5</v>
      </c>
      <c r="F8" s="2">
        <v>2.3599999999999999E-2</v>
      </c>
      <c r="G8" s="5"/>
      <c r="H8" s="5"/>
    </row>
    <row r="9" spans="1:21" x14ac:dyDescent="0.25">
      <c r="A9" s="2">
        <v>0.1</v>
      </c>
      <c r="B9" s="2">
        <v>8.9999999999999998E-4</v>
      </c>
      <c r="C9" s="2">
        <v>4.0000000000000002E-4</v>
      </c>
      <c r="D9" s="2">
        <v>3.0999999999999999E-3</v>
      </c>
      <c r="E9" s="2">
        <f t="shared" si="0"/>
        <v>3.1000000000000001E-5</v>
      </c>
      <c r="F9" s="2">
        <v>2.35E-2</v>
      </c>
      <c r="G9" s="5"/>
      <c r="H9" s="5"/>
    </row>
    <row r="10" spans="1:21" x14ac:dyDescent="0.25">
      <c r="A10" s="2">
        <v>0.12</v>
      </c>
      <c r="B10" s="2">
        <v>4.4999999999999997E-3</v>
      </c>
      <c r="C10" s="2">
        <v>4.0000000000000002E-4</v>
      </c>
      <c r="D10" s="2">
        <v>1.4999999999999999E-2</v>
      </c>
      <c r="E10" s="2">
        <f t="shared" si="0"/>
        <v>1.4999999999999999E-4</v>
      </c>
      <c r="F10" s="2">
        <v>2.4299999999999999E-2</v>
      </c>
      <c r="G10" s="5"/>
      <c r="H10" s="5"/>
    </row>
    <row r="11" spans="1:21" x14ac:dyDescent="0.25">
      <c r="A11" s="2">
        <v>0.14000000000000001</v>
      </c>
      <c r="B11" s="2">
        <v>1.17E-2</v>
      </c>
      <c r="C11" s="2">
        <v>4.0000000000000002E-4</v>
      </c>
      <c r="D11" s="2">
        <v>3.9E-2</v>
      </c>
      <c r="E11" s="2">
        <f t="shared" si="0"/>
        <v>3.8999999999999999E-4</v>
      </c>
      <c r="F11" s="2">
        <v>2.5499999999999998E-2</v>
      </c>
      <c r="G11" s="5"/>
      <c r="H11" s="5"/>
    </row>
    <row r="12" spans="1:21" x14ac:dyDescent="0.25">
      <c r="A12" s="2">
        <v>0.16</v>
      </c>
      <c r="B12" s="2">
        <v>2.0400000000000001E-2</v>
      </c>
      <c r="C12" s="2">
        <v>4.0000000000000002E-4</v>
      </c>
      <c r="D12" s="2">
        <v>6.8099999999999994E-2</v>
      </c>
      <c r="E12" s="2">
        <f t="shared" si="0"/>
        <v>6.8099999999999996E-4</v>
      </c>
      <c r="F12" s="2">
        <v>2.7E-2</v>
      </c>
      <c r="G12" s="5"/>
      <c r="H12" s="5"/>
    </row>
    <row r="13" spans="1:21" x14ac:dyDescent="0.25">
      <c r="A13" s="2">
        <v>0.18</v>
      </c>
      <c r="B13" s="2">
        <v>2.86E-2</v>
      </c>
      <c r="C13" s="2">
        <v>5.0000000000000001E-4</v>
      </c>
      <c r="D13" s="2">
        <v>9.5200000000000007E-2</v>
      </c>
      <c r="E13" s="2">
        <f t="shared" si="0"/>
        <v>9.5200000000000005E-4</v>
      </c>
      <c r="F13" s="2">
        <v>2.8899999999999999E-2</v>
      </c>
      <c r="G13" s="5"/>
      <c r="H13" s="5"/>
    </row>
    <row r="14" spans="1:21" x14ac:dyDescent="0.25">
      <c r="A14" s="2">
        <v>0.2</v>
      </c>
      <c r="B14" s="2">
        <v>3.5799999999999998E-2</v>
      </c>
      <c r="C14" s="2">
        <v>5.0000000000000001E-4</v>
      </c>
      <c r="D14" s="2">
        <v>0.1192</v>
      </c>
      <c r="E14" s="2">
        <f t="shared" si="0"/>
        <v>1.1919999999999999E-3</v>
      </c>
      <c r="F14" s="2">
        <v>3.1099999999999999E-2</v>
      </c>
      <c r="G14" s="5"/>
      <c r="H14" s="5"/>
    </row>
    <row r="15" spans="1:21" x14ac:dyDescent="0.25">
      <c r="A15" s="2">
        <v>0.22</v>
      </c>
      <c r="B15" s="2">
        <v>4.19E-2</v>
      </c>
      <c r="C15" s="2">
        <v>5.0000000000000001E-4</v>
      </c>
      <c r="D15" s="2">
        <v>0.13969999999999999</v>
      </c>
      <c r="E15" s="2">
        <f t="shared" si="0"/>
        <v>1.3969999999999998E-3</v>
      </c>
      <c r="F15" s="2">
        <v>3.32E-2</v>
      </c>
      <c r="G15" s="5"/>
      <c r="H15" s="5"/>
    </row>
    <row r="16" spans="1:21" x14ac:dyDescent="0.25">
      <c r="A16" s="2">
        <v>0.24</v>
      </c>
      <c r="B16" s="2">
        <v>4.7699999999999999E-2</v>
      </c>
      <c r="C16" s="2">
        <v>5.9999999999999995E-4</v>
      </c>
      <c r="D16" s="2">
        <v>0.159</v>
      </c>
      <c r="E16" s="2">
        <f t="shared" si="0"/>
        <v>1.5900000000000001E-3</v>
      </c>
      <c r="F16" s="2">
        <v>3.5099999999999999E-2</v>
      </c>
      <c r="G16" s="5"/>
      <c r="H16" s="5"/>
    </row>
    <row r="17" spans="1:8" x14ac:dyDescent="0.25">
      <c r="A17" s="2">
        <v>0.26</v>
      </c>
      <c r="B17" s="2">
        <v>5.2999999999999999E-2</v>
      </c>
      <c r="C17" s="2">
        <v>5.9999999999999995E-4</v>
      </c>
      <c r="D17" s="2">
        <v>0.1767</v>
      </c>
      <c r="E17" s="2">
        <f t="shared" si="0"/>
        <v>1.7669999999999999E-3</v>
      </c>
      <c r="F17" s="2">
        <v>3.6600000000000001E-2</v>
      </c>
      <c r="G17" s="5"/>
      <c r="H17" s="5"/>
    </row>
    <row r="18" spans="1:8" x14ac:dyDescent="0.25">
      <c r="A18" s="2">
        <v>0.28000000000000003</v>
      </c>
      <c r="B18" s="2">
        <v>5.7799999999999997E-2</v>
      </c>
      <c r="C18" s="2">
        <v>5.9999999999999995E-4</v>
      </c>
      <c r="D18" s="2">
        <v>0.1928</v>
      </c>
      <c r="E18" s="2">
        <f t="shared" si="0"/>
        <v>1.928E-3</v>
      </c>
      <c r="F18" s="2">
        <v>3.78E-2</v>
      </c>
      <c r="G18" s="5"/>
      <c r="H18" s="5"/>
    </row>
    <row r="19" spans="1:8" x14ac:dyDescent="0.25">
      <c r="A19" s="2">
        <v>0.3</v>
      </c>
      <c r="B19" s="2">
        <v>6.2799999999999995E-2</v>
      </c>
      <c r="C19" s="2">
        <v>5.9999999999999995E-4</v>
      </c>
      <c r="D19" s="2">
        <v>0.2094</v>
      </c>
      <c r="E19" s="2">
        <f t="shared" si="0"/>
        <v>2.0939999999999999E-3</v>
      </c>
      <c r="F19" s="2">
        <v>3.9E-2</v>
      </c>
      <c r="G19" s="5"/>
      <c r="H19" s="5"/>
    </row>
    <row r="20" spans="1:8" x14ac:dyDescent="0.25">
      <c r="A20" s="2">
        <v>0.32</v>
      </c>
      <c r="B20" s="2">
        <v>6.7900000000000002E-2</v>
      </c>
      <c r="C20" s="2">
        <v>6.9999999999999999E-4</v>
      </c>
      <c r="D20" s="2">
        <v>0.2263</v>
      </c>
      <c r="E20" s="2">
        <f t="shared" si="0"/>
        <v>2.2629999999999998E-3</v>
      </c>
      <c r="F20" s="2">
        <v>4.0099999999999997E-2</v>
      </c>
      <c r="G20" s="5"/>
      <c r="H20" s="5"/>
    </row>
    <row r="21" spans="1:8" x14ac:dyDescent="0.25">
      <c r="A21" s="2">
        <v>0.34</v>
      </c>
      <c r="B21" s="2">
        <v>7.2700000000000001E-2</v>
      </c>
      <c r="C21" s="2">
        <v>6.9999999999999999E-4</v>
      </c>
      <c r="D21" s="2">
        <v>0.2424</v>
      </c>
      <c r="E21" s="2">
        <f t="shared" si="0"/>
        <v>2.4239999999999999E-3</v>
      </c>
      <c r="F21" s="2">
        <v>4.1200000000000001E-2</v>
      </c>
      <c r="G21" s="5"/>
      <c r="H21" s="5"/>
    </row>
    <row r="22" spans="1:8" x14ac:dyDescent="0.25">
      <c r="A22" s="2">
        <v>0.36</v>
      </c>
      <c r="B22" s="2">
        <v>7.7399999999999997E-2</v>
      </c>
      <c r="C22" s="2">
        <v>6.9999999999999999E-4</v>
      </c>
      <c r="D22" s="2">
        <v>0.2581</v>
      </c>
      <c r="E22" s="2">
        <f t="shared" si="0"/>
        <v>2.581E-3</v>
      </c>
      <c r="F22" s="2">
        <v>4.24E-2</v>
      </c>
      <c r="G22" s="5"/>
      <c r="H22" s="5"/>
    </row>
    <row r="23" spans="1:8" x14ac:dyDescent="0.25">
      <c r="A23" s="2">
        <v>0.38</v>
      </c>
      <c r="B23" s="2">
        <v>8.2400000000000001E-2</v>
      </c>
      <c r="C23" s="2">
        <v>6.9999999999999999E-4</v>
      </c>
      <c r="D23" s="2">
        <v>0.2747</v>
      </c>
      <c r="E23" s="2">
        <f t="shared" si="0"/>
        <v>2.7469999999999999E-3</v>
      </c>
      <c r="F23" s="2">
        <v>4.3400000000000001E-2</v>
      </c>
      <c r="G23" s="5"/>
      <c r="H23" s="5"/>
    </row>
    <row r="24" spans="1:8" x14ac:dyDescent="0.25">
      <c r="A24" s="2">
        <v>0.4</v>
      </c>
      <c r="B24" s="2">
        <v>8.7400000000000005E-2</v>
      </c>
      <c r="C24" s="2">
        <v>6.9999999999999999E-4</v>
      </c>
      <c r="D24" s="2">
        <v>0.29120000000000001</v>
      </c>
      <c r="E24" s="2">
        <f t="shared" si="0"/>
        <v>2.9120000000000001E-3</v>
      </c>
      <c r="F24" s="2">
        <v>4.4499999999999998E-2</v>
      </c>
      <c r="G24" s="5"/>
      <c r="H24" s="5"/>
    </row>
    <row r="25" spans="1:8" x14ac:dyDescent="0.25">
      <c r="A25" s="2">
        <v>0.42</v>
      </c>
      <c r="B25" s="2">
        <v>9.2700000000000005E-2</v>
      </c>
      <c r="C25" s="2">
        <v>6.9999999999999999E-4</v>
      </c>
      <c r="D25" s="2">
        <v>0.30890000000000001</v>
      </c>
      <c r="E25" s="2">
        <f t="shared" si="0"/>
        <v>3.0890000000000002E-3</v>
      </c>
      <c r="F25" s="2">
        <v>4.58E-2</v>
      </c>
      <c r="G25" s="5"/>
      <c r="H25" s="5"/>
    </row>
    <row r="26" spans="1:8" x14ac:dyDescent="0.25">
      <c r="A26" s="2">
        <v>0.44</v>
      </c>
      <c r="B26" s="2">
        <v>9.8000000000000004E-2</v>
      </c>
      <c r="C26" s="2">
        <v>8.0000000000000004E-4</v>
      </c>
      <c r="D26" s="2">
        <v>0.3266</v>
      </c>
      <c r="E26" s="2">
        <f t="shared" si="0"/>
        <v>3.2659999999999998E-3</v>
      </c>
      <c r="F26" s="2">
        <v>4.7100000000000003E-2</v>
      </c>
      <c r="G26" s="5"/>
      <c r="H26" s="5"/>
    </row>
    <row r="27" spans="1:8" x14ac:dyDescent="0.25">
      <c r="A27" s="2">
        <v>0.46</v>
      </c>
      <c r="B27" s="2">
        <v>0.10290000000000001</v>
      </c>
      <c r="C27" s="2">
        <v>8.0000000000000004E-4</v>
      </c>
      <c r="D27" s="2">
        <v>0.34310000000000002</v>
      </c>
      <c r="E27" s="2">
        <f t="shared" si="0"/>
        <v>3.431E-3</v>
      </c>
      <c r="F27" s="2">
        <v>4.8300000000000003E-2</v>
      </c>
      <c r="G27" s="5"/>
      <c r="H27" s="5"/>
    </row>
    <row r="28" spans="1:8" x14ac:dyDescent="0.25">
      <c r="A28" s="2">
        <v>0.48</v>
      </c>
      <c r="B28" s="2">
        <v>0.108</v>
      </c>
      <c r="C28" s="2">
        <v>8.0000000000000004E-4</v>
      </c>
      <c r="D28" s="2">
        <v>0.36009999999999998</v>
      </c>
      <c r="E28" s="2">
        <f t="shared" si="0"/>
        <v>3.6009999999999996E-3</v>
      </c>
      <c r="F28" s="2">
        <v>4.9599999999999998E-2</v>
      </c>
      <c r="G28" s="5"/>
      <c r="H28" s="5"/>
    </row>
    <row r="29" spans="1:8" x14ac:dyDescent="0.25">
      <c r="A29" s="2">
        <v>0.5</v>
      </c>
      <c r="B29" s="2">
        <v>0.1132</v>
      </c>
      <c r="C29" s="2">
        <v>8.0000000000000004E-4</v>
      </c>
      <c r="D29" s="2">
        <v>0.37740000000000001</v>
      </c>
      <c r="E29" s="2">
        <f t="shared" si="0"/>
        <v>3.774E-3</v>
      </c>
      <c r="F29" s="2">
        <v>5.0799999999999998E-2</v>
      </c>
      <c r="G29" s="5"/>
      <c r="H29" s="5"/>
    </row>
    <row r="30" spans="1:8" x14ac:dyDescent="0.25">
      <c r="A30" s="2">
        <v>0.52</v>
      </c>
      <c r="B30" s="2">
        <v>0.1182</v>
      </c>
      <c r="C30" s="2">
        <v>8.0000000000000004E-4</v>
      </c>
      <c r="D30" s="2">
        <v>0.39389999999999997</v>
      </c>
      <c r="E30" s="2">
        <f t="shared" si="0"/>
        <v>3.9389999999999998E-3</v>
      </c>
      <c r="F30" s="2">
        <v>5.1700000000000003E-2</v>
      </c>
      <c r="G30" s="5"/>
      <c r="H30" s="5"/>
    </row>
    <row r="31" spans="1:8" x14ac:dyDescent="0.25">
      <c r="A31" s="2">
        <v>0.54</v>
      </c>
      <c r="B31" s="2">
        <v>0.123</v>
      </c>
      <c r="C31" s="2">
        <v>8.9999999999999998E-4</v>
      </c>
      <c r="D31" s="2">
        <v>0.41</v>
      </c>
      <c r="E31" s="2">
        <f t="shared" si="0"/>
        <v>4.0999999999999995E-3</v>
      </c>
      <c r="F31" s="2">
        <v>5.2999999999999999E-2</v>
      </c>
      <c r="G31" s="5"/>
      <c r="H31" s="5"/>
    </row>
    <row r="32" spans="1:8" x14ac:dyDescent="0.25">
      <c r="A32" s="2">
        <v>0.56000000000000005</v>
      </c>
      <c r="B32" s="2">
        <v>0.12759999999999999</v>
      </c>
      <c r="C32" s="2">
        <v>8.9999999999999998E-4</v>
      </c>
      <c r="D32" s="2">
        <v>0.4254</v>
      </c>
      <c r="E32" s="2">
        <f t="shared" si="0"/>
        <v>4.254E-3</v>
      </c>
      <c r="F32" s="2">
        <v>5.4100000000000002E-2</v>
      </c>
      <c r="G32" s="5"/>
      <c r="H32" s="5"/>
    </row>
    <row r="33" spans="1:8" x14ac:dyDescent="0.25">
      <c r="A33" s="2">
        <v>0.57999999999999996</v>
      </c>
      <c r="B33" s="2">
        <v>0.1326</v>
      </c>
      <c r="C33" s="2">
        <v>8.9999999999999998E-4</v>
      </c>
      <c r="D33" s="2">
        <v>0.44190000000000002</v>
      </c>
      <c r="E33" s="2">
        <f t="shared" si="0"/>
        <v>4.4190000000000002E-3</v>
      </c>
      <c r="F33" s="2">
        <v>5.5100000000000003E-2</v>
      </c>
      <c r="G33" s="5"/>
      <c r="H33" s="5"/>
    </row>
    <row r="34" spans="1:8" x14ac:dyDescent="0.25">
      <c r="A34" s="2">
        <v>0.6</v>
      </c>
      <c r="B34" s="2">
        <v>0.13789999999999999</v>
      </c>
      <c r="C34" s="2">
        <v>8.9999999999999998E-4</v>
      </c>
      <c r="D34" s="2">
        <v>0.45960000000000001</v>
      </c>
      <c r="E34" s="2">
        <f t="shared" si="0"/>
        <v>4.5960000000000003E-3</v>
      </c>
      <c r="F34" s="2">
        <v>5.6099999999999997E-2</v>
      </c>
      <c r="G34" s="5"/>
      <c r="H34" s="5"/>
    </row>
    <row r="35" spans="1:8" x14ac:dyDescent="0.25">
      <c r="A35" s="2">
        <v>0.62</v>
      </c>
      <c r="B35" s="2">
        <v>0.14299999999999999</v>
      </c>
      <c r="C35" s="2">
        <v>8.9999999999999998E-4</v>
      </c>
      <c r="D35" s="2">
        <v>0.47660000000000002</v>
      </c>
      <c r="E35" s="2">
        <f t="shared" si="0"/>
        <v>4.7660000000000003E-3</v>
      </c>
      <c r="F35" s="2">
        <v>5.7200000000000001E-2</v>
      </c>
      <c r="G35" s="5"/>
      <c r="H35" s="5"/>
    </row>
    <row r="36" spans="1:8" x14ac:dyDescent="0.25">
      <c r="A36" s="2">
        <v>0.64</v>
      </c>
      <c r="B36" s="2">
        <v>0.1477</v>
      </c>
      <c r="C36" s="2">
        <v>8.9999999999999998E-4</v>
      </c>
      <c r="D36" s="2">
        <v>0.49230000000000002</v>
      </c>
      <c r="E36" s="2">
        <f t="shared" si="0"/>
        <v>4.9230000000000003E-3</v>
      </c>
      <c r="F36" s="2">
        <v>5.8500000000000003E-2</v>
      </c>
      <c r="G36" s="5"/>
      <c r="H36" s="5"/>
    </row>
    <row r="37" spans="1:8" x14ac:dyDescent="0.25">
      <c r="A37" s="2">
        <v>0.66</v>
      </c>
      <c r="B37" s="2">
        <v>0.15290000000000001</v>
      </c>
      <c r="C37" s="2">
        <v>1E-3</v>
      </c>
      <c r="D37" s="2">
        <v>0.50960000000000005</v>
      </c>
      <c r="E37" s="2">
        <f t="shared" si="0"/>
        <v>5.0960000000000007E-3</v>
      </c>
      <c r="F37" s="2">
        <v>5.9499999999999997E-2</v>
      </c>
      <c r="G37" s="5"/>
      <c r="H37" s="5"/>
    </row>
    <row r="38" spans="1:8" x14ac:dyDescent="0.25">
      <c r="A38" s="2">
        <v>0.68</v>
      </c>
      <c r="B38" s="2">
        <v>0.15809999999999999</v>
      </c>
      <c r="C38" s="2">
        <v>1E-3</v>
      </c>
      <c r="D38" s="2">
        <v>0.52690000000000003</v>
      </c>
      <c r="E38" s="2">
        <f t="shared" si="0"/>
        <v>5.2690000000000002E-3</v>
      </c>
      <c r="F38" s="2">
        <v>6.0499999999999998E-2</v>
      </c>
      <c r="G38" s="5"/>
      <c r="H38" s="5"/>
    </row>
    <row r="39" spans="1:8" x14ac:dyDescent="0.25">
      <c r="A39" s="2">
        <v>0.7</v>
      </c>
      <c r="B39" s="2">
        <v>0.16339999999999999</v>
      </c>
      <c r="C39" s="2">
        <v>1E-3</v>
      </c>
      <c r="D39" s="2">
        <v>0.54459999999999997</v>
      </c>
      <c r="E39" s="2">
        <f t="shared" si="0"/>
        <v>5.4459999999999995E-3</v>
      </c>
      <c r="F39" s="2">
        <v>6.1699999999999998E-2</v>
      </c>
      <c r="G39" s="5"/>
      <c r="H39" s="5"/>
    </row>
    <row r="40" spans="1:8" x14ac:dyDescent="0.25">
      <c r="A40" s="2">
        <v>0.72</v>
      </c>
      <c r="B40" s="2">
        <v>0.16830000000000001</v>
      </c>
      <c r="C40" s="2">
        <v>1E-3</v>
      </c>
      <c r="D40" s="2">
        <v>0.56120000000000003</v>
      </c>
      <c r="E40" s="2">
        <f t="shared" si="0"/>
        <v>5.6120000000000007E-3</v>
      </c>
      <c r="F40" s="2">
        <v>6.2899999999999998E-2</v>
      </c>
      <c r="G40" s="5"/>
      <c r="H40" s="5"/>
    </row>
    <row r="41" spans="1:8" x14ac:dyDescent="0.25">
      <c r="A41" s="2">
        <v>0.74</v>
      </c>
      <c r="B41" s="2">
        <v>0.17299999999999999</v>
      </c>
      <c r="C41" s="2">
        <v>1E-3</v>
      </c>
      <c r="D41" s="2">
        <v>0.57650000000000001</v>
      </c>
      <c r="E41" s="2">
        <f t="shared" si="0"/>
        <v>5.7650000000000002E-3</v>
      </c>
      <c r="F41" s="2">
        <v>6.3799999999999996E-2</v>
      </c>
      <c r="G41" s="5"/>
      <c r="H41" s="5"/>
    </row>
    <row r="42" spans="1:8" x14ac:dyDescent="0.25">
      <c r="A42" s="2">
        <v>0.76</v>
      </c>
      <c r="B42" s="2">
        <v>0.1779</v>
      </c>
      <c r="C42" s="2">
        <v>1.1000000000000001E-3</v>
      </c>
      <c r="D42" s="2">
        <v>0.59299999999999997</v>
      </c>
      <c r="E42" s="2">
        <f t="shared" si="0"/>
        <v>5.9299999999999995E-3</v>
      </c>
      <c r="F42" s="2">
        <v>6.5000000000000002E-2</v>
      </c>
      <c r="G42" s="5"/>
      <c r="H42" s="5"/>
    </row>
    <row r="43" spans="1:8" x14ac:dyDescent="0.25">
      <c r="A43" s="2">
        <v>0.78</v>
      </c>
      <c r="B43" s="2">
        <v>0.183</v>
      </c>
      <c r="C43" s="2">
        <v>1.1000000000000001E-3</v>
      </c>
      <c r="D43" s="2">
        <v>0.61</v>
      </c>
      <c r="E43" s="2">
        <f t="shared" si="0"/>
        <v>6.0999999999999995E-3</v>
      </c>
      <c r="F43" s="2">
        <v>6.6199999999999995E-2</v>
      </c>
      <c r="G43" s="5"/>
      <c r="H43" s="5"/>
    </row>
    <row r="44" spans="1:8" x14ac:dyDescent="0.25">
      <c r="A44" s="2">
        <v>0.8</v>
      </c>
      <c r="B44" s="2">
        <v>0.18779999999999999</v>
      </c>
      <c r="C44" s="2">
        <v>1.1000000000000001E-3</v>
      </c>
      <c r="D44" s="2">
        <v>0.62609999999999999</v>
      </c>
      <c r="E44" s="2">
        <f t="shared" si="0"/>
        <v>6.2610000000000001E-3</v>
      </c>
      <c r="F44" s="2">
        <v>6.7000000000000004E-2</v>
      </c>
      <c r="G44" s="5"/>
      <c r="H44" s="5"/>
    </row>
    <row r="45" spans="1:8" x14ac:dyDescent="0.25">
      <c r="A45" s="2">
        <v>0.82</v>
      </c>
      <c r="B45" s="2">
        <v>0.19239999999999999</v>
      </c>
      <c r="C45" s="2">
        <v>1.1000000000000001E-3</v>
      </c>
      <c r="D45" s="2">
        <v>0.64139999999999997</v>
      </c>
      <c r="E45" s="2">
        <f t="shared" si="0"/>
        <v>6.4139999999999996E-3</v>
      </c>
      <c r="F45" s="2">
        <v>6.8000000000000005E-2</v>
      </c>
      <c r="G45" s="5"/>
      <c r="H45" s="5"/>
    </row>
    <row r="46" spans="1:8" x14ac:dyDescent="0.25">
      <c r="A46" s="2">
        <v>0.84</v>
      </c>
      <c r="B46" s="2">
        <v>0.19739999999999999</v>
      </c>
      <c r="C46" s="2">
        <v>1.1000000000000001E-3</v>
      </c>
      <c r="D46" s="2">
        <v>0.65800000000000003</v>
      </c>
      <c r="E46" s="2">
        <f t="shared" si="0"/>
        <v>6.5799999999999999E-3</v>
      </c>
      <c r="F46" s="2">
        <v>6.93E-2</v>
      </c>
      <c r="G46" s="5"/>
      <c r="H46" s="5"/>
    </row>
    <row r="47" spans="1:8" x14ac:dyDescent="0.25">
      <c r="A47" s="2">
        <v>0.86</v>
      </c>
      <c r="B47" s="2">
        <v>0.20250000000000001</v>
      </c>
      <c r="C47" s="2">
        <v>1.1000000000000001E-3</v>
      </c>
      <c r="D47" s="2">
        <v>0.67490000000000006</v>
      </c>
      <c r="E47" s="2">
        <f t="shared" si="0"/>
        <v>6.7490000000000007E-3</v>
      </c>
      <c r="F47" s="2">
        <v>7.0400000000000004E-2</v>
      </c>
      <c r="G47" s="5"/>
      <c r="H47" s="5"/>
    </row>
    <row r="48" spans="1:8" x14ac:dyDescent="0.25">
      <c r="A48" s="2">
        <v>0.88</v>
      </c>
      <c r="B48" s="2">
        <v>0.2077</v>
      </c>
      <c r="C48" s="2">
        <v>1.1999999999999999E-3</v>
      </c>
      <c r="D48" s="2">
        <v>0.69220000000000004</v>
      </c>
      <c r="E48" s="2">
        <f t="shared" si="0"/>
        <v>6.9220000000000002E-3</v>
      </c>
      <c r="F48" s="2">
        <v>7.1300000000000002E-2</v>
      </c>
      <c r="G48" s="5"/>
      <c r="H48" s="5"/>
    </row>
    <row r="49" spans="1:8" x14ac:dyDescent="0.25">
      <c r="A49" s="2">
        <v>0.9</v>
      </c>
      <c r="B49" s="2">
        <v>0.2127</v>
      </c>
      <c r="C49" s="2">
        <v>1.1999999999999999E-3</v>
      </c>
      <c r="D49" s="2">
        <v>0.70909999999999995</v>
      </c>
      <c r="E49" s="2">
        <f t="shared" si="0"/>
        <v>7.0909999999999992E-3</v>
      </c>
      <c r="F49" s="2">
        <v>7.2499999999999995E-2</v>
      </c>
      <c r="G49" s="5"/>
      <c r="H49" s="5"/>
    </row>
    <row r="50" spans="1:8" x14ac:dyDescent="0.25">
      <c r="A50" s="2">
        <v>0.92</v>
      </c>
      <c r="B50" s="2">
        <v>0.21759999999999999</v>
      </c>
      <c r="C50" s="2">
        <v>1.1999999999999999E-3</v>
      </c>
      <c r="D50" s="2">
        <v>0.72529999999999994</v>
      </c>
      <c r="E50" s="2">
        <f t="shared" si="0"/>
        <v>7.252999999999999E-3</v>
      </c>
      <c r="F50" s="2">
        <v>7.3599999999999999E-2</v>
      </c>
      <c r="G50" s="5"/>
      <c r="H50" s="5"/>
    </row>
    <row r="51" spans="1:8" x14ac:dyDescent="0.25">
      <c r="A51" s="2">
        <v>0.94</v>
      </c>
      <c r="B51" s="2">
        <v>0.22270000000000001</v>
      </c>
      <c r="C51" s="2">
        <v>1.1999999999999999E-3</v>
      </c>
      <c r="D51" s="2">
        <v>0.74219999999999997</v>
      </c>
      <c r="E51" s="2">
        <f t="shared" si="0"/>
        <v>7.4219999999999998E-3</v>
      </c>
      <c r="F51" s="2">
        <v>7.4899999999999994E-2</v>
      </c>
      <c r="G51" s="5"/>
      <c r="H51" s="5"/>
    </row>
    <row r="52" spans="1:8" x14ac:dyDescent="0.25">
      <c r="A52" s="2">
        <v>0.96</v>
      </c>
      <c r="B52" s="2">
        <v>0.2281</v>
      </c>
      <c r="C52" s="2">
        <v>1.1999999999999999E-3</v>
      </c>
      <c r="D52" s="2">
        <v>0.76029999999999998</v>
      </c>
      <c r="E52" s="2">
        <f t="shared" si="0"/>
        <v>7.6029999999999995E-3</v>
      </c>
      <c r="F52" s="2">
        <v>7.5800000000000006E-2</v>
      </c>
      <c r="G52" s="5"/>
      <c r="H52" s="5"/>
    </row>
    <row r="53" spans="1:8" x14ac:dyDescent="0.25">
      <c r="A53" s="2">
        <v>0.98</v>
      </c>
      <c r="B53" s="2">
        <v>0.23330000000000001</v>
      </c>
      <c r="C53" s="2">
        <v>1.1999999999999999E-3</v>
      </c>
      <c r="D53" s="2">
        <v>0.77759999999999996</v>
      </c>
      <c r="E53" s="2">
        <f t="shared" si="0"/>
        <v>7.7759999999999999E-3</v>
      </c>
      <c r="F53" s="2">
        <v>7.6899999999999996E-2</v>
      </c>
      <c r="G53" s="5"/>
      <c r="H53" s="5"/>
    </row>
    <row r="54" spans="1:8" x14ac:dyDescent="0.25">
      <c r="A54" s="2">
        <v>1</v>
      </c>
      <c r="B54" s="2">
        <v>0.23810000000000001</v>
      </c>
      <c r="C54" s="2">
        <v>1.2999999999999999E-3</v>
      </c>
      <c r="D54" s="2">
        <v>0.79369999999999996</v>
      </c>
      <c r="E54" s="2">
        <f t="shared" si="0"/>
        <v>7.9369999999999996E-3</v>
      </c>
      <c r="F54" s="2">
        <v>7.7799999999999994E-2</v>
      </c>
      <c r="G54" s="5"/>
      <c r="H54" s="5"/>
    </row>
    <row r="55" spans="1:8" x14ac:dyDescent="0.25">
      <c r="A55" s="2">
        <v>1.02</v>
      </c>
      <c r="B55" s="2">
        <v>0.24299999999999999</v>
      </c>
      <c r="C55" s="2">
        <v>1.2999999999999999E-3</v>
      </c>
      <c r="D55" s="2">
        <v>0.80989999999999995</v>
      </c>
      <c r="E55" s="2">
        <f t="shared" si="0"/>
        <v>8.0990000000000003E-3</v>
      </c>
      <c r="F55" s="2">
        <v>7.9000000000000001E-2</v>
      </c>
      <c r="G55" s="5"/>
      <c r="H55" s="5"/>
    </row>
    <row r="56" spans="1:8" x14ac:dyDescent="0.25">
      <c r="A56" s="2">
        <v>1.04</v>
      </c>
      <c r="B56" s="2">
        <v>0.24790000000000001</v>
      </c>
      <c r="C56" s="2">
        <v>1.2999999999999999E-3</v>
      </c>
      <c r="D56" s="2">
        <v>0.82640000000000002</v>
      </c>
      <c r="E56" s="2">
        <f t="shared" si="0"/>
        <v>8.2640000000000005E-3</v>
      </c>
      <c r="F56" s="2">
        <v>8.0100000000000005E-2</v>
      </c>
      <c r="G56" s="5"/>
      <c r="H56" s="5"/>
    </row>
    <row r="57" spans="1:8" x14ac:dyDescent="0.25">
      <c r="A57" s="2">
        <v>1.06</v>
      </c>
      <c r="B57" s="2">
        <v>0.25309999999999999</v>
      </c>
      <c r="C57" s="2">
        <v>1.2999999999999999E-3</v>
      </c>
      <c r="D57" s="2">
        <v>0.84370000000000001</v>
      </c>
      <c r="E57" s="2">
        <f t="shared" si="0"/>
        <v>8.4370000000000001E-3</v>
      </c>
      <c r="F57" s="2">
        <v>8.1299999999999997E-2</v>
      </c>
      <c r="G57" s="5"/>
      <c r="H57" s="5"/>
    </row>
    <row r="58" spans="1:8" x14ac:dyDescent="0.25">
      <c r="A58" s="2">
        <v>1.08</v>
      </c>
      <c r="B58" s="2">
        <v>0.25819999999999999</v>
      </c>
      <c r="C58" s="2">
        <v>1.2999999999999999E-3</v>
      </c>
      <c r="D58" s="2">
        <v>0.86060000000000003</v>
      </c>
      <c r="E58" s="2">
        <f t="shared" si="0"/>
        <v>8.6060000000000008E-3</v>
      </c>
      <c r="F58" s="2">
        <v>8.2199999999999995E-2</v>
      </c>
      <c r="G58" s="5"/>
      <c r="H58" s="5"/>
    </row>
    <row r="59" spans="1:8" x14ac:dyDescent="0.25">
      <c r="A59" s="2">
        <v>1.1000000000000001</v>
      </c>
      <c r="B59" s="2">
        <v>0.26279999999999998</v>
      </c>
      <c r="C59" s="2">
        <v>1.4E-3</v>
      </c>
      <c r="D59" s="2">
        <v>0.876</v>
      </c>
      <c r="E59" s="2">
        <f t="shared" si="0"/>
        <v>8.7600000000000004E-3</v>
      </c>
      <c r="F59" s="2">
        <v>8.3199999999999996E-2</v>
      </c>
      <c r="G59" s="5"/>
      <c r="H59" s="5"/>
    </row>
    <row r="60" spans="1:8" x14ac:dyDescent="0.25">
      <c r="A60" s="2">
        <v>1.1200000000000001</v>
      </c>
      <c r="B60" s="2">
        <v>0.26769999999999999</v>
      </c>
      <c r="C60" s="2">
        <v>1.4E-3</v>
      </c>
      <c r="D60" s="2">
        <v>0.89249999999999996</v>
      </c>
      <c r="E60" s="2">
        <f t="shared" si="0"/>
        <v>8.9249999999999989E-3</v>
      </c>
      <c r="F60" s="2">
        <v>8.4400000000000003E-2</v>
      </c>
      <c r="G60" s="5"/>
      <c r="H60" s="5"/>
    </row>
    <row r="61" spans="1:8" x14ac:dyDescent="0.25">
      <c r="A61" s="2">
        <v>1.1399999999999999</v>
      </c>
      <c r="B61" s="2">
        <v>0.27289999999999998</v>
      </c>
      <c r="C61" s="2">
        <v>1.4E-3</v>
      </c>
      <c r="D61" s="2">
        <v>0.90980000000000005</v>
      </c>
      <c r="E61" s="2">
        <f t="shared" si="0"/>
        <v>9.0980000000000002E-3</v>
      </c>
      <c r="F61" s="2">
        <v>8.5500000000000007E-2</v>
      </c>
      <c r="G61" s="5"/>
      <c r="H61" s="5"/>
    </row>
    <row r="62" spans="1:8" x14ac:dyDescent="0.25">
      <c r="A62" s="2">
        <v>1.1599999999999999</v>
      </c>
      <c r="B62" s="2">
        <v>0.27789999999999998</v>
      </c>
      <c r="C62" s="2">
        <v>1.4E-3</v>
      </c>
      <c r="D62" s="2">
        <v>0.92630000000000001</v>
      </c>
      <c r="E62" s="2">
        <f t="shared" si="0"/>
        <v>9.2630000000000004E-3</v>
      </c>
      <c r="F62" s="2">
        <v>8.6499999999999994E-2</v>
      </c>
      <c r="G62" s="5"/>
      <c r="H62" s="5"/>
    </row>
    <row r="63" spans="1:8" x14ac:dyDescent="0.25">
      <c r="A63" s="2">
        <v>1.18</v>
      </c>
      <c r="B63" s="2">
        <v>0.28289999999999998</v>
      </c>
      <c r="C63" s="2">
        <v>1.4E-3</v>
      </c>
      <c r="D63" s="2">
        <v>0.94289999999999996</v>
      </c>
      <c r="E63" s="2">
        <f t="shared" si="0"/>
        <v>9.4289999999999999E-3</v>
      </c>
      <c r="F63" s="2">
        <v>8.7599999999999997E-2</v>
      </c>
      <c r="G63" s="5"/>
      <c r="H63" s="5"/>
    </row>
    <row r="64" spans="1:8" x14ac:dyDescent="0.25">
      <c r="A64" s="2">
        <v>1.2</v>
      </c>
      <c r="B64" s="2">
        <v>0.28789999999999999</v>
      </c>
      <c r="C64" s="2">
        <v>1.4E-3</v>
      </c>
      <c r="D64" s="2">
        <v>0.95979999999999999</v>
      </c>
      <c r="E64" s="2">
        <f t="shared" si="0"/>
        <v>9.5980000000000006E-3</v>
      </c>
      <c r="F64" s="2">
        <v>8.8700000000000001E-2</v>
      </c>
      <c r="G64" s="5"/>
      <c r="H64" s="5"/>
    </row>
    <row r="65" spans="1:8" x14ac:dyDescent="0.25">
      <c r="A65" s="2">
        <v>1.22</v>
      </c>
      <c r="B65" s="2">
        <v>0.29310000000000003</v>
      </c>
      <c r="C65" s="2">
        <v>1.5E-3</v>
      </c>
      <c r="D65" s="2">
        <v>0.97709999999999997</v>
      </c>
      <c r="E65" s="2">
        <f t="shared" si="0"/>
        <v>9.7710000000000002E-3</v>
      </c>
      <c r="F65" s="2">
        <v>8.9700000000000002E-2</v>
      </c>
      <c r="G65" s="5"/>
      <c r="H65" s="5"/>
    </row>
    <row r="66" spans="1:8" x14ac:dyDescent="0.25">
      <c r="A66" s="2">
        <v>1.24</v>
      </c>
      <c r="B66" s="2">
        <v>0.29830000000000001</v>
      </c>
      <c r="C66" s="2">
        <v>1.5E-3</v>
      </c>
      <c r="D66" s="2">
        <v>0.99439999999999995</v>
      </c>
      <c r="E66" s="2">
        <f t="shared" si="0"/>
        <v>9.9439999999999997E-3</v>
      </c>
      <c r="F66" s="2">
        <v>9.0899999999999995E-2</v>
      </c>
      <c r="G66" s="5"/>
      <c r="H66" s="5"/>
    </row>
    <row r="67" spans="1:8" x14ac:dyDescent="0.25">
      <c r="A67" s="2">
        <v>1.26</v>
      </c>
      <c r="B67" s="2">
        <v>0.30320000000000003</v>
      </c>
      <c r="C67" s="2">
        <v>1.5E-3</v>
      </c>
      <c r="D67" s="2">
        <v>1.0105999999999999</v>
      </c>
      <c r="E67" s="2">
        <f t="shared" si="0"/>
        <v>1.0105999999999999E-2</v>
      </c>
      <c r="F67" s="2">
        <v>9.2100000000000001E-2</v>
      </c>
      <c r="G67" s="5"/>
      <c r="H67" s="5"/>
    </row>
    <row r="68" spans="1:8" x14ac:dyDescent="0.25">
      <c r="A68" s="2">
        <v>1.28</v>
      </c>
      <c r="B68" s="2">
        <v>0.30780000000000002</v>
      </c>
      <c r="C68" s="2">
        <v>1.5E-3</v>
      </c>
      <c r="D68" s="2">
        <v>1.0259</v>
      </c>
      <c r="E68" s="2">
        <f t="shared" ref="E68:E131" si="1">D68/100</f>
        <v>1.0259000000000001E-2</v>
      </c>
      <c r="F68" s="2">
        <v>9.3100000000000002E-2</v>
      </c>
      <c r="G68" s="5"/>
      <c r="H68" s="5"/>
    </row>
    <row r="69" spans="1:8" x14ac:dyDescent="0.25">
      <c r="A69" s="2">
        <v>1.3</v>
      </c>
      <c r="B69" s="2">
        <v>0.31259999999999999</v>
      </c>
      <c r="C69" s="2">
        <v>1.5E-3</v>
      </c>
      <c r="D69" s="2">
        <v>1.042</v>
      </c>
      <c r="E69" s="2">
        <f t="shared" si="1"/>
        <v>1.042E-2</v>
      </c>
      <c r="F69" s="2">
        <v>9.4100000000000003E-2</v>
      </c>
      <c r="G69" s="5"/>
      <c r="H69" s="5"/>
    </row>
    <row r="70" spans="1:8" x14ac:dyDescent="0.25">
      <c r="A70" s="2">
        <v>1.32</v>
      </c>
      <c r="B70" s="2">
        <v>0.31780000000000003</v>
      </c>
      <c r="C70" s="2">
        <v>1.5E-3</v>
      </c>
      <c r="D70" s="2">
        <v>1.0593999999999999</v>
      </c>
      <c r="E70" s="2">
        <f t="shared" si="1"/>
        <v>1.0593999999999999E-2</v>
      </c>
      <c r="F70" s="2">
        <v>9.5299999999999996E-2</v>
      </c>
      <c r="G70" s="5"/>
      <c r="H70" s="5"/>
    </row>
    <row r="71" spans="1:8" x14ac:dyDescent="0.25">
      <c r="A71" s="2">
        <v>1.34</v>
      </c>
      <c r="B71" s="2">
        <v>0.32279999999999998</v>
      </c>
      <c r="C71" s="2">
        <v>1.6000000000000001E-3</v>
      </c>
      <c r="D71" s="2">
        <v>1.0759000000000001</v>
      </c>
      <c r="E71" s="2">
        <f t="shared" si="1"/>
        <v>1.0759000000000001E-2</v>
      </c>
      <c r="F71" s="2">
        <v>9.6299999999999997E-2</v>
      </c>
      <c r="G71" s="5"/>
      <c r="H71" s="5"/>
    </row>
    <row r="72" spans="1:8" x14ac:dyDescent="0.25">
      <c r="A72" s="2">
        <v>1.36</v>
      </c>
      <c r="B72" s="2">
        <v>0.32750000000000001</v>
      </c>
      <c r="C72" s="2">
        <v>1.6000000000000001E-3</v>
      </c>
      <c r="D72" s="2">
        <v>1.0915999999999999</v>
      </c>
      <c r="E72" s="2">
        <f t="shared" si="1"/>
        <v>1.0915999999999999E-2</v>
      </c>
      <c r="F72" s="2">
        <v>9.7100000000000006E-2</v>
      </c>
      <c r="G72" s="5"/>
      <c r="H72" s="5"/>
    </row>
    <row r="73" spans="1:8" x14ac:dyDescent="0.25">
      <c r="A73" s="2">
        <v>1.38</v>
      </c>
      <c r="B73" s="2">
        <v>0.33239999999999997</v>
      </c>
      <c r="C73" s="2">
        <v>1.6000000000000001E-3</v>
      </c>
      <c r="D73" s="2">
        <v>1.1081000000000001</v>
      </c>
      <c r="E73" s="2">
        <f t="shared" si="1"/>
        <v>1.1081000000000001E-2</v>
      </c>
      <c r="F73" s="2">
        <v>9.8299999999999998E-2</v>
      </c>
      <c r="G73" s="5"/>
      <c r="H73" s="5"/>
    </row>
    <row r="74" spans="1:8" x14ac:dyDescent="0.25">
      <c r="A74" s="2">
        <v>1.4</v>
      </c>
      <c r="B74" s="2">
        <v>0.33739999999999998</v>
      </c>
      <c r="C74" s="2">
        <v>1.6000000000000001E-3</v>
      </c>
      <c r="D74" s="2">
        <v>1.1247</v>
      </c>
      <c r="E74" s="2">
        <f t="shared" si="1"/>
        <v>1.1247E-2</v>
      </c>
      <c r="F74" s="2">
        <v>9.9400000000000002E-2</v>
      </c>
      <c r="G74" s="5"/>
      <c r="H74" s="5"/>
    </row>
    <row r="75" spans="1:8" x14ac:dyDescent="0.25">
      <c r="A75" s="2">
        <v>1.42</v>
      </c>
      <c r="B75" s="2">
        <v>0.3427</v>
      </c>
      <c r="C75" s="2">
        <v>1.6000000000000001E-3</v>
      </c>
      <c r="D75" s="2">
        <v>1.1424000000000001</v>
      </c>
      <c r="E75" s="2">
        <f t="shared" si="1"/>
        <v>1.1424E-2</v>
      </c>
      <c r="F75" s="2">
        <v>0.10059999999999999</v>
      </c>
      <c r="G75" s="5"/>
      <c r="H75" s="5"/>
    </row>
    <row r="76" spans="1:8" x14ac:dyDescent="0.25">
      <c r="A76" s="2">
        <v>1.44</v>
      </c>
      <c r="B76" s="2">
        <v>0.34799999999999998</v>
      </c>
      <c r="C76" s="2">
        <v>1.6999999999999999E-3</v>
      </c>
      <c r="D76" s="2">
        <v>1.1600999999999999</v>
      </c>
      <c r="E76" s="2">
        <f t="shared" si="1"/>
        <v>1.1600999999999998E-2</v>
      </c>
      <c r="F76" s="2">
        <v>0.1017</v>
      </c>
      <c r="G76" s="5"/>
      <c r="H76" s="5"/>
    </row>
    <row r="77" spans="1:8" x14ac:dyDescent="0.25">
      <c r="A77" s="2">
        <v>1.46</v>
      </c>
      <c r="B77" s="2">
        <v>0.35299999999999998</v>
      </c>
      <c r="C77" s="2">
        <v>1.6999999999999999E-3</v>
      </c>
      <c r="D77" s="2">
        <v>1.1766000000000001</v>
      </c>
      <c r="E77" s="2">
        <f t="shared" si="1"/>
        <v>1.1766E-2</v>
      </c>
      <c r="F77" s="2">
        <v>0.10290000000000001</v>
      </c>
      <c r="G77" s="5"/>
      <c r="H77" s="5"/>
    </row>
    <row r="78" spans="1:8" x14ac:dyDescent="0.25">
      <c r="A78" s="2">
        <v>1.48</v>
      </c>
      <c r="B78" s="2">
        <v>0.35830000000000001</v>
      </c>
      <c r="C78" s="2">
        <v>1.6999999999999999E-3</v>
      </c>
      <c r="D78" s="2">
        <v>1.1942999999999999</v>
      </c>
      <c r="E78" s="2">
        <f t="shared" si="1"/>
        <v>1.1942999999999999E-2</v>
      </c>
      <c r="F78" s="2">
        <v>0.1041</v>
      </c>
      <c r="G78" s="5"/>
      <c r="H78" s="5"/>
    </row>
    <row r="79" spans="1:8" x14ac:dyDescent="0.25">
      <c r="A79" s="2">
        <v>1.5</v>
      </c>
      <c r="B79" s="2">
        <v>0.3634</v>
      </c>
      <c r="C79" s="2">
        <v>1.6999999999999999E-3</v>
      </c>
      <c r="D79" s="2">
        <v>1.2112000000000001</v>
      </c>
      <c r="E79" s="2">
        <f t="shared" si="1"/>
        <v>1.2112000000000001E-2</v>
      </c>
      <c r="F79" s="2">
        <v>0.1051</v>
      </c>
      <c r="G79" s="5"/>
      <c r="H79" s="5"/>
    </row>
    <row r="80" spans="1:8" x14ac:dyDescent="0.25">
      <c r="A80" s="2">
        <v>1.52</v>
      </c>
      <c r="B80" s="2">
        <v>0.36830000000000002</v>
      </c>
      <c r="C80" s="2">
        <v>1.6999999999999999E-3</v>
      </c>
      <c r="D80" s="2">
        <v>1.2278</v>
      </c>
      <c r="E80" s="2">
        <f t="shared" si="1"/>
        <v>1.2278000000000001E-2</v>
      </c>
      <c r="F80" s="2">
        <v>0.10630000000000001</v>
      </c>
      <c r="G80" s="5"/>
      <c r="H80" s="5"/>
    </row>
    <row r="81" spans="1:8" x14ac:dyDescent="0.25">
      <c r="A81" s="2">
        <v>1.54</v>
      </c>
      <c r="B81" s="2">
        <v>0.37319999999999998</v>
      </c>
      <c r="C81" s="2">
        <v>1.6999999999999999E-3</v>
      </c>
      <c r="D81" s="2">
        <v>1.2439</v>
      </c>
      <c r="E81" s="2">
        <f t="shared" si="1"/>
        <v>1.2439E-2</v>
      </c>
      <c r="F81" s="2">
        <v>0.1075</v>
      </c>
      <c r="G81" s="5"/>
      <c r="H81" s="5"/>
    </row>
    <row r="82" spans="1:8" x14ac:dyDescent="0.25">
      <c r="A82" s="2">
        <v>1.56</v>
      </c>
      <c r="B82" s="2">
        <v>0.378</v>
      </c>
      <c r="C82" s="2">
        <v>1.8E-3</v>
      </c>
      <c r="D82" s="2">
        <v>1.26</v>
      </c>
      <c r="E82" s="2">
        <f t="shared" si="1"/>
        <v>1.26E-2</v>
      </c>
      <c r="F82" s="2">
        <v>0.1085</v>
      </c>
      <c r="G82" s="5"/>
      <c r="H82" s="5"/>
    </row>
    <row r="83" spans="1:8" x14ac:dyDescent="0.25">
      <c r="A83" s="2">
        <v>1.58</v>
      </c>
      <c r="B83" s="2">
        <v>0.38290000000000002</v>
      </c>
      <c r="C83" s="2">
        <v>1.8E-3</v>
      </c>
      <c r="D83" s="2">
        <v>1.2762</v>
      </c>
      <c r="E83" s="2">
        <f t="shared" si="1"/>
        <v>1.2762000000000001E-2</v>
      </c>
      <c r="F83" s="2">
        <v>0.1095</v>
      </c>
      <c r="G83" s="5"/>
      <c r="H83" s="5"/>
    </row>
    <row r="84" spans="1:8" x14ac:dyDescent="0.25">
      <c r="A84" s="2">
        <v>1.6</v>
      </c>
      <c r="B84" s="2">
        <v>0.38819999999999999</v>
      </c>
      <c r="C84" s="2">
        <v>1.8E-3</v>
      </c>
      <c r="D84" s="2">
        <v>1.2939000000000001</v>
      </c>
      <c r="E84" s="2">
        <f t="shared" si="1"/>
        <v>1.2939000000000001E-2</v>
      </c>
      <c r="F84" s="2">
        <v>0.1108</v>
      </c>
      <c r="G84" s="5"/>
      <c r="H84" s="5"/>
    </row>
    <row r="85" spans="1:8" x14ac:dyDescent="0.25">
      <c r="A85" s="2">
        <v>1.62</v>
      </c>
      <c r="B85" s="2">
        <v>0.39300000000000002</v>
      </c>
      <c r="C85" s="2">
        <v>1.8E-3</v>
      </c>
      <c r="D85" s="2">
        <v>1.31</v>
      </c>
      <c r="E85" s="2">
        <f t="shared" si="1"/>
        <v>1.3100000000000001E-2</v>
      </c>
      <c r="F85" s="2">
        <v>0.112</v>
      </c>
      <c r="G85" s="5"/>
      <c r="H85" s="5"/>
    </row>
    <row r="86" spans="1:8" x14ac:dyDescent="0.25">
      <c r="A86" s="2">
        <v>1.64</v>
      </c>
      <c r="B86" s="2">
        <v>0.39760000000000001</v>
      </c>
      <c r="C86" s="2">
        <v>1.8E-3</v>
      </c>
      <c r="D86" s="2">
        <v>1.3253999999999999</v>
      </c>
      <c r="E86" s="2">
        <f t="shared" si="1"/>
        <v>1.3253999999999998E-2</v>
      </c>
      <c r="F86" s="2">
        <v>0.11310000000000001</v>
      </c>
      <c r="G86" s="5"/>
      <c r="H86" s="5"/>
    </row>
    <row r="87" spans="1:8" x14ac:dyDescent="0.25">
      <c r="A87" s="2">
        <v>1.66</v>
      </c>
      <c r="B87" s="2">
        <v>0.40260000000000001</v>
      </c>
      <c r="C87" s="2">
        <v>1.9E-3</v>
      </c>
      <c r="D87" s="2">
        <v>1.3419000000000001</v>
      </c>
      <c r="E87" s="2">
        <f t="shared" si="1"/>
        <v>1.3419E-2</v>
      </c>
      <c r="F87" s="2">
        <v>0.11409999999999999</v>
      </c>
      <c r="G87" s="5"/>
      <c r="H87" s="5"/>
    </row>
    <row r="88" spans="1:8" x14ac:dyDescent="0.25">
      <c r="A88" s="2">
        <v>1.68</v>
      </c>
      <c r="B88" s="2">
        <v>0.40789999999999998</v>
      </c>
      <c r="C88" s="2">
        <v>1.9E-3</v>
      </c>
      <c r="D88" s="2">
        <v>1.3595999999999999</v>
      </c>
      <c r="E88" s="2">
        <f t="shared" si="1"/>
        <v>1.3595999999999999E-2</v>
      </c>
      <c r="F88" s="2">
        <v>0.1153</v>
      </c>
      <c r="G88" s="5"/>
      <c r="H88" s="5"/>
    </row>
    <row r="89" spans="1:8" x14ac:dyDescent="0.25">
      <c r="A89" s="2">
        <v>1.7</v>
      </c>
      <c r="B89" s="2">
        <v>0.41320000000000001</v>
      </c>
      <c r="C89" s="2">
        <v>1.9E-3</v>
      </c>
      <c r="D89" s="2">
        <v>1.3773</v>
      </c>
      <c r="E89" s="2">
        <f t="shared" si="1"/>
        <v>1.3773000000000001E-2</v>
      </c>
      <c r="F89" s="2">
        <v>0.11650000000000001</v>
      </c>
      <c r="G89" s="5"/>
      <c r="H89" s="5"/>
    </row>
    <row r="90" spans="1:8" x14ac:dyDescent="0.25">
      <c r="A90" s="2">
        <v>1.72</v>
      </c>
      <c r="B90" s="2">
        <v>0.41830000000000001</v>
      </c>
      <c r="C90" s="2">
        <v>1.9E-3</v>
      </c>
      <c r="D90" s="2">
        <v>1.3942000000000001</v>
      </c>
      <c r="E90" s="2">
        <f t="shared" si="1"/>
        <v>1.3942000000000001E-2</v>
      </c>
      <c r="F90" s="2">
        <v>0.1177</v>
      </c>
      <c r="G90" s="5"/>
      <c r="H90" s="5"/>
    </row>
    <row r="91" spans="1:8" x14ac:dyDescent="0.25">
      <c r="A91" s="2">
        <v>1.74</v>
      </c>
      <c r="B91" s="2">
        <v>0.42330000000000001</v>
      </c>
      <c r="C91" s="2">
        <v>1.9E-3</v>
      </c>
      <c r="D91" s="2">
        <v>1.4112</v>
      </c>
      <c r="E91" s="2">
        <f t="shared" si="1"/>
        <v>1.4112E-2</v>
      </c>
      <c r="F91" s="2">
        <v>0.11890000000000001</v>
      </c>
      <c r="G91" s="5"/>
      <c r="H91" s="5"/>
    </row>
    <row r="92" spans="1:8" x14ac:dyDescent="0.25">
      <c r="A92" s="2">
        <v>1.76</v>
      </c>
      <c r="B92" s="2">
        <v>0.42809999999999998</v>
      </c>
      <c r="C92" s="2">
        <v>1.9E-3</v>
      </c>
      <c r="D92" s="2">
        <v>1.4269000000000001</v>
      </c>
      <c r="E92" s="2">
        <f t="shared" si="1"/>
        <v>1.4269E-2</v>
      </c>
      <c r="F92" s="2">
        <v>0.11990000000000001</v>
      </c>
      <c r="G92" s="5"/>
      <c r="H92" s="5"/>
    </row>
    <row r="93" spans="1:8" x14ac:dyDescent="0.25">
      <c r="A93" s="2">
        <v>1.78</v>
      </c>
      <c r="B93" s="2">
        <v>0.43309999999999998</v>
      </c>
      <c r="C93" s="2">
        <v>2E-3</v>
      </c>
      <c r="D93" s="2">
        <v>1.4438</v>
      </c>
      <c r="E93" s="2">
        <f t="shared" si="1"/>
        <v>1.4437999999999999E-2</v>
      </c>
      <c r="F93" s="2">
        <v>0.1211</v>
      </c>
      <c r="G93" s="5"/>
      <c r="H93" s="5"/>
    </row>
    <row r="94" spans="1:8" x14ac:dyDescent="0.25">
      <c r="A94" s="2">
        <v>1.8</v>
      </c>
      <c r="B94" s="2">
        <v>0.43769999999999998</v>
      </c>
      <c r="C94" s="2">
        <v>2E-3</v>
      </c>
      <c r="D94" s="2">
        <v>1.4592000000000001</v>
      </c>
      <c r="E94" s="2">
        <f t="shared" si="1"/>
        <v>1.4592000000000001E-2</v>
      </c>
      <c r="F94" s="2">
        <v>0.12230000000000001</v>
      </c>
      <c r="G94" s="5"/>
      <c r="H94" s="5"/>
    </row>
    <row r="95" spans="1:8" x14ac:dyDescent="0.25">
      <c r="A95" s="2">
        <v>1.82</v>
      </c>
      <c r="B95" s="2">
        <v>0.44219999999999998</v>
      </c>
      <c r="C95" s="2">
        <v>2E-3</v>
      </c>
      <c r="D95" s="2">
        <v>1.4741</v>
      </c>
      <c r="E95" s="2">
        <f t="shared" si="1"/>
        <v>1.4740999999999999E-2</v>
      </c>
      <c r="F95" s="2">
        <v>0.1234</v>
      </c>
      <c r="G95" s="5"/>
      <c r="H95" s="5"/>
    </row>
    <row r="96" spans="1:8" x14ac:dyDescent="0.25">
      <c r="A96" s="2">
        <v>1.84</v>
      </c>
      <c r="B96" s="2">
        <v>0.44740000000000002</v>
      </c>
      <c r="C96" s="2">
        <v>2E-3</v>
      </c>
      <c r="D96" s="2">
        <v>1.4914000000000001</v>
      </c>
      <c r="E96" s="2">
        <f t="shared" si="1"/>
        <v>1.4914E-2</v>
      </c>
      <c r="F96" s="2">
        <v>0.1245</v>
      </c>
      <c r="G96" s="5"/>
      <c r="H96" s="5"/>
    </row>
    <row r="97" spans="1:8" x14ac:dyDescent="0.25">
      <c r="A97" s="2">
        <v>1.86</v>
      </c>
      <c r="B97" s="2">
        <v>0.45250000000000001</v>
      </c>
      <c r="C97" s="2">
        <v>2E-3</v>
      </c>
      <c r="D97" s="2">
        <v>1.5084</v>
      </c>
      <c r="E97" s="2">
        <f t="shared" si="1"/>
        <v>1.5084E-2</v>
      </c>
      <c r="F97" s="2">
        <v>0.12559999999999999</v>
      </c>
      <c r="G97" s="5"/>
      <c r="H97" s="5"/>
    </row>
    <row r="98" spans="1:8" x14ac:dyDescent="0.25">
      <c r="A98" s="2">
        <v>1.88</v>
      </c>
      <c r="B98" s="2">
        <v>0.45750000000000002</v>
      </c>
      <c r="C98" s="2">
        <v>2.0999999999999999E-3</v>
      </c>
      <c r="D98" s="2">
        <v>1.5248999999999999</v>
      </c>
      <c r="E98" s="2">
        <f t="shared" si="1"/>
        <v>1.5248999999999999E-2</v>
      </c>
      <c r="F98" s="2">
        <v>0.12659999999999999</v>
      </c>
      <c r="G98" s="5"/>
      <c r="H98" s="5"/>
    </row>
    <row r="99" spans="1:8" x14ac:dyDescent="0.25">
      <c r="A99" s="2">
        <v>1.9</v>
      </c>
      <c r="B99" s="2">
        <v>0.46250000000000002</v>
      </c>
      <c r="C99" s="2">
        <v>2.0999999999999999E-3</v>
      </c>
      <c r="D99" s="2">
        <v>1.5418000000000001</v>
      </c>
      <c r="E99" s="2">
        <f t="shared" si="1"/>
        <v>1.5418000000000001E-2</v>
      </c>
      <c r="F99" s="2">
        <v>0.1278</v>
      </c>
      <c r="G99" s="5"/>
      <c r="H99" s="5"/>
    </row>
    <row r="100" spans="1:8" x14ac:dyDescent="0.25">
      <c r="A100" s="2">
        <v>1.92</v>
      </c>
      <c r="B100" s="2">
        <v>0.46750000000000003</v>
      </c>
      <c r="C100" s="2">
        <v>2.0999999999999999E-3</v>
      </c>
      <c r="D100" s="2">
        <v>1.5583</v>
      </c>
      <c r="E100" s="2">
        <f t="shared" si="1"/>
        <v>1.5583E-2</v>
      </c>
      <c r="F100" s="2">
        <v>0.129</v>
      </c>
      <c r="G100" s="5"/>
      <c r="H100" s="5"/>
    </row>
    <row r="101" spans="1:8" x14ac:dyDescent="0.25">
      <c r="A101" s="2">
        <v>1.94</v>
      </c>
      <c r="B101" s="2">
        <v>0.4728</v>
      </c>
      <c r="C101" s="2">
        <v>2.0999999999999999E-3</v>
      </c>
      <c r="D101" s="2">
        <v>1.5760000000000001</v>
      </c>
      <c r="E101" s="2">
        <f t="shared" si="1"/>
        <v>1.576E-2</v>
      </c>
      <c r="F101" s="2">
        <v>0.13020000000000001</v>
      </c>
      <c r="G101" s="5"/>
      <c r="H101" s="5"/>
    </row>
    <row r="102" spans="1:8" x14ac:dyDescent="0.25">
      <c r="A102" s="2">
        <v>1.96</v>
      </c>
      <c r="B102" s="2">
        <v>0.47839999999999999</v>
      </c>
      <c r="C102" s="2">
        <v>2.0999999999999999E-3</v>
      </c>
      <c r="D102" s="2">
        <v>1.5945</v>
      </c>
      <c r="E102" s="2">
        <f t="shared" si="1"/>
        <v>1.5945000000000001E-2</v>
      </c>
      <c r="F102" s="2">
        <v>0.13159999999999999</v>
      </c>
      <c r="G102" s="5"/>
      <c r="H102" s="5"/>
    </row>
    <row r="103" spans="1:8" x14ac:dyDescent="0.25">
      <c r="A103" s="2">
        <v>1.98</v>
      </c>
      <c r="B103" s="2">
        <v>0.48330000000000001</v>
      </c>
      <c r="C103" s="2">
        <v>2.2000000000000001E-3</v>
      </c>
      <c r="D103" s="2">
        <v>1.6111</v>
      </c>
      <c r="E103" s="2">
        <f t="shared" si="1"/>
        <v>1.6111E-2</v>
      </c>
      <c r="F103" s="2">
        <v>0.13300000000000001</v>
      </c>
      <c r="G103" s="5"/>
      <c r="H103" s="5"/>
    </row>
    <row r="104" spans="1:8" x14ac:dyDescent="0.25">
      <c r="A104" s="2">
        <v>2</v>
      </c>
      <c r="B104" s="2">
        <v>0.48830000000000001</v>
      </c>
      <c r="C104" s="2">
        <v>2.2000000000000001E-3</v>
      </c>
      <c r="D104" s="2">
        <v>1.6275999999999999</v>
      </c>
      <c r="E104" s="2">
        <f t="shared" si="1"/>
        <v>1.6275999999999999E-2</v>
      </c>
      <c r="F104" s="2">
        <v>0.13400000000000001</v>
      </c>
      <c r="G104" s="5"/>
      <c r="H104" s="5"/>
    </row>
    <row r="105" spans="1:8" x14ac:dyDescent="0.25">
      <c r="A105" s="2">
        <v>2.02</v>
      </c>
      <c r="B105" s="2">
        <v>0.49340000000000001</v>
      </c>
      <c r="C105" s="2">
        <v>2.2000000000000001E-3</v>
      </c>
      <c r="D105" s="2">
        <v>1.6445000000000001</v>
      </c>
      <c r="E105" s="2">
        <f t="shared" si="1"/>
        <v>1.6445000000000001E-2</v>
      </c>
      <c r="F105" s="2">
        <v>0.1351</v>
      </c>
      <c r="G105" s="5"/>
      <c r="H105" s="5"/>
    </row>
    <row r="106" spans="1:8" x14ac:dyDescent="0.25">
      <c r="A106" s="2">
        <v>2.04</v>
      </c>
      <c r="B106" s="2">
        <v>0.49830000000000002</v>
      </c>
      <c r="C106" s="2">
        <v>2.2000000000000001E-3</v>
      </c>
      <c r="D106" s="2">
        <v>1.661</v>
      </c>
      <c r="E106" s="2">
        <f t="shared" si="1"/>
        <v>1.661E-2</v>
      </c>
      <c r="F106" s="2">
        <v>0.13639999999999999</v>
      </c>
      <c r="G106" s="5"/>
      <c r="H106" s="5"/>
    </row>
    <row r="107" spans="1:8" x14ac:dyDescent="0.25">
      <c r="A107" s="2">
        <v>2.06</v>
      </c>
      <c r="B107" s="2">
        <v>0.50319999999999998</v>
      </c>
      <c r="C107" s="2">
        <v>2.2000000000000001E-3</v>
      </c>
      <c r="D107" s="2">
        <v>1.6772</v>
      </c>
      <c r="E107" s="2">
        <f t="shared" si="1"/>
        <v>1.6771999999999999E-2</v>
      </c>
      <c r="F107" s="2">
        <v>0.1376</v>
      </c>
      <c r="G107" s="5"/>
      <c r="H107" s="5"/>
    </row>
    <row r="108" spans="1:8" x14ac:dyDescent="0.25">
      <c r="A108" s="2">
        <v>2.08</v>
      </c>
      <c r="B108" s="2">
        <v>0.50800000000000001</v>
      </c>
      <c r="C108" s="2">
        <v>2.2000000000000001E-3</v>
      </c>
      <c r="D108" s="2">
        <v>1.6933</v>
      </c>
      <c r="E108" s="2">
        <f t="shared" si="1"/>
        <v>1.6933E-2</v>
      </c>
      <c r="F108" s="2">
        <v>0.13850000000000001</v>
      </c>
      <c r="G108" s="5"/>
      <c r="H108" s="5"/>
    </row>
    <row r="109" spans="1:8" x14ac:dyDescent="0.25">
      <c r="A109" s="2">
        <v>2.1</v>
      </c>
      <c r="B109" s="2">
        <v>0.51280000000000003</v>
      </c>
      <c r="C109" s="2">
        <v>2.3E-3</v>
      </c>
      <c r="D109" s="2">
        <v>1.7094</v>
      </c>
      <c r="E109" s="2">
        <f t="shared" si="1"/>
        <v>1.7094000000000002E-2</v>
      </c>
      <c r="F109" s="2">
        <v>0.13980000000000001</v>
      </c>
      <c r="G109" s="5"/>
      <c r="H109" s="5"/>
    </row>
    <row r="110" spans="1:8" x14ac:dyDescent="0.25">
      <c r="A110" s="2">
        <v>2.12</v>
      </c>
      <c r="B110" s="2">
        <v>0.51780000000000004</v>
      </c>
      <c r="C110" s="2">
        <v>2.3E-3</v>
      </c>
      <c r="D110" s="2">
        <v>1.726</v>
      </c>
      <c r="E110" s="2">
        <f t="shared" si="1"/>
        <v>1.7260000000000001E-2</v>
      </c>
      <c r="F110" s="2">
        <v>0.14099999999999999</v>
      </c>
      <c r="G110" s="5"/>
      <c r="H110" s="5"/>
    </row>
    <row r="111" spans="1:8" x14ac:dyDescent="0.25">
      <c r="A111" s="2">
        <v>2.14</v>
      </c>
      <c r="B111" s="2">
        <v>0.52290000000000003</v>
      </c>
      <c r="C111" s="2">
        <v>2.3E-3</v>
      </c>
      <c r="D111" s="2">
        <v>1.7428999999999999</v>
      </c>
      <c r="E111" s="2">
        <f t="shared" si="1"/>
        <v>1.7429E-2</v>
      </c>
      <c r="F111" s="2">
        <v>0.1421</v>
      </c>
      <c r="G111" s="5"/>
      <c r="H111" s="5"/>
    </row>
    <row r="112" spans="1:8" x14ac:dyDescent="0.25">
      <c r="A112" s="2">
        <v>2.16</v>
      </c>
      <c r="B112" s="2">
        <v>0.52769999999999995</v>
      </c>
      <c r="C112" s="2">
        <v>2.3E-3</v>
      </c>
      <c r="D112" s="2">
        <v>1.7589999999999999</v>
      </c>
      <c r="E112" s="2">
        <f t="shared" si="1"/>
        <v>1.7589999999999998E-2</v>
      </c>
      <c r="F112" s="2">
        <v>0.1434</v>
      </c>
      <c r="G112" s="5"/>
      <c r="H112" s="5"/>
    </row>
    <row r="113" spans="1:8" x14ac:dyDescent="0.25">
      <c r="A113" s="2">
        <v>2.1800000000000002</v>
      </c>
      <c r="B113" s="2">
        <v>0.53269999999999995</v>
      </c>
      <c r="C113" s="2">
        <v>2.3E-3</v>
      </c>
      <c r="D113" s="2">
        <v>1.7756000000000001</v>
      </c>
      <c r="E113" s="2">
        <f t="shared" si="1"/>
        <v>1.7756000000000001E-2</v>
      </c>
      <c r="F113" s="2">
        <v>0.14460000000000001</v>
      </c>
      <c r="G113" s="5"/>
      <c r="H113" s="5"/>
    </row>
    <row r="114" spans="1:8" x14ac:dyDescent="0.25">
      <c r="A114" s="2">
        <v>2.2000000000000002</v>
      </c>
      <c r="B114" s="2">
        <v>0.53790000000000004</v>
      </c>
      <c r="C114" s="2">
        <v>2.3999999999999998E-3</v>
      </c>
      <c r="D114" s="2">
        <v>1.7928999999999999</v>
      </c>
      <c r="E114" s="2">
        <f t="shared" si="1"/>
        <v>1.7929E-2</v>
      </c>
      <c r="F114" s="2">
        <v>0.14580000000000001</v>
      </c>
      <c r="G114" s="5"/>
      <c r="H114" s="5"/>
    </row>
    <row r="115" spans="1:8" x14ac:dyDescent="0.25">
      <c r="A115" s="2">
        <v>2.2200000000000002</v>
      </c>
      <c r="B115" s="2">
        <v>0.54310000000000003</v>
      </c>
      <c r="C115" s="2">
        <v>2.3999999999999998E-3</v>
      </c>
      <c r="D115" s="2">
        <v>1.8102</v>
      </c>
      <c r="E115" s="2">
        <f t="shared" si="1"/>
        <v>1.8102E-2</v>
      </c>
      <c r="F115" s="2">
        <v>0.14699999999999999</v>
      </c>
      <c r="G115" s="5"/>
      <c r="H115" s="5"/>
    </row>
    <row r="116" spans="1:8" x14ac:dyDescent="0.25">
      <c r="A116" s="2">
        <v>2.2400000000000002</v>
      </c>
      <c r="B116" s="2">
        <v>0.54790000000000005</v>
      </c>
      <c r="C116" s="2">
        <v>2.3999999999999998E-3</v>
      </c>
      <c r="D116" s="2">
        <v>1.8263</v>
      </c>
      <c r="E116" s="2">
        <f t="shared" si="1"/>
        <v>1.8263000000000001E-2</v>
      </c>
      <c r="F116" s="2">
        <v>0.14829999999999999</v>
      </c>
      <c r="G116" s="5"/>
      <c r="H116" s="5"/>
    </row>
    <row r="117" spans="1:8" x14ac:dyDescent="0.25">
      <c r="A117" s="2">
        <v>2.2599999999999998</v>
      </c>
      <c r="B117" s="2">
        <v>0.55289999999999995</v>
      </c>
      <c r="C117" s="2">
        <v>2.3999999999999998E-3</v>
      </c>
      <c r="D117" s="2">
        <v>1.8428</v>
      </c>
      <c r="E117" s="2">
        <f t="shared" si="1"/>
        <v>1.8428E-2</v>
      </c>
      <c r="F117" s="2">
        <v>0.14940000000000001</v>
      </c>
      <c r="G117" s="5"/>
      <c r="H117" s="5"/>
    </row>
    <row r="118" spans="1:8" x14ac:dyDescent="0.25">
      <c r="A118" s="2">
        <v>2.2799999999999998</v>
      </c>
      <c r="B118" s="2">
        <v>0.55759999999999998</v>
      </c>
      <c r="C118" s="2">
        <v>2.3999999999999998E-3</v>
      </c>
      <c r="D118" s="2">
        <v>1.8586</v>
      </c>
      <c r="E118" s="2">
        <f t="shared" si="1"/>
        <v>1.8586000000000002E-2</v>
      </c>
      <c r="F118" s="2">
        <v>0.15049999999999999</v>
      </c>
      <c r="G118" s="5"/>
      <c r="H118" s="5"/>
    </row>
    <row r="119" spans="1:8" x14ac:dyDescent="0.25">
      <c r="A119" s="2">
        <v>2.2999999999999998</v>
      </c>
      <c r="B119" s="2">
        <v>0.56269999999999998</v>
      </c>
      <c r="C119" s="2">
        <v>2.5000000000000001E-3</v>
      </c>
      <c r="D119" s="2">
        <v>1.8754999999999999</v>
      </c>
      <c r="E119" s="2">
        <f t="shared" si="1"/>
        <v>1.8755000000000001E-2</v>
      </c>
      <c r="F119" s="2">
        <v>0.1517</v>
      </c>
      <c r="G119" s="5"/>
      <c r="H119" s="5"/>
    </row>
    <row r="120" spans="1:8" x14ac:dyDescent="0.25">
      <c r="A120" s="2">
        <v>2.3199999999999998</v>
      </c>
      <c r="B120" s="2">
        <v>0.56779999999999997</v>
      </c>
      <c r="C120" s="2">
        <v>2.5000000000000001E-3</v>
      </c>
      <c r="D120" s="2">
        <v>1.8928</v>
      </c>
      <c r="E120" s="2">
        <f t="shared" si="1"/>
        <v>1.8928E-2</v>
      </c>
      <c r="F120" s="2">
        <v>0.15310000000000001</v>
      </c>
      <c r="G120" s="5"/>
      <c r="H120" s="5"/>
    </row>
    <row r="121" spans="1:8" x14ac:dyDescent="0.25">
      <c r="A121" s="2">
        <v>2.34</v>
      </c>
      <c r="B121" s="2">
        <v>0.5726</v>
      </c>
      <c r="C121" s="2">
        <v>2.5000000000000001E-3</v>
      </c>
      <c r="D121" s="2">
        <v>1.9086000000000001</v>
      </c>
      <c r="E121" s="2">
        <f t="shared" si="1"/>
        <v>1.9086000000000002E-2</v>
      </c>
      <c r="F121" s="2">
        <v>0.1542</v>
      </c>
      <c r="G121" s="5"/>
      <c r="H121" s="5"/>
    </row>
    <row r="122" spans="1:8" x14ac:dyDescent="0.25">
      <c r="A122" s="2">
        <v>2.36</v>
      </c>
      <c r="B122" s="2">
        <v>0.57740000000000002</v>
      </c>
      <c r="C122" s="2">
        <v>2.5000000000000001E-3</v>
      </c>
      <c r="D122" s="2">
        <v>1.9247000000000001</v>
      </c>
      <c r="E122" s="2">
        <f t="shared" si="1"/>
        <v>1.9247E-2</v>
      </c>
      <c r="F122" s="2">
        <v>0.15529999999999999</v>
      </c>
      <c r="G122" s="5"/>
      <c r="H122" s="5"/>
    </row>
    <row r="123" spans="1:8" x14ac:dyDescent="0.25">
      <c r="A123" s="2">
        <v>2.38</v>
      </c>
      <c r="B123" s="2">
        <v>0.58250000000000002</v>
      </c>
      <c r="C123" s="2">
        <v>2.5000000000000001E-3</v>
      </c>
      <c r="D123" s="2">
        <v>1.9416</v>
      </c>
      <c r="E123" s="2">
        <f t="shared" si="1"/>
        <v>1.9415999999999999E-2</v>
      </c>
      <c r="F123" s="2">
        <v>0.15659999999999999</v>
      </c>
      <c r="G123" s="5"/>
      <c r="H123" s="5"/>
    </row>
    <row r="124" spans="1:8" x14ac:dyDescent="0.25">
      <c r="A124" s="2">
        <v>2.4</v>
      </c>
      <c r="B124" s="2">
        <v>0.5877</v>
      </c>
      <c r="C124" s="2">
        <v>2.5999999999999999E-3</v>
      </c>
      <c r="D124" s="2">
        <v>1.9589000000000001</v>
      </c>
      <c r="E124" s="2">
        <f t="shared" si="1"/>
        <v>1.9589000000000002E-2</v>
      </c>
      <c r="F124" s="2">
        <v>0.158</v>
      </c>
      <c r="G124" s="5"/>
      <c r="H124" s="5"/>
    </row>
    <row r="125" spans="1:8" x14ac:dyDescent="0.25">
      <c r="A125" s="2">
        <v>2.42</v>
      </c>
      <c r="B125" s="2">
        <v>0.59289999999999998</v>
      </c>
      <c r="C125" s="2">
        <v>2.5999999999999999E-3</v>
      </c>
      <c r="D125" s="2">
        <v>1.9762</v>
      </c>
      <c r="E125" s="2">
        <f t="shared" si="1"/>
        <v>1.9761999999999998E-2</v>
      </c>
      <c r="F125" s="2">
        <v>0.15909999999999999</v>
      </c>
      <c r="G125" s="5"/>
      <c r="H125" s="5"/>
    </row>
    <row r="126" spans="1:8" x14ac:dyDescent="0.25">
      <c r="A126" s="2">
        <v>2.44</v>
      </c>
      <c r="B126" s="2">
        <v>0.59799999999999998</v>
      </c>
      <c r="C126" s="2">
        <v>2.5999999999999999E-3</v>
      </c>
      <c r="D126" s="2">
        <v>1.9932000000000001</v>
      </c>
      <c r="E126" s="2">
        <f t="shared" si="1"/>
        <v>1.9932000000000002E-2</v>
      </c>
      <c r="F126" s="2">
        <v>0.1605</v>
      </c>
      <c r="G126" s="5"/>
      <c r="H126" s="5"/>
    </row>
    <row r="127" spans="1:8" x14ac:dyDescent="0.25">
      <c r="A127" s="2">
        <v>2.46</v>
      </c>
      <c r="B127" s="2">
        <v>0.60289999999999999</v>
      </c>
      <c r="C127" s="2">
        <v>2.5999999999999999E-3</v>
      </c>
      <c r="D127" s="2">
        <v>2.0097</v>
      </c>
      <c r="E127" s="2">
        <f t="shared" si="1"/>
        <v>2.0097E-2</v>
      </c>
      <c r="F127" s="2">
        <v>0.16189999999999999</v>
      </c>
      <c r="G127" s="5"/>
      <c r="H127" s="5"/>
    </row>
    <row r="128" spans="1:8" x14ac:dyDescent="0.25">
      <c r="A128" s="2">
        <v>2.48</v>
      </c>
      <c r="B128" s="2">
        <v>0.60819999999999996</v>
      </c>
      <c r="C128" s="2">
        <v>2.7000000000000001E-3</v>
      </c>
      <c r="D128" s="2">
        <v>2.0274000000000001</v>
      </c>
      <c r="E128" s="2">
        <f t="shared" si="1"/>
        <v>2.0274E-2</v>
      </c>
      <c r="F128" s="2">
        <v>0.16339999999999999</v>
      </c>
      <c r="G128" s="5"/>
      <c r="H128" s="5"/>
    </row>
    <row r="129" spans="1:8" x14ac:dyDescent="0.25">
      <c r="A129" s="2">
        <v>2.5</v>
      </c>
      <c r="B129" s="2">
        <v>0.61339999999999995</v>
      </c>
      <c r="C129" s="2">
        <v>2.7000000000000001E-3</v>
      </c>
      <c r="D129" s="2">
        <v>2.0447000000000002</v>
      </c>
      <c r="E129" s="2">
        <f t="shared" si="1"/>
        <v>2.0447000000000003E-2</v>
      </c>
      <c r="F129" s="2">
        <v>0.1646</v>
      </c>
      <c r="G129" s="5"/>
      <c r="H129" s="5"/>
    </row>
    <row r="130" spans="1:8" x14ac:dyDescent="0.25">
      <c r="A130" s="2">
        <v>2.52</v>
      </c>
      <c r="B130" s="2">
        <v>0.61799999999999999</v>
      </c>
      <c r="C130" s="2">
        <v>2.7000000000000001E-3</v>
      </c>
      <c r="D130" s="2">
        <v>2.0600999999999998</v>
      </c>
      <c r="E130" s="2">
        <f t="shared" si="1"/>
        <v>2.0600999999999998E-2</v>
      </c>
      <c r="F130" s="2">
        <v>0.16569999999999999</v>
      </c>
      <c r="G130" s="5"/>
      <c r="H130" s="5"/>
    </row>
    <row r="131" spans="1:8" x14ac:dyDescent="0.25">
      <c r="A131" s="2">
        <v>2.54</v>
      </c>
      <c r="B131" s="2">
        <v>0.62270000000000003</v>
      </c>
      <c r="C131" s="2">
        <v>2.7000000000000001E-3</v>
      </c>
      <c r="D131" s="2">
        <v>2.0758000000000001</v>
      </c>
      <c r="E131" s="2">
        <f t="shared" si="1"/>
        <v>2.0758000000000002E-2</v>
      </c>
      <c r="F131" s="2">
        <v>0.16689999999999999</v>
      </c>
      <c r="G131" s="5"/>
      <c r="H131" s="5"/>
    </row>
    <row r="132" spans="1:8" x14ac:dyDescent="0.25">
      <c r="A132" s="2">
        <v>2.56</v>
      </c>
      <c r="B132" s="2">
        <v>0.62780000000000002</v>
      </c>
      <c r="C132" s="2">
        <v>2.7000000000000001E-3</v>
      </c>
      <c r="D132" s="2">
        <v>2.0926999999999998</v>
      </c>
      <c r="E132" s="2">
        <f t="shared" ref="E132:E195" si="2">D132/100</f>
        <v>2.0926999999999998E-2</v>
      </c>
      <c r="F132" s="2">
        <v>0.16819999999999999</v>
      </c>
      <c r="G132" s="5"/>
      <c r="H132" s="5"/>
    </row>
    <row r="133" spans="1:8" x14ac:dyDescent="0.25">
      <c r="A133" s="2">
        <v>2.58</v>
      </c>
      <c r="B133" s="2">
        <v>0.63280000000000003</v>
      </c>
      <c r="C133" s="2">
        <v>2.8E-3</v>
      </c>
      <c r="D133" s="2">
        <v>2.1093000000000002</v>
      </c>
      <c r="E133" s="2">
        <f t="shared" si="2"/>
        <v>2.1093000000000001E-2</v>
      </c>
      <c r="F133" s="2">
        <v>0.16950000000000001</v>
      </c>
      <c r="G133" s="5"/>
      <c r="H133" s="5"/>
    </row>
    <row r="134" spans="1:8" x14ac:dyDescent="0.25">
      <c r="A134" s="2">
        <v>2.6</v>
      </c>
      <c r="B134" s="2">
        <v>0.63770000000000004</v>
      </c>
      <c r="C134" s="2">
        <v>2.8E-3</v>
      </c>
      <c r="D134" s="2">
        <v>2.1257999999999999</v>
      </c>
      <c r="E134" s="2">
        <f t="shared" si="2"/>
        <v>2.1257999999999999E-2</v>
      </c>
      <c r="F134" s="2">
        <v>0.17080000000000001</v>
      </c>
      <c r="G134" s="5"/>
      <c r="H134" s="5"/>
    </row>
    <row r="135" spans="1:8" x14ac:dyDescent="0.25">
      <c r="A135" s="2">
        <v>2.62</v>
      </c>
      <c r="B135" s="2">
        <v>0.64259999999999995</v>
      </c>
      <c r="C135" s="2">
        <v>2.8E-3</v>
      </c>
      <c r="D135" s="2">
        <v>2.1419000000000001</v>
      </c>
      <c r="E135" s="2">
        <f t="shared" si="2"/>
        <v>2.1419000000000001E-2</v>
      </c>
      <c r="F135" s="2">
        <v>0.17199999999999999</v>
      </c>
      <c r="G135" s="5"/>
      <c r="H135" s="5"/>
    </row>
    <row r="136" spans="1:8" x14ac:dyDescent="0.25">
      <c r="A136" s="2">
        <v>2.64</v>
      </c>
      <c r="B136" s="2">
        <v>0.64729999999999999</v>
      </c>
      <c r="C136" s="2">
        <v>2.8E-3</v>
      </c>
      <c r="D136" s="2">
        <v>2.1577000000000002</v>
      </c>
      <c r="E136" s="2">
        <f t="shared" si="2"/>
        <v>2.1577000000000002E-2</v>
      </c>
      <c r="F136" s="2">
        <v>0.1731</v>
      </c>
      <c r="G136" s="5"/>
      <c r="H136" s="5"/>
    </row>
    <row r="137" spans="1:8" x14ac:dyDescent="0.25">
      <c r="A137" s="2">
        <v>2.66</v>
      </c>
      <c r="B137" s="2">
        <v>0.65259999999999996</v>
      </c>
      <c r="C137" s="2">
        <v>2.8E-3</v>
      </c>
      <c r="D137" s="2">
        <v>2.1753999999999998</v>
      </c>
      <c r="E137" s="2">
        <f t="shared" si="2"/>
        <v>2.1753999999999999E-2</v>
      </c>
      <c r="F137" s="2">
        <v>0.17449999999999999</v>
      </c>
      <c r="G137" s="5"/>
      <c r="H137" s="5"/>
    </row>
    <row r="138" spans="1:8" x14ac:dyDescent="0.25">
      <c r="A138" s="2">
        <v>2.68</v>
      </c>
      <c r="B138" s="2">
        <v>0.65800000000000003</v>
      </c>
      <c r="C138" s="2">
        <v>2.8999999999999998E-3</v>
      </c>
      <c r="D138" s="2">
        <v>2.1934999999999998</v>
      </c>
      <c r="E138" s="2">
        <f t="shared" si="2"/>
        <v>2.1934999999999996E-2</v>
      </c>
      <c r="F138" s="2">
        <v>0.1759</v>
      </c>
      <c r="G138" s="5"/>
      <c r="H138" s="5"/>
    </row>
    <row r="139" spans="1:8" x14ac:dyDescent="0.25">
      <c r="A139" s="2">
        <v>2.7</v>
      </c>
      <c r="B139" s="2">
        <v>0.66300000000000003</v>
      </c>
      <c r="C139" s="2">
        <v>2.8999999999999998E-3</v>
      </c>
      <c r="D139" s="2">
        <v>2.21</v>
      </c>
      <c r="E139" s="2">
        <f t="shared" si="2"/>
        <v>2.2099999999999998E-2</v>
      </c>
      <c r="F139" s="2">
        <v>0.17730000000000001</v>
      </c>
      <c r="G139" s="5"/>
      <c r="H139" s="5"/>
    </row>
    <row r="140" spans="1:8" x14ac:dyDescent="0.25">
      <c r="A140" s="2">
        <v>2.72</v>
      </c>
      <c r="B140" s="2">
        <v>0.66800000000000004</v>
      </c>
      <c r="C140" s="2">
        <v>2.8999999999999998E-3</v>
      </c>
      <c r="D140" s="2">
        <v>2.2265000000000001</v>
      </c>
      <c r="E140" s="2">
        <f t="shared" si="2"/>
        <v>2.2265E-2</v>
      </c>
      <c r="F140" s="2">
        <v>0.17860000000000001</v>
      </c>
      <c r="G140" s="5"/>
      <c r="H140" s="5"/>
    </row>
    <row r="141" spans="1:8" x14ac:dyDescent="0.25">
      <c r="A141" s="2">
        <v>2.74</v>
      </c>
      <c r="B141" s="2">
        <v>0.67320000000000002</v>
      </c>
      <c r="C141" s="2">
        <v>2.8999999999999998E-3</v>
      </c>
      <c r="D141" s="2">
        <v>2.2437999999999998</v>
      </c>
      <c r="E141" s="2">
        <f t="shared" si="2"/>
        <v>2.2438E-2</v>
      </c>
      <c r="F141" s="2">
        <v>0.1799</v>
      </c>
      <c r="G141" s="5"/>
      <c r="H141" s="5"/>
    </row>
    <row r="142" spans="1:8" x14ac:dyDescent="0.25">
      <c r="A142" s="2">
        <v>2.76</v>
      </c>
      <c r="B142" s="2">
        <v>0.67820000000000003</v>
      </c>
      <c r="C142" s="2">
        <v>2.8999999999999998E-3</v>
      </c>
      <c r="D142" s="2">
        <v>2.2608000000000001</v>
      </c>
      <c r="E142" s="2">
        <f t="shared" si="2"/>
        <v>2.2608000000000003E-2</v>
      </c>
      <c r="F142" s="2">
        <v>0.1812</v>
      </c>
      <c r="G142" s="5"/>
      <c r="H142" s="5"/>
    </row>
    <row r="143" spans="1:8" x14ac:dyDescent="0.25">
      <c r="A143" s="2">
        <v>2.78</v>
      </c>
      <c r="B143" s="2">
        <v>0.68320000000000003</v>
      </c>
      <c r="C143" s="2">
        <v>3.0000000000000001E-3</v>
      </c>
      <c r="D143" s="2">
        <v>2.2772999999999999</v>
      </c>
      <c r="E143" s="2">
        <f t="shared" si="2"/>
        <v>2.2772999999999998E-2</v>
      </c>
      <c r="F143" s="2">
        <v>0.18260000000000001</v>
      </c>
      <c r="G143" s="5"/>
      <c r="H143" s="5"/>
    </row>
    <row r="144" spans="1:8" x14ac:dyDescent="0.25">
      <c r="A144" s="2">
        <v>2.8</v>
      </c>
      <c r="B144" s="2">
        <v>0.68779999999999997</v>
      </c>
      <c r="C144" s="2">
        <v>3.0000000000000001E-3</v>
      </c>
      <c r="D144" s="2">
        <v>2.2926000000000002</v>
      </c>
      <c r="E144" s="2">
        <f t="shared" si="2"/>
        <v>2.2926000000000002E-2</v>
      </c>
      <c r="F144" s="2">
        <v>0.18390000000000001</v>
      </c>
      <c r="G144" s="5"/>
      <c r="H144" s="5"/>
    </row>
    <row r="145" spans="1:8" x14ac:dyDescent="0.25">
      <c r="A145" s="2">
        <v>2.82</v>
      </c>
      <c r="B145" s="2">
        <v>0.69240000000000002</v>
      </c>
      <c r="C145" s="2">
        <v>3.0000000000000001E-3</v>
      </c>
      <c r="D145" s="2">
        <v>2.3079999999999998</v>
      </c>
      <c r="E145" s="2">
        <f t="shared" si="2"/>
        <v>2.308E-2</v>
      </c>
      <c r="F145" s="2">
        <v>0.1852</v>
      </c>
      <c r="G145" s="5"/>
      <c r="H145" s="5"/>
    </row>
    <row r="146" spans="1:8" x14ac:dyDescent="0.25">
      <c r="A146" s="2">
        <v>2.84</v>
      </c>
      <c r="B146" s="2">
        <v>0.69750000000000001</v>
      </c>
      <c r="C146" s="2">
        <v>3.0000000000000001E-3</v>
      </c>
      <c r="D146" s="2">
        <v>2.3249</v>
      </c>
      <c r="E146" s="2">
        <f t="shared" si="2"/>
        <v>2.3248999999999999E-2</v>
      </c>
      <c r="F146" s="2">
        <v>0.18640000000000001</v>
      </c>
      <c r="G146" s="5"/>
      <c r="H146" s="5"/>
    </row>
    <row r="147" spans="1:8" x14ac:dyDescent="0.25">
      <c r="A147" s="2">
        <v>2.86</v>
      </c>
      <c r="B147" s="2">
        <v>0.70279999999999998</v>
      </c>
      <c r="C147" s="2">
        <v>3.0000000000000001E-3</v>
      </c>
      <c r="D147" s="2">
        <v>2.3426</v>
      </c>
      <c r="E147" s="2">
        <f t="shared" si="2"/>
        <v>2.3425999999999999E-2</v>
      </c>
      <c r="F147" s="2">
        <v>0.18779999999999999</v>
      </c>
      <c r="G147" s="5"/>
      <c r="H147" s="5"/>
    </row>
    <row r="148" spans="1:8" x14ac:dyDescent="0.25">
      <c r="A148" s="2">
        <v>2.88</v>
      </c>
      <c r="B148" s="2">
        <v>0.7077</v>
      </c>
      <c r="C148" s="2">
        <v>3.0999999999999999E-3</v>
      </c>
      <c r="D148" s="2">
        <v>2.3591000000000002</v>
      </c>
      <c r="E148" s="2">
        <f t="shared" si="2"/>
        <v>2.3591000000000001E-2</v>
      </c>
      <c r="F148" s="2">
        <v>0.18940000000000001</v>
      </c>
      <c r="G148" s="5"/>
      <c r="H148" s="5"/>
    </row>
    <row r="149" spans="1:8" x14ac:dyDescent="0.25">
      <c r="A149" s="2">
        <v>2.9</v>
      </c>
      <c r="B149" s="2">
        <v>0.7127</v>
      </c>
      <c r="C149" s="2">
        <v>3.0999999999999999E-3</v>
      </c>
      <c r="D149" s="2">
        <v>2.3757000000000001</v>
      </c>
      <c r="E149" s="2">
        <f t="shared" si="2"/>
        <v>2.3757E-2</v>
      </c>
      <c r="F149" s="2">
        <v>0.1908</v>
      </c>
      <c r="G149" s="5"/>
      <c r="H149" s="5"/>
    </row>
    <row r="150" spans="1:8" x14ac:dyDescent="0.25">
      <c r="A150" s="2">
        <v>2.92</v>
      </c>
      <c r="B150" s="2">
        <v>0.71789999999999998</v>
      </c>
      <c r="C150" s="2">
        <v>3.0999999999999999E-3</v>
      </c>
      <c r="D150" s="2">
        <v>2.3929999999999998</v>
      </c>
      <c r="E150" s="2">
        <f t="shared" si="2"/>
        <v>2.3929999999999996E-2</v>
      </c>
      <c r="F150" s="2">
        <v>0.19209999999999999</v>
      </c>
      <c r="G150" s="5"/>
      <c r="H150" s="5"/>
    </row>
    <row r="151" spans="1:8" x14ac:dyDescent="0.25">
      <c r="A151" s="2">
        <v>2.94</v>
      </c>
      <c r="B151" s="2">
        <v>0.72319999999999995</v>
      </c>
      <c r="C151" s="2">
        <v>3.0999999999999999E-3</v>
      </c>
      <c r="D151" s="2">
        <v>2.4106999999999998</v>
      </c>
      <c r="E151" s="2">
        <f t="shared" si="2"/>
        <v>2.4107E-2</v>
      </c>
      <c r="F151" s="2">
        <v>0.19350000000000001</v>
      </c>
      <c r="G151" s="5"/>
      <c r="H151" s="5"/>
    </row>
    <row r="152" spans="1:8" x14ac:dyDescent="0.25">
      <c r="A152" s="2">
        <v>2.96</v>
      </c>
      <c r="B152" s="2">
        <v>0.72850000000000004</v>
      </c>
      <c r="C152" s="2">
        <v>3.2000000000000002E-3</v>
      </c>
      <c r="D152" s="2">
        <v>2.4283999999999999</v>
      </c>
      <c r="E152" s="2">
        <f t="shared" si="2"/>
        <v>2.4284E-2</v>
      </c>
      <c r="F152" s="2">
        <v>0.1951</v>
      </c>
      <c r="G152" s="5"/>
      <c r="H152" s="5"/>
    </row>
    <row r="153" spans="1:8" x14ac:dyDescent="0.25">
      <c r="A153" s="2">
        <v>2.98</v>
      </c>
      <c r="B153" s="2">
        <v>0.73319999999999996</v>
      </c>
      <c r="C153" s="2">
        <v>3.2000000000000002E-3</v>
      </c>
      <c r="D153" s="2">
        <v>2.4441000000000002</v>
      </c>
      <c r="E153" s="2">
        <f t="shared" si="2"/>
        <v>2.4441000000000001E-2</v>
      </c>
      <c r="F153" s="2">
        <v>0.19650000000000001</v>
      </c>
      <c r="G153" s="5"/>
      <c r="H153" s="5"/>
    </row>
    <row r="154" spans="1:8" x14ac:dyDescent="0.25">
      <c r="A154" s="2">
        <v>3</v>
      </c>
      <c r="B154" s="2">
        <v>0.73799999999999999</v>
      </c>
      <c r="C154" s="2">
        <v>3.2000000000000002E-3</v>
      </c>
      <c r="D154" s="2">
        <v>2.4599000000000002</v>
      </c>
      <c r="E154" s="2">
        <f t="shared" si="2"/>
        <v>2.4599000000000003E-2</v>
      </c>
      <c r="F154" s="2">
        <v>0.1978</v>
      </c>
      <c r="G154" s="5"/>
      <c r="H154" s="5"/>
    </row>
    <row r="155" spans="1:8" x14ac:dyDescent="0.25">
      <c r="A155" s="2">
        <v>3.02</v>
      </c>
      <c r="B155" s="2">
        <v>0.74319999999999997</v>
      </c>
      <c r="C155" s="2">
        <v>3.2000000000000002E-3</v>
      </c>
      <c r="D155" s="2">
        <v>2.4771999999999998</v>
      </c>
      <c r="E155" s="2">
        <f t="shared" si="2"/>
        <v>2.4771999999999999E-2</v>
      </c>
      <c r="F155" s="2">
        <v>0.19919999999999999</v>
      </c>
      <c r="G155" s="5"/>
      <c r="H155" s="5"/>
    </row>
    <row r="156" spans="1:8" x14ac:dyDescent="0.25">
      <c r="A156" s="2">
        <v>3.04</v>
      </c>
      <c r="B156" s="2">
        <v>0.74819999999999998</v>
      </c>
      <c r="C156" s="2">
        <v>3.3E-3</v>
      </c>
      <c r="D156" s="2">
        <v>2.4941</v>
      </c>
      <c r="E156" s="2">
        <f t="shared" si="2"/>
        <v>2.4941000000000001E-2</v>
      </c>
      <c r="F156" s="2">
        <v>0.20050000000000001</v>
      </c>
      <c r="G156" s="5"/>
      <c r="H156" s="5"/>
    </row>
    <row r="157" spans="1:8" x14ac:dyDescent="0.25">
      <c r="A157" s="2">
        <v>3.06</v>
      </c>
      <c r="B157" s="2">
        <v>0.753</v>
      </c>
      <c r="C157" s="2">
        <v>3.3E-3</v>
      </c>
      <c r="D157" s="2">
        <v>2.5099</v>
      </c>
      <c r="E157" s="2">
        <f t="shared" si="2"/>
        <v>2.5099E-2</v>
      </c>
      <c r="F157" s="2">
        <v>0.2019</v>
      </c>
      <c r="G157" s="5"/>
      <c r="H157" s="5"/>
    </row>
    <row r="158" spans="1:8" x14ac:dyDescent="0.25">
      <c r="A158" s="2">
        <v>3.08</v>
      </c>
      <c r="B158" s="2">
        <v>0.75770000000000004</v>
      </c>
      <c r="C158" s="2">
        <v>3.3E-3</v>
      </c>
      <c r="D158" s="2">
        <v>2.5255999999999998</v>
      </c>
      <c r="E158" s="2">
        <f t="shared" si="2"/>
        <v>2.5255999999999997E-2</v>
      </c>
      <c r="F158" s="2">
        <v>0.20330000000000001</v>
      </c>
      <c r="G158" s="5"/>
      <c r="H158" s="5"/>
    </row>
    <row r="159" spans="1:8" x14ac:dyDescent="0.25">
      <c r="A159" s="2">
        <v>3.1</v>
      </c>
      <c r="B159" s="2">
        <v>0.76249999999999996</v>
      </c>
      <c r="C159" s="2">
        <v>3.3E-3</v>
      </c>
      <c r="D159" s="2">
        <v>2.5417000000000001</v>
      </c>
      <c r="E159" s="2">
        <f t="shared" si="2"/>
        <v>2.5417000000000002E-2</v>
      </c>
      <c r="F159" s="2">
        <v>0.2044</v>
      </c>
      <c r="G159" s="5"/>
      <c r="H159" s="5"/>
    </row>
    <row r="160" spans="1:8" x14ac:dyDescent="0.25">
      <c r="A160" s="2">
        <v>3.12</v>
      </c>
      <c r="B160" s="2">
        <v>0.76770000000000005</v>
      </c>
      <c r="C160" s="2">
        <v>3.3E-3</v>
      </c>
      <c r="D160" s="2">
        <v>2.5590999999999999</v>
      </c>
      <c r="E160" s="2">
        <f t="shared" si="2"/>
        <v>2.5590999999999999E-2</v>
      </c>
      <c r="F160" s="2">
        <v>0.2059</v>
      </c>
      <c r="G160" s="5"/>
      <c r="H160" s="5"/>
    </row>
    <row r="161" spans="1:8" x14ac:dyDescent="0.25">
      <c r="A161" s="2">
        <v>3.14</v>
      </c>
      <c r="B161" s="2">
        <v>0.77290000000000003</v>
      </c>
      <c r="C161" s="2">
        <v>3.3999999999999998E-3</v>
      </c>
      <c r="D161" s="2">
        <v>2.5764</v>
      </c>
      <c r="E161" s="2">
        <f t="shared" si="2"/>
        <v>2.5763999999999999E-2</v>
      </c>
      <c r="F161" s="2">
        <v>0.20730000000000001</v>
      </c>
      <c r="G161" s="5"/>
      <c r="H161" s="5"/>
    </row>
    <row r="162" spans="1:8" x14ac:dyDescent="0.25">
      <c r="A162" s="2">
        <v>3.16</v>
      </c>
      <c r="B162" s="2">
        <v>0.77759999999999996</v>
      </c>
      <c r="C162" s="2">
        <v>3.3999999999999998E-3</v>
      </c>
      <c r="D162" s="2">
        <v>2.5920999999999998</v>
      </c>
      <c r="E162" s="2">
        <f t="shared" si="2"/>
        <v>2.5921E-2</v>
      </c>
      <c r="F162" s="2">
        <v>0.2089</v>
      </c>
      <c r="G162" s="5"/>
      <c r="H162" s="5"/>
    </row>
    <row r="163" spans="1:8" x14ac:dyDescent="0.25">
      <c r="A163" s="2">
        <v>3.18</v>
      </c>
      <c r="B163" s="2">
        <v>0.78269999999999995</v>
      </c>
      <c r="C163" s="2">
        <v>3.3999999999999998E-3</v>
      </c>
      <c r="D163" s="2">
        <v>2.609</v>
      </c>
      <c r="E163" s="2">
        <f t="shared" si="2"/>
        <v>2.6089999999999999E-2</v>
      </c>
      <c r="F163" s="2">
        <v>0.2104</v>
      </c>
      <c r="G163" s="5"/>
      <c r="H163" s="5"/>
    </row>
    <row r="164" spans="1:8" x14ac:dyDescent="0.25">
      <c r="A164" s="2">
        <v>3.2</v>
      </c>
      <c r="B164" s="2">
        <v>0.78800000000000003</v>
      </c>
      <c r="C164" s="2">
        <v>3.3999999999999998E-3</v>
      </c>
      <c r="D164" s="2">
        <v>2.6267</v>
      </c>
      <c r="E164" s="2">
        <f t="shared" si="2"/>
        <v>2.6266999999999999E-2</v>
      </c>
      <c r="F164" s="2">
        <v>0.21179999999999999</v>
      </c>
      <c r="G164" s="5"/>
      <c r="H164" s="5"/>
    </row>
    <row r="165" spans="1:8" x14ac:dyDescent="0.25">
      <c r="A165" s="2">
        <v>3.22</v>
      </c>
      <c r="B165" s="2">
        <v>0.79320000000000002</v>
      </c>
      <c r="C165" s="2">
        <v>3.5000000000000001E-3</v>
      </c>
      <c r="D165" s="2">
        <v>2.6440999999999999</v>
      </c>
      <c r="E165" s="2">
        <f t="shared" si="2"/>
        <v>2.6440999999999999E-2</v>
      </c>
      <c r="F165" s="2">
        <v>0.21340000000000001</v>
      </c>
      <c r="G165" s="5"/>
      <c r="H165" s="5"/>
    </row>
    <row r="166" spans="1:8" x14ac:dyDescent="0.25">
      <c r="A166" s="2">
        <v>3.24</v>
      </c>
      <c r="B166" s="2">
        <v>0.79820000000000002</v>
      </c>
      <c r="C166" s="2">
        <v>3.5000000000000001E-3</v>
      </c>
      <c r="D166" s="2">
        <v>2.6606000000000001</v>
      </c>
      <c r="E166" s="2">
        <f t="shared" si="2"/>
        <v>2.6606000000000001E-2</v>
      </c>
      <c r="F166" s="2">
        <v>0.21479999999999999</v>
      </c>
      <c r="G166" s="5"/>
      <c r="H166" s="5"/>
    </row>
    <row r="167" spans="1:8" x14ac:dyDescent="0.25">
      <c r="A167" s="2">
        <v>3.26</v>
      </c>
      <c r="B167" s="2">
        <v>0.80300000000000005</v>
      </c>
      <c r="C167" s="2">
        <v>3.5000000000000001E-3</v>
      </c>
      <c r="D167" s="2">
        <v>2.6766999999999999</v>
      </c>
      <c r="E167" s="2">
        <f t="shared" si="2"/>
        <v>2.6766999999999999E-2</v>
      </c>
      <c r="F167" s="2">
        <v>0.21640000000000001</v>
      </c>
      <c r="G167" s="5"/>
      <c r="H167" s="5"/>
    </row>
    <row r="168" spans="1:8" x14ac:dyDescent="0.25">
      <c r="A168" s="2">
        <v>3.28</v>
      </c>
      <c r="B168" s="2">
        <v>0.80759999999999998</v>
      </c>
      <c r="C168" s="2">
        <v>3.5000000000000001E-3</v>
      </c>
      <c r="D168" s="2">
        <v>2.6920999999999999</v>
      </c>
      <c r="E168" s="2">
        <f t="shared" si="2"/>
        <v>2.6921E-2</v>
      </c>
      <c r="F168" s="2">
        <v>0.2177</v>
      </c>
      <c r="G168" s="5"/>
      <c r="H168" s="5"/>
    </row>
    <row r="169" spans="1:8" x14ac:dyDescent="0.25">
      <c r="A169" s="2">
        <v>3.3</v>
      </c>
      <c r="B169" s="2">
        <v>0.81269999999999998</v>
      </c>
      <c r="C169" s="2">
        <v>3.5999999999999999E-3</v>
      </c>
      <c r="D169" s="2">
        <v>2.7090000000000001</v>
      </c>
      <c r="E169" s="2">
        <f t="shared" si="2"/>
        <v>2.7089999999999999E-2</v>
      </c>
      <c r="F169" s="2">
        <v>0.21920000000000001</v>
      </c>
      <c r="G169" s="5"/>
      <c r="H169" s="5"/>
    </row>
    <row r="170" spans="1:8" x14ac:dyDescent="0.25">
      <c r="A170" s="2">
        <v>3.32</v>
      </c>
      <c r="B170" s="2">
        <v>0.81789999999999996</v>
      </c>
      <c r="C170" s="2">
        <v>3.5999999999999999E-3</v>
      </c>
      <c r="D170" s="2">
        <v>2.7263000000000002</v>
      </c>
      <c r="E170" s="2">
        <f t="shared" si="2"/>
        <v>2.7263000000000003E-2</v>
      </c>
      <c r="F170" s="2">
        <v>0.2205</v>
      </c>
      <c r="G170" s="5"/>
      <c r="H170" s="5"/>
    </row>
    <row r="171" spans="1:8" x14ac:dyDescent="0.25">
      <c r="A171" s="2">
        <v>3.34</v>
      </c>
      <c r="B171" s="2">
        <v>0.82269999999999999</v>
      </c>
      <c r="C171" s="2">
        <v>3.5999999999999999E-3</v>
      </c>
      <c r="D171" s="2">
        <v>2.7423999999999999</v>
      </c>
      <c r="E171" s="2">
        <f t="shared" si="2"/>
        <v>2.7424E-2</v>
      </c>
      <c r="F171" s="2">
        <v>0.2218</v>
      </c>
      <c r="G171" s="5"/>
      <c r="H171" s="5"/>
    </row>
    <row r="172" spans="1:8" x14ac:dyDescent="0.25">
      <c r="A172" s="2">
        <v>3.36</v>
      </c>
      <c r="B172" s="2">
        <v>0.82769999999999999</v>
      </c>
      <c r="C172" s="2">
        <v>3.5999999999999999E-3</v>
      </c>
      <c r="D172" s="2">
        <v>2.7589999999999999</v>
      </c>
      <c r="E172" s="2">
        <f t="shared" si="2"/>
        <v>2.759E-2</v>
      </c>
      <c r="F172" s="2">
        <v>0.2235</v>
      </c>
      <c r="G172" s="5"/>
      <c r="H172" s="5"/>
    </row>
    <row r="173" spans="1:8" x14ac:dyDescent="0.25">
      <c r="A173" s="2">
        <v>3.38</v>
      </c>
      <c r="B173" s="2">
        <v>0.83289999999999997</v>
      </c>
      <c r="C173" s="2">
        <v>3.7000000000000002E-3</v>
      </c>
      <c r="D173" s="2">
        <v>2.7763</v>
      </c>
      <c r="E173" s="2">
        <f t="shared" si="2"/>
        <v>2.7762999999999999E-2</v>
      </c>
      <c r="F173" s="2">
        <v>0.2253</v>
      </c>
      <c r="G173" s="5"/>
      <c r="H173" s="5"/>
    </row>
    <row r="174" spans="1:8" x14ac:dyDescent="0.25">
      <c r="A174" s="2">
        <v>3.4</v>
      </c>
      <c r="B174" s="2">
        <v>0.83799999999999997</v>
      </c>
      <c r="C174" s="2">
        <v>3.7000000000000002E-3</v>
      </c>
      <c r="D174" s="2">
        <v>2.7932000000000001</v>
      </c>
      <c r="E174" s="2">
        <f t="shared" si="2"/>
        <v>2.7932000000000002E-2</v>
      </c>
      <c r="F174" s="2">
        <v>0.2268</v>
      </c>
      <c r="G174" s="5"/>
      <c r="H174" s="5"/>
    </row>
    <row r="175" spans="1:8" x14ac:dyDescent="0.25">
      <c r="A175" s="2">
        <v>3.42</v>
      </c>
      <c r="B175" s="2">
        <v>0.84319999999999995</v>
      </c>
      <c r="C175" s="2">
        <v>3.7000000000000002E-3</v>
      </c>
      <c r="D175" s="2">
        <v>2.8105000000000002</v>
      </c>
      <c r="E175" s="2">
        <f t="shared" si="2"/>
        <v>2.8105000000000002E-2</v>
      </c>
      <c r="F175" s="2">
        <v>0.22819999999999999</v>
      </c>
      <c r="G175" s="5"/>
      <c r="H175" s="5"/>
    </row>
    <row r="176" spans="1:8" x14ac:dyDescent="0.25">
      <c r="A176" s="2">
        <v>3.44</v>
      </c>
      <c r="B176" s="2">
        <v>0.84809999999999997</v>
      </c>
      <c r="C176" s="2">
        <v>3.7000000000000002E-3</v>
      </c>
      <c r="D176" s="2">
        <v>2.827</v>
      </c>
      <c r="E176" s="2">
        <f t="shared" si="2"/>
        <v>2.827E-2</v>
      </c>
      <c r="F176" s="2">
        <v>0.22969999999999999</v>
      </c>
      <c r="G176" s="5"/>
      <c r="H176" s="5"/>
    </row>
    <row r="177" spans="1:8" x14ac:dyDescent="0.25">
      <c r="A177" s="2">
        <v>3.46</v>
      </c>
      <c r="B177" s="2">
        <v>0.85309999999999997</v>
      </c>
      <c r="C177" s="2">
        <v>3.8E-3</v>
      </c>
      <c r="D177" s="2">
        <v>2.8435999999999999</v>
      </c>
      <c r="E177" s="2">
        <f t="shared" si="2"/>
        <v>2.8435999999999999E-2</v>
      </c>
      <c r="F177" s="2">
        <v>0.23119999999999999</v>
      </c>
      <c r="G177" s="5"/>
      <c r="H177" s="5"/>
    </row>
    <row r="178" spans="1:8" x14ac:dyDescent="0.25">
      <c r="A178" s="2">
        <v>3.48</v>
      </c>
      <c r="B178" s="2">
        <v>0.85840000000000005</v>
      </c>
      <c r="C178" s="2">
        <v>3.8E-3</v>
      </c>
      <c r="D178" s="2">
        <v>2.8613</v>
      </c>
      <c r="E178" s="2">
        <f t="shared" si="2"/>
        <v>2.8613E-2</v>
      </c>
      <c r="F178" s="2">
        <v>0.23269999999999999</v>
      </c>
      <c r="G178" s="5"/>
      <c r="H178" s="5"/>
    </row>
    <row r="179" spans="1:8" x14ac:dyDescent="0.25">
      <c r="A179" s="2">
        <v>3.5</v>
      </c>
      <c r="B179" s="2">
        <v>0.86350000000000005</v>
      </c>
      <c r="C179" s="2">
        <v>3.8E-3</v>
      </c>
      <c r="D179" s="2">
        <v>2.8782000000000001</v>
      </c>
      <c r="E179" s="2">
        <f t="shared" si="2"/>
        <v>2.8782000000000002E-2</v>
      </c>
      <c r="F179" s="2">
        <v>0.23419999999999999</v>
      </c>
      <c r="G179" s="5"/>
      <c r="H179" s="5"/>
    </row>
    <row r="180" spans="1:8" x14ac:dyDescent="0.25">
      <c r="A180" s="2">
        <v>3.52</v>
      </c>
      <c r="B180" s="2">
        <v>0.86809999999999998</v>
      </c>
      <c r="C180" s="2">
        <v>3.8E-3</v>
      </c>
      <c r="D180" s="2">
        <v>2.8935</v>
      </c>
      <c r="E180" s="2">
        <f t="shared" si="2"/>
        <v>2.8934999999999999E-2</v>
      </c>
      <c r="F180" s="2">
        <v>0.23569999999999999</v>
      </c>
      <c r="G180" s="5"/>
      <c r="H180" s="5"/>
    </row>
    <row r="181" spans="1:8" x14ac:dyDescent="0.25">
      <c r="A181" s="2">
        <v>3.54</v>
      </c>
      <c r="B181" s="2">
        <v>0.87280000000000002</v>
      </c>
      <c r="C181" s="2">
        <v>3.8999999999999998E-3</v>
      </c>
      <c r="D181" s="2">
        <v>2.9093</v>
      </c>
      <c r="E181" s="2">
        <f t="shared" si="2"/>
        <v>2.9093000000000001E-2</v>
      </c>
      <c r="F181" s="2">
        <v>0.23710000000000001</v>
      </c>
      <c r="G181" s="5"/>
      <c r="H181" s="5"/>
    </row>
    <row r="182" spans="1:8" x14ac:dyDescent="0.25">
      <c r="A182" s="2">
        <v>3.56</v>
      </c>
      <c r="B182" s="2">
        <v>0.87790000000000001</v>
      </c>
      <c r="C182" s="2">
        <v>3.8999999999999998E-3</v>
      </c>
      <c r="D182" s="2">
        <v>2.9262000000000001</v>
      </c>
      <c r="E182" s="2">
        <f t="shared" si="2"/>
        <v>2.9262E-2</v>
      </c>
      <c r="F182" s="2">
        <v>0.23849999999999999</v>
      </c>
      <c r="G182" s="5"/>
      <c r="H182" s="5"/>
    </row>
    <row r="183" spans="1:8" x14ac:dyDescent="0.25">
      <c r="A183" s="2">
        <v>3.58</v>
      </c>
      <c r="B183" s="2">
        <v>0.88280000000000003</v>
      </c>
      <c r="C183" s="2">
        <v>3.8999999999999998E-3</v>
      </c>
      <c r="D183" s="2">
        <v>2.9426999999999999</v>
      </c>
      <c r="E183" s="2">
        <f t="shared" si="2"/>
        <v>2.9426999999999998E-2</v>
      </c>
      <c r="F183" s="2">
        <v>0.24010000000000001</v>
      </c>
      <c r="G183" s="5"/>
      <c r="H183" s="5"/>
    </row>
    <row r="184" spans="1:8" x14ac:dyDescent="0.25">
      <c r="A184" s="2">
        <v>3.6</v>
      </c>
      <c r="B184" s="2">
        <v>0.88780000000000003</v>
      </c>
      <c r="C184" s="2">
        <v>3.8999999999999998E-3</v>
      </c>
      <c r="D184" s="2">
        <v>2.9592999999999998</v>
      </c>
      <c r="E184" s="2">
        <f t="shared" si="2"/>
        <v>2.9592999999999998E-2</v>
      </c>
      <c r="F184" s="2">
        <v>0.2417</v>
      </c>
      <c r="G184" s="5"/>
      <c r="H184" s="5"/>
    </row>
    <row r="185" spans="1:8" x14ac:dyDescent="0.25">
      <c r="A185" s="2">
        <v>3.62</v>
      </c>
      <c r="B185" s="2">
        <v>0.89270000000000005</v>
      </c>
      <c r="C185" s="2">
        <v>3.8999999999999998E-3</v>
      </c>
      <c r="D185" s="2">
        <v>2.9758</v>
      </c>
      <c r="E185" s="2">
        <f t="shared" si="2"/>
        <v>2.9758E-2</v>
      </c>
      <c r="F185" s="2">
        <v>0.24310000000000001</v>
      </c>
      <c r="G185" s="5"/>
      <c r="H185" s="5"/>
    </row>
    <row r="186" spans="1:8" x14ac:dyDescent="0.25">
      <c r="A186" s="2">
        <v>3.64</v>
      </c>
      <c r="B186" s="2">
        <v>0.89759999999999995</v>
      </c>
      <c r="C186" s="2">
        <v>4.0000000000000001E-3</v>
      </c>
      <c r="D186" s="2">
        <v>2.9918999999999998</v>
      </c>
      <c r="E186" s="2">
        <f t="shared" si="2"/>
        <v>2.9918999999999998E-2</v>
      </c>
      <c r="F186" s="2">
        <v>0.2445</v>
      </c>
      <c r="G186" s="5"/>
      <c r="H186" s="5"/>
    </row>
    <row r="187" spans="1:8" x14ac:dyDescent="0.25">
      <c r="A187" s="2">
        <v>3.66</v>
      </c>
      <c r="B187" s="2">
        <v>0.90269999999999995</v>
      </c>
      <c r="C187" s="2">
        <v>4.0000000000000001E-3</v>
      </c>
      <c r="D187" s="2">
        <v>3.0087999999999999</v>
      </c>
      <c r="E187" s="2">
        <f t="shared" si="2"/>
        <v>3.0088E-2</v>
      </c>
      <c r="F187" s="2">
        <v>0.2462</v>
      </c>
      <c r="G187" s="5"/>
      <c r="H187" s="5"/>
    </row>
    <row r="188" spans="1:8" x14ac:dyDescent="0.25">
      <c r="A188" s="2">
        <v>3.68</v>
      </c>
      <c r="B188" s="2">
        <v>0.90780000000000005</v>
      </c>
      <c r="C188" s="2">
        <v>4.0000000000000001E-3</v>
      </c>
      <c r="D188" s="2">
        <v>3.0261999999999998</v>
      </c>
      <c r="E188" s="2">
        <f t="shared" si="2"/>
        <v>3.0261999999999997E-2</v>
      </c>
      <c r="F188" s="2">
        <v>0.24779999999999999</v>
      </c>
      <c r="G188" s="5"/>
      <c r="H188" s="5"/>
    </row>
    <row r="189" spans="1:8" x14ac:dyDescent="0.25">
      <c r="A189" s="2">
        <v>3.7</v>
      </c>
      <c r="B189" s="2">
        <v>0.91269999999999996</v>
      </c>
      <c r="C189" s="2">
        <v>4.1000000000000003E-3</v>
      </c>
      <c r="D189" s="2">
        <v>3.0423</v>
      </c>
      <c r="E189" s="2">
        <f t="shared" si="2"/>
        <v>3.0422999999999999E-2</v>
      </c>
      <c r="F189" s="2">
        <v>0.24940000000000001</v>
      </c>
      <c r="G189" s="5"/>
      <c r="H189" s="5"/>
    </row>
    <row r="190" spans="1:8" x14ac:dyDescent="0.25">
      <c r="A190" s="2">
        <v>3.72</v>
      </c>
      <c r="B190" s="2">
        <v>0.91779999999999995</v>
      </c>
      <c r="C190" s="2">
        <v>4.1000000000000003E-3</v>
      </c>
      <c r="D190" s="2">
        <v>3.0592000000000001</v>
      </c>
      <c r="E190" s="2">
        <f t="shared" si="2"/>
        <v>3.0592000000000001E-2</v>
      </c>
      <c r="F190" s="2">
        <v>0.25119999999999998</v>
      </c>
      <c r="G190" s="5"/>
      <c r="H190" s="5"/>
    </row>
    <row r="191" spans="1:8" x14ac:dyDescent="0.25">
      <c r="A191" s="2">
        <v>3.74</v>
      </c>
      <c r="B191" s="2">
        <v>0.92300000000000004</v>
      </c>
      <c r="C191" s="2">
        <v>4.1000000000000003E-3</v>
      </c>
      <c r="D191" s="2">
        <v>3.0764999999999998</v>
      </c>
      <c r="E191" s="2">
        <f t="shared" si="2"/>
        <v>3.0764999999999997E-2</v>
      </c>
      <c r="F191" s="2">
        <v>0.25290000000000001</v>
      </c>
      <c r="G191" s="5"/>
      <c r="H191" s="5"/>
    </row>
    <row r="192" spans="1:8" x14ac:dyDescent="0.25">
      <c r="A192" s="2">
        <v>3.76</v>
      </c>
      <c r="B192" s="2">
        <v>0.92759999999999998</v>
      </c>
      <c r="C192" s="2">
        <v>4.1000000000000003E-3</v>
      </c>
      <c r="D192" s="2">
        <v>3.0918999999999999</v>
      </c>
      <c r="E192" s="2">
        <f t="shared" si="2"/>
        <v>3.0918999999999999E-2</v>
      </c>
      <c r="F192" s="2">
        <v>0.2545</v>
      </c>
      <c r="G192" s="5"/>
      <c r="H192" s="5"/>
    </row>
    <row r="193" spans="1:8" x14ac:dyDescent="0.25">
      <c r="A193" s="2">
        <v>3.78</v>
      </c>
      <c r="B193" s="2">
        <v>0.9325</v>
      </c>
      <c r="C193" s="2">
        <v>4.1999999999999997E-3</v>
      </c>
      <c r="D193" s="2">
        <v>3.1084000000000001</v>
      </c>
      <c r="E193" s="2">
        <f t="shared" si="2"/>
        <v>3.1084000000000001E-2</v>
      </c>
      <c r="F193" s="2">
        <v>0.25609999999999999</v>
      </c>
      <c r="G193" s="5"/>
      <c r="H193" s="5"/>
    </row>
    <row r="194" spans="1:8" x14ac:dyDescent="0.25">
      <c r="A194" s="2">
        <v>3.8</v>
      </c>
      <c r="B194" s="2">
        <v>0.93759999999999999</v>
      </c>
      <c r="C194" s="2">
        <v>4.1999999999999997E-3</v>
      </c>
      <c r="D194" s="2">
        <v>3.1253000000000002</v>
      </c>
      <c r="E194" s="2">
        <f t="shared" si="2"/>
        <v>3.1253000000000003E-2</v>
      </c>
      <c r="F194" s="2">
        <v>0.2576</v>
      </c>
      <c r="G194" s="5"/>
      <c r="H194" s="5"/>
    </row>
    <row r="195" spans="1:8" x14ac:dyDescent="0.25">
      <c r="A195" s="2">
        <v>3.82</v>
      </c>
      <c r="B195" s="2">
        <v>0.94269999999999998</v>
      </c>
      <c r="C195" s="2">
        <v>4.1999999999999997E-3</v>
      </c>
      <c r="D195" s="2">
        <v>3.1421999999999999</v>
      </c>
      <c r="E195" s="2">
        <f t="shared" si="2"/>
        <v>3.1421999999999999E-2</v>
      </c>
      <c r="F195" s="2">
        <v>0.25929999999999997</v>
      </c>
      <c r="G195" s="5"/>
      <c r="H195" s="5"/>
    </row>
    <row r="196" spans="1:8" x14ac:dyDescent="0.25">
      <c r="A196" s="2">
        <v>3.84</v>
      </c>
      <c r="B196" s="2">
        <v>0.94799999999999995</v>
      </c>
      <c r="C196" s="2">
        <v>4.1999999999999997E-3</v>
      </c>
      <c r="D196" s="2">
        <v>3.16</v>
      </c>
      <c r="E196" s="2">
        <f t="shared" ref="E196:E259" si="3">D196/100</f>
        <v>3.1600000000000003E-2</v>
      </c>
      <c r="F196" s="2">
        <v>0.26100000000000001</v>
      </c>
      <c r="G196" s="5"/>
      <c r="H196" s="5"/>
    </row>
    <row r="197" spans="1:8" x14ac:dyDescent="0.25">
      <c r="A197" s="2">
        <v>3.86</v>
      </c>
      <c r="B197" s="2">
        <v>0.95309999999999995</v>
      </c>
      <c r="C197" s="2">
        <v>4.3E-3</v>
      </c>
      <c r="D197" s="2">
        <v>3.1768999999999998</v>
      </c>
      <c r="E197" s="2">
        <f t="shared" si="3"/>
        <v>3.1768999999999999E-2</v>
      </c>
      <c r="F197" s="2">
        <v>0.26279999999999998</v>
      </c>
      <c r="G197" s="5"/>
      <c r="H197" s="5"/>
    </row>
    <row r="198" spans="1:8" x14ac:dyDescent="0.25">
      <c r="A198" s="2">
        <v>3.88</v>
      </c>
      <c r="B198" s="2">
        <v>0.95789999999999997</v>
      </c>
      <c r="C198" s="2">
        <v>4.3E-3</v>
      </c>
      <c r="D198" s="2">
        <v>3.1930000000000001</v>
      </c>
      <c r="E198" s="2">
        <f t="shared" si="3"/>
        <v>3.193E-2</v>
      </c>
      <c r="F198" s="2">
        <v>0.26440000000000002</v>
      </c>
      <c r="G198" s="5"/>
      <c r="H198" s="5"/>
    </row>
    <row r="199" spans="1:8" x14ac:dyDescent="0.25">
      <c r="A199" s="2">
        <v>3.9</v>
      </c>
      <c r="B199" s="2">
        <v>0.96299999999999997</v>
      </c>
      <c r="C199" s="2">
        <v>4.3E-3</v>
      </c>
      <c r="D199" s="2">
        <v>3.2099000000000002</v>
      </c>
      <c r="E199" s="2">
        <f t="shared" si="3"/>
        <v>3.2099000000000003E-2</v>
      </c>
      <c r="F199" s="2">
        <v>0.2661</v>
      </c>
      <c r="G199" s="5"/>
      <c r="H199" s="5"/>
    </row>
    <row r="200" spans="1:8" x14ac:dyDescent="0.25">
      <c r="A200" s="2">
        <v>3.92</v>
      </c>
      <c r="B200" s="2">
        <v>0.96819999999999995</v>
      </c>
      <c r="C200" s="2">
        <v>4.3E-3</v>
      </c>
      <c r="D200" s="2">
        <v>3.2271999999999998</v>
      </c>
      <c r="E200" s="2">
        <f t="shared" si="3"/>
        <v>3.2271999999999995E-2</v>
      </c>
      <c r="F200" s="2">
        <v>0.26790000000000003</v>
      </c>
      <c r="G200" s="5"/>
      <c r="H200" s="5"/>
    </row>
    <row r="201" spans="1:8" x14ac:dyDescent="0.25">
      <c r="A201" s="2">
        <v>3.94</v>
      </c>
      <c r="B201" s="2">
        <v>0.97319999999999995</v>
      </c>
      <c r="C201" s="2">
        <v>4.4000000000000003E-3</v>
      </c>
      <c r="D201" s="2">
        <v>3.2442000000000002</v>
      </c>
      <c r="E201" s="2">
        <f t="shared" si="3"/>
        <v>3.2441999999999999E-2</v>
      </c>
      <c r="F201" s="2">
        <v>0.26979999999999998</v>
      </c>
      <c r="G201" s="5"/>
      <c r="H201" s="5"/>
    </row>
    <row r="202" spans="1:8" x14ac:dyDescent="0.25">
      <c r="A202" s="2">
        <v>3.96</v>
      </c>
      <c r="B202" s="2">
        <v>0.97829999999999995</v>
      </c>
      <c r="C202" s="2">
        <v>4.4000000000000003E-3</v>
      </c>
      <c r="D202" s="2">
        <v>3.2610999999999999</v>
      </c>
      <c r="E202" s="2">
        <f t="shared" si="3"/>
        <v>3.2611000000000001E-2</v>
      </c>
      <c r="F202" s="2">
        <v>0.27160000000000001</v>
      </c>
      <c r="G202" s="5"/>
      <c r="H202" s="5"/>
    </row>
    <row r="203" spans="1:8" x14ac:dyDescent="0.25">
      <c r="A203" s="2">
        <v>3.98</v>
      </c>
      <c r="B203" s="2">
        <v>0.98329999999999995</v>
      </c>
      <c r="C203" s="2">
        <v>4.4000000000000003E-3</v>
      </c>
      <c r="D203" s="2">
        <v>3.2776000000000001</v>
      </c>
      <c r="E203" s="2">
        <f t="shared" si="3"/>
        <v>3.2776E-2</v>
      </c>
      <c r="F203" s="2">
        <v>0.2732</v>
      </c>
      <c r="G203" s="5"/>
      <c r="H203" s="5"/>
    </row>
    <row r="204" spans="1:8" x14ac:dyDescent="0.25">
      <c r="A204" s="2">
        <v>4</v>
      </c>
      <c r="B204" s="2">
        <v>0.98809999999999998</v>
      </c>
      <c r="C204" s="2">
        <v>4.4999999999999997E-3</v>
      </c>
      <c r="D204" s="2">
        <v>3.2936999999999999</v>
      </c>
      <c r="E204" s="2">
        <f t="shared" si="3"/>
        <v>3.2937000000000001E-2</v>
      </c>
      <c r="F204" s="2">
        <v>0.2747</v>
      </c>
      <c r="G204" s="5"/>
      <c r="H204" s="5"/>
    </row>
    <row r="205" spans="1:8" x14ac:dyDescent="0.25">
      <c r="A205" s="2">
        <v>4.0199999999999996</v>
      </c>
      <c r="B205" s="2">
        <v>0.99329999999999996</v>
      </c>
      <c r="C205" s="2">
        <v>4.4999999999999997E-3</v>
      </c>
      <c r="D205" s="2">
        <v>3.3111000000000002</v>
      </c>
      <c r="E205" s="2">
        <f t="shared" si="3"/>
        <v>3.3111000000000002E-2</v>
      </c>
      <c r="F205" s="2">
        <v>0.27639999999999998</v>
      </c>
      <c r="G205" s="5"/>
      <c r="H205" s="5"/>
    </row>
    <row r="206" spans="1:8" x14ac:dyDescent="0.25">
      <c r="A206" s="2">
        <v>4.04</v>
      </c>
      <c r="B206" s="2">
        <v>0.99819999999999998</v>
      </c>
      <c r="C206" s="2">
        <v>4.4999999999999997E-3</v>
      </c>
      <c r="D206" s="2">
        <v>3.3271999999999999</v>
      </c>
      <c r="E206" s="2">
        <f t="shared" si="3"/>
        <v>3.3271999999999996E-2</v>
      </c>
      <c r="F206" s="2">
        <v>0.27810000000000001</v>
      </c>
      <c r="G206" s="5"/>
      <c r="H206" s="5"/>
    </row>
    <row r="207" spans="1:8" x14ac:dyDescent="0.25">
      <c r="A207" s="2">
        <v>4.0599999999999996</v>
      </c>
      <c r="B207" s="2">
        <v>1.0028999999999999</v>
      </c>
      <c r="C207" s="2">
        <v>4.4999999999999997E-3</v>
      </c>
      <c r="D207" s="2">
        <v>3.3429000000000002</v>
      </c>
      <c r="E207" s="2">
        <f t="shared" si="3"/>
        <v>3.3429E-2</v>
      </c>
      <c r="F207" s="2">
        <v>0.27979999999999999</v>
      </c>
      <c r="G207" s="5"/>
      <c r="H207" s="5"/>
    </row>
    <row r="208" spans="1:8" x14ac:dyDescent="0.25">
      <c r="A208" s="2">
        <v>4.08</v>
      </c>
      <c r="B208" s="2">
        <v>1.0078</v>
      </c>
      <c r="C208" s="2">
        <v>4.5999999999999999E-3</v>
      </c>
      <c r="D208" s="2">
        <v>3.3595000000000002</v>
      </c>
      <c r="E208" s="2">
        <f t="shared" si="3"/>
        <v>3.3595E-2</v>
      </c>
      <c r="F208" s="2">
        <v>0.28149999999999997</v>
      </c>
      <c r="G208" s="5"/>
      <c r="H208" s="5"/>
    </row>
    <row r="209" spans="1:8" x14ac:dyDescent="0.25">
      <c r="A209" s="2">
        <v>4.0999999999999996</v>
      </c>
      <c r="B209" s="2">
        <v>1.0128999999999999</v>
      </c>
      <c r="C209" s="2">
        <v>4.5999999999999999E-3</v>
      </c>
      <c r="D209" s="2">
        <v>3.3763999999999998</v>
      </c>
      <c r="E209" s="2">
        <f t="shared" si="3"/>
        <v>3.3763999999999995E-2</v>
      </c>
      <c r="F209" s="2">
        <v>0.2833</v>
      </c>
      <c r="G209" s="5"/>
      <c r="H209" s="5"/>
    </row>
    <row r="210" spans="1:8" x14ac:dyDescent="0.25">
      <c r="A210" s="2">
        <v>4.12</v>
      </c>
      <c r="B210" s="2">
        <v>1.0179</v>
      </c>
      <c r="C210" s="2">
        <v>4.5999999999999999E-3</v>
      </c>
      <c r="D210" s="2">
        <v>3.3929</v>
      </c>
      <c r="E210" s="2">
        <f t="shared" si="3"/>
        <v>3.3929000000000001E-2</v>
      </c>
      <c r="F210" s="2">
        <v>0.28499999999999998</v>
      </c>
      <c r="G210" s="5"/>
      <c r="H210" s="5"/>
    </row>
    <row r="211" spans="1:8" x14ac:dyDescent="0.25">
      <c r="A211" s="2">
        <v>4.1399999999999997</v>
      </c>
      <c r="B211" s="2">
        <v>1.0226999999999999</v>
      </c>
      <c r="C211" s="2">
        <v>4.7000000000000002E-3</v>
      </c>
      <c r="D211" s="2">
        <v>3.4091</v>
      </c>
      <c r="E211" s="2">
        <f t="shared" si="3"/>
        <v>3.4091000000000003E-2</v>
      </c>
      <c r="F211" s="2">
        <v>0.28670000000000001</v>
      </c>
      <c r="G211" s="5"/>
      <c r="H211" s="5"/>
    </row>
    <row r="212" spans="1:8" x14ac:dyDescent="0.25">
      <c r="A212" s="2">
        <v>4.16</v>
      </c>
      <c r="B212" s="2">
        <v>1.0276000000000001</v>
      </c>
      <c r="C212" s="2">
        <v>4.7000000000000002E-3</v>
      </c>
      <c r="D212" s="2">
        <v>3.4251999999999998</v>
      </c>
      <c r="E212" s="2">
        <f t="shared" si="3"/>
        <v>3.4251999999999998E-2</v>
      </c>
      <c r="F212" s="2">
        <v>0.28839999999999999</v>
      </c>
      <c r="G212" s="5"/>
      <c r="H212" s="5"/>
    </row>
    <row r="213" spans="1:8" x14ac:dyDescent="0.25">
      <c r="A213" s="2">
        <v>4.18</v>
      </c>
      <c r="B213" s="2">
        <v>1.0325</v>
      </c>
      <c r="C213" s="2">
        <v>4.7000000000000002E-3</v>
      </c>
      <c r="D213" s="2">
        <v>3.4417</v>
      </c>
      <c r="E213" s="2">
        <f t="shared" si="3"/>
        <v>3.4417000000000003E-2</v>
      </c>
      <c r="F213" s="2">
        <v>0.29020000000000001</v>
      </c>
      <c r="G213" s="5"/>
      <c r="H213" s="5"/>
    </row>
    <row r="214" spans="1:8" x14ac:dyDescent="0.25">
      <c r="A214" s="2">
        <v>4.2</v>
      </c>
      <c r="B214" s="2">
        <v>1.0379</v>
      </c>
      <c r="C214" s="2">
        <v>4.7000000000000002E-3</v>
      </c>
      <c r="D214" s="2">
        <v>3.4598</v>
      </c>
      <c r="E214" s="2">
        <f t="shared" si="3"/>
        <v>3.4597999999999997E-2</v>
      </c>
      <c r="F214" s="2">
        <v>0.29199999999999998</v>
      </c>
      <c r="G214" s="5"/>
      <c r="H214" s="5"/>
    </row>
    <row r="215" spans="1:8" x14ac:dyDescent="0.25">
      <c r="A215" s="2">
        <v>4.22</v>
      </c>
      <c r="B215" s="2">
        <v>1.0428999999999999</v>
      </c>
      <c r="C215" s="2">
        <v>4.7999999999999996E-3</v>
      </c>
      <c r="D215" s="2">
        <v>3.4763000000000002</v>
      </c>
      <c r="E215" s="2">
        <f t="shared" si="3"/>
        <v>3.4763000000000002E-2</v>
      </c>
      <c r="F215" s="2">
        <v>0.29389999999999999</v>
      </c>
      <c r="G215" s="5"/>
      <c r="H215" s="5"/>
    </row>
    <row r="216" spans="1:8" x14ac:dyDescent="0.25">
      <c r="A216" s="2">
        <v>4.24</v>
      </c>
      <c r="B216" s="2">
        <v>1.0476000000000001</v>
      </c>
      <c r="C216" s="2">
        <v>4.7999999999999996E-3</v>
      </c>
      <c r="D216" s="2">
        <v>3.4921000000000002</v>
      </c>
      <c r="E216" s="2">
        <f t="shared" si="3"/>
        <v>3.4921000000000001E-2</v>
      </c>
      <c r="F216" s="2">
        <v>0.29570000000000002</v>
      </c>
      <c r="G216" s="5"/>
      <c r="H216" s="5"/>
    </row>
    <row r="217" spans="1:8" x14ac:dyDescent="0.25">
      <c r="A217" s="2">
        <v>4.26</v>
      </c>
      <c r="B217" s="2">
        <v>1.0526</v>
      </c>
      <c r="C217" s="2">
        <v>4.7999999999999996E-3</v>
      </c>
      <c r="D217" s="2">
        <v>3.5085999999999999</v>
      </c>
      <c r="E217" s="2">
        <f t="shared" si="3"/>
        <v>3.5085999999999999E-2</v>
      </c>
      <c r="F217" s="2">
        <v>0.2974</v>
      </c>
      <c r="G217" s="5"/>
      <c r="H217" s="5"/>
    </row>
    <row r="218" spans="1:8" x14ac:dyDescent="0.25">
      <c r="A218" s="2">
        <v>4.28</v>
      </c>
      <c r="B218" s="2">
        <v>1.0577000000000001</v>
      </c>
      <c r="C218" s="2">
        <v>4.8999999999999998E-3</v>
      </c>
      <c r="D218" s="2">
        <v>3.5255000000000001</v>
      </c>
      <c r="E218" s="2">
        <f t="shared" si="3"/>
        <v>3.5255000000000002E-2</v>
      </c>
      <c r="F218" s="2">
        <v>0.29899999999999999</v>
      </c>
      <c r="G218" s="5"/>
      <c r="H218" s="5"/>
    </row>
    <row r="219" spans="1:8" x14ac:dyDescent="0.25">
      <c r="A219" s="2">
        <v>4.3</v>
      </c>
      <c r="B219" s="2">
        <v>1.0629</v>
      </c>
      <c r="C219" s="2">
        <v>4.8999999999999998E-3</v>
      </c>
      <c r="D219" s="2">
        <v>3.5428000000000002</v>
      </c>
      <c r="E219" s="2">
        <f t="shared" si="3"/>
        <v>3.5428000000000001E-2</v>
      </c>
      <c r="F219" s="2">
        <v>0.30099999999999999</v>
      </c>
      <c r="G219" s="5"/>
      <c r="H219" s="5"/>
    </row>
    <row r="220" spans="1:8" x14ac:dyDescent="0.25">
      <c r="A220" s="2">
        <v>4.32</v>
      </c>
      <c r="B220" s="2">
        <v>1.0679000000000001</v>
      </c>
      <c r="C220" s="2">
        <v>4.8999999999999998E-3</v>
      </c>
      <c r="D220" s="2">
        <v>3.5598000000000001</v>
      </c>
      <c r="E220" s="2">
        <f t="shared" si="3"/>
        <v>3.5597999999999998E-2</v>
      </c>
      <c r="F220" s="2">
        <v>0.30280000000000001</v>
      </c>
      <c r="G220" s="5"/>
      <c r="H220" s="5"/>
    </row>
    <row r="221" spans="1:8" x14ac:dyDescent="0.25">
      <c r="A221" s="2">
        <v>4.34</v>
      </c>
      <c r="B221" s="2">
        <v>1.0729</v>
      </c>
      <c r="C221" s="2">
        <v>4.8999999999999998E-3</v>
      </c>
      <c r="D221" s="2">
        <v>3.5762999999999998</v>
      </c>
      <c r="E221" s="2">
        <f t="shared" si="3"/>
        <v>3.5762999999999996E-2</v>
      </c>
      <c r="F221" s="2">
        <v>0.30470000000000003</v>
      </c>
      <c r="G221" s="5"/>
      <c r="H221" s="5"/>
    </row>
    <row r="222" spans="1:8" x14ac:dyDescent="0.25">
      <c r="A222" s="2">
        <v>4.3600000000000003</v>
      </c>
      <c r="B222" s="2">
        <v>1.0778000000000001</v>
      </c>
      <c r="C222" s="2">
        <v>5.0000000000000001E-3</v>
      </c>
      <c r="D222" s="2">
        <v>3.5928</v>
      </c>
      <c r="E222" s="2">
        <f t="shared" si="3"/>
        <v>3.5928000000000002E-2</v>
      </c>
      <c r="F222" s="2">
        <v>0.30649999999999999</v>
      </c>
      <c r="G222" s="5"/>
      <c r="H222" s="5"/>
    </row>
    <row r="223" spans="1:8" x14ac:dyDescent="0.25">
      <c r="A223" s="2">
        <v>4.38</v>
      </c>
      <c r="B223" s="2">
        <v>1.083</v>
      </c>
      <c r="C223" s="2">
        <v>5.0000000000000001E-3</v>
      </c>
      <c r="D223" s="2">
        <v>3.6101000000000001</v>
      </c>
      <c r="E223" s="2">
        <f t="shared" si="3"/>
        <v>3.6101000000000001E-2</v>
      </c>
      <c r="F223" s="2">
        <v>0.30840000000000001</v>
      </c>
      <c r="G223" s="5"/>
      <c r="H223" s="5"/>
    </row>
    <row r="224" spans="1:8" x14ac:dyDescent="0.25">
      <c r="A224" s="2">
        <v>4.4000000000000004</v>
      </c>
      <c r="B224" s="2">
        <v>1.0879000000000001</v>
      </c>
      <c r="C224" s="2">
        <v>5.0000000000000001E-3</v>
      </c>
      <c r="D224" s="2">
        <v>3.6263000000000001</v>
      </c>
      <c r="E224" s="2">
        <f t="shared" si="3"/>
        <v>3.6263000000000004E-2</v>
      </c>
      <c r="F224" s="2">
        <v>0.31009999999999999</v>
      </c>
      <c r="G224" s="5"/>
      <c r="H224" s="5"/>
    </row>
    <row r="225" spans="1:8" x14ac:dyDescent="0.25">
      <c r="A225" s="2">
        <v>4.42</v>
      </c>
      <c r="B225" s="2">
        <v>1.0927</v>
      </c>
      <c r="C225" s="2">
        <v>5.1000000000000004E-3</v>
      </c>
      <c r="D225" s="2">
        <v>3.6423999999999999</v>
      </c>
      <c r="E225" s="2">
        <f t="shared" si="3"/>
        <v>3.6423999999999998E-2</v>
      </c>
      <c r="F225" s="2">
        <v>0.312</v>
      </c>
      <c r="G225" s="5"/>
      <c r="H225" s="5"/>
    </row>
    <row r="226" spans="1:8" x14ac:dyDescent="0.25">
      <c r="A226" s="2">
        <v>4.4400000000000004</v>
      </c>
      <c r="B226" s="2">
        <v>1.0978000000000001</v>
      </c>
      <c r="C226" s="2">
        <v>5.1000000000000004E-3</v>
      </c>
      <c r="D226" s="2">
        <v>3.6593</v>
      </c>
      <c r="E226" s="2">
        <f t="shared" si="3"/>
        <v>3.6593000000000001E-2</v>
      </c>
      <c r="F226" s="2">
        <v>0.31390000000000001</v>
      </c>
      <c r="G226" s="5"/>
      <c r="H226" s="5"/>
    </row>
    <row r="227" spans="1:8" x14ac:dyDescent="0.25">
      <c r="A227" s="2">
        <v>4.46</v>
      </c>
      <c r="B227" s="2">
        <v>1.1031</v>
      </c>
      <c r="C227" s="2">
        <v>5.1000000000000004E-3</v>
      </c>
      <c r="D227" s="2">
        <v>3.677</v>
      </c>
      <c r="E227" s="2">
        <f t="shared" si="3"/>
        <v>3.6769999999999997E-2</v>
      </c>
      <c r="F227" s="2">
        <v>0.31590000000000001</v>
      </c>
      <c r="G227" s="5"/>
      <c r="H227" s="5"/>
    </row>
    <row r="228" spans="1:8" x14ac:dyDescent="0.25">
      <c r="A228" s="2">
        <v>4.4800000000000004</v>
      </c>
      <c r="B228" s="2">
        <v>1.1083000000000001</v>
      </c>
      <c r="C228" s="2">
        <v>5.1999999999999998E-3</v>
      </c>
      <c r="D228" s="2">
        <v>3.6943999999999999</v>
      </c>
      <c r="E228" s="2">
        <f t="shared" si="3"/>
        <v>3.6943999999999998E-2</v>
      </c>
      <c r="F228" s="2">
        <v>0.31790000000000002</v>
      </c>
      <c r="G228" s="5"/>
      <c r="H228" s="5"/>
    </row>
    <row r="229" spans="1:8" x14ac:dyDescent="0.25">
      <c r="A229" s="2">
        <v>4.5</v>
      </c>
      <c r="B229" s="2">
        <v>1.1133</v>
      </c>
      <c r="C229" s="2">
        <v>5.1999999999999998E-3</v>
      </c>
      <c r="D229" s="2">
        <v>3.7109000000000001</v>
      </c>
      <c r="E229" s="2">
        <f t="shared" si="3"/>
        <v>3.7109000000000003E-2</v>
      </c>
      <c r="F229" s="2">
        <v>0.31990000000000002</v>
      </c>
      <c r="G229" s="5"/>
      <c r="H229" s="5"/>
    </row>
    <row r="230" spans="1:8" x14ac:dyDescent="0.25">
      <c r="A230" s="2">
        <v>4.5199999999999996</v>
      </c>
      <c r="B230" s="2">
        <v>1.1176999999999999</v>
      </c>
      <c r="C230" s="2">
        <v>5.1999999999999998E-3</v>
      </c>
      <c r="D230" s="2">
        <v>3.7258</v>
      </c>
      <c r="E230" s="2">
        <f t="shared" si="3"/>
        <v>3.7257999999999999E-2</v>
      </c>
      <c r="F230" s="2">
        <v>0.32169999999999999</v>
      </c>
      <c r="G230" s="5"/>
      <c r="H230" s="5"/>
    </row>
    <row r="231" spans="1:8" x14ac:dyDescent="0.25">
      <c r="A231" s="2">
        <v>4.54</v>
      </c>
      <c r="B231" s="2">
        <v>1.1227</v>
      </c>
      <c r="C231" s="2">
        <v>5.3E-3</v>
      </c>
      <c r="D231" s="2">
        <v>3.7423999999999999</v>
      </c>
      <c r="E231" s="2">
        <f t="shared" si="3"/>
        <v>3.7423999999999999E-2</v>
      </c>
      <c r="F231" s="2">
        <v>0.3236</v>
      </c>
      <c r="G231" s="5"/>
      <c r="H231" s="5"/>
    </row>
    <row r="232" spans="1:8" x14ac:dyDescent="0.25">
      <c r="A232" s="2">
        <v>4.5599999999999996</v>
      </c>
      <c r="B232" s="2">
        <v>1.1278999999999999</v>
      </c>
      <c r="C232" s="2">
        <v>5.3E-3</v>
      </c>
      <c r="D232" s="2">
        <v>3.7597</v>
      </c>
      <c r="E232" s="2">
        <f t="shared" si="3"/>
        <v>3.7596999999999998E-2</v>
      </c>
      <c r="F232" s="2">
        <v>0.32540000000000002</v>
      </c>
      <c r="G232" s="5"/>
      <c r="H232" s="5"/>
    </row>
    <row r="233" spans="1:8" x14ac:dyDescent="0.25">
      <c r="A233" s="2">
        <v>4.58</v>
      </c>
      <c r="B233" s="2">
        <v>1.1329</v>
      </c>
      <c r="C233" s="2">
        <v>5.3E-3</v>
      </c>
      <c r="D233" s="2">
        <v>3.7761999999999998</v>
      </c>
      <c r="E233" s="2">
        <f t="shared" si="3"/>
        <v>3.7761999999999997E-2</v>
      </c>
      <c r="F233" s="2">
        <v>0.32740000000000002</v>
      </c>
      <c r="G233" s="5"/>
      <c r="H233" s="5"/>
    </row>
    <row r="234" spans="1:8" x14ac:dyDescent="0.25">
      <c r="A234" s="2">
        <v>4.5999999999999996</v>
      </c>
      <c r="B234" s="2">
        <v>1.1375</v>
      </c>
      <c r="C234" s="2">
        <v>5.3E-3</v>
      </c>
      <c r="D234" s="2">
        <v>3.7915999999999999</v>
      </c>
      <c r="E234" s="2">
        <f t="shared" si="3"/>
        <v>3.7915999999999998E-2</v>
      </c>
      <c r="F234" s="2">
        <v>0.32919999999999999</v>
      </c>
      <c r="G234" s="5"/>
      <c r="H234" s="5"/>
    </row>
    <row r="235" spans="1:8" x14ac:dyDescent="0.25">
      <c r="A235" s="2">
        <v>4.62</v>
      </c>
      <c r="B235" s="2">
        <v>1.1425000000000001</v>
      </c>
      <c r="C235" s="2">
        <v>5.4000000000000003E-3</v>
      </c>
      <c r="D235" s="2">
        <v>3.8085</v>
      </c>
      <c r="E235" s="2">
        <f t="shared" si="3"/>
        <v>3.8085000000000001E-2</v>
      </c>
      <c r="F235" s="2">
        <v>0.33110000000000001</v>
      </c>
      <c r="G235" s="5"/>
      <c r="H235" s="5"/>
    </row>
    <row r="236" spans="1:8" x14ac:dyDescent="0.25">
      <c r="A236" s="2">
        <v>4.6399999999999997</v>
      </c>
      <c r="B236" s="2">
        <v>1.1476</v>
      </c>
      <c r="C236" s="2">
        <v>5.4000000000000003E-3</v>
      </c>
      <c r="D236" s="2">
        <v>3.8254000000000001</v>
      </c>
      <c r="E236" s="2">
        <f t="shared" si="3"/>
        <v>3.8254000000000003E-2</v>
      </c>
      <c r="F236" s="2">
        <v>0.33300000000000002</v>
      </c>
      <c r="G236" s="5"/>
      <c r="H236" s="5"/>
    </row>
    <row r="237" spans="1:8" x14ac:dyDescent="0.25">
      <c r="A237" s="2">
        <v>4.66</v>
      </c>
      <c r="B237" s="2">
        <v>1.1529</v>
      </c>
      <c r="C237" s="2">
        <v>5.4000000000000003E-3</v>
      </c>
      <c r="D237" s="2">
        <v>3.8431000000000002</v>
      </c>
      <c r="E237" s="2">
        <f t="shared" si="3"/>
        <v>3.8431E-2</v>
      </c>
      <c r="F237" s="2">
        <v>0.33500000000000002</v>
      </c>
      <c r="G237" s="5"/>
      <c r="H237" s="5"/>
    </row>
    <row r="238" spans="1:8" x14ac:dyDescent="0.25">
      <c r="A238" s="2">
        <v>4.68</v>
      </c>
      <c r="B238" s="2">
        <v>1.1579999999999999</v>
      </c>
      <c r="C238" s="2">
        <v>5.4999999999999997E-3</v>
      </c>
      <c r="D238" s="2">
        <v>3.86</v>
      </c>
      <c r="E238" s="2">
        <f t="shared" si="3"/>
        <v>3.8599999999999995E-2</v>
      </c>
      <c r="F238" s="2">
        <v>0.3372</v>
      </c>
      <c r="G238" s="5"/>
      <c r="H238" s="5"/>
    </row>
    <row r="239" spans="1:8" x14ac:dyDescent="0.25">
      <c r="A239" s="2">
        <v>4.7</v>
      </c>
      <c r="B239" s="2">
        <v>1.1627000000000001</v>
      </c>
      <c r="C239" s="2">
        <v>5.4999999999999997E-3</v>
      </c>
      <c r="D239" s="2">
        <v>3.8757999999999999</v>
      </c>
      <c r="E239" s="2">
        <f t="shared" si="3"/>
        <v>3.8758000000000001E-2</v>
      </c>
      <c r="F239" s="2">
        <v>0.33910000000000001</v>
      </c>
      <c r="G239" s="5"/>
      <c r="H239" s="5"/>
    </row>
    <row r="240" spans="1:8" x14ac:dyDescent="0.25">
      <c r="A240" s="2">
        <v>4.72</v>
      </c>
      <c r="B240" s="2">
        <v>1.1677999999999999</v>
      </c>
      <c r="C240" s="2">
        <v>5.4999999999999997E-3</v>
      </c>
      <c r="D240" s="2">
        <v>3.8927</v>
      </c>
      <c r="E240" s="2">
        <f t="shared" si="3"/>
        <v>3.8927000000000003E-2</v>
      </c>
      <c r="F240" s="2">
        <v>0.3412</v>
      </c>
      <c r="G240" s="5"/>
      <c r="H240" s="5"/>
    </row>
    <row r="241" spans="1:8" x14ac:dyDescent="0.25">
      <c r="A241" s="2">
        <v>4.74</v>
      </c>
      <c r="B241" s="2">
        <v>1.1731</v>
      </c>
      <c r="C241" s="2">
        <v>5.5999999999999999E-3</v>
      </c>
      <c r="D241" s="2">
        <v>3.9104000000000001</v>
      </c>
      <c r="E241" s="2">
        <f t="shared" si="3"/>
        <v>3.9104E-2</v>
      </c>
      <c r="F241" s="2">
        <v>0.34329999999999999</v>
      </c>
      <c r="G241" s="5"/>
      <c r="H241" s="5"/>
    </row>
    <row r="242" spans="1:8" x14ac:dyDescent="0.25">
      <c r="A242" s="2">
        <v>4.76</v>
      </c>
      <c r="B242" s="2">
        <v>1.1778</v>
      </c>
      <c r="C242" s="2">
        <v>5.5999999999999999E-3</v>
      </c>
      <c r="D242" s="2">
        <v>3.9260999999999999</v>
      </c>
      <c r="E242" s="2">
        <f t="shared" si="3"/>
        <v>3.9260999999999997E-2</v>
      </c>
      <c r="F242" s="2">
        <v>0.34510000000000002</v>
      </c>
      <c r="G242" s="5"/>
      <c r="H242" s="5"/>
    </row>
    <row r="243" spans="1:8" x14ac:dyDescent="0.25">
      <c r="A243" s="2">
        <v>4.78</v>
      </c>
      <c r="B243" s="2">
        <v>1.1827000000000001</v>
      </c>
      <c r="C243" s="2">
        <v>5.5999999999999999E-3</v>
      </c>
      <c r="D243" s="2">
        <v>3.9422999999999999</v>
      </c>
      <c r="E243" s="2">
        <f t="shared" si="3"/>
        <v>3.9423E-2</v>
      </c>
      <c r="F243" s="2">
        <v>0.34699999999999998</v>
      </c>
      <c r="G243" s="5"/>
      <c r="H243" s="5"/>
    </row>
    <row r="244" spans="1:8" x14ac:dyDescent="0.25">
      <c r="A244" s="2">
        <v>4.8</v>
      </c>
      <c r="B244" s="2">
        <v>1.1878</v>
      </c>
      <c r="C244" s="2">
        <v>5.7000000000000002E-3</v>
      </c>
      <c r="D244" s="2">
        <v>3.9592000000000001</v>
      </c>
      <c r="E244" s="2">
        <f t="shared" si="3"/>
        <v>3.9592000000000002E-2</v>
      </c>
      <c r="F244" s="2">
        <v>0.34910000000000002</v>
      </c>
      <c r="G244" s="5"/>
      <c r="H244" s="5"/>
    </row>
    <row r="245" spans="1:8" x14ac:dyDescent="0.25">
      <c r="A245" s="2">
        <v>4.82</v>
      </c>
      <c r="B245" s="2">
        <v>1.1927000000000001</v>
      </c>
      <c r="C245" s="2">
        <v>5.7000000000000002E-3</v>
      </c>
      <c r="D245" s="2">
        <v>3.9756999999999998</v>
      </c>
      <c r="E245" s="2">
        <f t="shared" si="3"/>
        <v>3.9757000000000001E-2</v>
      </c>
      <c r="F245" s="2">
        <v>0.35120000000000001</v>
      </c>
      <c r="G245" s="5"/>
      <c r="H245" s="5"/>
    </row>
    <row r="246" spans="1:8" x14ac:dyDescent="0.25">
      <c r="A246" s="2">
        <v>4.84</v>
      </c>
      <c r="B246" s="2">
        <v>1.1979</v>
      </c>
      <c r="C246" s="2">
        <v>5.7000000000000002E-3</v>
      </c>
      <c r="D246" s="2">
        <v>3.9929999999999999</v>
      </c>
      <c r="E246" s="2">
        <f t="shared" si="3"/>
        <v>3.993E-2</v>
      </c>
      <c r="F246" s="2">
        <v>0.3533</v>
      </c>
      <c r="G246" s="5"/>
      <c r="H246" s="5"/>
    </row>
    <row r="247" spans="1:8" x14ac:dyDescent="0.25">
      <c r="A247" s="2">
        <v>4.8600000000000003</v>
      </c>
      <c r="B247" s="2">
        <v>1.2029000000000001</v>
      </c>
      <c r="C247" s="2">
        <v>5.7999999999999996E-3</v>
      </c>
      <c r="D247" s="2">
        <v>4.0095999999999998</v>
      </c>
      <c r="E247" s="2">
        <f t="shared" si="3"/>
        <v>4.0096E-2</v>
      </c>
      <c r="F247" s="2">
        <v>0.35539999999999999</v>
      </c>
      <c r="G247" s="5"/>
      <c r="H247" s="5"/>
    </row>
    <row r="248" spans="1:8" x14ac:dyDescent="0.25">
      <c r="A248" s="2">
        <v>4.88</v>
      </c>
      <c r="B248" s="2">
        <v>1.2076</v>
      </c>
      <c r="C248" s="2">
        <v>5.7999999999999996E-3</v>
      </c>
      <c r="D248" s="2">
        <v>4.0252999999999997</v>
      </c>
      <c r="E248" s="2">
        <f t="shared" si="3"/>
        <v>4.0252999999999997E-2</v>
      </c>
      <c r="F248" s="2">
        <v>0.35720000000000002</v>
      </c>
      <c r="G248" s="5"/>
      <c r="H248" s="5"/>
    </row>
    <row r="249" spans="1:8" x14ac:dyDescent="0.25">
      <c r="A249" s="2">
        <v>4.9000000000000004</v>
      </c>
      <c r="B249" s="2">
        <v>1.2126999999999999</v>
      </c>
      <c r="C249" s="2">
        <v>5.7999999999999996E-3</v>
      </c>
      <c r="D249" s="2">
        <v>4.0422000000000002</v>
      </c>
      <c r="E249" s="2">
        <f t="shared" si="3"/>
        <v>4.0422E-2</v>
      </c>
      <c r="F249" s="2">
        <v>0.35920000000000002</v>
      </c>
      <c r="G249" s="5"/>
      <c r="H249" s="5"/>
    </row>
    <row r="250" spans="1:8" x14ac:dyDescent="0.25">
      <c r="A250" s="2">
        <v>4.92</v>
      </c>
      <c r="B250" s="2">
        <v>1.2181999999999999</v>
      </c>
      <c r="C250" s="2">
        <v>5.8999999999999999E-3</v>
      </c>
      <c r="D250" s="2">
        <v>4.0606999999999998</v>
      </c>
      <c r="E250" s="2">
        <f t="shared" si="3"/>
        <v>4.0606999999999997E-2</v>
      </c>
      <c r="F250" s="2">
        <v>0.3614</v>
      </c>
      <c r="G250" s="5"/>
      <c r="H250" s="5"/>
    </row>
    <row r="251" spans="1:8" x14ac:dyDescent="0.25">
      <c r="A251" s="2">
        <v>4.9400000000000004</v>
      </c>
      <c r="B251" s="2">
        <v>1.2233000000000001</v>
      </c>
      <c r="C251" s="2">
        <v>5.8999999999999999E-3</v>
      </c>
      <c r="D251" s="2">
        <v>4.0776000000000003</v>
      </c>
      <c r="E251" s="2">
        <f t="shared" si="3"/>
        <v>4.0776000000000007E-2</v>
      </c>
      <c r="F251" s="2">
        <v>0.36370000000000002</v>
      </c>
      <c r="G251" s="5"/>
      <c r="H251" s="5"/>
    </row>
    <row r="252" spans="1:8" x14ac:dyDescent="0.25">
      <c r="A252" s="2">
        <v>4.96</v>
      </c>
      <c r="B252" s="2">
        <v>1.2282</v>
      </c>
      <c r="C252" s="2">
        <v>5.8999999999999999E-3</v>
      </c>
      <c r="D252" s="2">
        <v>4.0941999999999998</v>
      </c>
      <c r="E252" s="2">
        <f t="shared" si="3"/>
        <v>4.0941999999999999E-2</v>
      </c>
      <c r="F252" s="2">
        <v>0.36580000000000001</v>
      </c>
      <c r="G252" s="5"/>
      <c r="H252" s="5"/>
    </row>
    <row r="253" spans="1:8" x14ac:dyDescent="0.25">
      <c r="A253" s="2">
        <v>4.9800000000000004</v>
      </c>
      <c r="B253" s="2">
        <v>1.2332000000000001</v>
      </c>
      <c r="C253" s="2">
        <v>6.0000000000000001E-3</v>
      </c>
      <c r="D253" s="2">
        <v>4.1106999999999996</v>
      </c>
      <c r="E253" s="2">
        <f t="shared" si="3"/>
        <v>4.1106999999999998E-2</v>
      </c>
      <c r="F253" s="2">
        <v>0.3679</v>
      </c>
      <c r="G253" s="5"/>
      <c r="H253" s="5"/>
    </row>
    <row r="254" spans="1:8" x14ac:dyDescent="0.25">
      <c r="A254" s="2">
        <v>5</v>
      </c>
      <c r="B254" s="2">
        <v>1.2382</v>
      </c>
      <c r="C254" s="2">
        <v>6.0000000000000001E-3</v>
      </c>
      <c r="D254" s="2">
        <v>4.1272000000000002</v>
      </c>
      <c r="E254" s="2">
        <f t="shared" si="3"/>
        <v>4.1272000000000003E-2</v>
      </c>
      <c r="F254" s="2">
        <v>0.36990000000000001</v>
      </c>
      <c r="G254" s="5"/>
      <c r="H254" s="5"/>
    </row>
    <row r="255" spans="1:8" x14ac:dyDescent="0.25">
      <c r="A255" s="2">
        <v>5.0199999999999996</v>
      </c>
      <c r="B255" s="2">
        <v>1.2432000000000001</v>
      </c>
      <c r="C255" s="2">
        <v>6.0000000000000001E-3</v>
      </c>
      <c r="D255" s="2">
        <v>4.1440999999999999</v>
      </c>
      <c r="E255" s="2">
        <f t="shared" si="3"/>
        <v>4.1440999999999999E-2</v>
      </c>
      <c r="F255" s="2">
        <v>0.37209999999999999</v>
      </c>
      <c r="G255" s="5"/>
      <c r="H255" s="5"/>
    </row>
    <row r="256" spans="1:8" x14ac:dyDescent="0.25">
      <c r="A256" s="2">
        <v>5.04</v>
      </c>
      <c r="B256" s="2">
        <v>1.248</v>
      </c>
      <c r="C256" s="2">
        <v>6.1000000000000004E-3</v>
      </c>
      <c r="D256" s="2">
        <v>4.1599000000000004</v>
      </c>
      <c r="E256" s="2">
        <f t="shared" si="3"/>
        <v>4.1599000000000004E-2</v>
      </c>
      <c r="F256" s="2">
        <v>0.37419999999999998</v>
      </c>
      <c r="G256" s="5"/>
      <c r="H256" s="5"/>
    </row>
    <row r="257" spans="1:8" x14ac:dyDescent="0.25">
      <c r="A257" s="2">
        <v>5.0599999999999996</v>
      </c>
      <c r="B257" s="2">
        <v>1.2526999999999999</v>
      </c>
      <c r="C257" s="2">
        <v>6.1000000000000004E-3</v>
      </c>
      <c r="D257" s="2">
        <v>4.1756000000000002</v>
      </c>
      <c r="E257" s="2">
        <f t="shared" si="3"/>
        <v>4.1756000000000001E-2</v>
      </c>
      <c r="F257" s="2">
        <v>0.37609999999999999</v>
      </c>
      <c r="G257" s="5"/>
      <c r="H257" s="5"/>
    </row>
    <row r="258" spans="1:8" x14ac:dyDescent="0.25">
      <c r="A258" s="2">
        <v>5.08</v>
      </c>
      <c r="B258" s="2">
        <v>1.2575000000000001</v>
      </c>
      <c r="C258" s="2">
        <v>6.1000000000000004E-3</v>
      </c>
      <c r="D258" s="2">
        <v>4.1917999999999997</v>
      </c>
      <c r="E258" s="2">
        <f t="shared" si="3"/>
        <v>4.1917999999999997E-2</v>
      </c>
      <c r="F258" s="2">
        <v>0.378</v>
      </c>
      <c r="G258" s="5"/>
      <c r="H258" s="5"/>
    </row>
    <row r="259" spans="1:8" x14ac:dyDescent="0.25">
      <c r="A259" s="2">
        <v>5.0999999999999996</v>
      </c>
      <c r="B259" s="2">
        <v>1.2625999999999999</v>
      </c>
      <c r="C259" s="2">
        <v>6.1999999999999998E-3</v>
      </c>
      <c r="D259" s="2">
        <v>4.2087000000000003</v>
      </c>
      <c r="E259" s="2">
        <f t="shared" si="3"/>
        <v>4.2087000000000006E-2</v>
      </c>
      <c r="F259" s="2">
        <v>0.38009999999999999</v>
      </c>
      <c r="G259" s="5"/>
      <c r="H259" s="5"/>
    </row>
    <row r="260" spans="1:8" x14ac:dyDescent="0.25">
      <c r="A260" s="2">
        <v>5.12</v>
      </c>
      <c r="B260" s="2">
        <v>1.2676000000000001</v>
      </c>
      <c r="C260" s="2">
        <v>6.1999999999999998E-3</v>
      </c>
      <c r="D260" s="2">
        <v>4.2252000000000001</v>
      </c>
      <c r="E260" s="2">
        <f t="shared" ref="E260:E323" si="4">D260/100</f>
        <v>4.2251999999999998E-2</v>
      </c>
      <c r="F260" s="2">
        <v>0.38219999999999998</v>
      </c>
      <c r="G260" s="5"/>
      <c r="H260" s="5"/>
    </row>
    <row r="261" spans="1:8" x14ac:dyDescent="0.25">
      <c r="A261" s="2">
        <v>5.14</v>
      </c>
      <c r="B261" s="2">
        <v>1.2724</v>
      </c>
      <c r="C261" s="2">
        <v>6.1999999999999998E-3</v>
      </c>
      <c r="D261" s="2">
        <v>4.2412999999999998</v>
      </c>
      <c r="E261" s="2">
        <f t="shared" si="4"/>
        <v>4.2412999999999999E-2</v>
      </c>
      <c r="F261" s="2">
        <v>0.38429999999999997</v>
      </c>
      <c r="G261" s="5"/>
      <c r="H261" s="5"/>
    </row>
    <row r="262" spans="1:8" x14ac:dyDescent="0.25">
      <c r="A262" s="2">
        <v>5.16</v>
      </c>
      <c r="B262" s="2">
        <v>1.2775000000000001</v>
      </c>
      <c r="C262" s="2">
        <v>6.3E-3</v>
      </c>
      <c r="D262" s="2">
        <v>4.2583000000000002</v>
      </c>
      <c r="E262" s="2">
        <f t="shared" si="4"/>
        <v>4.2583000000000003E-2</v>
      </c>
      <c r="F262" s="2">
        <v>0.38640000000000002</v>
      </c>
      <c r="G262" s="5"/>
      <c r="H262" s="5"/>
    </row>
    <row r="263" spans="1:8" x14ac:dyDescent="0.25">
      <c r="A263" s="2">
        <v>5.18</v>
      </c>
      <c r="B263" s="2">
        <v>1.2827</v>
      </c>
      <c r="C263" s="2">
        <v>6.3E-3</v>
      </c>
      <c r="D263" s="2">
        <v>4.2755999999999998</v>
      </c>
      <c r="E263" s="2">
        <f t="shared" si="4"/>
        <v>4.2755999999999995E-2</v>
      </c>
      <c r="F263" s="2">
        <v>0.38869999999999999</v>
      </c>
      <c r="G263" s="5"/>
      <c r="H263" s="5"/>
    </row>
    <row r="264" spans="1:8" x14ac:dyDescent="0.25">
      <c r="A264" s="2">
        <v>5.2</v>
      </c>
      <c r="B264" s="2">
        <v>1.2881</v>
      </c>
      <c r="C264" s="2">
        <v>6.3E-3</v>
      </c>
      <c r="D264" s="2">
        <v>4.2937000000000003</v>
      </c>
      <c r="E264" s="2">
        <f t="shared" si="4"/>
        <v>4.2937000000000003E-2</v>
      </c>
      <c r="F264" s="2">
        <v>0.39100000000000001</v>
      </c>
      <c r="G264" s="5"/>
      <c r="H264" s="5"/>
    </row>
    <row r="265" spans="1:8" x14ac:dyDescent="0.25">
      <c r="A265" s="2">
        <v>5.22</v>
      </c>
      <c r="B265" s="2">
        <v>1.2931999999999999</v>
      </c>
      <c r="C265" s="2">
        <v>6.4000000000000003E-3</v>
      </c>
      <c r="D265" s="2">
        <v>4.3106</v>
      </c>
      <c r="E265" s="2">
        <f t="shared" si="4"/>
        <v>4.3105999999999998E-2</v>
      </c>
      <c r="F265" s="2">
        <v>0.39329999999999998</v>
      </c>
      <c r="G265" s="5"/>
      <c r="H265" s="5"/>
    </row>
    <row r="266" spans="1:8" x14ac:dyDescent="0.25">
      <c r="A266" s="2">
        <v>5.24</v>
      </c>
      <c r="B266" s="2">
        <v>1.298</v>
      </c>
      <c r="C266" s="2">
        <v>6.4000000000000003E-3</v>
      </c>
      <c r="D266" s="2">
        <v>4.3266999999999998</v>
      </c>
      <c r="E266" s="2">
        <f t="shared" si="4"/>
        <v>4.3267E-2</v>
      </c>
      <c r="F266" s="2">
        <v>0.39560000000000001</v>
      </c>
      <c r="G266" s="5"/>
      <c r="H266" s="5"/>
    </row>
    <row r="267" spans="1:8" x14ac:dyDescent="0.25">
      <c r="A267" s="2">
        <v>5.26</v>
      </c>
      <c r="B267" s="2">
        <v>1.3030999999999999</v>
      </c>
      <c r="C267" s="2">
        <v>6.4999999999999997E-3</v>
      </c>
      <c r="D267" s="2">
        <v>4.3437000000000001</v>
      </c>
      <c r="E267" s="2">
        <f t="shared" si="4"/>
        <v>4.3437000000000003E-2</v>
      </c>
      <c r="F267" s="2">
        <v>0.39760000000000001</v>
      </c>
      <c r="G267" s="5"/>
      <c r="H267" s="5"/>
    </row>
    <row r="268" spans="1:8" x14ac:dyDescent="0.25">
      <c r="A268" s="2">
        <v>5.28</v>
      </c>
      <c r="B268" s="2">
        <v>1.3082</v>
      </c>
      <c r="C268" s="2">
        <v>6.4999999999999997E-3</v>
      </c>
      <c r="D268" s="2">
        <v>4.3605999999999998</v>
      </c>
      <c r="E268" s="2">
        <f t="shared" si="4"/>
        <v>4.3605999999999999E-2</v>
      </c>
      <c r="F268" s="2">
        <v>0.39960000000000001</v>
      </c>
      <c r="G268" s="5"/>
      <c r="H268" s="5"/>
    </row>
    <row r="269" spans="1:8" x14ac:dyDescent="0.25">
      <c r="A269" s="2">
        <v>5.3</v>
      </c>
      <c r="B269" s="2">
        <v>1.3129999999999999</v>
      </c>
      <c r="C269" s="2">
        <v>6.4999999999999997E-3</v>
      </c>
      <c r="D269" s="2">
        <v>4.3766999999999996</v>
      </c>
      <c r="E269" s="2">
        <f t="shared" si="4"/>
        <v>4.3766999999999993E-2</v>
      </c>
      <c r="F269" s="2">
        <v>0.4017</v>
      </c>
      <c r="G269" s="5"/>
      <c r="H269" s="5"/>
    </row>
    <row r="270" spans="1:8" x14ac:dyDescent="0.25">
      <c r="A270" s="2">
        <v>5.32</v>
      </c>
      <c r="B270" s="2">
        <v>1.3179000000000001</v>
      </c>
      <c r="C270" s="2">
        <v>6.6E-3</v>
      </c>
      <c r="D270" s="2">
        <v>4.3928000000000003</v>
      </c>
      <c r="E270" s="2">
        <f t="shared" si="4"/>
        <v>4.3928000000000002E-2</v>
      </c>
      <c r="F270" s="2">
        <v>0.40400000000000003</v>
      </c>
      <c r="G270" s="5"/>
      <c r="H270" s="5"/>
    </row>
    <row r="271" spans="1:8" x14ac:dyDescent="0.25">
      <c r="A271" s="2">
        <v>5.34</v>
      </c>
      <c r="B271" s="2">
        <v>1.3227</v>
      </c>
      <c r="C271" s="2">
        <v>6.6E-3</v>
      </c>
      <c r="D271" s="2">
        <v>4.4089999999999998</v>
      </c>
      <c r="E271" s="2">
        <f t="shared" si="4"/>
        <v>4.4089999999999997E-2</v>
      </c>
      <c r="F271" s="2">
        <v>0.40600000000000003</v>
      </c>
      <c r="G271" s="5"/>
      <c r="H271" s="5"/>
    </row>
    <row r="272" spans="1:8" x14ac:dyDescent="0.25">
      <c r="A272" s="2">
        <v>5.36</v>
      </c>
      <c r="B272" s="2">
        <v>1.3274999999999999</v>
      </c>
      <c r="C272" s="2">
        <v>6.6E-3</v>
      </c>
      <c r="D272" s="2">
        <v>4.4250999999999996</v>
      </c>
      <c r="E272" s="2">
        <f t="shared" si="4"/>
        <v>4.4250999999999999E-2</v>
      </c>
      <c r="F272" s="2">
        <v>0.40799999999999997</v>
      </c>
      <c r="G272" s="5"/>
      <c r="H272" s="5"/>
    </row>
    <row r="273" spans="1:8" x14ac:dyDescent="0.25">
      <c r="A273" s="2">
        <v>5.38</v>
      </c>
      <c r="B273" s="2">
        <v>1.333</v>
      </c>
      <c r="C273" s="2">
        <v>6.7000000000000002E-3</v>
      </c>
      <c r="D273" s="2">
        <v>4.4432</v>
      </c>
      <c r="E273" s="2">
        <f t="shared" si="4"/>
        <v>4.4431999999999999E-2</v>
      </c>
      <c r="F273" s="2">
        <v>0.4103</v>
      </c>
      <c r="G273" s="5"/>
      <c r="H273" s="5"/>
    </row>
    <row r="274" spans="1:8" x14ac:dyDescent="0.25">
      <c r="A274" s="2">
        <v>5.4</v>
      </c>
      <c r="B274" s="2">
        <v>1.3380000000000001</v>
      </c>
      <c r="C274" s="2">
        <v>6.7000000000000002E-3</v>
      </c>
      <c r="D274" s="2">
        <v>4.4600999999999997</v>
      </c>
      <c r="E274" s="2">
        <f t="shared" si="4"/>
        <v>4.4600999999999995E-2</v>
      </c>
      <c r="F274" s="2">
        <v>0.4128</v>
      </c>
      <c r="G274" s="5"/>
      <c r="H274" s="5"/>
    </row>
    <row r="275" spans="1:8" x14ac:dyDescent="0.25">
      <c r="A275" s="2">
        <v>5.42</v>
      </c>
      <c r="B275" s="2">
        <v>1.343</v>
      </c>
      <c r="C275" s="2">
        <v>6.7000000000000002E-3</v>
      </c>
      <c r="D275" s="2">
        <v>4.4767000000000001</v>
      </c>
      <c r="E275" s="2">
        <f t="shared" si="4"/>
        <v>4.4767000000000001E-2</v>
      </c>
      <c r="F275" s="2">
        <v>0.41520000000000001</v>
      </c>
      <c r="G275" s="5"/>
      <c r="H275" s="5"/>
    </row>
    <row r="276" spans="1:8" x14ac:dyDescent="0.25">
      <c r="A276" s="2">
        <v>5.44</v>
      </c>
      <c r="B276" s="2">
        <v>1.3482000000000001</v>
      </c>
      <c r="C276" s="2">
        <v>6.7999999999999996E-3</v>
      </c>
      <c r="D276" s="2">
        <v>4.4939999999999998</v>
      </c>
      <c r="E276" s="2">
        <f t="shared" si="4"/>
        <v>4.4940000000000001E-2</v>
      </c>
      <c r="F276" s="2">
        <v>0.41749999999999998</v>
      </c>
      <c r="G276" s="5"/>
      <c r="H276" s="5"/>
    </row>
    <row r="277" spans="1:8" x14ac:dyDescent="0.25">
      <c r="A277" s="2">
        <v>5.46</v>
      </c>
      <c r="B277" s="2">
        <v>1.3533999999999999</v>
      </c>
      <c r="C277" s="2">
        <v>6.7999999999999996E-3</v>
      </c>
      <c r="D277" s="2">
        <v>4.5113000000000003</v>
      </c>
      <c r="E277" s="2">
        <f t="shared" si="4"/>
        <v>4.5113E-2</v>
      </c>
      <c r="F277" s="2">
        <v>0.42</v>
      </c>
      <c r="G277" s="5"/>
      <c r="H277" s="5"/>
    </row>
    <row r="278" spans="1:8" x14ac:dyDescent="0.25">
      <c r="A278" s="2">
        <v>5.48</v>
      </c>
      <c r="B278" s="2">
        <v>1.3583000000000001</v>
      </c>
      <c r="C278" s="2">
        <v>6.8999999999999999E-3</v>
      </c>
      <c r="D278" s="2">
        <v>4.5278</v>
      </c>
      <c r="E278" s="2">
        <f t="shared" si="4"/>
        <v>4.5277999999999999E-2</v>
      </c>
      <c r="F278" s="2">
        <v>0.42230000000000001</v>
      </c>
      <c r="G278" s="5"/>
      <c r="H278" s="5"/>
    </row>
    <row r="279" spans="1:8" x14ac:dyDescent="0.25">
      <c r="A279" s="2">
        <v>5.5</v>
      </c>
      <c r="B279" s="2">
        <v>1.3632</v>
      </c>
      <c r="C279" s="2">
        <v>6.8999999999999999E-3</v>
      </c>
      <c r="D279" s="2">
        <v>4.5439999999999996</v>
      </c>
      <c r="E279" s="2">
        <f t="shared" si="4"/>
        <v>4.5439999999999994E-2</v>
      </c>
      <c r="F279" s="2">
        <v>0.42470000000000002</v>
      </c>
      <c r="G279" s="5"/>
      <c r="H279" s="5"/>
    </row>
    <row r="280" spans="1:8" x14ac:dyDescent="0.25">
      <c r="A280" s="2">
        <v>5.52</v>
      </c>
      <c r="B280" s="2">
        <v>1.3677999999999999</v>
      </c>
      <c r="C280" s="2">
        <v>6.8999999999999999E-3</v>
      </c>
      <c r="D280" s="2">
        <v>4.5593000000000004</v>
      </c>
      <c r="E280" s="2">
        <f t="shared" si="4"/>
        <v>4.5593000000000002E-2</v>
      </c>
      <c r="F280" s="2">
        <v>0.4269</v>
      </c>
      <c r="G280" s="5"/>
      <c r="H280" s="5"/>
    </row>
    <row r="281" spans="1:8" x14ac:dyDescent="0.25">
      <c r="A281" s="2">
        <v>5.54</v>
      </c>
      <c r="B281" s="2">
        <v>1.3726</v>
      </c>
      <c r="C281" s="2">
        <v>7.0000000000000001E-3</v>
      </c>
      <c r="D281" s="2">
        <v>4.5754000000000001</v>
      </c>
      <c r="E281" s="2">
        <f t="shared" si="4"/>
        <v>4.5754000000000003E-2</v>
      </c>
      <c r="F281" s="2">
        <v>0.42899999999999999</v>
      </c>
      <c r="G281" s="5"/>
      <c r="H281" s="5"/>
    </row>
    <row r="282" spans="1:8" x14ac:dyDescent="0.25">
      <c r="A282" s="2">
        <v>5.56</v>
      </c>
      <c r="B282" s="2">
        <v>1.3774999999999999</v>
      </c>
      <c r="C282" s="2">
        <v>7.0000000000000001E-3</v>
      </c>
      <c r="D282" s="2">
        <v>4.5915999999999997</v>
      </c>
      <c r="E282" s="2">
        <f t="shared" si="4"/>
        <v>4.5915999999999998E-2</v>
      </c>
      <c r="F282" s="2">
        <v>0.43120000000000003</v>
      </c>
      <c r="G282" s="5"/>
      <c r="H282" s="5"/>
    </row>
    <row r="283" spans="1:8" x14ac:dyDescent="0.25">
      <c r="A283" s="2">
        <v>5.58</v>
      </c>
      <c r="B283" s="2">
        <v>1.3823000000000001</v>
      </c>
      <c r="C283" s="2">
        <v>7.0000000000000001E-3</v>
      </c>
      <c r="D283" s="2">
        <v>4.6077000000000004</v>
      </c>
      <c r="E283" s="2">
        <f t="shared" si="4"/>
        <v>4.6077000000000007E-2</v>
      </c>
      <c r="F283" s="2">
        <v>0.4335</v>
      </c>
      <c r="G283" s="5"/>
      <c r="H283" s="5"/>
    </row>
    <row r="284" spans="1:8" x14ac:dyDescent="0.25">
      <c r="A284" s="2">
        <v>5.6</v>
      </c>
      <c r="B284" s="2">
        <v>1.3872</v>
      </c>
      <c r="C284" s="2">
        <v>7.1000000000000004E-3</v>
      </c>
      <c r="D284" s="2">
        <v>4.6238000000000001</v>
      </c>
      <c r="E284" s="2">
        <f t="shared" si="4"/>
        <v>4.6238000000000001E-2</v>
      </c>
      <c r="F284" s="2">
        <v>0.43580000000000002</v>
      </c>
      <c r="G284" s="5"/>
      <c r="H284" s="5"/>
    </row>
    <row r="285" spans="1:8" x14ac:dyDescent="0.25">
      <c r="A285" s="2">
        <v>5.62</v>
      </c>
      <c r="B285" s="2">
        <v>1.3923000000000001</v>
      </c>
      <c r="C285" s="2">
        <v>7.1000000000000004E-3</v>
      </c>
      <c r="D285" s="2">
        <v>4.6412000000000004</v>
      </c>
      <c r="E285" s="2">
        <f t="shared" si="4"/>
        <v>4.6412000000000002E-2</v>
      </c>
      <c r="F285" s="2">
        <v>0.43830000000000002</v>
      </c>
      <c r="G285" s="5"/>
      <c r="H285" s="5"/>
    </row>
    <row r="286" spans="1:8" x14ac:dyDescent="0.25">
      <c r="A286" s="2">
        <v>5.64</v>
      </c>
      <c r="B286" s="2">
        <v>1.3975</v>
      </c>
      <c r="C286" s="2">
        <v>7.1999999999999998E-3</v>
      </c>
      <c r="D286" s="2">
        <v>4.6585000000000001</v>
      </c>
      <c r="E286" s="2">
        <f t="shared" si="4"/>
        <v>4.6585000000000001E-2</v>
      </c>
      <c r="F286" s="2">
        <v>0.44069999999999998</v>
      </c>
      <c r="G286" s="5"/>
      <c r="H286" s="5"/>
    </row>
    <row r="287" spans="1:8" x14ac:dyDescent="0.25">
      <c r="A287" s="2">
        <v>5.66</v>
      </c>
      <c r="B287" s="2">
        <v>1.4027000000000001</v>
      </c>
      <c r="C287" s="2">
        <v>7.1999999999999998E-3</v>
      </c>
      <c r="D287" s="2">
        <v>4.6757999999999997</v>
      </c>
      <c r="E287" s="2">
        <f t="shared" si="4"/>
        <v>4.6757999999999994E-2</v>
      </c>
      <c r="F287" s="2">
        <v>0.44330000000000003</v>
      </c>
      <c r="G287" s="5"/>
      <c r="H287" s="5"/>
    </row>
    <row r="288" spans="1:8" x14ac:dyDescent="0.25">
      <c r="A288" s="2">
        <v>5.68</v>
      </c>
      <c r="B288" s="2">
        <v>1.4078999999999999</v>
      </c>
      <c r="C288" s="2">
        <v>7.1999999999999998E-3</v>
      </c>
      <c r="D288" s="2">
        <v>4.6931000000000003</v>
      </c>
      <c r="E288" s="2">
        <f t="shared" si="4"/>
        <v>4.6931E-2</v>
      </c>
      <c r="F288" s="2">
        <v>0.44600000000000001</v>
      </c>
      <c r="G288" s="5"/>
      <c r="H288" s="5"/>
    </row>
    <row r="289" spans="1:8" x14ac:dyDescent="0.25">
      <c r="A289" s="2">
        <v>5.7</v>
      </c>
      <c r="B289" s="2">
        <v>1.4131</v>
      </c>
      <c r="C289" s="2">
        <v>7.3000000000000001E-3</v>
      </c>
      <c r="D289" s="2">
        <v>4.7103999999999999</v>
      </c>
      <c r="E289" s="2">
        <f t="shared" si="4"/>
        <v>4.7104E-2</v>
      </c>
      <c r="F289" s="2">
        <v>0.44869999999999999</v>
      </c>
      <c r="G289" s="5"/>
      <c r="H289" s="5"/>
    </row>
    <row r="290" spans="1:8" x14ac:dyDescent="0.25">
      <c r="A290" s="2">
        <v>5.72</v>
      </c>
      <c r="B290" s="2">
        <v>1.4184000000000001</v>
      </c>
      <c r="C290" s="2">
        <v>7.3000000000000001E-3</v>
      </c>
      <c r="D290" s="2">
        <v>4.7281000000000004</v>
      </c>
      <c r="E290" s="2">
        <f t="shared" si="4"/>
        <v>4.7281000000000004E-2</v>
      </c>
      <c r="F290" s="2">
        <v>0.45140000000000002</v>
      </c>
      <c r="G290" s="5"/>
      <c r="H290" s="5"/>
    </row>
    <row r="291" spans="1:8" x14ac:dyDescent="0.25">
      <c r="A291" s="2">
        <v>5.74</v>
      </c>
      <c r="B291" s="2">
        <v>1.4236</v>
      </c>
      <c r="C291" s="2">
        <v>7.4000000000000003E-3</v>
      </c>
      <c r="D291" s="2">
        <v>4.7454000000000001</v>
      </c>
      <c r="E291" s="2">
        <f t="shared" si="4"/>
        <v>4.7454000000000003E-2</v>
      </c>
      <c r="F291" s="2">
        <v>0.45400000000000001</v>
      </c>
      <c r="G291" s="5"/>
      <c r="H291" s="5"/>
    </row>
    <row r="292" spans="1:8" x14ac:dyDescent="0.25">
      <c r="A292" s="2">
        <v>5.76</v>
      </c>
      <c r="B292" s="2">
        <v>1.4283999999999999</v>
      </c>
      <c r="C292" s="2">
        <v>7.4000000000000003E-3</v>
      </c>
      <c r="D292" s="2">
        <v>4.7611999999999997</v>
      </c>
      <c r="E292" s="2">
        <f t="shared" si="4"/>
        <v>4.7611999999999995E-2</v>
      </c>
      <c r="F292" s="2">
        <v>0.45660000000000001</v>
      </c>
      <c r="G292" s="5"/>
      <c r="H292" s="5"/>
    </row>
    <row r="293" spans="1:8" x14ac:dyDescent="0.25">
      <c r="A293" s="2">
        <v>5.78</v>
      </c>
      <c r="B293" s="2">
        <v>1.4331</v>
      </c>
      <c r="C293" s="2">
        <v>7.4999999999999997E-3</v>
      </c>
      <c r="D293" s="2">
        <v>4.7769000000000004</v>
      </c>
      <c r="E293" s="2">
        <f t="shared" si="4"/>
        <v>4.7769000000000006E-2</v>
      </c>
      <c r="F293" s="2">
        <v>0.45900000000000002</v>
      </c>
      <c r="G293" s="5"/>
      <c r="H293" s="5"/>
    </row>
    <row r="294" spans="1:8" x14ac:dyDescent="0.25">
      <c r="A294" s="2">
        <v>5.8</v>
      </c>
      <c r="B294" s="2">
        <v>1.4379999999999999</v>
      </c>
      <c r="C294" s="2">
        <v>7.4999999999999997E-3</v>
      </c>
      <c r="D294" s="2">
        <v>4.7934000000000001</v>
      </c>
      <c r="E294" s="2">
        <f t="shared" si="4"/>
        <v>4.7934000000000004E-2</v>
      </c>
      <c r="F294" s="2">
        <v>0.46150000000000002</v>
      </c>
      <c r="G294" s="5"/>
      <c r="H294" s="5"/>
    </row>
    <row r="295" spans="1:8" x14ac:dyDescent="0.25">
      <c r="A295" s="2">
        <v>5.82</v>
      </c>
      <c r="B295" s="2">
        <v>1.4430000000000001</v>
      </c>
      <c r="C295" s="2">
        <v>7.4999999999999997E-3</v>
      </c>
      <c r="D295" s="2">
        <v>4.8099999999999996</v>
      </c>
      <c r="E295" s="2">
        <f t="shared" si="4"/>
        <v>4.8099999999999997E-2</v>
      </c>
      <c r="F295" s="2">
        <v>0.46360000000000001</v>
      </c>
      <c r="G295" s="5"/>
      <c r="H295" s="5"/>
    </row>
    <row r="296" spans="1:8" x14ac:dyDescent="0.25">
      <c r="A296" s="2">
        <v>5.84</v>
      </c>
      <c r="B296" s="2">
        <v>1.4478</v>
      </c>
      <c r="C296" s="2">
        <v>7.6E-3</v>
      </c>
      <c r="D296" s="2">
        <v>4.8261000000000003</v>
      </c>
      <c r="E296" s="2">
        <f t="shared" si="4"/>
        <v>4.8261000000000005E-2</v>
      </c>
      <c r="F296" s="2">
        <v>0.46600000000000003</v>
      </c>
      <c r="G296" s="5"/>
      <c r="H296" s="5"/>
    </row>
    <row r="297" spans="1:8" x14ac:dyDescent="0.25">
      <c r="A297" s="2">
        <v>5.86</v>
      </c>
      <c r="B297" s="2">
        <v>1.4527000000000001</v>
      </c>
      <c r="C297" s="2">
        <v>7.6E-3</v>
      </c>
      <c r="D297" s="2">
        <v>4.8422000000000001</v>
      </c>
      <c r="E297" s="2">
        <f t="shared" si="4"/>
        <v>4.8422E-2</v>
      </c>
      <c r="F297" s="2">
        <v>0.46850000000000003</v>
      </c>
      <c r="G297" s="5"/>
      <c r="H297" s="5"/>
    </row>
    <row r="298" spans="1:8" x14ac:dyDescent="0.25">
      <c r="A298" s="2">
        <v>5.88</v>
      </c>
      <c r="B298" s="2">
        <v>1.4575</v>
      </c>
      <c r="C298" s="2">
        <v>7.6E-3</v>
      </c>
      <c r="D298" s="2">
        <v>4.8583999999999996</v>
      </c>
      <c r="E298" s="2">
        <f t="shared" si="4"/>
        <v>4.8583999999999995E-2</v>
      </c>
      <c r="F298" s="2">
        <v>0.4708</v>
      </c>
      <c r="G298" s="5"/>
      <c r="H298" s="5"/>
    </row>
    <row r="299" spans="1:8" x14ac:dyDescent="0.25">
      <c r="A299" s="2">
        <v>5.9</v>
      </c>
      <c r="B299" s="2">
        <v>1.4626999999999999</v>
      </c>
      <c r="C299" s="2">
        <v>7.7000000000000002E-3</v>
      </c>
      <c r="D299" s="2">
        <v>4.8757000000000001</v>
      </c>
      <c r="E299" s="2">
        <f t="shared" si="4"/>
        <v>4.8757000000000002E-2</v>
      </c>
      <c r="F299" s="2">
        <v>0.47349999999999998</v>
      </c>
      <c r="G299" s="5"/>
      <c r="H299" s="5"/>
    </row>
    <row r="300" spans="1:8" x14ac:dyDescent="0.25">
      <c r="A300" s="2">
        <v>5.92</v>
      </c>
      <c r="B300" s="2">
        <v>1.468</v>
      </c>
      <c r="C300" s="2">
        <v>7.7000000000000002E-3</v>
      </c>
      <c r="D300" s="2">
        <v>4.8933999999999997</v>
      </c>
      <c r="E300" s="2">
        <f t="shared" si="4"/>
        <v>4.8933999999999998E-2</v>
      </c>
      <c r="F300" s="2">
        <v>0.47620000000000001</v>
      </c>
      <c r="G300" s="5"/>
      <c r="H300" s="5"/>
    </row>
    <row r="301" spans="1:8" x14ac:dyDescent="0.25">
      <c r="A301" s="2">
        <v>5.94</v>
      </c>
      <c r="B301" s="2">
        <v>1.4731000000000001</v>
      </c>
      <c r="C301" s="2">
        <v>7.7999999999999996E-3</v>
      </c>
      <c r="D301" s="2">
        <v>4.9103000000000003</v>
      </c>
      <c r="E301" s="2">
        <f t="shared" si="4"/>
        <v>4.9103000000000001E-2</v>
      </c>
      <c r="F301" s="2">
        <v>0.47899999999999998</v>
      </c>
      <c r="G301" s="5"/>
      <c r="H301" s="5"/>
    </row>
    <row r="302" spans="1:8" x14ac:dyDescent="0.25">
      <c r="A302" s="2">
        <v>5.96</v>
      </c>
      <c r="B302" s="2">
        <v>1.4782</v>
      </c>
      <c r="C302" s="2">
        <v>7.7999999999999996E-3</v>
      </c>
      <c r="D302" s="2">
        <v>4.9272</v>
      </c>
      <c r="E302" s="2">
        <f t="shared" si="4"/>
        <v>4.9272000000000003E-2</v>
      </c>
      <c r="F302" s="2">
        <v>0.48149999999999998</v>
      </c>
      <c r="G302" s="5"/>
      <c r="H302" s="5"/>
    </row>
    <row r="303" spans="1:8" x14ac:dyDescent="0.25">
      <c r="A303" s="2">
        <v>5.98</v>
      </c>
      <c r="B303" s="2">
        <v>1.4832000000000001</v>
      </c>
      <c r="C303" s="2">
        <v>7.9000000000000008E-3</v>
      </c>
      <c r="D303" s="2">
        <v>4.9442000000000004</v>
      </c>
      <c r="E303" s="2">
        <f t="shared" si="4"/>
        <v>4.9442000000000007E-2</v>
      </c>
      <c r="F303" s="2">
        <v>0.48430000000000001</v>
      </c>
      <c r="G303" s="5"/>
      <c r="H303" s="5"/>
    </row>
    <row r="304" spans="1:8" x14ac:dyDescent="0.25">
      <c r="A304" s="2">
        <v>6</v>
      </c>
      <c r="B304" s="2">
        <v>1.4882</v>
      </c>
      <c r="C304" s="2">
        <v>7.9000000000000008E-3</v>
      </c>
      <c r="D304" s="2">
        <v>4.9607000000000001</v>
      </c>
      <c r="E304" s="2">
        <f t="shared" si="4"/>
        <v>4.9606999999999998E-2</v>
      </c>
      <c r="F304" s="2">
        <v>0.4869</v>
      </c>
      <c r="G304" s="5"/>
      <c r="H304" s="5"/>
    </row>
    <row r="305" spans="1:8" x14ac:dyDescent="0.25">
      <c r="A305" s="2">
        <v>6.02</v>
      </c>
      <c r="B305" s="2">
        <v>1.4928999999999999</v>
      </c>
      <c r="C305" s="2">
        <v>7.9000000000000008E-3</v>
      </c>
      <c r="D305" s="2">
        <v>4.9763999999999999</v>
      </c>
      <c r="E305" s="2">
        <f t="shared" si="4"/>
        <v>4.9764000000000003E-2</v>
      </c>
      <c r="F305" s="2">
        <v>0.48949999999999999</v>
      </c>
      <c r="G305" s="5"/>
      <c r="H305" s="5"/>
    </row>
    <row r="306" spans="1:8" x14ac:dyDescent="0.25">
      <c r="A306" s="2">
        <v>6.04</v>
      </c>
      <c r="B306" s="2">
        <v>1.4975000000000001</v>
      </c>
      <c r="C306" s="2">
        <v>8.0000000000000002E-3</v>
      </c>
      <c r="D306" s="2">
        <v>4.9917999999999996</v>
      </c>
      <c r="E306" s="2">
        <f t="shared" si="4"/>
        <v>4.9917999999999997E-2</v>
      </c>
      <c r="F306" s="2">
        <v>0.49170000000000003</v>
      </c>
      <c r="G306" s="5"/>
      <c r="H306" s="5"/>
    </row>
    <row r="307" spans="1:8" x14ac:dyDescent="0.25">
      <c r="A307" s="2">
        <v>6.0519999999999996</v>
      </c>
      <c r="B307" s="2">
        <v>1.5004</v>
      </c>
      <c r="C307" s="2">
        <v>8.0000000000000002E-3</v>
      </c>
      <c r="D307" s="2">
        <v>5.0011999999999999</v>
      </c>
      <c r="E307" s="2">
        <f t="shared" si="4"/>
        <v>5.0012000000000001E-2</v>
      </c>
      <c r="F307" s="2">
        <v>0.49309999999999998</v>
      </c>
      <c r="G307" s="5"/>
      <c r="H307" s="5"/>
    </row>
    <row r="308" spans="1:8" x14ac:dyDescent="0.25">
      <c r="A308" s="2">
        <v>6.0540000000000003</v>
      </c>
      <c r="B308" s="2">
        <v>1.5009999999999999</v>
      </c>
      <c r="C308" s="2">
        <v>8.0000000000000002E-3</v>
      </c>
      <c r="D308" s="2">
        <v>5.0031999999999996</v>
      </c>
      <c r="E308" s="2">
        <f t="shared" si="4"/>
        <v>5.0031999999999993E-2</v>
      </c>
      <c r="F308" s="2">
        <v>0.49330000000000002</v>
      </c>
      <c r="G308" s="5"/>
      <c r="H308" s="5"/>
    </row>
    <row r="309" spans="1:8" x14ac:dyDescent="0.25">
      <c r="A309" s="2">
        <v>6.0739999999999998</v>
      </c>
      <c r="B309" s="2">
        <v>1.5033000000000001</v>
      </c>
      <c r="C309" s="2">
        <v>8.0000000000000002E-3</v>
      </c>
      <c r="D309" s="2">
        <v>5.0110999999999999</v>
      </c>
      <c r="E309" s="2">
        <f t="shared" si="4"/>
        <v>5.0110999999999996E-2</v>
      </c>
      <c r="F309" s="2">
        <v>0.49530000000000002</v>
      </c>
      <c r="G309" s="5"/>
      <c r="H309" s="5"/>
    </row>
    <row r="310" spans="1:8" x14ac:dyDescent="0.25">
      <c r="A310" s="2">
        <v>6.0940000000000003</v>
      </c>
      <c r="B310" s="2">
        <v>1.5031000000000001</v>
      </c>
      <c r="C310" s="2">
        <v>8.0999999999999996E-3</v>
      </c>
      <c r="D310" s="2">
        <v>5.0103</v>
      </c>
      <c r="E310" s="2">
        <f t="shared" si="4"/>
        <v>5.0103000000000002E-2</v>
      </c>
      <c r="F310" s="2">
        <v>0.49580000000000002</v>
      </c>
      <c r="G310" s="5"/>
      <c r="H310" s="5"/>
    </row>
    <row r="311" spans="1:8" x14ac:dyDescent="0.25">
      <c r="A311" s="2">
        <v>6.1139999999999999</v>
      </c>
      <c r="B311" s="2">
        <v>1.502</v>
      </c>
      <c r="C311" s="2">
        <v>8.0000000000000002E-3</v>
      </c>
      <c r="D311" s="2">
        <v>5.0067000000000004</v>
      </c>
      <c r="E311" s="2">
        <f t="shared" si="4"/>
        <v>5.0067E-2</v>
      </c>
      <c r="F311" s="2">
        <v>0.49440000000000001</v>
      </c>
      <c r="G311" s="5"/>
      <c r="H311" s="5"/>
    </row>
    <row r="312" spans="1:8" x14ac:dyDescent="0.25">
      <c r="A312" s="2">
        <v>6.1340000000000003</v>
      </c>
      <c r="B312" s="2">
        <v>1.4991000000000001</v>
      </c>
      <c r="C312" s="2">
        <v>8.0000000000000002E-3</v>
      </c>
      <c r="D312" s="2">
        <v>4.9969000000000001</v>
      </c>
      <c r="E312" s="2">
        <f t="shared" si="4"/>
        <v>4.9969E-2</v>
      </c>
      <c r="F312" s="2">
        <v>0.49149999999999999</v>
      </c>
      <c r="G312" s="5"/>
      <c r="H312" s="5"/>
    </row>
    <row r="313" spans="1:8" x14ac:dyDescent="0.25">
      <c r="A313" s="2">
        <v>6.1539999999999999</v>
      </c>
      <c r="B313" s="2">
        <v>1.4926999999999999</v>
      </c>
      <c r="C313" s="2">
        <v>7.9000000000000008E-3</v>
      </c>
      <c r="D313" s="2">
        <v>4.9756</v>
      </c>
      <c r="E313" s="2">
        <f t="shared" si="4"/>
        <v>4.9756000000000002E-2</v>
      </c>
      <c r="F313" s="2">
        <v>0.48670000000000002</v>
      </c>
      <c r="G313" s="5"/>
      <c r="H313" s="5"/>
    </row>
    <row r="314" spans="1:8" x14ac:dyDescent="0.25">
      <c r="A314" s="2">
        <v>6.1740000000000004</v>
      </c>
      <c r="B314" s="2">
        <v>1.4844999999999999</v>
      </c>
      <c r="C314" s="2">
        <v>7.7999999999999996E-3</v>
      </c>
      <c r="D314" s="2">
        <v>4.9485000000000001</v>
      </c>
      <c r="E314" s="2">
        <f t="shared" si="4"/>
        <v>4.9485000000000001E-2</v>
      </c>
      <c r="F314" s="2">
        <v>0.47960000000000003</v>
      </c>
      <c r="G314" s="5"/>
      <c r="H314" s="5"/>
    </row>
    <row r="315" spans="1:8" x14ac:dyDescent="0.25">
      <c r="A315" s="2">
        <v>6.194</v>
      </c>
      <c r="B315" s="2">
        <v>1.476</v>
      </c>
      <c r="C315" s="2">
        <v>7.6E-3</v>
      </c>
      <c r="D315" s="2">
        <v>4.9202000000000004</v>
      </c>
      <c r="E315" s="2">
        <f t="shared" si="4"/>
        <v>4.9202000000000003E-2</v>
      </c>
      <c r="F315" s="2">
        <v>0.47049999999999997</v>
      </c>
      <c r="G315" s="5"/>
      <c r="H315" s="5"/>
    </row>
    <row r="316" spans="1:8" x14ac:dyDescent="0.25">
      <c r="A316" s="2">
        <v>6.2140000000000004</v>
      </c>
      <c r="B316" s="2">
        <v>1.468</v>
      </c>
      <c r="C316" s="2">
        <v>7.4999999999999997E-3</v>
      </c>
      <c r="D316" s="2">
        <v>4.8933999999999997</v>
      </c>
      <c r="E316" s="2">
        <f t="shared" si="4"/>
        <v>4.8933999999999998E-2</v>
      </c>
      <c r="F316" s="2">
        <v>0.46079999999999999</v>
      </c>
      <c r="G316" s="5"/>
      <c r="H316" s="5"/>
    </row>
    <row r="317" spans="1:8" x14ac:dyDescent="0.25">
      <c r="A317" s="2">
        <v>6.234</v>
      </c>
      <c r="B317" s="2">
        <v>1.4608000000000001</v>
      </c>
      <c r="C317" s="2">
        <v>7.3000000000000001E-3</v>
      </c>
      <c r="D317" s="2">
        <v>4.8693999999999997</v>
      </c>
      <c r="E317" s="2">
        <f t="shared" si="4"/>
        <v>4.8693999999999994E-2</v>
      </c>
      <c r="F317" s="2">
        <v>0.45150000000000001</v>
      </c>
      <c r="G317" s="5"/>
      <c r="H317" s="5"/>
    </row>
    <row r="318" spans="1:8" x14ac:dyDescent="0.25">
      <c r="A318" s="2">
        <v>6.2539999999999996</v>
      </c>
      <c r="B318" s="2">
        <v>1.454</v>
      </c>
      <c r="C318" s="2">
        <v>7.1999999999999998E-3</v>
      </c>
      <c r="D318" s="2">
        <v>4.8465999999999996</v>
      </c>
      <c r="E318" s="2">
        <f t="shared" si="4"/>
        <v>4.8465999999999995E-2</v>
      </c>
      <c r="F318" s="2">
        <v>0.44330000000000003</v>
      </c>
      <c r="G318" s="5"/>
      <c r="H318" s="5"/>
    </row>
    <row r="319" spans="1:8" x14ac:dyDescent="0.25">
      <c r="A319" s="2">
        <v>6.274</v>
      </c>
      <c r="B319" s="2">
        <v>1.4476</v>
      </c>
      <c r="C319" s="2">
        <v>7.1000000000000004E-3</v>
      </c>
      <c r="D319" s="2">
        <v>4.8253000000000004</v>
      </c>
      <c r="E319" s="2">
        <f t="shared" si="4"/>
        <v>4.8253000000000004E-2</v>
      </c>
      <c r="F319" s="2">
        <v>0.43590000000000001</v>
      </c>
      <c r="G319" s="5"/>
      <c r="H319" s="5"/>
    </row>
    <row r="320" spans="1:8" x14ac:dyDescent="0.25">
      <c r="A320" s="2">
        <v>6.2939999999999996</v>
      </c>
      <c r="B320" s="2">
        <v>1.4421999999999999</v>
      </c>
      <c r="C320" s="2">
        <v>7.0000000000000001E-3</v>
      </c>
      <c r="D320" s="2">
        <v>4.8071999999999999</v>
      </c>
      <c r="E320" s="2">
        <f t="shared" si="4"/>
        <v>4.8071999999999997E-2</v>
      </c>
      <c r="F320" s="2">
        <v>0.42930000000000001</v>
      </c>
      <c r="G320" s="5"/>
      <c r="H320" s="5"/>
    </row>
    <row r="321" spans="1:8" x14ac:dyDescent="0.25">
      <c r="A321" s="2">
        <v>6.3140000000000001</v>
      </c>
      <c r="B321" s="2">
        <v>1.4367000000000001</v>
      </c>
      <c r="C321" s="2">
        <v>6.8999999999999999E-3</v>
      </c>
      <c r="D321" s="2">
        <v>4.7891000000000004</v>
      </c>
      <c r="E321" s="2">
        <f t="shared" si="4"/>
        <v>4.7891000000000003E-2</v>
      </c>
      <c r="F321" s="2">
        <v>0.42359999999999998</v>
      </c>
      <c r="G321" s="5"/>
      <c r="H321" s="5"/>
    </row>
    <row r="322" spans="1:8" x14ac:dyDescent="0.25">
      <c r="A322" s="2">
        <v>6.3339999999999996</v>
      </c>
      <c r="B322" s="2">
        <v>1.4314</v>
      </c>
      <c r="C322" s="2">
        <v>6.7999999999999996E-3</v>
      </c>
      <c r="D322" s="2">
        <v>4.7713999999999999</v>
      </c>
      <c r="E322" s="2">
        <f t="shared" si="4"/>
        <v>4.7713999999999999E-2</v>
      </c>
      <c r="F322" s="2">
        <v>0.41820000000000002</v>
      </c>
      <c r="G322" s="5"/>
      <c r="H322" s="5"/>
    </row>
    <row r="323" spans="1:8" x14ac:dyDescent="0.25">
      <c r="A323" s="2">
        <v>6.3540000000000001</v>
      </c>
      <c r="B323" s="2">
        <v>1.4262999999999999</v>
      </c>
      <c r="C323" s="2">
        <v>6.7000000000000002E-3</v>
      </c>
      <c r="D323" s="2">
        <v>4.7545000000000002</v>
      </c>
      <c r="E323" s="2">
        <f t="shared" si="4"/>
        <v>4.7545000000000004E-2</v>
      </c>
      <c r="F323" s="2">
        <v>0.41320000000000001</v>
      </c>
      <c r="G323" s="5"/>
      <c r="H323" s="5"/>
    </row>
    <row r="324" spans="1:8" x14ac:dyDescent="0.25">
      <c r="A324" s="2">
        <v>6.3739999999999997</v>
      </c>
      <c r="B324" s="2">
        <v>1.4214</v>
      </c>
      <c r="C324" s="2">
        <v>6.6E-3</v>
      </c>
      <c r="D324" s="2">
        <v>4.7380000000000004</v>
      </c>
      <c r="E324" s="2">
        <f t="shared" ref="E324:E387" si="5">D324/100</f>
        <v>4.7380000000000005E-2</v>
      </c>
      <c r="F324" s="2">
        <v>0.40839999999999999</v>
      </c>
      <c r="G324" s="5"/>
      <c r="H324" s="5"/>
    </row>
    <row r="325" spans="1:8" x14ac:dyDescent="0.25">
      <c r="A325" s="2">
        <v>6.3940000000000001</v>
      </c>
      <c r="B325" s="2">
        <v>1.4164000000000001</v>
      </c>
      <c r="C325" s="2">
        <v>6.6E-3</v>
      </c>
      <c r="D325" s="2">
        <v>4.7214</v>
      </c>
      <c r="E325" s="2">
        <f t="shared" si="5"/>
        <v>4.7213999999999999E-2</v>
      </c>
      <c r="F325" s="2">
        <v>0.40350000000000003</v>
      </c>
      <c r="G325" s="5"/>
      <c r="H325" s="5"/>
    </row>
    <row r="326" spans="1:8" x14ac:dyDescent="0.25">
      <c r="A326" s="2">
        <v>6.4139999999999997</v>
      </c>
      <c r="B326" s="2">
        <v>1.4111</v>
      </c>
      <c r="C326" s="2">
        <v>6.4999999999999997E-3</v>
      </c>
      <c r="D326" s="2">
        <v>4.7037000000000004</v>
      </c>
      <c r="E326" s="2">
        <f t="shared" si="5"/>
        <v>4.7037000000000002E-2</v>
      </c>
      <c r="F326" s="2">
        <v>0.39889999999999998</v>
      </c>
      <c r="G326" s="5"/>
      <c r="H326" s="5"/>
    </row>
    <row r="327" spans="1:8" x14ac:dyDescent="0.25">
      <c r="A327" s="2">
        <v>6.4340000000000002</v>
      </c>
      <c r="B327" s="2">
        <v>1.4056999999999999</v>
      </c>
      <c r="C327" s="2">
        <v>6.4000000000000003E-3</v>
      </c>
      <c r="D327" s="2">
        <v>4.6856</v>
      </c>
      <c r="E327" s="2">
        <f t="shared" si="5"/>
        <v>4.6856000000000002E-2</v>
      </c>
      <c r="F327" s="2">
        <v>0.39419999999999999</v>
      </c>
      <c r="G327" s="5"/>
      <c r="H327" s="5"/>
    </row>
    <row r="328" spans="1:8" x14ac:dyDescent="0.25">
      <c r="A328" s="2">
        <v>6.4539999999999997</v>
      </c>
      <c r="B328" s="2">
        <v>1.4007000000000001</v>
      </c>
      <c r="C328" s="2">
        <v>6.3E-3</v>
      </c>
      <c r="D328" s="2">
        <v>4.6691000000000003</v>
      </c>
      <c r="E328" s="2">
        <f t="shared" si="5"/>
        <v>4.6691000000000003E-2</v>
      </c>
      <c r="F328" s="2">
        <v>0.38929999999999998</v>
      </c>
      <c r="G328" s="5"/>
      <c r="H328" s="5"/>
    </row>
    <row r="329" spans="1:8" x14ac:dyDescent="0.25">
      <c r="A329" s="2">
        <v>6.4740000000000002</v>
      </c>
      <c r="B329" s="2">
        <v>1.3958999999999999</v>
      </c>
      <c r="C329" s="2">
        <v>6.3E-3</v>
      </c>
      <c r="D329" s="2">
        <v>4.6529999999999996</v>
      </c>
      <c r="E329" s="2">
        <f t="shared" si="5"/>
        <v>4.6529999999999995E-2</v>
      </c>
      <c r="F329" s="2">
        <v>0.38490000000000002</v>
      </c>
      <c r="G329" s="5"/>
      <c r="H329" s="5"/>
    </row>
    <row r="330" spans="1:8" x14ac:dyDescent="0.25">
      <c r="A330" s="2">
        <v>6.4939999999999998</v>
      </c>
      <c r="B330" s="2">
        <v>1.3909</v>
      </c>
      <c r="C330" s="2">
        <v>6.1999999999999998E-3</v>
      </c>
      <c r="D330" s="2">
        <v>4.6364000000000001</v>
      </c>
      <c r="E330" s="2">
        <f t="shared" si="5"/>
        <v>4.6364000000000002E-2</v>
      </c>
      <c r="F330" s="2">
        <v>0.38040000000000002</v>
      </c>
      <c r="G330" s="5"/>
      <c r="H330" s="5"/>
    </row>
    <row r="331" spans="1:8" x14ac:dyDescent="0.25">
      <c r="A331" s="2">
        <v>6.5140000000000002</v>
      </c>
      <c r="B331" s="2">
        <v>1.3856999999999999</v>
      </c>
      <c r="C331" s="2">
        <v>6.1000000000000004E-3</v>
      </c>
      <c r="D331" s="2">
        <v>4.6191000000000004</v>
      </c>
      <c r="E331" s="2">
        <f t="shared" si="5"/>
        <v>4.6191000000000003E-2</v>
      </c>
      <c r="F331" s="2">
        <v>0.376</v>
      </c>
      <c r="G331" s="5"/>
      <c r="H331" s="5"/>
    </row>
    <row r="332" spans="1:8" x14ac:dyDescent="0.25">
      <c r="A332" s="2">
        <v>6.5339999999999998</v>
      </c>
      <c r="B332" s="2">
        <v>1.3807</v>
      </c>
      <c r="C332" s="2">
        <v>6.0000000000000001E-3</v>
      </c>
      <c r="D332" s="2">
        <v>4.6021999999999998</v>
      </c>
      <c r="E332" s="2">
        <f t="shared" si="5"/>
        <v>4.6022E-2</v>
      </c>
      <c r="F332" s="2">
        <v>0.37180000000000002</v>
      </c>
      <c r="G332" s="5"/>
      <c r="H332" s="5"/>
    </row>
    <row r="333" spans="1:8" x14ac:dyDescent="0.25">
      <c r="A333" s="2">
        <v>6.5540000000000003</v>
      </c>
      <c r="B333" s="2">
        <v>1.3757999999999999</v>
      </c>
      <c r="C333" s="2">
        <v>6.0000000000000001E-3</v>
      </c>
      <c r="D333" s="2">
        <v>4.5861000000000001</v>
      </c>
      <c r="E333" s="2">
        <f t="shared" si="5"/>
        <v>4.5860999999999999E-2</v>
      </c>
      <c r="F333" s="2">
        <v>0.36770000000000003</v>
      </c>
      <c r="G333" s="5"/>
      <c r="H333" s="5"/>
    </row>
    <row r="334" spans="1:8" x14ac:dyDescent="0.25">
      <c r="A334" s="2">
        <v>6.5739999999999998</v>
      </c>
      <c r="B334" s="2">
        <v>1.3711</v>
      </c>
      <c r="C334" s="2">
        <v>5.8999999999999999E-3</v>
      </c>
      <c r="D334" s="2">
        <v>4.5702999999999996</v>
      </c>
      <c r="E334" s="2">
        <f t="shared" si="5"/>
        <v>4.5702999999999994E-2</v>
      </c>
      <c r="F334" s="2">
        <v>0.3634</v>
      </c>
      <c r="G334" s="5"/>
      <c r="H334" s="5"/>
    </row>
    <row r="335" spans="1:8" x14ac:dyDescent="0.25">
      <c r="A335" s="2">
        <v>6.5940000000000003</v>
      </c>
      <c r="B335" s="2">
        <v>1.3661000000000001</v>
      </c>
      <c r="C335" s="2">
        <v>5.7999999999999996E-3</v>
      </c>
      <c r="D335" s="2">
        <v>4.5537999999999998</v>
      </c>
      <c r="E335" s="2">
        <f t="shared" si="5"/>
        <v>4.5537999999999995E-2</v>
      </c>
      <c r="F335" s="2">
        <v>0.35930000000000001</v>
      </c>
      <c r="G335" s="5"/>
      <c r="H335" s="5"/>
    </row>
    <row r="336" spans="1:8" x14ac:dyDescent="0.25">
      <c r="A336" s="2">
        <v>6.6139999999999999</v>
      </c>
      <c r="B336" s="2">
        <v>1.3612</v>
      </c>
      <c r="C336" s="2">
        <v>5.7999999999999996E-3</v>
      </c>
      <c r="D336" s="2">
        <v>4.5373000000000001</v>
      </c>
      <c r="E336" s="2">
        <f t="shared" si="5"/>
        <v>4.5373000000000004E-2</v>
      </c>
      <c r="F336" s="2">
        <v>0.35539999999999999</v>
      </c>
      <c r="G336" s="5"/>
      <c r="H336" s="5"/>
    </row>
    <row r="337" spans="1:8" x14ac:dyDescent="0.25">
      <c r="A337" s="2">
        <v>6.6340000000000003</v>
      </c>
      <c r="B337" s="2">
        <v>1.3562000000000001</v>
      </c>
      <c r="C337" s="2">
        <v>5.7000000000000002E-3</v>
      </c>
      <c r="D337" s="2">
        <v>4.5206999999999997</v>
      </c>
      <c r="E337" s="2">
        <f t="shared" si="5"/>
        <v>4.5206999999999997E-2</v>
      </c>
      <c r="F337" s="2">
        <v>0.35160000000000002</v>
      </c>
      <c r="G337" s="5"/>
      <c r="H337" s="5"/>
    </row>
    <row r="338" spans="1:8" x14ac:dyDescent="0.25">
      <c r="A338" s="2">
        <v>6.6539999999999999</v>
      </c>
      <c r="B338" s="2">
        <v>1.3513999999999999</v>
      </c>
      <c r="C338" s="2">
        <v>5.5999999999999999E-3</v>
      </c>
      <c r="D338" s="2">
        <v>4.5045999999999999</v>
      </c>
      <c r="E338" s="2">
        <f t="shared" si="5"/>
        <v>4.5046000000000003E-2</v>
      </c>
      <c r="F338" s="2">
        <v>0.34770000000000001</v>
      </c>
      <c r="G338" s="5"/>
      <c r="H338" s="5"/>
    </row>
    <row r="339" spans="1:8" x14ac:dyDescent="0.25">
      <c r="A339" s="2">
        <v>6.6740000000000004</v>
      </c>
      <c r="B339" s="2">
        <v>1.3464</v>
      </c>
      <c r="C339" s="2">
        <v>5.5999999999999999E-3</v>
      </c>
      <c r="D339" s="2">
        <v>4.4881000000000002</v>
      </c>
      <c r="E339" s="2">
        <f t="shared" si="5"/>
        <v>4.4881000000000004E-2</v>
      </c>
      <c r="F339" s="2">
        <v>0.34370000000000001</v>
      </c>
      <c r="G339" s="5"/>
      <c r="H339" s="5"/>
    </row>
    <row r="340" spans="1:8" x14ac:dyDescent="0.25">
      <c r="A340" s="2">
        <v>6.694</v>
      </c>
      <c r="B340" s="2">
        <v>1.3411</v>
      </c>
      <c r="C340" s="2">
        <v>5.4999999999999997E-3</v>
      </c>
      <c r="D340" s="2">
        <v>4.4703999999999997</v>
      </c>
      <c r="E340" s="2">
        <f t="shared" si="5"/>
        <v>4.4703999999999994E-2</v>
      </c>
      <c r="F340" s="2">
        <v>0.33950000000000002</v>
      </c>
      <c r="G340" s="5"/>
      <c r="H340" s="5"/>
    </row>
    <row r="341" spans="1:8" x14ac:dyDescent="0.25">
      <c r="A341" s="2">
        <v>6.7140000000000004</v>
      </c>
      <c r="B341" s="2">
        <v>1.3358000000000001</v>
      </c>
      <c r="C341" s="2">
        <v>5.4999999999999997E-3</v>
      </c>
      <c r="D341" s="2">
        <v>4.4527000000000001</v>
      </c>
      <c r="E341" s="2">
        <f t="shared" si="5"/>
        <v>4.4527000000000004E-2</v>
      </c>
      <c r="F341" s="2">
        <v>0.3357</v>
      </c>
      <c r="G341" s="5"/>
      <c r="H341" s="5"/>
    </row>
    <row r="342" spans="1:8" x14ac:dyDescent="0.25">
      <c r="A342" s="2">
        <v>6.734</v>
      </c>
      <c r="B342" s="2">
        <v>1.3308</v>
      </c>
      <c r="C342" s="2">
        <v>5.4000000000000003E-3</v>
      </c>
      <c r="D342" s="2">
        <v>4.4360999999999997</v>
      </c>
      <c r="E342" s="2">
        <f t="shared" si="5"/>
        <v>4.4360999999999998E-2</v>
      </c>
      <c r="F342" s="2">
        <v>0.33169999999999999</v>
      </c>
      <c r="G342" s="5"/>
      <c r="H342" s="5"/>
    </row>
    <row r="343" spans="1:8" x14ac:dyDescent="0.25">
      <c r="A343" s="2">
        <v>6.7539999999999996</v>
      </c>
      <c r="B343" s="2">
        <v>1.3259000000000001</v>
      </c>
      <c r="C343" s="2">
        <v>5.3E-3</v>
      </c>
      <c r="D343" s="2">
        <v>4.4196</v>
      </c>
      <c r="E343" s="2">
        <f t="shared" si="5"/>
        <v>4.4195999999999999E-2</v>
      </c>
      <c r="F343" s="2">
        <v>0.32790000000000002</v>
      </c>
      <c r="G343" s="5"/>
      <c r="H343" s="5"/>
    </row>
    <row r="344" spans="1:8" x14ac:dyDescent="0.25">
      <c r="A344" s="2">
        <v>6.774</v>
      </c>
      <c r="B344" s="2">
        <v>1.3207</v>
      </c>
      <c r="C344" s="2">
        <v>5.3E-3</v>
      </c>
      <c r="D344" s="2">
        <v>4.4023000000000003</v>
      </c>
      <c r="E344" s="2">
        <f t="shared" si="5"/>
        <v>4.4023000000000007E-2</v>
      </c>
      <c r="F344" s="2">
        <v>0.3241</v>
      </c>
      <c r="G344" s="5"/>
      <c r="H344" s="5"/>
    </row>
    <row r="345" spans="1:8" x14ac:dyDescent="0.25">
      <c r="A345" s="2">
        <v>6.7939999999999996</v>
      </c>
      <c r="B345" s="2">
        <v>1.3156000000000001</v>
      </c>
      <c r="C345" s="2">
        <v>5.1999999999999998E-3</v>
      </c>
      <c r="D345" s="2">
        <v>4.3853999999999997</v>
      </c>
      <c r="E345" s="2">
        <f t="shared" si="5"/>
        <v>4.3853999999999997E-2</v>
      </c>
      <c r="F345" s="2">
        <v>0.32050000000000001</v>
      </c>
      <c r="G345" s="5"/>
      <c r="H345" s="5"/>
    </row>
    <row r="346" spans="1:8" x14ac:dyDescent="0.25">
      <c r="A346" s="2">
        <v>6.8140000000000001</v>
      </c>
      <c r="B346" s="2">
        <v>1.3107</v>
      </c>
      <c r="C346" s="2">
        <v>5.1000000000000004E-3</v>
      </c>
      <c r="D346" s="2">
        <v>4.3688000000000002</v>
      </c>
      <c r="E346" s="2">
        <f t="shared" si="5"/>
        <v>4.3688000000000005E-2</v>
      </c>
      <c r="F346" s="2">
        <v>0.31669999999999998</v>
      </c>
      <c r="G346" s="5"/>
      <c r="H346" s="5"/>
    </row>
    <row r="347" spans="1:8" x14ac:dyDescent="0.25">
      <c r="A347" s="2">
        <v>6.8339999999999996</v>
      </c>
      <c r="B347" s="2">
        <v>1.3059000000000001</v>
      </c>
      <c r="C347" s="2">
        <v>5.1000000000000004E-3</v>
      </c>
      <c r="D347" s="2">
        <v>4.3531000000000004</v>
      </c>
      <c r="E347" s="2">
        <f t="shared" si="5"/>
        <v>4.3531000000000007E-2</v>
      </c>
      <c r="F347" s="2">
        <v>0.31319999999999998</v>
      </c>
      <c r="G347" s="5"/>
      <c r="H347" s="5"/>
    </row>
    <row r="348" spans="1:8" x14ac:dyDescent="0.25">
      <c r="A348" s="2">
        <v>6.8540000000000001</v>
      </c>
      <c r="B348" s="2">
        <v>1.3010999999999999</v>
      </c>
      <c r="C348" s="2">
        <v>5.0000000000000001E-3</v>
      </c>
      <c r="D348" s="2">
        <v>4.3369999999999997</v>
      </c>
      <c r="E348" s="2">
        <f t="shared" si="5"/>
        <v>4.3369999999999999E-2</v>
      </c>
      <c r="F348" s="2">
        <v>0.30980000000000002</v>
      </c>
      <c r="G348" s="5"/>
      <c r="H348" s="5"/>
    </row>
    <row r="349" spans="1:8" x14ac:dyDescent="0.25">
      <c r="A349" s="2">
        <v>6.8739999999999997</v>
      </c>
      <c r="B349" s="2">
        <v>1.296</v>
      </c>
      <c r="C349" s="2">
        <v>5.0000000000000001E-3</v>
      </c>
      <c r="D349" s="2">
        <v>4.32</v>
      </c>
      <c r="E349" s="2">
        <f t="shared" si="5"/>
        <v>4.3200000000000002E-2</v>
      </c>
      <c r="F349" s="2">
        <v>0.30640000000000001</v>
      </c>
      <c r="G349" s="5"/>
      <c r="H349" s="5"/>
    </row>
    <row r="350" spans="1:8" x14ac:dyDescent="0.25">
      <c r="A350" s="2">
        <v>6.8940000000000001</v>
      </c>
      <c r="B350" s="2">
        <v>1.2907999999999999</v>
      </c>
      <c r="C350" s="2">
        <v>4.8999999999999998E-3</v>
      </c>
      <c r="D350" s="2">
        <v>4.3026999999999997</v>
      </c>
      <c r="E350" s="2">
        <f t="shared" si="5"/>
        <v>4.3026999999999996E-2</v>
      </c>
      <c r="F350" s="2">
        <v>0.3029</v>
      </c>
      <c r="G350" s="5"/>
      <c r="H350" s="5"/>
    </row>
    <row r="351" spans="1:8" x14ac:dyDescent="0.25">
      <c r="A351" s="2">
        <v>6.9139999999999997</v>
      </c>
      <c r="B351" s="2">
        <v>1.2859</v>
      </c>
      <c r="C351" s="2">
        <v>4.8999999999999998E-3</v>
      </c>
      <c r="D351" s="2">
        <v>4.2862</v>
      </c>
      <c r="E351" s="2">
        <f t="shared" si="5"/>
        <v>4.2861999999999997E-2</v>
      </c>
      <c r="F351" s="2">
        <v>0.29949999999999999</v>
      </c>
      <c r="G351" s="5"/>
      <c r="H351" s="5"/>
    </row>
    <row r="352" spans="1:8" x14ac:dyDescent="0.25">
      <c r="A352" s="2">
        <v>6.9340000000000002</v>
      </c>
      <c r="B352" s="2">
        <v>1.2809999999999999</v>
      </c>
      <c r="C352" s="2">
        <v>4.7999999999999996E-3</v>
      </c>
      <c r="D352" s="2">
        <v>4.2701000000000002</v>
      </c>
      <c r="E352" s="2">
        <f t="shared" si="5"/>
        <v>4.2701000000000003E-2</v>
      </c>
      <c r="F352" s="2">
        <v>0.29609999999999997</v>
      </c>
      <c r="G352" s="5"/>
      <c r="H352" s="5"/>
    </row>
    <row r="353" spans="1:8" x14ac:dyDescent="0.25">
      <c r="A353" s="2">
        <v>6.9539999999999997</v>
      </c>
      <c r="B353" s="2">
        <v>1.2759</v>
      </c>
      <c r="C353" s="2">
        <v>4.7999999999999996E-3</v>
      </c>
      <c r="D353" s="2">
        <v>4.2530999999999999</v>
      </c>
      <c r="E353" s="2">
        <f t="shared" si="5"/>
        <v>4.2530999999999999E-2</v>
      </c>
      <c r="F353" s="2">
        <v>0.29270000000000002</v>
      </c>
      <c r="G353" s="5"/>
      <c r="H353" s="5"/>
    </row>
    <row r="354" spans="1:8" x14ac:dyDescent="0.25">
      <c r="A354" s="2">
        <v>6.9740000000000002</v>
      </c>
      <c r="B354" s="2">
        <v>1.2706999999999999</v>
      </c>
      <c r="C354" s="2">
        <v>4.7000000000000002E-3</v>
      </c>
      <c r="D354" s="2">
        <v>4.2358000000000002</v>
      </c>
      <c r="E354" s="2">
        <f t="shared" si="5"/>
        <v>4.2358E-2</v>
      </c>
      <c r="F354" s="2">
        <v>0.28939999999999999</v>
      </c>
      <c r="G354" s="5"/>
      <c r="H354" s="5"/>
    </row>
    <row r="355" spans="1:8" x14ac:dyDescent="0.25">
      <c r="A355" s="2">
        <v>6.9939999999999998</v>
      </c>
      <c r="B355" s="2">
        <v>1.2658</v>
      </c>
      <c r="C355" s="2">
        <v>4.5999999999999999E-3</v>
      </c>
      <c r="D355" s="2">
        <v>4.2192999999999996</v>
      </c>
      <c r="E355" s="2">
        <f t="shared" si="5"/>
        <v>4.2192999999999994E-2</v>
      </c>
      <c r="F355" s="2">
        <v>0.28620000000000001</v>
      </c>
      <c r="G355" s="5"/>
      <c r="H355" s="5"/>
    </row>
    <row r="356" spans="1:8" x14ac:dyDescent="0.25">
      <c r="A356" s="2">
        <v>7.0140000000000002</v>
      </c>
      <c r="B356" s="2">
        <v>1.2609999999999999</v>
      </c>
      <c r="C356" s="2">
        <v>4.5999999999999999E-3</v>
      </c>
      <c r="D356" s="2">
        <v>4.2031999999999998</v>
      </c>
      <c r="E356" s="2">
        <f t="shared" si="5"/>
        <v>4.2032E-2</v>
      </c>
      <c r="F356" s="2">
        <v>0.2828</v>
      </c>
      <c r="G356" s="5"/>
      <c r="H356" s="5"/>
    </row>
    <row r="357" spans="1:8" x14ac:dyDescent="0.25">
      <c r="A357" s="2">
        <v>7.0339999999999998</v>
      </c>
      <c r="B357" s="2">
        <v>1.2561</v>
      </c>
      <c r="C357" s="2">
        <v>4.4999999999999997E-3</v>
      </c>
      <c r="D357" s="2">
        <v>4.1870000000000003</v>
      </c>
      <c r="E357" s="2">
        <f t="shared" si="5"/>
        <v>4.1870000000000004E-2</v>
      </c>
      <c r="F357" s="2">
        <v>0.2797</v>
      </c>
      <c r="G357" s="5"/>
      <c r="H357" s="5"/>
    </row>
    <row r="358" spans="1:8" x14ac:dyDescent="0.25">
      <c r="A358" s="2">
        <v>7.0540000000000003</v>
      </c>
      <c r="B358" s="2">
        <v>1.2509999999999999</v>
      </c>
      <c r="C358" s="2">
        <v>4.4999999999999997E-3</v>
      </c>
      <c r="D358" s="2">
        <v>4.1700999999999997</v>
      </c>
      <c r="E358" s="2">
        <f t="shared" si="5"/>
        <v>4.1700999999999995E-2</v>
      </c>
      <c r="F358" s="2">
        <v>0.27650000000000002</v>
      </c>
      <c r="G358" s="5"/>
      <c r="H358" s="5"/>
    </row>
    <row r="359" spans="1:8" x14ac:dyDescent="0.25">
      <c r="A359" s="2">
        <v>7.0739999999999998</v>
      </c>
      <c r="B359" s="2">
        <v>1.2461</v>
      </c>
      <c r="C359" s="2">
        <v>4.4000000000000003E-3</v>
      </c>
      <c r="D359" s="2">
        <v>4.1536</v>
      </c>
      <c r="E359" s="2">
        <f t="shared" si="5"/>
        <v>4.1535999999999997E-2</v>
      </c>
      <c r="F359" s="2">
        <v>0.27329999999999999</v>
      </c>
      <c r="G359" s="5"/>
      <c r="H359" s="5"/>
    </row>
    <row r="360" spans="1:8" x14ac:dyDescent="0.25">
      <c r="A360" s="2">
        <v>7.0940000000000003</v>
      </c>
      <c r="B360" s="2">
        <v>1.2414000000000001</v>
      </c>
      <c r="C360" s="2">
        <v>4.4000000000000003E-3</v>
      </c>
      <c r="D360" s="2">
        <v>4.1378000000000004</v>
      </c>
      <c r="E360" s="2">
        <f t="shared" si="5"/>
        <v>4.1378000000000005E-2</v>
      </c>
      <c r="F360" s="2">
        <v>0.27</v>
      </c>
      <c r="G360" s="5"/>
      <c r="H360" s="5"/>
    </row>
    <row r="361" spans="1:8" x14ac:dyDescent="0.25">
      <c r="A361" s="2">
        <v>7.1139999999999999</v>
      </c>
      <c r="B361" s="2">
        <v>1.2363999999999999</v>
      </c>
      <c r="C361" s="2">
        <v>4.3E-3</v>
      </c>
      <c r="D361" s="2">
        <v>4.1212999999999997</v>
      </c>
      <c r="E361" s="2">
        <f t="shared" si="5"/>
        <v>4.1213E-2</v>
      </c>
      <c r="F361" s="2">
        <v>0.26719999999999999</v>
      </c>
      <c r="G361" s="5"/>
      <c r="H361" s="5"/>
    </row>
    <row r="362" spans="1:8" x14ac:dyDescent="0.25">
      <c r="A362" s="2">
        <v>7.1340000000000003</v>
      </c>
      <c r="B362" s="2">
        <v>1.2312000000000001</v>
      </c>
      <c r="C362" s="2">
        <v>4.3E-3</v>
      </c>
      <c r="D362" s="2">
        <v>4.1040000000000001</v>
      </c>
      <c r="E362" s="2">
        <f t="shared" si="5"/>
        <v>4.104E-2</v>
      </c>
      <c r="F362" s="2">
        <v>0.26429999999999998</v>
      </c>
      <c r="G362" s="5"/>
      <c r="H362" s="5"/>
    </row>
    <row r="363" spans="1:8" x14ac:dyDescent="0.25">
      <c r="A363" s="2">
        <v>7.1539999999999999</v>
      </c>
      <c r="B363" s="2">
        <v>1.2261</v>
      </c>
      <c r="C363" s="2">
        <v>4.1999999999999997E-3</v>
      </c>
      <c r="D363" s="2">
        <v>4.0871000000000004</v>
      </c>
      <c r="E363" s="2">
        <f t="shared" si="5"/>
        <v>4.0871000000000005E-2</v>
      </c>
      <c r="F363" s="2">
        <v>0.2611</v>
      </c>
      <c r="G363" s="5"/>
      <c r="H363" s="5"/>
    </row>
    <row r="364" spans="1:8" x14ac:dyDescent="0.25">
      <c r="A364" s="2">
        <v>7.1740000000000004</v>
      </c>
      <c r="B364" s="2">
        <v>1.2210000000000001</v>
      </c>
      <c r="C364" s="2">
        <v>4.1999999999999997E-3</v>
      </c>
      <c r="D364" s="2">
        <v>4.0701999999999998</v>
      </c>
      <c r="E364" s="2">
        <f t="shared" si="5"/>
        <v>4.0701999999999995E-2</v>
      </c>
      <c r="F364" s="2">
        <v>0.25790000000000002</v>
      </c>
      <c r="G364" s="5"/>
      <c r="H364" s="5"/>
    </row>
    <row r="365" spans="1:8" x14ac:dyDescent="0.25">
      <c r="A365" s="2">
        <v>7.194</v>
      </c>
      <c r="B365" s="2">
        <v>1.2161</v>
      </c>
      <c r="C365" s="2">
        <v>4.1000000000000003E-3</v>
      </c>
      <c r="D365" s="2">
        <v>4.0536000000000003</v>
      </c>
      <c r="E365" s="2">
        <f t="shared" si="5"/>
        <v>4.0536000000000003E-2</v>
      </c>
      <c r="F365" s="2">
        <v>0.25490000000000002</v>
      </c>
      <c r="G365" s="5"/>
      <c r="H365" s="5"/>
    </row>
    <row r="366" spans="1:8" x14ac:dyDescent="0.25">
      <c r="A366" s="2">
        <v>7.2140000000000004</v>
      </c>
      <c r="B366" s="2">
        <v>1.2110000000000001</v>
      </c>
      <c r="C366" s="2">
        <v>4.1000000000000003E-3</v>
      </c>
      <c r="D366" s="2">
        <v>4.0366999999999997</v>
      </c>
      <c r="E366" s="2">
        <f t="shared" si="5"/>
        <v>4.0367E-2</v>
      </c>
      <c r="F366" s="2">
        <v>0.252</v>
      </c>
      <c r="G366" s="5"/>
      <c r="H366" s="5"/>
    </row>
    <row r="367" spans="1:8" x14ac:dyDescent="0.25">
      <c r="A367" s="2">
        <v>7.234</v>
      </c>
      <c r="B367" s="2">
        <v>1.2058</v>
      </c>
      <c r="C367" s="2">
        <v>4.0000000000000001E-3</v>
      </c>
      <c r="D367" s="2">
        <v>4.0194000000000001</v>
      </c>
      <c r="E367" s="2">
        <f t="shared" si="5"/>
        <v>4.0194000000000001E-2</v>
      </c>
      <c r="F367" s="2">
        <v>0.24909999999999999</v>
      </c>
      <c r="G367" s="5"/>
      <c r="H367" s="5"/>
    </row>
    <row r="368" spans="1:8" x14ac:dyDescent="0.25">
      <c r="A368" s="2">
        <v>7.2539999999999996</v>
      </c>
      <c r="B368" s="2">
        <v>1.2009000000000001</v>
      </c>
      <c r="C368" s="2">
        <v>4.0000000000000001E-3</v>
      </c>
      <c r="D368" s="2">
        <v>4.0029000000000003</v>
      </c>
      <c r="E368" s="2">
        <f t="shared" si="5"/>
        <v>4.0029000000000002E-2</v>
      </c>
      <c r="F368" s="2">
        <v>0.24610000000000001</v>
      </c>
      <c r="G368" s="5"/>
      <c r="H368" s="5"/>
    </row>
    <row r="369" spans="1:8" x14ac:dyDescent="0.25">
      <c r="A369" s="2">
        <v>7.274</v>
      </c>
      <c r="B369" s="2">
        <v>1.196</v>
      </c>
      <c r="C369" s="2">
        <v>3.8999999999999998E-3</v>
      </c>
      <c r="D369" s="2">
        <v>3.9866999999999999</v>
      </c>
      <c r="E369" s="2">
        <f t="shared" si="5"/>
        <v>3.9867E-2</v>
      </c>
      <c r="F369" s="2">
        <v>0.24310000000000001</v>
      </c>
      <c r="G369" s="5"/>
      <c r="H369" s="5"/>
    </row>
    <row r="370" spans="1:8" x14ac:dyDescent="0.25">
      <c r="A370" s="2">
        <v>7.2939999999999996</v>
      </c>
      <c r="B370" s="2">
        <v>1.1909000000000001</v>
      </c>
      <c r="C370" s="2">
        <v>3.8999999999999998E-3</v>
      </c>
      <c r="D370" s="2">
        <v>3.9698000000000002</v>
      </c>
      <c r="E370" s="2">
        <f t="shared" si="5"/>
        <v>3.9698000000000004E-2</v>
      </c>
      <c r="F370" s="2">
        <v>0.2402</v>
      </c>
      <c r="G370" s="5"/>
      <c r="H370" s="5"/>
    </row>
    <row r="371" spans="1:8" x14ac:dyDescent="0.25">
      <c r="A371" s="2">
        <v>7.3140000000000001</v>
      </c>
      <c r="B371" s="2">
        <v>1.1859999999999999</v>
      </c>
      <c r="C371" s="2">
        <v>3.8999999999999998E-3</v>
      </c>
      <c r="D371" s="2">
        <v>3.9533</v>
      </c>
      <c r="E371" s="2">
        <f t="shared" si="5"/>
        <v>3.9532999999999999E-2</v>
      </c>
      <c r="F371" s="2">
        <v>0.23749999999999999</v>
      </c>
      <c r="G371" s="5"/>
      <c r="H371" s="5"/>
    </row>
    <row r="372" spans="1:8" x14ac:dyDescent="0.25">
      <c r="A372" s="2">
        <v>7.3339999999999996</v>
      </c>
      <c r="B372" s="2">
        <v>1.1809000000000001</v>
      </c>
      <c r="C372" s="2">
        <v>3.8E-3</v>
      </c>
      <c r="D372" s="2">
        <v>3.9363999999999999</v>
      </c>
      <c r="E372" s="2">
        <f t="shared" si="5"/>
        <v>3.9363999999999996E-2</v>
      </c>
      <c r="F372" s="2">
        <v>0.2349</v>
      </c>
      <c r="G372" s="5"/>
      <c r="H372" s="5"/>
    </row>
    <row r="373" spans="1:8" x14ac:dyDescent="0.25">
      <c r="A373" s="2">
        <v>7.3540000000000001</v>
      </c>
      <c r="B373" s="2">
        <v>1.1758</v>
      </c>
      <c r="C373" s="2">
        <v>3.8E-3</v>
      </c>
      <c r="D373" s="2">
        <v>3.9194</v>
      </c>
      <c r="E373" s="2">
        <f t="shared" si="5"/>
        <v>3.9194E-2</v>
      </c>
      <c r="F373" s="2">
        <v>0.2321</v>
      </c>
      <c r="G373" s="5"/>
      <c r="H373" s="5"/>
    </row>
    <row r="374" spans="1:8" x14ac:dyDescent="0.25">
      <c r="A374" s="2">
        <v>7.3739999999999997</v>
      </c>
      <c r="B374" s="2">
        <v>1.1709000000000001</v>
      </c>
      <c r="C374" s="2">
        <v>3.7000000000000002E-3</v>
      </c>
      <c r="D374" s="2">
        <v>3.9028999999999998</v>
      </c>
      <c r="E374" s="2">
        <f t="shared" si="5"/>
        <v>3.9029000000000001E-2</v>
      </c>
      <c r="F374" s="2">
        <v>0.22950000000000001</v>
      </c>
      <c r="G374" s="5"/>
      <c r="H374" s="5"/>
    </row>
    <row r="375" spans="1:8" x14ac:dyDescent="0.25">
      <c r="A375" s="2">
        <v>7.3940000000000001</v>
      </c>
      <c r="B375" s="2">
        <v>1.1658999999999999</v>
      </c>
      <c r="C375" s="2">
        <v>3.7000000000000002E-3</v>
      </c>
      <c r="D375" s="2">
        <v>3.8864000000000001</v>
      </c>
      <c r="E375" s="2">
        <f t="shared" si="5"/>
        <v>3.8864000000000003E-2</v>
      </c>
      <c r="F375" s="2">
        <v>0.2268</v>
      </c>
      <c r="G375" s="5"/>
      <c r="H375" s="5"/>
    </row>
    <row r="376" spans="1:8" x14ac:dyDescent="0.25">
      <c r="A376" s="2">
        <v>7.4139999999999997</v>
      </c>
      <c r="B376" s="2">
        <v>1.161</v>
      </c>
      <c r="C376" s="2">
        <v>3.5999999999999999E-3</v>
      </c>
      <c r="D376" s="2">
        <v>3.8698999999999999</v>
      </c>
      <c r="E376" s="2">
        <f t="shared" si="5"/>
        <v>3.8698999999999997E-2</v>
      </c>
      <c r="F376" s="2">
        <v>0.22409999999999999</v>
      </c>
      <c r="G376" s="5"/>
      <c r="H376" s="5"/>
    </row>
    <row r="377" spans="1:8" x14ac:dyDescent="0.25">
      <c r="A377" s="2">
        <v>7.4340000000000002</v>
      </c>
      <c r="B377" s="2">
        <v>1.1560999999999999</v>
      </c>
      <c r="C377" s="2">
        <v>3.5999999999999999E-3</v>
      </c>
      <c r="D377" s="2">
        <v>3.8536999999999999</v>
      </c>
      <c r="E377" s="2">
        <f t="shared" si="5"/>
        <v>3.8537000000000002E-2</v>
      </c>
      <c r="F377" s="2">
        <v>0.22140000000000001</v>
      </c>
      <c r="G377" s="5"/>
      <c r="H377" s="5"/>
    </row>
    <row r="378" spans="1:8" x14ac:dyDescent="0.25">
      <c r="A378" s="2">
        <v>7.4539999999999997</v>
      </c>
      <c r="B378" s="2">
        <v>1.1513</v>
      </c>
      <c r="C378" s="2">
        <v>3.5999999999999999E-3</v>
      </c>
      <c r="D378" s="2">
        <v>3.8376000000000001</v>
      </c>
      <c r="E378" s="2">
        <f t="shared" si="5"/>
        <v>3.8376E-2</v>
      </c>
      <c r="F378" s="2">
        <v>0.21890000000000001</v>
      </c>
      <c r="G378" s="5"/>
      <c r="H378" s="5"/>
    </row>
    <row r="379" spans="1:8" x14ac:dyDescent="0.25">
      <c r="A379" s="2">
        <v>7.4740000000000002</v>
      </c>
      <c r="B379" s="2">
        <v>1.1462000000000001</v>
      </c>
      <c r="C379" s="2">
        <v>3.5000000000000001E-3</v>
      </c>
      <c r="D379" s="2">
        <v>3.8207</v>
      </c>
      <c r="E379" s="2">
        <f t="shared" si="5"/>
        <v>3.8206999999999998E-2</v>
      </c>
      <c r="F379" s="2">
        <v>0.21629999999999999</v>
      </c>
      <c r="G379" s="5"/>
      <c r="H379" s="5"/>
    </row>
    <row r="380" spans="1:8" x14ac:dyDescent="0.25">
      <c r="A380" s="2">
        <v>7.4939999999999998</v>
      </c>
      <c r="B380" s="2">
        <v>1.1411</v>
      </c>
      <c r="C380" s="2">
        <v>3.5000000000000001E-3</v>
      </c>
      <c r="D380" s="2">
        <v>3.8037000000000001</v>
      </c>
      <c r="E380" s="2">
        <f t="shared" si="5"/>
        <v>3.8037000000000001E-2</v>
      </c>
      <c r="F380" s="2">
        <v>0.2137</v>
      </c>
      <c r="G380" s="5"/>
      <c r="H380" s="5"/>
    </row>
    <row r="381" spans="1:8" x14ac:dyDescent="0.25">
      <c r="A381" s="2">
        <v>7.5140000000000002</v>
      </c>
      <c r="B381" s="2">
        <v>1.1358999999999999</v>
      </c>
      <c r="C381" s="2">
        <v>3.3999999999999998E-3</v>
      </c>
      <c r="D381" s="2">
        <v>3.7864</v>
      </c>
      <c r="E381" s="2">
        <f t="shared" si="5"/>
        <v>3.7864000000000002E-2</v>
      </c>
      <c r="F381" s="2">
        <v>0.21110000000000001</v>
      </c>
      <c r="G381" s="5"/>
      <c r="H381" s="5"/>
    </row>
    <row r="382" spans="1:8" x14ac:dyDescent="0.25">
      <c r="A382" s="2">
        <v>7.5339999999999998</v>
      </c>
      <c r="B382" s="2">
        <v>1.131</v>
      </c>
      <c r="C382" s="2">
        <v>3.3999999999999998E-3</v>
      </c>
      <c r="D382" s="2">
        <v>3.7698999999999998</v>
      </c>
      <c r="E382" s="2">
        <f t="shared" si="5"/>
        <v>3.7698999999999996E-2</v>
      </c>
      <c r="F382" s="2">
        <v>0.20860000000000001</v>
      </c>
      <c r="G382" s="5"/>
      <c r="H382" s="5"/>
    </row>
    <row r="383" spans="1:8" x14ac:dyDescent="0.25">
      <c r="A383" s="2">
        <v>7.5540000000000003</v>
      </c>
      <c r="B383" s="2">
        <v>1.1262000000000001</v>
      </c>
      <c r="C383" s="2">
        <v>3.3E-3</v>
      </c>
      <c r="D383" s="2">
        <v>3.7542</v>
      </c>
      <c r="E383" s="2">
        <f t="shared" si="5"/>
        <v>3.7541999999999999E-2</v>
      </c>
      <c r="F383" s="2">
        <v>0.20619999999999999</v>
      </c>
      <c r="G383" s="5"/>
      <c r="H383" s="5"/>
    </row>
    <row r="384" spans="1:8" x14ac:dyDescent="0.25">
      <c r="A384" s="2">
        <v>7.5739999999999998</v>
      </c>
      <c r="B384" s="2">
        <v>1.1213</v>
      </c>
      <c r="C384" s="2">
        <v>3.3E-3</v>
      </c>
      <c r="D384" s="2">
        <v>3.7376</v>
      </c>
      <c r="E384" s="2">
        <f t="shared" si="5"/>
        <v>3.7376E-2</v>
      </c>
      <c r="F384" s="2">
        <v>0.20369999999999999</v>
      </c>
      <c r="G384" s="5"/>
      <c r="H384" s="5"/>
    </row>
    <row r="385" spans="1:8" x14ac:dyDescent="0.25">
      <c r="A385" s="2">
        <v>7.5940000000000003</v>
      </c>
      <c r="B385" s="2">
        <v>1.1160000000000001</v>
      </c>
      <c r="C385" s="2">
        <v>3.3E-3</v>
      </c>
      <c r="D385" s="2">
        <v>3.7199</v>
      </c>
      <c r="E385" s="2">
        <f t="shared" si="5"/>
        <v>3.7199000000000003E-2</v>
      </c>
      <c r="F385" s="2">
        <v>0.20119999999999999</v>
      </c>
      <c r="G385" s="5"/>
      <c r="H385" s="5"/>
    </row>
    <row r="386" spans="1:8" x14ac:dyDescent="0.25">
      <c r="A386" s="2">
        <v>7.6139999999999999</v>
      </c>
      <c r="B386" s="2">
        <v>1.111</v>
      </c>
      <c r="C386" s="2">
        <v>3.2000000000000002E-3</v>
      </c>
      <c r="D386" s="2">
        <v>3.7033999999999998</v>
      </c>
      <c r="E386" s="2">
        <f t="shared" si="5"/>
        <v>3.7033999999999997E-2</v>
      </c>
      <c r="F386" s="2">
        <v>0.1988</v>
      </c>
      <c r="G386" s="5"/>
      <c r="H386" s="5"/>
    </row>
    <row r="387" spans="1:8" x14ac:dyDescent="0.25">
      <c r="A387" s="2">
        <v>7.6340000000000003</v>
      </c>
      <c r="B387" s="2">
        <v>1.1062000000000001</v>
      </c>
      <c r="C387" s="2">
        <v>3.2000000000000002E-3</v>
      </c>
      <c r="D387" s="2">
        <v>3.6873</v>
      </c>
      <c r="E387" s="2">
        <f t="shared" si="5"/>
        <v>3.6873000000000003E-2</v>
      </c>
      <c r="F387" s="2">
        <v>0.19639999999999999</v>
      </c>
      <c r="G387" s="5"/>
      <c r="H387" s="5"/>
    </row>
    <row r="388" spans="1:8" x14ac:dyDescent="0.25">
      <c r="A388" s="2">
        <v>7.6539999999999999</v>
      </c>
      <c r="B388" s="2">
        <v>1.1011</v>
      </c>
      <c r="C388" s="2">
        <v>3.0999999999999999E-3</v>
      </c>
      <c r="D388" s="2">
        <v>3.6703000000000001</v>
      </c>
      <c r="E388" s="2">
        <f t="shared" ref="E388:E451" si="6">D388/100</f>
        <v>3.6703E-2</v>
      </c>
      <c r="F388" s="2">
        <v>0.19389999999999999</v>
      </c>
      <c r="G388" s="5"/>
      <c r="H388" s="5"/>
    </row>
    <row r="389" spans="1:8" x14ac:dyDescent="0.25">
      <c r="A389" s="2">
        <v>7.6740000000000004</v>
      </c>
      <c r="B389" s="2">
        <v>1.0961000000000001</v>
      </c>
      <c r="C389" s="2">
        <v>3.0999999999999999E-3</v>
      </c>
      <c r="D389" s="2">
        <v>3.6537999999999999</v>
      </c>
      <c r="E389" s="2">
        <f t="shared" si="6"/>
        <v>3.6538000000000001E-2</v>
      </c>
      <c r="F389" s="2">
        <v>0.19159999999999999</v>
      </c>
      <c r="G389" s="5"/>
      <c r="H389" s="5"/>
    </row>
    <row r="390" spans="1:8" x14ac:dyDescent="0.25">
      <c r="A390" s="2">
        <v>7.694</v>
      </c>
      <c r="B390" s="2">
        <v>1.0908</v>
      </c>
      <c r="C390" s="2">
        <v>3.0999999999999999E-3</v>
      </c>
      <c r="D390" s="2">
        <v>3.6360999999999999</v>
      </c>
      <c r="E390" s="2">
        <f t="shared" si="6"/>
        <v>3.6360999999999997E-2</v>
      </c>
      <c r="F390" s="2">
        <v>0.18920000000000001</v>
      </c>
      <c r="G390" s="5"/>
      <c r="H390" s="5"/>
    </row>
    <row r="391" spans="1:8" x14ac:dyDescent="0.25">
      <c r="A391" s="2">
        <v>7.7140000000000004</v>
      </c>
      <c r="B391" s="2">
        <v>1.0858000000000001</v>
      </c>
      <c r="C391" s="2">
        <v>3.0000000000000001E-3</v>
      </c>
      <c r="D391" s="2">
        <v>3.6192000000000002</v>
      </c>
      <c r="E391" s="2">
        <f t="shared" si="6"/>
        <v>3.6192000000000002E-2</v>
      </c>
      <c r="F391" s="2">
        <v>0.18690000000000001</v>
      </c>
      <c r="G391" s="5"/>
      <c r="H391" s="5"/>
    </row>
    <row r="392" spans="1:8" x14ac:dyDescent="0.25">
      <c r="A392" s="2">
        <v>7.734</v>
      </c>
      <c r="B392" s="2">
        <v>1.0809</v>
      </c>
      <c r="C392" s="2">
        <v>3.0000000000000001E-3</v>
      </c>
      <c r="D392" s="2">
        <v>3.6031</v>
      </c>
      <c r="E392" s="2">
        <f t="shared" si="6"/>
        <v>3.6031000000000001E-2</v>
      </c>
      <c r="F392" s="2">
        <v>0.18459999999999999</v>
      </c>
      <c r="G392" s="5"/>
      <c r="H392" s="5"/>
    </row>
    <row r="393" spans="1:8" x14ac:dyDescent="0.25">
      <c r="A393" s="2">
        <v>7.7539999999999996</v>
      </c>
      <c r="B393" s="2">
        <v>1.0758000000000001</v>
      </c>
      <c r="C393" s="2">
        <v>3.0000000000000001E-3</v>
      </c>
      <c r="D393" s="2">
        <v>3.5861000000000001</v>
      </c>
      <c r="E393" s="2">
        <f t="shared" si="6"/>
        <v>3.5861000000000004E-2</v>
      </c>
      <c r="F393" s="2">
        <v>0.18229999999999999</v>
      </c>
      <c r="G393" s="5"/>
      <c r="H393" s="5"/>
    </row>
    <row r="394" spans="1:8" x14ac:dyDescent="0.25">
      <c r="A394" s="2">
        <v>7.774</v>
      </c>
      <c r="B394" s="2">
        <v>1.0705</v>
      </c>
      <c r="C394" s="2">
        <v>2.8999999999999998E-3</v>
      </c>
      <c r="D394" s="2">
        <v>3.5684</v>
      </c>
      <c r="E394" s="2">
        <f t="shared" si="6"/>
        <v>3.5684E-2</v>
      </c>
      <c r="F394" s="2">
        <v>0.1799</v>
      </c>
      <c r="G394" s="5"/>
      <c r="H394" s="5"/>
    </row>
    <row r="395" spans="1:8" x14ac:dyDescent="0.25">
      <c r="A395" s="2">
        <v>7.7939999999999996</v>
      </c>
      <c r="B395" s="2">
        <v>1.0657000000000001</v>
      </c>
      <c r="C395" s="2">
        <v>2.8999999999999998E-3</v>
      </c>
      <c r="D395" s="2">
        <v>3.5522999999999998</v>
      </c>
      <c r="E395" s="2">
        <f t="shared" si="6"/>
        <v>3.5522999999999999E-2</v>
      </c>
      <c r="F395" s="2">
        <v>0.17780000000000001</v>
      </c>
      <c r="G395" s="5"/>
      <c r="H395" s="5"/>
    </row>
    <row r="396" spans="1:8" x14ac:dyDescent="0.25">
      <c r="A396" s="2">
        <v>7.8140000000000001</v>
      </c>
      <c r="B396" s="2">
        <v>1.0609999999999999</v>
      </c>
      <c r="C396" s="2">
        <v>2.8999999999999998E-3</v>
      </c>
      <c r="D396" s="2">
        <v>3.5366</v>
      </c>
      <c r="E396" s="2">
        <f t="shared" si="6"/>
        <v>3.5366000000000002E-2</v>
      </c>
      <c r="F396" s="2">
        <v>0.17560000000000001</v>
      </c>
      <c r="G396" s="5"/>
      <c r="H396" s="5"/>
    </row>
    <row r="397" spans="1:8" x14ac:dyDescent="0.25">
      <c r="A397" s="2">
        <v>7.8339999999999996</v>
      </c>
      <c r="B397" s="2">
        <v>1.056</v>
      </c>
      <c r="C397" s="2">
        <v>2.8E-3</v>
      </c>
      <c r="D397" s="2">
        <v>3.52</v>
      </c>
      <c r="E397" s="2">
        <f t="shared" si="6"/>
        <v>3.5200000000000002E-2</v>
      </c>
      <c r="F397" s="2">
        <v>0.1734</v>
      </c>
      <c r="G397" s="5"/>
      <c r="H397" s="5"/>
    </row>
    <row r="398" spans="1:8" x14ac:dyDescent="0.25">
      <c r="A398" s="2">
        <v>7.8540000000000001</v>
      </c>
      <c r="B398" s="2">
        <v>1.0511999999999999</v>
      </c>
      <c r="C398" s="2">
        <v>2.8E-3</v>
      </c>
      <c r="D398" s="2">
        <v>3.5038999999999998</v>
      </c>
      <c r="E398" s="2">
        <f t="shared" si="6"/>
        <v>3.5039000000000001E-2</v>
      </c>
      <c r="F398" s="2">
        <v>0.1714</v>
      </c>
      <c r="G398" s="5"/>
      <c r="H398" s="5"/>
    </row>
    <row r="399" spans="1:8" x14ac:dyDescent="0.25">
      <c r="A399" s="2">
        <v>7.8739999999999997</v>
      </c>
      <c r="B399" s="2">
        <v>1.0461</v>
      </c>
      <c r="C399" s="2">
        <v>2.7000000000000001E-3</v>
      </c>
      <c r="D399" s="2">
        <v>3.4870000000000001</v>
      </c>
      <c r="E399" s="2">
        <f t="shared" si="6"/>
        <v>3.4869999999999998E-2</v>
      </c>
      <c r="F399" s="2">
        <v>0.16919999999999999</v>
      </c>
      <c r="G399" s="5"/>
      <c r="H399" s="5"/>
    </row>
    <row r="400" spans="1:8" x14ac:dyDescent="0.25">
      <c r="A400" s="2">
        <v>7.8940000000000001</v>
      </c>
      <c r="B400" s="2">
        <v>1.0410999999999999</v>
      </c>
      <c r="C400" s="2">
        <v>2.7000000000000001E-3</v>
      </c>
      <c r="D400" s="2">
        <v>3.4704000000000002</v>
      </c>
      <c r="E400" s="2">
        <f t="shared" si="6"/>
        <v>3.4703999999999999E-2</v>
      </c>
      <c r="F400" s="2">
        <v>0.1671</v>
      </c>
      <c r="G400" s="5"/>
      <c r="H400" s="5"/>
    </row>
    <row r="401" spans="1:8" x14ac:dyDescent="0.25">
      <c r="A401" s="2">
        <v>7.9139999999999997</v>
      </c>
      <c r="B401" s="2">
        <v>1.0363</v>
      </c>
      <c r="C401" s="2">
        <v>2.7000000000000001E-3</v>
      </c>
      <c r="D401" s="2">
        <v>3.4542999999999999</v>
      </c>
      <c r="E401" s="2">
        <f t="shared" si="6"/>
        <v>3.4542999999999997E-2</v>
      </c>
      <c r="F401" s="2">
        <v>0.1651</v>
      </c>
      <c r="G401" s="5"/>
      <c r="H401" s="5"/>
    </row>
    <row r="402" spans="1:8" x14ac:dyDescent="0.25">
      <c r="A402" s="2">
        <v>7.9340000000000002</v>
      </c>
      <c r="B402" s="2">
        <v>1.0311999999999999</v>
      </c>
      <c r="C402" s="2">
        <v>2.5999999999999999E-3</v>
      </c>
      <c r="D402" s="2">
        <v>3.4373999999999998</v>
      </c>
      <c r="E402" s="2">
        <f t="shared" si="6"/>
        <v>3.4373999999999995E-2</v>
      </c>
      <c r="F402" s="2">
        <v>0.16289999999999999</v>
      </c>
      <c r="G402" s="5"/>
      <c r="H402" s="5"/>
    </row>
    <row r="403" spans="1:8" x14ac:dyDescent="0.25">
      <c r="A403" s="2">
        <v>7.9539999999999997</v>
      </c>
      <c r="B403" s="2">
        <v>1.0259</v>
      </c>
      <c r="C403" s="2">
        <v>2.5999999999999999E-3</v>
      </c>
      <c r="D403" s="2">
        <v>3.4197000000000002</v>
      </c>
      <c r="E403" s="2">
        <f t="shared" si="6"/>
        <v>3.4197000000000005E-2</v>
      </c>
      <c r="F403" s="2">
        <v>0.16070000000000001</v>
      </c>
      <c r="G403" s="5"/>
      <c r="H403" s="5"/>
    </row>
    <row r="404" spans="1:8" x14ac:dyDescent="0.25">
      <c r="A404" s="2">
        <v>7.9740000000000002</v>
      </c>
      <c r="B404" s="2">
        <v>1.0207999999999999</v>
      </c>
      <c r="C404" s="2">
        <v>2.5999999999999999E-3</v>
      </c>
      <c r="D404" s="2">
        <v>3.4028</v>
      </c>
      <c r="E404" s="2">
        <f t="shared" si="6"/>
        <v>3.4028000000000003E-2</v>
      </c>
      <c r="F404" s="2">
        <v>0.1588</v>
      </c>
      <c r="G404" s="5"/>
      <c r="H404" s="5"/>
    </row>
    <row r="405" spans="1:8" x14ac:dyDescent="0.25">
      <c r="A405" s="2">
        <v>7.9939999999999998</v>
      </c>
      <c r="B405" s="2">
        <v>1.0161</v>
      </c>
      <c r="C405" s="2">
        <v>2.5000000000000001E-3</v>
      </c>
      <c r="D405" s="2">
        <v>3.387</v>
      </c>
      <c r="E405" s="2">
        <f t="shared" si="6"/>
        <v>3.3869999999999997E-2</v>
      </c>
      <c r="F405" s="2">
        <v>0.15670000000000001</v>
      </c>
      <c r="G405" s="5"/>
      <c r="H405" s="5"/>
    </row>
    <row r="406" spans="1:8" x14ac:dyDescent="0.25">
      <c r="A406" s="2">
        <v>8.0139999999999993</v>
      </c>
      <c r="B406" s="2">
        <v>1.0111000000000001</v>
      </c>
      <c r="C406" s="2">
        <v>2.5000000000000001E-3</v>
      </c>
      <c r="D406" s="2">
        <v>3.3704999999999998</v>
      </c>
      <c r="E406" s="2">
        <f t="shared" si="6"/>
        <v>3.3704999999999999E-2</v>
      </c>
      <c r="F406" s="2">
        <v>0.1547</v>
      </c>
      <c r="G406" s="5"/>
      <c r="H406" s="5"/>
    </row>
    <row r="407" spans="1:8" x14ac:dyDescent="0.25">
      <c r="A407" s="2">
        <v>8.0340000000000007</v>
      </c>
      <c r="B407" s="2">
        <v>1.0063</v>
      </c>
      <c r="C407" s="2">
        <v>2.5000000000000001E-3</v>
      </c>
      <c r="D407" s="2">
        <v>3.3544</v>
      </c>
      <c r="E407" s="2">
        <f t="shared" si="6"/>
        <v>3.3543999999999997E-2</v>
      </c>
      <c r="F407" s="2">
        <v>0.15279999999999999</v>
      </c>
      <c r="G407" s="5"/>
      <c r="H407" s="5"/>
    </row>
    <row r="408" spans="1:8" x14ac:dyDescent="0.25">
      <c r="A408" s="2">
        <v>8.0540000000000003</v>
      </c>
      <c r="B408" s="2">
        <v>1.0009999999999999</v>
      </c>
      <c r="C408" s="2">
        <v>2.3999999999999998E-3</v>
      </c>
      <c r="D408" s="2">
        <v>3.3365999999999998</v>
      </c>
      <c r="E408" s="2">
        <f t="shared" si="6"/>
        <v>3.3366E-2</v>
      </c>
      <c r="F408" s="2">
        <v>0.1507</v>
      </c>
      <c r="G408" s="5"/>
      <c r="H408" s="5"/>
    </row>
    <row r="409" spans="1:8" x14ac:dyDescent="0.25">
      <c r="A409" s="2">
        <v>8.0739999999999998</v>
      </c>
      <c r="B409" s="2">
        <v>0.99619999999999997</v>
      </c>
      <c r="C409" s="2">
        <v>2.3999999999999998E-3</v>
      </c>
      <c r="D409" s="2">
        <v>3.3205</v>
      </c>
      <c r="E409" s="2">
        <f t="shared" si="6"/>
        <v>3.3204999999999998E-2</v>
      </c>
      <c r="F409" s="2">
        <v>0.14879999999999999</v>
      </c>
      <c r="G409" s="5"/>
      <c r="H409" s="5"/>
    </row>
    <row r="410" spans="1:8" x14ac:dyDescent="0.25">
      <c r="A410" s="2">
        <v>8.0939999999999994</v>
      </c>
      <c r="B410" s="2">
        <v>0.99150000000000005</v>
      </c>
      <c r="C410" s="2">
        <v>2.3999999999999998E-3</v>
      </c>
      <c r="D410" s="2">
        <v>3.3052000000000001</v>
      </c>
      <c r="E410" s="2">
        <f t="shared" si="6"/>
        <v>3.3051999999999998E-2</v>
      </c>
      <c r="F410" s="2">
        <v>0.14699999999999999</v>
      </c>
      <c r="G410" s="5"/>
      <c r="H410" s="5"/>
    </row>
    <row r="411" spans="1:8" x14ac:dyDescent="0.25">
      <c r="A411" s="2">
        <v>8.1140000000000008</v>
      </c>
      <c r="B411" s="2">
        <v>0.98650000000000004</v>
      </c>
      <c r="C411" s="2">
        <v>2.3999999999999998E-3</v>
      </c>
      <c r="D411" s="2">
        <v>3.2881999999999998</v>
      </c>
      <c r="E411" s="2">
        <f t="shared" si="6"/>
        <v>3.2881999999999995E-2</v>
      </c>
      <c r="F411" s="2">
        <v>0.14510000000000001</v>
      </c>
      <c r="G411" s="5"/>
      <c r="H411" s="5"/>
    </row>
    <row r="412" spans="1:8" x14ac:dyDescent="0.25">
      <c r="A412" s="2">
        <v>8.1340000000000003</v>
      </c>
      <c r="B412" s="2">
        <v>0.98099999999999998</v>
      </c>
      <c r="C412" s="2">
        <v>2.3E-3</v>
      </c>
      <c r="D412" s="2">
        <v>3.2700999999999998</v>
      </c>
      <c r="E412" s="2">
        <f t="shared" si="6"/>
        <v>3.2701000000000001E-2</v>
      </c>
      <c r="F412" s="2">
        <v>0.14299999999999999</v>
      </c>
      <c r="G412" s="5"/>
      <c r="H412" s="5"/>
    </row>
    <row r="413" spans="1:8" x14ac:dyDescent="0.25">
      <c r="A413" s="2">
        <v>8.1539999999999999</v>
      </c>
      <c r="B413" s="2">
        <v>0.9758</v>
      </c>
      <c r="C413" s="2">
        <v>2.3E-3</v>
      </c>
      <c r="D413" s="2">
        <v>3.2528000000000001</v>
      </c>
      <c r="E413" s="2">
        <f t="shared" si="6"/>
        <v>3.2528000000000001E-2</v>
      </c>
      <c r="F413" s="2">
        <v>0.1411</v>
      </c>
      <c r="G413" s="5"/>
      <c r="H413" s="5"/>
    </row>
    <row r="414" spans="1:8" x14ac:dyDescent="0.25">
      <c r="A414" s="2">
        <v>8.1739999999999995</v>
      </c>
      <c r="B414" s="2">
        <v>0.97089999999999999</v>
      </c>
      <c r="C414" s="2">
        <v>2.3E-3</v>
      </c>
      <c r="D414" s="2">
        <v>3.2363</v>
      </c>
      <c r="E414" s="2">
        <f t="shared" si="6"/>
        <v>3.2363000000000003E-2</v>
      </c>
      <c r="F414" s="2">
        <v>0.13919999999999999</v>
      </c>
      <c r="G414" s="5"/>
      <c r="H414" s="5"/>
    </row>
    <row r="415" spans="1:8" x14ac:dyDescent="0.25">
      <c r="A415" s="2">
        <v>8.1940000000000008</v>
      </c>
      <c r="B415" s="2">
        <v>0.96579999999999999</v>
      </c>
      <c r="C415" s="2">
        <v>2.2000000000000001E-3</v>
      </c>
      <c r="D415" s="2">
        <v>3.2193999999999998</v>
      </c>
      <c r="E415" s="2">
        <f t="shared" si="6"/>
        <v>3.2194E-2</v>
      </c>
      <c r="F415" s="2">
        <v>0.13730000000000001</v>
      </c>
      <c r="G415" s="5"/>
      <c r="H415" s="5"/>
    </row>
    <row r="416" spans="1:8" x14ac:dyDescent="0.25">
      <c r="A416" s="2">
        <v>8.2140000000000004</v>
      </c>
      <c r="B416" s="2">
        <v>0.96060000000000001</v>
      </c>
      <c r="C416" s="2">
        <v>2.2000000000000001E-3</v>
      </c>
      <c r="D416" s="2">
        <v>3.2021000000000002</v>
      </c>
      <c r="E416" s="2">
        <f t="shared" si="6"/>
        <v>3.2021000000000001E-2</v>
      </c>
      <c r="F416" s="2">
        <v>0.1353</v>
      </c>
      <c r="G416" s="5"/>
      <c r="H416" s="5"/>
    </row>
    <row r="417" spans="1:8" x14ac:dyDescent="0.25">
      <c r="A417" s="2">
        <v>8.234</v>
      </c>
      <c r="B417" s="2">
        <v>0.95530000000000004</v>
      </c>
      <c r="C417" s="2">
        <v>2.2000000000000001E-3</v>
      </c>
      <c r="D417" s="2">
        <v>3.1844000000000001</v>
      </c>
      <c r="E417" s="2">
        <f t="shared" si="6"/>
        <v>3.1844000000000004E-2</v>
      </c>
      <c r="F417" s="2">
        <v>0.13339999999999999</v>
      </c>
      <c r="G417" s="5"/>
      <c r="H417" s="5"/>
    </row>
    <row r="418" spans="1:8" x14ac:dyDescent="0.25">
      <c r="A418" s="2">
        <v>8.2539999999999996</v>
      </c>
      <c r="B418" s="2">
        <v>0.95050000000000001</v>
      </c>
      <c r="C418" s="2">
        <v>2.0999999999999999E-3</v>
      </c>
      <c r="D418" s="2">
        <v>3.1682000000000001</v>
      </c>
      <c r="E418" s="2">
        <f t="shared" si="6"/>
        <v>3.1682000000000002E-2</v>
      </c>
      <c r="F418" s="2">
        <v>0.13159999999999999</v>
      </c>
      <c r="G418" s="5"/>
      <c r="H418" s="5"/>
    </row>
    <row r="419" spans="1:8" x14ac:dyDescent="0.25">
      <c r="A419" s="2">
        <v>8.2739999999999991</v>
      </c>
      <c r="B419" s="2">
        <v>0.94569999999999999</v>
      </c>
      <c r="C419" s="2">
        <v>2.0999999999999999E-3</v>
      </c>
      <c r="D419" s="2">
        <v>3.1524999999999999</v>
      </c>
      <c r="E419" s="2">
        <f t="shared" si="6"/>
        <v>3.1524999999999997E-2</v>
      </c>
      <c r="F419" s="2">
        <v>0.13</v>
      </c>
      <c r="G419" s="5"/>
      <c r="H419" s="5"/>
    </row>
    <row r="420" spans="1:8" x14ac:dyDescent="0.25">
      <c r="A420" s="2">
        <v>8.2940000000000005</v>
      </c>
      <c r="B420" s="2">
        <v>0.94069999999999998</v>
      </c>
      <c r="C420" s="2">
        <v>2.0999999999999999E-3</v>
      </c>
      <c r="D420" s="2">
        <v>3.1356000000000002</v>
      </c>
      <c r="E420" s="2">
        <f t="shared" si="6"/>
        <v>3.1356000000000002E-2</v>
      </c>
      <c r="F420" s="2">
        <v>0.12820000000000001</v>
      </c>
      <c r="G420" s="5"/>
      <c r="H420" s="5"/>
    </row>
    <row r="421" spans="1:8" x14ac:dyDescent="0.25">
      <c r="A421" s="2">
        <v>8.3140000000000001</v>
      </c>
      <c r="B421" s="2">
        <v>0.9355</v>
      </c>
      <c r="C421" s="2">
        <v>2.0999999999999999E-3</v>
      </c>
      <c r="D421" s="2">
        <v>3.1181999999999999</v>
      </c>
      <c r="E421" s="2">
        <f t="shared" si="6"/>
        <v>3.1181999999999998E-2</v>
      </c>
      <c r="F421" s="2">
        <v>0.12640000000000001</v>
      </c>
      <c r="G421" s="5"/>
      <c r="H421" s="5"/>
    </row>
    <row r="422" spans="1:8" x14ac:dyDescent="0.25">
      <c r="A422" s="2">
        <v>8.3339999999999996</v>
      </c>
      <c r="B422" s="2">
        <v>0.93059999999999998</v>
      </c>
      <c r="C422" s="2">
        <v>2E-3</v>
      </c>
      <c r="D422" s="2">
        <v>3.1021000000000001</v>
      </c>
      <c r="E422" s="2">
        <f t="shared" si="6"/>
        <v>3.1021E-2</v>
      </c>
      <c r="F422" s="2">
        <v>0.1246</v>
      </c>
      <c r="G422" s="5"/>
      <c r="H422" s="5"/>
    </row>
    <row r="423" spans="1:8" x14ac:dyDescent="0.25">
      <c r="A423" s="2">
        <v>8.3539999999999992</v>
      </c>
      <c r="B423" s="2">
        <v>0.92589999999999995</v>
      </c>
      <c r="C423" s="2">
        <v>2E-3</v>
      </c>
      <c r="D423" s="2">
        <v>3.0863999999999998</v>
      </c>
      <c r="E423" s="2">
        <f t="shared" si="6"/>
        <v>3.0863999999999999E-2</v>
      </c>
      <c r="F423" s="2">
        <v>0.1227</v>
      </c>
      <c r="G423" s="5"/>
      <c r="H423" s="5"/>
    </row>
    <row r="424" spans="1:8" x14ac:dyDescent="0.25">
      <c r="A424" s="2">
        <v>8.3740000000000006</v>
      </c>
      <c r="B424" s="2">
        <v>0.92120000000000002</v>
      </c>
      <c r="C424" s="2">
        <v>2E-3</v>
      </c>
      <c r="D424" s="2">
        <v>3.0706000000000002</v>
      </c>
      <c r="E424" s="2">
        <f t="shared" si="6"/>
        <v>3.0706000000000001E-2</v>
      </c>
      <c r="F424" s="2">
        <v>0.1212</v>
      </c>
      <c r="G424" s="5"/>
      <c r="H424" s="5"/>
    </row>
    <row r="425" spans="1:8" x14ac:dyDescent="0.25">
      <c r="A425" s="2">
        <v>8.3940000000000001</v>
      </c>
      <c r="B425" s="2">
        <v>0.9163</v>
      </c>
      <c r="C425" s="2">
        <v>1.9E-3</v>
      </c>
      <c r="D425" s="2">
        <v>3.0545</v>
      </c>
      <c r="E425" s="2">
        <f t="shared" si="6"/>
        <v>3.0544999999999999E-2</v>
      </c>
      <c r="F425" s="2">
        <v>0.11990000000000001</v>
      </c>
      <c r="G425" s="5"/>
      <c r="H425" s="5"/>
    </row>
    <row r="426" spans="1:8" x14ac:dyDescent="0.25">
      <c r="A426" s="2">
        <v>8.4139999999999997</v>
      </c>
      <c r="B426" s="2">
        <v>0.91090000000000004</v>
      </c>
      <c r="C426" s="2">
        <v>1.9E-3</v>
      </c>
      <c r="D426" s="2">
        <v>3.0364</v>
      </c>
      <c r="E426" s="2">
        <f t="shared" si="6"/>
        <v>3.0363999999999999E-2</v>
      </c>
      <c r="F426" s="2">
        <v>0.1181</v>
      </c>
      <c r="G426" s="5"/>
      <c r="H426" s="5"/>
    </row>
    <row r="427" spans="1:8" x14ac:dyDescent="0.25">
      <c r="A427" s="2">
        <v>8.4339999999999993</v>
      </c>
      <c r="B427" s="2">
        <v>0.90600000000000003</v>
      </c>
      <c r="C427" s="2">
        <v>1.9E-3</v>
      </c>
      <c r="D427" s="2">
        <v>3.0198999999999998</v>
      </c>
      <c r="E427" s="2">
        <f t="shared" si="6"/>
        <v>3.0198999999999997E-2</v>
      </c>
      <c r="F427" s="2">
        <v>0.11650000000000001</v>
      </c>
      <c r="G427" s="5"/>
      <c r="H427" s="5"/>
    </row>
    <row r="428" spans="1:8" x14ac:dyDescent="0.25">
      <c r="A428" s="2">
        <v>8.4540000000000006</v>
      </c>
      <c r="B428" s="2">
        <v>0.90110000000000001</v>
      </c>
      <c r="C428" s="2">
        <v>1.9E-3</v>
      </c>
      <c r="D428" s="2">
        <v>3.0036999999999998</v>
      </c>
      <c r="E428" s="2">
        <f t="shared" si="6"/>
        <v>3.0036999999999998E-2</v>
      </c>
      <c r="F428" s="2">
        <v>0.1147</v>
      </c>
      <c r="G428" s="5"/>
      <c r="H428" s="5"/>
    </row>
    <row r="429" spans="1:8" x14ac:dyDescent="0.25">
      <c r="A429" s="2">
        <v>8.4740000000000002</v>
      </c>
      <c r="B429" s="2">
        <v>0.89600000000000002</v>
      </c>
      <c r="C429" s="2">
        <v>1.8E-3</v>
      </c>
      <c r="D429" s="2">
        <v>2.9868000000000001</v>
      </c>
      <c r="E429" s="2">
        <f t="shared" si="6"/>
        <v>2.9868000000000002E-2</v>
      </c>
      <c r="F429" s="2">
        <v>0.113</v>
      </c>
      <c r="G429" s="5"/>
      <c r="H429" s="5"/>
    </row>
    <row r="430" spans="1:8" x14ac:dyDescent="0.25">
      <c r="A430" s="2">
        <v>8.4939999999999998</v>
      </c>
      <c r="B430" s="2">
        <v>0.89080000000000004</v>
      </c>
      <c r="C430" s="2">
        <v>1.8E-3</v>
      </c>
      <c r="D430" s="2">
        <v>2.9695</v>
      </c>
      <c r="E430" s="2">
        <f t="shared" si="6"/>
        <v>2.9694999999999999E-2</v>
      </c>
      <c r="F430" s="2">
        <v>0.1113</v>
      </c>
      <c r="G430" s="5"/>
      <c r="H430" s="5"/>
    </row>
    <row r="431" spans="1:8" x14ac:dyDescent="0.25">
      <c r="A431" s="2">
        <v>8.5139999999999993</v>
      </c>
      <c r="B431" s="2">
        <v>0.88590000000000002</v>
      </c>
      <c r="C431" s="2">
        <v>1.8E-3</v>
      </c>
      <c r="D431" s="2">
        <v>2.9529999999999998</v>
      </c>
      <c r="E431" s="2">
        <f t="shared" si="6"/>
        <v>2.9529999999999997E-2</v>
      </c>
      <c r="F431" s="2">
        <v>0.10979999999999999</v>
      </c>
      <c r="G431" s="5"/>
      <c r="H431" s="5"/>
    </row>
    <row r="432" spans="1:8" x14ac:dyDescent="0.25">
      <c r="A432" s="2">
        <v>8.5340000000000007</v>
      </c>
      <c r="B432" s="2">
        <v>0.88080000000000003</v>
      </c>
      <c r="C432" s="2">
        <v>1.8E-3</v>
      </c>
      <c r="D432" s="2">
        <v>2.9359999999999999</v>
      </c>
      <c r="E432" s="2">
        <f t="shared" si="6"/>
        <v>2.9360000000000001E-2</v>
      </c>
      <c r="F432" s="2">
        <v>0.10829999999999999</v>
      </c>
      <c r="G432" s="5"/>
      <c r="H432" s="5"/>
    </row>
    <row r="433" spans="1:8" x14ac:dyDescent="0.25">
      <c r="A433" s="2">
        <v>8.5540000000000003</v>
      </c>
      <c r="B433" s="2">
        <v>0.876</v>
      </c>
      <c r="C433" s="2">
        <v>1.6999999999999999E-3</v>
      </c>
      <c r="D433" s="2">
        <v>2.9199000000000002</v>
      </c>
      <c r="E433" s="2">
        <f t="shared" si="6"/>
        <v>2.9199000000000003E-2</v>
      </c>
      <c r="F433" s="2">
        <v>0.1066</v>
      </c>
      <c r="G433" s="5"/>
      <c r="H433" s="5"/>
    </row>
    <row r="434" spans="1:8" x14ac:dyDescent="0.25">
      <c r="A434" s="2">
        <v>8.5739999999999998</v>
      </c>
      <c r="B434" s="2">
        <v>0.87109999999999999</v>
      </c>
      <c r="C434" s="2">
        <v>1.6999999999999999E-3</v>
      </c>
      <c r="D434" s="2">
        <v>2.9037999999999999</v>
      </c>
      <c r="E434" s="2">
        <f t="shared" si="6"/>
        <v>2.9037999999999998E-2</v>
      </c>
      <c r="F434" s="2">
        <v>0.1051</v>
      </c>
      <c r="G434" s="5"/>
      <c r="H434" s="5"/>
    </row>
    <row r="435" spans="1:8" x14ac:dyDescent="0.25">
      <c r="A435" s="2">
        <v>8.5939999999999994</v>
      </c>
      <c r="B435" s="2">
        <v>0.8659</v>
      </c>
      <c r="C435" s="2">
        <v>1.6999999999999999E-3</v>
      </c>
      <c r="D435" s="2">
        <v>2.8864999999999998</v>
      </c>
      <c r="E435" s="2">
        <f t="shared" si="6"/>
        <v>2.8864999999999998E-2</v>
      </c>
      <c r="F435" s="2">
        <v>0.10349999999999999</v>
      </c>
      <c r="G435" s="5"/>
      <c r="H435" s="5"/>
    </row>
    <row r="436" spans="1:8" x14ac:dyDescent="0.25">
      <c r="A436" s="2">
        <v>8.6140000000000008</v>
      </c>
      <c r="B436" s="2">
        <v>0.86109999999999998</v>
      </c>
      <c r="C436" s="2">
        <v>1.6999999999999999E-3</v>
      </c>
      <c r="D436" s="2">
        <v>2.8702999999999999</v>
      </c>
      <c r="E436" s="2">
        <f t="shared" si="6"/>
        <v>2.8702999999999999E-2</v>
      </c>
      <c r="F436" s="2">
        <v>0.10199999999999999</v>
      </c>
      <c r="G436" s="5"/>
      <c r="H436" s="5"/>
    </row>
    <row r="437" spans="1:8" x14ac:dyDescent="0.25">
      <c r="A437" s="2">
        <v>8.6340000000000003</v>
      </c>
      <c r="B437" s="2">
        <v>0.85650000000000004</v>
      </c>
      <c r="C437" s="2">
        <v>1.6000000000000001E-3</v>
      </c>
      <c r="D437" s="2">
        <v>2.855</v>
      </c>
      <c r="E437" s="2">
        <f t="shared" si="6"/>
        <v>2.8549999999999999E-2</v>
      </c>
      <c r="F437" s="2">
        <v>0.10050000000000001</v>
      </c>
      <c r="G437" s="5"/>
      <c r="H437" s="5"/>
    </row>
    <row r="438" spans="1:8" x14ac:dyDescent="0.25">
      <c r="A438" s="2">
        <v>8.6539999999999999</v>
      </c>
      <c r="B438" s="2">
        <v>0.85129999999999995</v>
      </c>
      <c r="C438" s="2">
        <v>1.6000000000000001E-3</v>
      </c>
      <c r="D438" s="2">
        <v>2.8376999999999999</v>
      </c>
      <c r="E438" s="2">
        <f t="shared" si="6"/>
        <v>2.8376999999999999E-2</v>
      </c>
      <c r="F438" s="2">
        <v>9.9000000000000005E-2</v>
      </c>
      <c r="G438" s="5"/>
      <c r="H438" s="5"/>
    </row>
    <row r="439" spans="1:8" x14ac:dyDescent="0.25">
      <c r="A439" s="2">
        <v>8.6739999999999995</v>
      </c>
      <c r="B439" s="2">
        <v>0.84599999999999997</v>
      </c>
      <c r="C439" s="2">
        <v>1.6000000000000001E-3</v>
      </c>
      <c r="D439" s="2">
        <v>2.82</v>
      </c>
      <c r="E439" s="2">
        <f t="shared" si="6"/>
        <v>2.8199999999999999E-2</v>
      </c>
      <c r="F439" s="2">
        <v>9.74E-2</v>
      </c>
      <c r="G439" s="5"/>
      <c r="H439" s="5"/>
    </row>
    <row r="440" spans="1:8" x14ac:dyDescent="0.25">
      <c r="A440" s="2">
        <v>8.6940000000000008</v>
      </c>
      <c r="B440" s="2">
        <v>0.8407</v>
      </c>
      <c r="C440" s="2">
        <v>1.6000000000000001E-3</v>
      </c>
      <c r="D440" s="2">
        <v>2.8022</v>
      </c>
      <c r="E440" s="2">
        <f t="shared" si="6"/>
        <v>2.8022000000000002E-2</v>
      </c>
      <c r="F440" s="2">
        <v>9.6000000000000002E-2</v>
      </c>
      <c r="G440" s="5"/>
      <c r="H440" s="5"/>
    </row>
    <row r="441" spans="1:8" x14ac:dyDescent="0.25">
      <c r="A441" s="2">
        <v>8.7140000000000004</v>
      </c>
      <c r="B441" s="2">
        <v>0.83540000000000003</v>
      </c>
      <c r="C441" s="2">
        <v>1.5E-3</v>
      </c>
      <c r="D441" s="2">
        <v>2.7845</v>
      </c>
      <c r="E441" s="2">
        <f t="shared" si="6"/>
        <v>2.7844999999999998E-2</v>
      </c>
      <c r="F441" s="2">
        <v>9.4399999999999998E-2</v>
      </c>
      <c r="G441" s="5"/>
      <c r="H441" s="5"/>
    </row>
    <row r="442" spans="1:8" x14ac:dyDescent="0.25">
      <c r="A442" s="2">
        <v>8.734</v>
      </c>
      <c r="B442" s="2">
        <v>0.83050000000000002</v>
      </c>
      <c r="C442" s="2">
        <v>1.5E-3</v>
      </c>
      <c r="D442" s="2">
        <v>2.7684000000000002</v>
      </c>
      <c r="E442" s="2">
        <f t="shared" si="6"/>
        <v>2.7684E-2</v>
      </c>
      <c r="F442" s="2">
        <v>9.2899999999999996E-2</v>
      </c>
      <c r="G442" s="5"/>
      <c r="H442" s="5"/>
    </row>
    <row r="443" spans="1:8" x14ac:dyDescent="0.25">
      <c r="A443" s="2">
        <v>8.7539999999999996</v>
      </c>
      <c r="B443" s="2">
        <v>0.82540000000000002</v>
      </c>
      <c r="C443" s="2">
        <v>1.5E-3</v>
      </c>
      <c r="D443" s="2">
        <v>2.7515000000000001</v>
      </c>
      <c r="E443" s="2">
        <f t="shared" si="6"/>
        <v>2.7515000000000001E-2</v>
      </c>
      <c r="F443" s="2">
        <v>9.1300000000000006E-2</v>
      </c>
      <c r="G443" s="5"/>
      <c r="H443" s="5"/>
    </row>
    <row r="444" spans="1:8" x14ac:dyDescent="0.25">
      <c r="A444" s="2">
        <v>8.7739999999999991</v>
      </c>
      <c r="B444" s="2">
        <v>0.82010000000000005</v>
      </c>
      <c r="C444" s="2">
        <v>1.5E-3</v>
      </c>
      <c r="D444" s="2">
        <v>2.7338</v>
      </c>
      <c r="E444" s="2">
        <f t="shared" si="6"/>
        <v>2.7338000000000001E-2</v>
      </c>
      <c r="F444" s="2">
        <v>8.9899999999999994E-2</v>
      </c>
      <c r="G444" s="5"/>
      <c r="H444" s="5"/>
    </row>
    <row r="445" spans="1:8" x14ac:dyDescent="0.25">
      <c r="A445" s="2">
        <v>8.7940000000000005</v>
      </c>
      <c r="B445" s="2">
        <v>0.81540000000000001</v>
      </c>
      <c r="C445" s="2">
        <v>1.4E-3</v>
      </c>
      <c r="D445" s="2">
        <v>2.718</v>
      </c>
      <c r="E445" s="2">
        <f t="shared" si="6"/>
        <v>2.7179999999999999E-2</v>
      </c>
      <c r="F445" s="2">
        <v>8.8499999999999995E-2</v>
      </c>
      <c r="G445" s="5"/>
      <c r="H445" s="5"/>
    </row>
    <row r="446" spans="1:8" x14ac:dyDescent="0.25">
      <c r="A446" s="2">
        <v>8.8140000000000001</v>
      </c>
      <c r="B446" s="2">
        <v>0.81079999999999997</v>
      </c>
      <c r="C446" s="2">
        <v>1.4E-3</v>
      </c>
      <c r="D446" s="2">
        <v>2.7027000000000001</v>
      </c>
      <c r="E446" s="2">
        <f t="shared" si="6"/>
        <v>2.7027000000000002E-2</v>
      </c>
      <c r="F446" s="2">
        <v>8.7099999999999997E-2</v>
      </c>
      <c r="G446" s="5"/>
      <c r="H446" s="5"/>
    </row>
    <row r="447" spans="1:8" x14ac:dyDescent="0.25">
      <c r="A447" s="2">
        <v>8.8339999999999996</v>
      </c>
      <c r="B447" s="2">
        <v>0.80610000000000004</v>
      </c>
      <c r="C447" s="2">
        <v>1.4E-3</v>
      </c>
      <c r="D447" s="2">
        <v>2.6869000000000001</v>
      </c>
      <c r="E447" s="2">
        <f t="shared" si="6"/>
        <v>2.6869000000000001E-2</v>
      </c>
      <c r="F447" s="2">
        <v>8.5699999999999998E-2</v>
      </c>
      <c r="G447" s="5"/>
      <c r="H447" s="5"/>
    </row>
    <row r="448" spans="1:8" x14ac:dyDescent="0.25">
      <c r="A448" s="2">
        <v>8.8539999999999992</v>
      </c>
      <c r="B448" s="2">
        <v>0.80120000000000002</v>
      </c>
      <c r="C448" s="2">
        <v>1.4E-3</v>
      </c>
      <c r="D448" s="2">
        <v>2.6707999999999998</v>
      </c>
      <c r="E448" s="2">
        <f t="shared" si="6"/>
        <v>2.6707999999999999E-2</v>
      </c>
      <c r="F448" s="2">
        <v>8.4500000000000006E-2</v>
      </c>
      <c r="G448" s="5"/>
      <c r="H448" s="5"/>
    </row>
    <row r="449" spans="1:8" x14ac:dyDescent="0.25">
      <c r="A449" s="2">
        <v>8.8740000000000006</v>
      </c>
      <c r="B449" s="2">
        <v>0.79630000000000001</v>
      </c>
      <c r="C449" s="2">
        <v>1.4E-3</v>
      </c>
      <c r="D449" s="2">
        <v>2.6543000000000001</v>
      </c>
      <c r="E449" s="2">
        <f t="shared" si="6"/>
        <v>2.6543000000000001E-2</v>
      </c>
      <c r="F449" s="2">
        <v>8.3199999999999996E-2</v>
      </c>
      <c r="G449" s="5"/>
      <c r="H449" s="5"/>
    </row>
    <row r="450" spans="1:8" x14ac:dyDescent="0.25">
      <c r="A450" s="2">
        <v>8.8940000000000001</v>
      </c>
      <c r="B450" s="2">
        <v>0.7913</v>
      </c>
      <c r="C450" s="2">
        <v>1.2999999999999999E-3</v>
      </c>
      <c r="D450" s="2">
        <v>2.6377999999999999</v>
      </c>
      <c r="E450" s="2">
        <f t="shared" si="6"/>
        <v>2.6377999999999999E-2</v>
      </c>
      <c r="F450" s="2">
        <v>8.2000000000000003E-2</v>
      </c>
      <c r="G450" s="5"/>
      <c r="H450" s="5"/>
    </row>
    <row r="451" spans="1:8" x14ac:dyDescent="0.25">
      <c r="A451" s="2">
        <v>8.9139999999999997</v>
      </c>
      <c r="B451" s="2">
        <v>0.78639999999999999</v>
      </c>
      <c r="C451" s="2">
        <v>1.2999999999999999E-3</v>
      </c>
      <c r="D451" s="2">
        <v>2.6212</v>
      </c>
      <c r="E451" s="2">
        <f t="shared" si="6"/>
        <v>2.6211999999999999E-2</v>
      </c>
      <c r="F451" s="2">
        <v>8.0600000000000005E-2</v>
      </c>
      <c r="G451" s="5"/>
      <c r="H451" s="5"/>
    </row>
    <row r="452" spans="1:8" x14ac:dyDescent="0.25">
      <c r="A452" s="2">
        <v>8.9339999999999993</v>
      </c>
      <c r="B452" s="2">
        <v>0.78120000000000001</v>
      </c>
      <c r="C452" s="2">
        <v>1.2999999999999999E-3</v>
      </c>
      <c r="D452" s="2">
        <v>2.6038999999999999</v>
      </c>
      <c r="E452" s="2">
        <f t="shared" ref="E452:E515" si="7">D452/100</f>
        <v>2.6039E-2</v>
      </c>
      <c r="F452" s="2">
        <v>7.9100000000000004E-2</v>
      </c>
      <c r="G452" s="5"/>
      <c r="H452" s="5"/>
    </row>
    <row r="453" spans="1:8" x14ac:dyDescent="0.25">
      <c r="A453" s="2">
        <v>8.9540000000000006</v>
      </c>
      <c r="B453" s="2">
        <v>0.77569999999999995</v>
      </c>
      <c r="C453" s="2">
        <v>1.2999999999999999E-3</v>
      </c>
      <c r="D453" s="2">
        <v>2.5857999999999999</v>
      </c>
      <c r="E453" s="2">
        <f t="shared" si="7"/>
        <v>2.5857999999999999E-2</v>
      </c>
      <c r="F453" s="2">
        <v>7.7600000000000002E-2</v>
      </c>
      <c r="G453" s="5"/>
      <c r="H453" s="5"/>
    </row>
    <row r="454" spans="1:8" x14ac:dyDescent="0.25">
      <c r="A454" s="2">
        <v>8.9740000000000002</v>
      </c>
      <c r="B454" s="2">
        <v>0.77070000000000005</v>
      </c>
      <c r="C454" s="2">
        <v>1.1999999999999999E-3</v>
      </c>
      <c r="D454" s="2">
        <v>2.5689000000000002</v>
      </c>
      <c r="E454" s="2">
        <f t="shared" si="7"/>
        <v>2.5689000000000003E-2</v>
      </c>
      <c r="F454" s="2">
        <v>7.6399999999999996E-2</v>
      </c>
      <c r="G454" s="5"/>
      <c r="H454" s="5"/>
    </row>
    <row r="455" spans="1:8" x14ac:dyDescent="0.25">
      <c r="A455" s="2">
        <v>8.9939999999999998</v>
      </c>
      <c r="B455" s="2">
        <v>0.76570000000000005</v>
      </c>
      <c r="C455" s="2">
        <v>1.1999999999999999E-3</v>
      </c>
      <c r="D455" s="2">
        <v>2.5524</v>
      </c>
      <c r="E455" s="2">
        <f t="shared" si="7"/>
        <v>2.5524000000000002E-2</v>
      </c>
      <c r="F455" s="2">
        <v>7.51E-2</v>
      </c>
      <c r="G455" s="5"/>
      <c r="H455" s="5"/>
    </row>
    <row r="456" spans="1:8" x14ac:dyDescent="0.25">
      <c r="A456" s="2">
        <v>9.0139999999999993</v>
      </c>
      <c r="B456" s="2">
        <v>0.76049999999999995</v>
      </c>
      <c r="C456" s="2">
        <v>1.1999999999999999E-3</v>
      </c>
      <c r="D456" s="2">
        <v>2.5350000000000001</v>
      </c>
      <c r="E456" s="2">
        <f t="shared" si="7"/>
        <v>2.5350000000000001E-2</v>
      </c>
      <c r="F456" s="2">
        <v>7.3700000000000002E-2</v>
      </c>
      <c r="G456" s="5"/>
      <c r="H456" s="5"/>
    </row>
    <row r="457" spans="1:8" x14ac:dyDescent="0.25">
      <c r="A457" s="2">
        <v>9.0340000000000007</v>
      </c>
      <c r="B457" s="2">
        <v>0.75570000000000004</v>
      </c>
      <c r="C457" s="2">
        <v>1.1999999999999999E-3</v>
      </c>
      <c r="D457" s="2">
        <v>2.5188999999999999</v>
      </c>
      <c r="E457" s="2">
        <f t="shared" si="7"/>
        <v>2.5189E-2</v>
      </c>
      <c r="F457" s="2">
        <v>7.2400000000000006E-2</v>
      </c>
      <c r="G457" s="5"/>
      <c r="H457" s="5"/>
    </row>
    <row r="458" spans="1:8" x14ac:dyDescent="0.25">
      <c r="A458" s="2">
        <v>9.0540000000000003</v>
      </c>
      <c r="B458" s="2">
        <v>0.75080000000000002</v>
      </c>
      <c r="C458" s="2">
        <v>1.1999999999999999E-3</v>
      </c>
      <c r="D458" s="2">
        <v>2.5028000000000001</v>
      </c>
      <c r="E458" s="2">
        <f t="shared" si="7"/>
        <v>2.5028000000000002E-2</v>
      </c>
      <c r="F458" s="2">
        <v>7.1199999999999999E-2</v>
      </c>
      <c r="G458" s="5"/>
      <c r="H458" s="5"/>
    </row>
    <row r="459" spans="1:8" x14ac:dyDescent="0.25">
      <c r="A459" s="2">
        <v>9.0739999999999998</v>
      </c>
      <c r="B459" s="2">
        <v>0.746</v>
      </c>
      <c r="C459" s="2">
        <v>1.1000000000000001E-3</v>
      </c>
      <c r="D459" s="2">
        <v>2.4866000000000001</v>
      </c>
      <c r="E459" s="2">
        <f t="shared" si="7"/>
        <v>2.4866000000000003E-2</v>
      </c>
      <c r="F459" s="2">
        <v>6.9900000000000004E-2</v>
      </c>
      <c r="G459" s="5"/>
      <c r="H459" s="5"/>
    </row>
    <row r="460" spans="1:8" x14ac:dyDescent="0.25">
      <c r="A460" s="2">
        <v>9.0939999999999994</v>
      </c>
      <c r="B460" s="2">
        <v>0.74139999999999995</v>
      </c>
      <c r="C460" s="2">
        <v>1.1000000000000001E-3</v>
      </c>
      <c r="D460" s="2">
        <v>2.4712999999999998</v>
      </c>
      <c r="E460" s="2">
        <f t="shared" si="7"/>
        <v>2.4712999999999999E-2</v>
      </c>
      <c r="F460" s="2">
        <v>6.8900000000000003E-2</v>
      </c>
      <c r="G460" s="5"/>
      <c r="H460" s="5"/>
    </row>
    <row r="461" spans="1:8" x14ac:dyDescent="0.25">
      <c r="A461" s="2">
        <v>9.1140000000000008</v>
      </c>
      <c r="B461" s="2">
        <v>0.73640000000000005</v>
      </c>
      <c r="C461" s="2">
        <v>1.1000000000000001E-3</v>
      </c>
      <c r="D461" s="2">
        <v>2.4548000000000001</v>
      </c>
      <c r="E461" s="2">
        <f t="shared" si="7"/>
        <v>2.4548E-2</v>
      </c>
      <c r="F461" s="2">
        <v>6.7699999999999996E-2</v>
      </c>
      <c r="G461" s="5"/>
      <c r="H461" s="5"/>
    </row>
    <row r="462" spans="1:8" x14ac:dyDescent="0.25">
      <c r="A462" s="2">
        <v>9.1340000000000003</v>
      </c>
      <c r="B462" s="2">
        <v>0.73119999999999996</v>
      </c>
      <c r="C462" s="2">
        <v>1.1000000000000001E-3</v>
      </c>
      <c r="D462" s="2">
        <v>2.4375</v>
      </c>
      <c r="E462" s="2">
        <f t="shared" si="7"/>
        <v>2.4375000000000001E-2</v>
      </c>
      <c r="F462" s="2">
        <v>6.6500000000000004E-2</v>
      </c>
      <c r="G462" s="5"/>
      <c r="H462" s="5"/>
    </row>
    <row r="463" spans="1:8" x14ac:dyDescent="0.25">
      <c r="A463" s="2">
        <v>9.1539999999999999</v>
      </c>
      <c r="B463" s="2">
        <v>0.72619999999999996</v>
      </c>
      <c r="C463" s="2">
        <v>1.1000000000000001E-3</v>
      </c>
      <c r="D463" s="2">
        <v>2.4205000000000001</v>
      </c>
      <c r="E463" s="2">
        <f t="shared" si="7"/>
        <v>2.4205000000000001E-2</v>
      </c>
      <c r="F463" s="2">
        <v>6.5299999999999997E-2</v>
      </c>
      <c r="G463" s="5"/>
      <c r="H463" s="5"/>
    </row>
    <row r="464" spans="1:8" x14ac:dyDescent="0.25">
      <c r="A464" s="2">
        <v>9.1739999999999995</v>
      </c>
      <c r="B464" s="2">
        <v>0.72099999999999997</v>
      </c>
      <c r="C464" s="2">
        <v>1E-3</v>
      </c>
      <c r="D464" s="2">
        <v>2.4032</v>
      </c>
      <c r="E464" s="2">
        <f t="shared" si="7"/>
        <v>2.4032000000000001E-2</v>
      </c>
      <c r="F464" s="2">
        <v>6.4199999999999993E-2</v>
      </c>
      <c r="G464" s="5"/>
      <c r="H464" s="5"/>
    </row>
    <row r="465" spans="1:8" x14ac:dyDescent="0.25">
      <c r="A465" s="2">
        <v>9.1940000000000008</v>
      </c>
      <c r="B465" s="2">
        <v>0.7157</v>
      </c>
      <c r="C465" s="2">
        <v>1E-3</v>
      </c>
      <c r="D465" s="2">
        <v>2.3855</v>
      </c>
      <c r="E465" s="2">
        <f t="shared" si="7"/>
        <v>2.3855000000000001E-2</v>
      </c>
      <c r="F465" s="2">
        <v>6.2799999999999995E-2</v>
      </c>
      <c r="G465" s="5"/>
      <c r="H465" s="5"/>
    </row>
    <row r="466" spans="1:8" x14ac:dyDescent="0.25">
      <c r="A466" s="2">
        <v>9.2140000000000004</v>
      </c>
      <c r="B466" s="2">
        <v>0.71060000000000001</v>
      </c>
      <c r="C466" s="2">
        <v>1E-3</v>
      </c>
      <c r="D466" s="2">
        <v>2.3685999999999998</v>
      </c>
      <c r="E466" s="2">
        <f t="shared" si="7"/>
        <v>2.3685999999999999E-2</v>
      </c>
      <c r="F466" s="2">
        <v>6.1499999999999999E-2</v>
      </c>
      <c r="G466" s="5"/>
      <c r="H466" s="5"/>
    </row>
    <row r="467" spans="1:8" x14ac:dyDescent="0.25">
      <c r="A467" s="2">
        <v>9.234</v>
      </c>
      <c r="B467" s="2">
        <v>0.70530000000000004</v>
      </c>
      <c r="C467" s="2">
        <v>1E-3</v>
      </c>
      <c r="D467" s="2">
        <v>2.3509000000000002</v>
      </c>
      <c r="E467" s="2">
        <f t="shared" si="7"/>
        <v>2.3509000000000002E-2</v>
      </c>
      <c r="F467" s="2">
        <v>6.0299999999999999E-2</v>
      </c>
      <c r="G467" s="5"/>
      <c r="H467" s="5"/>
    </row>
    <row r="468" spans="1:8" x14ac:dyDescent="0.25">
      <c r="A468" s="2">
        <v>9.2539999999999996</v>
      </c>
      <c r="B468" s="2">
        <v>0.70030000000000003</v>
      </c>
      <c r="C468" s="2">
        <v>1E-3</v>
      </c>
      <c r="D468" s="2">
        <v>2.3344</v>
      </c>
      <c r="E468" s="2">
        <f t="shared" si="7"/>
        <v>2.3344E-2</v>
      </c>
      <c r="F468" s="2">
        <v>5.9200000000000003E-2</v>
      </c>
      <c r="G468" s="5"/>
      <c r="H468" s="5"/>
    </row>
    <row r="469" spans="1:8" x14ac:dyDescent="0.25">
      <c r="A469" s="2">
        <v>9.2739999999999991</v>
      </c>
      <c r="B469" s="2">
        <v>0.69550000000000001</v>
      </c>
      <c r="C469" s="2">
        <v>8.9999999999999998E-4</v>
      </c>
      <c r="D469" s="2">
        <v>2.3182</v>
      </c>
      <c r="E469" s="2">
        <f t="shared" si="7"/>
        <v>2.3182000000000001E-2</v>
      </c>
      <c r="F469" s="2">
        <v>5.8099999999999999E-2</v>
      </c>
      <c r="G469" s="5"/>
      <c r="H469" s="5"/>
    </row>
    <row r="470" spans="1:8" x14ac:dyDescent="0.25">
      <c r="A470" s="2">
        <v>9.2940000000000005</v>
      </c>
      <c r="B470" s="2">
        <v>0.69059999999999999</v>
      </c>
      <c r="C470" s="2">
        <v>8.9999999999999998E-4</v>
      </c>
      <c r="D470" s="2">
        <v>2.3020999999999998</v>
      </c>
      <c r="E470" s="2">
        <f t="shared" si="7"/>
        <v>2.3021E-2</v>
      </c>
      <c r="F470" s="2">
        <v>5.7000000000000002E-2</v>
      </c>
      <c r="G470" s="5"/>
      <c r="H470" s="5"/>
    </row>
    <row r="471" spans="1:8" x14ac:dyDescent="0.25">
      <c r="A471" s="2">
        <v>9.3140000000000001</v>
      </c>
      <c r="B471" s="2">
        <v>0.68579999999999997</v>
      </c>
      <c r="C471" s="2">
        <v>8.9999999999999998E-4</v>
      </c>
      <c r="D471" s="2">
        <v>2.2858999999999998</v>
      </c>
      <c r="E471" s="2">
        <f t="shared" si="7"/>
        <v>2.2858999999999997E-2</v>
      </c>
      <c r="F471" s="2">
        <v>5.5899999999999998E-2</v>
      </c>
      <c r="G471" s="5"/>
      <c r="H471" s="5"/>
    </row>
    <row r="472" spans="1:8" x14ac:dyDescent="0.25">
      <c r="A472" s="2">
        <v>9.3339999999999996</v>
      </c>
      <c r="B472" s="2">
        <v>0.68120000000000003</v>
      </c>
      <c r="C472" s="2">
        <v>8.9999999999999998E-4</v>
      </c>
      <c r="D472" s="2">
        <v>2.2706</v>
      </c>
      <c r="E472" s="2">
        <f t="shared" si="7"/>
        <v>2.2706E-2</v>
      </c>
      <c r="F472" s="2">
        <v>5.5E-2</v>
      </c>
      <c r="G472" s="5"/>
      <c r="H472" s="5"/>
    </row>
    <row r="473" spans="1:8" x14ac:dyDescent="0.25">
      <c r="A473" s="2">
        <v>9.3539999999999992</v>
      </c>
      <c r="B473" s="2">
        <v>0.67630000000000001</v>
      </c>
      <c r="C473" s="2">
        <v>8.9999999999999998E-4</v>
      </c>
      <c r="D473" s="2">
        <v>2.2545000000000002</v>
      </c>
      <c r="E473" s="2">
        <f t="shared" si="7"/>
        <v>2.2545000000000003E-2</v>
      </c>
      <c r="F473" s="2">
        <v>5.3900000000000003E-2</v>
      </c>
      <c r="G473" s="5"/>
      <c r="H473" s="5"/>
    </row>
    <row r="474" spans="1:8" x14ac:dyDescent="0.25">
      <c r="A474" s="2">
        <v>9.3740000000000006</v>
      </c>
      <c r="B474" s="2">
        <v>0.6714</v>
      </c>
      <c r="C474" s="2">
        <v>8.9999999999999998E-4</v>
      </c>
      <c r="D474" s="2">
        <v>2.2378999999999998</v>
      </c>
      <c r="E474" s="2">
        <f t="shared" si="7"/>
        <v>2.2378999999999996E-2</v>
      </c>
      <c r="F474" s="2">
        <v>5.2900000000000003E-2</v>
      </c>
      <c r="G474" s="5"/>
      <c r="H474" s="5"/>
    </row>
    <row r="475" spans="1:8" x14ac:dyDescent="0.25">
      <c r="A475" s="2">
        <v>9.3940000000000001</v>
      </c>
      <c r="B475" s="2">
        <v>0.66639999999999999</v>
      </c>
      <c r="C475" s="2">
        <v>8.0000000000000004E-4</v>
      </c>
      <c r="D475" s="2">
        <v>2.2214</v>
      </c>
      <c r="E475" s="2">
        <f t="shared" si="7"/>
        <v>2.2214000000000001E-2</v>
      </c>
      <c r="F475" s="2">
        <v>5.1799999999999999E-2</v>
      </c>
      <c r="G475" s="5"/>
      <c r="H475" s="5"/>
    </row>
    <row r="476" spans="1:8" x14ac:dyDescent="0.25">
      <c r="A476" s="2">
        <v>9.4139999999999997</v>
      </c>
      <c r="B476" s="2">
        <v>0.66120000000000001</v>
      </c>
      <c r="C476" s="2">
        <v>8.0000000000000004E-4</v>
      </c>
      <c r="D476" s="2">
        <v>2.2040999999999999</v>
      </c>
      <c r="E476" s="2">
        <f t="shared" si="7"/>
        <v>2.2040999999999998E-2</v>
      </c>
      <c r="F476" s="2">
        <v>5.0500000000000003E-2</v>
      </c>
      <c r="G476" s="5"/>
      <c r="H476" s="5"/>
    </row>
    <row r="477" spans="1:8" x14ac:dyDescent="0.25">
      <c r="A477" s="2">
        <v>9.4339999999999993</v>
      </c>
      <c r="B477" s="2">
        <v>0.65600000000000003</v>
      </c>
      <c r="C477" s="2">
        <v>8.0000000000000004E-4</v>
      </c>
      <c r="D477" s="2">
        <v>2.1867999999999999</v>
      </c>
      <c r="E477" s="2">
        <f t="shared" si="7"/>
        <v>2.1867999999999999E-2</v>
      </c>
      <c r="F477" s="2">
        <v>4.9500000000000002E-2</v>
      </c>
      <c r="G477" s="5"/>
      <c r="H477" s="5"/>
    </row>
    <row r="478" spans="1:8" x14ac:dyDescent="0.25">
      <c r="A478" s="2">
        <v>9.4540000000000006</v>
      </c>
      <c r="B478" s="2">
        <v>0.65100000000000002</v>
      </c>
      <c r="C478" s="2">
        <v>8.0000000000000004E-4</v>
      </c>
      <c r="D478" s="2">
        <v>2.1699000000000002</v>
      </c>
      <c r="E478" s="2">
        <f t="shared" si="7"/>
        <v>2.1699000000000003E-2</v>
      </c>
      <c r="F478" s="2">
        <v>4.8500000000000001E-2</v>
      </c>
      <c r="G478" s="5"/>
      <c r="H478" s="5"/>
    </row>
    <row r="479" spans="1:8" x14ac:dyDescent="0.25">
      <c r="A479" s="2">
        <v>9.4740000000000002</v>
      </c>
      <c r="B479" s="2">
        <v>0.64549999999999996</v>
      </c>
      <c r="C479" s="2">
        <v>8.0000000000000004E-4</v>
      </c>
      <c r="D479" s="2">
        <v>2.1518000000000002</v>
      </c>
      <c r="E479" s="2">
        <f t="shared" si="7"/>
        <v>2.1518000000000002E-2</v>
      </c>
      <c r="F479" s="2">
        <v>4.7399999999999998E-2</v>
      </c>
      <c r="G479" s="5"/>
      <c r="H479" s="5"/>
    </row>
    <row r="480" spans="1:8" x14ac:dyDescent="0.25">
      <c r="A480" s="2">
        <v>9.4939999999999998</v>
      </c>
      <c r="B480" s="2">
        <v>0.64049999999999996</v>
      </c>
      <c r="C480" s="2">
        <v>6.9999999999999999E-4</v>
      </c>
      <c r="D480" s="2">
        <v>2.1347999999999998</v>
      </c>
      <c r="E480" s="2">
        <f t="shared" si="7"/>
        <v>2.1347999999999999E-2</v>
      </c>
      <c r="F480" s="2">
        <v>4.6199999999999998E-2</v>
      </c>
      <c r="G480" s="5"/>
      <c r="H480" s="5"/>
    </row>
    <row r="481" spans="1:8" x14ac:dyDescent="0.25">
      <c r="A481" s="2">
        <v>9.5139999999999993</v>
      </c>
      <c r="B481" s="2">
        <v>0.63570000000000004</v>
      </c>
      <c r="C481" s="2">
        <v>6.9999999999999999E-4</v>
      </c>
      <c r="D481" s="2">
        <v>2.1191</v>
      </c>
      <c r="E481" s="2">
        <f t="shared" si="7"/>
        <v>2.1191000000000002E-2</v>
      </c>
      <c r="F481" s="2">
        <v>4.5100000000000001E-2</v>
      </c>
      <c r="G481" s="5"/>
      <c r="H481" s="5"/>
    </row>
    <row r="482" spans="1:8" x14ac:dyDescent="0.25">
      <c r="A482" s="2">
        <v>9.5340000000000007</v>
      </c>
      <c r="B482" s="2">
        <v>0.63080000000000003</v>
      </c>
      <c r="C482" s="2">
        <v>6.9999999999999999E-4</v>
      </c>
      <c r="D482" s="2">
        <v>2.1025999999999998</v>
      </c>
      <c r="E482" s="2">
        <f t="shared" si="7"/>
        <v>2.1026E-2</v>
      </c>
      <c r="F482" s="2">
        <v>4.3999999999999997E-2</v>
      </c>
      <c r="G482" s="5"/>
      <c r="H482" s="5"/>
    </row>
    <row r="483" spans="1:8" x14ac:dyDescent="0.25">
      <c r="A483" s="2">
        <v>9.5540000000000003</v>
      </c>
      <c r="B483" s="2">
        <v>0.62590000000000001</v>
      </c>
      <c r="C483" s="2">
        <v>6.9999999999999999E-4</v>
      </c>
      <c r="D483" s="2">
        <v>2.0863999999999998</v>
      </c>
      <c r="E483" s="2">
        <f t="shared" si="7"/>
        <v>2.0863999999999997E-2</v>
      </c>
      <c r="F483" s="2">
        <v>4.3299999999999998E-2</v>
      </c>
      <c r="G483" s="5"/>
      <c r="H483" s="5"/>
    </row>
    <row r="484" spans="1:8" x14ac:dyDescent="0.25">
      <c r="A484" s="2">
        <v>9.5739999999999998</v>
      </c>
      <c r="B484" s="2">
        <v>0.62109999999999999</v>
      </c>
      <c r="C484" s="2">
        <v>6.9999999999999999E-4</v>
      </c>
      <c r="D484" s="2">
        <v>2.0703</v>
      </c>
      <c r="E484" s="2">
        <f t="shared" si="7"/>
        <v>2.0702999999999999E-2</v>
      </c>
      <c r="F484" s="2">
        <v>4.2200000000000001E-2</v>
      </c>
      <c r="G484" s="5"/>
      <c r="H484" s="5"/>
    </row>
    <row r="485" spans="1:8" x14ac:dyDescent="0.25">
      <c r="A485" s="2">
        <v>9.5939999999999994</v>
      </c>
      <c r="B485" s="2">
        <v>0.61599999999999999</v>
      </c>
      <c r="C485" s="2">
        <v>6.9999999999999999E-4</v>
      </c>
      <c r="D485" s="2">
        <v>2.0533999999999999</v>
      </c>
      <c r="E485" s="2">
        <f t="shared" si="7"/>
        <v>2.0534E-2</v>
      </c>
      <c r="F485" s="2">
        <v>4.1200000000000001E-2</v>
      </c>
      <c r="G485" s="5"/>
      <c r="H485" s="5"/>
    </row>
    <row r="486" spans="1:8" x14ac:dyDescent="0.25">
      <c r="A486" s="2">
        <v>9.6140000000000008</v>
      </c>
      <c r="B486" s="2">
        <v>0.61129999999999995</v>
      </c>
      <c r="C486" s="2">
        <v>6.9999999999999999E-4</v>
      </c>
      <c r="D486" s="2">
        <v>2.0375999999999999</v>
      </c>
      <c r="E486" s="2">
        <f t="shared" si="7"/>
        <v>2.0375999999999998E-2</v>
      </c>
      <c r="F486" s="2">
        <v>4.0300000000000002E-2</v>
      </c>
      <c r="G486" s="5"/>
      <c r="H486" s="5"/>
    </row>
    <row r="487" spans="1:8" x14ac:dyDescent="0.25">
      <c r="A487" s="2">
        <v>9.6340000000000003</v>
      </c>
      <c r="B487" s="2">
        <v>0.60629999999999995</v>
      </c>
      <c r="C487" s="2">
        <v>5.9999999999999995E-4</v>
      </c>
      <c r="D487" s="2">
        <v>2.0211000000000001</v>
      </c>
      <c r="E487" s="2">
        <f t="shared" si="7"/>
        <v>2.0211E-2</v>
      </c>
      <c r="F487" s="2">
        <v>3.9100000000000003E-2</v>
      </c>
      <c r="G487" s="5"/>
      <c r="H487" s="5"/>
    </row>
    <row r="488" spans="1:8" x14ac:dyDescent="0.25">
      <c r="A488" s="2">
        <v>9.6539999999999999</v>
      </c>
      <c r="B488" s="2">
        <v>0.60089999999999999</v>
      </c>
      <c r="C488" s="2">
        <v>5.9999999999999995E-4</v>
      </c>
      <c r="D488" s="2">
        <v>2.0030000000000001</v>
      </c>
      <c r="E488" s="2">
        <f t="shared" si="7"/>
        <v>2.0030000000000003E-2</v>
      </c>
      <c r="F488" s="2">
        <v>3.8199999999999998E-2</v>
      </c>
      <c r="G488" s="5"/>
      <c r="H488" s="5"/>
    </row>
    <row r="489" spans="1:8" x14ac:dyDescent="0.25">
      <c r="A489" s="2">
        <v>9.6739999999999995</v>
      </c>
      <c r="B489" s="2">
        <v>0.59560000000000002</v>
      </c>
      <c r="C489" s="2">
        <v>5.9999999999999995E-4</v>
      </c>
      <c r="D489" s="2">
        <v>1.9853000000000001</v>
      </c>
      <c r="E489" s="2">
        <f t="shared" si="7"/>
        <v>1.9852999999999999E-2</v>
      </c>
      <c r="F489" s="2">
        <v>3.73E-2</v>
      </c>
      <c r="G489" s="5"/>
      <c r="H489" s="5"/>
    </row>
    <row r="490" spans="1:8" x14ac:dyDescent="0.25">
      <c r="A490" s="2">
        <v>9.6940000000000008</v>
      </c>
      <c r="B490" s="2">
        <v>0.59050000000000002</v>
      </c>
      <c r="C490" s="2">
        <v>5.9999999999999995E-4</v>
      </c>
      <c r="D490" s="2">
        <v>1.9683999999999999</v>
      </c>
      <c r="E490" s="2">
        <f t="shared" si="7"/>
        <v>1.9684E-2</v>
      </c>
      <c r="F490" s="2">
        <v>3.6200000000000003E-2</v>
      </c>
      <c r="G490" s="5"/>
      <c r="H490" s="5"/>
    </row>
    <row r="491" spans="1:8" x14ac:dyDescent="0.25">
      <c r="A491" s="2">
        <v>9.7140000000000004</v>
      </c>
      <c r="B491" s="2">
        <v>0.58530000000000004</v>
      </c>
      <c r="C491" s="2">
        <v>5.9999999999999995E-4</v>
      </c>
      <c r="D491" s="2">
        <v>1.9511000000000001</v>
      </c>
      <c r="E491" s="2">
        <f t="shared" si="7"/>
        <v>1.9511000000000001E-2</v>
      </c>
      <c r="F491" s="2">
        <v>3.5000000000000003E-2</v>
      </c>
      <c r="G491" s="5"/>
      <c r="H491" s="5"/>
    </row>
    <row r="492" spans="1:8" x14ac:dyDescent="0.25">
      <c r="A492" s="2">
        <v>9.734</v>
      </c>
      <c r="B492" s="2">
        <v>0.58040000000000003</v>
      </c>
      <c r="C492" s="2">
        <v>5.9999999999999995E-4</v>
      </c>
      <c r="D492" s="2">
        <v>1.9345000000000001</v>
      </c>
      <c r="E492" s="2">
        <f t="shared" si="7"/>
        <v>1.9345000000000001E-2</v>
      </c>
      <c r="F492" s="2">
        <v>3.4299999999999997E-2</v>
      </c>
      <c r="G492" s="5"/>
      <c r="H492" s="5"/>
    </row>
    <row r="493" spans="1:8" x14ac:dyDescent="0.25">
      <c r="A493" s="2">
        <v>9.7539999999999996</v>
      </c>
      <c r="B493" s="2">
        <v>0.57540000000000002</v>
      </c>
      <c r="C493" s="2">
        <v>5.0000000000000001E-4</v>
      </c>
      <c r="D493" s="2">
        <v>1.9179999999999999</v>
      </c>
      <c r="E493" s="2">
        <f t="shared" si="7"/>
        <v>1.9179999999999999E-2</v>
      </c>
      <c r="F493" s="2">
        <v>3.3300000000000003E-2</v>
      </c>
      <c r="G493" s="5"/>
      <c r="H493" s="5"/>
    </row>
    <row r="494" spans="1:8" x14ac:dyDescent="0.25">
      <c r="A494" s="2">
        <v>9.7739999999999991</v>
      </c>
      <c r="B494" s="2">
        <v>0.57040000000000002</v>
      </c>
      <c r="C494" s="2">
        <v>5.0000000000000001E-4</v>
      </c>
      <c r="D494" s="2">
        <v>1.9015</v>
      </c>
      <c r="E494" s="2">
        <f t="shared" si="7"/>
        <v>1.9015000000000001E-2</v>
      </c>
      <c r="F494" s="2">
        <v>3.2399999999999998E-2</v>
      </c>
      <c r="G494" s="5"/>
      <c r="H494" s="5"/>
    </row>
    <row r="495" spans="1:8" x14ac:dyDescent="0.25">
      <c r="A495" s="2">
        <v>9.7940000000000005</v>
      </c>
      <c r="B495" s="2">
        <v>0.56599999999999995</v>
      </c>
      <c r="C495" s="2">
        <v>5.0000000000000001E-4</v>
      </c>
      <c r="D495" s="2">
        <v>1.8865000000000001</v>
      </c>
      <c r="E495" s="2">
        <f t="shared" si="7"/>
        <v>1.8865E-2</v>
      </c>
      <c r="F495" s="2">
        <v>3.1699999999999999E-2</v>
      </c>
      <c r="G495" s="5"/>
      <c r="H495" s="5"/>
    </row>
    <row r="496" spans="1:8" x14ac:dyDescent="0.25">
      <c r="A496" s="2">
        <v>9.8140000000000001</v>
      </c>
      <c r="B496" s="2">
        <v>0.56120000000000003</v>
      </c>
      <c r="C496" s="2">
        <v>5.0000000000000001E-4</v>
      </c>
      <c r="D496" s="2">
        <v>1.8708</v>
      </c>
      <c r="E496" s="2">
        <f t="shared" si="7"/>
        <v>1.8707999999999999E-2</v>
      </c>
      <c r="F496" s="2">
        <v>3.0800000000000001E-2</v>
      </c>
      <c r="G496" s="5"/>
      <c r="H496" s="5"/>
    </row>
    <row r="497" spans="1:8" x14ac:dyDescent="0.25">
      <c r="A497" s="2">
        <v>9.8339999999999996</v>
      </c>
      <c r="B497" s="2">
        <v>0.55620000000000003</v>
      </c>
      <c r="C497" s="2">
        <v>5.0000000000000001E-4</v>
      </c>
      <c r="D497" s="2">
        <v>1.8539000000000001</v>
      </c>
      <c r="E497" s="2">
        <f t="shared" si="7"/>
        <v>1.8539E-2</v>
      </c>
      <c r="F497" s="2">
        <v>2.98E-2</v>
      </c>
      <c r="G497" s="5"/>
      <c r="H497" s="5"/>
    </row>
    <row r="498" spans="1:8" x14ac:dyDescent="0.25">
      <c r="A498" s="2">
        <v>9.8539999999999992</v>
      </c>
      <c r="B498" s="2">
        <v>0.55110000000000003</v>
      </c>
      <c r="C498" s="2">
        <v>5.0000000000000001E-4</v>
      </c>
      <c r="D498" s="2">
        <v>1.8369</v>
      </c>
      <c r="E498" s="2">
        <f t="shared" si="7"/>
        <v>1.8369E-2</v>
      </c>
      <c r="F498" s="2">
        <v>2.9100000000000001E-2</v>
      </c>
      <c r="G498" s="5"/>
      <c r="H498" s="5"/>
    </row>
    <row r="499" spans="1:8" x14ac:dyDescent="0.25">
      <c r="A499" s="2">
        <v>9.8740000000000006</v>
      </c>
      <c r="B499" s="2">
        <v>0.54620000000000002</v>
      </c>
      <c r="C499" s="2">
        <v>5.0000000000000001E-4</v>
      </c>
      <c r="D499" s="2">
        <v>1.8208</v>
      </c>
      <c r="E499" s="2">
        <f t="shared" si="7"/>
        <v>1.8207999999999998E-2</v>
      </c>
      <c r="F499" s="2">
        <v>2.8199999999999999E-2</v>
      </c>
      <c r="G499" s="5"/>
      <c r="H499" s="5"/>
    </row>
    <row r="500" spans="1:8" x14ac:dyDescent="0.25">
      <c r="A500" s="2">
        <v>9.8940000000000001</v>
      </c>
      <c r="B500" s="2">
        <v>0.54139999999999999</v>
      </c>
      <c r="C500" s="2">
        <v>4.0000000000000002E-4</v>
      </c>
      <c r="D500" s="2">
        <v>1.8047</v>
      </c>
      <c r="E500" s="2">
        <f t="shared" si="7"/>
        <v>1.8047000000000001E-2</v>
      </c>
      <c r="F500" s="2">
        <v>2.7300000000000001E-2</v>
      </c>
      <c r="G500" s="5"/>
      <c r="H500" s="5"/>
    </row>
    <row r="501" spans="1:8" x14ac:dyDescent="0.25">
      <c r="A501" s="2">
        <v>9.9139999999999997</v>
      </c>
      <c r="B501" s="2">
        <v>0.5363</v>
      </c>
      <c r="C501" s="2">
        <v>4.0000000000000002E-4</v>
      </c>
      <c r="D501" s="2">
        <v>1.7878000000000001</v>
      </c>
      <c r="E501" s="2">
        <f t="shared" si="7"/>
        <v>1.7878000000000002E-2</v>
      </c>
      <c r="F501" s="2">
        <v>2.6200000000000001E-2</v>
      </c>
      <c r="G501" s="5"/>
      <c r="H501" s="5"/>
    </row>
    <row r="502" spans="1:8" x14ac:dyDescent="0.25">
      <c r="A502" s="2">
        <v>9.9339999999999993</v>
      </c>
      <c r="B502" s="2">
        <v>0.53110000000000002</v>
      </c>
      <c r="C502" s="2">
        <v>4.0000000000000002E-4</v>
      </c>
      <c r="D502" s="2">
        <v>1.7704</v>
      </c>
      <c r="E502" s="2">
        <f t="shared" si="7"/>
        <v>1.7704000000000001E-2</v>
      </c>
      <c r="F502" s="2">
        <v>2.5399999999999999E-2</v>
      </c>
      <c r="G502" s="5"/>
      <c r="H502" s="5"/>
    </row>
    <row r="503" spans="1:8" x14ac:dyDescent="0.25">
      <c r="A503" s="2">
        <v>9.9540000000000006</v>
      </c>
      <c r="B503" s="2">
        <v>0.52580000000000005</v>
      </c>
      <c r="C503" s="2">
        <v>4.0000000000000002E-4</v>
      </c>
      <c r="D503" s="2">
        <v>1.7526999999999999</v>
      </c>
      <c r="E503" s="2">
        <f t="shared" si="7"/>
        <v>1.7527000000000001E-2</v>
      </c>
      <c r="F503" s="2">
        <v>2.4500000000000001E-2</v>
      </c>
      <c r="G503" s="5"/>
      <c r="H503" s="5"/>
    </row>
    <row r="504" spans="1:8" x14ac:dyDescent="0.25">
      <c r="A504" s="2">
        <v>9.9740000000000002</v>
      </c>
      <c r="B504" s="2">
        <v>0.52100000000000002</v>
      </c>
      <c r="C504" s="2">
        <v>4.0000000000000002E-4</v>
      </c>
      <c r="D504" s="2">
        <v>1.7365999999999999</v>
      </c>
      <c r="E504" s="2">
        <f t="shared" si="7"/>
        <v>1.7365999999999999E-2</v>
      </c>
      <c r="F504" s="2">
        <v>2.3699999999999999E-2</v>
      </c>
      <c r="G504" s="5"/>
      <c r="H504" s="5"/>
    </row>
    <row r="505" spans="1:8" x14ac:dyDescent="0.25">
      <c r="A505" s="2">
        <v>9.9939999999999998</v>
      </c>
      <c r="B505" s="2">
        <v>0.51600000000000001</v>
      </c>
      <c r="C505" s="2">
        <v>4.0000000000000002E-4</v>
      </c>
      <c r="D505" s="2">
        <v>1.7201</v>
      </c>
      <c r="E505" s="2">
        <f t="shared" si="7"/>
        <v>1.7201000000000001E-2</v>
      </c>
      <c r="F505" s="2">
        <v>2.2700000000000001E-2</v>
      </c>
      <c r="G505" s="5"/>
      <c r="H505" s="5"/>
    </row>
    <row r="506" spans="1:8" x14ac:dyDescent="0.25">
      <c r="A506" s="2">
        <v>10.013999999999999</v>
      </c>
      <c r="B506" s="2">
        <v>0.51070000000000004</v>
      </c>
      <c r="C506" s="2">
        <v>4.0000000000000002E-4</v>
      </c>
      <c r="D506" s="2">
        <v>1.7023999999999999</v>
      </c>
      <c r="E506" s="2">
        <f t="shared" si="7"/>
        <v>1.7023999999999997E-2</v>
      </c>
      <c r="F506" s="2">
        <v>2.18E-2</v>
      </c>
      <c r="G506" s="5"/>
      <c r="H506" s="5"/>
    </row>
    <row r="507" spans="1:8" x14ac:dyDescent="0.25">
      <c r="A507" s="2">
        <v>10.034000000000001</v>
      </c>
      <c r="B507" s="2">
        <v>0.50570000000000004</v>
      </c>
      <c r="C507" s="2">
        <v>2.9999999999999997E-4</v>
      </c>
      <c r="D507" s="2">
        <v>1.6858</v>
      </c>
      <c r="E507" s="2">
        <f t="shared" si="7"/>
        <v>1.6857999999999998E-2</v>
      </c>
      <c r="F507" s="2">
        <v>2.1000000000000001E-2</v>
      </c>
      <c r="G507" s="5"/>
      <c r="H507" s="5"/>
    </row>
    <row r="508" spans="1:8" x14ac:dyDescent="0.25">
      <c r="A508" s="2">
        <v>10.054</v>
      </c>
      <c r="B508" s="2">
        <v>0.50090000000000001</v>
      </c>
      <c r="C508" s="2">
        <v>2.9999999999999997E-4</v>
      </c>
      <c r="D508" s="2">
        <v>1.6697</v>
      </c>
      <c r="E508" s="2">
        <f t="shared" si="7"/>
        <v>1.6697E-2</v>
      </c>
      <c r="F508" s="2">
        <v>2.0199999999999999E-2</v>
      </c>
      <c r="G508" s="5"/>
      <c r="H508" s="5"/>
    </row>
    <row r="509" spans="1:8" x14ac:dyDescent="0.25">
      <c r="A509" s="2">
        <v>10.074</v>
      </c>
      <c r="B509" s="2">
        <v>0.496</v>
      </c>
      <c r="C509" s="2">
        <v>2.9999999999999997E-4</v>
      </c>
      <c r="D509" s="2">
        <v>1.6532</v>
      </c>
      <c r="E509" s="2">
        <f t="shared" si="7"/>
        <v>1.6532000000000002E-2</v>
      </c>
      <c r="F509" s="2">
        <v>1.9300000000000001E-2</v>
      </c>
      <c r="G509" s="5"/>
      <c r="H509" s="5"/>
    </row>
    <row r="510" spans="1:8" x14ac:dyDescent="0.25">
      <c r="A510" s="2">
        <v>10.093999999999999</v>
      </c>
      <c r="B510" s="2">
        <v>0.49120000000000003</v>
      </c>
      <c r="C510" s="2">
        <v>2.9999999999999997E-4</v>
      </c>
      <c r="D510" s="2">
        <v>1.6374</v>
      </c>
      <c r="E510" s="2">
        <f t="shared" si="7"/>
        <v>1.6374E-2</v>
      </c>
      <c r="F510" s="2">
        <v>1.84E-2</v>
      </c>
      <c r="G510" s="5"/>
      <c r="H510" s="5"/>
    </row>
    <row r="511" spans="1:8" x14ac:dyDescent="0.25">
      <c r="A511" s="2">
        <v>10.114000000000001</v>
      </c>
      <c r="B511" s="2">
        <v>0.48599999999999999</v>
      </c>
      <c r="C511" s="2">
        <v>2.9999999999999997E-4</v>
      </c>
      <c r="D511" s="2">
        <v>1.6201000000000001</v>
      </c>
      <c r="E511" s="2">
        <f t="shared" si="7"/>
        <v>1.6201E-2</v>
      </c>
      <c r="F511" s="2">
        <v>1.7600000000000001E-2</v>
      </c>
      <c r="G511" s="5"/>
      <c r="H511" s="5"/>
    </row>
    <row r="512" spans="1:8" x14ac:dyDescent="0.25">
      <c r="A512" s="2">
        <v>10.134</v>
      </c>
      <c r="B512" s="2">
        <v>0.48080000000000001</v>
      </c>
      <c r="C512" s="2">
        <v>2.9999999999999997E-4</v>
      </c>
      <c r="D512" s="2">
        <v>1.6028</v>
      </c>
      <c r="E512" s="2">
        <f t="shared" si="7"/>
        <v>1.6028000000000001E-2</v>
      </c>
      <c r="F512" s="2">
        <v>1.6899999999999998E-2</v>
      </c>
      <c r="G512" s="5"/>
      <c r="H512" s="5"/>
    </row>
    <row r="513" spans="1:8" x14ac:dyDescent="0.25">
      <c r="A513" s="2">
        <v>10.154</v>
      </c>
      <c r="B513" s="2">
        <v>0.47599999999999998</v>
      </c>
      <c r="C513" s="2">
        <v>2.9999999999999997E-4</v>
      </c>
      <c r="D513" s="2">
        <v>1.5867</v>
      </c>
      <c r="E513" s="2">
        <f t="shared" si="7"/>
        <v>1.5866999999999999E-2</v>
      </c>
      <c r="F513" s="2">
        <v>1.6199999999999999E-2</v>
      </c>
      <c r="G513" s="5"/>
      <c r="H513" s="5"/>
    </row>
    <row r="514" spans="1:8" x14ac:dyDescent="0.25">
      <c r="A514" s="2">
        <v>10.173999999999999</v>
      </c>
      <c r="B514" s="2">
        <v>0.47089999999999999</v>
      </c>
      <c r="C514" s="2">
        <v>2.0000000000000001E-4</v>
      </c>
      <c r="D514" s="2">
        <v>1.5697000000000001</v>
      </c>
      <c r="E514" s="2">
        <f t="shared" si="7"/>
        <v>1.5697000000000003E-2</v>
      </c>
      <c r="F514" s="2">
        <v>1.5299999999999999E-2</v>
      </c>
      <c r="G514" s="5"/>
      <c r="H514" s="5"/>
    </row>
    <row r="515" spans="1:8" x14ac:dyDescent="0.25">
      <c r="A515" s="2">
        <v>10.194000000000001</v>
      </c>
      <c r="B515" s="2">
        <v>0.46550000000000002</v>
      </c>
      <c r="C515" s="2">
        <v>2.0000000000000001E-4</v>
      </c>
      <c r="D515" s="2">
        <v>1.5516000000000001</v>
      </c>
      <c r="E515" s="2">
        <f t="shared" si="7"/>
        <v>1.5516E-2</v>
      </c>
      <c r="F515" s="2">
        <v>1.43E-2</v>
      </c>
      <c r="G515" s="5"/>
      <c r="H515" s="5"/>
    </row>
    <row r="516" spans="1:8" x14ac:dyDescent="0.25">
      <c r="A516" s="2">
        <v>10.214</v>
      </c>
      <c r="B516" s="2">
        <v>0.46029999999999999</v>
      </c>
      <c r="C516" s="2">
        <v>2.0000000000000001E-4</v>
      </c>
      <c r="D516" s="2">
        <v>1.5343</v>
      </c>
      <c r="E516" s="2">
        <f t="shared" ref="E516:E579" si="8">D516/100</f>
        <v>1.5343000000000001E-2</v>
      </c>
      <c r="F516" s="2">
        <v>1.35E-2</v>
      </c>
      <c r="G516" s="5"/>
      <c r="H516" s="5"/>
    </row>
    <row r="517" spans="1:8" x14ac:dyDescent="0.25">
      <c r="A517" s="2">
        <v>10.234</v>
      </c>
      <c r="B517" s="2">
        <v>0.45550000000000002</v>
      </c>
      <c r="C517" s="2">
        <v>2.0000000000000001E-4</v>
      </c>
      <c r="D517" s="2">
        <v>1.5182</v>
      </c>
      <c r="E517" s="2">
        <f t="shared" si="8"/>
        <v>1.5181999999999999E-2</v>
      </c>
      <c r="F517" s="2">
        <v>1.29E-2</v>
      </c>
      <c r="G517" s="5"/>
      <c r="H517" s="5"/>
    </row>
    <row r="518" spans="1:8" x14ac:dyDescent="0.25">
      <c r="A518" s="2">
        <v>10.254</v>
      </c>
      <c r="B518" s="2">
        <v>0.4506</v>
      </c>
      <c r="C518" s="2">
        <v>2.0000000000000001E-4</v>
      </c>
      <c r="D518" s="2">
        <v>1.5021</v>
      </c>
      <c r="E518" s="2">
        <f t="shared" si="8"/>
        <v>1.5021E-2</v>
      </c>
      <c r="F518" s="2">
        <v>1.2E-2</v>
      </c>
      <c r="G518" s="5"/>
      <c r="H518" s="5"/>
    </row>
    <row r="519" spans="1:8" x14ac:dyDescent="0.25">
      <c r="A519" s="2">
        <v>10.273999999999999</v>
      </c>
      <c r="B519" s="2">
        <v>0.44590000000000002</v>
      </c>
      <c r="C519" s="2">
        <v>2.0000000000000001E-4</v>
      </c>
      <c r="D519" s="2">
        <v>1.4863</v>
      </c>
      <c r="E519" s="2">
        <f t="shared" si="8"/>
        <v>1.4862999999999999E-2</v>
      </c>
      <c r="F519" s="2">
        <v>1.12E-2</v>
      </c>
      <c r="G519" s="5"/>
      <c r="H519" s="5"/>
    </row>
    <row r="520" spans="1:8" x14ac:dyDescent="0.25">
      <c r="A520" s="2">
        <v>10.294</v>
      </c>
      <c r="B520" s="2">
        <v>0.44080000000000003</v>
      </c>
      <c r="C520" s="2">
        <v>2.0000000000000001E-4</v>
      </c>
      <c r="D520" s="2">
        <v>1.4694</v>
      </c>
      <c r="E520" s="2">
        <f t="shared" si="8"/>
        <v>1.4694E-2</v>
      </c>
      <c r="F520" s="2">
        <v>1.04E-2</v>
      </c>
      <c r="G520" s="5"/>
      <c r="H520" s="5"/>
    </row>
    <row r="521" spans="1:8" x14ac:dyDescent="0.25">
      <c r="A521" s="2">
        <v>10.314</v>
      </c>
      <c r="B521" s="2">
        <v>0.43569999999999998</v>
      </c>
      <c r="C521" s="2">
        <v>2.0000000000000001E-4</v>
      </c>
      <c r="D521" s="2">
        <v>1.4524999999999999</v>
      </c>
      <c r="E521" s="2">
        <f t="shared" si="8"/>
        <v>1.4525E-2</v>
      </c>
      <c r="F521" s="2">
        <v>9.7000000000000003E-3</v>
      </c>
      <c r="G521" s="5"/>
      <c r="H521" s="5"/>
    </row>
    <row r="522" spans="1:8" x14ac:dyDescent="0.25">
      <c r="A522" s="2">
        <v>10.334</v>
      </c>
      <c r="B522" s="2">
        <v>0.43130000000000002</v>
      </c>
      <c r="C522" s="2">
        <v>1E-4</v>
      </c>
      <c r="D522" s="2">
        <v>1.4375</v>
      </c>
      <c r="E522" s="2">
        <f t="shared" si="8"/>
        <v>1.4375000000000001E-2</v>
      </c>
      <c r="F522" s="2">
        <v>9.1000000000000004E-3</v>
      </c>
      <c r="G522" s="5"/>
      <c r="H522" s="5"/>
    </row>
    <row r="523" spans="1:8" x14ac:dyDescent="0.25">
      <c r="A523" s="2">
        <v>10.353999999999999</v>
      </c>
      <c r="B523" s="2">
        <v>0.42649999999999999</v>
      </c>
      <c r="C523" s="2">
        <v>1E-4</v>
      </c>
      <c r="D523" s="2">
        <v>1.4218</v>
      </c>
      <c r="E523" s="2">
        <f t="shared" si="8"/>
        <v>1.4218E-2</v>
      </c>
      <c r="F523" s="2">
        <v>8.5000000000000006E-3</v>
      </c>
      <c r="G523" s="5"/>
      <c r="H523" s="5"/>
    </row>
    <row r="524" spans="1:8" x14ac:dyDescent="0.25">
      <c r="A524" s="2">
        <v>10.374000000000001</v>
      </c>
      <c r="B524" s="2">
        <v>0.42149999999999999</v>
      </c>
      <c r="C524" s="2">
        <v>1E-4</v>
      </c>
      <c r="D524" s="2">
        <v>1.4049</v>
      </c>
      <c r="E524" s="2">
        <f t="shared" si="8"/>
        <v>1.4049000000000001E-2</v>
      </c>
      <c r="F524" s="2">
        <v>7.7000000000000002E-3</v>
      </c>
      <c r="G524" s="5"/>
      <c r="H524" s="5"/>
    </row>
    <row r="525" spans="1:8" x14ac:dyDescent="0.25">
      <c r="A525" s="2">
        <v>10.394</v>
      </c>
      <c r="B525" s="2">
        <v>0.41649999999999998</v>
      </c>
      <c r="C525" s="2">
        <v>1E-4</v>
      </c>
      <c r="D525" s="2">
        <v>1.3883000000000001</v>
      </c>
      <c r="E525" s="2">
        <f t="shared" si="8"/>
        <v>1.3883000000000001E-2</v>
      </c>
      <c r="F525" s="2">
        <v>6.8999999999999999E-3</v>
      </c>
      <c r="G525" s="5"/>
      <c r="H525" s="5"/>
    </row>
    <row r="526" spans="1:8" x14ac:dyDescent="0.25">
      <c r="A526" s="2">
        <v>10.414</v>
      </c>
      <c r="B526" s="2">
        <v>0.4113</v>
      </c>
      <c r="C526" s="2">
        <v>1E-4</v>
      </c>
      <c r="D526" s="2">
        <v>1.371</v>
      </c>
      <c r="E526" s="2">
        <f t="shared" si="8"/>
        <v>1.371E-2</v>
      </c>
      <c r="F526" s="2">
        <v>6.0000000000000001E-3</v>
      </c>
      <c r="G526" s="5"/>
      <c r="H526" s="5"/>
    </row>
    <row r="527" spans="1:8" x14ac:dyDescent="0.25">
      <c r="A527" s="2">
        <v>10.433999999999999</v>
      </c>
      <c r="B527" s="2">
        <v>0.40610000000000002</v>
      </c>
      <c r="C527" s="2">
        <v>1E-4</v>
      </c>
      <c r="D527" s="2">
        <v>1.3536999999999999</v>
      </c>
      <c r="E527" s="2">
        <f t="shared" si="8"/>
        <v>1.3536999999999999E-2</v>
      </c>
      <c r="F527" s="2">
        <v>5.3E-3</v>
      </c>
      <c r="G527" s="5"/>
      <c r="H527" s="5"/>
    </row>
    <row r="528" spans="1:8" x14ac:dyDescent="0.25">
      <c r="A528" s="2">
        <v>10.454000000000001</v>
      </c>
      <c r="B528" s="2">
        <v>0.40100000000000002</v>
      </c>
      <c r="C528" s="2">
        <v>1E-4</v>
      </c>
      <c r="D528" s="2">
        <v>1.3368</v>
      </c>
      <c r="E528" s="2">
        <f t="shared" si="8"/>
        <v>1.3368E-2</v>
      </c>
      <c r="F528" s="2">
        <v>4.5999999999999999E-3</v>
      </c>
      <c r="G528" s="5"/>
      <c r="H528" s="5"/>
    </row>
    <row r="529" spans="1:8" x14ac:dyDescent="0.25">
      <c r="A529" s="2">
        <v>10.474</v>
      </c>
      <c r="B529" s="2">
        <v>0.39560000000000001</v>
      </c>
      <c r="C529" s="2">
        <v>1E-4</v>
      </c>
      <c r="D529" s="2">
        <v>1.3187</v>
      </c>
      <c r="E529" s="2">
        <f t="shared" si="8"/>
        <v>1.3186999999999999E-2</v>
      </c>
      <c r="F529" s="2">
        <v>3.7000000000000002E-3</v>
      </c>
      <c r="G529" s="5"/>
      <c r="H529" s="5"/>
    </row>
    <row r="530" spans="1:8" x14ac:dyDescent="0.25">
      <c r="A530" s="2">
        <v>10.494</v>
      </c>
      <c r="B530" s="2">
        <v>0.39040000000000002</v>
      </c>
      <c r="C530" s="2">
        <v>0</v>
      </c>
      <c r="D530" s="2">
        <v>1.3013999999999999</v>
      </c>
      <c r="E530" s="2">
        <f t="shared" si="8"/>
        <v>1.3014E-2</v>
      </c>
      <c r="F530" s="2">
        <v>2.8999999999999998E-3</v>
      </c>
      <c r="G530" s="5"/>
      <c r="H530" s="5"/>
    </row>
    <row r="531" spans="1:8" x14ac:dyDescent="0.25">
      <c r="A531" s="2">
        <v>10.513999999999999</v>
      </c>
      <c r="B531" s="2">
        <v>0.38569999999999999</v>
      </c>
      <c r="C531" s="2">
        <v>0</v>
      </c>
      <c r="D531" s="2">
        <v>1.2856000000000001</v>
      </c>
      <c r="E531" s="2">
        <f t="shared" si="8"/>
        <v>1.2856000000000001E-2</v>
      </c>
      <c r="F531" s="2">
        <v>2.5000000000000001E-3</v>
      </c>
      <c r="G531" s="5"/>
      <c r="H531" s="5"/>
    </row>
    <row r="532" spans="1:8" x14ac:dyDescent="0.25">
      <c r="A532" s="2">
        <v>10.534000000000001</v>
      </c>
      <c r="B532" s="2">
        <v>0.38080000000000003</v>
      </c>
      <c r="C532" s="2">
        <v>0</v>
      </c>
      <c r="D532" s="2">
        <v>1.2695000000000001</v>
      </c>
      <c r="E532" s="2">
        <f t="shared" si="8"/>
        <v>1.2695000000000001E-2</v>
      </c>
      <c r="F532" s="2">
        <v>1.6999999999999999E-3</v>
      </c>
      <c r="G532" s="5"/>
      <c r="H532" s="5"/>
    </row>
    <row r="533" spans="1:8" x14ac:dyDescent="0.25">
      <c r="A533" s="2">
        <v>10.554</v>
      </c>
      <c r="B533" s="2">
        <v>0.37580000000000002</v>
      </c>
      <c r="C533" s="2">
        <v>0</v>
      </c>
      <c r="D533" s="2">
        <v>1.2525999999999999</v>
      </c>
      <c r="E533" s="2">
        <f t="shared" si="8"/>
        <v>1.2525999999999999E-2</v>
      </c>
      <c r="F533" s="2">
        <v>8.9999999999999998E-4</v>
      </c>
      <c r="G533" s="5"/>
      <c r="H533" s="5"/>
    </row>
    <row r="534" spans="1:8" x14ac:dyDescent="0.25">
      <c r="A534" s="2">
        <v>10.574</v>
      </c>
      <c r="B534" s="2">
        <v>0.37080000000000002</v>
      </c>
      <c r="C534" s="2">
        <v>0</v>
      </c>
      <c r="D534" s="2">
        <v>1.236</v>
      </c>
      <c r="E534" s="2">
        <f t="shared" si="8"/>
        <v>1.2359999999999999E-2</v>
      </c>
      <c r="F534" s="2">
        <v>2.0000000000000001E-4</v>
      </c>
      <c r="G534" s="5"/>
      <c r="H534" s="5"/>
    </row>
    <row r="535" spans="1:8" x14ac:dyDescent="0.25">
      <c r="A535" s="2">
        <v>10.593999999999999</v>
      </c>
      <c r="B535" s="2">
        <v>0.36570000000000003</v>
      </c>
      <c r="C535" s="2">
        <v>0</v>
      </c>
      <c r="D535" s="2">
        <v>1.2191000000000001</v>
      </c>
      <c r="E535" s="2">
        <f t="shared" si="8"/>
        <v>1.2191E-2</v>
      </c>
      <c r="F535" s="2">
        <v>-4.0000000000000002E-4</v>
      </c>
      <c r="G535" s="5"/>
      <c r="H535" s="5"/>
    </row>
    <row r="536" spans="1:8" x14ac:dyDescent="0.25">
      <c r="A536" s="2">
        <v>10.614000000000001</v>
      </c>
      <c r="B536" s="2">
        <v>0.36099999999999999</v>
      </c>
      <c r="C536" s="2">
        <v>0</v>
      </c>
      <c r="D536" s="2">
        <v>1.2034</v>
      </c>
      <c r="E536" s="2">
        <f t="shared" si="8"/>
        <v>1.2034E-2</v>
      </c>
      <c r="F536" s="2">
        <v>-1.1000000000000001E-3</v>
      </c>
      <c r="G536" s="5"/>
      <c r="H536" s="5"/>
    </row>
    <row r="537" spans="1:8" x14ac:dyDescent="0.25">
      <c r="A537" s="2">
        <v>10.634</v>
      </c>
      <c r="B537" s="2">
        <v>0.35620000000000002</v>
      </c>
      <c r="C537" s="2">
        <v>0</v>
      </c>
      <c r="D537" s="2">
        <v>1.1872</v>
      </c>
      <c r="E537" s="2">
        <f t="shared" si="8"/>
        <v>1.1872000000000001E-2</v>
      </c>
      <c r="F537" s="2">
        <v>-1.6000000000000001E-3</v>
      </c>
      <c r="G537" s="5"/>
      <c r="H537" s="5"/>
    </row>
    <row r="538" spans="1:8" x14ac:dyDescent="0.25">
      <c r="A538" s="2">
        <v>10.654</v>
      </c>
      <c r="B538" s="2">
        <v>0.35089999999999999</v>
      </c>
      <c r="C538" s="2">
        <v>0</v>
      </c>
      <c r="D538" s="2">
        <v>1.1695</v>
      </c>
      <c r="E538" s="2">
        <f t="shared" si="8"/>
        <v>1.1695000000000001E-2</v>
      </c>
      <c r="F538" s="2">
        <v>-2.3999999999999998E-3</v>
      </c>
      <c r="G538" s="5"/>
      <c r="H538" s="5"/>
    </row>
    <row r="539" spans="1:8" x14ac:dyDescent="0.25">
      <c r="A539" s="2">
        <v>10.673999999999999</v>
      </c>
      <c r="B539" s="2">
        <v>0.34549999999999997</v>
      </c>
      <c r="C539" s="2">
        <v>-1E-4</v>
      </c>
      <c r="D539" s="2">
        <v>1.1517999999999999</v>
      </c>
      <c r="E539" s="2">
        <f t="shared" si="8"/>
        <v>1.1517999999999999E-2</v>
      </c>
      <c r="F539" s="2">
        <v>-3.0999999999999999E-3</v>
      </c>
      <c r="G539" s="5"/>
      <c r="H539" s="5"/>
    </row>
    <row r="540" spans="1:8" x14ac:dyDescent="0.25">
      <c r="A540" s="2">
        <v>10.694000000000001</v>
      </c>
      <c r="B540" s="2">
        <v>0.34060000000000001</v>
      </c>
      <c r="C540" s="2">
        <v>-1E-4</v>
      </c>
      <c r="D540" s="2">
        <v>1.1353</v>
      </c>
      <c r="E540" s="2">
        <f t="shared" si="8"/>
        <v>1.1353E-2</v>
      </c>
      <c r="F540" s="2">
        <v>-3.8E-3</v>
      </c>
      <c r="G540" s="5"/>
      <c r="H540" s="5"/>
    </row>
    <row r="541" spans="1:8" x14ac:dyDescent="0.25">
      <c r="A541" s="2">
        <v>10.714</v>
      </c>
      <c r="B541" s="2">
        <v>0.33550000000000002</v>
      </c>
      <c r="C541" s="2">
        <v>-1E-4</v>
      </c>
      <c r="D541" s="2">
        <v>1.1184000000000001</v>
      </c>
      <c r="E541" s="2">
        <f t="shared" si="8"/>
        <v>1.1184000000000001E-2</v>
      </c>
      <c r="F541" s="2">
        <v>-4.4999999999999997E-3</v>
      </c>
      <c r="G541" s="5"/>
      <c r="H541" s="5"/>
    </row>
    <row r="542" spans="1:8" x14ac:dyDescent="0.25">
      <c r="A542" s="2">
        <v>10.734</v>
      </c>
      <c r="B542" s="2">
        <v>0.33040000000000003</v>
      </c>
      <c r="C542" s="2">
        <v>-1E-4</v>
      </c>
      <c r="D542" s="2">
        <v>1.1014999999999999</v>
      </c>
      <c r="E542" s="2">
        <f t="shared" si="8"/>
        <v>1.1014999999999999E-2</v>
      </c>
      <c r="F542" s="2">
        <v>-5.1000000000000004E-3</v>
      </c>
      <c r="G542" s="5"/>
      <c r="H542" s="5"/>
    </row>
    <row r="543" spans="1:8" x14ac:dyDescent="0.25">
      <c r="A543" s="2">
        <v>10.754</v>
      </c>
      <c r="B543" s="2">
        <v>0.32550000000000001</v>
      </c>
      <c r="C543" s="2">
        <v>-1E-4</v>
      </c>
      <c r="D543" s="2">
        <v>1.0849</v>
      </c>
      <c r="E543" s="2">
        <f t="shared" si="8"/>
        <v>1.0848999999999999E-2</v>
      </c>
      <c r="F543" s="2">
        <v>-5.7000000000000002E-3</v>
      </c>
      <c r="G543" s="5"/>
      <c r="H543" s="5"/>
    </row>
    <row r="544" spans="1:8" x14ac:dyDescent="0.25">
      <c r="A544" s="2">
        <v>10.773999999999999</v>
      </c>
      <c r="B544" s="2">
        <v>0.32050000000000001</v>
      </c>
      <c r="C544" s="2">
        <v>-1E-4</v>
      </c>
      <c r="D544" s="2">
        <v>1.0684</v>
      </c>
      <c r="E544" s="2">
        <f t="shared" si="8"/>
        <v>1.0684000000000001E-2</v>
      </c>
      <c r="F544" s="2">
        <v>-6.4000000000000003E-3</v>
      </c>
      <c r="G544" s="5"/>
      <c r="H544" s="5"/>
    </row>
    <row r="545" spans="1:8" x14ac:dyDescent="0.25">
      <c r="A545" s="2">
        <v>10.794</v>
      </c>
      <c r="B545" s="2">
        <v>0.31590000000000001</v>
      </c>
      <c r="C545" s="2">
        <v>-1E-4</v>
      </c>
      <c r="D545" s="2">
        <v>1.0530999999999999</v>
      </c>
      <c r="E545" s="2">
        <f t="shared" si="8"/>
        <v>1.0530999999999999E-2</v>
      </c>
      <c r="F545" s="2">
        <v>-7.0000000000000001E-3</v>
      </c>
      <c r="G545" s="5"/>
      <c r="H545" s="5"/>
    </row>
    <row r="546" spans="1:8" x14ac:dyDescent="0.25">
      <c r="A546" s="2">
        <v>10.814</v>
      </c>
      <c r="B546" s="2">
        <v>0.31119999999999998</v>
      </c>
      <c r="C546" s="2">
        <v>-1E-4</v>
      </c>
      <c r="D546" s="2">
        <v>1.0373000000000001</v>
      </c>
      <c r="E546" s="2">
        <f t="shared" si="8"/>
        <v>1.0373E-2</v>
      </c>
      <c r="F546" s="2">
        <v>-7.4000000000000003E-3</v>
      </c>
      <c r="G546" s="5"/>
      <c r="H546" s="5"/>
    </row>
    <row r="547" spans="1:8" x14ac:dyDescent="0.25">
      <c r="A547" s="2">
        <v>10.834</v>
      </c>
      <c r="B547" s="2">
        <v>0.30609999999999998</v>
      </c>
      <c r="C547" s="2">
        <v>-1E-4</v>
      </c>
      <c r="D547" s="2">
        <v>1.0204</v>
      </c>
      <c r="E547" s="2">
        <f t="shared" si="8"/>
        <v>1.0204E-2</v>
      </c>
      <c r="F547" s="2">
        <v>-8.2000000000000007E-3</v>
      </c>
      <c r="G547" s="5"/>
      <c r="H547" s="5"/>
    </row>
    <row r="548" spans="1:8" x14ac:dyDescent="0.25">
      <c r="A548" s="2">
        <v>10.853999999999999</v>
      </c>
      <c r="B548" s="2">
        <v>0.30130000000000001</v>
      </c>
      <c r="C548" s="2">
        <v>-1E-4</v>
      </c>
      <c r="D548" s="2">
        <v>1.0043</v>
      </c>
      <c r="E548" s="2">
        <f t="shared" si="8"/>
        <v>1.0043E-2</v>
      </c>
      <c r="F548" s="2">
        <v>-8.6999999999999994E-3</v>
      </c>
      <c r="G548" s="5"/>
      <c r="H548" s="5"/>
    </row>
    <row r="549" spans="1:8" x14ac:dyDescent="0.25">
      <c r="A549" s="2">
        <v>10.874000000000001</v>
      </c>
      <c r="B549" s="2">
        <v>0.2964</v>
      </c>
      <c r="C549" s="2">
        <v>-2.0000000000000001E-4</v>
      </c>
      <c r="D549" s="2">
        <v>0.98809999999999998</v>
      </c>
      <c r="E549" s="2">
        <f t="shared" si="8"/>
        <v>9.8809999999999992E-3</v>
      </c>
      <c r="F549" s="2">
        <v>-9.2999999999999992E-3</v>
      </c>
      <c r="G549" s="5"/>
      <c r="H549" s="5"/>
    </row>
    <row r="550" spans="1:8" x14ac:dyDescent="0.25">
      <c r="A550" s="2">
        <v>10.894</v>
      </c>
      <c r="B550" s="2">
        <v>0.29120000000000001</v>
      </c>
      <c r="C550" s="2">
        <v>-2.0000000000000001E-4</v>
      </c>
      <c r="D550" s="2">
        <v>0.9708</v>
      </c>
      <c r="E550" s="2">
        <f t="shared" si="8"/>
        <v>9.7079999999999996E-3</v>
      </c>
      <c r="F550" s="2">
        <v>-1.01E-2</v>
      </c>
      <c r="G550" s="5"/>
      <c r="H550" s="5"/>
    </row>
    <row r="551" spans="1:8" x14ac:dyDescent="0.25">
      <c r="A551" s="2">
        <v>10.914</v>
      </c>
      <c r="B551" s="2">
        <v>0.28599999999999998</v>
      </c>
      <c r="C551" s="2">
        <v>-2.0000000000000001E-4</v>
      </c>
      <c r="D551" s="2">
        <v>0.95350000000000001</v>
      </c>
      <c r="E551" s="2">
        <f t="shared" si="8"/>
        <v>9.5350000000000001E-3</v>
      </c>
      <c r="F551" s="2">
        <v>-1.0699999999999999E-2</v>
      </c>
      <c r="G551" s="5"/>
      <c r="H551" s="5"/>
    </row>
    <row r="552" spans="1:8" x14ac:dyDescent="0.25">
      <c r="A552" s="2">
        <v>10.933999999999999</v>
      </c>
      <c r="B552" s="2">
        <v>0.28089999999999998</v>
      </c>
      <c r="C552" s="2">
        <v>-2.0000000000000001E-4</v>
      </c>
      <c r="D552" s="2">
        <v>0.93620000000000003</v>
      </c>
      <c r="E552" s="2">
        <f t="shared" si="8"/>
        <v>9.3620000000000005E-3</v>
      </c>
      <c r="F552" s="2">
        <v>-1.12E-2</v>
      </c>
      <c r="G552" s="5"/>
      <c r="H552" s="5"/>
    </row>
    <row r="553" spans="1:8" x14ac:dyDescent="0.25">
      <c r="A553" s="2">
        <v>10.954000000000001</v>
      </c>
      <c r="B553" s="2">
        <v>0.27550000000000002</v>
      </c>
      <c r="C553" s="2">
        <v>-2.0000000000000001E-4</v>
      </c>
      <c r="D553" s="2">
        <v>0.91849999999999998</v>
      </c>
      <c r="E553" s="2">
        <f t="shared" si="8"/>
        <v>9.1850000000000005E-3</v>
      </c>
      <c r="F553" s="2">
        <v>-1.1900000000000001E-2</v>
      </c>
      <c r="G553" s="5"/>
      <c r="H553" s="5"/>
    </row>
    <row r="554" spans="1:8" x14ac:dyDescent="0.25">
      <c r="A554" s="2">
        <v>10.974</v>
      </c>
      <c r="B554" s="2">
        <v>0.27060000000000001</v>
      </c>
      <c r="C554" s="2">
        <v>-2.0000000000000001E-4</v>
      </c>
      <c r="D554" s="2">
        <v>0.90190000000000003</v>
      </c>
      <c r="E554" s="2">
        <f t="shared" si="8"/>
        <v>9.019000000000001E-3</v>
      </c>
      <c r="F554" s="2">
        <v>-1.26E-2</v>
      </c>
      <c r="G554" s="5"/>
      <c r="H554" s="5"/>
    </row>
    <row r="555" spans="1:8" x14ac:dyDescent="0.25">
      <c r="A555" s="2">
        <v>10.994</v>
      </c>
      <c r="B555" s="2">
        <v>0.26550000000000001</v>
      </c>
      <c r="C555" s="2">
        <v>-2.0000000000000001E-4</v>
      </c>
      <c r="D555" s="2">
        <v>0.88500000000000001</v>
      </c>
      <c r="E555" s="2">
        <f t="shared" si="8"/>
        <v>8.8500000000000002E-3</v>
      </c>
      <c r="F555" s="2">
        <v>-1.3100000000000001E-2</v>
      </c>
      <c r="G555" s="5"/>
      <c r="H555" s="5"/>
    </row>
    <row r="556" spans="1:8" x14ac:dyDescent="0.25">
      <c r="A556" s="2">
        <v>11.013999999999999</v>
      </c>
      <c r="B556" s="2">
        <v>0.26040000000000002</v>
      </c>
      <c r="C556" s="2">
        <v>-2.0000000000000001E-4</v>
      </c>
      <c r="D556" s="2">
        <v>0.86809999999999998</v>
      </c>
      <c r="E556" s="2">
        <f t="shared" si="8"/>
        <v>8.6809999999999995E-3</v>
      </c>
      <c r="F556" s="2">
        <v>-1.37E-2</v>
      </c>
      <c r="G556" s="5"/>
      <c r="H556" s="5"/>
    </row>
    <row r="557" spans="1:8" x14ac:dyDescent="0.25">
      <c r="A557" s="2">
        <v>11.034000000000001</v>
      </c>
      <c r="B557" s="2">
        <v>0.25569999999999998</v>
      </c>
      <c r="C557" s="2">
        <v>-2.0000000000000001E-4</v>
      </c>
      <c r="D557" s="2">
        <v>0.85240000000000005</v>
      </c>
      <c r="E557" s="2">
        <f t="shared" si="8"/>
        <v>8.5240000000000003E-3</v>
      </c>
      <c r="F557" s="2">
        <v>-1.43E-2</v>
      </c>
      <c r="G557" s="5"/>
      <c r="H557" s="5"/>
    </row>
    <row r="558" spans="1:8" x14ac:dyDescent="0.25">
      <c r="A558" s="2">
        <v>11.054</v>
      </c>
      <c r="B558" s="2">
        <v>0.25090000000000001</v>
      </c>
      <c r="C558" s="2">
        <v>-2.0000000000000001E-4</v>
      </c>
      <c r="D558" s="2">
        <v>0.83620000000000005</v>
      </c>
      <c r="E558" s="2">
        <f t="shared" si="8"/>
        <v>8.3620000000000014E-3</v>
      </c>
      <c r="F558" s="2">
        <v>-1.49E-2</v>
      </c>
      <c r="G558" s="5"/>
      <c r="H558" s="5"/>
    </row>
    <row r="559" spans="1:8" x14ac:dyDescent="0.25">
      <c r="A559" s="2">
        <v>11.074</v>
      </c>
      <c r="B559" s="2">
        <v>0.24579999999999999</v>
      </c>
      <c r="C559" s="2">
        <v>-2.9999999999999997E-4</v>
      </c>
      <c r="D559" s="2">
        <v>0.81930000000000003</v>
      </c>
      <c r="E559" s="2">
        <f t="shared" si="8"/>
        <v>8.1930000000000006E-3</v>
      </c>
      <c r="F559" s="2">
        <v>-1.55E-2</v>
      </c>
      <c r="G559" s="5"/>
      <c r="H559" s="5"/>
    </row>
    <row r="560" spans="1:8" x14ac:dyDescent="0.25">
      <c r="A560" s="2">
        <v>11.093999999999999</v>
      </c>
      <c r="B560" s="2">
        <v>0.24079999999999999</v>
      </c>
      <c r="C560" s="2">
        <v>-2.9999999999999997E-4</v>
      </c>
      <c r="D560" s="2">
        <v>0.80279999999999996</v>
      </c>
      <c r="E560" s="2">
        <f t="shared" si="8"/>
        <v>8.0280000000000004E-3</v>
      </c>
      <c r="F560" s="2">
        <v>-1.61E-2</v>
      </c>
      <c r="G560" s="5"/>
      <c r="H560" s="5"/>
    </row>
    <row r="561" spans="1:8" x14ac:dyDescent="0.25">
      <c r="A561" s="2">
        <v>11.114000000000001</v>
      </c>
      <c r="B561" s="2">
        <v>0.2359</v>
      </c>
      <c r="C561" s="2">
        <v>-2.9999999999999997E-4</v>
      </c>
      <c r="D561" s="2">
        <v>0.78620000000000001</v>
      </c>
      <c r="E561" s="2">
        <f t="shared" si="8"/>
        <v>7.8620000000000009E-3</v>
      </c>
      <c r="F561" s="2">
        <v>-1.66E-2</v>
      </c>
      <c r="G561" s="5"/>
      <c r="H561" s="5"/>
    </row>
    <row r="562" spans="1:8" x14ac:dyDescent="0.25">
      <c r="A562" s="2">
        <v>11.134</v>
      </c>
      <c r="B562" s="2">
        <v>0.23080000000000001</v>
      </c>
      <c r="C562" s="2">
        <v>-2.9999999999999997E-4</v>
      </c>
      <c r="D562" s="2">
        <v>0.76929999999999998</v>
      </c>
      <c r="E562" s="2">
        <f t="shared" si="8"/>
        <v>7.6930000000000002E-3</v>
      </c>
      <c r="F562" s="2">
        <v>-1.72E-2</v>
      </c>
      <c r="G562" s="5"/>
      <c r="H562" s="5"/>
    </row>
    <row r="563" spans="1:8" x14ac:dyDescent="0.25">
      <c r="A563" s="2">
        <v>11.154</v>
      </c>
      <c r="B563" s="2">
        <v>0.2261</v>
      </c>
      <c r="C563" s="2">
        <v>-2.9999999999999997E-4</v>
      </c>
      <c r="D563" s="2">
        <v>0.75360000000000005</v>
      </c>
      <c r="E563" s="2">
        <f t="shared" si="8"/>
        <v>7.5360000000000002E-3</v>
      </c>
      <c r="F563" s="2">
        <v>-1.7600000000000001E-2</v>
      </c>
      <c r="G563" s="5"/>
      <c r="H563" s="5"/>
    </row>
    <row r="564" spans="1:8" x14ac:dyDescent="0.25">
      <c r="A564" s="2">
        <v>11.173999999999999</v>
      </c>
      <c r="B564" s="2">
        <v>0.221</v>
      </c>
      <c r="C564" s="2">
        <v>-2.9999999999999997E-4</v>
      </c>
      <c r="D564" s="2">
        <v>0.73670000000000002</v>
      </c>
      <c r="E564" s="2">
        <f t="shared" si="8"/>
        <v>7.3670000000000003E-3</v>
      </c>
      <c r="F564" s="2">
        <v>-1.84E-2</v>
      </c>
      <c r="G564" s="5"/>
      <c r="H564" s="5"/>
    </row>
    <row r="565" spans="1:8" x14ac:dyDescent="0.25">
      <c r="A565" s="2">
        <v>11.194000000000001</v>
      </c>
      <c r="B565" s="2">
        <v>0.21560000000000001</v>
      </c>
      <c r="C565" s="2">
        <v>-2.9999999999999997E-4</v>
      </c>
      <c r="D565" s="2">
        <v>0.71860000000000002</v>
      </c>
      <c r="E565" s="2">
        <f t="shared" si="8"/>
        <v>7.1860000000000005E-3</v>
      </c>
      <c r="F565" s="2">
        <v>-1.9E-2</v>
      </c>
      <c r="G565" s="5"/>
      <c r="H565" s="5"/>
    </row>
    <row r="566" spans="1:8" x14ac:dyDescent="0.25">
      <c r="A566" s="2">
        <v>11.214</v>
      </c>
      <c r="B566" s="2">
        <v>0.21049999999999999</v>
      </c>
      <c r="C566" s="2">
        <v>-2.9999999999999997E-4</v>
      </c>
      <c r="D566" s="2">
        <v>0.7016</v>
      </c>
      <c r="E566" s="2">
        <f t="shared" si="8"/>
        <v>7.0159999999999997E-3</v>
      </c>
      <c r="F566" s="2">
        <v>-1.95E-2</v>
      </c>
      <c r="G566" s="5"/>
      <c r="H566" s="5"/>
    </row>
    <row r="567" spans="1:8" x14ac:dyDescent="0.25">
      <c r="A567" s="2">
        <v>11.234</v>
      </c>
      <c r="B567" s="2">
        <v>0.20549999999999999</v>
      </c>
      <c r="C567" s="2">
        <v>-2.9999999999999997E-4</v>
      </c>
      <c r="D567" s="2">
        <v>0.68510000000000004</v>
      </c>
      <c r="E567" s="2">
        <f t="shared" si="8"/>
        <v>6.8510000000000003E-3</v>
      </c>
      <c r="F567" s="2">
        <v>-1.9900000000000001E-2</v>
      </c>
      <c r="G567" s="5"/>
      <c r="H567" s="5"/>
    </row>
    <row r="568" spans="1:8" x14ac:dyDescent="0.25">
      <c r="A568" s="2">
        <v>11.254</v>
      </c>
      <c r="B568" s="2">
        <v>0.20050000000000001</v>
      </c>
      <c r="C568" s="2">
        <v>-2.9999999999999997E-4</v>
      </c>
      <c r="D568" s="2">
        <v>0.66820000000000002</v>
      </c>
      <c r="E568" s="2">
        <f t="shared" si="8"/>
        <v>6.6820000000000004E-3</v>
      </c>
      <c r="F568" s="2">
        <v>-2.06E-2</v>
      </c>
      <c r="G568" s="5"/>
      <c r="H568" s="5"/>
    </row>
    <row r="569" spans="1:8" x14ac:dyDescent="0.25">
      <c r="A569" s="2">
        <v>11.273999999999999</v>
      </c>
      <c r="B569" s="2">
        <v>0.1956</v>
      </c>
      <c r="C569" s="2">
        <v>-2.9999999999999997E-4</v>
      </c>
      <c r="D569" s="2">
        <v>0.65210000000000001</v>
      </c>
      <c r="E569" s="2">
        <f t="shared" si="8"/>
        <v>6.5209999999999999E-3</v>
      </c>
      <c r="F569" s="2">
        <v>-2.1000000000000001E-2</v>
      </c>
      <c r="G569" s="5"/>
      <c r="H569" s="5"/>
    </row>
    <row r="570" spans="1:8" x14ac:dyDescent="0.25">
      <c r="A570" s="2">
        <v>11.294</v>
      </c>
      <c r="B570" s="2">
        <v>0.1908</v>
      </c>
      <c r="C570" s="2">
        <v>-2.9999999999999997E-4</v>
      </c>
      <c r="D570" s="2">
        <v>0.63590000000000002</v>
      </c>
      <c r="E570" s="2">
        <f t="shared" si="8"/>
        <v>6.3590000000000001E-3</v>
      </c>
      <c r="F570" s="2">
        <v>-2.1499999999999998E-2</v>
      </c>
      <c r="G570" s="5"/>
      <c r="H570" s="5"/>
    </row>
    <row r="571" spans="1:8" x14ac:dyDescent="0.25">
      <c r="A571" s="2">
        <v>11.314</v>
      </c>
      <c r="B571" s="2">
        <v>0.18579999999999999</v>
      </c>
      <c r="C571" s="2">
        <v>-4.0000000000000002E-4</v>
      </c>
      <c r="D571" s="2">
        <v>0.61939999999999995</v>
      </c>
      <c r="E571" s="2">
        <f t="shared" si="8"/>
        <v>6.1939999999999999E-3</v>
      </c>
      <c r="F571" s="2">
        <v>-2.2100000000000002E-2</v>
      </c>
      <c r="G571" s="5"/>
      <c r="H571" s="5"/>
    </row>
    <row r="572" spans="1:8" x14ac:dyDescent="0.25">
      <c r="A572" s="2">
        <v>11.334</v>
      </c>
      <c r="B572" s="2">
        <v>0.1812</v>
      </c>
      <c r="C572" s="2">
        <v>-4.0000000000000002E-4</v>
      </c>
      <c r="D572" s="2">
        <v>0.60409999999999997</v>
      </c>
      <c r="E572" s="2">
        <f t="shared" si="8"/>
        <v>6.0409999999999995E-3</v>
      </c>
      <c r="F572" s="2">
        <v>-2.2499999999999999E-2</v>
      </c>
      <c r="G572" s="5"/>
      <c r="H572" s="5"/>
    </row>
    <row r="573" spans="1:8" x14ac:dyDescent="0.25">
      <c r="A573" s="2">
        <v>11.353999999999999</v>
      </c>
      <c r="B573" s="2">
        <v>0.17630000000000001</v>
      </c>
      <c r="C573" s="2">
        <v>-4.0000000000000002E-4</v>
      </c>
      <c r="D573" s="2">
        <v>0.58750000000000002</v>
      </c>
      <c r="E573" s="2">
        <f t="shared" si="8"/>
        <v>5.875E-3</v>
      </c>
      <c r="F573" s="2">
        <v>-2.3E-2</v>
      </c>
      <c r="G573" s="5"/>
      <c r="H573" s="5"/>
    </row>
    <row r="574" spans="1:8" x14ac:dyDescent="0.25">
      <c r="A574" s="2">
        <v>11.374000000000001</v>
      </c>
      <c r="B574" s="2">
        <v>0.17119999999999999</v>
      </c>
      <c r="C574" s="2">
        <v>-4.0000000000000002E-4</v>
      </c>
      <c r="D574" s="2">
        <v>0.5706</v>
      </c>
      <c r="E574" s="2">
        <f t="shared" si="8"/>
        <v>5.7060000000000001E-3</v>
      </c>
      <c r="F574" s="2">
        <v>-2.35E-2</v>
      </c>
      <c r="G574" s="5"/>
      <c r="H574" s="5"/>
    </row>
    <row r="575" spans="1:8" x14ac:dyDescent="0.25">
      <c r="A575" s="2">
        <v>11.394</v>
      </c>
      <c r="B575" s="2">
        <v>0.1663</v>
      </c>
      <c r="C575" s="2">
        <v>-4.0000000000000002E-4</v>
      </c>
      <c r="D575" s="2">
        <v>0.55449999999999999</v>
      </c>
      <c r="E575" s="2">
        <f t="shared" si="8"/>
        <v>5.5449999999999996E-3</v>
      </c>
      <c r="F575" s="2">
        <v>-2.4E-2</v>
      </c>
      <c r="G575" s="5"/>
      <c r="H575" s="5"/>
    </row>
    <row r="576" spans="1:8" x14ac:dyDescent="0.25">
      <c r="A576" s="2">
        <v>11.414</v>
      </c>
      <c r="B576" s="2">
        <v>0.16139999999999999</v>
      </c>
      <c r="C576" s="2">
        <v>-4.0000000000000002E-4</v>
      </c>
      <c r="D576" s="2">
        <v>0.53790000000000004</v>
      </c>
      <c r="E576" s="2">
        <f t="shared" si="8"/>
        <v>5.3790000000000001E-3</v>
      </c>
      <c r="F576" s="2">
        <v>-2.46E-2</v>
      </c>
      <c r="G576" s="5"/>
      <c r="H576" s="5"/>
    </row>
    <row r="577" spans="1:8" x14ac:dyDescent="0.25">
      <c r="A577" s="2">
        <v>11.433999999999999</v>
      </c>
      <c r="B577" s="2">
        <v>0.15620000000000001</v>
      </c>
      <c r="C577" s="2">
        <v>-4.0000000000000002E-4</v>
      </c>
      <c r="D577" s="2">
        <v>0.52059999999999995</v>
      </c>
      <c r="E577" s="2">
        <f t="shared" si="8"/>
        <v>5.2059999999999997E-3</v>
      </c>
      <c r="F577" s="2">
        <v>-2.5100000000000001E-2</v>
      </c>
      <c r="G577" s="5"/>
      <c r="H577" s="5"/>
    </row>
    <row r="578" spans="1:8" x14ac:dyDescent="0.25">
      <c r="A578" s="2">
        <v>11.454000000000001</v>
      </c>
      <c r="B578" s="2">
        <v>0.15090000000000001</v>
      </c>
      <c r="C578" s="2">
        <v>-4.0000000000000002E-4</v>
      </c>
      <c r="D578" s="2">
        <v>0.50290000000000001</v>
      </c>
      <c r="E578" s="2">
        <f t="shared" si="8"/>
        <v>5.0290000000000005E-3</v>
      </c>
      <c r="F578" s="2">
        <v>-2.5600000000000001E-2</v>
      </c>
      <c r="G578" s="5"/>
      <c r="H578" s="5"/>
    </row>
    <row r="579" spans="1:8" x14ac:dyDescent="0.25">
      <c r="A579" s="2">
        <v>11.474</v>
      </c>
      <c r="B579" s="2">
        <v>0.1454</v>
      </c>
      <c r="C579" s="2">
        <v>-4.0000000000000002E-4</v>
      </c>
      <c r="D579" s="2">
        <v>0.48480000000000001</v>
      </c>
      <c r="E579" s="2">
        <f t="shared" si="8"/>
        <v>4.8479999999999999E-3</v>
      </c>
      <c r="F579" s="2">
        <v>-2.6100000000000002E-2</v>
      </c>
      <c r="G579" s="5"/>
      <c r="H579" s="5"/>
    </row>
    <row r="580" spans="1:8" x14ac:dyDescent="0.25">
      <c r="A580" s="2">
        <v>11.494</v>
      </c>
      <c r="B580" s="2">
        <v>0.1404</v>
      </c>
      <c r="C580" s="2">
        <v>-4.0000000000000002E-4</v>
      </c>
      <c r="D580" s="2">
        <v>0.46789999999999998</v>
      </c>
      <c r="E580" s="2">
        <f t="shared" ref="E580:E643" si="9">D580/100</f>
        <v>4.679E-3</v>
      </c>
      <c r="F580" s="2">
        <v>-2.6599999999999999E-2</v>
      </c>
      <c r="G580" s="5"/>
      <c r="H580" s="5"/>
    </row>
    <row r="581" spans="1:8" x14ac:dyDescent="0.25">
      <c r="A581" s="2">
        <v>11.513999999999999</v>
      </c>
      <c r="B581" s="2">
        <v>0.13550000000000001</v>
      </c>
      <c r="C581" s="2">
        <v>-4.0000000000000002E-4</v>
      </c>
      <c r="D581" s="2">
        <v>0.45179999999999998</v>
      </c>
      <c r="E581" s="2">
        <f t="shared" si="9"/>
        <v>4.5179999999999994E-3</v>
      </c>
      <c r="F581" s="2">
        <v>-2.7099999999999999E-2</v>
      </c>
      <c r="G581" s="5"/>
      <c r="H581" s="5"/>
    </row>
    <row r="582" spans="1:8" x14ac:dyDescent="0.25">
      <c r="A582" s="2">
        <v>11.534000000000001</v>
      </c>
      <c r="B582" s="2">
        <v>0.13059999999999999</v>
      </c>
      <c r="C582" s="2">
        <v>-4.0000000000000002E-4</v>
      </c>
      <c r="D582" s="2">
        <v>0.43519999999999998</v>
      </c>
      <c r="E582" s="2">
        <f t="shared" si="9"/>
        <v>4.352E-3</v>
      </c>
      <c r="F582" s="2">
        <v>-2.7699999999999999E-2</v>
      </c>
      <c r="G582" s="5"/>
      <c r="H582" s="5"/>
    </row>
    <row r="583" spans="1:8" x14ac:dyDescent="0.25">
      <c r="A583" s="2">
        <v>11.554</v>
      </c>
      <c r="B583" s="2">
        <v>0.12540000000000001</v>
      </c>
      <c r="C583" s="2">
        <v>-5.0000000000000001E-4</v>
      </c>
      <c r="D583" s="2">
        <v>0.41789999999999999</v>
      </c>
      <c r="E583" s="2">
        <f t="shared" si="9"/>
        <v>4.1789999999999996E-3</v>
      </c>
      <c r="F583" s="2">
        <v>-2.8199999999999999E-2</v>
      </c>
      <c r="G583" s="5"/>
      <c r="H583" s="5"/>
    </row>
    <row r="584" spans="1:8" x14ac:dyDescent="0.25">
      <c r="A584" s="2">
        <v>11.574</v>
      </c>
      <c r="B584" s="2">
        <v>0.1205</v>
      </c>
      <c r="C584" s="2">
        <v>-5.0000000000000001E-4</v>
      </c>
      <c r="D584" s="2">
        <v>0.40179999999999999</v>
      </c>
      <c r="E584" s="2">
        <f t="shared" si="9"/>
        <v>4.0179999999999999E-3</v>
      </c>
      <c r="F584" s="2">
        <v>-2.8500000000000001E-2</v>
      </c>
      <c r="G584" s="5"/>
      <c r="H584" s="5"/>
    </row>
    <row r="585" spans="1:8" x14ac:dyDescent="0.25">
      <c r="A585" s="2">
        <v>11.593999999999999</v>
      </c>
      <c r="B585" s="2">
        <v>0.1157</v>
      </c>
      <c r="C585" s="2">
        <v>-5.0000000000000001E-4</v>
      </c>
      <c r="D585" s="2">
        <v>0.3856</v>
      </c>
      <c r="E585" s="2">
        <f t="shared" si="9"/>
        <v>3.8560000000000001E-3</v>
      </c>
      <c r="F585" s="2">
        <v>-2.9000000000000001E-2</v>
      </c>
      <c r="G585" s="5"/>
      <c r="H585" s="5"/>
    </row>
    <row r="586" spans="1:8" x14ac:dyDescent="0.25">
      <c r="A586" s="2">
        <v>11.614000000000001</v>
      </c>
      <c r="B586" s="2">
        <v>0.111</v>
      </c>
      <c r="C586" s="2">
        <v>-5.0000000000000001E-4</v>
      </c>
      <c r="D586" s="2">
        <v>0.36990000000000001</v>
      </c>
      <c r="E586" s="2">
        <f t="shared" si="9"/>
        <v>3.699E-3</v>
      </c>
      <c r="F586" s="2">
        <v>-2.9399999999999999E-2</v>
      </c>
      <c r="G586" s="5"/>
      <c r="H586" s="5"/>
    </row>
    <row r="587" spans="1:8" x14ac:dyDescent="0.25">
      <c r="A587" s="2">
        <v>11.634</v>
      </c>
      <c r="B587" s="2">
        <v>0.1061</v>
      </c>
      <c r="C587" s="2">
        <v>-5.0000000000000001E-4</v>
      </c>
      <c r="D587" s="2">
        <v>0.3538</v>
      </c>
      <c r="E587" s="2">
        <f t="shared" si="9"/>
        <v>3.5379999999999999E-3</v>
      </c>
      <c r="F587" s="2">
        <v>-0.03</v>
      </c>
      <c r="G587" s="5"/>
      <c r="H587" s="5"/>
    </row>
    <row r="588" spans="1:8" x14ac:dyDescent="0.25">
      <c r="A588" s="2">
        <v>11.654</v>
      </c>
      <c r="B588" s="2">
        <v>0.1011</v>
      </c>
      <c r="C588" s="2">
        <v>-5.0000000000000001E-4</v>
      </c>
      <c r="D588" s="2">
        <v>0.33689999999999998</v>
      </c>
      <c r="E588" s="2">
        <f t="shared" si="9"/>
        <v>3.3689999999999996E-3</v>
      </c>
      <c r="F588" s="2">
        <v>-3.0300000000000001E-2</v>
      </c>
      <c r="G588" s="5"/>
      <c r="H588" s="5"/>
    </row>
    <row r="589" spans="1:8" x14ac:dyDescent="0.25">
      <c r="A589" s="2">
        <v>11.673999999999999</v>
      </c>
      <c r="B589" s="2">
        <v>9.6100000000000005E-2</v>
      </c>
      <c r="C589" s="2">
        <v>-5.0000000000000001E-4</v>
      </c>
      <c r="D589" s="2">
        <v>0.32029999999999997</v>
      </c>
      <c r="E589" s="2">
        <f t="shared" si="9"/>
        <v>3.2029999999999997E-3</v>
      </c>
      <c r="F589" s="2">
        <v>-3.0700000000000002E-2</v>
      </c>
      <c r="G589" s="5"/>
      <c r="H589" s="5"/>
    </row>
    <row r="590" spans="1:8" x14ac:dyDescent="0.25">
      <c r="A590" s="2">
        <v>11.694000000000001</v>
      </c>
      <c r="B590" s="2">
        <v>9.11E-2</v>
      </c>
      <c r="C590" s="2">
        <v>-5.0000000000000001E-4</v>
      </c>
      <c r="D590" s="2">
        <v>0.30380000000000001</v>
      </c>
      <c r="E590" s="2">
        <f t="shared" si="9"/>
        <v>3.0380000000000003E-3</v>
      </c>
      <c r="F590" s="2">
        <v>-3.1099999999999999E-2</v>
      </c>
      <c r="G590" s="5"/>
      <c r="H590" s="5"/>
    </row>
    <row r="591" spans="1:8" x14ac:dyDescent="0.25">
      <c r="A591" s="2">
        <v>11.714</v>
      </c>
      <c r="B591" s="2">
        <v>8.5800000000000001E-2</v>
      </c>
      <c r="C591" s="2">
        <v>-5.0000000000000001E-4</v>
      </c>
      <c r="D591" s="2">
        <v>0.28610000000000002</v>
      </c>
      <c r="E591" s="2">
        <f t="shared" si="9"/>
        <v>2.8610000000000003E-3</v>
      </c>
      <c r="F591" s="2">
        <v>-3.1600000000000003E-2</v>
      </c>
      <c r="G591" s="5"/>
      <c r="H591" s="5"/>
    </row>
    <row r="592" spans="1:8" x14ac:dyDescent="0.25">
      <c r="A592" s="2">
        <v>11.734</v>
      </c>
      <c r="B592" s="2">
        <v>8.0500000000000002E-2</v>
      </c>
      <c r="C592" s="2">
        <v>-5.0000000000000001E-4</v>
      </c>
      <c r="D592" s="2">
        <v>0.26840000000000003</v>
      </c>
      <c r="E592" s="2">
        <f t="shared" si="9"/>
        <v>2.6840000000000002E-3</v>
      </c>
      <c r="F592" s="2">
        <v>-3.2099999999999997E-2</v>
      </c>
      <c r="G592" s="5"/>
      <c r="H592" s="5"/>
    </row>
    <row r="593" spans="1:8" x14ac:dyDescent="0.25">
      <c r="A593" s="2">
        <v>11.754</v>
      </c>
      <c r="B593" s="2">
        <v>7.5700000000000003E-2</v>
      </c>
      <c r="C593" s="2">
        <v>-5.0000000000000001E-4</v>
      </c>
      <c r="D593" s="2">
        <v>0.25219999999999998</v>
      </c>
      <c r="E593" s="2">
        <f t="shared" si="9"/>
        <v>2.5219999999999999E-3</v>
      </c>
      <c r="F593" s="2">
        <v>-3.2599999999999997E-2</v>
      </c>
      <c r="G593" s="5"/>
      <c r="H593" s="5"/>
    </row>
    <row r="594" spans="1:8" x14ac:dyDescent="0.25">
      <c r="A594" s="2">
        <v>11.773999999999999</v>
      </c>
      <c r="B594" s="2">
        <v>7.0800000000000002E-2</v>
      </c>
      <c r="C594" s="2">
        <v>-5.0000000000000001E-4</v>
      </c>
      <c r="D594" s="2">
        <v>0.2361</v>
      </c>
      <c r="E594" s="2">
        <f t="shared" si="9"/>
        <v>2.3610000000000003E-3</v>
      </c>
      <c r="F594" s="2">
        <v>-3.3000000000000002E-2</v>
      </c>
      <c r="G594" s="5"/>
      <c r="H594" s="5"/>
    </row>
    <row r="595" spans="1:8" x14ac:dyDescent="0.25">
      <c r="A595" s="2">
        <v>11.794</v>
      </c>
      <c r="B595" s="2">
        <v>6.6000000000000003E-2</v>
      </c>
      <c r="C595" s="2">
        <v>-5.0000000000000001E-4</v>
      </c>
      <c r="D595" s="2">
        <v>0.22</v>
      </c>
      <c r="E595" s="2">
        <f t="shared" si="9"/>
        <v>2.2000000000000001E-3</v>
      </c>
      <c r="F595" s="2">
        <v>-3.3399999999999999E-2</v>
      </c>
      <c r="G595" s="5"/>
      <c r="H595" s="5"/>
    </row>
    <row r="596" spans="1:8" x14ac:dyDescent="0.25">
      <c r="A596" s="2">
        <v>11.814</v>
      </c>
      <c r="B596" s="2">
        <v>6.1199999999999997E-2</v>
      </c>
      <c r="C596" s="2">
        <v>-5.0000000000000001E-4</v>
      </c>
      <c r="D596" s="2">
        <v>0.20380000000000001</v>
      </c>
      <c r="E596" s="2">
        <f t="shared" si="9"/>
        <v>2.0379999999999999E-3</v>
      </c>
      <c r="F596" s="2">
        <v>-3.3799999999999997E-2</v>
      </c>
      <c r="G596" s="5"/>
      <c r="H596" s="5"/>
    </row>
    <row r="597" spans="1:8" x14ac:dyDescent="0.25">
      <c r="A597" s="2">
        <v>11.834</v>
      </c>
      <c r="B597" s="2">
        <v>5.6099999999999997E-2</v>
      </c>
      <c r="C597" s="2">
        <v>-5.9999999999999995E-4</v>
      </c>
      <c r="D597" s="2">
        <v>0.18690000000000001</v>
      </c>
      <c r="E597" s="2">
        <f t="shared" si="9"/>
        <v>1.869E-3</v>
      </c>
      <c r="F597" s="2">
        <v>-3.44E-2</v>
      </c>
      <c r="G597" s="5"/>
      <c r="H597" s="5"/>
    </row>
    <row r="598" spans="1:8" x14ac:dyDescent="0.25">
      <c r="A598" s="2">
        <v>11.853999999999999</v>
      </c>
      <c r="B598" s="2">
        <v>5.11E-2</v>
      </c>
      <c r="C598" s="2">
        <v>-5.9999999999999995E-4</v>
      </c>
      <c r="D598" s="2">
        <v>0.1704</v>
      </c>
      <c r="E598" s="2">
        <f t="shared" si="9"/>
        <v>1.704E-3</v>
      </c>
      <c r="F598" s="2">
        <v>-3.4799999999999998E-2</v>
      </c>
      <c r="G598" s="5"/>
      <c r="H598" s="5"/>
    </row>
    <row r="599" spans="1:8" x14ac:dyDescent="0.25">
      <c r="A599" s="2">
        <v>11.874000000000001</v>
      </c>
      <c r="B599" s="2">
        <v>4.6399999999999997E-2</v>
      </c>
      <c r="C599" s="2">
        <v>-5.9999999999999995E-4</v>
      </c>
      <c r="D599" s="2">
        <v>0.1547</v>
      </c>
      <c r="E599" s="2">
        <f t="shared" si="9"/>
        <v>1.547E-3</v>
      </c>
      <c r="F599" s="2">
        <v>-3.5099999999999999E-2</v>
      </c>
      <c r="G599" s="5"/>
      <c r="H599" s="5"/>
    </row>
    <row r="600" spans="1:8" x14ac:dyDescent="0.25">
      <c r="A600" s="2">
        <v>11.894</v>
      </c>
      <c r="B600" s="2">
        <v>4.1200000000000001E-2</v>
      </c>
      <c r="C600" s="2">
        <v>-5.9999999999999995E-4</v>
      </c>
      <c r="D600" s="2">
        <v>0.13730000000000001</v>
      </c>
      <c r="E600" s="2">
        <f t="shared" si="9"/>
        <v>1.3730000000000001E-3</v>
      </c>
      <c r="F600" s="2">
        <v>-3.56E-2</v>
      </c>
      <c r="G600" s="5"/>
      <c r="H600" s="5"/>
    </row>
    <row r="601" spans="1:8" x14ac:dyDescent="0.25">
      <c r="A601" s="2">
        <v>11.914</v>
      </c>
      <c r="B601" s="2">
        <v>3.5900000000000001E-2</v>
      </c>
      <c r="C601" s="2">
        <v>-5.9999999999999995E-4</v>
      </c>
      <c r="D601" s="2">
        <v>0.1196</v>
      </c>
      <c r="E601" s="2">
        <f t="shared" si="9"/>
        <v>1.196E-3</v>
      </c>
      <c r="F601" s="2">
        <v>-3.5999999999999997E-2</v>
      </c>
      <c r="G601" s="5"/>
      <c r="H601" s="5"/>
    </row>
    <row r="602" spans="1:8" x14ac:dyDescent="0.25">
      <c r="A602" s="2">
        <v>11.933999999999999</v>
      </c>
      <c r="B602" s="2">
        <v>3.0800000000000001E-2</v>
      </c>
      <c r="C602" s="2">
        <v>-5.9999999999999995E-4</v>
      </c>
      <c r="D602" s="2">
        <v>0.1027</v>
      </c>
      <c r="E602" s="2">
        <f t="shared" si="9"/>
        <v>1.0269999999999999E-3</v>
      </c>
      <c r="F602" s="2">
        <v>-3.6400000000000002E-2</v>
      </c>
      <c r="G602" s="5"/>
      <c r="H602" s="5"/>
    </row>
    <row r="603" spans="1:8" x14ac:dyDescent="0.25">
      <c r="A603" s="2">
        <v>11.954000000000001</v>
      </c>
      <c r="B603" s="2">
        <v>2.5600000000000001E-2</v>
      </c>
      <c r="C603" s="2">
        <v>-5.9999999999999995E-4</v>
      </c>
      <c r="D603" s="2">
        <v>8.5400000000000004E-2</v>
      </c>
      <c r="E603" s="2">
        <f t="shared" si="9"/>
        <v>8.5400000000000005E-4</v>
      </c>
      <c r="F603" s="2">
        <v>-3.6999999999999998E-2</v>
      </c>
      <c r="G603" s="5"/>
      <c r="H603" s="5"/>
    </row>
    <row r="604" spans="1:8" x14ac:dyDescent="0.25">
      <c r="A604" s="2">
        <v>11.974</v>
      </c>
      <c r="B604" s="2">
        <v>2.07E-2</v>
      </c>
      <c r="C604" s="2">
        <v>-5.9999999999999995E-4</v>
      </c>
      <c r="D604" s="2">
        <v>6.8900000000000003E-2</v>
      </c>
      <c r="E604" s="2">
        <f t="shared" si="9"/>
        <v>6.8900000000000005E-4</v>
      </c>
      <c r="F604" s="2">
        <v>-3.7400000000000003E-2</v>
      </c>
      <c r="G604" s="5"/>
      <c r="H604" s="5"/>
    </row>
    <row r="605" spans="1:8" x14ac:dyDescent="0.25">
      <c r="A605" s="2">
        <v>11.994</v>
      </c>
      <c r="B605" s="2">
        <v>1.55E-2</v>
      </c>
      <c r="C605" s="2">
        <v>-5.9999999999999995E-4</v>
      </c>
      <c r="D605" s="2">
        <v>5.16E-2</v>
      </c>
      <c r="E605" s="2">
        <f t="shared" si="9"/>
        <v>5.1599999999999997E-4</v>
      </c>
      <c r="F605" s="2">
        <v>-3.78E-2</v>
      </c>
      <c r="G605" s="5"/>
      <c r="H605" s="5"/>
    </row>
    <row r="606" spans="1:8" x14ac:dyDescent="0.25">
      <c r="A606" s="2">
        <v>12.013999999999999</v>
      </c>
      <c r="B606" s="2">
        <v>1.0200000000000001E-2</v>
      </c>
      <c r="C606" s="2">
        <v>-5.9999999999999995E-4</v>
      </c>
      <c r="D606" s="2">
        <v>3.3799999999999997E-2</v>
      </c>
      <c r="E606" s="2">
        <f t="shared" si="9"/>
        <v>3.3799999999999998E-4</v>
      </c>
      <c r="F606" s="2">
        <v>-3.8199999999999998E-2</v>
      </c>
      <c r="G606" s="5"/>
      <c r="H606" s="5"/>
    </row>
    <row r="607" spans="1:8" x14ac:dyDescent="0.25">
      <c r="A607" s="2">
        <v>12.034000000000001</v>
      </c>
      <c r="B607" s="2">
        <v>5.4999999999999997E-3</v>
      </c>
      <c r="C607" s="2">
        <v>-5.9999999999999995E-4</v>
      </c>
      <c r="D607" s="2">
        <v>1.8499999999999999E-2</v>
      </c>
      <c r="E607" s="2">
        <f t="shared" si="9"/>
        <v>1.85E-4</v>
      </c>
      <c r="F607" s="2">
        <v>-3.85E-2</v>
      </c>
      <c r="G607" s="5"/>
      <c r="H607" s="5"/>
    </row>
    <row r="608" spans="1:8" x14ac:dyDescent="0.25">
      <c r="A608" s="2">
        <v>12.054</v>
      </c>
      <c r="B608" s="2">
        <v>8.0000000000000004E-4</v>
      </c>
      <c r="C608" s="2">
        <v>-5.9999999999999995E-4</v>
      </c>
      <c r="D608" s="2">
        <v>2.8E-3</v>
      </c>
      <c r="E608" s="2">
        <f t="shared" si="9"/>
        <v>2.8E-5</v>
      </c>
      <c r="F608" s="2">
        <v>-3.8899999999999997E-2</v>
      </c>
      <c r="G608" s="5"/>
      <c r="H608" s="5"/>
    </row>
    <row r="609" spans="1:8" x14ac:dyDescent="0.25">
      <c r="A609" s="2">
        <v>12.058</v>
      </c>
      <c r="B609" s="2">
        <v>-1E-4</v>
      </c>
      <c r="C609" s="2">
        <v>-5.9999999999999995E-4</v>
      </c>
      <c r="D609" s="2">
        <v>-4.0000000000000002E-4</v>
      </c>
      <c r="E609" s="2">
        <f t="shared" si="9"/>
        <v>-3.9999999999999998E-6</v>
      </c>
      <c r="F609" s="2">
        <v>-3.8899999999999997E-2</v>
      </c>
      <c r="G609" s="5"/>
      <c r="H609" s="5"/>
    </row>
    <row r="610" spans="1:8" x14ac:dyDescent="0.25">
      <c r="A610" s="2">
        <v>12.06</v>
      </c>
      <c r="B610" s="2">
        <v>-5.9999999999999995E-4</v>
      </c>
      <c r="C610" s="2">
        <v>-5.9999999999999995E-4</v>
      </c>
      <c r="D610" s="2">
        <v>-2E-3</v>
      </c>
      <c r="E610" s="2">
        <f t="shared" si="9"/>
        <v>-2.0000000000000002E-5</v>
      </c>
      <c r="F610" s="2">
        <v>-3.9E-2</v>
      </c>
      <c r="G610" s="5"/>
      <c r="H610" s="5"/>
    </row>
    <row r="611" spans="1:8" x14ac:dyDescent="0.25">
      <c r="A611" s="2">
        <v>12.08</v>
      </c>
      <c r="B611" s="2">
        <v>-3.3999999999999998E-3</v>
      </c>
      <c r="C611" s="2">
        <v>-5.9999999999999995E-4</v>
      </c>
      <c r="D611" s="2">
        <v>-1.14E-2</v>
      </c>
      <c r="E611" s="2">
        <f t="shared" si="9"/>
        <v>-1.1400000000000001E-4</v>
      </c>
      <c r="F611" s="2">
        <v>-3.9E-2</v>
      </c>
      <c r="G611" s="5"/>
      <c r="H611" s="5"/>
    </row>
    <row r="612" spans="1:8" x14ac:dyDescent="0.25">
      <c r="A612" s="2">
        <v>12.1</v>
      </c>
      <c r="B612" s="2">
        <v>-2.8E-3</v>
      </c>
      <c r="C612" s="2">
        <v>-5.9999999999999995E-4</v>
      </c>
      <c r="D612" s="2">
        <v>-9.4000000000000004E-3</v>
      </c>
      <c r="E612" s="2">
        <f t="shared" si="9"/>
        <v>-9.4000000000000008E-5</v>
      </c>
      <c r="F612" s="2">
        <v>-3.8699999999999998E-2</v>
      </c>
      <c r="G612" s="5"/>
      <c r="H612" s="5"/>
    </row>
    <row r="613" spans="1:8" x14ac:dyDescent="0.25">
      <c r="A613" s="2">
        <v>12.12</v>
      </c>
      <c r="B613" s="2">
        <v>-1.8E-3</v>
      </c>
      <c r="C613" s="2">
        <v>-5.9999999999999995E-4</v>
      </c>
      <c r="D613" s="2">
        <v>-5.8999999999999999E-3</v>
      </c>
      <c r="E613" s="2">
        <f t="shared" si="9"/>
        <v>-5.8999999999999998E-5</v>
      </c>
      <c r="F613" s="2">
        <v>-3.8899999999999997E-2</v>
      </c>
      <c r="G613" s="5"/>
      <c r="H613" s="5"/>
    </row>
    <row r="614" spans="1:8" x14ac:dyDescent="0.25">
      <c r="A614" s="2">
        <v>12.14</v>
      </c>
      <c r="B614" s="2">
        <v>1.8E-3</v>
      </c>
      <c r="C614" s="2">
        <v>-5.9999999999999995E-4</v>
      </c>
      <c r="D614" s="2">
        <v>5.8999999999999999E-3</v>
      </c>
      <c r="E614" s="2">
        <f t="shared" si="9"/>
        <v>5.8999999999999998E-5</v>
      </c>
      <c r="F614" s="2">
        <v>-3.8300000000000001E-2</v>
      </c>
      <c r="G614" s="5"/>
      <c r="H614" s="5"/>
    </row>
    <row r="615" spans="1:8" x14ac:dyDescent="0.25">
      <c r="A615" s="2">
        <v>12.16</v>
      </c>
      <c r="B615" s="2">
        <v>8.5000000000000006E-3</v>
      </c>
      <c r="C615" s="2">
        <v>-5.9999999999999995E-4</v>
      </c>
      <c r="D615" s="2">
        <v>2.8299999999999999E-2</v>
      </c>
      <c r="E615" s="2">
        <f t="shared" si="9"/>
        <v>2.8299999999999999E-4</v>
      </c>
      <c r="F615" s="2">
        <v>-3.7499999999999999E-2</v>
      </c>
      <c r="G615" s="5"/>
      <c r="H615" s="5"/>
    </row>
    <row r="616" spans="1:8" x14ac:dyDescent="0.25">
      <c r="A616" s="2">
        <v>12.18</v>
      </c>
      <c r="B616" s="2">
        <v>1.6799999999999999E-2</v>
      </c>
      <c r="C616" s="2">
        <v>-5.9999999999999995E-4</v>
      </c>
      <c r="D616" s="2">
        <v>5.5899999999999998E-2</v>
      </c>
      <c r="E616" s="2">
        <f t="shared" si="9"/>
        <v>5.5900000000000004E-4</v>
      </c>
      <c r="F616" s="2">
        <v>-3.6600000000000001E-2</v>
      </c>
      <c r="G616" s="5"/>
      <c r="H616" s="5"/>
    </row>
    <row r="617" spans="1:8" x14ac:dyDescent="0.25">
      <c r="A617" s="2">
        <v>12.2</v>
      </c>
      <c r="B617" s="2">
        <v>2.5600000000000001E-2</v>
      </c>
      <c r="C617" s="2">
        <v>-5.9999999999999995E-4</v>
      </c>
      <c r="D617" s="2">
        <v>8.5400000000000004E-2</v>
      </c>
      <c r="E617" s="2">
        <f t="shared" si="9"/>
        <v>8.5400000000000005E-4</v>
      </c>
      <c r="F617" s="2">
        <v>-3.5700000000000003E-2</v>
      </c>
      <c r="G617" s="5"/>
      <c r="H617" s="5"/>
    </row>
    <row r="618" spans="1:8" x14ac:dyDescent="0.25">
      <c r="A618" s="2">
        <v>12.22</v>
      </c>
      <c r="B618" s="2">
        <v>3.3599999999999998E-2</v>
      </c>
      <c r="C618" s="2">
        <v>-5.9999999999999995E-4</v>
      </c>
      <c r="D618" s="2">
        <v>0.11219999999999999</v>
      </c>
      <c r="E618" s="2">
        <f t="shared" si="9"/>
        <v>1.122E-3</v>
      </c>
      <c r="F618" s="2">
        <v>-3.4599999999999999E-2</v>
      </c>
      <c r="G618" s="5"/>
      <c r="H618" s="5"/>
    </row>
    <row r="619" spans="1:8" x14ac:dyDescent="0.25">
      <c r="A619" s="2">
        <v>12.24</v>
      </c>
      <c r="B619" s="2">
        <v>4.0800000000000003E-2</v>
      </c>
      <c r="C619" s="2">
        <v>-5.0000000000000001E-4</v>
      </c>
      <c r="D619" s="2">
        <v>0.13619999999999999</v>
      </c>
      <c r="E619" s="2">
        <f t="shared" si="9"/>
        <v>1.3619999999999999E-3</v>
      </c>
      <c r="F619" s="2">
        <v>-3.3399999999999999E-2</v>
      </c>
      <c r="G619" s="5"/>
      <c r="H619" s="5"/>
    </row>
    <row r="620" spans="1:8" x14ac:dyDescent="0.25">
      <c r="A620" s="2">
        <v>12.26</v>
      </c>
      <c r="B620" s="2">
        <v>4.7600000000000003E-2</v>
      </c>
      <c r="C620" s="2">
        <v>-5.0000000000000001E-4</v>
      </c>
      <c r="D620" s="2">
        <v>0.15859999999999999</v>
      </c>
      <c r="E620" s="2">
        <f t="shared" si="9"/>
        <v>1.586E-3</v>
      </c>
      <c r="F620" s="2">
        <v>-3.2300000000000002E-2</v>
      </c>
      <c r="G620" s="5"/>
      <c r="H620" s="5"/>
    </row>
    <row r="621" spans="1:8" x14ac:dyDescent="0.25">
      <c r="A621" s="2">
        <v>12.28</v>
      </c>
      <c r="B621" s="2">
        <v>5.3600000000000002E-2</v>
      </c>
      <c r="C621" s="2">
        <v>-5.0000000000000001E-4</v>
      </c>
      <c r="D621" s="2">
        <v>0.1787</v>
      </c>
      <c r="E621" s="2">
        <f t="shared" si="9"/>
        <v>1.787E-3</v>
      </c>
      <c r="F621" s="2">
        <v>-3.1199999999999999E-2</v>
      </c>
      <c r="G621" s="5"/>
      <c r="H621" s="5"/>
    </row>
    <row r="622" spans="1:8" x14ac:dyDescent="0.25">
      <c r="A622" s="2">
        <v>12.3</v>
      </c>
      <c r="B622" s="2">
        <v>5.8999999999999997E-2</v>
      </c>
      <c r="C622" s="2">
        <v>-5.0000000000000001E-4</v>
      </c>
      <c r="D622" s="2">
        <v>0.1968</v>
      </c>
      <c r="E622" s="2">
        <f t="shared" si="9"/>
        <v>1.9680000000000001E-3</v>
      </c>
      <c r="F622" s="2">
        <v>-3.0200000000000001E-2</v>
      </c>
      <c r="G622" s="5"/>
      <c r="H622" s="5"/>
    </row>
    <row r="623" spans="1:8" x14ac:dyDescent="0.25">
      <c r="A623" s="2">
        <v>12.32</v>
      </c>
      <c r="B623" s="2">
        <v>6.4199999999999993E-2</v>
      </c>
      <c r="C623" s="2">
        <v>-5.0000000000000001E-4</v>
      </c>
      <c r="D623" s="2">
        <v>0.21410000000000001</v>
      </c>
      <c r="E623" s="2">
        <f t="shared" si="9"/>
        <v>2.1410000000000001E-3</v>
      </c>
      <c r="F623" s="2">
        <v>-2.93E-2</v>
      </c>
      <c r="G623" s="5"/>
      <c r="H623" s="5"/>
    </row>
    <row r="624" spans="1:8" x14ac:dyDescent="0.25">
      <c r="A624" s="2">
        <v>12.34</v>
      </c>
      <c r="B624" s="2">
        <v>6.9400000000000003E-2</v>
      </c>
      <c r="C624" s="2">
        <v>-5.0000000000000001E-4</v>
      </c>
      <c r="D624" s="2">
        <v>0.23139999999999999</v>
      </c>
      <c r="E624" s="2">
        <f t="shared" si="9"/>
        <v>2.3140000000000001E-3</v>
      </c>
      <c r="F624" s="2">
        <v>-2.8299999999999999E-2</v>
      </c>
      <c r="G624" s="5"/>
      <c r="H624" s="5"/>
    </row>
    <row r="625" spans="1:8" x14ac:dyDescent="0.25">
      <c r="A625" s="2">
        <v>12.36</v>
      </c>
      <c r="B625" s="2">
        <v>7.4399999999999994E-2</v>
      </c>
      <c r="C625" s="2">
        <v>-4.0000000000000002E-4</v>
      </c>
      <c r="D625" s="2">
        <v>0.24790000000000001</v>
      </c>
      <c r="E625" s="2">
        <f t="shared" si="9"/>
        <v>2.4790000000000003E-3</v>
      </c>
      <c r="F625" s="2">
        <v>-2.76E-2</v>
      </c>
      <c r="G625" s="5"/>
      <c r="H625" s="5"/>
    </row>
    <row r="626" spans="1:8" x14ac:dyDescent="0.25">
      <c r="A626" s="2">
        <v>12.38</v>
      </c>
      <c r="B626" s="2">
        <v>7.9200000000000007E-2</v>
      </c>
      <c r="C626" s="2">
        <v>-4.0000000000000002E-4</v>
      </c>
      <c r="D626" s="2">
        <v>0.2641</v>
      </c>
      <c r="E626" s="2">
        <f t="shared" si="9"/>
        <v>2.6410000000000001E-3</v>
      </c>
      <c r="F626" s="2">
        <v>-2.69E-2</v>
      </c>
      <c r="G626" s="5"/>
      <c r="H626" s="5"/>
    </row>
    <row r="627" spans="1:8" x14ac:dyDescent="0.25">
      <c r="A627" s="2">
        <v>12.4</v>
      </c>
      <c r="B627" s="2">
        <v>8.43E-2</v>
      </c>
      <c r="C627" s="2">
        <v>-4.0000000000000002E-4</v>
      </c>
      <c r="D627" s="2">
        <v>0.28100000000000003</v>
      </c>
      <c r="E627" s="2">
        <f t="shared" si="9"/>
        <v>2.8100000000000004E-3</v>
      </c>
      <c r="F627" s="2">
        <v>-2.5999999999999999E-2</v>
      </c>
      <c r="G627" s="5"/>
      <c r="H627" s="5"/>
    </row>
    <row r="628" spans="1:8" x14ac:dyDescent="0.25">
      <c r="A628" s="2">
        <v>12.42</v>
      </c>
      <c r="B628" s="2">
        <v>8.9499999999999996E-2</v>
      </c>
      <c r="C628" s="2">
        <v>-4.0000000000000002E-4</v>
      </c>
      <c r="D628" s="2">
        <v>0.29830000000000001</v>
      </c>
      <c r="E628" s="2">
        <f t="shared" si="9"/>
        <v>2.983E-3</v>
      </c>
      <c r="F628" s="2">
        <v>-2.52E-2</v>
      </c>
      <c r="G628" s="5"/>
      <c r="H628" s="5"/>
    </row>
    <row r="629" spans="1:8" x14ac:dyDescent="0.25">
      <c r="A629" s="2">
        <v>12.44</v>
      </c>
      <c r="B629" s="2">
        <v>9.4700000000000006E-2</v>
      </c>
      <c r="C629" s="2">
        <v>-4.0000000000000002E-4</v>
      </c>
      <c r="D629" s="2">
        <v>0.31559999999999999</v>
      </c>
      <c r="E629" s="2">
        <f t="shared" si="9"/>
        <v>3.156E-3</v>
      </c>
      <c r="F629" s="2">
        <v>-2.4400000000000002E-2</v>
      </c>
      <c r="G629" s="5"/>
      <c r="H629" s="5"/>
    </row>
    <row r="630" spans="1:8" x14ac:dyDescent="0.25">
      <c r="A630" s="2">
        <v>12.46</v>
      </c>
      <c r="B630" s="2">
        <v>9.9599999999999994E-2</v>
      </c>
      <c r="C630" s="2">
        <v>-4.0000000000000002E-4</v>
      </c>
      <c r="D630" s="2">
        <v>0.33210000000000001</v>
      </c>
      <c r="E630" s="2">
        <f t="shared" si="9"/>
        <v>3.3210000000000002E-3</v>
      </c>
      <c r="F630" s="2">
        <v>-2.3599999999999999E-2</v>
      </c>
      <c r="G630" s="5"/>
      <c r="H630" s="5"/>
    </row>
    <row r="631" spans="1:8" x14ac:dyDescent="0.25">
      <c r="A631" s="2">
        <v>12.48</v>
      </c>
      <c r="B631" s="2">
        <v>0.1045</v>
      </c>
      <c r="C631" s="2">
        <v>-4.0000000000000002E-4</v>
      </c>
      <c r="D631" s="2">
        <v>0.3483</v>
      </c>
      <c r="E631" s="2">
        <f t="shared" si="9"/>
        <v>3.483E-3</v>
      </c>
      <c r="F631" s="2">
        <v>-2.3E-2</v>
      </c>
      <c r="G631" s="5"/>
      <c r="H631" s="5"/>
    </row>
    <row r="632" spans="1:8" x14ac:dyDescent="0.25">
      <c r="A632" s="2">
        <v>12.5</v>
      </c>
      <c r="B632" s="2">
        <v>0.1096</v>
      </c>
      <c r="C632" s="2">
        <v>-4.0000000000000002E-4</v>
      </c>
      <c r="D632" s="2">
        <v>0.36520000000000002</v>
      </c>
      <c r="E632" s="2">
        <f t="shared" si="9"/>
        <v>3.6520000000000003E-3</v>
      </c>
      <c r="F632" s="2">
        <v>-2.1999999999999999E-2</v>
      </c>
      <c r="G632" s="5"/>
      <c r="H632" s="5"/>
    </row>
    <row r="633" spans="1:8" x14ac:dyDescent="0.25">
      <c r="A633" s="2">
        <v>12.52</v>
      </c>
      <c r="B633" s="2">
        <v>0.11459999999999999</v>
      </c>
      <c r="C633" s="2">
        <v>-2.9999999999999997E-4</v>
      </c>
      <c r="D633" s="2">
        <v>0.3821</v>
      </c>
      <c r="E633" s="2">
        <f t="shared" si="9"/>
        <v>3.8209999999999997E-3</v>
      </c>
      <c r="F633" s="2">
        <v>-2.12E-2</v>
      </c>
      <c r="G633" s="5"/>
      <c r="H633" s="5"/>
    </row>
    <row r="634" spans="1:8" x14ac:dyDescent="0.25">
      <c r="A634" s="2">
        <v>12.54</v>
      </c>
      <c r="B634" s="2">
        <v>0.1197</v>
      </c>
      <c r="C634" s="2">
        <v>-2.9999999999999997E-4</v>
      </c>
      <c r="D634" s="2">
        <v>0.39900000000000002</v>
      </c>
      <c r="E634" s="2">
        <f t="shared" si="9"/>
        <v>3.9900000000000005E-3</v>
      </c>
      <c r="F634" s="2">
        <v>-2.0299999999999999E-2</v>
      </c>
      <c r="G634" s="5"/>
      <c r="H634" s="5"/>
    </row>
    <row r="635" spans="1:8" x14ac:dyDescent="0.25">
      <c r="A635" s="2">
        <v>12.56</v>
      </c>
      <c r="B635" s="2">
        <v>0.1245</v>
      </c>
      <c r="C635" s="2">
        <v>-2.9999999999999997E-4</v>
      </c>
      <c r="D635" s="2">
        <v>0.41520000000000001</v>
      </c>
      <c r="E635" s="2">
        <f t="shared" si="9"/>
        <v>4.1520000000000003E-3</v>
      </c>
      <c r="F635" s="2">
        <v>-1.9599999999999999E-2</v>
      </c>
      <c r="G635" s="5"/>
      <c r="H635" s="5"/>
    </row>
    <row r="636" spans="1:8" x14ac:dyDescent="0.25">
      <c r="A636" s="2">
        <v>12.58</v>
      </c>
      <c r="B636" s="2">
        <v>0.12939999999999999</v>
      </c>
      <c r="C636" s="2">
        <v>-2.9999999999999997E-4</v>
      </c>
      <c r="D636" s="2">
        <v>0.43130000000000002</v>
      </c>
      <c r="E636" s="2">
        <f t="shared" si="9"/>
        <v>4.313E-3</v>
      </c>
      <c r="F636" s="2">
        <v>-1.8599999999999998E-2</v>
      </c>
      <c r="G636" s="5"/>
      <c r="H636" s="5"/>
    </row>
    <row r="637" spans="1:8" x14ac:dyDescent="0.25">
      <c r="A637" s="2">
        <v>12.6</v>
      </c>
      <c r="B637" s="2">
        <v>0.13469999999999999</v>
      </c>
      <c r="C637" s="2">
        <v>-2.9999999999999997E-4</v>
      </c>
      <c r="D637" s="2">
        <v>0.44900000000000001</v>
      </c>
      <c r="E637" s="2">
        <f t="shared" si="9"/>
        <v>4.4900000000000001E-3</v>
      </c>
      <c r="F637" s="2">
        <v>-1.78E-2</v>
      </c>
      <c r="G637" s="5"/>
      <c r="H637" s="5"/>
    </row>
    <row r="638" spans="1:8" x14ac:dyDescent="0.25">
      <c r="A638" s="2">
        <v>12.62</v>
      </c>
      <c r="B638" s="2">
        <v>0.1399</v>
      </c>
      <c r="C638" s="2">
        <v>-2.9999999999999997E-4</v>
      </c>
      <c r="D638" s="2">
        <v>0.46629999999999999</v>
      </c>
      <c r="E638" s="2">
        <f t="shared" si="9"/>
        <v>4.6629999999999996E-3</v>
      </c>
      <c r="F638" s="2">
        <v>-1.7000000000000001E-2</v>
      </c>
      <c r="G638" s="5"/>
      <c r="H638" s="5"/>
    </row>
    <row r="639" spans="1:8" x14ac:dyDescent="0.25">
      <c r="A639" s="2">
        <v>12.64</v>
      </c>
      <c r="B639" s="2">
        <v>0.14499999999999999</v>
      </c>
      <c r="C639" s="2">
        <v>-2.9999999999999997E-4</v>
      </c>
      <c r="D639" s="2">
        <v>0.48320000000000002</v>
      </c>
      <c r="E639" s="2">
        <f t="shared" si="9"/>
        <v>4.8320000000000004E-3</v>
      </c>
      <c r="F639" s="2">
        <v>-1.6199999999999999E-2</v>
      </c>
      <c r="G639" s="5"/>
      <c r="H639" s="5"/>
    </row>
    <row r="640" spans="1:8" x14ac:dyDescent="0.25">
      <c r="A640" s="2">
        <v>12.66</v>
      </c>
      <c r="B640" s="2">
        <v>0.14979999999999999</v>
      </c>
      <c r="C640" s="2">
        <v>-2.0000000000000001E-4</v>
      </c>
      <c r="D640" s="2">
        <v>0.49940000000000001</v>
      </c>
      <c r="E640" s="2">
        <f t="shared" si="9"/>
        <v>4.9940000000000002E-3</v>
      </c>
      <c r="F640" s="2">
        <v>-1.54E-2</v>
      </c>
      <c r="G640" s="5"/>
      <c r="H640" s="5"/>
    </row>
    <row r="641" spans="1:8" x14ac:dyDescent="0.25">
      <c r="A641" s="2">
        <v>12.68</v>
      </c>
      <c r="B641" s="2">
        <v>0.15490000000000001</v>
      </c>
      <c r="C641" s="2">
        <v>-2.0000000000000001E-4</v>
      </c>
      <c r="D641" s="2">
        <v>0.51629999999999998</v>
      </c>
      <c r="E641" s="2">
        <f t="shared" si="9"/>
        <v>5.1630000000000001E-3</v>
      </c>
      <c r="F641" s="2">
        <v>-1.4500000000000001E-2</v>
      </c>
      <c r="G641" s="5"/>
      <c r="H641" s="5"/>
    </row>
    <row r="642" spans="1:8" x14ac:dyDescent="0.25">
      <c r="A642" s="2">
        <v>12.7</v>
      </c>
      <c r="B642" s="2">
        <v>0.16009999999999999</v>
      </c>
      <c r="C642" s="2">
        <v>-2.0000000000000001E-4</v>
      </c>
      <c r="D642" s="2">
        <v>0.53359999999999996</v>
      </c>
      <c r="E642" s="2">
        <f t="shared" si="9"/>
        <v>5.3359999999999996E-3</v>
      </c>
      <c r="F642" s="2">
        <v>-1.3599999999999999E-2</v>
      </c>
      <c r="G642" s="5"/>
      <c r="H642" s="5"/>
    </row>
    <row r="643" spans="1:8" x14ac:dyDescent="0.25">
      <c r="A643" s="2">
        <v>12.72</v>
      </c>
      <c r="B643" s="2">
        <v>0.16500000000000001</v>
      </c>
      <c r="C643" s="2">
        <v>-2.0000000000000001E-4</v>
      </c>
      <c r="D643" s="2">
        <v>0.55010000000000003</v>
      </c>
      <c r="E643" s="2">
        <f t="shared" si="9"/>
        <v>5.5010000000000007E-3</v>
      </c>
      <c r="F643" s="2">
        <v>-1.2699999999999999E-2</v>
      </c>
      <c r="G643" s="5"/>
      <c r="H643" s="5"/>
    </row>
    <row r="644" spans="1:8" x14ac:dyDescent="0.25">
      <c r="A644" s="2">
        <v>12.74</v>
      </c>
      <c r="B644" s="2">
        <v>0.1699</v>
      </c>
      <c r="C644" s="2">
        <v>-2.0000000000000001E-4</v>
      </c>
      <c r="D644" s="2">
        <v>0.56630000000000003</v>
      </c>
      <c r="E644" s="2">
        <f t="shared" ref="E644:E707" si="10">D644/100</f>
        <v>5.6630000000000005E-3</v>
      </c>
      <c r="F644" s="2">
        <v>-1.1900000000000001E-2</v>
      </c>
      <c r="G644" s="5"/>
      <c r="H644" s="5"/>
    </row>
    <row r="645" spans="1:8" x14ac:dyDescent="0.25">
      <c r="A645" s="2">
        <v>12.76</v>
      </c>
      <c r="B645" s="2">
        <v>0.17460000000000001</v>
      </c>
      <c r="C645" s="2">
        <v>-2.0000000000000001E-4</v>
      </c>
      <c r="D645" s="2">
        <v>0.58199999999999996</v>
      </c>
      <c r="E645" s="2">
        <f t="shared" si="10"/>
        <v>5.8199999999999997E-3</v>
      </c>
      <c r="F645" s="2">
        <v>-1.12E-2</v>
      </c>
      <c r="G645" s="5"/>
      <c r="H645" s="5"/>
    </row>
    <row r="646" spans="1:8" x14ac:dyDescent="0.25">
      <c r="A646" s="2">
        <v>12.78</v>
      </c>
      <c r="B646" s="2">
        <v>0.17960000000000001</v>
      </c>
      <c r="C646" s="2">
        <v>-2.0000000000000001E-4</v>
      </c>
      <c r="D646" s="2">
        <v>0.59850000000000003</v>
      </c>
      <c r="E646" s="2">
        <f t="shared" si="10"/>
        <v>5.9850000000000007E-3</v>
      </c>
      <c r="F646" s="2">
        <v>-1.03E-2</v>
      </c>
      <c r="G646" s="5"/>
      <c r="H646" s="5"/>
    </row>
    <row r="647" spans="1:8" x14ac:dyDescent="0.25">
      <c r="A647" s="2">
        <v>12.8</v>
      </c>
      <c r="B647" s="2">
        <v>0.18479999999999999</v>
      </c>
      <c r="C647" s="2">
        <v>-2.0000000000000001E-4</v>
      </c>
      <c r="D647" s="2">
        <v>0.6159</v>
      </c>
      <c r="E647" s="2">
        <f t="shared" si="10"/>
        <v>6.1590000000000004E-3</v>
      </c>
      <c r="F647" s="2">
        <v>-9.1999999999999998E-3</v>
      </c>
      <c r="G647" s="5"/>
      <c r="H647" s="5"/>
    </row>
    <row r="648" spans="1:8" x14ac:dyDescent="0.25">
      <c r="A648" s="2">
        <v>12.82</v>
      </c>
      <c r="B648" s="2">
        <v>0.18970000000000001</v>
      </c>
      <c r="C648" s="2">
        <v>-1E-4</v>
      </c>
      <c r="D648" s="2">
        <v>0.63239999999999996</v>
      </c>
      <c r="E648" s="2">
        <f t="shared" si="10"/>
        <v>6.3239999999999998E-3</v>
      </c>
      <c r="F648" s="2">
        <v>-8.5000000000000006E-3</v>
      </c>
      <c r="G648" s="5"/>
      <c r="H648" s="5"/>
    </row>
    <row r="649" spans="1:8" x14ac:dyDescent="0.25">
      <c r="A649" s="2">
        <v>12.84</v>
      </c>
      <c r="B649" s="2">
        <v>0.19439999999999999</v>
      </c>
      <c r="C649" s="2">
        <v>-1E-4</v>
      </c>
      <c r="D649" s="2">
        <v>0.64810000000000001</v>
      </c>
      <c r="E649" s="2">
        <f t="shared" si="10"/>
        <v>6.4809999999999998E-3</v>
      </c>
      <c r="F649" s="2">
        <v>-7.7999999999999996E-3</v>
      </c>
      <c r="G649" s="5"/>
      <c r="H649" s="5"/>
    </row>
    <row r="650" spans="1:8" x14ac:dyDescent="0.25">
      <c r="A650" s="2">
        <v>12.86</v>
      </c>
      <c r="B650" s="2">
        <v>0.19950000000000001</v>
      </c>
      <c r="C650" s="2">
        <v>-1E-4</v>
      </c>
      <c r="D650" s="2">
        <v>0.66500000000000004</v>
      </c>
      <c r="E650" s="2">
        <f t="shared" si="10"/>
        <v>6.6500000000000005E-3</v>
      </c>
      <c r="F650" s="2">
        <v>-6.7999999999999996E-3</v>
      </c>
      <c r="G650" s="5"/>
      <c r="H650" s="5"/>
    </row>
    <row r="651" spans="1:8" x14ac:dyDescent="0.25">
      <c r="A651" s="2">
        <v>12.88</v>
      </c>
      <c r="B651" s="2">
        <v>0.20469999999999999</v>
      </c>
      <c r="C651" s="2">
        <v>-1E-4</v>
      </c>
      <c r="D651" s="2">
        <v>0.68240000000000001</v>
      </c>
      <c r="E651" s="2">
        <f t="shared" si="10"/>
        <v>6.8240000000000002E-3</v>
      </c>
      <c r="F651" s="2">
        <v>-5.7999999999999996E-3</v>
      </c>
      <c r="G651" s="5"/>
      <c r="H651" s="5"/>
    </row>
    <row r="652" spans="1:8" x14ac:dyDescent="0.25">
      <c r="A652" s="2">
        <v>12.9</v>
      </c>
      <c r="B652" s="2">
        <v>0.20979999999999999</v>
      </c>
      <c r="C652" s="2">
        <v>-1E-4</v>
      </c>
      <c r="D652" s="2">
        <v>0.69930000000000003</v>
      </c>
      <c r="E652" s="2">
        <f t="shared" si="10"/>
        <v>6.9930000000000001E-3</v>
      </c>
      <c r="F652" s="2">
        <v>-5.0000000000000001E-3</v>
      </c>
      <c r="G652" s="5"/>
      <c r="H652" s="5"/>
    </row>
    <row r="653" spans="1:8" x14ac:dyDescent="0.25">
      <c r="A653" s="2">
        <v>12.92</v>
      </c>
      <c r="B653" s="2">
        <v>0.21460000000000001</v>
      </c>
      <c r="C653" s="2">
        <v>-1E-4</v>
      </c>
      <c r="D653" s="2">
        <v>0.71540000000000004</v>
      </c>
      <c r="E653" s="2">
        <f t="shared" si="10"/>
        <v>7.1540000000000006E-3</v>
      </c>
      <c r="F653" s="2">
        <v>-3.8999999999999998E-3</v>
      </c>
      <c r="G653" s="5"/>
      <c r="H653" s="5"/>
    </row>
    <row r="654" spans="1:8" x14ac:dyDescent="0.25">
      <c r="A654" s="2">
        <v>12.94</v>
      </c>
      <c r="B654" s="2">
        <v>0.2195</v>
      </c>
      <c r="C654" s="2">
        <v>-1E-4</v>
      </c>
      <c r="D654" s="2">
        <v>0.73160000000000003</v>
      </c>
      <c r="E654" s="2">
        <f t="shared" si="10"/>
        <v>7.3160000000000005E-3</v>
      </c>
      <c r="F654" s="2">
        <v>-3.0999999999999999E-3</v>
      </c>
      <c r="G654" s="5"/>
      <c r="H654" s="5"/>
    </row>
    <row r="655" spans="1:8" x14ac:dyDescent="0.25">
      <c r="A655" s="2">
        <v>12.96</v>
      </c>
      <c r="B655" s="2">
        <v>0.22470000000000001</v>
      </c>
      <c r="C655" s="2">
        <v>0</v>
      </c>
      <c r="D655" s="2">
        <v>0.74890000000000001</v>
      </c>
      <c r="E655" s="2">
        <f t="shared" si="10"/>
        <v>7.489E-3</v>
      </c>
      <c r="F655" s="2">
        <v>-2.3999999999999998E-3</v>
      </c>
      <c r="G655" s="5"/>
      <c r="H655" s="5"/>
    </row>
    <row r="656" spans="1:8" x14ac:dyDescent="0.25">
      <c r="A656" s="2">
        <v>12.98</v>
      </c>
      <c r="B656" s="2">
        <v>0.22989999999999999</v>
      </c>
      <c r="C656" s="2">
        <v>0</v>
      </c>
      <c r="D656" s="2">
        <v>0.76619999999999999</v>
      </c>
      <c r="E656" s="2">
        <f t="shared" si="10"/>
        <v>7.6619999999999995E-3</v>
      </c>
      <c r="F656" s="2">
        <v>-1.2999999999999999E-3</v>
      </c>
      <c r="G656" s="5"/>
      <c r="H656" s="5"/>
    </row>
    <row r="657" spans="1:8" x14ac:dyDescent="0.25">
      <c r="A657" s="2">
        <v>13</v>
      </c>
      <c r="B657" s="2">
        <v>0.23480000000000001</v>
      </c>
      <c r="C657" s="2">
        <v>0</v>
      </c>
      <c r="D657" s="2">
        <v>0.78269999999999995</v>
      </c>
      <c r="E657" s="2">
        <f t="shared" si="10"/>
        <v>7.8269999999999989E-3</v>
      </c>
      <c r="F657" s="2">
        <v>-2.9999999999999997E-4</v>
      </c>
      <c r="G657" s="5"/>
      <c r="H657" s="5"/>
    </row>
    <row r="658" spans="1:8" x14ac:dyDescent="0.25">
      <c r="A658" s="2">
        <v>13.02</v>
      </c>
      <c r="B658" s="2">
        <v>0.23949999999999999</v>
      </c>
      <c r="C658" s="2">
        <v>0</v>
      </c>
      <c r="D658" s="2">
        <v>0.7984</v>
      </c>
      <c r="E658" s="2">
        <f t="shared" si="10"/>
        <v>7.9839999999999998E-3</v>
      </c>
      <c r="F658" s="2">
        <v>5.9999999999999995E-4</v>
      </c>
      <c r="G658" s="5"/>
      <c r="H658" s="5"/>
    </row>
    <row r="659" spans="1:8" x14ac:dyDescent="0.25">
      <c r="A659" s="2">
        <v>13.04</v>
      </c>
      <c r="B659" s="2">
        <v>0.24460000000000001</v>
      </c>
      <c r="C659" s="2">
        <v>0</v>
      </c>
      <c r="D659" s="2">
        <v>0.81540000000000001</v>
      </c>
      <c r="E659" s="2">
        <f t="shared" si="10"/>
        <v>8.1539999999999998E-3</v>
      </c>
      <c r="F659" s="2">
        <v>1.5E-3</v>
      </c>
      <c r="G659" s="5"/>
      <c r="H659" s="5"/>
    </row>
    <row r="660" spans="1:8" x14ac:dyDescent="0.25">
      <c r="A660" s="2">
        <v>13.06</v>
      </c>
      <c r="B660" s="2">
        <v>0.24990000000000001</v>
      </c>
      <c r="C660" s="2">
        <v>0</v>
      </c>
      <c r="D660" s="2">
        <v>0.83309999999999995</v>
      </c>
      <c r="E660" s="2">
        <f t="shared" si="10"/>
        <v>8.3309999999999999E-3</v>
      </c>
      <c r="F660" s="2">
        <v>2.3999999999999998E-3</v>
      </c>
      <c r="G660" s="5"/>
      <c r="H660" s="5"/>
    </row>
    <row r="661" spans="1:8" x14ac:dyDescent="0.25">
      <c r="A661" s="2">
        <v>13.08</v>
      </c>
      <c r="B661" s="2">
        <v>0.255</v>
      </c>
      <c r="C661" s="2">
        <v>1E-4</v>
      </c>
      <c r="D661" s="2">
        <v>0.85</v>
      </c>
      <c r="E661" s="2">
        <f t="shared" si="10"/>
        <v>8.5000000000000006E-3</v>
      </c>
      <c r="F661" s="2">
        <v>3.3999999999999998E-3</v>
      </c>
      <c r="G661" s="5"/>
      <c r="H661" s="5"/>
    </row>
    <row r="662" spans="1:8" x14ac:dyDescent="0.25">
      <c r="A662" s="2">
        <v>13.1</v>
      </c>
      <c r="B662" s="2">
        <v>0.26</v>
      </c>
      <c r="C662" s="2">
        <v>1E-4</v>
      </c>
      <c r="D662" s="2">
        <v>0.86650000000000005</v>
      </c>
      <c r="E662" s="2">
        <f t="shared" si="10"/>
        <v>8.6650000000000008E-3</v>
      </c>
      <c r="F662" s="2">
        <v>4.4000000000000003E-3</v>
      </c>
      <c r="G662" s="5"/>
      <c r="H662" s="5"/>
    </row>
    <row r="663" spans="1:8" x14ac:dyDescent="0.25">
      <c r="A663" s="2">
        <v>13.12</v>
      </c>
      <c r="B663" s="2">
        <v>0.26479999999999998</v>
      </c>
      <c r="C663" s="2">
        <v>1E-4</v>
      </c>
      <c r="D663" s="2">
        <v>0.88270000000000004</v>
      </c>
      <c r="E663" s="2">
        <f t="shared" si="10"/>
        <v>8.8269999999999998E-3</v>
      </c>
      <c r="F663" s="2">
        <v>5.1999999999999998E-3</v>
      </c>
      <c r="G663" s="5"/>
      <c r="H663" s="5"/>
    </row>
    <row r="664" spans="1:8" x14ac:dyDescent="0.25">
      <c r="A664" s="2">
        <v>13.14</v>
      </c>
      <c r="B664" s="2">
        <v>0.26989999999999997</v>
      </c>
      <c r="C664" s="2">
        <v>1E-4</v>
      </c>
      <c r="D664" s="2">
        <v>0.89959999999999996</v>
      </c>
      <c r="E664" s="2">
        <f t="shared" si="10"/>
        <v>8.9959999999999988E-3</v>
      </c>
      <c r="F664" s="2">
        <v>6.1999999999999998E-3</v>
      </c>
      <c r="G664" s="5"/>
      <c r="H664" s="5"/>
    </row>
    <row r="665" spans="1:8" x14ac:dyDescent="0.25">
      <c r="A665" s="2">
        <v>13.16</v>
      </c>
      <c r="B665" s="2">
        <v>0.27510000000000001</v>
      </c>
      <c r="C665" s="2">
        <v>1E-4</v>
      </c>
      <c r="D665" s="2">
        <v>0.91690000000000005</v>
      </c>
      <c r="E665" s="2">
        <f t="shared" si="10"/>
        <v>9.1690000000000001E-3</v>
      </c>
      <c r="F665" s="2">
        <v>7.1999999999999998E-3</v>
      </c>
      <c r="G665" s="5"/>
      <c r="H665" s="5"/>
    </row>
    <row r="666" spans="1:8" x14ac:dyDescent="0.25">
      <c r="A666" s="2">
        <v>13.18</v>
      </c>
      <c r="B666" s="2">
        <v>0.27989999999999998</v>
      </c>
      <c r="C666" s="2">
        <v>1E-4</v>
      </c>
      <c r="D666" s="2">
        <v>0.93300000000000005</v>
      </c>
      <c r="E666" s="2">
        <f t="shared" si="10"/>
        <v>9.3299999999999998E-3</v>
      </c>
      <c r="F666" s="2">
        <v>8.0999999999999996E-3</v>
      </c>
      <c r="G666" s="5"/>
      <c r="H666" s="5"/>
    </row>
    <row r="667" spans="1:8" x14ac:dyDescent="0.25">
      <c r="A667" s="2">
        <v>13.2</v>
      </c>
      <c r="B667" s="2">
        <v>0.28470000000000001</v>
      </c>
      <c r="C667" s="2">
        <v>1E-4</v>
      </c>
      <c r="D667" s="2">
        <v>0.94920000000000004</v>
      </c>
      <c r="E667" s="2">
        <f t="shared" si="10"/>
        <v>9.4920000000000004E-3</v>
      </c>
      <c r="F667" s="2">
        <v>9.1000000000000004E-3</v>
      </c>
      <c r="G667" s="5"/>
      <c r="H667" s="5"/>
    </row>
    <row r="668" spans="1:8" x14ac:dyDescent="0.25">
      <c r="A668" s="2">
        <v>13.22</v>
      </c>
      <c r="B668" s="2">
        <v>0.2898</v>
      </c>
      <c r="C668" s="2">
        <v>2.0000000000000001E-4</v>
      </c>
      <c r="D668" s="2">
        <v>0.96609999999999996</v>
      </c>
      <c r="E668" s="2">
        <f t="shared" si="10"/>
        <v>9.6609999999999994E-3</v>
      </c>
      <c r="F668" s="2">
        <v>1.0200000000000001E-2</v>
      </c>
      <c r="G668" s="5"/>
      <c r="H668" s="5"/>
    </row>
    <row r="669" spans="1:8" x14ac:dyDescent="0.25">
      <c r="A669" s="2">
        <v>13.24</v>
      </c>
      <c r="B669" s="2">
        <v>0.2949</v>
      </c>
      <c r="C669" s="2">
        <v>2.0000000000000001E-4</v>
      </c>
      <c r="D669" s="2">
        <v>0.98299999999999998</v>
      </c>
      <c r="E669" s="2">
        <f t="shared" si="10"/>
        <v>9.8300000000000002E-3</v>
      </c>
      <c r="F669" s="2">
        <v>1.0999999999999999E-2</v>
      </c>
      <c r="G669" s="5"/>
      <c r="H669" s="5"/>
    </row>
    <row r="670" spans="1:8" x14ac:dyDescent="0.25">
      <c r="A670" s="2">
        <v>13.26</v>
      </c>
      <c r="B670" s="2">
        <v>0.3</v>
      </c>
      <c r="C670" s="2">
        <v>2.0000000000000001E-4</v>
      </c>
      <c r="D670" s="2">
        <v>0.99990000000000001</v>
      </c>
      <c r="E670" s="2">
        <f t="shared" si="10"/>
        <v>9.9990000000000009E-3</v>
      </c>
      <c r="F670" s="2">
        <v>1.2E-2</v>
      </c>
      <c r="G670" s="5"/>
      <c r="H670" s="5"/>
    </row>
    <row r="671" spans="1:8" x14ac:dyDescent="0.25">
      <c r="A671" s="2">
        <v>13.28</v>
      </c>
      <c r="B671" s="2">
        <v>0.3049</v>
      </c>
      <c r="C671" s="2">
        <v>2.0000000000000001E-4</v>
      </c>
      <c r="D671" s="2">
        <v>1.0165</v>
      </c>
      <c r="E671" s="2">
        <f t="shared" si="10"/>
        <v>1.0165E-2</v>
      </c>
      <c r="F671" s="2">
        <v>1.3100000000000001E-2</v>
      </c>
      <c r="G671" s="5"/>
      <c r="H671" s="5"/>
    </row>
    <row r="672" spans="1:8" x14ac:dyDescent="0.25">
      <c r="A672" s="2">
        <v>13.3</v>
      </c>
      <c r="B672" s="2">
        <v>0.30969999999999998</v>
      </c>
      <c r="C672" s="2">
        <v>2.0000000000000001E-4</v>
      </c>
      <c r="D672" s="2">
        <v>1.0322</v>
      </c>
      <c r="E672" s="2">
        <f t="shared" si="10"/>
        <v>1.0322E-2</v>
      </c>
      <c r="F672" s="2">
        <v>1.4E-2</v>
      </c>
      <c r="G672" s="5"/>
      <c r="H672" s="5"/>
    </row>
    <row r="673" spans="1:8" x14ac:dyDescent="0.25">
      <c r="A673" s="2">
        <v>13.32</v>
      </c>
      <c r="B673" s="2">
        <v>0.31459999999999999</v>
      </c>
      <c r="C673" s="2">
        <v>2.0000000000000001E-4</v>
      </c>
      <c r="D673" s="2">
        <v>1.0487</v>
      </c>
      <c r="E673" s="2">
        <f t="shared" si="10"/>
        <v>1.0487E-2</v>
      </c>
      <c r="F673" s="2">
        <v>1.49E-2</v>
      </c>
      <c r="G673" s="5"/>
      <c r="H673" s="5"/>
    </row>
    <row r="674" spans="1:8" x14ac:dyDescent="0.25">
      <c r="A674" s="2">
        <v>13.34</v>
      </c>
      <c r="B674" s="2">
        <v>0.31979999999999997</v>
      </c>
      <c r="C674" s="2">
        <v>2.9999999999999997E-4</v>
      </c>
      <c r="D674" s="2">
        <v>1.0660000000000001</v>
      </c>
      <c r="E674" s="2">
        <f t="shared" si="10"/>
        <v>1.0660000000000001E-2</v>
      </c>
      <c r="F674" s="2">
        <v>1.5900000000000001E-2</v>
      </c>
      <c r="G674" s="5"/>
      <c r="H674" s="5"/>
    </row>
    <row r="675" spans="1:8" x14ac:dyDescent="0.25">
      <c r="A675" s="2">
        <v>13.36</v>
      </c>
      <c r="B675" s="2">
        <v>0.32469999999999999</v>
      </c>
      <c r="C675" s="2">
        <v>2.9999999999999997E-4</v>
      </c>
      <c r="D675" s="2">
        <v>1.0822000000000001</v>
      </c>
      <c r="E675" s="2">
        <f t="shared" si="10"/>
        <v>1.0822E-2</v>
      </c>
      <c r="F675" s="2">
        <v>1.6899999999999998E-2</v>
      </c>
      <c r="G675" s="5"/>
      <c r="H675" s="5"/>
    </row>
    <row r="676" spans="1:8" x14ac:dyDescent="0.25">
      <c r="A676" s="2">
        <v>13.38</v>
      </c>
      <c r="B676" s="2">
        <v>0.32950000000000002</v>
      </c>
      <c r="C676" s="2">
        <v>2.9999999999999997E-4</v>
      </c>
      <c r="D676" s="2">
        <v>1.0983000000000001</v>
      </c>
      <c r="E676" s="2">
        <f t="shared" si="10"/>
        <v>1.0983E-2</v>
      </c>
      <c r="F676" s="2">
        <v>1.7899999999999999E-2</v>
      </c>
      <c r="G676" s="5"/>
      <c r="H676" s="5"/>
    </row>
    <row r="677" spans="1:8" x14ac:dyDescent="0.25">
      <c r="A677" s="2">
        <v>13.4</v>
      </c>
      <c r="B677" s="2">
        <v>0.33450000000000002</v>
      </c>
      <c r="C677" s="2">
        <v>2.9999999999999997E-4</v>
      </c>
      <c r="D677" s="2">
        <v>1.1148</v>
      </c>
      <c r="E677" s="2">
        <f t="shared" si="10"/>
        <v>1.1148E-2</v>
      </c>
      <c r="F677" s="2">
        <v>1.9E-2</v>
      </c>
      <c r="G677" s="5"/>
      <c r="H677" s="5"/>
    </row>
    <row r="678" spans="1:8" x14ac:dyDescent="0.25">
      <c r="A678" s="2">
        <v>13.42</v>
      </c>
      <c r="B678" s="2">
        <v>0.33939999999999998</v>
      </c>
      <c r="C678" s="2">
        <v>2.9999999999999997E-4</v>
      </c>
      <c r="D678" s="2">
        <v>1.1314</v>
      </c>
      <c r="E678" s="2">
        <f t="shared" si="10"/>
        <v>1.1313999999999999E-2</v>
      </c>
      <c r="F678" s="2">
        <v>0.02</v>
      </c>
      <c r="G678" s="5"/>
      <c r="H678" s="5"/>
    </row>
    <row r="679" spans="1:8" x14ac:dyDescent="0.25">
      <c r="A679" s="2">
        <v>13.44</v>
      </c>
      <c r="B679" s="2">
        <v>0.34470000000000001</v>
      </c>
      <c r="C679" s="2">
        <v>2.9999999999999997E-4</v>
      </c>
      <c r="D679" s="2">
        <v>1.1491</v>
      </c>
      <c r="E679" s="2">
        <f t="shared" si="10"/>
        <v>1.1490999999999999E-2</v>
      </c>
      <c r="F679" s="2">
        <v>2.1000000000000001E-2</v>
      </c>
      <c r="G679" s="5"/>
      <c r="H679" s="5"/>
    </row>
    <row r="680" spans="1:8" x14ac:dyDescent="0.25">
      <c r="A680" s="2">
        <v>13.46</v>
      </c>
      <c r="B680" s="2">
        <v>0.3498</v>
      </c>
      <c r="C680" s="2">
        <v>4.0000000000000002E-4</v>
      </c>
      <c r="D680" s="2">
        <v>1.1659999999999999</v>
      </c>
      <c r="E680" s="2">
        <f t="shared" si="10"/>
        <v>1.1659999999999998E-2</v>
      </c>
      <c r="F680" s="2">
        <v>2.1899999999999999E-2</v>
      </c>
      <c r="G680" s="5"/>
      <c r="H680" s="5"/>
    </row>
    <row r="681" spans="1:8" x14ac:dyDescent="0.25">
      <c r="A681" s="2">
        <v>13.48</v>
      </c>
      <c r="B681" s="2">
        <v>0.3548</v>
      </c>
      <c r="C681" s="2">
        <v>4.0000000000000002E-4</v>
      </c>
      <c r="D681" s="2">
        <v>1.1825000000000001</v>
      </c>
      <c r="E681" s="2">
        <f t="shared" si="10"/>
        <v>1.1825E-2</v>
      </c>
      <c r="F681" s="2">
        <v>2.29E-2</v>
      </c>
      <c r="G681" s="5"/>
      <c r="H681" s="5"/>
    </row>
    <row r="682" spans="1:8" x14ac:dyDescent="0.25">
      <c r="A682" s="2">
        <v>13.5</v>
      </c>
      <c r="B682" s="2">
        <v>0.36</v>
      </c>
      <c r="C682" s="2">
        <v>4.0000000000000002E-4</v>
      </c>
      <c r="D682" s="2">
        <v>1.1998</v>
      </c>
      <c r="E682" s="2">
        <f t="shared" si="10"/>
        <v>1.1998E-2</v>
      </c>
      <c r="F682" s="2">
        <v>2.41E-2</v>
      </c>
      <c r="G682" s="5"/>
      <c r="H682" s="5"/>
    </row>
    <row r="683" spans="1:8" x14ac:dyDescent="0.25">
      <c r="A683" s="2">
        <v>13.52</v>
      </c>
      <c r="B683" s="2">
        <v>0.36509999999999998</v>
      </c>
      <c r="C683" s="2">
        <v>4.0000000000000002E-4</v>
      </c>
      <c r="D683" s="2">
        <v>1.2172000000000001</v>
      </c>
      <c r="E683" s="2">
        <f t="shared" si="10"/>
        <v>1.2172000000000001E-2</v>
      </c>
      <c r="F683" s="2">
        <v>2.52E-2</v>
      </c>
      <c r="G683" s="5"/>
      <c r="H683" s="5"/>
    </row>
    <row r="684" spans="1:8" x14ac:dyDescent="0.25">
      <c r="A684" s="2">
        <v>13.54</v>
      </c>
      <c r="B684" s="2">
        <v>0.37009999999999998</v>
      </c>
      <c r="C684" s="2">
        <v>4.0000000000000002E-4</v>
      </c>
      <c r="D684" s="2">
        <v>1.2337</v>
      </c>
      <c r="E684" s="2">
        <f t="shared" si="10"/>
        <v>1.2337000000000001E-2</v>
      </c>
      <c r="F684" s="2">
        <v>2.6200000000000001E-2</v>
      </c>
      <c r="G684" s="5"/>
      <c r="H684" s="5"/>
    </row>
    <row r="685" spans="1:8" x14ac:dyDescent="0.25">
      <c r="A685" s="2">
        <v>13.56</v>
      </c>
      <c r="B685" s="2">
        <v>0.37509999999999999</v>
      </c>
      <c r="C685" s="2">
        <v>4.0000000000000002E-4</v>
      </c>
      <c r="D685" s="2">
        <v>1.2502</v>
      </c>
      <c r="E685" s="2">
        <f t="shared" si="10"/>
        <v>1.2501999999999999E-2</v>
      </c>
      <c r="F685" s="2">
        <v>2.7300000000000001E-2</v>
      </c>
      <c r="G685" s="5"/>
      <c r="H685" s="5"/>
    </row>
    <row r="686" spans="1:8" x14ac:dyDescent="0.25">
      <c r="A686" s="2">
        <v>13.58</v>
      </c>
      <c r="B686" s="2">
        <v>0.37990000000000002</v>
      </c>
      <c r="C686" s="2">
        <v>5.0000000000000001E-4</v>
      </c>
      <c r="D686" s="2">
        <v>1.2663</v>
      </c>
      <c r="E686" s="2">
        <f t="shared" si="10"/>
        <v>1.2663000000000001E-2</v>
      </c>
      <c r="F686" s="2">
        <v>2.8299999999999999E-2</v>
      </c>
      <c r="G686" s="5"/>
      <c r="H686" s="5"/>
    </row>
    <row r="687" spans="1:8" x14ac:dyDescent="0.25">
      <c r="A687" s="2">
        <v>13.6</v>
      </c>
      <c r="B687" s="2">
        <v>0.38490000000000002</v>
      </c>
      <c r="C687" s="2">
        <v>5.0000000000000001E-4</v>
      </c>
      <c r="D687" s="2">
        <v>1.2828999999999999</v>
      </c>
      <c r="E687" s="2">
        <f t="shared" si="10"/>
        <v>1.2829E-2</v>
      </c>
      <c r="F687" s="2">
        <v>2.93E-2</v>
      </c>
      <c r="G687" s="5"/>
      <c r="H687" s="5"/>
    </row>
    <row r="688" spans="1:8" x14ac:dyDescent="0.25">
      <c r="A688" s="2">
        <v>13.62</v>
      </c>
      <c r="B688" s="2">
        <v>0.3901</v>
      </c>
      <c r="C688" s="2">
        <v>5.0000000000000001E-4</v>
      </c>
      <c r="D688" s="2">
        <v>1.3002</v>
      </c>
      <c r="E688" s="2">
        <f t="shared" si="10"/>
        <v>1.3002E-2</v>
      </c>
      <c r="F688" s="2">
        <v>3.04E-2</v>
      </c>
      <c r="G688" s="5"/>
      <c r="H688" s="5"/>
    </row>
    <row r="689" spans="1:8" x14ac:dyDescent="0.25">
      <c r="A689" s="2">
        <v>13.64</v>
      </c>
      <c r="B689" s="2">
        <v>0.39479999999999998</v>
      </c>
      <c r="C689" s="2">
        <v>5.0000000000000001E-4</v>
      </c>
      <c r="D689" s="2">
        <v>1.3159000000000001</v>
      </c>
      <c r="E689" s="2">
        <f t="shared" si="10"/>
        <v>1.3159000000000001E-2</v>
      </c>
      <c r="F689" s="2">
        <v>3.1199999999999999E-2</v>
      </c>
      <c r="G689" s="5"/>
      <c r="H689" s="5"/>
    </row>
    <row r="690" spans="1:8" x14ac:dyDescent="0.25">
      <c r="A690" s="2">
        <v>13.66</v>
      </c>
      <c r="B690" s="2">
        <v>0.39960000000000001</v>
      </c>
      <c r="C690" s="2">
        <v>5.0000000000000001E-4</v>
      </c>
      <c r="D690" s="2">
        <v>1.3321000000000001</v>
      </c>
      <c r="E690" s="2">
        <f t="shared" si="10"/>
        <v>1.3321000000000001E-2</v>
      </c>
      <c r="F690" s="2">
        <v>3.2399999999999998E-2</v>
      </c>
      <c r="G690" s="5"/>
      <c r="H690" s="5"/>
    </row>
    <row r="691" spans="1:8" x14ac:dyDescent="0.25">
      <c r="A691" s="2">
        <v>13.68</v>
      </c>
      <c r="B691" s="2">
        <v>0.4047</v>
      </c>
      <c r="C691" s="2">
        <v>5.0000000000000001E-4</v>
      </c>
      <c r="D691" s="2">
        <v>1.349</v>
      </c>
      <c r="E691" s="2">
        <f t="shared" si="10"/>
        <v>1.349E-2</v>
      </c>
      <c r="F691" s="2">
        <v>3.3599999999999998E-2</v>
      </c>
      <c r="G691" s="5"/>
      <c r="H691" s="5"/>
    </row>
    <row r="692" spans="1:8" x14ac:dyDescent="0.25">
      <c r="A692" s="2">
        <v>13.7</v>
      </c>
      <c r="B692" s="2">
        <v>0.40989999999999999</v>
      </c>
      <c r="C692" s="2">
        <v>5.9999999999999995E-4</v>
      </c>
      <c r="D692" s="2">
        <v>1.3663000000000001</v>
      </c>
      <c r="E692" s="2">
        <f t="shared" si="10"/>
        <v>1.3663000000000002E-2</v>
      </c>
      <c r="F692" s="2">
        <v>3.4500000000000003E-2</v>
      </c>
      <c r="G692" s="5"/>
      <c r="H692" s="5"/>
    </row>
    <row r="693" spans="1:8" x14ac:dyDescent="0.25">
      <c r="A693" s="2">
        <v>13.72</v>
      </c>
      <c r="B693" s="2">
        <v>0.41499999999999998</v>
      </c>
      <c r="C693" s="2">
        <v>5.9999999999999995E-4</v>
      </c>
      <c r="D693" s="2">
        <v>1.3832</v>
      </c>
      <c r="E693" s="2">
        <f t="shared" si="10"/>
        <v>1.3832000000000001E-2</v>
      </c>
      <c r="F693" s="2">
        <v>3.56E-2</v>
      </c>
      <c r="G693" s="5"/>
      <c r="H693" s="5"/>
    </row>
    <row r="694" spans="1:8" x14ac:dyDescent="0.25">
      <c r="A694" s="2">
        <v>13.74</v>
      </c>
      <c r="B694" s="2">
        <v>0.4199</v>
      </c>
      <c r="C694" s="2">
        <v>5.9999999999999995E-4</v>
      </c>
      <c r="D694" s="2">
        <v>1.3996999999999999</v>
      </c>
      <c r="E694" s="2">
        <f t="shared" si="10"/>
        <v>1.3996999999999999E-2</v>
      </c>
      <c r="F694" s="2">
        <v>3.6499999999999998E-2</v>
      </c>
      <c r="G694" s="5"/>
      <c r="H694" s="5"/>
    </row>
    <row r="695" spans="1:8" x14ac:dyDescent="0.25">
      <c r="A695" s="2">
        <v>13.76</v>
      </c>
      <c r="B695" s="2">
        <v>0.4249</v>
      </c>
      <c r="C695" s="2">
        <v>5.9999999999999995E-4</v>
      </c>
      <c r="D695" s="2">
        <v>1.4162999999999999</v>
      </c>
      <c r="E695" s="2">
        <f t="shared" si="10"/>
        <v>1.4162999999999999E-2</v>
      </c>
      <c r="F695" s="2">
        <v>3.7699999999999997E-2</v>
      </c>
      <c r="G695" s="5"/>
      <c r="H695" s="5"/>
    </row>
    <row r="696" spans="1:8" x14ac:dyDescent="0.25">
      <c r="A696" s="2">
        <v>13.78</v>
      </c>
      <c r="B696" s="2">
        <v>0.43</v>
      </c>
      <c r="C696" s="2">
        <v>5.9999999999999995E-4</v>
      </c>
      <c r="D696" s="2">
        <v>1.4332</v>
      </c>
      <c r="E696" s="2">
        <f t="shared" si="10"/>
        <v>1.4332000000000001E-2</v>
      </c>
      <c r="F696" s="2">
        <v>3.8899999999999997E-2</v>
      </c>
      <c r="G696" s="5"/>
      <c r="H696" s="5"/>
    </row>
    <row r="697" spans="1:8" x14ac:dyDescent="0.25">
      <c r="A697" s="2">
        <v>13.8</v>
      </c>
      <c r="B697" s="2">
        <v>0.43480000000000002</v>
      </c>
      <c r="C697" s="2">
        <v>5.9999999999999995E-4</v>
      </c>
      <c r="D697" s="2">
        <v>1.4493</v>
      </c>
      <c r="E697" s="2">
        <f t="shared" si="10"/>
        <v>1.4493000000000001E-2</v>
      </c>
      <c r="F697" s="2">
        <v>3.9899999999999998E-2</v>
      </c>
      <c r="G697" s="5"/>
      <c r="H697" s="5"/>
    </row>
    <row r="698" spans="1:8" x14ac:dyDescent="0.25">
      <c r="A698" s="2">
        <v>13.82</v>
      </c>
      <c r="B698" s="2">
        <v>0.43940000000000001</v>
      </c>
      <c r="C698" s="2">
        <v>6.9999999999999999E-4</v>
      </c>
      <c r="D698" s="2">
        <v>1.4646999999999999</v>
      </c>
      <c r="E698" s="2">
        <f t="shared" si="10"/>
        <v>1.4646999999999999E-2</v>
      </c>
      <c r="F698" s="2">
        <v>4.0800000000000003E-2</v>
      </c>
      <c r="G698" s="5"/>
      <c r="H698" s="5"/>
    </row>
    <row r="699" spans="1:8" x14ac:dyDescent="0.25">
      <c r="A699" s="2">
        <v>13.84</v>
      </c>
      <c r="B699" s="2">
        <v>0.44419999999999998</v>
      </c>
      <c r="C699" s="2">
        <v>6.9999999999999999E-4</v>
      </c>
      <c r="D699" s="2">
        <v>1.4807999999999999</v>
      </c>
      <c r="E699" s="2">
        <f t="shared" si="10"/>
        <v>1.4807999999999998E-2</v>
      </c>
      <c r="F699" s="2">
        <v>4.2000000000000003E-2</v>
      </c>
      <c r="G699" s="5"/>
      <c r="H699" s="5"/>
    </row>
    <row r="700" spans="1:8" x14ac:dyDescent="0.25">
      <c r="A700" s="2">
        <v>13.86</v>
      </c>
      <c r="B700" s="2">
        <v>0.44940000000000002</v>
      </c>
      <c r="C700" s="2">
        <v>6.9999999999999999E-4</v>
      </c>
      <c r="D700" s="2">
        <v>1.4981</v>
      </c>
      <c r="E700" s="2">
        <f t="shared" si="10"/>
        <v>1.4981E-2</v>
      </c>
      <c r="F700" s="2">
        <v>4.3099999999999999E-2</v>
      </c>
      <c r="G700" s="5"/>
      <c r="H700" s="5"/>
    </row>
    <row r="701" spans="1:8" x14ac:dyDescent="0.25">
      <c r="A701" s="2">
        <v>13.88</v>
      </c>
      <c r="B701" s="2">
        <v>0.45450000000000002</v>
      </c>
      <c r="C701" s="2">
        <v>6.9999999999999999E-4</v>
      </c>
      <c r="D701" s="2">
        <v>1.5149999999999999</v>
      </c>
      <c r="E701" s="2">
        <f t="shared" si="10"/>
        <v>1.5149999999999999E-2</v>
      </c>
      <c r="F701" s="2">
        <v>4.41E-2</v>
      </c>
      <c r="G701" s="5"/>
      <c r="H701" s="5"/>
    </row>
    <row r="702" spans="1:8" x14ac:dyDescent="0.25">
      <c r="A702" s="2">
        <v>13.9</v>
      </c>
      <c r="B702" s="2">
        <v>0.45960000000000001</v>
      </c>
      <c r="C702" s="2">
        <v>6.9999999999999999E-4</v>
      </c>
      <c r="D702" s="2">
        <v>1.532</v>
      </c>
      <c r="E702" s="2">
        <f t="shared" si="10"/>
        <v>1.532E-2</v>
      </c>
      <c r="F702" s="2">
        <v>4.53E-2</v>
      </c>
      <c r="G702" s="5"/>
      <c r="H702" s="5"/>
    </row>
    <row r="703" spans="1:8" x14ac:dyDescent="0.25">
      <c r="A703" s="2">
        <v>13.92</v>
      </c>
      <c r="B703" s="2">
        <v>0.46450000000000002</v>
      </c>
      <c r="C703" s="2">
        <v>8.0000000000000004E-4</v>
      </c>
      <c r="D703" s="2">
        <v>1.5485</v>
      </c>
      <c r="E703" s="2">
        <f t="shared" si="10"/>
        <v>1.5485000000000001E-2</v>
      </c>
      <c r="F703" s="2">
        <v>4.65E-2</v>
      </c>
      <c r="G703" s="5"/>
      <c r="H703" s="5"/>
    </row>
    <row r="704" spans="1:8" x14ac:dyDescent="0.25">
      <c r="A704" s="2">
        <v>13.94</v>
      </c>
      <c r="B704" s="2">
        <v>0.46960000000000002</v>
      </c>
      <c r="C704" s="2">
        <v>8.0000000000000004E-4</v>
      </c>
      <c r="D704" s="2">
        <v>1.5653999999999999</v>
      </c>
      <c r="E704" s="2">
        <f t="shared" si="10"/>
        <v>1.5653999999999998E-2</v>
      </c>
      <c r="F704" s="2">
        <v>4.7600000000000003E-2</v>
      </c>
      <c r="G704" s="5"/>
      <c r="H704" s="5"/>
    </row>
    <row r="705" spans="1:8" x14ac:dyDescent="0.25">
      <c r="A705" s="2">
        <v>13.96</v>
      </c>
      <c r="B705" s="2">
        <v>0.47489999999999999</v>
      </c>
      <c r="C705" s="2">
        <v>8.0000000000000004E-4</v>
      </c>
      <c r="D705" s="2">
        <v>1.5831</v>
      </c>
      <c r="E705" s="2">
        <f t="shared" si="10"/>
        <v>1.5830999999999998E-2</v>
      </c>
      <c r="F705" s="2">
        <v>4.8800000000000003E-2</v>
      </c>
      <c r="G705" s="5"/>
      <c r="H705" s="5"/>
    </row>
    <row r="706" spans="1:8" x14ac:dyDescent="0.25">
      <c r="A706" s="2">
        <v>13.98</v>
      </c>
      <c r="B706" s="2">
        <v>0.48020000000000002</v>
      </c>
      <c r="C706" s="2">
        <v>8.0000000000000004E-4</v>
      </c>
      <c r="D706" s="2">
        <v>1.6008</v>
      </c>
      <c r="E706" s="2">
        <f t="shared" si="10"/>
        <v>1.6008000000000001E-2</v>
      </c>
      <c r="F706" s="2">
        <v>0.05</v>
      </c>
      <c r="G706" s="5"/>
      <c r="H706" s="5"/>
    </row>
    <row r="707" spans="1:8" x14ac:dyDescent="0.25">
      <c r="A707" s="2">
        <v>14</v>
      </c>
      <c r="B707" s="2">
        <v>0.48509999999999998</v>
      </c>
      <c r="C707" s="2">
        <v>8.0000000000000004E-4</v>
      </c>
      <c r="D707" s="2">
        <v>1.617</v>
      </c>
      <c r="E707" s="2">
        <f t="shared" si="10"/>
        <v>1.617E-2</v>
      </c>
      <c r="F707" s="2">
        <v>5.11E-2</v>
      </c>
      <c r="G707" s="5"/>
      <c r="H707" s="5"/>
    </row>
    <row r="708" spans="1:8" x14ac:dyDescent="0.25">
      <c r="A708" s="2">
        <v>14.02</v>
      </c>
      <c r="B708" s="2">
        <v>0.49</v>
      </c>
      <c r="C708" s="2">
        <v>8.0000000000000004E-4</v>
      </c>
      <c r="D708" s="2">
        <v>1.6335</v>
      </c>
      <c r="E708" s="2">
        <f t="shared" ref="E708:E771" si="11">D708/100</f>
        <v>1.6334999999999999E-2</v>
      </c>
      <c r="F708" s="2">
        <v>5.2299999999999999E-2</v>
      </c>
      <c r="G708" s="5"/>
      <c r="H708" s="5"/>
    </row>
    <row r="709" spans="1:8" x14ac:dyDescent="0.25">
      <c r="A709" s="2">
        <v>14.04</v>
      </c>
      <c r="B709" s="2">
        <v>0.49519999999999997</v>
      </c>
      <c r="C709" s="2">
        <v>8.9999999999999998E-4</v>
      </c>
      <c r="D709" s="2">
        <v>1.6508</v>
      </c>
      <c r="E709" s="2">
        <f t="shared" si="11"/>
        <v>1.6508000000000002E-2</v>
      </c>
      <c r="F709" s="2">
        <v>5.3499999999999999E-2</v>
      </c>
      <c r="G709" s="5"/>
      <c r="H709" s="5"/>
    </row>
    <row r="710" spans="1:8" x14ac:dyDescent="0.25">
      <c r="A710" s="2">
        <v>14.06</v>
      </c>
      <c r="B710" s="2">
        <v>0.50029999999999997</v>
      </c>
      <c r="C710" s="2">
        <v>8.9999999999999998E-4</v>
      </c>
      <c r="D710" s="2">
        <v>1.6677</v>
      </c>
      <c r="E710" s="2">
        <f t="shared" si="11"/>
        <v>1.6677000000000001E-2</v>
      </c>
      <c r="F710" s="2">
        <v>5.4699999999999999E-2</v>
      </c>
      <c r="G710" s="5"/>
      <c r="H710" s="5"/>
    </row>
    <row r="711" spans="1:8" x14ac:dyDescent="0.25">
      <c r="A711" s="2">
        <v>14.08</v>
      </c>
      <c r="B711" s="2">
        <v>0.505</v>
      </c>
      <c r="C711" s="2">
        <v>8.9999999999999998E-4</v>
      </c>
      <c r="D711" s="2">
        <v>1.6835</v>
      </c>
      <c r="E711" s="2">
        <f t="shared" si="11"/>
        <v>1.6834999999999999E-2</v>
      </c>
      <c r="F711" s="2">
        <v>5.5899999999999998E-2</v>
      </c>
      <c r="G711" s="5"/>
      <c r="H711" s="5"/>
    </row>
    <row r="712" spans="1:8" x14ac:dyDescent="0.25">
      <c r="A712" s="2">
        <v>14.1</v>
      </c>
      <c r="B712" s="2">
        <v>0.50980000000000003</v>
      </c>
      <c r="C712" s="2">
        <v>8.9999999999999998E-4</v>
      </c>
      <c r="D712" s="2">
        <v>1.6992</v>
      </c>
      <c r="E712" s="2">
        <f t="shared" si="11"/>
        <v>1.6992E-2</v>
      </c>
      <c r="F712" s="2">
        <v>5.6899999999999999E-2</v>
      </c>
      <c r="G712" s="5"/>
      <c r="H712" s="5"/>
    </row>
    <row r="713" spans="1:8" x14ac:dyDescent="0.25">
      <c r="A713" s="2">
        <v>14.12</v>
      </c>
      <c r="B713" s="2">
        <v>0.51470000000000005</v>
      </c>
      <c r="C713" s="2">
        <v>8.9999999999999998E-4</v>
      </c>
      <c r="D713" s="2">
        <v>1.7157</v>
      </c>
      <c r="E713" s="2">
        <f t="shared" si="11"/>
        <v>1.7156999999999999E-2</v>
      </c>
      <c r="F713" s="2">
        <v>5.79E-2</v>
      </c>
      <c r="G713" s="5"/>
      <c r="H713" s="5"/>
    </row>
    <row r="714" spans="1:8" x14ac:dyDescent="0.25">
      <c r="A714" s="2">
        <v>14.14</v>
      </c>
      <c r="B714" s="2">
        <v>0.51980000000000004</v>
      </c>
      <c r="C714" s="2">
        <v>1E-3</v>
      </c>
      <c r="D714" s="2">
        <v>1.7326999999999999</v>
      </c>
      <c r="E714" s="2">
        <f t="shared" si="11"/>
        <v>1.7326999999999999E-2</v>
      </c>
      <c r="F714" s="2">
        <v>5.9200000000000003E-2</v>
      </c>
      <c r="G714" s="5"/>
      <c r="H714" s="5"/>
    </row>
    <row r="715" spans="1:8" x14ac:dyDescent="0.25">
      <c r="A715" s="2">
        <v>14.16</v>
      </c>
      <c r="B715" s="2">
        <v>0.52490000000000003</v>
      </c>
      <c r="C715" s="2">
        <v>1E-3</v>
      </c>
      <c r="D715" s="2">
        <v>1.7496</v>
      </c>
      <c r="E715" s="2">
        <f t="shared" si="11"/>
        <v>1.7496000000000001E-2</v>
      </c>
      <c r="F715" s="2">
        <v>6.0400000000000002E-2</v>
      </c>
      <c r="G715" s="5"/>
      <c r="H715" s="5"/>
    </row>
    <row r="716" spans="1:8" x14ac:dyDescent="0.25">
      <c r="A716" s="2">
        <v>14.18</v>
      </c>
      <c r="B716" s="2">
        <v>0.52969999999999995</v>
      </c>
      <c r="C716" s="2">
        <v>1E-3</v>
      </c>
      <c r="D716" s="2">
        <v>1.7657</v>
      </c>
      <c r="E716" s="2">
        <f t="shared" si="11"/>
        <v>1.7656999999999999E-2</v>
      </c>
      <c r="F716" s="2">
        <v>6.1600000000000002E-2</v>
      </c>
      <c r="G716" s="5"/>
      <c r="H716" s="5"/>
    </row>
    <row r="717" spans="1:8" x14ac:dyDescent="0.25">
      <c r="A717" s="2">
        <v>14.2</v>
      </c>
      <c r="B717" s="2">
        <v>0.53469999999999995</v>
      </c>
      <c r="C717" s="2">
        <v>1E-3</v>
      </c>
      <c r="D717" s="2">
        <v>1.7822</v>
      </c>
      <c r="E717" s="2">
        <f t="shared" si="11"/>
        <v>1.7822000000000001E-2</v>
      </c>
      <c r="F717" s="2">
        <v>6.2700000000000006E-2</v>
      </c>
      <c r="G717" s="5"/>
      <c r="H717" s="5"/>
    </row>
    <row r="718" spans="1:8" x14ac:dyDescent="0.25">
      <c r="A718" s="2">
        <v>14.22</v>
      </c>
      <c r="B718" s="2">
        <v>0.54</v>
      </c>
      <c r="C718" s="2">
        <v>1E-3</v>
      </c>
      <c r="D718" s="2">
        <v>1.8</v>
      </c>
      <c r="E718" s="2">
        <f t="shared" si="11"/>
        <v>1.8000000000000002E-2</v>
      </c>
      <c r="F718" s="2">
        <v>6.3899999999999998E-2</v>
      </c>
      <c r="G718" s="5"/>
      <c r="H718" s="5"/>
    </row>
    <row r="719" spans="1:8" x14ac:dyDescent="0.25">
      <c r="A719" s="2">
        <v>14.24</v>
      </c>
      <c r="B719" s="2">
        <v>0.54490000000000005</v>
      </c>
      <c r="C719" s="2">
        <v>1.1000000000000001E-3</v>
      </c>
      <c r="D719" s="2">
        <v>1.8165</v>
      </c>
      <c r="E719" s="2">
        <f t="shared" si="11"/>
        <v>1.8165000000000001E-2</v>
      </c>
      <c r="F719" s="2">
        <v>6.5100000000000005E-2</v>
      </c>
      <c r="G719" s="5"/>
      <c r="H719" s="5"/>
    </row>
    <row r="720" spans="1:8" x14ac:dyDescent="0.25">
      <c r="A720" s="2">
        <v>14.26</v>
      </c>
      <c r="B720" s="2">
        <v>0.54969999999999997</v>
      </c>
      <c r="C720" s="2">
        <v>1.1000000000000001E-3</v>
      </c>
      <c r="D720" s="2">
        <v>1.8322000000000001</v>
      </c>
      <c r="E720" s="2">
        <f t="shared" si="11"/>
        <v>1.8322000000000001E-2</v>
      </c>
      <c r="F720" s="2">
        <v>6.6400000000000001E-2</v>
      </c>
      <c r="G720" s="5"/>
      <c r="H720" s="5"/>
    </row>
    <row r="721" spans="1:8" x14ac:dyDescent="0.25">
      <c r="A721" s="2">
        <v>14.28</v>
      </c>
      <c r="B721" s="2">
        <v>0.55449999999999999</v>
      </c>
      <c r="C721" s="2">
        <v>1.1000000000000001E-3</v>
      </c>
      <c r="D721" s="2">
        <v>1.8484</v>
      </c>
      <c r="E721" s="2">
        <f t="shared" si="11"/>
        <v>1.8484E-2</v>
      </c>
      <c r="F721" s="2">
        <v>6.7699999999999996E-2</v>
      </c>
      <c r="G721" s="5"/>
      <c r="H721" s="5"/>
    </row>
    <row r="722" spans="1:8" x14ac:dyDescent="0.25">
      <c r="A722" s="2">
        <v>14.3</v>
      </c>
      <c r="B722" s="2">
        <v>0.55959999999999999</v>
      </c>
      <c r="C722" s="2">
        <v>1.1000000000000001E-3</v>
      </c>
      <c r="D722" s="2">
        <v>1.8653</v>
      </c>
      <c r="E722" s="2">
        <f t="shared" si="11"/>
        <v>1.8652999999999999E-2</v>
      </c>
      <c r="F722" s="2">
        <v>6.88E-2</v>
      </c>
      <c r="G722" s="5"/>
      <c r="H722" s="5"/>
    </row>
    <row r="723" spans="1:8" x14ac:dyDescent="0.25">
      <c r="A723" s="2">
        <v>14.32</v>
      </c>
      <c r="B723" s="2">
        <v>0.56469999999999998</v>
      </c>
      <c r="C723" s="2">
        <v>1.1000000000000001E-3</v>
      </c>
      <c r="D723" s="2">
        <v>1.8822000000000001</v>
      </c>
      <c r="E723" s="2">
        <f t="shared" si="11"/>
        <v>1.8822000000000002E-2</v>
      </c>
      <c r="F723" s="2">
        <v>7.0099999999999996E-2</v>
      </c>
      <c r="G723" s="5"/>
      <c r="H723" s="5"/>
    </row>
    <row r="724" spans="1:8" x14ac:dyDescent="0.25">
      <c r="A724" s="2">
        <v>14.34</v>
      </c>
      <c r="B724" s="2">
        <v>0.5696</v>
      </c>
      <c r="C724" s="2">
        <v>1.1999999999999999E-3</v>
      </c>
      <c r="D724" s="2">
        <v>1.8987000000000001</v>
      </c>
      <c r="E724" s="2">
        <f t="shared" si="11"/>
        <v>1.8987E-2</v>
      </c>
      <c r="F724" s="2">
        <v>7.1300000000000002E-2</v>
      </c>
      <c r="G724" s="5"/>
      <c r="H724" s="5"/>
    </row>
    <row r="725" spans="1:8" x14ac:dyDescent="0.25">
      <c r="A725" s="2">
        <v>14.36</v>
      </c>
      <c r="B725" s="2">
        <v>0.57450000000000001</v>
      </c>
      <c r="C725" s="2">
        <v>1.1999999999999999E-3</v>
      </c>
      <c r="D725" s="2">
        <v>1.9149</v>
      </c>
      <c r="E725" s="2">
        <f t="shared" si="11"/>
        <v>1.9148999999999999E-2</v>
      </c>
      <c r="F725" s="2">
        <v>7.2499999999999995E-2</v>
      </c>
      <c r="G725" s="5"/>
      <c r="H725" s="5"/>
    </row>
    <row r="726" spans="1:8" x14ac:dyDescent="0.25">
      <c r="A726" s="2">
        <v>14.38</v>
      </c>
      <c r="B726" s="2">
        <v>0.57940000000000003</v>
      </c>
      <c r="C726" s="2">
        <v>1.1999999999999999E-3</v>
      </c>
      <c r="D726" s="2">
        <v>1.9314</v>
      </c>
      <c r="E726" s="2">
        <f t="shared" si="11"/>
        <v>1.9314000000000001E-2</v>
      </c>
      <c r="F726" s="2">
        <v>7.3700000000000002E-2</v>
      </c>
      <c r="G726" s="5"/>
      <c r="H726" s="5"/>
    </row>
    <row r="727" spans="1:8" x14ac:dyDescent="0.25">
      <c r="A727" s="2">
        <v>14.4</v>
      </c>
      <c r="B727" s="2">
        <v>0.58460000000000001</v>
      </c>
      <c r="C727" s="2">
        <v>1.1999999999999999E-3</v>
      </c>
      <c r="D727" s="2">
        <v>1.9487000000000001</v>
      </c>
      <c r="E727" s="2">
        <f t="shared" si="11"/>
        <v>1.9487000000000001E-2</v>
      </c>
      <c r="F727" s="2">
        <v>7.51E-2</v>
      </c>
      <c r="G727" s="5"/>
      <c r="H727" s="5"/>
    </row>
    <row r="728" spans="1:8" x14ac:dyDescent="0.25">
      <c r="A728" s="2">
        <v>14.42</v>
      </c>
      <c r="B728" s="2">
        <v>0.58979999999999999</v>
      </c>
      <c r="C728" s="2">
        <v>1.1999999999999999E-3</v>
      </c>
      <c r="D728" s="2">
        <v>1.966</v>
      </c>
      <c r="E728" s="2">
        <f t="shared" si="11"/>
        <v>1.966E-2</v>
      </c>
      <c r="F728" s="2">
        <v>7.6300000000000007E-2</v>
      </c>
      <c r="G728" s="5"/>
      <c r="H728" s="5"/>
    </row>
    <row r="729" spans="1:8" x14ac:dyDescent="0.25">
      <c r="A729" s="2">
        <v>14.44</v>
      </c>
      <c r="B729" s="2">
        <v>0.59489999999999998</v>
      </c>
      <c r="C729" s="2">
        <v>1.2999999999999999E-3</v>
      </c>
      <c r="D729" s="2">
        <v>1.9829000000000001</v>
      </c>
      <c r="E729" s="2">
        <f t="shared" si="11"/>
        <v>1.9828999999999999E-2</v>
      </c>
      <c r="F729" s="2">
        <v>7.7700000000000005E-2</v>
      </c>
      <c r="G729" s="5"/>
      <c r="H729" s="5"/>
    </row>
    <row r="730" spans="1:8" x14ac:dyDescent="0.25">
      <c r="A730" s="2">
        <v>14.46</v>
      </c>
      <c r="B730" s="2">
        <v>0.5998</v>
      </c>
      <c r="C730" s="2">
        <v>1.2999999999999999E-3</v>
      </c>
      <c r="D730" s="2">
        <v>1.9995000000000001</v>
      </c>
      <c r="E730" s="2">
        <f t="shared" si="11"/>
        <v>1.9994999999999999E-2</v>
      </c>
      <c r="F730" s="2">
        <v>7.9000000000000001E-2</v>
      </c>
      <c r="G730" s="5"/>
      <c r="H730" s="5"/>
    </row>
    <row r="731" spans="1:8" x14ac:dyDescent="0.25">
      <c r="A731" s="2">
        <v>14.48</v>
      </c>
      <c r="B731" s="2">
        <v>0.60489999999999999</v>
      </c>
      <c r="C731" s="2">
        <v>1.2999999999999999E-3</v>
      </c>
      <c r="D731" s="2">
        <v>2.0164</v>
      </c>
      <c r="E731" s="2">
        <f t="shared" si="11"/>
        <v>2.0164000000000001E-2</v>
      </c>
      <c r="F731" s="2">
        <v>8.0399999999999999E-2</v>
      </c>
      <c r="G731" s="5"/>
      <c r="H731" s="5"/>
    </row>
    <row r="732" spans="1:8" x14ac:dyDescent="0.25">
      <c r="A732" s="2">
        <v>14.5</v>
      </c>
      <c r="B732" s="2">
        <v>0.61019999999999996</v>
      </c>
      <c r="C732" s="2">
        <v>1.2999999999999999E-3</v>
      </c>
      <c r="D732" s="2">
        <v>2.0341</v>
      </c>
      <c r="E732" s="2">
        <f t="shared" si="11"/>
        <v>2.0341000000000001E-2</v>
      </c>
      <c r="F732" s="2">
        <v>8.1799999999999998E-2</v>
      </c>
      <c r="G732" s="5"/>
      <c r="H732" s="5"/>
    </row>
    <row r="733" spans="1:8" x14ac:dyDescent="0.25">
      <c r="A733" s="2">
        <v>14.52</v>
      </c>
      <c r="B733" s="2">
        <v>0.61509999999999998</v>
      </c>
      <c r="C733" s="2">
        <v>1.2999999999999999E-3</v>
      </c>
      <c r="D733" s="2">
        <v>2.0501999999999998</v>
      </c>
      <c r="E733" s="2">
        <f t="shared" si="11"/>
        <v>2.0501999999999999E-2</v>
      </c>
      <c r="F733" s="2">
        <v>8.2900000000000001E-2</v>
      </c>
      <c r="G733" s="5"/>
      <c r="H733" s="5"/>
    </row>
    <row r="734" spans="1:8" x14ac:dyDescent="0.25">
      <c r="A734" s="2">
        <v>14.54</v>
      </c>
      <c r="B734" s="2">
        <v>0.61980000000000002</v>
      </c>
      <c r="C734" s="2">
        <v>1.4E-3</v>
      </c>
      <c r="D734" s="2">
        <v>2.0659999999999998</v>
      </c>
      <c r="E734" s="2">
        <f t="shared" si="11"/>
        <v>2.0659999999999998E-2</v>
      </c>
      <c r="F734" s="2">
        <v>8.4199999999999997E-2</v>
      </c>
      <c r="G734" s="5"/>
      <c r="H734" s="5"/>
    </row>
    <row r="735" spans="1:8" x14ac:dyDescent="0.25">
      <c r="A735" s="2">
        <v>14.56</v>
      </c>
      <c r="B735" s="2">
        <v>0.62470000000000003</v>
      </c>
      <c r="C735" s="2">
        <v>1.4E-3</v>
      </c>
      <c r="D735" s="2">
        <v>2.0825</v>
      </c>
      <c r="E735" s="2">
        <f t="shared" si="11"/>
        <v>2.0825E-2</v>
      </c>
      <c r="F735" s="2">
        <v>8.5699999999999998E-2</v>
      </c>
      <c r="G735" s="5"/>
      <c r="H735" s="5"/>
    </row>
    <row r="736" spans="1:8" x14ac:dyDescent="0.25">
      <c r="A736" s="2">
        <v>14.58</v>
      </c>
      <c r="B736" s="2">
        <v>0.62980000000000003</v>
      </c>
      <c r="C736" s="2">
        <v>1.4E-3</v>
      </c>
      <c r="D736" s="2">
        <v>2.0994000000000002</v>
      </c>
      <c r="E736" s="2">
        <f t="shared" si="11"/>
        <v>2.0994000000000002E-2</v>
      </c>
      <c r="F736" s="2">
        <v>8.6900000000000005E-2</v>
      </c>
      <c r="G736" s="5"/>
      <c r="H736" s="5"/>
    </row>
    <row r="737" spans="1:8" x14ac:dyDescent="0.25">
      <c r="A737" s="2">
        <v>14.6</v>
      </c>
      <c r="B737" s="2">
        <v>0.63490000000000002</v>
      </c>
      <c r="C737" s="2">
        <v>1.4E-3</v>
      </c>
      <c r="D737" s="2">
        <v>2.1162999999999998</v>
      </c>
      <c r="E737" s="2">
        <f t="shared" si="11"/>
        <v>2.1162999999999998E-2</v>
      </c>
      <c r="F737" s="2">
        <v>8.8200000000000001E-2</v>
      </c>
      <c r="G737" s="5"/>
      <c r="H737" s="5"/>
    </row>
    <row r="738" spans="1:8" x14ac:dyDescent="0.25">
      <c r="A738" s="2">
        <v>14.62</v>
      </c>
      <c r="B738" s="2">
        <v>0.63990000000000002</v>
      </c>
      <c r="C738" s="2">
        <v>1.5E-3</v>
      </c>
      <c r="D738" s="2">
        <v>2.1328999999999998</v>
      </c>
      <c r="E738" s="2">
        <f t="shared" si="11"/>
        <v>2.1328999999999997E-2</v>
      </c>
      <c r="F738" s="2">
        <v>8.9599999999999999E-2</v>
      </c>
      <c r="G738" s="5"/>
      <c r="H738" s="5"/>
    </row>
    <row r="739" spans="1:8" x14ac:dyDescent="0.25">
      <c r="A739" s="2">
        <v>14.64</v>
      </c>
      <c r="B739" s="2">
        <v>0.64449999999999996</v>
      </c>
      <c r="C739" s="2">
        <v>1.5E-3</v>
      </c>
      <c r="D739" s="2">
        <v>2.1482000000000001</v>
      </c>
      <c r="E739" s="2">
        <f t="shared" si="11"/>
        <v>2.1482000000000001E-2</v>
      </c>
      <c r="F739" s="2">
        <v>9.0899999999999995E-2</v>
      </c>
      <c r="G739" s="5"/>
      <c r="H739" s="5"/>
    </row>
    <row r="740" spans="1:8" x14ac:dyDescent="0.25">
      <c r="A740" s="2">
        <v>14.66</v>
      </c>
      <c r="B740" s="2">
        <v>0.64939999999999998</v>
      </c>
      <c r="C740" s="2">
        <v>1.5E-3</v>
      </c>
      <c r="D740" s="2">
        <v>2.1646999999999998</v>
      </c>
      <c r="E740" s="2">
        <f t="shared" si="11"/>
        <v>2.1647E-2</v>
      </c>
      <c r="F740" s="2">
        <v>9.2200000000000004E-2</v>
      </c>
      <c r="G740" s="5"/>
      <c r="H740" s="5"/>
    </row>
    <row r="741" spans="1:8" x14ac:dyDescent="0.25">
      <c r="A741" s="2">
        <v>14.68</v>
      </c>
      <c r="B741" s="2">
        <v>0.65469999999999995</v>
      </c>
      <c r="C741" s="2">
        <v>1.5E-3</v>
      </c>
      <c r="D741" s="2">
        <v>2.1825000000000001</v>
      </c>
      <c r="E741" s="2">
        <f t="shared" si="11"/>
        <v>2.1825000000000001E-2</v>
      </c>
      <c r="F741" s="2">
        <v>9.35E-2</v>
      </c>
      <c r="G741" s="5"/>
      <c r="H741" s="5"/>
    </row>
    <row r="742" spans="1:8" x14ac:dyDescent="0.25">
      <c r="A742" s="2">
        <v>14.7</v>
      </c>
      <c r="B742" s="2">
        <v>0.65990000000000004</v>
      </c>
      <c r="C742" s="2">
        <v>1.5E-3</v>
      </c>
      <c r="D742" s="2">
        <v>2.1998000000000002</v>
      </c>
      <c r="E742" s="2">
        <f t="shared" si="11"/>
        <v>2.1998000000000004E-2</v>
      </c>
      <c r="F742" s="2">
        <v>9.4899999999999998E-2</v>
      </c>
      <c r="G742" s="5"/>
      <c r="H742" s="5"/>
    </row>
    <row r="743" spans="1:8" x14ac:dyDescent="0.25">
      <c r="A743" s="2">
        <v>14.72</v>
      </c>
      <c r="B743" s="2">
        <v>0.66479999999999995</v>
      </c>
      <c r="C743" s="2">
        <v>1.6000000000000001E-3</v>
      </c>
      <c r="D743" s="2">
        <v>2.2159</v>
      </c>
      <c r="E743" s="2">
        <f t="shared" si="11"/>
        <v>2.2158999999999998E-2</v>
      </c>
      <c r="F743" s="2">
        <v>9.6299999999999997E-2</v>
      </c>
      <c r="G743" s="5"/>
      <c r="H743" s="5"/>
    </row>
    <row r="744" spans="1:8" x14ac:dyDescent="0.25">
      <c r="A744" s="2">
        <v>14.74</v>
      </c>
      <c r="B744" s="2">
        <v>0.66979999999999995</v>
      </c>
      <c r="C744" s="2">
        <v>1.6000000000000001E-3</v>
      </c>
      <c r="D744" s="2">
        <v>2.2328000000000001</v>
      </c>
      <c r="E744" s="2">
        <f t="shared" si="11"/>
        <v>2.2328000000000001E-2</v>
      </c>
      <c r="F744" s="2">
        <v>9.7799999999999998E-2</v>
      </c>
      <c r="G744" s="5"/>
      <c r="H744" s="5"/>
    </row>
    <row r="745" spans="1:8" x14ac:dyDescent="0.25">
      <c r="A745" s="2">
        <v>14.76</v>
      </c>
      <c r="B745" s="2">
        <v>0.67490000000000006</v>
      </c>
      <c r="C745" s="2">
        <v>1.6000000000000001E-3</v>
      </c>
      <c r="D745" s="2">
        <v>2.2496999999999998</v>
      </c>
      <c r="E745" s="2">
        <f t="shared" si="11"/>
        <v>2.2497E-2</v>
      </c>
      <c r="F745" s="2">
        <v>9.9199999999999997E-2</v>
      </c>
      <c r="G745" s="5"/>
      <c r="H745" s="5"/>
    </row>
    <row r="746" spans="1:8" x14ac:dyDescent="0.25">
      <c r="A746" s="2">
        <v>14.78</v>
      </c>
      <c r="B746" s="2">
        <v>0.68</v>
      </c>
      <c r="C746" s="2">
        <v>1.6000000000000001E-3</v>
      </c>
      <c r="D746" s="2">
        <v>2.2667000000000002</v>
      </c>
      <c r="E746" s="2">
        <f t="shared" si="11"/>
        <v>2.2667000000000003E-2</v>
      </c>
      <c r="F746" s="2">
        <v>0.1007</v>
      </c>
      <c r="G746" s="5"/>
      <c r="H746" s="5"/>
    </row>
    <row r="747" spans="1:8" x14ac:dyDescent="0.25">
      <c r="A747" s="2">
        <v>14.8</v>
      </c>
      <c r="B747" s="2">
        <v>0.68500000000000005</v>
      </c>
      <c r="C747" s="2">
        <v>1.6999999999999999E-3</v>
      </c>
      <c r="D747" s="2">
        <v>2.2831999999999999</v>
      </c>
      <c r="E747" s="2">
        <f t="shared" si="11"/>
        <v>2.2831999999999998E-2</v>
      </c>
      <c r="F747" s="2">
        <v>0.10199999999999999</v>
      </c>
      <c r="G747" s="5"/>
      <c r="H747" s="5"/>
    </row>
    <row r="748" spans="1:8" x14ac:dyDescent="0.25">
      <c r="A748" s="2">
        <v>14.82</v>
      </c>
      <c r="B748" s="2">
        <v>0.68959999999999999</v>
      </c>
      <c r="C748" s="2">
        <v>1.6999999999999999E-3</v>
      </c>
      <c r="D748" s="2">
        <v>2.2985000000000002</v>
      </c>
      <c r="E748" s="2">
        <f t="shared" si="11"/>
        <v>2.2985000000000002E-2</v>
      </c>
      <c r="F748" s="2">
        <v>0.1033</v>
      </c>
      <c r="G748" s="5"/>
      <c r="H748" s="5"/>
    </row>
    <row r="749" spans="1:8" x14ac:dyDescent="0.25">
      <c r="A749" s="2">
        <v>14.84</v>
      </c>
      <c r="B749" s="2">
        <v>0.69440000000000002</v>
      </c>
      <c r="C749" s="2">
        <v>1.6999999999999999E-3</v>
      </c>
      <c r="D749" s="2">
        <v>2.3147000000000002</v>
      </c>
      <c r="E749" s="2">
        <f t="shared" si="11"/>
        <v>2.3147000000000001E-2</v>
      </c>
      <c r="F749" s="2">
        <v>0.1048</v>
      </c>
      <c r="G749" s="5"/>
      <c r="H749" s="5"/>
    </row>
    <row r="750" spans="1:8" x14ac:dyDescent="0.25">
      <c r="A750" s="2">
        <v>14.86</v>
      </c>
      <c r="B750" s="2">
        <v>0.69969999999999999</v>
      </c>
      <c r="C750" s="2">
        <v>1.6999999999999999E-3</v>
      </c>
      <c r="D750" s="2">
        <v>2.3323999999999998</v>
      </c>
      <c r="E750" s="2">
        <f t="shared" si="11"/>
        <v>2.3323999999999998E-2</v>
      </c>
      <c r="F750" s="2">
        <v>0.1061</v>
      </c>
      <c r="G750" s="5"/>
      <c r="H750" s="5"/>
    </row>
    <row r="751" spans="1:8" x14ac:dyDescent="0.25">
      <c r="A751" s="2">
        <v>14.88</v>
      </c>
      <c r="B751" s="2">
        <v>0.70479999999999998</v>
      </c>
      <c r="C751" s="2">
        <v>1.6999999999999999E-3</v>
      </c>
      <c r="D751" s="2">
        <v>2.3492999999999999</v>
      </c>
      <c r="E751" s="2">
        <f t="shared" si="11"/>
        <v>2.3493E-2</v>
      </c>
      <c r="F751" s="2">
        <v>0.1074</v>
      </c>
      <c r="G751" s="5"/>
      <c r="H751" s="5"/>
    </row>
    <row r="752" spans="1:8" x14ac:dyDescent="0.25">
      <c r="A752" s="2">
        <v>14.9</v>
      </c>
      <c r="B752" s="2">
        <v>0.70960000000000001</v>
      </c>
      <c r="C752" s="2">
        <v>1.8E-3</v>
      </c>
      <c r="D752" s="2">
        <v>2.3654000000000002</v>
      </c>
      <c r="E752" s="2">
        <f t="shared" si="11"/>
        <v>2.3654000000000001E-2</v>
      </c>
      <c r="F752" s="2">
        <v>0.10879999999999999</v>
      </c>
      <c r="G752" s="5"/>
      <c r="H752" s="5"/>
    </row>
    <row r="753" spans="1:8" x14ac:dyDescent="0.25">
      <c r="A753" s="2">
        <v>14.92</v>
      </c>
      <c r="B753" s="2">
        <v>0.7147</v>
      </c>
      <c r="C753" s="2">
        <v>1.8E-3</v>
      </c>
      <c r="D753" s="2">
        <v>2.3824000000000001</v>
      </c>
      <c r="E753" s="2">
        <f t="shared" si="11"/>
        <v>2.3824000000000001E-2</v>
      </c>
      <c r="F753" s="2">
        <v>0.1106</v>
      </c>
      <c r="G753" s="5"/>
      <c r="H753" s="5"/>
    </row>
    <row r="754" spans="1:8" x14ac:dyDescent="0.25">
      <c r="A754" s="2">
        <v>14.94</v>
      </c>
      <c r="B754" s="2">
        <v>0.71989999999999998</v>
      </c>
      <c r="C754" s="2">
        <v>1.8E-3</v>
      </c>
      <c r="D754" s="2">
        <v>2.3997000000000002</v>
      </c>
      <c r="E754" s="2">
        <f t="shared" si="11"/>
        <v>2.3997000000000001E-2</v>
      </c>
      <c r="F754" s="2">
        <v>0.112</v>
      </c>
      <c r="G754" s="5"/>
      <c r="H754" s="5"/>
    </row>
    <row r="755" spans="1:8" x14ac:dyDescent="0.25">
      <c r="A755" s="2">
        <v>14.96</v>
      </c>
      <c r="B755" s="2">
        <v>0.72529999999999994</v>
      </c>
      <c r="C755" s="2">
        <v>1.8E-3</v>
      </c>
      <c r="D755" s="2">
        <v>2.4178000000000002</v>
      </c>
      <c r="E755" s="2">
        <f t="shared" si="11"/>
        <v>2.4178000000000002E-2</v>
      </c>
      <c r="F755" s="2">
        <v>0.11360000000000001</v>
      </c>
      <c r="G755" s="5"/>
      <c r="H755" s="5"/>
    </row>
    <row r="756" spans="1:8" x14ac:dyDescent="0.25">
      <c r="A756" s="2">
        <v>14.98</v>
      </c>
      <c r="B756" s="2">
        <v>0.73040000000000005</v>
      </c>
      <c r="C756" s="2">
        <v>1.9E-3</v>
      </c>
      <c r="D756" s="2">
        <v>2.4346999999999999</v>
      </c>
      <c r="E756" s="2">
        <f t="shared" si="11"/>
        <v>2.4346999999999997E-2</v>
      </c>
      <c r="F756" s="2">
        <v>0.115</v>
      </c>
      <c r="G756" s="5"/>
      <c r="H756" s="5"/>
    </row>
    <row r="757" spans="1:8" x14ac:dyDescent="0.25">
      <c r="A757" s="2">
        <v>15</v>
      </c>
      <c r="B757" s="2">
        <v>0.73499999999999999</v>
      </c>
      <c r="C757" s="2">
        <v>1.9E-3</v>
      </c>
      <c r="D757" s="2">
        <v>2.4500000000000002</v>
      </c>
      <c r="E757" s="2">
        <f t="shared" si="11"/>
        <v>2.4500000000000001E-2</v>
      </c>
      <c r="F757" s="2">
        <v>0.1164</v>
      </c>
      <c r="G757" s="5"/>
      <c r="H757" s="5"/>
    </row>
    <row r="758" spans="1:8" x14ac:dyDescent="0.25">
      <c r="A758" s="2">
        <v>15.02</v>
      </c>
      <c r="B758" s="2">
        <v>0.74</v>
      </c>
      <c r="C758" s="2">
        <v>1.9E-3</v>
      </c>
      <c r="D758" s="2">
        <v>2.4666000000000001</v>
      </c>
      <c r="E758" s="2">
        <f t="shared" si="11"/>
        <v>2.4666E-2</v>
      </c>
      <c r="F758" s="2">
        <v>0.1179</v>
      </c>
      <c r="G758" s="5"/>
      <c r="H758" s="5"/>
    </row>
    <row r="759" spans="1:8" x14ac:dyDescent="0.25">
      <c r="A759" s="2">
        <v>15.04</v>
      </c>
      <c r="B759" s="2">
        <v>0.74529999999999996</v>
      </c>
      <c r="C759" s="2">
        <v>1.9E-3</v>
      </c>
      <c r="D759" s="2">
        <v>2.4843000000000002</v>
      </c>
      <c r="E759" s="2">
        <f t="shared" si="11"/>
        <v>2.4843E-2</v>
      </c>
      <c r="F759" s="2">
        <v>0.11940000000000001</v>
      </c>
      <c r="G759" s="5"/>
      <c r="H759" s="5"/>
    </row>
    <row r="760" spans="1:8" x14ac:dyDescent="0.25">
      <c r="A760" s="2">
        <v>15.06</v>
      </c>
      <c r="B760" s="2">
        <v>0.75019999999999998</v>
      </c>
      <c r="C760" s="2">
        <v>2E-3</v>
      </c>
      <c r="D760" s="2">
        <v>2.5007999999999999</v>
      </c>
      <c r="E760" s="2">
        <f t="shared" si="11"/>
        <v>2.5007999999999999E-2</v>
      </c>
      <c r="F760" s="2">
        <v>0.12089999999999999</v>
      </c>
      <c r="G760" s="5"/>
      <c r="H760" s="5"/>
    </row>
    <row r="761" spans="1:8" x14ac:dyDescent="0.25">
      <c r="A761" s="2">
        <v>15.08</v>
      </c>
      <c r="B761" s="2">
        <v>0.75480000000000003</v>
      </c>
      <c r="C761" s="2">
        <v>2E-3</v>
      </c>
      <c r="D761" s="2">
        <v>2.5162</v>
      </c>
      <c r="E761" s="2">
        <f t="shared" si="11"/>
        <v>2.5162E-2</v>
      </c>
      <c r="F761" s="2">
        <v>0.12230000000000001</v>
      </c>
      <c r="G761" s="5"/>
      <c r="H761" s="5"/>
    </row>
    <row r="762" spans="1:8" x14ac:dyDescent="0.25">
      <c r="A762" s="2">
        <v>15.1</v>
      </c>
      <c r="B762" s="2">
        <v>0.75960000000000005</v>
      </c>
      <c r="C762" s="2">
        <v>2E-3</v>
      </c>
      <c r="D762" s="2">
        <v>2.5318999999999998</v>
      </c>
      <c r="E762" s="2">
        <f t="shared" si="11"/>
        <v>2.5318999999999998E-2</v>
      </c>
      <c r="F762" s="2">
        <v>0.1236</v>
      </c>
      <c r="G762" s="5"/>
      <c r="H762" s="5"/>
    </row>
    <row r="763" spans="1:8" x14ac:dyDescent="0.25">
      <c r="A763" s="2">
        <v>15.12</v>
      </c>
      <c r="B763" s="2">
        <v>0.76459999999999995</v>
      </c>
      <c r="C763" s="2">
        <v>2E-3</v>
      </c>
      <c r="D763" s="2">
        <v>2.5488</v>
      </c>
      <c r="E763" s="2">
        <f t="shared" si="11"/>
        <v>2.5488E-2</v>
      </c>
      <c r="F763" s="2">
        <v>0.12520000000000001</v>
      </c>
      <c r="G763" s="5"/>
      <c r="H763" s="5"/>
    </row>
    <row r="764" spans="1:8" x14ac:dyDescent="0.25">
      <c r="A764" s="2">
        <v>15.14</v>
      </c>
      <c r="B764" s="2">
        <v>0.76980000000000004</v>
      </c>
      <c r="C764" s="2">
        <v>2.0999999999999999E-3</v>
      </c>
      <c r="D764" s="2">
        <v>2.5661</v>
      </c>
      <c r="E764" s="2">
        <f t="shared" si="11"/>
        <v>2.5661E-2</v>
      </c>
      <c r="F764" s="2">
        <v>0.12690000000000001</v>
      </c>
      <c r="G764" s="5"/>
      <c r="H764" s="5"/>
    </row>
    <row r="765" spans="1:8" x14ac:dyDescent="0.25">
      <c r="A765" s="2">
        <v>15.16</v>
      </c>
      <c r="B765" s="2">
        <v>0.77490000000000003</v>
      </c>
      <c r="C765" s="2">
        <v>2.0999999999999999E-3</v>
      </c>
      <c r="D765" s="2">
        <v>2.5831</v>
      </c>
      <c r="E765" s="2">
        <f t="shared" si="11"/>
        <v>2.5831E-2</v>
      </c>
      <c r="F765" s="2">
        <v>0.12839999999999999</v>
      </c>
      <c r="G765" s="5"/>
      <c r="H765" s="5"/>
    </row>
    <row r="766" spans="1:8" x14ac:dyDescent="0.25">
      <c r="A766" s="2">
        <v>15.18</v>
      </c>
      <c r="B766" s="2">
        <v>0.77959999999999996</v>
      </c>
      <c r="C766" s="2">
        <v>2.0999999999999999E-3</v>
      </c>
      <c r="D766" s="2">
        <v>2.5988000000000002</v>
      </c>
      <c r="E766" s="2">
        <f t="shared" si="11"/>
        <v>2.5988000000000001E-2</v>
      </c>
      <c r="F766" s="2">
        <v>0.1298</v>
      </c>
      <c r="G766" s="5"/>
      <c r="H766" s="5"/>
    </row>
    <row r="767" spans="1:8" x14ac:dyDescent="0.25">
      <c r="A767" s="2">
        <v>15.2</v>
      </c>
      <c r="B767" s="2">
        <v>0.78469999999999995</v>
      </c>
      <c r="C767" s="2">
        <v>2.0999999999999999E-3</v>
      </c>
      <c r="D767" s="2">
        <v>2.6156999999999999</v>
      </c>
      <c r="E767" s="2">
        <f t="shared" si="11"/>
        <v>2.6157E-2</v>
      </c>
      <c r="F767" s="2">
        <v>0.1313</v>
      </c>
      <c r="G767" s="5"/>
      <c r="H767" s="5"/>
    </row>
    <row r="768" spans="1:8" x14ac:dyDescent="0.25">
      <c r="A768" s="2">
        <v>15.22</v>
      </c>
      <c r="B768" s="2">
        <v>0.79</v>
      </c>
      <c r="C768" s="2">
        <v>2.2000000000000001E-3</v>
      </c>
      <c r="D768" s="2">
        <v>2.6334</v>
      </c>
      <c r="E768" s="2">
        <f t="shared" si="11"/>
        <v>2.6334E-2</v>
      </c>
      <c r="F768" s="2">
        <v>0.13300000000000001</v>
      </c>
      <c r="G768" s="5"/>
      <c r="H768" s="5"/>
    </row>
    <row r="769" spans="1:8" x14ac:dyDescent="0.25">
      <c r="A769" s="2">
        <v>15.24</v>
      </c>
      <c r="B769" s="2">
        <v>0.79510000000000003</v>
      </c>
      <c r="C769" s="2">
        <v>2.2000000000000001E-3</v>
      </c>
      <c r="D769" s="2">
        <v>2.6503000000000001</v>
      </c>
      <c r="E769" s="2">
        <f t="shared" si="11"/>
        <v>2.6503000000000002E-2</v>
      </c>
      <c r="F769" s="2">
        <v>0.1346</v>
      </c>
      <c r="G769" s="5"/>
      <c r="H769" s="5"/>
    </row>
    <row r="770" spans="1:8" x14ac:dyDescent="0.25">
      <c r="A770" s="2">
        <v>15.26</v>
      </c>
      <c r="B770" s="2">
        <v>0.79990000000000006</v>
      </c>
      <c r="C770" s="2">
        <v>2.2000000000000001E-3</v>
      </c>
      <c r="D770" s="2">
        <v>2.6665000000000001</v>
      </c>
      <c r="E770" s="2">
        <f t="shared" si="11"/>
        <v>2.6665000000000001E-2</v>
      </c>
      <c r="F770" s="2">
        <v>0.1363</v>
      </c>
      <c r="G770" s="5"/>
      <c r="H770" s="5"/>
    </row>
    <row r="771" spans="1:8" x14ac:dyDescent="0.25">
      <c r="A771" s="2">
        <v>15.28</v>
      </c>
      <c r="B771" s="2">
        <v>0.80489999999999995</v>
      </c>
      <c r="C771" s="2">
        <v>2.2000000000000001E-3</v>
      </c>
      <c r="D771" s="2">
        <v>2.6829999999999998</v>
      </c>
      <c r="E771" s="2">
        <f t="shared" si="11"/>
        <v>2.683E-2</v>
      </c>
      <c r="F771" s="2">
        <v>0.13780000000000001</v>
      </c>
      <c r="G771" s="5"/>
      <c r="H771" s="5"/>
    </row>
    <row r="772" spans="1:8" x14ac:dyDescent="0.25">
      <c r="A772" s="2">
        <v>15.3</v>
      </c>
      <c r="B772" s="2">
        <v>0.80959999999999999</v>
      </c>
      <c r="C772" s="2">
        <v>2.3E-3</v>
      </c>
      <c r="D772" s="2">
        <v>2.6987000000000001</v>
      </c>
      <c r="E772" s="2">
        <f t="shared" ref="E772:E835" si="12">D772/100</f>
        <v>2.6987000000000001E-2</v>
      </c>
      <c r="F772" s="2">
        <v>0.1391</v>
      </c>
      <c r="G772" s="5"/>
      <c r="H772" s="5"/>
    </row>
    <row r="773" spans="1:8" x14ac:dyDescent="0.25">
      <c r="A773" s="2">
        <v>15.32</v>
      </c>
      <c r="B773" s="2">
        <v>0.81479999999999997</v>
      </c>
      <c r="C773" s="2">
        <v>2.3E-3</v>
      </c>
      <c r="D773" s="2">
        <v>2.7161</v>
      </c>
      <c r="E773" s="2">
        <f t="shared" si="12"/>
        <v>2.7161000000000001E-2</v>
      </c>
      <c r="F773" s="2">
        <v>0.1409</v>
      </c>
      <c r="G773" s="5"/>
      <c r="H773" s="5"/>
    </row>
    <row r="774" spans="1:8" x14ac:dyDescent="0.25">
      <c r="A774" s="2">
        <v>15.34</v>
      </c>
      <c r="B774" s="2">
        <v>0.81979999999999997</v>
      </c>
      <c r="C774" s="2">
        <v>2.3E-3</v>
      </c>
      <c r="D774" s="2">
        <v>2.7326000000000001</v>
      </c>
      <c r="E774" s="2">
        <f t="shared" si="12"/>
        <v>2.7326000000000003E-2</v>
      </c>
      <c r="F774" s="2">
        <v>0.14249999999999999</v>
      </c>
      <c r="G774" s="5"/>
      <c r="H774" s="5"/>
    </row>
    <row r="775" spans="1:8" x14ac:dyDescent="0.25">
      <c r="A775" s="2">
        <v>15.36</v>
      </c>
      <c r="B775" s="2">
        <v>0.8246</v>
      </c>
      <c r="C775" s="2">
        <v>2.3E-3</v>
      </c>
      <c r="D775" s="2">
        <v>2.7486999999999999</v>
      </c>
      <c r="E775" s="2">
        <f t="shared" si="12"/>
        <v>2.7486999999999998E-2</v>
      </c>
      <c r="F775" s="2">
        <v>0.1439</v>
      </c>
      <c r="G775" s="5"/>
      <c r="H775" s="5"/>
    </row>
    <row r="776" spans="1:8" x14ac:dyDescent="0.25">
      <c r="A776" s="2">
        <v>15.38</v>
      </c>
      <c r="B776" s="2">
        <v>0.82969999999999999</v>
      </c>
      <c r="C776" s="2">
        <v>2.3999999999999998E-3</v>
      </c>
      <c r="D776" s="2">
        <v>2.7656000000000001</v>
      </c>
      <c r="E776" s="2">
        <f t="shared" si="12"/>
        <v>2.7656E-2</v>
      </c>
      <c r="F776" s="2">
        <v>0.14549999999999999</v>
      </c>
      <c r="G776" s="5"/>
      <c r="H776" s="5"/>
    </row>
    <row r="777" spans="1:8" x14ac:dyDescent="0.25">
      <c r="A777" s="2">
        <v>15.4</v>
      </c>
      <c r="B777" s="2">
        <v>0.83499999999999996</v>
      </c>
      <c r="C777" s="2">
        <v>2.3999999999999998E-3</v>
      </c>
      <c r="D777" s="2">
        <v>2.7833999999999999</v>
      </c>
      <c r="E777" s="2">
        <f t="shared" si="12"/>
        <v>2.7833999999999998E-2</v>
      </c>
      <c r="F777" s="2">
        <v>0.1472</v>
      </c>
      <c r="G777" s="5"/>
      <c r="H777" s="5"/>
    </row>
    <row r="778" spans="1:8" x14ac:dyDescent="0.25">
      <c r="A778" s="2">
        <v>15.42</v>
      </c>
      <c r="B778" s="2">
        <v>0.84</v>
      </c>
      <c r="C778" s="2">
        <v>2.3999999999999998E-3</v>
      </c>
      <c r="D778" s="2">
        <v>2.7999000000000001</v>
      </c>
      <c r="E778" s="2">
        <f t="shared" si="12"/>
        <v>2.7999E-2</v>
      </c>
      <c r="F778" s="2">
        <v>0.14879999999999999</v>
      </c>
      <c r="G778" s="5"/>
      <c r="H778" s="5"/>
    </row>
    <row r="779" spans="1:8" x14ac:dyDescent="0.25">
      <c r="A779" s="2">
        <v>15.44</v>
      </c>
      <c r="B779" s="2">
        <v>0.84499999999999997</v>
      </c>
      <c r="C779" s="2">
        <v>2.3999999999999998E-3</v>
      </c>
      <c r="D779" s="2">
        <v>2.8168000000000002</v>
      </c>
      <c r="E779" s="2">
        <f t="shared" si="12"/>
        <v>2.8168000000000002E-2</v>
      </c>
      <c r="F779" s="2">
        <v>0.15029999999999999</v>
      </c>
      <c r="G779" s="5"/>
      <c r="H779" s="5"/>
    </row>
    <row r="780" spans="1:8" x14ac:dyDescent="0.25">
      <c r="A780" s="2">
        <v>15.46</v>
      </c>
      <c r="B780" s="2">
        <v>0.85009999999999997</v>
      </c>
      <c r="C780" s="2">
        <v>2.5000000000000001E-3</v>
      </c>
      <c r="D780" s="2">
        <v>2.8336999999999999</v>
      </c>
      <c r="E780" s="2">
        <f t="shared" si="12"/>
        <v>2.8336999999999998E-2</v>
      </c>
      <c r="F780" s="2">
        <v>0.152</v>
      </c>
      <c r="G780" s="5"/>
      <c r="H780" s="5"/>
    </row>
    <row r="781" spans="1:8" x14ac:dyDescent="0.25">
      <c r="A781" s="2">
        <v>15.48</v>
      </c>
      <c r="B781" s="2">
        <v>0.85509999999999997</v>
      </c>
      <c r="C781" s="2">
        <v>2.5000000000000001E-3</v>
      </c>
      <c r="D781" s="2">
        <v>2.8502999999999998</v>
      </c>
      <c r="E781" s="2">
        <f t="shared" si="12"/>
        <v>2.8502999999999997E-2</v>
      </c>
      <c r="F781" s="2">
        <v>0.1537</v>
      </c>
      <c r="G781" s="5"/>
      <c r="H781" s="5"/>
    </row>
    <row r="782" spans="1:8" x14ac:dyDescent="0.25">
      <c r="A782" s="2">
        <v>15.5</v>
      </c>
      <c r="B782" s="2">
        <v>0.86040000000000005</v>
      </c>
      <c r="C782" s="2">
        <v>2.5000000000000001E-3</v>
      </c>
      <c r="D782" s="2">
        <v>2.8679999999999999</v>
      </c>
      <c r="E782" s="2">
        <f t="shared" si="12"/>
        <v>2.8679999999999997E-2</v>
      </c>
      <c r="F782" s="2">
        <v>0.15540000000000001</v>
      </c>
      <c r="G782" s="5"/>
      <c r="H782" s="5"/>
    </row>
    <row r="783" spans="1:8" x14ac:dyDescent="0.25">
      <c r="A783" s="2">
        <v>15.52</v>
      </c>
      <c r="B783" s="2">
        <v>0.86529999999999996</v>
      </c>
      <c r="C783" s="2">
        <v>2.5999999999999999E-3</v>
      </c>
      <c r="D783" s="2">
        <v>2.8845000000000001</v>
      </c>
      <c r="E783" s="2">
        <f t="shared" si="12"/>
        <v>2.8844999999999999E-2</v>
      </c>
      <c r="F783" s="2">
        <v>0.15709999999999999</v>
      </c>
      <c r="G783" s="5"/>
      <c r="H783" s="5"/>
    </row>
    <row r="784" spans="1:8" x14ac:dyDescent="0.25">
      <c r="A784" s="2">
        <v>15.54</v>
      </c>
      <c r="B784" s="2">
        <v>0.86980000000000002</v>
      </c>
      <c r="C784" s="2">
        <v>2.5999999999999999E-3</v>
      </c>
      <c r="D784" s="2">
        <v>2.8994</v>
      </c>
      <c r="E784" s="2">
        <f t="shared" si="12"/>
        <v>2.8993999999999999E-2</v>
      </c>
      <c r="F784" s="2">
        <v>0.15870000000000001</v>
      </c>
      <c r="G784" s="5"/>
      <c r="H784" s="5"/>
    </row>
    <row r="785" spans="1:8" x14ac:dyDescent="0.25">
      <c r="A785" s="2">
        <v>15.56</v>
      </c>
      <c r="B785" s="2">
        <v>0.87480000000000002</v>
      </c>
      <c r="C785" s="2">
        <v>2.5999999999999999E-3</v>
      </c>
      <c r="D785" s="2">
        <v>2.9159999999999999</v>
      </c>
      <c r="E785" s="2">
        <f t="shared" si="12"/>
        <v>2.9159999999999998E-2</v>
      </c>
      <c r="F785" s="2">
        <v>0.16039999999999999</v>
      </c>
      <c r="G785" s="5"/>
      <c r="H785" s="5"/>
    </row>
    <row r="786" spans="1:8" x14ac:dyDescent="0.25">
      <c r="A786" s="2">
        <v>15.58</v>
      </c>
      <c r="B786" s="2">
        <v>0.87990000000000002</v>
      </c>
      <c r="C786" s="2">
        <v>2.5999999999999999E-3</v>
      </c>
      <c r="D786" s="2">
        <v>2.9329000000000001</v>
      </c>
      <c r="E786" s="2">
        <f t="shared" si="12"/>
        <v>2.9329000000000001E-2</v>
      </c>
      <c r="F786" s="2">
        <v>0.1618</v>
      </c>
      <c r="G786" s="5"/>
      <c r="H786" s="5"/>
    </row>
    <row r="787" spans="1:8" x14ac:dyDescent="0.25">
      <c r="A787" s="2">
        <v>15.6</v>
      </c>
      <c r="B787" s="2">
        <v>0.88480000000000003</v>
      </c>
      <c r="C787" s="2">
        <v>2.7000000000000001E-3</v>
      </c>
      <c r="D787" s="2">
        <v>2.9493999999999998</v>
      </c>
      <c r="E787" s="2">
        <f t="shared" si="12"/>
        <v>2.9493999999999999E-2</v>
      </c>
      <c r="F787" s="2">
        <v>0.1636</v>
      </c>
      <c r="G787" s="5"/>
      <c r="H787" s="5"/>
    </row>
    <row r="788" spans="1:8" x14ac:dyDescent="0.25">
      <c r="A788" s="2">
        <v>15.62</v>
      </c>
      <c r="B788" s="2">
        <v>0.88980000000000004</v>
      </c>
      <c r="C788" s="2">
        <v>2.7000000000000001E-3</v>
      </c>
      <c r="D788" s="2">
        <v>2.9659</v>
      </c>
      <c r="E788" s="2">
        <f t="shared" si="12"/>
        <v>2.9659000000000001E-2</v>
      </c>
      <c r="F788" s="2">
        <v>0.1653</v>
      </c>
      <c r="G788" s="5"/>
      <c r="H788" s="5"/>
    </row>
    <row r="789" spans="1:8" x14ac:dyDescent="0.25">
      <c r="A789" s="2">
        <v>15.64</v>
      </c>
      <c r="B789" s="2">
        <v>0.89459999999999995</v>
      </c>
      <c r="C789" s="2">
        <v>2.7000000000000001E-3</v>
      </c>
      <c r="D789" s="2">
        <v>2.9821</v>
      </c>
      <c r="E789" s="2">
        <f t="shared" si="12"/>
        <v>2.9821E-2</v>
      </c>
      <c r="F789" s="2">
        <v>0.16700000000000001</v>
      </c>
      <c r="G789" s="5"/>
      <c r="H789" s="5"/>
    </row>
    <row r="790" spans="1:8" x14ac:dyDescent="0.25">
      <c r="A790" s="2">
        <v>15.66</v>
      </c>
      <c r="B790" s="2">
        <v>0.89959999999999996</v>
      </c>
      <c r="C790" s="2">
        <v>2.7000000000000001E-3</v>
      </c>
      <c r="D790" s="2">
        <v>2.9986000000000002</v>
      </c>
      <c r="E790" s="2">
        <f t="shared" si="12"/>
        <v>2.9986000000000002E-2</v>
      </c>
      <c r="F790" s="2">
        <v>0.1686</v>
      </c>
      <c r="G790" s="5"/>
      <c r="H790" s="5"/>
    </row>
    <row r="791" spans="1:8" x14ac:dyDescent="0.25">
      <c r="A791" s="2">
        <v>15.68</v>
      </c>
      <c r="B791" s="2">
        <v>0.90480000000000005</v>
      </c>
      <c r="C791" s="2">
        <v>2.8E-3</v>
      </c>
      <c r="D791" s="2">
        <v>3.0158999999999998</v>
      </c>
      <c r="E791" s="2">
        <f t="shared" si="12"/>
        <v>3.0158999999999998E-2</v>
      </c>
      <c r="F791" s="2">
        <v>0.17030000000000001</v>
      </c>
      <c r="G791" s="5"/>
      <c r="H791" s="5"/>
    </row>
    <row r="792" spans="1:8" x14ac:dyDescent="0.25">
      <c r="A792" s="2">
        <v>15.7</v>
      </c>
      <c r="B792" s="2">
        <v>0.90969999999999995</v>
      </c>
      <c r="C792" s="2">
        <v>2.8E-3</v>
      </c>
      <c r="D792" s="2">
        <v>3.0325000000000002</v>
      </c>
      <c r="E792" s="2">
        <f t="shared" si="12"/>
        <v>3.0325000000000001E-2</v>
      </c>
      <c r="F792" s="2">
        <v>0.1721</v>
      </c>
      <c r="G792" s="5"/>
      <c r="H792" s="5"/>
    </row>
    <row r="793" spans="1:8" x14ac:dyDescent="0.25">
      <c r="A793" s="2">
        <v>15.72</v>
      </c>
      <c r="B793" s="2">
        <v>0.91469999999999996</v>
      </c>
      <c r="C793" s="2">
        <v>2.8E-3</v>
      </c>
      <c r="D793" s="2">
        <v>3.0489999999999999</v>
      </c>
      <c r="E793" s="2">
        <f t="shared" si="12"/>
        <v>3.049E-2</v>
      </c>
      <c r="F793" s="2">
        <v>0.17369999999999999</v>
      </c>
      <c r="G793" s="5"/>
      <c r="H793" s="5"/>
    </row>
    <row r="794" spans="1:8" x14ac:dyDescent="0.25">
      <c r="A794" s="2">
        <v>15.74</v>
      </c>
      <c r="B794" s="2">
        <v>0.91990000000000005</v>
      </c>
      <c r="C794" s="2">
        <v>2.8999999999999998E-3</v>
      </c>
      <c r="D794" s="2">
        <v>3.0663</v>
      </c>
      <c r="E794" s="2">
        <f t="shared" si="12"/>
        <v>3.0662999999999999E-2</v>
      </c>
      <c r="F794" s="2">
        <v>0.17549999999999999</v>
      </c>
      <c r="G794" s="5"/>
      <c r="H794" s="5"/>
    </row>
    <row r="795" spans="1:8" x14ac:dyDescent="0.25">
      <c r="A795" s="2">
        <v>15.76</v>
      </c>
      <c r="B795" s="2">
        <v>0.92469999999999997</v>
      </c>
      <c r="C795" s="2">
        <v>2.8999999999999998E-3</v>
      </c>
      <c r="D795" s="2">
        <v>3.0823999999999998</v>
      </c>
      <c r="E795" s="2">
        <f t="shared" si="12"/>
        <v>3.0823999999999997E-2</v>
      </c>
      <c r="F795" s="2">
        <v>0.17730000000000001</v>
      </c>
      <c r="G795" s="5"/>
      <c r="H795" s="5"/>
    </row>
    <row r="796" spans="1:8" x14ac:dyDescent="0.25">
      <c r="A796" s="2">
        <v>15.78</v>
      </c>
      <c r="B796" s="2">
        <v>0.92959999999999998</v>
      </c>
      <c r="C796" s="2">
        <v>2.8999999999999998E-3</v>
      </c>
      <c r="D796" s="2">
        <v>3.0985999999999998</v>
      </c>
      <c r="E796" s="2">
        <f t="shared" si="12"/>
        <v>3.0986E-2</v>
      </c>
      <c r="F796" s="2">
        <v>0.1789</v>
      </c>
      <c r="G796" s="5"/>
      <c r="H796" s="5"/>
    </row>
    <row r="797" spans="1:8" x14ac:dyDescent="0.25">
      <c r="A797" s="2">
        <v>15.8</v>
      </c>
      <c r="B797" s="2">
        <v>0.9345</v>
      </c>
      <c r="C797" s="2">
        <v>2.8999999999999998E-3</v>
      </c>
      <c r="D797" s="2">
        <v>3.1151</v>
      </c>
      <c r="E797" s="2">
        <f t="shared" si="12"/>
        <v>3.1150999999999998E-2</v>
      </c>
      <c r="F797" s="2">
        <v>0.1807</v>
      </c>
      <c r="G797" s="5"/>
      <c r="H797" s="5"/>
    </row>
    <row r="798" spans="1:8" x14ac:dyDescent="0.25">
      <c r="A798" s="2">
        <v>15.82</v>
      </c>
      <c r="B798" s="2">
        <v>0.9395</v>
      </c>
      <c r="C798" s="2">
        <v>3.0000000000000001E-3</v>
      </c>
      <c r="D798" s="2">
        <v>3.1316000000000002</v>
      </c>
      <c r="E798" s="2">
        <f t="shared" si="12"/>
        <v>3.1316000000000004E-2</v>
      </c>
      <c r="F798" s="2">
        <v>0.18260000000000001</v>
      </c>
      <c r="G798" s="5"/>
      <c r="H798" s="5"/>
    </row>
    <row r="799" spans="1:8" x14ac:dyDescent="0.25">
      <c r="A799" s="2">
        <v>15.84</v>
      </c>
      <c r="B799" s="2">
        <v>0.94469999999999998</v>
      </c>
      <c r="C799" s="2">
        <v>3.0000000000000001E-3</v>
      </c>
      <c r="D799" s="2">
        <v>3.1488999999999998</v>
      </c>
      <c r="E799" s="2">
        <f t="shared" si="12"/>
        <v>3.1488999999999996E-2</v>
      </c>
      <c r="F799" s="2">
        <v>0.18440000000000001</v>
      </c>
      <c r="G799" s="5"/>
      <c r="H799" s="5"/>
    </row>
    <row r="800" spans="1:8" x14ac:dyDescent="0.25">
      <c r="A800" s="2">
        <v>15.86</v>
      </c>
      <c r="B800" s="2">
        <v>0.95</v>
      </c>
      <c r="C800" s="2">
        <v>3.0000000000000001E-3</v>
      </c>
      <c r="D800" s="2">
        <v>3.1665999999999999</v>
      </c>
      <c r="E800" s="2">
        <f t="shared" si="12"/>
        <v>3.1666E-2</v>
      </c>
      <c r="F800" s="2">
        <v>0.18629999999999999</v>
      </c>
      <c r="G800" s="5"/>
      <c r="H800" s="5"/>
    </row>
    <row r="801" spans="1:8" x14ac:dyDescent="0.25">
      <c r="A801" s="2">
        <v>15.88</v>
      </c>
      <c r="B801" s="2">
        <v>0.95499999999999996</v>
      </c>
      <c r="C801" s="2">
        <v>3.0999999999999999E-3</v>
      </c>
      <c r="D801" s="2">
        <v>3.1831999999999998</v>
      </c>
      <c r="E801" s="2">
        <f t="shared" si="12"/>
        <v>3.1831999999999999E-2</v>
      </c>
      <c r="F801" s="2">
        <v>0.18820000000000001</v>
      </c>
      <c r="G801" s="5"/>
      <c r="H801" s="5"/>
    </row>
    <row r="802" spans="1:8" x14ac:dyDescent="0.25">
      <c r="A802" s="2">
        <v>15.9</v>
      </c>
      <c r="B802" s="2">
        <v>0.95979999999999999</v>
      </c>
      <c r="C802" s="2">
        <v>3.0999999999999999E-3</v>
      </c>
      <c r="D802" s="2">
        <v>3.1993</v>
      </c>
      <c r="E802" s="2">
        <f t="shared" si="12"/>
        <v>3.1993000000000001E-2</v>
      </c>
      <c r="F802" s="2">
        <v>0.19009999999999999</v>
      </c>
      <c r="G802" s="5"/>
      <c r="H802" s="5"/>
    </row>
    <row r="803" spans="1:8" x14ac:dyDescent="0.25">
      <c r="A803" s="2">
        <v>15.92</v>
      </c>
      <c r="B803" s="2">
        <v>0.96509999999999996</v>
      </c>
      <c r="C803" s="2">
        <v>3.0999999999999999E-3</v>
      </c>
      <c r="D803" s="2">
        <v>3.2170000000000001</v>
      </c>
      <c r="E803" s="2">
        <f t="shared" si="12"/>
        <v>3.2170000000000004E-2</v>
      </c>
      <c r="F803" s="2">
        <v>0.192</v>
      </c>
      <c r="G803" s="5"/>
      <c r="H803" s="5"/>
    </row>
    <row r="804" spans="1:8" x14ac:dyDescent="0.25">
      <c r="A804" s="2">
        <v>15.94</v>
      </c>
      <c r="B804" s="2">
        <v>0.97030000000000005</v>
      </c>
      <c r="C804" s="2">
        <v>3.0999999999999999E-3</v>
      </c>
      <c r="D804" s="2">
        <v>3.2343000000000002</v>
      </c>
      <c r="E804" s="2">
        <f t="shared" si="12"/>
        <v>3.2343000000000004E-2</v>
      </c>
      <c r="F804" s="2">
        <v>0.19389999999999999</v>
      </c>
      <c r="G804" s="5"/>
      <c r="H804" s="5"/>
    </row>
    <row r="805" spans="1:8" x14ac:dyDescent="0.25">
      <c r="A805" s="2">
        <v>15.96</v>
      </c>
      <c r="B805" s="2">
        <v>0.97540000000000004</v>
      </c>
      <c r="C805" s="2">
        <v>3.2000000000000002E-3</v>
      </c>
      <c r="D805" s="2">
        <v>3.2511999999999999</v>
      </c>
      <c r="E805" s="2">
        <f t="shared" si="12"/>
        <v>3.2511999999999999E-2</v>
      </c>
      <c r="F805" s="2">
        <v>0.19570000000000001</v>
      </c>
      <c r="G805" s="5"/>
      <c r="H805" s="5"/>
    </row>
    <row r="806" spans="1:8" x14ac:dyDescent="0.25">
      <c r="A806" s="2">
        <v>15.98</v>
      </c>
      <c r="B806" s="2">
        <v>0.98029999999999995</v>
      </c>
      <c r="C806" s="2">
        <v>3.2000000000000002E-3</v>
      </c>
      <c r="D806" s="2">
        <v>3.2677999999999998</v>
      </c>
      <c r="E806" s="2">
        <f t="shared" si="12"/>
        <v>3.2677999999999999E-2</v>
      </c>
      <c r="F806" s="2">
        <v>0.1976</v>
      </c>
      <c r="G806" s="5"/>
      <c r="H806" s="5"/>
    </row>
    <row r="807" spans="1:8" x14ac:dyDescent="0.25">
      <c r="A807" s="2">
        <v>16</v>
      </c>
      <c r="B807" s="2">
        <v>0.98519999999999996</v>
      </c>
      <c r="C807" s="2">
        <v>3.2000000000000002E-3</v>
      </c>
      <c r="D807" s="2">
        <v>3.2839</v>
      </c>
      <c r="E807" s="2">
        <f t="shared" si="12"/>
        <v>3.2839E-2</v>
      </c>
      <c r="F807" s="2">
        <v>0.19939999999999999</v>
      </c>
      <c r="G807" s="5"/>
      <c r="H807" s="5"/>
    </row>
    <row r="808" spans="1:8" x14ac:dyDescent="0.25">
      <c r="A808" s="2">
        <v>16.02</v>
      </c>
      <c r="B808" s="2">
        <v>0.99009999999999998</v>
      </c>
      <c r="C808" s="2">
        <v>3.3E-3</v>
      </c>
      <c r="D808" s="2">
        <v>3.3003999999999998</v>
      </c>
      <c r="E808" s="2">
        <f t="shared" si="12"/>
        <v>3.3003999999999999E-2</v>
      </c>
      <c r="F808" s="2">
        <v>0.20130000000000001</v>
      </c>
      <c r="G808" s="5"/>
      <c r="H808" s="5"/>
    </row>
    <row r="809" spans="1:8" x14ac:dyDescent="0.25">
      <c r="A809" s="2">
        <v>16.04</v>
      </c>
      <c r="B809" s="2">
        <v>0.99529999999999996</v>
      </c>
      <c r="C809" s="2">
        <v>3.3E-3</v>
      </c>
      <c r="D809" s="2">
        <v>3.3178000000000001</v>
      </c>
      <c r="E809" s="2">
        <f t="shared" si="12"/>
        <v>3.3177999999999999E-2</v>
      </c>
      <c r="F809" s="2">
        <v>0.20330000000000001</v>
      </c>
      <c r="G809" s="5"/>
      <c r="H809" s="5"/>
    </row>
    <row r="810" spans="1:8" x14ac:dyDescent="0.25">
      <c r="A810" s="2">
        <v>16.059999999999999</v>
      </c>
      <c r="B810" s="2">
        <v>1</v>
      </c>
      <c r="C810" s="2">
        <v>3.3E-3</v>
      </c>
      <c r="D810" s="2">
        <v>3.3334999999999999</v>
      </c>
      <c r="E810" s="2">
        <f t="shared" si="12"/>
        <v>3.3334999999999997E-2</v>
      </c>
      <c r="F810" s="2">
        <v>0.20499999999999999</v>
      </c>
      <c r="G810" s="5"/>
      <c r="H810" s="5"/>
    </row>
    <row r="811" spans="1:8" x14ac:dyDescent="0.25">
      <c r="A811" s="2">
        <v>16.079999999999998</v>
      </c>
      <c r="B811" s="2">
        <v>1.0048999999999999</v>
      </c>
      <c r="C811" s="2">
        <v>3.3999999999999998E-3</v>
      </c>
      <c r="D811" s="2">
        <v>3.3496000000000001</v>
      </c>
      <c r="E811" s="2">
        <f t="shared" si="12"/>
        <v>3.3495999999999998E-2</v>
      </c>
      <c r="F811" s="2">
        <v>0.20680000000000001</v>
      </c>
      <c r="G811" s="5"/>
      <c r="H811" s="5"/>
    </row>
    <row r="812" spans="1:8" x14ac:dyDescent="0.25">
      <c r="A812" s="2">
        <v>16.100000000000001</v>
      </c>
      <c r="B812" s="2">
        <v>1.01</v>
      </c>
      <c r="C812" s="2">
        <v>3.3999999999999998E-3</v>
      </c>
      <c r="D812" s="2">
        <v>3.3666</v>
      </c>
      <c r="E812" s="2">
        <f t="shared" si="12"/>
        <v>3.3666000000000001E-2</v>
      </c>
      <c r="F812" s="2">
        <v>0.2089</v>
      </c>
      <c r="G812" s="5"/>
      <c r="H812" s="5"/>
    </row>
    <row r="813" spans="1:8" x14ac:dyDescent="0.25">
      <c r="A813" s="2">
        <v>16.12</v>
      </c>
      <c r="B813" s="2">
        <v>1.0148999999999999</v>
      </c>
      <c r="C813" s="2">
        <v>3.3999999999999998E-3</v>
      </c>
      <c r="D813" s="2">
        <v>3.3831000000000002</v>
      </c>
      <c r="E813" s="2">
        <f t="shared" si="12"/>
        <v>3.3831E-2</v>
      </c>
      <c r="F813" s="2">
        <v>0.21079999999999999</v>
      </c>
      <c r="G813" s="5"/>
      <c r="H813" s="5"/>
    </row>
    <row r="814" spans="1:8" x14ac:dyDescent="0.25">
      <c r="A814" s="2">
        <v>16.14</v>
      </c>
      <c r="B814" s="2">
        <v>1.0198</v>
      </c>
      <c r="C814" s="2">
        <v>3.5000000000000001E-3</v>
      </c>
      <c r="D814" s="2">
        <v>3.3992</v>
      </c>
      <c r="E814" s="2">
        <f t="shared" si="12"/>
        <v>3.3992000000000001E-2</v>
      </c>
      <c r="F814" s="2">
        <v>0.21249999999999999</v>
      </c>
      <c r="G814" s="5"/>
      <c r="H814" s="5"/>
    </row>
    <row r="815" spans="1:8" x14ac:dyDescent="0.25">
      <c r="A815" s="2">
        <v>16.16</v>
      </c>
      <c r="B815" s="2">
        <v>1.0246</v>
      </c>
      <c r="C815" s="2">
        <v>3.5000000000000001E-3</v>
      </c>
      <c r="D815" s="2">
        <v>3.4152999999999998</v>
      </c>
      <c r="E815" s="2">
        <f t="shared" si="12"/>
        <v>3.4152999999999996E-2</v>
      </c>
      <c r="F815" s="2">
        <v>0.21440000000000001</v>
      </c>
      <c r="G815" s="5"/>
      <c r="H815" s="5"/>
    </row>
    <row r="816" spans="1:8" x14ac:dyDescent="0.25">
      <c r="A816" s="2">
        <v>16.18</v>
      </c>
      <c r="B816" s="2">
        <v>1.0293000000000001</v>
      </c>
      <c r="C816" s="2">
        <v>3.5000000000000001E-3</v>
      </c>
      <c r="D816" s="2">
        <v>3.4310999999999998</v>
      </c>
      <c r="E816" s="2">
        <f t="shared" si="12"/>
        <v>3.4311000000000001E-2</v>
      </c>
      <c r="F816" s="2">
        <v>0.21640000000000001</v>
      </c>
      <c r="G816" s="5"/>
      <c r="H816" s="5"/>
    </row>
    <row r="817" spans="1:8" x14ac:dyDescent="0.25">
      <c r="A817" s="2">
        <v>16.2</v>
      </c>
      <c r="B817" s="2">
        <v>1.0346</v>
      </c>
      <c r="C817" s="2">
        <v>3.5000000000000001E-3</v>
      </c>
      <c r="D817" s="2">
        <v>3.4487999999999999</v>
      </c>
      <c r="E817" s="2">
        <f t="shared" si="12"/>
        <v>3.4487999999999998E-2</v>
      </c>
      <c r="F817" s="2">
        <v>0.21829999999999999</v>
      </c>
      <c r="G817" s="5"/>
      <c r="H817" s="5"/>
    </row>
    <row r="818" spans="1:8" x14ac:dyDescent="0.25">
      <c r="A818" s="2">
        <v>16.22</v>
      </c>
      <c r="B818" s="2">
        <v>1.04</v>
      </c>
      <c r="C818" s="2">
        <v>3.5999999999999999E-3</v>
      </c>
      <c r="D818" s="2">
        <v>3.4664999999999999</v>
      </c>
      <c r="E818" s="2">
        <f t="shared" si="12"/>
        <v>3.4665000000000001E-2</v>
      </c>
      <c r="F818" s="2">
        <v>0.2205</v>
      </c>
      <c r="G818" s="5"/>
      <c r="H818" s="5"/>
    </row>
    <row r="819" spans="1:8" x14ac:dyDescent="0.25">
      <c r="A819" s="2">
        <v>16.239999999999998</v>
      </c>
      <c r="B819" s="2">
        <v>1.0448</v>
      </c>
      <c r="C819" s="2">
        <v>3.5999999999999999E-3</v>
      </c>
      <c r="D819" s="2">
        <v>3.4826000000000001</v>
      </c>
      <c r="E819" s="2">
        <f t="shared" si="12"/>
        <v>3.4826000000000003E-2</v>
      </c>
      <c r="F819" s="2">
        <v>0.22239999999999999</v>
      </c>
      <c r="G819" s="5"/>
      <c r="H819" s="5"/>
    </row>
    <row r="820" spans="1:8" x14ac:dyDescent="0.25">
      <c r="A820" s="2">
        <v>16.260000000000002</v>
      </c>
      <c r="B820" s="2">
        <v>1.0495000000000001</v>
      </c>
      <c r="C820" s="2">
        <v>3.5999999999999999E-3</v>
      </c>
      <c r="D820" s="2">
        <v>3.4984000000000002</v>
      </c>
      <c r="E820" s="2">
        <f t="shared" si="12"/>
        <v>3.4984000000000001E-2</v>
      </c>
      <c r="F820" s="2">
        <v>0.2243</v>
      </c>
      <c r="G820" s="5"/>
      <c r="H820" s="5"/>
    </row>
    <row r="821" spans="1:8" x14ac:dyDescent="0.25">
      <c r="A821" s="2">
        <v>16.28</v>
      </c>
      <c r="B821" s="2">
        <v>1.0547</v>
      </c>
      <c r="C821" s="2">
        <v>3.7000000000000002E-3</v>
      </c>
      <c r="D821" s="2">
        <v>3.5156999999999998</v>
      </c>
      <c r="E821" s="2">
        <f t="shared" si="12"/>
        <v>3.5157000000000001E-2</v>
      </c>
      <c r="F821" s="2">
        <v>0.22639999999999999</v>
      </c>
      <c r="G821" s="5"/>
      <c r="H821" s="5"/>
    </row>
    <row r="822" spans="1:8" x14ac:dyDescent="0.25">
      <c r="A822" s="2">
        <v>16.3</v>
      </c>
      <c r="B822" s="2">
        <v>1.0598000000000001</v>
      </c>
      <c r="C822" s="2">
        <v>3.7000000000000002E-3</v>
      </c>
      <c r="D822" s="2">
        <v>3.5326</v>
      </c>
      <c r="E822" s="2">
        <f t="shared" si="12"/>
        <v>3.5325999999999996E-2</v>
      </c>
      <c r="F822" s="2">
        <v>0.2283</v>
      </c>
      <c r="G822" s="5"/>
      <c r="H822" s="5"/>
    </row>
    <row r="823" spans="1:8" x14ac:dyDescent="0.25">
      <c r="A823" s="2">
        <v>16.32</v>
      </c>
      <c r="B823" s="2">
        <v>1.0647</v>
      </c>
      <c r="C823" s="2">
        <v>3.7000000000000002E-3</v>
      </c>
      <c r="D823" s="2">
        <v>3.5491000000000001</v>
      </c>
      <c r="E823" s="2">
        <f t="shared" si="12"/>
        <v>3.5491000000000002E-2</v>
      </c>
      <c r="F823" s="2">
        <v>0.23039999999999999</v>
      </c>
      <c r="G823" s="5"/>
      <c r="H823" s="5"/>
    </row>
    <row r="824" spans="1:8" x14ac:dyDescent="0.25">
      <c r="A824" s="2">
        <v>16.34</v>
      </c>
      <c r="B824" s="2">
        <v>1.0698000000000001</v>
      </c>
      <c r="C824" s="2">
        <v>3.8E-3</v>
      </c>
      <c r="D824" s="2">
        <v>3.5661</v>
      </c>
      <c r="E824" s="2">
        <f t="shared" si="12"/>
        <v>3.5660999999999998E-2</v>
      </c>
      <c r="F824" s="2">
        <v>0.2324</v>
      </c>
      <c r="G824" s="5"/>
      <c r="H824" s="5"/>
    </row>
    <row r="825" spans="1:8" x14ac:dyDescent="0.25">
      <c r="A825" s="2">
        <v>16.36</v>
      </c>
      <c r="B825" s="2">
        <v>1.0748</v>
      </c>
      <c r="C825" s="2">
        <v>3.8E-3</v>
      </c>
      <c r="D825" s="2">
        <v>3.5825999999999998</v>
      </c>
      <c r="E825" s="2">
        <f t="shared" si="12"/>
        <v>3.5825999999999997E-2</v>
      </c>
      <c r="F825" s="2">
        <v>0.2344</v>
      </c>
      <c r="G825" s="5"/>
      <c r="H825" s="5"/>
    </row>
    <row r="826" spans="1:8" x14ac:dyDescent="0.25">
      <c r="A826" s="2">
        <v>16.38</v>
      </c>
      <c r="B826" s="2">
        <v>1.08</v>
      </c>
      <c r="C826" s="2">
        <v>3.8E-3</v>
      </c>
      <c r="D826" s="2">
        <v>3.5998999999999999</v>
      </c>
      <c r="E826" s="2">
        <f t="shared" si="12"/>
        <v>3.5998999999999996E-2</v>
      </c>
      <c r="F826" s="2">
        <v>0.2366</v>
      </c>
      <c r="G826" s="5"/>
      <c r="H826" s="5"/>
    </row>
    <row r="827" spans="1:8" x14ac:dyDescent="0.25">
      <c r="A827" s="2">
        <v>16.399999999999999</v>
      </c>
      <c r="B827" s="2">
        <v>1.0851999999999999</v>
      </c>
      <c r="C827" s="2">
        <v>3.8999999999999998E-3</v>
      </c>
      <c r="D827" s="2">
        <v>3.6172</v>
      </c>
      <c r="E827" s="2">
        <f t="shared" si="12"/>
        <v>3.6172000000000003E-2</v>
      </c>
      <c r="F827" s="2">
        <v>0.23880000000000001</v>
      </c>
      <c r="G827" s="5"/>
      <c r="H827" s="5"/>
    </row>
    <row r="828" spans="1:8" x14ac:dyDescent="0.25">
      <c r="A828" s="2">
        <v>16.420000000000002</v>
      </c>
      <c r="B828" s="2">
        <v>1.0898000000000001</v>
      </c>
      <c r="C828" s="2">
        <v>3.8999999999999998E-3</v>
      </c>
      <c r="D828" s="2">
        <v>3.6326000000000001</v>
      </c>
      <c r="E828" s="2">
        <f t="shared" si="12"/>
        <v>3.6325999999999997E-2</v>
      </c>
      <c r="F828" s="2">
        <v>0.2409</v>
      </c>
      <c r="G828" s="5"/>
      <c r="H828" s="5"/>
    </row>
    <row r="829" spans="1:8" x14ac:dyDescent="0.25">
      <c r="A829" s="2">
        <v>16.440000000000001</v>
      </c>
      <c r="B829" s="2">
        <v>1.0946</v>
      </c>
      <c r="C829" s="2">
        <v>3.8999999999999998E-3</v>
      </c>
      <c r="D829" s="2">
        <v>3.6486999999999998</v>
      </c>
      <c r="E829" s="2">
        <f t="shared" si="12"/>
        <v>3.6486999999999999E-2</v>
      </c>
      <c r="F829" s="2">
        <v>0.2429</v>
      </c>
      <c r="G829" s="5"/>
      <c r="H829" s="5"/>
    </row>
    <row r="830" spans="1:8" x14ac:dyDescent="0.25">
      <c r="A830" s="2">
        <v>16.46</v>
      </c>
      <c r="B830" s="2">
        <v>1.0999000000000001</v>
      </c>
      <c r="C830" s="2">
        <v>4.0000000000000001E-3</v>
      </c>
      <c r="D830" s="2">
        <v>3.6663999999999999</v>
      </c>
      <c r="E830" s="2">
        <f t="shared" si="12"/>
        <v>3.6664000000000002E-2</v>
      </c>
      <c r="F830" s="2">
        <v>0.24510000000000001</v>
      </c>
      <c r="G830" s="5"/>
      <c r="H830" s="5"/>
    </row>
    <row r="831" spans="1:8" x14ac:dyDescent="0.25">
      <c r="A831" s="2">
        <v>16.48</v>
      </c>
      <c r="B831" s="2">
        <v>1.1051</v>
      </c>
      <c r="C831" s="2">
        <v>4.0000000000000001E-3</v>
      </c>
      <c r="D831" s="2">
        <v>3.6837</v>
      </c>
      <c r="E831" s="2">
        <f t="shared" si="12"/>
        <v>3.6837000000000002E-2</v>
      </c>
      <c r="F831" s="2">
        <v>0.24709999999999999</v>
      </c>
      <c r="G831" s="5"/>
      <c r="H831" s="5"/>
    </row>
    <row r="832" spans="1:8" x14ac:dyDescent="0.25">
      <c r="A832" s="2">
        <v>16.5</v>
      </c>
      <c r="B832" s="2">
        <v>1.1103000000000001</v>
      </c>
      <c r="C832" s="2">
        <v>4.0000000000000001E-3</v>
      </c>
      <c r="D832" s="2">
        <v>3.7010000000000001</v>
      </c>
      <c r="E832" s="2">
        <f t="shared" si="12"/>
        <v>3.7010000000000001E-2</v>
      </c>
      <c r="F832" s="2">
        <v>0.24929999999999999</v>
      </c>
      <c r="G832" s="5"/>
      <c r="H832" s="5"/>
    </row>
    <row r="833" spans="1:8" x14ac:dyDescent="0.25">
      <c r="A833" s="2">
        <v>16.52</v>
      </c>
      <c r="B833" s="2">
        <v>1.115</v>
      </c>
      <c r="C833" s="2">
        <v>4.1000000000000003E-3</v>
      </c>
      <c r="D833" s="2">
        <v>3.7168000000000001</v>
      </c>
      <c r="E833" s="2">
        <f t="shared" si="12"/>
        <v>3.7168E-2</v>
      </c>
      <c r="F833" s="2">
        <v>0.2515</v>
      </c>
      <c r="G833" s="5"/>
      <c r="H833" s="5"/>
    </row>
    <row r="834" spans="1:8" x14ac:dyDescent="0.25">
      <c r="A834" s="2">
        <v>16.54</v>
      </c>
      <c r="B834" s="2">
        <v>1.1197999999999999</v>
      </c>
      <c r="C834" s="2">
        <v>4.1000000000000003E-3</v>
      </c>
      <c r="D834" s="2">
        <v>3.7324999999999999</v>
      </c>
      <c r="E834" s="2">
        <f t="shared" si="12"/>
        <v>3.7324999999999997E-2</v>
      </c>
      <c r="F834" s="2">
        <v>0.25369999999999998</v>
      </c>
      <c r="G834" s="5"/>
      <c r="H834" s="5"/>
    </row>
    <row r="835" spans="1:8" x14ac:dyDescent="0.25">
      <c r="A835" s="2">
        <v>16.559999999999999</v>
      </c>
      <c r="B835" s="2">
        <v>1.1248</v>
      </c>
      <c r="C835" s="2">
        <v>4.1999999999999997E-3</v>
      </c>
      <c r="D835" s="2">
        <v>3.7494000000000001</v>
      </c>
      <c r="E835" s="2">
        <f t="shared" si="12"/>
        <v>3.7494E-2</v>
      </c>
      <c r="F835" s="2">
        <v>0.25580000000000003</v>
      </c>
      <c r="G835" s="5"/>
      <c r="H835" s="5"/>
    </row>
    <row r="836" spans="1:8" x14ac:dyDescent="0.25">
      <c r="A836" s="2">
        <v>16.579999999999998</v>
      </c>
      <c r="B836" s="2">
        <v>1.1299999999999999</v>
      </c>
      <c r="C836" s="2">
        <v>4.1999999999999997E-3</v>
      </c>
      <c r="D836" s="2">
        <v>3.7667999999999999</v>
      </c>
      <c r="E836" s="2">
        <f t="shared" ref="E836:E899" si="13">D836/100</f>
        <v>3.7668E-2</v>
      </c>
      <c r="F836" s="2">
        <v>0.25790000000000002</v>
      </c>
      <c r="G836" s="5"/>
      <c r="H836" s="5"/>
    </row>
    <row r="837" spans="1:8" x14ac:dyDescent="0.25">
      <c r="A837" s="2">
        <v>16.600000000000001</v>
      </c>
      <c r="B837" s="2">
        <v>1.1346000000000001</v>
      </c>
      <c r="C837" s="2">
        <v>4.1999999999999997E-3</v>
      </c>
      <c r="D837" s="2">
        <v>3.7820999999999998</v>
      </c>
      <c r="E837" s="2">
        <f t="shared" si="13"/>
        <v>3.7821E-2</v>
      </c>
      <c r="F837" s="2">
        <v>0.26</v>
      </c>
      <c r="G837" s="5"/>
      <c r="H837" s="5"/>
    </row>
    <row r="838" spans="1:8" x14ac:dyDescent="0.25">
      <c r="A838" s="2">
        <v>16.62</v>
      </c>
      <c r="B838" s="2">
        <v>1.1395</v>
      </c>
      <c r="C838" s="2">
        <v>4.3E-3</v>
      </c>
      <c r="D838" s="2">
        <v>3.7982</v>
      </c>
      <c r="E838" s="2">
        <f t="shared" si="13"/>
        <v>3.7982000000000002E-2</v>
      </c>
      <c r="F838" s="2">
        <v>0.2621</v>
      </c>
      <c r="G838" s="5"/>
      <c r="H838" s="5"/>
    </row>
    <row r="839" spans="1:8" x14ac:dyDescent="0.25">
      <c r="A839" s="2">
        <v>16.64</v>
      </c>
      <c r="B839" s="2">
        <v>1.1445000000000001</v>
      </c>
      <c r="C839" s="2">
        <v>4.3E-3</v>
      </c>
      <c r="D839" s="2">
        <v>3.8151999999999999</v>
      </c>
      <c r="E839" s="2">
        <f t="shared" si="13"/>
        <v>3.8151999999999998E-2</v>
      </c>
      <c r="F839" s="2">
        <v>0.2641</v>
      </c>
      <c r="G839" s="5"/>
      <c r="H839" s="5"/>
    </row>
    <row r="840" spans="1:8" x14ac:dyDescent="0.25">
      <c r="A840" s="2">
        <v>16.66</v>
      </c>
      <c r="B840" s="2">
        <v>1.1496999999999999</v>
      </c>
      <c r="C840" s="2">
        <v>4.3E-3</v>
      </c>
      <c r="D840" s="2">
        <v>3.8325</v>
      </c>
      <c r="E840" s="2">
        <f t="shared" si="13"/>
        <v>3.8324999999999998E-2</v>
      </c>
      <c r="F840" s="2">
        <v>0.26629999999999998</v>
      </c>
      <c r="G840" s="5"/>
      <c r="H840" s="5"/>
    </row>
    <row r="841" spans="1:8" x14ac:dyDescent="0.25">
      <c r="A841" s="2">
        <v>16.68</v>
      </c>
      <c r="B841" s="2">
        <v>1.1551</v>
      </c>
      <c r="C841" s="2">
        <v>4.4000000000000003E-3</v>
      </c>
      <c r="D841" s="2">
        <v>3.8502000000000001</v>
      </c>
      <c r="E841" s="2">
        <f t="shared" si="13"/>
        <v>3.8502000000000002E-2</v>
      </c>
      <c r="F841" s="2">
        <v>0.26869999999999999</v>
      </c>
      <c r="G841" s="5"/>
      <c r="H841" s="5"/>
    </row>
    <row r="842" spans="1:8" x14ac:dyDescent="0.25">
      <c r="A842" s="2">
        <v>16.7</v>
      </c>
      <c r="B842" s="2">
        <v>1.1598999999999999</v>
      </c>
      <c r="C842" s="2">
        <v>4.4000000000000003E-3</v>
      </c>
      <c r="D842" s="2">
        <v>3.8662999999999998</v>
      </c>
      <c r="E842" s="2">
        <f t="shared" si="13"/>
        <v>3.8662999999999996E-2</v>
      </c>
      <c r="F842" s="2">
        <v>0.27110000000000001</v>
      </c>
      <c r="G842" s="5"/>
      <c r="H842" s="5"/>
    </row>
    <row r="843" spans="1:8" x14ac:dyDescent="0.25">
      <c r="A843" s="2">
        <v>16.72</v>
      </c>
      <c r="B843" s="2">
        <v>1.1647000000000001</v>
      </c>
      <c r="C843" s="2">
        <v>4.4000000000000003E-3</v>
      </c>
      <c r="D843" s="2">
        <v>3.8824999999999998</v>
      </c>
      <c r="E843" s="2">
        <f t="shared" si="13"/>
        <v>3.8824999999999998E-2</v>
      </c>
      <c r="F843" s="2">
        <v>0.2732</v>
      </c>
      <c r="G843" s="5"/>
      <c r="H843" s="5"/>
    </row>
    <row r="844" spans="1:8" x14ac:dyDescent="0.25">
      <c r="A844" s="2">
        <v>16.739999999999998</v>
      </c>
      <c r="B844" s="2">
        <v>1.1698999999999999</v>
      </c>
      <c r="C844" s="2">
        <v>4.4999999999999997E-3</v>
      </c>
      <c r="D844" s="2">
        <v>3.8997999999999999</v>
      </c>
      <c r="E844" s="2">
        <f t="shared" si="13"/>
        <v>3.8997999999999998E-2</v>
      </c>
      <c r="F844" s="2">
        <v>0.27560000000000001</v>
      </c>
      <c r="G844" s="5"/>
      <c r="H844" s="5"/>
    </row>
    <row r="845" spans="1:8" x14ac:dyDescent="0.25">
      <c r="A845" s="2">
        <v>16.760000000000002</v>
      </c>
      <c r="B845" s="2">
        <v>1.1751</v>
      </c>
      <c r="C845" s="2">
        <v>4.4999999999999997E-3</v>
      </c>
      <c r="D845" s="2">
        <v>3.9171</v>
      </c>
      <c r="E845" s="2">
        <f t="shared" si="13"/>
        <v>3.9170999999999997E-2</v>
      </c>
      <c r="F845" s="2">
        <v>0.2777</v>
      </c>
      <c r="G845" s="5"/>
      <c r="H845" s="5"/>
    </row>
    <row r="846" spans="1:8" x14ac:dyDescent="0.25">
      <c r="A846" s="2">
        <v>16.78</v>
      </c>
      <c r="B846" s="2">
        <v>1.1798</v>
      </c>
      <c r="C846" s="2">
        <v>4.4999999999999997E-3</v>
      </c>
      <c r="D846" s="2">
        <v>3.9327999999999999</v>
      </c>
      <c r="E846" s="2">
        <f t="shared" si="13"/>
        <v>3.9328000000000002E-2</v>
      </c>
      <c r="F846" s="2">
        <v>0.27979999999999999</v>
      </c>
      <c r="G846" s="5"/>
      <c r="H846" s="5"/>
    </row>
    <row r="847" spans="1:8" x14ac:dyDescent="0.25">
      <c r="A847" s="2">
        <v>16.8</v>
      </c>
      <c r="B847" s="2">
        <v>1.1847000000000001</v>
      </c>
      <c r="C847" s="2">
        <v>4.5999999999999999E-3</v>
      </c>
      <c r="D847" s="2">
        <v>3.9489999999999998</v>
      </c>
      <c r="E847" s="2">
        <f t="shared" si="13"/>
        <v>3.9489999999999997E-2</v>
      </c>
      <c r="F847" s="2">
        <v>0.28220000000000001</v>
      </c>
      <c r="G847" s="5"/>
      <c r="H847" s="5"/>
    </row>
    <row r="848" spans="1:8" x14ac:dyDescent="0.25">
      <c r="A848" s="2">
        <v>16.82</v>
      </c>
      <c r="B848" s="2">
        <v>1.1898</v>
      </c>
      <c r="C848" s="2">
        <v>4.5999999999999999E-3</v>
      </c>
      <c r="D848" s="2">
        <v>3.9659</v>
      </c>
      <c r="E848" s="2">
        <f t="shared" si="13"/>
        <v>3.9659E-2</v>
      </c>
      <c r="F848" s="2">
        <v>0.28439999999999999</v>
      </c>
      <c r="G848" s="5"/>
      <c r="H848" s="5"/>
    </row>
    <row r="849" spans="1:8" x14ac:dyDescent="0.25">
      <c r="A849" s="2">
        <v>16.84</v>
      </c>
      <c r="B849" s="2">
        <v>1.1948000000000001</v>
      </c>
      <c r="C849" s="2">
        <v>4.7000000000000002E-3</v>
      </c>
      <c r="D849" s="2">
        <v>3.9828000000000001</v>
      </c>
      <c r="E849" s="2">
        <f t="shared" si="13"/>
        <v>3.9828000000000002E-2</v>
      </c>
      <c r="F849" s="2">
        <v>0.28660000000000002</v>
      </c>
      <c r="G849" s="5"/>
      <c r="H849" s="5"/>
    </row>
    <row r="850" spans="1:8" x14ac:dyDescent="0.25">
      <c r="A850" s="2">
        <v>16.86</v>
      </c>
      <c r="B850" s="2">
        <v>1.2001999999999999</v>
      </c>
      <c r="C850" s="2">
        <v>4.7000000000000002E-3</v>
      </c>
      <c r="D850" s="2">
        <v>4.0004999999999997</v>
      </c>
      <c r="E850" s="2">
        <f t="shared" si="13"/>
        <v>4.0004999999999999E-2</v>
      </c>
      <c r="F850" s="2">
        <v>0.28889999999999999</v>
      </c>
      <c r="G850" s="5"/>
      <c r="H850" s="5"/>
    </row>
    <row r="851" spans="1:8" x14ac:dyDescent="0.25">
      <c r="A851" s="2">
        <v>16.88</v>
      </c>
      <c r="B851" s="2">
        <v>1.2048000000000001</v>
      </c>
      <c r="C851" s="2">
        <v>4.7000000000000002E-3</v>
      </c>
      <c r="D851" s="2">
        <v>4.0159000000000002</v>
      </c>
      <c r="E851" s="2">
        <f t="shared" si="13"/>
        <v>4.0159E-2</v>
      </c>
      <c r="F851" s="2">
        <v>0.29149999999999998</v>
      </c>
      <c r="G851" s="5"/>
      <c r="H851" s="5"/>
    </row>
    <row r="852" spans="1:8" x14ac:dyDescent="0.25">
      <c r="A852" s="2">
        <v>16.899999999999999</v>
      </c>
      <c r="B852" s="2">
        <v>1.2096</v>
      </c>
      <c r="C852" s="2">
        <v>4.7999999999999996E-3</v>
      </c>
      <c r="D852" s="2">
        <v>4.032</v>
      </c>
      <c r="E852" s="2">
        <f t="shared" si="13"/>
        <v>4.0320000000000002E-2</v>
      </c>
      <c r="F852" s="2">
        <v>0.29380000000000001</v>
      </c>
      <c r="G852" s="5"/>
      <c r="H852" s="5"/>
    </row>
    <row r="853" spans="1:8" x14ac:dyDescent="0.25">
      <c r="A853" s="2">
        <v>16.920000000000002</v>
      </c>
      <c r="B853" s="2">
        <v>1.2148000000000001</v>
      </c>
      <c r="C853" s="2">
        <v>4.7999999999999996E-3</v>
      </c>
      <c r="D853" s="2">
        <v>4.0492999999999997</v>
      </c>
      <c r="E853" s="2">
        <f t="shared" si="13"/>
        <v>4.0492999999999994E-2</v>
      </c>
      <c r="F853" s="2">
        <v>0.29609999999999997</v>
      </c>
      <c r="G853" s="5"/>
      <c r="H853" s="5"/>
    </row>
    <row r="854" spans="1:8" x14ac:dyDescent="0.25">
      <c r="A854" s="2">
        <v>16.940000000000001</v>
      </c>
      <c r="B854" s="2">
        <v>1.2202</v>
      </c>
      <c r="C854" s="2">
        <v>4.7999999999999996E-3</v>
      </c>
      <c r="D854" s="2">
        <v>4.0674000000000001</v>
      </c>
      <c r="E854" s="2">
        <f t="shared" si="13"/>
        <v>4.0674000000000002E-2</v>
      </c>
      <c r="F854" s="2">
        <v>0.29849999999999999</v>
      </c>
      <c r="G854" s="5"/>
      <c r="H854" s="5"/>
    </row>
    <row r="855" spans="1:8" x14ac:dyDescent="0.25">
      <c r="A855" s="2">
        <v>16.96</v>
      </c>
      <c r="B855" s="2">
        <v>1.2252000000000001</v>
      </c>
      <c r="C855" s="2">
        <v>4.8999999999999998E-3</v>
      </c>
      <c r="D855" s="2">
        <v>4.0838999999999999</v>
      </c>
      <c r="E855" s="2">
        <f t="shared" si="13"/>
        <v>4.0839E-2</v>
      </c>
      <c r="F855" s="2">
        <v>0.3009</v>
      </c>
      <c r="G855" s="5"/>
      <c r="H855" s="5"/>
    </row>
    <row r="856" spans="1:8" x14ac:dyDescent="0.25">
      <c r="A856" s="2">
        <v>16.98</v>
      </c>
      <c r="B856" s="2">
        <v>1.2301</v>
      </c>
      <c r="C856" s="2">
        <v>4.8999999999999998E-3</v>
      </c>
      <c r="D856" s="2">
        <v>4.1005000000000003</v>
      </c>
      <c r="E856" s="2">
        <f t="shared" si="13"/>
        <v>4.1005E-2</v>
      </c>
      <c r="F856" s="2">
        <v>0.30349999999999999</v>
      </c>
      <c r="G856" s="5"/>
      <c r="H856" s="5"/>
    </row>
    <row r="857" spans="1:8" x14ac:dyDescent="0.25">
      <c r="A857" s="2">
        <v>17</v>
      </c>
      <c r="B857" s="2">
        <v>1.2351000000000001</v>
      </c>
      <c r="C857" s="2">
        <v>5.0000000000000001E-3</v>
      </c>
      <c r="D857" s="2">
        <v>4.117</v>
      </c>
      <c r="E857" s="2">
        <f t="shared" si="13"/>
        <v>4.1169999999999998E-2</v>
      </c>
      <c r="F857" s="2">
        <v>0.30570000000000003</v>
      </c>
      <c r="G857" s="5"/>
      <c r="H857" s="5"/>
    </row>
    <row r="858" spans="1:8" x14ac:dyDescent="0.25">
      <c r="A858" s="2">
        <v>17.02</v>
      </c>
      <c r="B858" s="2">
        <v>1.2402</v>
      </c>
      <c r="C858" s="2">
        <v>5.0000000000000001E-3</v>
      </c>
      <c r="D858" s="2">
        <v>4.1338999999999997</v>
      </c>
      <c r="E858" s="2">
        <f t="shared" si="13"/>
        <v>4.1338999999999994E-2</v>
      </c>
      <c r="F858" s="2">
        <v>0.30819999999999997</v>
      </c>
      <c r="G858" s="5"/>
      <c r="H858" s="5"/>
    </row>
    <row r="859" spans="1:8" x14ac:dyDescent="0.25">
      <c r="A859" s="2">
        <v>17.04</v>
      </c>
      <c r="B859" s="2">
        <v>1.2452000000000001</v>
      </c>
      <c r="C859" s="2">
        <v>5.0000000000000001E-3</v>
      </c>
      <c r="D859" s="2">
        <v>4.1508000000000003</v>
      </c>
      <c r="E859" s="2">
        <f t="shared" si="13"/>
        <v>4.1508000000000003E-2</v>
      </c>
      <c r="F859" s="2">
        <v>0.31059999999999999</v>
      </c>
      <c r="G859" s="5"/>
      <c r="H859" s="5"/>
    </row>
    <row r="860" spans="1:8" x14ac:dyDescent="0.25">
      <c r="A860" s="2">
        <v>17.059999999999999</v>
      </c>
      <c r="B860" s="2">
        <v>1.2499</v>
      </c>
      <c r="C860" s="2">
        <v>5.1000000000000004E-3</v>
      </c>
      <c r="D860" s="2">
        <v>4.1661999999999999</v>
      </c>
      <c r="E860" s="2">
        <f t="shared" si="13"/>
        <v>4.1661999999999998E-2</v>
      </c>
      <c r="F860" s="2">
        <v>0.31290000000000001</v>
      </c>
      <c r="G860" s="5"/>
      <c r="H860" s="5"/>
    </row>
    <row r="861" spans="1:8" x14ac:dyDescent="0.25">
      <c r="A861" s="2">
        <v>17.079999999999998</v>
      </c>
      <c r="B861" s="2">
        <v>1.2545999999999999</v>
      </c>
      <c r="C861" s="2">
        <v>5.1000000000000004E-3</v>
      </c>
      <c r="D861" s="2">
        <v>4.1818999999999997</v>
      </c>
      <c r="E861" s="2">
        <f t="shared" si="13"/>
        <v>4.1818999999999995E-2</v>
      </c>
      <c r="F861" s="2">
        <v>0.31530000000000002</v>
      </c>
      <c r="G861" s="5"/>
      <c r="H861" s="5"/>
    </row>
    <row r="862" spans="1:8" x14ac:dyDescent="0.25">
      <c r="A862" s="2">
        <v>17.100000000000001</v>
      </c>
      <c r="B862" s="2">
        <v>1.2595000000000001</v>
      </c>
      <c r="C862" s="2">
        <v>5.1999999999999998E-3</v>
      </c>
      <c r="D862" s="2">
        <v>4.1984000000000004</v>
      </c>
      <c r="E862" s="2">
        <f t="shared" si="13"/>
        <v>4.1984E-2</v>
      </c>
      <c r="F862" s="2">
        <v>0.31759999999999999</v>
      </c>
      <c r="G862" s="5"/>
      <c r="H862" s="5"/>
    </row>
    <row r="863" spans="1:8" x14ac:dyDescent="0.25">
      <c r="A863" s="2">
        <v>17.12</v>
      </c>
      <c r="B863" s="2">
        <v>1.2645999999999999</v>
      </c>
      <c r="C863" s="2">
        <v>5.1999999999999998E-3</v>
      </c>
      <c r="D863" s="2">
        <v>4.2153999999999998</v>
      </c>
      <c r="E863" s="2">
        <f t="shared" si="13"/>
        <v>4.2153999999999997E-2</v>
      </c>
      <c r="F863" s="2">
        <v>0.31990000000000002</v>
      </c>
      <c r="G863" s="5"/>
      <c r="H863" s="5"/>
    </row>
    <row r="864" spans="1:8" x14ac:dyDescent="0.25">
      <c r="A864" s="2">
        <v>17.14</v>
      </c>
      <c r="B864" s="2">
        <v>1.2695000000000001</v>
      </c>
      <c r="C864" s="2">
        <v>5.1999999999999998E-3</v>
      </c>
      <c r="D864" s="2">
        <v>4.2314999999999996</v>
      </c>
      <c r="E864" s="2">
        <f t="shared" si="13"/>
        <v>4.2314999999999998E-2</v>
      </c>
      <c r="F864" s="2">
        <v>0.3221</v>
      </c>
      <c r="G864" s="5"/>
      <c r="H864" s="5"/>
    </row>
    <row r="865" spans="1:8" x14ac:dyDescent="0.25">
      <c r="A865" s="2">
        <v>17.16</v>
      </c>
      <c r="B865" s="2">
        <v>1.2744</v>
      </c>
      <c r="C865" s="2">
        <v>5.3E-3</v>
      </c>
      <c r="D865" s="2">
        <v>4.2480000000000002</v>
      </c>
      <c r="E865" s="2">
        <f t="shared" si="13"/>
        <v>4.2480000000000004E-2</v>
      </c>
      <c r="F865" s="2">
        <v>0.3246</v>
      </c>
      <c r="G865" s="5"/>
      <c r="H865" s="5"/>
    </row>
    <row r="866" spans="1:8" x14ac:dyDescent="0.25">
      <c r="A866" s="2">
        <v>17.18</v>
      </c>
      <c r="B866" s="2">
        <v>1.2795000000000001</v>
      </c>
      <c r="C866" s="2">
        <v>5.3E-3</v>
      </c>
      <c r="D866" s="2">
        <v>4.2649999999999997</v>
      </c>
      <c r="E866" s="2">
        <f t="shared" si="13"/>
        <v>4.2649999999999993E-2</v>
      </c>
      <c r="F866" s="2">
        <v>0.32740000000000002</v>
      </c>
      <c r="G866" s="5"/>
      <c r="H866" s="5"/>
    </row>
    <row r="867" spans="1:8" x14ac:dyDescent="0.25">
      <c r="A867" s="2">
        <v>17.2</v>
      </c>
      <c r="B867" s="2">
        <v>1.2847999999999999</v>
      </c>
      <c r="C867" s="2">
        <v>5.4000000000000003E-3</v>
      </c>
      <c r="D867" s="2">
        <v>4.2827000000000002</v>
      </c>
      <c r="E867" s="2">
        <f t="shared" si="13"/>
        <v>4.2827000000000004E-2</v>
      </c>
      <c r="F867" s="2">
        <v>0.33</v>
      </c>
      <c r="G867" s="5"/>
      <c r="H867" s="5"/>
    </row>
    <row r="868" spans="1:8" x14ac:dyDescent="0.25">
      <c r="A868" s="2">
        <v>17.22</v>
      </c>
      <c r="B868" s="2">
        <v>1.2902</v>
      </c>
      <c r="C868" s="2">
        <v>5.4000000000000003E-3</v>
      </c>
      <c r="D868" s="2">
        <v>4.3007999999999997</v>
      </c>
      <c r="E868" s="2">
        <f t="shared" si="13"/>
        <v>4.3007999999999998E-2</v>
      </c>
      <c r="F868" s="2">
        <v>0.33260000000000001</v>
      </c>
      <c r="G868" s="5"/>
      <c r="H868" s="5"/>
    </row>
    <row r="869" spans="1:8" x14ac:dyDescent="0.25">
      <c r="A869" s="2">
        <v>17.239999999999998</v>
      </c>
      <c r="B869" s="2">
        <v>1.2950999999999999</v>
      </c>
      <c r="C869" s="2">
        <v>5.4000000000000003E-3</v>
      </c>
      <c r="D869" s="2">
        <v>4.3169000000000004</v>
      </c>
      <c r="E869" s="2">
        <f t="shared" si="13"/>
        <v>4.3169000000000006E-2</v>
      </c>
      <c r="F869" s="2">
        <v>0.33510000000000001</v>
      </c>
      <c r="G869" s="5"/>
      <c r="H869" s="5"/>
    </row>
    <row r="870" spans="1:8" x14ac:dyDescent="0.25">
      <c r="A870" s="2">
        <v>17.260000000000002</v>
      </c>
      <c r="B870" s="2">
        <v>1.3</v>
      </c>
      <c r="C870" s="2">
        <v>5.4999999999999997E-3</v>
      </c>
      <c r="D870" s="2">
        <v>4.3334000000000001</v>
      </c>
      <c r="E870" s="2">
        <f t="shared" si="13"/>
        <v>4.3334000000000004E-2</v>
      </c>
      <c r="F870" s="2">
        <v>0.33760000000000001</v>
      </c>
      <c r="G870" s="5"/>
      <c r="H870" s="5"/>
    </row>
    <row r="871" spans="1:8" x14ac:dyDescent="0.25">
      <c r="A871" s="2">
        <v>17.28</v>
      </c>
      <c r="B871" s="2">
        <v>1.3050999999999999</v>
      </c>
      <c r="C871" s="2">
        <v>5.4999999999999997E-3</v>
      </c>
      <c r="D871" s="2">
        <v>4.3502999999999998</v>
      </c>
      <c r="E871" s="2">
        <f t="shared" si="13"/>
        <v>4.3503E-2</v>
      </c>
      <c r="F871" s="2">
        <v>0.3402</v>
      </c>
      <c r="G871" s="5"/>
      <c r="H871" s="5"/>
    </row>
    <row r="872" spans="1:8" x14ac:dyDescent="0.25">
      <c r="A872" s="2">
        <v>17.3</v>
      </c>
      <c r="B872" s="2">
        <v>1.3102</v>
      </c>
      <c r="C872" s="2">
        <v>5.5999999999999999E-3</v>
      </c>
      <c r="D872" s="2">
        <v>4.3673000000000002</v>
      </c>
      <c r="E872" s="2">
        <f t="shared" si="13"/>
        <v>4.3673000000000003E-2</v>
      </c>
      <c r="F872" s="2">
        <v>0.34289999999999998</v>
      </c>
      <c r="G872" s="5"/>
      <c r="H872" s="5"/>
    </row>
    <row r="873" spans="1:8" x14ac:dyDescent="0.25">
      <c r="A873" s="2">
        <v>17.32</v>
      </c>
      <c r="B873" s="2">
        <v>1.3149999999999999</v>
      </c>
      <c r="C873" s="2">
        <v>5.5999999999999999E-3</v>
      </c>
      <c r="D873" s="2">
        <v>4.3834</v>
      </c>
      <c r="E873" s="2">
        <f t="shared" si="13"/>
        <v>4.3833999999999998E-2</v>
      </c>
      <c r="F873" s="2">
        <v>0.34539999999999998</v>
      </c>
      <c r="G873" s="5"/>
      <c r="H873" s="5"/>
    </row>
    <row r="874" spans="1:8" x14ac:dyDescent="0.25">
      <c r="A874" s="2">
        <v>17.34</v>
      </c>
      <c r="B874" s="2">
        <v>1.3197000000000001</v>
      </c>
      <c r="C874" s="2">
        <v>5.5999999999999999E-3</v>
      </c>
      <c r="D874" s="2">
        <v>4.3990999999999998</v>
      </c>
      <c r="E874" s="2">
        <f t="shared" si="13"/>
        <v>4.3990999999999995E-2</v>
      </c>
      <c r="F874" s="2">
        <v>0.34760000000000002</v>
      </c>
      <c r="G874" s="5"/>
      <c r="H874" s="5"/>
    </row>
    <row r="875" spans="1:8" x14ac:dyDescent="0.25">
      <c r="A875" s="2">
        <v>17.36</v>
      </c>
      <c r="B875" s="2">
        <v>1.3246</v>
      </c>
      <c r="C875" s="2">
        <v>5.7000000000000002E-3</v>
      </c>
      <c r="D875" s="2">
        <v>4.4153000000000002</v>
      </c>
      <c r="E875" s="2">
        <f t="shared" si="13"/>
        <v>4.4153000000000005E-2</v>
      </c>
      <c r="F875" s="2">
        <v>0.35010000000000002</v>
      </c>
      <c r="G875" s="5"/>
      <c r="H875" s="5"/>
    </row>
    <row r="876" spans="1:8" x14ac:dyDescent="0.25">
      <c r="A876" s="2">
        <v>17.38</v>
      </c>
      <c r="B876" s="2">
        <v>1.3297000000000001</v>
      </c>
      <c r="C876" s="2">
        <v>5.7000000000000002E-3</v>
      </c>
      <c r="D876" s="2">
        <v>4.4321999999999999</v>
      </c>
      <c r="E876" s="2">
        <f t="shared" si="13"/>
        <v>4.4322E-2</v>
      </c>
      <c r="F876" s="2">
        <v>0.35270000000000001</v>
      </c>
      <c r="G876" s="5"/>
      <c r="H876" s="5"/>
    </row>
    <row r="877" spans="1:8" x14ac:dyDescent="0.25">
      <c r="A877" s="2">
        <v>17.399999999999999</v>
      </c>
      <c r="B877" s="2">
        <v>1.335</v>
      </c>
      <c r="C877" s="2">
        <v>5.7999999999999996E-3</v>
      </c>
      <c r="D877" s="2">
        <v>4.4499000000000004</v>
      </c>
      <c r="E877" s="2">
        <f t="shared" si="13"/>
        <v>4.4499000000000004E-2</v>
      </c>
      <c r="F877" s="2">
        <v>0.3553</v>
      </c>
      <c r="G877" s="5"/>
      <c r="H877" s="5"/>
    </row>
    <row r="878" spans="1:8" x14ac:dyDescent="0.25">
      <c r="A878" s="2">
        <v>17.420000000000002</v>
      </c>
      <c r="B878" s="2">
        <v>1.3399000000000001</v>
      </c>
      <c r="C878" s="2">
        <v>5.7999999999999996E-3</v>
      </c>
      <c r="D878" s="2">
        <v>4.4664000000000001</v>
      </c>
      <c r="E878" s="2">
        <f t="shared" si="13"/>
        <v>4.4664000000000002E-2</v>
      </c>
      <c r="F878" s="2">
        <v>0.35780000000000001</v>
      </c>
      <c r="G878" s="5"/>
      <c r="H878" s="5"/>
    </row>
    <row r="879" spans="1:8" x14ac:dyDescent="0.25">
      <c r="A879" s="2">
        <v>17.440000000000001</v>
      </c>
      <c r="B879" s="2">
        <v>1.345</v>
      </c>
      <c r="C879" s="2">
        <v>5.8999999999999999E-3</v>
      </c>
      <c r="D879" s="2">
        <v>4.4833999999999996</v>
      </c>
      <c r="E879" s="2">
        <f t="shared" si="13"/>
        <v>4.4833999999999999E-2</v>
      </c>
      <c r="F879" s="2">
        <v>0.36059999999999998</v>
      </c>
      <c r="G879" s="5"/>
      <c r="H879" s="5"/>
    </row>
    <row r="880" spans="1:8" x14ac:dyDescent="0.25">
      <c r="A880" s="2">
        <v>17.46</v>
      </c>
      <c r="B880" s="2">
        <v>1.3503000000000001</v>
      </c>
      <c r="C880" s="2">
        <v>5.8999999999999999E-3</v>
      </c>
      <c r="D880" s="2">
        <v>4.5011000000000001</v>
      </c>
      <c r="E880" s="2">
        <f t="shared" si="13"/>
        <v>4.5011000000000002E-2</v>
      </c>
      <c r="F880" s="2">
        <v>0.3634</v>
      </c>
      <c r="G880" s="5"/>
      <c r="H880" s="5"/>
    </row>
    <row r="881" spans="1:8" x14ac:dyDescent="0.25">
      <c r="A881" s="2">
        <v>17.48</v>
      </c>
      <c r="B881" s="2">
        <v>1.3553999999999999</v>
      </c>
      <c r="C881" s="2">
        <v>5.8999999999999999E-3</v>
      </c>
      <c r="D881" s="2">
        <v>4.5179999999999998</v>
      </c>
      <c r="E881" s="2">
        <f t="shared" si="13"/>
        <v>4.5179999999999998E-2</v>
      </c>
      <c r="F881" s="2">
        <v>0.36599999999999999</v>
      </c>
      <c r="G881" s="5"/>
      <c r="H881" s="5"/>
    </row>
    <row r="882" spans="1:8" x14ac:dyDescent="0.25">
      <c r="A882" s="2">
        <v>17.5</v>
      </c>
      <c r="B882" s="2">
        <v>1.3602000000000001</v>
      </c>
      <c r="C882" s="2">
        <v>6.0000000000000001E-3</v>
      </c>
      <c r="D882" s="2">
        <v>4.5340999999999996</v>
      </c>
      <c r="E882" s="2">
        <f t="shared" si="13"/>
        <v>4.5340999999999992E-2</v>
      </c>
      <c r="F882" s="2">
        <v>0.36859999999999998</v>
      </c>
      <c r="G882" s="5"/>
      <c r="H882" s="5"/>
    </row>
    <row r="883" spans="1:8" x14ac:dyDescent="0.25">
      <c r="A883" s="2">
        <v>17.52</v>
      </c>
      <c r="B883" s="2">
        <v>1.365</v>
      </c>
      <c r="C883" s="2">
        <v>6.0000000000000001E-3</v>
      </c>
      <c r="D883" s="2">
        <v>4.5499000000000001</v>
      </c>
      <c r="E883" s="2">
        <f t="shared" si="13"/>
        <v>4.5498999999999998E-2</v>
      </c>
      <c r="F883" s="2">
        <v>0.37119999999999997</v>
      </c>
      <c r="G883" s="5"/>
      <c r="H883" s="5"/>
    </row>
    <row r="884" spans="1:8" x14ac:dyDescent="0.25">
      <c r="A884" s="2">
        <v>17.54</v>
      </c>
      <c r="B884" s="2">
        <v>1.3697999999999999</v>
      </c>
      <c r="C884" s="2">
        <v>6.1000000000000004E-3</v>
      </c>
      <c r="D884" s="2">
        <v>4.5659999999999998</v>
      </c>
      <c r="E884" s="2">
        <f t="shared" si="13"/>
        <v>4.5659999999999999E-2</v>
      </c>
      <c r="F884" s="2">
        <v>0.37369999999999998</v>
      </c>
      <c r="G884" s="5"/>
      <c r="H884" s="5"/>
    </row>
    <row r="885" spans="1:8" x14ac:dyDescent="0.25">
      <c r="A885" s="2">
        <v>17.559999999999999</v>
      </c>
      <c r="B885" s="2">
        <v>1.3745000000000001</v>
      </c>
      <c r="C885" s="2">
        <v>6.1000000000000004E-3</v>
      </c>
      <c r="D885" s="2">
        <v>4.5816999999999997</v>
      </c>
      <c r="E885" s="2">
        <f t="shared" si="13"/>
        <v>4.5816999999999997E-2</v>
      </c>
      <c r="F885" s="2">
        <v>0.37609999999999999</v>
      </c>
      <c r="G885" s="5"/>
      <c r="H885" s="5"/>
    </row>
    <row r="886" spans="1:8" x14ac:dyDescent="0.25">
      <c r="A886" s="2">
        <v>17.579999999999998</v>
      </c>
      <c r="B886" s="2">
        <v>1.3795999999999999</v>
      </c>
      <c r="C886" s="2">
        <v>6.1000000000000004E-3</v>
      </c>
      <c r="D886" s="2">
        <v>4.5987</v>
      </c>
      <c r="E886" s="2">
        <f t="shared" si="13"/>
        <v>4.5987E-2</v>
      </c>
      <c r="F886" s="2">
        <v>0.37859999999999999</v>
      </c>
      <c r="G886" s="5"/>
      <c r="H886" s="5"/>
    </row>
    <row r="887" spans="1:8" x14ac:dyDescent="0.25">
      <c r="A887" s="2">
        <v>17.600000000000001</v>
      </c>
      <c r="B887" s="2">
        <v>1.3843000000000001</v>
      </c>
      <c r="C887" s="2">
        <v>6.1999999999999998E-3</v>
      </c>
      <c r="D887" s="2">
        <v>4.6143999999999998</v>
      </c>
      <c r="E887" s="2">
        <f t="shared" si="13"/>
        <v>4.6143999999999998E-2</v>
      </c>
      <c r="F887" s="2">
        <v>0.38119999999999998</v>
      </c>
      <c r="G887" s="5"/>
      <c r="H887" s="5"/>
    </row>
    <row r="888" spans="1:8" x14ac:dyDescent="0.25">
      <c r="A888" s="2">
        <v>17.62</v>
      </c>
      <c r="B888" s="2">
        <v>1.3892</v>
      </c>
      <c r="C888" s="2">
        <v>6.1999999999999998E-3</v>
      </c>
      <c r="D888" s="2">
        <v>4.6304999999999996</v>
      </c>
      <c r="E888" s="2">
        <f t="shared" si="13"/>
        <v>4.6304999999999999E-2</v>
      </c>
      <c r="F888" s="2">
        <v>0.38369999999999999</v>
      </c>
      <c r="G888" s="5"/>
      <c r="H888" s="5"/>
    </row>
    <row r="889" spans="1:8" x14ac:dyDescent="0.25">
      <c r="A889" s="2">
        <v>17.64</v>
      </c>
      <c r="B889" s="2">
        <v>1.3944000000000001</v>
      </c>
      <c r="C889" s="2">
        <v>6.3E-3</v>
      </c>
      <c r="D889" s="2">
        <v>4.6478000000000002</v>
      </c>
      <c r="E889" s="2">
        <f t="shared" si="13"/>
        <v>4.6477999999999998E-2</v>
      </c>
      <c r="F889" s="2">
        <v>0.38640000000000002</v>
      </c>
      <c r="G889" s="5"/>
      <c r="H889" s="5"/>
    </row>
    <row r="890" spans="1:8" x14ac:dyDescent="0.25">
      <c r="A890" s="2">
        <v>17.66</v>
      </c>
      <c r="B890" s="2">
        <v>1.3995</v>
      </c>
      <c r="C890" s="2">
        <v>6.3E-3</v>
      </c>
      <c r="D890" s="2">
        <v>4.6651999999999996</v>
      </c>
      <c r="E890" s="2">
        <f t="shared" si="13"/>
        <v>4.6651999999999999E-2</v>
      </c>
      <c r="F890" s="2">
        <v>0.38929999999999998</v>
      </c>
      <c r="G890" s="5"/>
      <c r="H890" s="5"/>
    </row>
    <row r="891" spans="1:8" x14ac:dyDescent="0.25">
      <c r="A891" s="2">
        <v>17.68</v>
      </c>
      <c r="B891" s="2">
        <v>1.4047000000000001</v>
      </c>
      <c r="C891" s="2">
        <v>6.4000000000000003E-3</v>
      </c>
      <c r="D891" s="2">
        <v>4.6825000000000001</v>
      </c>
      <c r="E891" s="2">
        <f t="shared" si="13"/>
        <v>4.6824999999999999E-2</v>
      </c>
      <c r="F891" s="2">
        <v>0.39219999999999999</v>
      </c>
      <c r="G891" s="5"/>
      <c r="H891" s="5"/>
    </row>
    <row r="892" spans="1:8" x14ac:dyDescent="0.25">
      <c r="A892" s="2">
        <v>17.7</v>
      </c>
      <c r="B892" s="2">
        <v>1.4098999999999999</v>
      </c>
      <c r="C892" s="2">
        <v>6.4000000000000003E-3</v>
      </c>
      <c r="D892" s="2">
        <v>4.6997999999999998</v>
      </c>
      <c r="E892" s="2">
        <f t="shared" si="13"/>
        <v>4.6997999999999998E-2</v>
      </c>
      <c r="F892" s="2">
        <v>0.39500000000000002</v>
      </c>
      <c r="G892" s="5"/>
      <c r="H892" s="5"/>
    </row>
    <row r="893" spans="1:8" x14ac:dyDescent="0.25">
      <c r="A893" s="2">
        <v>17.72</v>
      </c>
      <c r="B893" s="2">
        <v>1.4152</v>
      </c>
      <c r="C893" s="2">
        <v>6.4999999999999997E-3</v>
      </c>
      <c r="D893" s="2">
        <v>4.7175000000000002</v>
      </c>
      <c r="E893" s="2">
        <f t="shared" si="13"/>
        <v>4.7175000000000002E-2</v>
      </c>
      <c r="F893" s="2">
        <v>0.39800000000000002</v>
      </c>
      <c r="G893" s="5"/>
      <c r="H893" s="5"/>
    </row>
    <row r="894" spans="1:8" x14ac:dyDescent="0.25">
      <c r="A894" s="2">
        <v>17.739999999999998</v>
      </c>
      <c r="B894" s="2">
        <v>1.4206000000000001</v>
      </c>
      <c r="C894" s="2">
        <v>6.4999999999999997E-3</v>
      </c>
      <c r="D894" s="2">
        <v>4.7351999999999999</v>
      </c>
      <c r="E894" s="2">
        <f t="shared" si="13"/>
        <v>4.7351999999999998E-2</v>
      </c>
      <c r="F894" s="2">
        <v>0.40089999999999998</v>
      </c>
      <c r="G894" s="5"/>
      <c r="H894" s="5"/>
    </row>
    <row r="895" spans="1:8" x14ac:dyDescent="0.25">
      <c r="A895" s="2">
        <v>17.760000000000002</v>
      </c>
      <c r="B895" s="2">
        <v>1.4256</v>
      </c>
      <c r="C895" s="2">
        <v>6.6E-3</v>
      </c>
      <c r="D895" s="2">
        <v>4.7521000000000004</v>
      </c>
      <c r="E895" s="2">
        <f t="shared" si="13"/>
        <v>4.7521000000000008E-2</v>
      </c>
      <c r="F895" s="2">
        <v>0.40389999999999998</v>
      </c>
      <c r="G895" s="5"/>
      <c r="H895" s="5"/>
    </row>
    <row r="896" spans="1:8" x14ac:dyDescent="0.25">
      <c r="A896" s="2">
        <v>17.78</v>
      </c>
      <c r="B896" s="2">
        <v>1.4300999999999999</v>
      </c>
      <c r="C896" s="2">
        <v>6.6E-3</v>
      </c>
      <c r="D896" s="2">
        <v>4.7671000000000001</v>
      </c>
      <c r="E896" s="2">
        <f t="shared" si="13"/>
        <v>4.7670999999999998E-2</v>
      </c>
      <c r="F896" s="2">
        <v>0.40660000000000002</v>
      </c>
      <c r="G896" s="5"/>
      <c r="H896" s="5"/>
    </row>
    <row r="897" spans="1:8" x14ac:dyDescent="0.25">
      <c r="A897" s="2">
        <v>17.8</v>
      </c>
      <c r="B897" s="2">
        <v>1.4350000000000001</v>
      </c>
      <c r="C897" s="2">
        <v>6.6E-3</v>
      </c>
      <c r="D897" s="2">
        <v>4.7831999999999999</v>
      </c>
      <c r="E897" s="2">
        <f t="shared" si="13"/>
        <v>4.7832E-2</v>
      </c>
      <c r="F897" s="2">
        <v>0.40920000000000001</v>
      </c>
      <c r="G897" s="5"/>
      <c r="H897" s="5"/>
    </row>
    <row r="898" spans="1:8" x14ac:dyDescent="0.25">
      <c r="A898" s="2">
        <v>17.82</v>
      </c>
      <c r="B898" s="2">
        <v>1.4399</v>
      </c>
      <c r="C898" s="2">
        <v>6.7000000000000002E-3</v>
      </c>
      <c r="D898" s="2">
        <v>4.7996999999999996</v>
      </c>
      <c r="E898" s="2">
        <f t="shared" si="13"/>
        <v>4.7996999999999998E-2</v>
      </c>
      <c r="F898" s="2">
        <v>0.41160000000000002</v>
      </c>
      <c r="G898" s="5"/>
      <c r="H898" s="5"/>
    </row>
    <row r="899" spans="1:8" x14ac:dyDescent="0.25">
      <c r="A899" s="2">
        <v>17.84</v>
      </c>
      <c r="B899" s="2">
        <v>1.4449000000000001</v>
      </c>
      <c r="C899" s="2">
        <v>6.7000000000000002E-3</v>
      </c>
      <c r="D899" s="2">
        <v>4.8163</v>
      </c>
      <c r="E899" s="2">
        <f t="shared" si="13"/>
        <v>4.8162999999999997E-2</v>
      </c>
      <c r="F899" s="2">
        <v>0.4143</v>
      </c>
      <c r="G899" s="5"/>
      <c r="H899" s="5"/>
    </row>
    <row r="900" spans="1:8" x14ac:dyDescent="0.25">
      <c r="A900" s="2">
        <v>17.86</v>
      </c>
      <c r="B900" s="2">
        <v>1.4496</v>
      </c>
      <c r="C900" s="2">
        <v>6.7999999999999996E-3</v>
      </c>
      <c r="D900" s="2">
        <v>4.8319999999999999</v>
      </c>
      <c r="E900" s="2">
        <f t="shared" ref="E900:E963" si="14">D900/100</f>
        <v>4.8320000000000002E-2</v>
      </c>
      <c r="F900" s="2">
        <v>0.41689999999999999</v>
      </c>
      <c r="G900" s="5"/>
      <c r="H900" s="5"/>
    </row>
    <row r="901" spans="1:8" x14ac:dyDescent="0.25">
      <c r="A901" s="2">
        <v>17.88</v>
      </c>
      <c r="B901" s="2">
        <v>1.4543999999999999</v>
      </c>
      <c r="C901" s="2">
        <v>6.7999999999999996E-3</v>
      </c>
      <c r="D901" s="2">
        <v>4.8480999999999996</v>
      </c>
      <c r="E901" s="2">
        <f t="shared" si="14"/>
        <v>4.8480999999999996E-2</v>
      </c>
      <c r="F901" s="2">
        <v>0.41970000000000002</v>
      </c>
      <c r="G901" s="5"/>
      <c r="H901" s="5"/>
    </row>
    <row r="902" spans="1:8" x14ac:dyDescent="0.25">
      <c r="A902" s="2">
        <v>17.899999999999999</v>
      </c>
      <c r="B902" s="2">
        <v>1.4594</v>
      </c>
      <c r="C902" s="2">
        <v>6.8999999999999999E-3</v>
      </c>
      <c r="D902" s="2">
        <v>4.8647</v>
      </c>
      <c r="E902" s="2">
        <f t="shared" si="14"/>
        <v>4.8647000000000003E-2</v>
      </c>
      <c r="F902" s="2">
        <v>0.4224</v>
      </c>
      <c r="G902" s="5"/>
      <c r="H902" s="5"/>
    </row>
    <row r="903" spans="1:8" x14ac:dyDescent="0.25">
      <c r="A903" s="2">
        <v>17.920000000000002</v>
      </c>
      <c r="B903" s="2">
        <v>1.4645999999999999</v>
      </c>
      <c r="C903" s="2">
        <v>6.8999999999999999E-3</v>
      </c>
      <c r="D903" s="2">
        <v>4.8819999999999997</v>
      </c>
      <c r="E903" s="2">
        <f t="shared" si="14"/>
        <v>4.8819999999999995E-2</v>
      </c>
      <c r="F903" s="2">
        <v>0.42520000000000002</v>
      </c>
      <c r="G903" s="5"/>
      <c r="H903" s="5"/>
    </row>
    <row r="904" spans="1:8" x14ac:dyDescent="0.25">
      <c r="A904" s="2">
        <v>17.940000000000001</v>
      </c>
      <c r="B904" s="2">
        <v>1.47</v>
      </c>
      <c r="C904" s="2">
        <v>7.0000000000000001E-3</v>
      </c>
      <c r="D904" s="2">
        <v>4.9001000000000001</v>
      </c>
      <c r="E904" s="2">
        <f t="shared" si="14"/>
        <v>4.9001000000000003E-2</v>
      </c>
      <c r="F904" s="2">
        <v>0.42799999999999999</v>
      </c>
      <c r="G904" s="5"/>
      <c r="H904" s="5"/>
    </row>
    <row r="905" spans="1:8" x14ac:dyDescent="0.25">
      <c r="A905" s="2">
        <v>17.96</v>
      </c>
      <c r="B905" s="2">
        <v>1.4751000000000001</v>
      </c>
      <c r="C905" s="2">
        <v>7.0000000000000001E-3</v>
      </c>
      <c r="D905" s="2">
        <v>4.9169999999999998</v>
      </c>
      <c r="E905" s="2">
        <f t="shared" si="14"/>
        <v>4.9169999999999998E-2</v>
      </c>
      <c r="F905" s="2">
        <v>0.43120000000000003</v>
      </c>
      <c r="G905" s="5"/>
      <c r="H905" s="5"/>
    </row>
    <row r="906" spans="1:8" x14ac:dyDescent="0.25">
      <c r="A906" s="2">
        <v>17.98</v>
      </c>
      <c r="B906" s="2">
        <v>1.4802999999999999</v>
      </c>
      <c r="C906" s="2">
        <v>7.0000000000000001E-3</v>
      </c>
      <c r="D906" s="2">
        <v>4.9343000000000004</v>
      </c>
      <c r="E906" s="2">
        <f t="shared" si="14"/>
        <v>4.9343000000000005E-2</v>
      </c>
      <c r="F906" s="2">
        <v>0.43409999999999999</v>
      </c>
      <c r="G906" s="5"/>
      <c r="H906" s="5"/>
    </row>
    <row r="907" spans="1:8" x14ac:dyDescent="0.25">
      <c r="A907" s="2">
        <v>18</v>
      </c>
      <c r="B907" s="2">
        <v>1.4854000000000001</v>
      </c>
      <c r="C907" s="2">
        <v>7.1000000000000004E-3</v>
      </c>
      <c r="D907" s="2">
        <v>4.9512</v>
      </c>
      <c r="E907" s="2">
        <f t="shared" si="14"/>
        <v>4.9512E-2</v>
      </c>
      <c r="F907" s="2">
        <v>0.43709999999999999</v>
      </c>
      <c r="G907" s="5"/>
      <c r="H907" s="5"/>
    </row>
    <row r="908" spans="1:8" x14ac:dyDescent="0.25">
      <c r="A908" s="2">
        <v>18.02</v>
      </c>
      <c r="B908" s="2">
        <v>1.4901</v>
      </c>
      <c r="C908" s="2">
        <v>7.1000000000000004E-3</v>
      </c>
      <c r="D908" s="2">
        <v>4.9669999999999996</v>
      </c>
      <c r="E908" s="2">
        <f t="shared" si="14"/>
        <v>4.9669999999999999E-2</v>
      </c>
      <c r="F908" s="2">
        <v>0.43980000000000002</v>
      </c>
      <c r="G908" s="5"/>
      <c r="H908" s="5"/>
    </row>
    <row r="909" spans="1:8" x14ac:dyDescent="0.25">
      <c r="A909" s="2">
        <v>18.04</v>
      </c>
      <c r="B909" s="2">
        <v>1.4945999999999999</v>
      </c>
      <c r="C909" s="2">
        <v>7.1999999999999998E-3</v>
      </c>
      <c r="D909" s="2">
        <v>4.9819000000000004</v>
      </c>
      <c r="E909" s="2">
        <f t="shared" si="14"/>
        <v>4.9819000000000002E-2</v>
      </c>
      <c r="F909" s="2">
        <v>0.4425</v>
      </c>
      <c r="G909" s="5"/>
      <c r="H909" s="5"/>
    </row>
    <row r="910" spans="1:8" x14ac:dyDescent="0.25">
      <c r="A910" s="2">
        <v>18.059999999999999</v>
      </c>
      <c r="B910" s="2">
        <v>1.4992000000000001</v>
      </c>
      <c r="C910" s="2">
        <v>7.1999999999999998E-3</v>
      </c>
      <c r="D910" s="2">
        <v>4.9973000000000001</v>
      </c>
      <c r="E910" s="2">
        <f t="shared" si="14"/>
        <v>4.9973000000000004E-2</v>
      </c>
      <c r="F910" s="2">
        <v>0.44500000000000001</v>
      </c>
      <c r="G910" s="5"/>
      <c r="H910" s="5"/>
    </row>
    <row r="911" spans="1:8" x14ac:dyDescent="0.25">
      <c r="A911" s="2">
        <v>18.064</v>
      </c>
      <c r="B911" s="2">
        <v>1.5002</v>
      </c>
      <c r="C911" s="2">
        <v>7.1999999999999998E-3</v>
      </c>
      <c r="D911" s="2">
        <v>5.0007999999999999</v>
      </c>
      <c r="E911" s="2">
        <f t="shared" si="14"/>
        <v>5.0007999999999997E-2</v>
      </c>
      <c r="F911" s="2">
        <v>0.44550000000000001</v>
      </c>
      <c r="G911" s="5"/>
      <c r="H911" s="5"/>
    </row>
    <row r="912" spans="1:8" x14ac:dyDescent="0.25">
      <c r="A912" s="2">
        <v>18.065999999999999</v>
      </c>
      <c r="B912" s="2">
        <v>1.5006999999999999</v>
      </c>
      <c r="C912" s="2">
        <v>7.1999999999999998E-3</v>
      </c>
      <c r="D912" s="2">
        <v>5.0023999999999997</v>
      </c>
      <c r="E912" s="2">
        <f t="shared" si="14"/>
        <v>5.0023999999999999E-2</v>
      </c>
      <c r="F912" s="2">
        <v>0.44569999999999999</v>
      </c>
      <c r="G912" s="5"/>
      <c r="H912" s="5"/>
    </row>
    <row r="913" spans="1:8" x14ac:dyDescent="0.25">
      <c r="A913" s="2">
        <v>18.085999999999999</v>
      </c>
      <c r="B913" s="2">
        <v>1.5032000000000001</v>
      </c>
      <c r="C913" s="2">
        <v>7.3000000000000001E-3</v>
      </c>
      <c r="D913" s="2">
        <v>5.0106999999999999</v>
      </c>
      <c r="E913" s="2">
        <f t="shared" si="14"/>
        <v>5.0106999999999999E-2</v>
      </c>
      <c r="F913" s="2">
        <v>0.44800000000000001</v>
      </c>
      <c r="G913" s="5"/>
      <c r="H913" s="5"/>
    </row>
    <row r="914" spans="1:8" x14ac:dyDescent="0.25">
      <c r="A914" s="2">
        <v>18.106000000000002</v>
      </c>
      <c r="B914" s="2">
        <v>1.5026999999999999</v>
      </c>
      <c r="C914" s="2">
        <v>7.3000000000000001E-3</v>
      </c>
      <c r="D914" s="2">
        <v>5.0091000000000001</v>
      </c>
      <c r="E914" s="2">
        <f t="shared" si="14"/>
        <v>5.0091000000000004E-2</v>
      </c>
      <c r="F914" s="2">
        <v>0.44869999999999999</v>
      </c>
      <c r="G914" s="5"/>
      <c r="H914" s="5"/>
    </row>
    <row r="915" spans="1:8" x14ac:dyDescent="0.25">
      <c r="A915" s="2">
        <v>18.126000000000001</v>
      </c>
      <c r="B915" s="2">
        <v>1.5019</v>
      </c>
      <c r="C915" s="2">
        <v>7.3000000000000001E-3</v>
      </c>
      <c r="D915" s="2">
        <v>5.0063000000000004</v>
      </c>
      <c r="E915" s="2">
        <f t="shared" si="14"/>
        <v>5.0063000000000003E-2</v>
      </c>
      <c r="F915" s="2">
        <v>0.44769999999999999</v>
      </c>
      <c r="G915" s="5"/>
      <c r="H915" s="5"/>
    </row>
    <row r="916" spans="1:8" x14ac:dyDescent="0.25">
      <c r="A916" s="2">
        <v>18.146000000000001</v>
      </c>
      <c r="B916" s="2">
        <v>1.4993000000000001</v>
      </c>
      <c r="C916" s="2">
        <v>7.1999999999999998E-3</v>
      </c>
      <c r="D916" s="2">
        <v>4.9977</v>
      </c>
      <c r="E916" s="2">
        <f t="shared" si="14"/>
        <v>4.9977000000000001E-2</v>
      </c>
      <c r="F916" s="2">
        <v>0.44529999999999997</v>
      </c>
      <c r="G916" s="5"/>
      <c r="H916" s="5"/>
    </row>
    <row r="917" spans="1:8" x14ac:dyDescent="0.25">
      <c r="A917" s="2">
        <v>18.166</v>
      </c>
      <c r="B917" s="2">
        <v>1.4933000000000001</v>
      </c>
      <c r="C917" s="2">
        <v>7.1999999999999998E-3</v>
      </c>
      <c r="D917" s="2">
        <v>4.9775999999999998</v>
      </c>
      <c r="E917" s="2">
        <f t="shared" si="14"/>
        <v>4.9776000000000001E-2</v>
      </c>
      <c r="F917" s="2">
        <v>0.44109999999999999</v>
      </c>
      <c r="G917" s="5"/>
      <c r="H917" s="5"/>
    </row>
    <row r="918" spans="1:8" x14ac:dyDescent="0.25">
      <c r="A918" s="2">
        <v>18.186</v>
      </c>
      <c r="B918" s="2">
        <v>1.4853000000000001</v>
      </c>
      <c r="C918" s="2">
        <v>7.1000000000000004E-3</v>
      </c>
      <c r="D918" s="2">
        <v>4.9508999999999999</v>
      </c>
      <c r="E918" s="2">
        <f t="shared" si="14"/>
        <v>4.9508999999999997E-2</v>
      </c>
      <c r="F918" s="2">
        <v>0.43480000000000002</v>
      </c>
      <c r="G918" s="5"/>
      <c r="H918" s="5"/>
    </row>
    <row r="919" spans="1:8" x14ac:dyDescent="0.25">
      <c r="A919" s="2">
        <v>18.206</v>
      </c>
      <c r="B919" s="2">
        <v>1.4764999999999999</v>
      </c>
      <c r="C919" s="2">
        <v>6.8999999999999999E-3</v>
      </c>
      <c r="D919" s="2">
        <v>4.9217000000000004</v>
      </c>
      <c r="E919" s="2">
        <f t="shared" si="14"/>
        <v>4.9217000000000004E-2</v>
      </c>
      <c r="F919" s="2">
        <v>0.42649999999999999</v>
      </c>
      <c r="G919" s="5"/>
      <c r="H919" s="5"/>
    </row>
    <row r="920" spans="1:8" x14ac:dyDescent="0.25">
      <c r="A920" s="2">
        <v>18.225999999999999</v>
      </c>
      <c r="B920" s="2">
        <v>1.4682999999999999</v>
      </c>
      <c r="C920" s="2">
        <v>6.7999999999999996E-3</v>
      </c>
      <c r="D920" s="2">
        <v>4.8941999999999997</v>
      </c>
      <c r="E920" s="2">
        <f t="shared" si="14"/>
        <v>4.8941999999999999E-2</v>
      </c>
      <c r="F920" s="2">
        <v>0.41720000000000002</v>
      </c>
      <c r="G920" s="5"/>
      <c r="H920" s="5"/>
    </row>
    <row r="921" spans="1:8" x14ac:dyDescent="0.25">
      <c r="A921" s="2">
        <v>18.245999999999999</v>
      </c>
      <c r="B921" s="2">
        <v>1.4608000000000001</v>
      </c>
      <c r="C921" s="2">
        <v>6.6E-3</v>
      </c>
      <c r="D921" s="2">
        <v>4.8693999999999997</v>
      </c>
      <c r="E921" s="2">
        <f t="shared" si="14"/>
        <v>4.8693999999999994E-2</v>
      </c>
      <c r="F921" s="2">
        <v>0.4083</v>
      </c>
      <c r="G921" s="5"/>
      <c r="H921" s="5"/>
    </row>
    <row r="922" spans="1:8" x14ac:dyDescent="0.25">
      <c r="A922" s="2">
        <v>18.265999999999998</v>
      </c>
      <c r="B922" s="2">
        <v>1.4539</v>
      </c>
      <c r="C922" s="2">
        <v>6.4999999999999997E-3</v>
      </c>
      <c r="D922" s="2">
        <v>4.8461999999999996</v>
      </c>
      <c r="E922" s="2">
        <f t="shared" si="14"/>
        <v>4.8461999999999998E-2</v>
      </c>
      <c r="F922" s="2">
        <v>0.40039999999999998</v>
      </c>
      <c r="G922" s="5"/>
      <c r="H922" s="5"/>
    </row>
    <row r="923" spans="1:8" x14ac:dyDescent="0.25">
      <c r="A923" s="2">
        <v>18.286000000000001</v>
      </c>
      <c r="B923" s="2">
        <v>1.4477</v>
      </c>
      <c r="C923" s="2">
        <v>6.4000000000000003E-3</v>
      </c>
      <c r="D923" s="2">
        <v>4.8257000000000003</v>
      </c>
      <c r="E923" s="2">
        <f t="shared" si="14"/>
        <v>4.8257000000000001E-2</v>
      </c>
      <c r="F923" s="2">
        <v>0.39340000000000003</v>
      </c>
      <c r="G923" s="5"/>
      <c r="H923" s="5"/>
    </row>
    <row r="924" spans="1:8" x14ac:dyDescent="0.25">
      <c r="A924" s="2">
        <v>18.306000000000001</v>
      </c>
      <c r="B924" s="2">
        <v>1.4421999999999999</v>
      </c>
      <c r="C924" s="2">
        <v>6.3E-3</v>
      </c>
      <c r="D924" s="2">
        <v>4.8071999999999999</v>
      </c>
      <c r="E924" s="2">
        <f t="shared" si="14"/>
        <v>4.8071999999999997E-2</v>
      </c>
      <c r="F924" s="2">
        <v>0.38729999999999998</v>
      </c>
      <c r="G924" s="5"/>
      <c r="H924" s="5"/>
    </row>
    <row r="925" spans="1:8" x14ac:dyDescent="0.25">
      <c r="A925" s="2">
        <v>18.326000000000001</v>
      </c>
      <c r="B925" s="2">
        <v>1.4369000000000001</v>
      </c>
      <c r="C925" s="2">
        <v>6.1999999999999998E-3</v>
      </c>
      <c r="D925" s="2">
        <v>4.7895000000000003</v>
      </c>
      <c r="E925" s="2">
        <f t="shared" si="14"/>
        <v>4.7895E-2</v>
      </c>
      <c r="F925" s="2">
        <v>0.38190000000000002</v>
      </c>
      <c r="G925" s="5"/>
      <c r="H925" s="5"/>
    </row>
    <row r="926" spans="1:8" x14ac:dyDescent="0.25">
      <c r="A926" s="2">
        <v>18.346</v>
      </c>
      <c r="B926" s="2">
        <v>1.4315</v>
      </c>
      <c r="C926" s="2">
        <v>6.1000000000000004E-3</v>
      </c>
      <c r="D926" s="2">
        <v>4.7717999999999998</v>
      </c>
      <c r="E926" s="2">
        <f t="shared" si="14"/>
        <v>4.7717999999999997E-2</v>
      </c>
      <c r="F926" s="2">
        <v>0.37680000000000002</v>
      </c>
      <c r="G926" s="5"/>
      <c r="H926" s="5"/>
    </row>
    <row r="927" spans="1:8" x14ac:dyDescent="0.25">
      <c r="A927" s="2">
        <v>18.366</v>
      </c>
      <c r="B927" s="2">
        <v>1.4262999999999999</v>
      </c>
      <c r="C927" s="2">
        <v>6.0000000000000001E-3</v>
      </c>
      <c r="D927" s="2">
        <v>4.7545000000000002</v>
      </c>
      <c r="E927" s="2">
        <f t="shared" si="14"/>
        <v>4.7545000000000004E-2</v>
      </c>
      <c r="F927" s="2">
        <v>0.37219999999999998</v>
      </c>
      <c r="G927" s="5"/>
      <c r="H927" s="5"/>
    </row>
    <row r="928" spans="1:8" x14ac:dyDescent="0.25">
      <c r="A928" s="2">
        <v>18.385999999999999</v>
      </c>
      <c r="B928" s="2">
        <v>1.4214</v>
      </c>
      <c r="C928" s="2">
        <v>6.0000000000000001E-3</v>
      </c>
      <c r="D928" s="2">
        <v>4.7380000000000004</v>
      </c>
      <c r="E928" s="2">
        <f t="shared" si="14"/>
        <v>4.7380000000000005E-2</v>
      </c>
      <c r="F928" s="2">
        <v>0.36759999999999998</v>
      </c>
      <c r="G928" s="5"/>
      <c r="H928" s="5"/>
    </row>
    <row r="929" spans="1:8" x14ac:dyDescent="0.25">
      <c r="A929" s="2">
        <v>18.405999999999999</v>
      </c>
      <c r="B929" s="2">
        <v>1.4164000000000001</v>
      </c>
      <c r="C929" s="2">
        <v>5.8999999999999999E-3</v>
      </c>
      <c r="D929" s="2">
        <v>4.7214</v>
      </c>
      <c r="E929" s="2">
        <f t="shared" si="14"/>
        <v>4.7213999999999999E-2</v>
      </c>
      <c r="F929" s="2">
        <v>0.36309999999999998</v>
      </c>
      <c r="G929" s="5"/>
      <c r="H929" s="5"/>
    </row>
    <row r="930" spans="1:8" x14ac:dyDescent="0.25">
      <c r="A930" s="2">
        <v>18.425999999999998</v>
      </c>
      <c r="B930" s="2">
        <v>1.4111</v>
      </c>
      <c r="C930" s="2">
        <v>5.7999999999999996E-3</v>
      </c>
      <c r="D930" s="2">
        <v>4.7037000000000004</v>
      </c>
      <c r="E930" s="2">
        <f t="shared" si="14"/>
        <v>4.7037000000000002E-2</v>
      </c>
      <c r="F930" s="2">
        <v>0.35859999999999997</v>
      </c>
      <c r="G930" s="5"/>
      <c r="H930" s="5"/>
    </row>
    <row r="931" spans="1:8" x14ac:dyDescent="0.25">
      <c r="A931" s="2">
        <v>18.446000000000002</v>
      </c>
      <c r="B931" s="2">
        <v>1.4057999999999999</v>
      </c>
      <c r="C931" s="2">
        <v>5.7999999999999996E-3</v>
      </c>
      <c r="D931" s="2">
        <v>4.6859999999999999</v>
      </c>
      <c r="E931" s="2">
        <f t="shared" si="14"/>
        <v>4.6859999999999999E-2</v>
      </c>
      <c r="F931" s="2">
        <v>0.35420000000000001</v>
      </c>
      <c r="G931" s="5"/>
      <c r="H931" s="5"/>
    </row>
    <row r="932" spans="1:8" x14ac:dyDescent="0.25">
      <c r="A932" s="2">
        <v>18.466000000000001</v>
      </c>
      <c r="B932" s="2">
        <v>1.4007000000000001</v>
      </c>
      <c r="C932" s="2">
        <v>5.7000000000000002E-3</v>
      </c>
      <c r="D932" s="2">
        <v>4.6691000000000003</v>
      </c>
      <c r="E932" s="2">
        <f t="shared" si="14"/>
        <v>4.6691000000000003E-2</v>
      </c>
      <c r="F932" s="2">
        <v>0.3498</v>
      </c>
      <c r="G932" s="5"/>
      <c r="H932" s="5"/>
    </row>
    <row r="933" spans="1:8" x14ac:dyDescent="0.25">
      <c r="A933" s="2">
        <v>18.486000000000001</v>
      </c>
      <c r="B933" s="2">
        <v>1.3958999999999999</v>
      </c>
      <c r="C933" s="2">
        <v>5.5999999999999999E-3</v>
      </c>
      <c r="D933" s="2">
        <v>4.6529999999999996</v>
      </c>
      <c r="E933" s="2">
        <f t="shared" si="14"/>
        <v>4.6529999999999995E-2</v>
      </c>
      <c r="F933" s="2">
        <v>0.34560000000000002</v>
      </c>
      <c r="G933" s="5"/>
      <c r="H933" s="5"/>
    </row>
    <row r="934" spans="1:8" x14ac:dyDescent="0.25">
      <c r="A934" s="2">
        <v>18.506</v>
      </c>
      <c r="B934" s="2">
        <v>1.3909</v>
      </c>
      <c r="C934" s="2">
        <v>5.4999999999999997E-3</v>
      </c>
      <c r="D934" s="2">
        <v>4.6364000000000001</v>
      </c>
      <c r="E934" s="2">
        <f t="shared" si="14"/>
        <v>4.6364000000000002E-2</v>
      </c>
      <c r="F934" s="2">
        <v>0.34150000000000003</v>
      </c>
      <c r="G934" s="5"/>
      <c r="H934" s="5"/>
    </row>
    <row r="935" spans="1:8" x14ac:dyDescent="0.25">
      <c r="A935" s="2">
        <v>18.526</v>
      </c>
      <c r="B935" s="2">
        <v>1.3856999999999999</v>
      </c>
      <c r="C935" s="2">
        <v>5.4999999999999997E-3</v>
      </c>
      <c r="D935" s="2">
        <v>4.6191000000000004</v>
      </c>
      <c r="E935" s="2">
        <f t="shared" si="14"/>
        <v>4.6191000000000003E-2</v>
      </c>
      <c r="F935" s="2">
        <v>0.33739999999999998</v>
      </c>
      <c r="G935" s="5"/>
      <c r="H935" s="5"/>
    </row>
    <row r="936" spans="1:8" x14ac:dyDescent="0.25">
      <c r="A936" s="2">
        <v>18.545999999999999</v>
      </c>
      <c r="B936" s="2">
        <v>1.3807</v>
      </c>
      <c r="C936" s="2">
        <v>5.4000000000000003E-3</v>
      </c>
      <c r="D936" s="2">
        <v>4.6021999999999998</v>
      </c>
      <c r="E936" s="2">
        <f t="shared" si="14"/>
        <v>4.6022E-2</v>
      </c>
      <c r="F936" s="2">
        <v>0.33329999999999999</v>
      </c>
      <c r="G936" s="5"/>
      <c r="H936" s="5"/>
    </row>
    <row r="937" spans="1:8" x14ac:dyDescent="0.25">
      <c r="A937" s="2">
        <v>18.565999999999999</v>
      </c>
      <c r="B937" s="2">
        <v>1.3758999999999999</v>
      </c>
      <c r="C937" s="2">
        <v>5.3E-3</v>
      </c>
      <c r="D937" s="2">
        <v>4.5865</v>
      </c>
      <c r="E937" s="2">
        <f t="shared" si="14"/>
        <v>4.5865000000000003E-2</v>
      </c>
      <c r="F937" s="2">
        <v>0.32940000000000003</v>
      </c>
      <c r="G937" s="5"/>
      <c r="H937" s="5"/>
    </row>
    <row r="938" spans="1:8" x14ac:dyDescent="0.25">
      <c r="A938" s="2">
        <v>18.585999999999999</v>
      </c>
      <c r="B938" s="2">
        <v>1.3712</v>
      </c>
      <c r="C938" s="2">
        <v>5.3E-3</v>
      </c>
      <c r="D938" s="2">
        <v>4.5707000000000004</v>
      </c>
      <c r="E938" s="2">
        <f t="shared" si="14"/>
        <v>4.5707000000000005E-2</v>
      </c>
      <c r="F938" s="2">
        <v>0.32550000000000001</v>
      </c>
      <c r="G938" s="5"/>
      <c r="H938" s="5"/>
    </row>
    <row r="939" spans="1:8" x14ac:dyDescent="0.25">
      <c r="A939" s="2">
        <v>18.606000000000002</v>
      </c>
      <c r="B939" s="2">
        <v>1.3663000000000001</v>
      </c>
      <c r="C939" s="2">
        <v>5.1999999999999998E-3</v>
      </c>
      <c r="D939" s="2">
        <v>4.5541999999999998</v>
      </c>
      <c r="E939" s="2">
        <f t="shared" si="14"/>
        <v>4.5541999999999999E-2</v>
      </c>
      <c r="F939" s="2">
        <v>0.3216</v>
      </c>
      <c r="G939" s="5"/>
      <c r="H939" s="5"/>
    </row>
    <row r="940" spans="1:8" x14ac:dyDescent="0.25">
      <c r="A940" s="2">
        <v>18.626000000000001</v>
      </c>
      <c r="B940" s="2">
        <v>1.3612</v>
      </c>
      <c r="C940" s="2">
        <v>5.1999999999999998E-3</v>
      </c>
      <c r="D940" s="2">
        <v>4.5373000000000001</v>
      </c>
      <c r="E940" s="2">
        <f t="shared" si="14"/>
        <v>4.5373000000000004E-2</v>
      </c>
      <c r="F940" s="2">
        <v>0.31790000000000002</v>
      </c>
      <c r="G940" s="5"/>
      <c r="H940" s="5"/>
    </row>
    <row r="941" spans="1:8" x14ac:dyDescent="0.25">
      <c r="A941" s="2">
        <v>18.646000000000001</v>
      </c>
      <c r="B941" s="2">
        <v>1.3563000000000001</v>
      </c>
      <c r="C941" s="2">
        <v>5.1000000000000004E-3</v>
      </c>
      <c r="D941" s="2">
        <v>4.5210999999999997</v>
      </c>
      <c r="E941" s="2">
        <f t="shared" si="14"/>
        <v>4.5210999999999994E-2</v>
      </c>
      <c r="F941" s="2">
        <v>0.31419999999999998</v>
      </c>
      <c r="G941" s="5"/>
      <c r="H941" s="5"/>
    </row>
    <row r="942" spans="1:8" x14ac:dyDescent="0.25">
      <c r="A942" s="2">
        <v>18.666</v>
      </c>
      <c r="B942" s="2">
        <v>1.3514999999999999</v>
      </c>
      <c r="C942" s="2">
        <v>5.0000000000000001E-3</v>
      </c>
      <c r="D942" s="2">
        <v>4.5049999999999999</v>
      </c>
      <c r="E942" s="2">
        <f t="shared" si="14"/>
        <v>4.505E-2</v>
      </c>
      <c r="F942" s="2">
        <v>0.31059999999999999</v>
      </c>
      <c r="G942" s="5"/>
      <c r="H942" s="5"/>
    </row>
    <row r="943" spans="1:8" x14ac:dyDescent="0.25">
      <c r="A943" s="2">
        <v>18.686</v>
      </c>
      <c r="B943" s="2">
        <v>1.3464</v>
      </c>
      <c r="C943" s="2">
        <v>5.0000000000000001E-3</v>
      </c>
      <c r="D943" s="2">
        <v>4.4881000000000002</v>
      </c>
      <c r="E943" s="2">
        <f t="shared" si="14"/>
        <v>4.4881000000000004E-2</v>
      </c>
      <c r="F943" s="2">
        <v>0.30709999999999998</v>
      </c>
      <c r="G943" s="5"/>
      <c r="H943" s="5"/>
    </row>
    <row r="944" spans="1:8" x14ac:dyDescent="0.25">
      <c r="A944" s="2">
        <v>18.706</v>
      </c>
      <c r="B944" s="2">
        <v>1.3411</v>
      </c>
      <c r="C944" s="2">
        <v>4.8999999999999998E-3</v>
      </c>
      <c r="D944" s="2">
        <v>4.4703999999999997</v>
      </c>
      <c r="E944" s="2">
        <f t="shared" si="14"/>
        <v>4.4703999999999994E-2</v>
      </c>
      <c r="F944" s="2">
        <v>0.30349999999999999</v>
      </c>
      <c r="G944" s="5"/>
      <c r="H944" s="5"/>
    </row>
    <row r="945" spans="1:8" x14ac:dyDescent="0.25">
      <c r="A945" s="2">
        <v>18.725999999999999</v>
      </c>
      <c r="B945" s="2">
        <v>1.3359000000000001</v>
      </c>
      <c r="C945" s="2">
        <v>4.8999999999999998E-3</v>
      </c>
      <c r="D945" s="2">
        <v>4.4531000000000001</v>
      </c>
      <c r="E945" s="2">
        <f t="shared" si="14"/>
        <v>4.4531000000000001E-2</v>
      </c>
      <c r="F945" s="2">
        <v>0.29949999999999999</v>
      </c>
      <c r="G945" s="5"/>
      <c r="H945" s="5"/>
    </row>
    <row r="946" spans="1:8" x14ac:dyDescent="0.25">
      <c r="A946" s="2">
        <v>18.745999999999999</v>
      </c>
      <c r="B946" s="2">
        <v>1.3308</v>
      </c>
      <c r="C946" s="2">
        <v>4.7999999999999996E-3</v>
      </c>
      <c r="D946" s="2">
        <v>4.4360999999999997</v>
      </c>
      <c r="E946" s="2">
        <f t="shared" si="14"/>
        <v>4.4360999999999998E-2</v>
      </c>
      <c r="F946" s="2">
        <v>0.2959</v>
      </c>
      <c r="G946" s="5"/>
      <c r="H946" s="5"/>
    </row>
    <row r="947" spans="1:8" x14ac:dyDescent="0.25">
      <c r="A947" s="2">
        <v>18.765999999999998</v>
      </c>
      <c r="B947" s="2">
        <v>1.3259000000000001</v>
      </c>
      <c r="C947" s="2">
        <v>4.7000000000000002E-3</v>
      </c>
      <c r="D947" s="2">
        <v>4.4196</v>
      </c>
      <c r="E947" s="2">
        <f t="shared" si="14"/>
        <v>4.4195999999999999E-2</v>
      </c>
      <c r="F947" s="2">
        <v>0.29210000000000003</v>
      </c>
      <c r="G947" s="5"/>
      <c r="H947" s="5"/>
    </row>
    <row r="948" spans="1:8" x14ac:dyDescent="0.25">
      <c r="A948" s="2">
        <v>18.786000000000001</v>
      </c>
      <c r="B948" s="2">
        <v>1.3207</v>
      </c>
      <c r="C948" s="2">
        <v>4.7000000000000002E-3</v>
      </c>
      <c r="D948" s="2">
        <v>4.4023000000000003</v>
      </c>
      <c r="E948" s="2">
        <f t="shared" si="14"/>
        <v>4.4023000000000007E-2</v>
      </c>
      <c r="F948" s="2">
        <v>0.28860000000000002</v>
      </c>
      <c r="G948" s="5"/>
      <c r="H948" s="5"/>
    </row>
    <row r="949" spans="1:8" x14ac:dyDescent="0.25">
      <c r="A949" s="2">
        <v>18.806000000000001</v>
      </c>
      <c r="B949" s="2">
        <v>1.3156000000000001</v>
      </c>
      <c r="C949" s="2">
        <v>4.5999999999999999E-3</v>
      </c>
      <c r="D949" s="2">
        <v>4.3853999999999997</v>
      </c>
      <c r="E949" s="2">
        <f t="shared" si="14"/>
        <v>4.3853999999999997E-2</v>
      </c>
      <c r="F949" s="2">
        <v>0.28489999999999999</v>
      </c>
      <c r="G949" s="5"/>
      <c r="H949" s="5"/>
    </row>
    <row r="950" spans="1:8" x14ac:dyDescent="0.25">
      <c r="A950" s="2">
        <v>18.826000000000001</v>
      </c>
      <c r="B950" s="2">
        <v>1.3108</v>
      </c>
      <c r="C950" s="2">
        <v>4.5999999999999999E-3</v>
      </c>
      <c r="D950" s="2">
        <v>4.3692000000000002</v>
      </c>
      <c r="E950" s="2">
        <f t="shared" si="14"/>
        <v>4.3692000000000002E-2</v>
      </c>
      <c r="F950" s="2">
        <v>0.28160000000000002</v>
      </c>
      <c r="G950" s="5"/>
      <c r="H950" s="5"/>
    </row>
    <row r="951" spans="1:8" x14ac:dyDescent="0.25">
      <c r="A951" s="2">
        <v>18.846</v>
      </c>
      <c r="B951" s="2">
        <v>1.3059000000000001</v>
      </c>
      <c r="C951" s="2">
        <v>4.4999999999999997E-3</v>
      </c>
      <c r="D951" s="2">
        <v>4.3531000000000004</v>
      </c>
      <c r="E951" s="2">
        <f t="shared" si="14"/>
        <v>4.3531000000000007E-2</v>
      </c>
      <c r="F951" s="2">
        <v>0.27839999999999998</v>
      </c>
      <c r="G951" s="5"/>
      <c r="H951" s="5"/>
    </row>
    <row r="952" spans="1:8" x14ac:dyDescent="0.25">
      <c r="A952" s="2">
        <v>18.866</v>
      </c>
      <c r="B952" s="2">
        <v>1.3010999999999999</v>
      </c>
      <c r="C952" s="2">
        <v>4.4999999999999997E-3</v>
      </c>
      <c r="D952" s="2">
        <v>4.3369999999999997</v>
      </c>
      <c r="E952" s="2">
        <f t="shared" si="14"/>
        <v>4.3369999999999999E-2</v>
      </c>
      <c r="F952" s="2">
        <v>0.2752</v>
      </c>
      <c r="G952" s="5"/>
      <c r="H952" s="5"/>
    </row>
    <row r="953" spans="1:8" x14ac:dyDescent="0.25">
      <c r="A953" s="2">
        <v>18.885999999999999</v>
      </c>
      <c r="B953" s="2">
        <v>1.296</v>
      </c>
      <c r="C953" s="2">
        <v>4.4000000000000003E-3</v>
      </c>
      <c r="D953" s="2">
        <v>4.32</v>
      </c>
      <c r="E953" s="2">
        <f t="shared" si="14"/>
        <v>4.3200000000000002E-2</v>
      </c>
      <c r="F953" s="2">
        <v>0.27200000000000002</v>
      </c>
      <c r="G953" s="5"/>
      <c r="H953" s="5"/>
    </row>
    <row r="954" spans="1:8" x14ac:dyDescent="0.25">
      <c r="A954" s="2">
        <v>18.905999999999999</v>
      </c>
      <c r="B954" s="2">
        <v>1.2907999999999999</v>
      </c>
      <c r="C954" s="2">
        <v>4.4000000000000003E-3</v>
      </c>
      <c r="D954" s="2">
        <v>4.3026999999999997</v>
      </c>
      <c r="E954" s="2">
        <f t="shared" si="14"/>
        <v>4.3026999999999996E-2</v>
      </c>
      <c r="F954" s="2">
        <v>0.26850000000000002</v>
      </c>
      <c r="G954" s="5"/>
      <c r="H954" s="5"/>
    </row>
    <row r="955" spans="1:8" x14ac:dyDescent="0.25">
      <c r="A955" s="2">
        <v>18.925999999999998</v>
      </c>
      <c r="B955" s="2">
        <v>1.2859</v>
      </c>
      <c r="C955" s="2">
        <v>4.3E-3</v>
      </c>
      <c r="D955" s="2">
        <v>4.2862</v>
      </c>
      <c r="E955" s="2">
        <f t="shared" si="14"/>
        <v>4.2861999999999997E-2</v>
      </c>
      <c r="F955" s="2">
        <v>0.26529999999999998</v>
      </c>
      <c r="G955" s="5"/>
      <c r="H955" s="5"/>
    </row>
    <row r="956" spans="1:8" x14ac:dyDescent="0.25">
      <c r="A956" s="2">
        <v>18.946000000000002</v>
      </c>
      <c r="B956" s="2">
        <v>1.2809999999999999</v>
      </c>
      <c r="C956" s="2">
        <v>4.3E-3</v>
      </c>
      <c r="D956" s="2">
        <v>4.2701000000000002</v>
      </c>
      <c r="E956" s="2">
        <f t="shared" si="14"/>
        <v>4.2701000000000003E-2</v>
      </c>
      <c r="F956" s="2">
        <v>0.26219999999999999</v>
      </c>
      <c r="G956" s="5"/>
      <c r="H956" s="5"/>
    </row>
    <row r="957" spans="1:8" x14ac:dyDescent="0.25">
      <c r="A957" s="2">
        <v>18.966000000000001</v>
      </c>
      <c r="B957" s="2">
        <v>1.2761</v>
      </c>
      <c r="C957" s="2">
        <v>4.1999999999999997E-3</v>
      </c>
      <c r="D957" s="2">
        <v>4.2534999999999998</v>
      </c>
      <c r="E957" s="2">
        <f t="shared" si="14"/>
        <v>4.2534999999999996E-2</v>
      </c>
      <c r="F957" s="2">
        <v>0.25919999999999999</v>
      </c>
      <c r="G957" s="5"/>
      <c r="H957" s="5"/>
    </row>
    <row r="958" spans="1:8" x14ac:dyDescent="0.25">
      <c r="A958" s="2">
        <v>18.986000000000001</v>
      </c>
      <c r="B958" s="2">
        <v>1.2708999999999999</v>
      </c>
      <c r="C958" s="2">
        <v>4.1999999999999997E-3</v>
      </c>
      <c r="D958" s="2">
        <v>4.2362000000000002</v>
      </c>
      <c r="E958" s="2">
        <f t="shared" si="14"/>
        <v>4.2362000000000004E-2</v>
      </c>
      <c r="F958" s="2">
        <v>0.25600000000000001</v>
      </c>
      <c r="G958" s="5"/>
      <c r="H958" s="5"/>
    </row>
    <row r="959" spans="1:8" x14ac:dyDescent="0.25">
      <c r="A959" s="2">
        <v>19.006</v>
      </c>
      <c r="B959" s="2">
        <v>1.2658</v>
      </c>
      <c r="C959" s="2">
        <v>4.1000000000000003E-3</v>
      </c>
      <c r="D959" s="2">
        <v>4.2192999999999996</v>
      </c>
      <c r="E959" s="2">
        <f t="shared" si="14"/>
        <v>4.2192999999999994E-2</v>
      </c>
      <c r="F959" s="2">
        <v>0.25280000000000002</v>
      </c>
      <c r="G959" s="5"/>
      <c r="H959" s="5"/>
    </row>
    <row r="960" spans="1:8" x14ac:dyDescent="0.25">
      <c r="A960" s="2">
        <v>19.026</v>
      </c>
      <c r="B960" s="2">
        <v>1.2609999999999999</v>
      </c>
      <c r="C960" s="2">
        <v>4.1000000000000003E-3</v>
      </c>
      <c r="D960" s="2">
        <v>4.2031999999999998</v>
      </c>
      <c r="E960" s="2">
        <f t="shared" si="14"/>
        <v>4.2032E-2</v>
      </c>
      <c r="F960" s="2">
        <v>0.24979999999999999</v>
      </c>
      <c r="G960" s="5"/>
      <c r="H960" s="5"/>
    </row>
    <row r="961" spans="1:8" x14ac:dyDescent="0.25">
      <c r="A961" s="2">
        <v>19.045999999999999</v>
      </c>
      <c r="B961" s="2">
        <v>1.2561</v>
      </c>
      <c r="C961" s="2">
        <v>4.0000000000000001E-3</v>
      </c>
      <c r="D961" s="2">
        <v>4.1870000000000003</v>
      </c>
      <c r="E961" s="2">
        <f t="shared" si="14"/>
        <v>4.1870000000000004E-2</v>
      </c>
      <c r="F961" s="2">
        <v>0.2467</v>
      </c>
      <c r="G961" s="5"/>
      <c r="H961" s="5"/>
    </row>
    <row r="962" spans="1:8" x14ac:dyDescent="0.25">
      <c r="A962" s="2">
        <v>19.065999999999999</v>
      </c>
      <c r="B962" s="2">
        <v>1.2509999999999999</v>
      </c>
      <c r="C962" s="2">
        <v>4.0000000000000001E-3</v>
      </c>
      <c r="D962" s="2">
        <v>4.1700999999999997</v>
      </c>
      <c r="E962" s="2">
        <f t="shared" si="14"/>
        <v>4.1700999999999995E-2</v>
      </c>
      <c r="F962" s="2">
        <v>0.24379999999999999</v>
      </c>
      <c r="G962" s="5"/>
      <c r="H962" s="5"/>
    </row>
    <row r="963" spans="1:8" x14ac:dyDescent="0.25">
      <c r="A963" s="2">
        <v>19.085999999999999</v>
      </c>
      <c r="B963" s="2">
        <v>1.2461</v>
      </c>
      <c r="C963" s="2">
        <v>3.8999999999999998E-3</v>
      </c>
      <c r="D963" s="2">
        <v>4.1536</v>
      </c>
      <c r="E963" s="2">
        <f t="shared" si="14"/>
        <v>4.1535999999999997E-2</v>
      </c>
      <c r="F963" s="2">
        <v>0.2409</v>
      </c>
      <c r="G963" s="5"/>
      <c r="H963" s="5"/>
    </row>
    <row r="964" spans="1:8" x14ac:dyDescent="0.25">
      <c r="A964" s="2">
        <v>19.106000000000002</v>
      </c>
      <c r="B964" s="2">
        <v>1.2414000000000001</v>
      </c>
      <c r="C964" s="2">
        <v>3.8999999999999998E-3</v>
      </c>
      <c r="D964" s="2">
        <v>4.1378000000000004</v>
      </c>
      <c r="E964" s="2">
        <f t="shared" ref="E964:E1027" si="15">D964/100</f>
        <v>4.1378000000000005E-2</v>
      </c>
      <c r="F964" s="2">
        <v>0.23799999999999999</v>
      </c>
      <c r="G964" s="5"/>
      <c r="H964" s="5"/>
    </row>
    <row r="965" spans="1:8" x14ac:dyDescent="0.25">
      <c r="A965" s="2">
        <v>19.126000000000001</v>
      </c>
      <c r="B965" s="2">
        <v>1.2363999999999999</v>
      </c>
      <c r="C965" s="2">
        <v>3.8E-3</v>
      </c>
      <c r="D965" s="2">
        <v>4.1212999999999997</v>
      </c>
      <c r="E965" s="2">
        <f t="shared" si="15"/>
        <v>4.1213E-2</v>
      </c>
      <c r="F965" s="2">
        <v>0.23519999999999999</v>
      </c>
      <c r="G965" s="5"/>
      <c r="H965" s="5"/>
    </row>
    <row r="966" spans="1:8" x14ac:dyDescent="0.25">
      <c r="A966" s="2">
        <v>19.146000000000001</v>
      </c>
      <c r="B966" s="2">
        <v>1.2313000000000001</v>
      </c>
      <c r="C966" s="2">
        <v>3.8E-3</v>
      </c>
      <c r="D966" s="2">
        <v>4.1044</v>
      </c>
      <c r="E966" s="2">
        <f t="shared" si="15"/>
        <v>4.1043999999999997E-2</v>
      </c>
      <c r="F966" s="2">
        <v>0.2324</v>
      </c>
      <c r="G966" s="5"/>
      <c r="H966" s="5"/>
    </row>
    <row r="967" spans="1:8" x14ac:dyDescent="0.25">
      <c r="A967" s="2">
        <v>19.166</v>
      </c>
      <c r="B967" s="2">
        <v>1.2261</v>
      </c>
      <c r="C967" s="2">
        <v>3.7000000000000002E-3</v>
      </c>
      <c r="D967" s="2">
        <v>4.0871000000000004</v>
      </c>
      <c r="E967" s="2">
        <f t="shared" si="15"/>
        <v>4.0871000000000005E-2</v>
      </c>
      <c r="F967" s="2">
        <v>0.2296</v>
      </c>
      <c r="G967" s="5"/>
      <c r="H967" s="5"/>
    </row>
    <row r="968" spans="1:8" x14ac:dyDescent="0.25">
      <c r="A968" s="2">
        <v>19.186</v>
      </c>
      <c r="B968" s="2">
        <v>1.2210000000000001</v>
      </c>
      <c r="C968" s="2">
        <v>3.7000000000000002E-3</v>
      </c>
      <c r="D968" s="2">
        <v>4.0701999999999998</v>
      </c>
      <c r="E968" s="2">
        <f t="shared" si="15"/>
        <v>4.0701999999999995E-2</v>
      </c>
      <c r="F968" s="2">
        <v>0.22670000000000001</v>
      </c>
      <c r="G968" s="5"/>
      <c r="H968" s="5"/>
    </row>
    <row r="969" spans="1:8" x14ac:dyDescent="0.25">
      <c r="A969" s="2">
        <v>19.206</v>
      </c>
      <c r="B969" s="2">
        <v>1.216</v>
      </c>
      <c r="C969" s="2">
        <v>3.5999999999999999E-3</v>
      </c>
      <c r="D969" s="2">
        <v>4.0532000000000004</v>
      </c>
      <c r="E969" s="2">
        <f t="shared" si="15"/>
        <v>4.0532000000000006E-2</v>
      </c>
      <c r="F969" s="2">
        <v>0.22389999999999999</v>
      </c>
      <c r="G969" s="5"/>
      <c r="H969" s="5"/>
    </row>
    <row r="970" spans="1:8" x14ac:dyDescent="0.25">
      <c r="A970" s="2">
        <v>19.225999999999999</v>
      </c>
      <c r="B970" s="2">
        <v>1.2110000000000001</v>
      </c>
      <c r="C970" s="2">
        <v>3.5999999999999999E-3</v>
      </c>
      <c r="D970" s="2">
        <v>4.0366999999999997</v>
      </c>
      <c r="E970" s="2">
        <f t="shared" si="15"/>
        <v>4.0367E-2</v>
      </c>
      <c r="F970" s="2">
        <v>0.22109999999999999</v>
      </c>
      <c r="G970" s="5"/>
      <c r="H970" s="5"/>
    </row>
    <row r="971" spans="1:8" x14ac:dyDescent="0.25">
      <c r="A971" s="2">
        <v>19.245999999999999</v>
      </c>
      <c r="B971" s="2">
        <v>1.2058</v>
      </c>
      <c r="C971" s="2">
        <v>3.5000000000000001E-3</v>
      </c>
      <c r="D971" s="2">
        <v>4.0194000000000001</v>
      </c>
      <c r="E971" s="2">
        <f t="shared" si="15"/>
        <v>4.0194000000000001E-2</v>
      </c>
      <c r="F971" s="2">
        <v>0.21840000000000001</v>
      </c>
      <c r="G971" s="5"/>
      <c r="H971" s="5"/>
    </row>
    <row r="972" spans="1:8" x14ac:dyDescent="0.25">
      <c r="A972" s="2">
        <v>19.265999999999998</v>
      </c>
      <c r="B972" s="2">
        <v>1.2009000000000001</v>
      </c>
      <c r="C972" s="2">
        <v>3.5000000000000001E-3</v>
      </c>
      <c r="D972" s="2">
        <v>4.0029000000000003</v>
      </c>
      <c r="E972" s="2">
        <f t="shared" si="15"/>
        <v>4.0029000000000002E-2</v>
      </c>
      <c r="F972" s="2">
        <v>0.2157</v>
      </c>
      <c r="G972" s="5"/>
      <c r="H972" s="5"/>
    </row>
    <row r="973" spans="1:8" x14ac:dyDescent="0.25">
      <c r="A973" s="2">
        <v>19.286000000000001</v>
      </c>
      <c r="B973" s="2">
        <v>1.196</v>
      </c>
      <c r="C973" s="2">
        <v>3.5000000000000001E-3</v>
      </c>
      <c r="D973" s="2">
        <v>3.9866999999999999</v>
      </c>
      <c r="E973" s="2">
        <f t="shared" si="15"/>
        <v>3.9867E-2</v>
      </c>
      <c r="F973" s="2">
        <v>0.21310000000000001</v>
      </c>
      <c r="G973" s="5"/>
      <c r="H973" s="5"/>
    </row>
    <row r="974" spans="1:8" x14ac:dyDescent="0.25">
      <c r="A974" s="2">
        <v>19.306000000000001</v>
      </c>
      <c r="B974" s="2">
        <v>1.1909000000000001</v>
      </c>
      <c r="C974" s="2">
        <v>3.3999999999999998E-3</v>
      </c>
      <c r="D974" s="2">
        <v>3.9698000000000002</v>
      </c>
      <c r="E974" s="2">
        <f t="shared" si="15"/>
        <v>3.9698000000000004E-2</v>
      </c>
      <c r="F974" s="2">
        <v>0.2104</v>
      </c>
      <c r="G974" s="5"/>
      <c r="H974" s="5"/>
    </row>
    <row r="975" spans="1:8" x14ac:dyDescent="0.25">
      <c r="A975" s="2">
        <v>19.326000000000001</v>
      </c>
      <c r="B975" s="2">
        <v>1.1859999999999999</v>
      </c>
      <c r="C975" s="2">
        <v>3.3999999999999998E-3</v>
      </c>
      <c r="D975" s="2">
        <v>3.9533</v>
      </c>
      <c r="E975" s="2">
        <f t="shared" si="15"/>
        <v>3.9532999999999999E-2</v>
      </c>
      <c r="F975" s="2">
        <v>0.2077</v>
      </c>
      <c r="G975" s="5"/>
      <c r="H975" s="5"/>
    </row>
    <row r="976" spans="1:8" x14ac:dyDescent="0.25">
      <c r="A976" s="2">
        <v>19.346</v>
      </c>
      <c r="B976" s="2">
        <v>1.1809000000000001</v>
      </c>
      <c r="C976" s="2">
        <v>3.3E-3</v>
      </c>
      <c r="D976" s="2">
        <v>3.9363999999999999</v>
      </c>
      <c r="E976" s="2">
        <f t="shared" si="15"/>
        <v>3.9363999999999996E-2</v>
      </c>
      <c r="F976" s="2">
        <v>0.20519999999999999</v>
      </c>
      <c r="G976" s="5"/>
      <c r="H976" s="5"/>
    </row>
    <row r="977" spans="1:8" x14ac:dyDescent="0.25">
      <c r="A977" s="2">
        <v>19.366</v>
      </c>
      <c r="B977" s="2">
        <v>1.1757</v>
      </c>
      <c r="C977" s="2">
        <v>3.3E-3</v>
      </c>
      <c r="D977" s="2">
        <v>3.9190999999999998</v>
      </c>
      <c r="E977" s="2">
        <f t="shared" si="15"/>
        <v>3.9190999999999997E-2</v>
      </c>
      <c r="F977" s="2">
        <v>0.20250000000000001</v>
      </c>
      <c r="G977" s="5"/>
      <c r="H977" s="5"/>
    </row>
    <row r="978" spans="1:8" x14ac:dyDescent="0.25">
      <c r="A978" s="2">
        <v>19.385999999999999</v>
      </c>
      <c r="B978" s="2">
        <v>1.1709000000000001</v>
      </c>
      <c r="C978" s="2">
        <v>3.2000000000000002E-3</v>
      </c>
      <c r="D978" s="2">
        <v>3.9028999999999998</v>
      </c>
      <c r="E978" s="2">
        <f t="shared" si="15"/>
        <v>3.9029000000000001E-2</v>
      </c>
      <c r="F978" s="2">
        <v>0.2</v>
      </c>
      <c r="G978" s="5"/>
      <c r="H978" s="5"/>
    </row>
    <row r="979" spans="1:8" x14ac:dyDescent="0.25">
      <c r="A979" s="2">
        <v>19.405999999999999</v>
      </c>
      <c r="B979" s="2">
        <v>1.1658999999999999</v>
      </c>
      <c r="C979" s="2">
        <v>3.2000000000000002E-3</v>
      </c>
      <c r="D979" s="2">
        <v>3.8864000000000001</v>
      </c>
      <c r="E979" s="2">
        <f t="shared" si="15"/>
        <v>3.8864000000000003E-2</v>
      </c>
      <c r="F979" s="2">
        <v>0.19739999999999999</v>
      </c>
      <c r="G979" s="5"/>
      <c r="H979" s="5"/>
    </row>
    <row r="980" spans="1:8" x14ac:dyDescent="0.25">
      <c r="A980" s="2">
        <v>19.425999999999998</v>
      </c>
      <c r="B980" s="2">
        <v>1.1608000000000001</v>
      </c>
      <c r="C980" s="2">
        <v>3.2000000000000002E-3</v>
      </c>
      <c r="D980" s="2">
        <v>3.8694999999999999</v>
      </c>
      <c r="E980" s="2">
        <f t="shared" si="15"/>
        <v>3.8695E-2</v>
      </c>
      <c r="F980" s="2">
        <v>0.19500000000000001</v>
      </c>
      <c r="G980" s="5"/>
      <c r="H980" s="5"/>
    </row>
    <row r="981" spans="1:8" x14ac:dyDescent="0.25">
      <c r="A981" s="2">
        <v>19.446000000000002</v>
      </c>
      <c r="B981" s="2">
        <v>1.1560999999999999</v>
      </c>
      <c r="C981" s="2">
        <v>3.0999999999999999E-3</v>
      </c>
      <c r="D981" s="2">
        <v>3.8536999999999999</v>
      </c>
      <c r="E981" s="2">
        <f t="shared" si="15"/>
        <v>3.8537000000000002E-2</v>
      </c>
      <c r="F981" s="2">
        <v>0.19270000000000001</v>
      </c>
      <c r="G981" s="5"/>
      <c r="H981" s="5"/>
    </row>
    <row r="982" spans="1:8" x14ac:dyDescent="0.25">
      <c r="A982" s="2">
        <v>19.466000000000001</v>
      </c>
      <c r="B982" s="2">
        <v>1.1513</v>
      </c>
      <c r="C982" s="2">
        <v>3.0999999999999999E-3</v>
      </c>
      <c r="D982" s="2">
        <v>3.8376000000000001</v>
      </c>
      <c r="E982" s="2">
        <f t="shared" si="15"/>
        <v>3.8376E-2</v>
      </c>
      <c r="F982" s="2">
        <v>0.1905</v>
      </c>
      <c r="G982" s="5"/>
      <c r="H982" s="5"/>
    </row>
    <row r="983" spans="1:8" x14ac:dyDescent="0.25">
      <c r="A983" s="2">
        <v>19.486000000000001</v>
      </c>
      <c r="B983" s="2">
        <v>1.1460999999999999</v>
      </c>
      <c r="C983" s="2">
        <v>3.0999999999999999E-3</v>
      </c>
      <c r="D983" s="2">
        <v>3.8203</v>
      </c>
      <c r="E983" s="2">
        <f t="shared" si="15"/>
        <v>3.8203000000000001E-2</v>
      </c>
      <c r="F983" s="2">
        <v>0.18790000000000001</v>
      </c>
      <c r="G983" s="5"/>
      <c r="H983" s="5"/>
    </row>
    <row r="984" spans="1:8" x14ac:dyDescent="0.25">
      <c r="A984" s="2">
        <v>19.506</v>
      </c>
      <c r="B984" s="2">
        <v>1.141</v>
      </c>
      <c r="C984" s="2">
        <v>3.0000000000000001E-3</v>
      </c>
      <c r="D984" s="2">
        <v>3.8033999999999999</v>
      </c>
      <c r="E984" s="2">
        <f t="shared" si="15"/>
        <v>3.8033999999999998E-2</v>
      </c>
      <c r="F984" s="2">
        <v>0.1855</v>
      </c>
      <c r="G984" s="5"/>
      <c r="H984" s="5"/>
    </row>
    <row r="985" spans="1:8" x14ac:dyDescent="0.25">
      <c r="A985" s="2">
        <v>19.526</v>
      </c>
      <c r="B985" s="2">
        <v>1.1359999999999999</v>
      </c>
      <c r="C985" s="2">
        <v>3.0000000000000001E-3</v>
      </c>
      <c r="D985" s="2">
        <v>3.7867999999999999</v>
      </c>
      <c r="E985" s="2">
        <f t="shared" si="15"/>
        <v>3.7867999999999999E-2</v>
      </c>
      <c r="F985" s="2">
        <v>0.1832</v>
      </c>
      <c r="G985" s="5"/>
      <c r="H985" s="5"/>
    </row>
    <row r="986" spans="1:8" x14ac:dyDescent="0.25">
      <c r="A986" s="2">
        <v>19.545999999999999</v>
      </c>
      <c r="B986" s="2">
        <v>1.131</v>
      </c>
      <c r="C986" s="2">
        <v>2.8999999999999998E-3</v>
      </c>
      <c r="D986" s="2">
        <v>3.7698999999999998</v>
      </c>
      <c r="E986" s="2">
        <f t="shared" si="15"/>
        <v>3.7698999999999996E-2</v>
      </c>
      <c r="F986" s="2">
        <v>0.1807</v>
      </c>
      <c r="G986" s="5"/>
      <c r="H986" s="5"/>
    </row>
    <row r="987" spans="1:8" x14ac:dyDescent="0.25">
      <c r="A987" s="2">
        <v>19.565999999999999</v>
      </c>
      <c r="B987" s="2">
        <v>1.1261000000000001</v>
      </c>
      <c r="C987" s="2">
        <v>2.8999999999999998E-3</v>
      </c>
      <c r="D987" s="2">
        <v>3.7538</v>
      </c>
      <c r="E987" s="2">
        <f t="shared" si="15"/>
        <v>3.7538000000000002E-2</v>
      </c>
      <c r="F987" s="2">
        <v>0.17829999999999999</v>
      </c>
      <c r="G987" s="5"/>
      <c r="H987" s="5"/>
    </row>
    <row r="988" spans="1:8" x14ac:dyDescent="0.25">
      <c r="A988" s="2">
        <v>19.585999999999999</v>
      </c>
      <c r="B988" s="2">
        <v>1.1212</v>
      </c>
      <c r="C988" s="2">
        <v>2.8999999999999998E-3</v>
      </c>
      <c r="D988" s="2">
        <v>3.7372000000000001</v>
      </c>
      <c r="E988" s="2">
        <f t="shared" si="15"/>
        <v>3.7372000000000002E-2</v>
      </c>
      <c r="F988" s="2">
        <v>0.1762</v>
      </c>
      <c r="G988" s="5"/>
      <c r="H988" s="5"/>
    </row>
    <row r="989" spans="1:8" x14ac:dyDescent="0.25">
      <c r="A989" s="2">
        <v>19.606000000000002</v>
      </c>
      <c r="B989" s="2">
        <v>1.1160000000000001</v>
      </c>
      <c r="C989" s="2">
        <v>2.8E-3</v>
      </c>
      <c r="D989" s="2">
        <v>3.7199</v>
      </c>
      <c r="E989" s="2">
        <f t="shared" si="15"/>
        <v>3.7199000000000003E-2</v>
      </c>
      <c r="F989" s="2">
        <v>0.1739</v>
      </c>
      <c r="G989" s="5"/>
      <c r="H989" s="5"/>
    </row>
    <row r="990" spans="1:8" x14ac:dyDescent="0.25">
      <c r="A990" s="2">
        <v>19.626000000000001</v>
      </c>
      <c r="B990" s="2">
        <v>1.111</v>
      </c>
      <c r="C990" s="2">
        <v>2.8E-3</v>
      </c>
      <c r="D990" s="2">
        <v>3.7033999999999998</v>
      </c>
      <c r="E990" s="2">
        <f t="shared" si="15"/>
        <v>3.7033999999999997E-2</v>
      </c>
      <c r="F990" s="2">
        <v>0.1716</v>
      </c>
      <c r="G990" s="5"/>
      <c r="H990" s="5"/>
    </row>
    <row r="991" spans="1:8" x14ac:dyDescent="0.25">
      <c r="A991" s="2">
        <v>19.646000000000001</v>
      </c>
      <c r="B991" s="2">
        <v>1.1062000000000001</v>
      </c>
      <c r="C991" s="2">
        <v>2.8E-3</v>
      </c>
      <c r="D991" s="2">
        <v>3.6873</v>
      </c>
      <c r="E991" s="2">
        <f t="shared" si="15"/>
        <v>3.6873000000000003E-2</v>
      </c>
      <c r="F991" s="2">
        <v>0.16950000000000001</v>
      </c>
      <c r="G991" s="5"/>
      <c r="H991" s="5"/>
    </row>
    <row r="992" spans="1:8" x14ac:dyDescent="0.25">
      <c r="A992" s="2">
        <v>19.666</v>
      </c>
      <c r="B992" s="2">
        <v>1.1012</v>
      </c>
      <c r="C992" s="2">
        <v>2.7000000000000001E-3</v>
      </c>
      <c r="D992" s="2">
        <v>3.6707000000000001</v>
      </c>
      <c r="E992" s="2">
        <f t="shared" si="15"/>
        <v>3.6707000000000004E-2</v>
      </c>
      <c r="F992" s="2">
        <v>0.1673</v>
      </c>
      <c r="G992" s="5"/>
      <c r="H992" s="5"/>
    </row>
    <row r="993" spans="1:8" x14ac:dyDescent="0.25">
      <c r="A993" s="2">
        <v>19.686</v>
      </c>
      <c r="B993" s="2">
        <v>1.0961000000000001</v>
      </c>
      <c r="C993" s="2">
        <v>2.7000000000000001E-3</v>
      </c>
      <c r="D993" s="2">
        <v>3.6537999999999999</v>
      </c>
      <c r="E993" s="2">
        <f t="shared" si="15"/>
        <v>3.6538000000000001E-2</v>
      </c>
      <c r="F993" s="2">
        <v>0.16500000000000001</v>
      </c>
      <c r="G993" s="5"/>
      <c r="H993" s="5"/>
    </row>
    <row r="994" spans="1:8" x14ac:dyDescent="0.25">
      <c r="A994" s="2">
        <v>19.706</v>
      </c>
      <c r="B994" s="2">
        <v>1.0908</v>
      </c>
      <c r="C994" s="2">
        <v>2.5999999999999999E-3</v>
      </c>
      <c r="D994" s="2">
        <v>3.6360999999999999</v>
      </c>
      <c r="E994" s="2">
        <f t="shared" si="15"/>
        <v>3.6360999999999997E-2</v>
      </c>
      <c r="F994" s="2">
        <v>0.1628</v>
      </c>
      <c r="G994" s="5"/>
      <c r="H994" s="5"/>
    </row>
    <row r="995" spans="1:8" x14ac:dyDescent="0.25">
      <c r="A995" s="2">
        <v>19.725999999999999</v>
      </c>
      <c r="B995" s="2">
        <v>1.0855999999999999</v>
      </c>
      <c r="C995" s="2">
        <v>2.5999999999999999E-3</v>
      </c>
      <c r="D995" s="2">
        <v>3.6187999999999998</v>
      </c>
      <c r="E995" s="2">
        <f t="shared" si="15"/>
        <v>3.6187999999999998E-2</v>
      </c>
      <c r="F995" s="2">
        <v>0.16059999999999999</v>
      </c>
      <c r="G995" s="5"/>
      <c r="H995" s="5"/>
    </row>
    <row r="996" spans="1:8" x14ac:dyDescent="0.25">
      <c r="A996" s="2">
        <v>19.745999999999999</v>
      </c>
      <c r="B996" s="2">
        <v>1.0809</v>
      </c>
      <c r="C996" s="2">
        <v>2.5999999999999999E-3</v>
      </c>
      <c r="D996" s="2">
        <v>3.6031</v>
      </c>
      <c r="E996" s="2">
        <f t="shared" si="15"/>
        <v>3.6031000000000001E-2</v>
      </c>
      <c r="F996" s="2">
        <v>0.15840000000000001</v>
      </c>
      <c r="G996" s="5"/>
      <c r="H996" s="5"/>
    </row>
    <row r="997" spans="1:8" x14ac:dyDescent="0.25">
      <c r="A997" s="2">
        <v>19.765999999999998</v>
      </c>
      <c r="B997" s="2">
        <v>1.0758000000000001</v>
      </c>
      <c r="C997" s="2">
        <v>2.5000000000000001E-3</v>
      </c>
      <c r="D997" s="2">
        <v>3.5861000000000001</v>
      </c>
      <c r="E997" s="2">
        <f t="shared" si="15"/>
        <v>3.5861000000000004E-2</v>
      </c>
      <c r="F997" s="2">
        <v>0.15620000000000001</v>
      </c>
      <c r="G997" s="5"/>
      <c r="H997" s="5"/>
    </row>
    <row r="998" spans="1:8" x14ac:dyDescent="0.25">
      <c r="A998" s="2">
        <v>19.786000000000001</v>
      </c>
      <c r="B998" s="2">
        <v>1.0705</v>
      </c>
      <c r="C998" s="2">
        <v>2.5000000000000001E-3</v>
      </c>
      <c r="D998" s="2">
        <v>3.5684</v>
      </c>
      <c r="E998" s="2">
        <f t="shared" si="15"/>
        <v>3.5684E-2</v>
      </c>
      <c r="F998" s="2">
        <v>0.15409999999999999</v>
      </c>
      <c r="G998" s="5"/>
      <c r="H998" s="5"/>
    </row>
    <row r="999" spans="1:8" x14ac:dyDescent="0.25">
      <c r="A999" s="2">
        <v>19.806000000000001</v>
      </c>
      <c r="B999" s="2">
        <v>1.0656000000000001</v>
      </c>
      <c r="C999" s="2">
        <v>2.5000000000000001E-3</v>
      </c>
      <c r="D999" s="2">
        <v>3.5518999999999998</v>
      </c>
      <c r="E999" s="2">
        <f t="shared" si="15"/>
        <v>3.5518999999999995E-2</v>
      </c>
      <c r="F999" s="2">
        <v>0.15210000000000001</v>
      </c>
      <c r="G999" s="5"/>
      <c r="H999" s="5"/>
    </row>
    <row r="1000" spans="1:8" x14ac:dyDescent="0.25">
      <c r="A1000" s="2">
        <v>19.826000000000001</v>
      </c>
      <c r="B1000" s="2">
        <v>1.0608</v>
      </c>
      <c r="C1000" s="2">
        <v>2.3999999999999998E-3</v>
      </c>
      <c r="D1000" s="2">
        <v>3.5362</v>
      </c>
      <c r="E1000" s="2">
        <f t="shared" si="15"/>
        <v>3.5361999999999998E-2</v>
      </c>
      <c r="F1000" s="2">
        <v>0.15</v>
      </c>
      <c r="G1000" s="5"/>
      <c r="H1000" s="5"/>
    </row>
    <row r="1001" spans="1:8" x14ac:dyDescent="0.25">
      <c r="A1001" s="2">
        <v>19.846</v>
      </c>
      <c r="B1001" s="2">
        <v>1.0559000000000001</v>
      </c>
      <c r="C1001" s="2">
        <v>2.3999999999999998E-3</v>
      </c>
      <c r="D1001" s="2">
        <v>3.5196000000000001</v>
      </c>
      <c r="E1001" s="2">
        <f t="shared" si="15"/>
        <v>3.5195999999999998E-2</v>
      </c>
      <c r="F1001" s="2">
        <v>0.1479</v>
      </c>
      <c r="G1001" s="5"/>
      <c r="H1001" s="5"/>
    </row>
    <row r="1002" spans="1:8" x14ac:dyDescent="0.25">
      <c r="A1002" s="2">
        <v>19.866</v>
      </c>
      <c r="B1002" s="2">
        <v>1.0509999999999999</v>
      </c>
      <c r="C1002" s="2">
        <v>2.3999999999999998E-3</v>
      </c>
      <c r="D1002" s="2">
        <v>3.5034999999999998</v>
      </c>
      <c r="E1002" s="2">
        <f t="shared" si="15"/>
        <v>3.5034999999999997E-2</v>
      </c>
      <c r="F1002" s="2">
        <v>0.14610000000000001</v>
      </c>
      <c r="G1002" s="5"/>
      <c r="H1002" s="5"/>
    </row>
    <row r="1003" spans="1:8" x14ac:dyDescent="0.25">
      <c r="A1003" s="2">
        <v>19.885999999999999</v>
      </c>
      <c r="B1003" s="2">
        <v>1.0461</v>
      </c>
      <c r="C1003" s="2">
        <v>2.3E-3</v>
      </c>
      <c r="D1003" s="2">
        <v>3.4870000000000001</v>
      </c>
      <c r="E1003" s="2">
        <f t="shared" si="15"/>
        <v>3.4869999999999998E-2</v>
      </c>
      <c r="F1003" s="2">
        <v>0.14410000000000001</v>
      </c>
      <c r="G1003" s="5"/>
      <c r="H1003" s="5"/>
    </row>
    <row r="1004" spans="1:8" x14ac:dyDescent="0.25">
      <c r="A1004" s="2">
        <v>19.905999999999999</v>
      </c>
      <c r="B1004" s="2">
        <v>1.0410999999999999</v>
      </c>
      <c r="C1004" s="2">
        <v>2.3E-3</v>
      </c>
      <c r="D1004" s="2">
        <v>3.4704000000000002</v>
      </c>
      <c r="E1004" s="2">
        <f t="shared" si="15"/>
        <v>3.4703999999999999E-2</v>
      </c>
      <c r="F1004" s="2">
        <v>0.14219999999999999</v>
      </c>
      <c r="G1004" s="5"/>
      <c r="H1004" s="5"/>
    </row>
    <row r="1005" spans="1:8" x14ac:dyDescent="0.25">
      <c r="A1005" s="2">
        <v>19.925999999999998</v>
      </c>
      <c r="B1005" s="2">
        <v>1.0364</v>
      </c>
      <c r="C1005" s="2">
        <v>2.3E-3</v>
      </c>
      <c r="D1005" s="2">
        <v>3.4546999999999999</v>
      </c>
      <c r="E1005" s="2">
        <f t="shared" si="15"/>
        <v>3.4547000000000001E-2</v>
      </c>
      <c r="F1005" s="2">
        <v>0.14030000000000001</v>
      </c>
      <c r="G1005" s="5"/>
      <c r="H1005" s="5"/>
    </row>
    <row r="1006" spans="1:8" x14ac:dyDescent="0.25">
      <c r="A1006" s="2">
        <v>19.946000000000002</v>
      </c>
      <c r="B1006" s="2">
        <v>1.0313000000000001</v>
      </c>
      <c r="C1006" s="2">
        <v>2.3E-3</v>
      </c>
      <c r="D1006" s="2">
        <v>3.4378000000000002</v>
      </c>
      <c r="E1006" s="2">
        <f t="shared" si="15"/>
        <v>3.4377999999999999E-2</v>
      </c>
      <c r="F1006" s="2">
        <v>0.1386</v>
      </c>
      <c r="G1006" s="5"/>
      <c r="H1006" s="5"/>
    </row>
    <row r="1007" spans="1:8" x14ac:dyDescent="0.25">
      <c r="A1007" s="2">
        <v>19.966000000000001</v>
      </c>
      <c r="B1007" s="2">
        <v>1.0259</v>
      </c>
      <c r="C1007" s="2">
        <v>2.2000000000000001E-3</v>
      </c>
      <c r="D1007" s="2">
        <v>3.4197000000000002</v>
      </c>
      <c r="E1007" s="2">
        <f t="shared" si="15"/>
        <v>3.4197000000000005E-2</v>
      </c>
      <c r="F1007" s="2">
        <v>0.13650000000000001</v>
      </c>
      <c r="G1007" s="5"/>
      <c r="H1007" s="5"/>
    </row>
    <row r="1008" spans="1:8" x14ac:dyDescent="0.25">
      <c r="A1008" s="2">
        <v>19.986000000000001</v>
      </c>
      <c r="B1008" s="2">
        <v>1.0207999999999999</v>
      </c>
      <c r="C1008" s="2">
        <v>2.2000000000000001E-3</v>
      </c>
      <c r="D1008" s="2">
        <v>3.4028</v>
      </c>
      <c r="E1008" s="2">
        <f t="shared" si="15"/>
        <v>3.4028000000000003E-2</v>
      </c>
      <c r="F1008" s="2">
        <v>0.13469999999999999</v>
      </c>
      <c r="G1008" s="5"/>
      <c r="H1008" s="5"/>
    </row>
    <row r="1009" spans="1:8" x14ac:dyDescent="0.25">
      <c r="A1009" s="2">
        <v>20.006</v>
      </c>
      <c r="B1009" s="2">
        <v>1.0161</v>
      </c>
      <c r="C1009" s="2">
        <v>2.2000000000000001E-3</v>
      </c>
      <c r="D1009" s="2">
        <v>3.387</v>
      </c>
      <c r="E1009" s="2">
        <f t="shared" si="15"/>
        <v>3.3869999999999997E-2</v>
      </c>
      <c r="F1009" s="2">
        <v>0.1328</v>
      </c>
      <c r="G1009" s="5"/>
      <c r="H1009" s="5"/>
    </row>
    <row r="1010" spans="1:8" x14ac:dyDescent="0.25">
      <c r="A1010" s="2">
        <v>20.026</v>
      </c>
      <c r="B1010" s="2">
        <v>1.0111000000000001</v>
      </c>
      <c r="C1010" s="2">
        <v>2.0999999999999999E-3</v>
      </c>
      <c r="D1010" s="2">
        <v>3.3704999999999998</v>
      </c>
      <c r="E1010" s="2">
        <f t="shared" si="15"/>
        <v>3.3704999999999999E-2</v>
      </c>
      <c r="F1010" s="2">
        <v>0.13089999999999999</v>
      </c>
      <c r="G1010" s="5"/>
      <c r="H1010" s="5"/>
    </row>
    <row r="1011" spans="1:8" x14ac:dyDescent="0.25">
      <c r="A1011" s="2">
        <v>20.045999999999999</v>
      </c>
      <c r="B1011" s="2">
        <v>1.0062</v>
      </c>
      <c r="C1011" s="2">
        <v>2.0999999999999999E-3</v>
      </c>
      <c r="D1011" s="2">
        <v>3.3540000000000001</v>
      </c>
      <c r="E1011" s="2">
        <f t="shared" si="15"/>
        <v>3.354E-2</v>
      </c>
      <c r="F1011" s="2">
        <v>0.12909999999999999</v>
      </c>
      <c r="G1011" s="5"/>
      <c r="H1011" s="5"/>
    </row>
    <row r="1012" spans="1:8" x14ac:dyDescent="0.25">
      <c r="A1012" s="2">
        <v>20.065999999999999</v>
      </c>
      <c r="B1012" s="2">
        <v>1.0009999999999999</v>
      </c>
      <c r="C1012" s="2">
        <v>2.0999999999999999E-3</v>
      </c>
      <c r="D1012" s="2">
        <v>3.3365999999999998</v>
      </c>
      <c r="E1012" s="2">
        <f t="shared" si="15"/>
        <v>3.3366E-2</v>
      </c>
      <c r="F1012" s="2">
        <v>0.1273</v>
      </c>
      <c r="G1012" s="5"/>
      <c r="H1012" s="5"/>
    </row>
    <row r="1013" spans="1:8" x14ac:dyDescent="0.25">
      <c r="A1013" s="2">
        <v>20.085999999999999</v>
      </c>
      <c r="B1013" s="2">
        <v>0.99619999999999997</v>
      </c>
      <c r="C1013" s="2">
        <v>2E-3</v>
      </c>
      <c r="D1013" s="2">
        <v>3.3205</v>
      </c>
      <c r="E1013" s="2">
        <f t="shared" si="15"/>
        <v>3.3204999999999998E-2</v>
      </c>
      <c r="F1013" s="2">
        <v>0.1255</v>
      </c>
      <c r="G1013" s="5"/>
      <c r="H1013" s="5"/>
    </row>
    <row r="1014" spans="1:8" x14ac:dyDescent="0.25">
      <c r="A1014" s="2">
        <v>20.106000000000002</v>
      </c>
      <c r="B1014" s="2">
        <v>0.99139999999999995</v>
      </c>
      <c r="C1014" s="2">
        <v>2E-3</v>
      </c>
      <c r="D1014" s="2">
        <v>3.3048000000000002</v>
      </c>
      <c r="E1014" s="2">
        <f t="shared" si="15"/>
        <v>3.3048000000000001E-2</v>
      </c>
      <c r="F1014" s="2">
        <v>0.1237</v>
      </c>
      <c r="G1014" s="5"/>
      <c r="H1014" s="5"/>
    </row>
    <row r="1015" spans="1:8" x14ac:dyDescent="0.25">
      <c r="A1015" s="2">
        <v>20.126000000000001</v>
      </c>
      <c r="B1015" s="2">
        <v>0.98640000000000005</v>
      </c>
      <c r="C1015" s="2">
        <v>2E-3</v>
      </c>
      <c r="D1015" s="2">
        <v>3.2877999999999998</v>
      </c>
      <c r="E1015" s="2">
        <f t="shared" si="15"/>
        <v>3.2877999999999998E-2</v>
      </c>
      <c r="F1015" s="2">
        <v>0.12189999999999999</v>
      </c>
      <c r="G1015" s="5"/>
      <c r="H1015" s="5"/>
    </row>
    <row r="1016" spans="1:8" x14ac:dyDescent="0.25">
      <c r="A1016" s="2">
        <v>20.146000000000001</v>
      </c>
      <c r="B1016" s="2">
        <v>0.98099999999999998</v>
      </c>
      <c r="C1016" s="2">
        <v>2E-3</v>
      </c>
      <c r="D1016" s="2">
        <v>3.2700999999999998</v>
      </c>
      <c r="E1016" s="2">
        <f t="shared" si="15"/>
        <v>3.2701000000000001E-2</v>
      </c>
      <c r="F1016" s="2">
        <v>0.1202</v>
      </c>
      <c r="G1016" s="5"/>
      <c r="H1016" s="5"/>
    </row>
    <row r="1017" spans="1:8" x14ac:dyDescent="0.25">
      <c r="A1017" s="2">
        <v>20.166</v>
      </c>
      <c r="B1017" s="2">
        <v>0.97599999999999998</v>
      </c>
      <c r="C1017" s="2">
        <v>1.9E-3</v>
      </c>
      <c r="D1017" s="2">
        <v>3.2532000000000001</v>
      </c>
      <c r="E1017" s="2">
        <f t="shared" si="15"/>
        <v>3.2531999999999998E-2</v>
      </c>
      <c r="F1017" s="2">
        <v>0.11849999999999999</v>
      </c>
      <c r="G1017" s="5"/>
      <c r="H1017" s="5"/>
    </row>
    <row r="1018" spans="1:8" x14ac:dyDescent="0.25">
      <c r="A1018" s="2">
        <v>20.186</v>
      </c>
      <c r="B1018" s="2">
        <v>0.97089999999999999</v>
      </c>
      <c r="C1018" s="2">
        <v>1.9E-3</v>
      </c>
      <c r="D1018" s="2">
        <v>3.2363</v>
      </c>
      <c r="E1018" s="2">
        <f t="shared" si="15"/>
        <v>3.2363000000000003E-2</v>
      </c>
      <c r="F1018" s="2">
        <v>0.1166</v>
      </c>
      <c r="G1018" s="5"/>
      <c r="H1018" s="5"/>
    </row>
    <row r="1019" spans="1:8" x14ac:dyDescent="0.25">
      <c r="A1019" s="2">
        <v>20.206</v>
      </c>
      <c r="B1019" s="2">
        <v>0.96579999999999999</v>
      </c>
      <c r="C1019" s="2">
        <v>1.9E-3</v>
      </c>
      <c r="D1019" s="2">
        <v>3.2193999999999998</v>
      </c>
      <c r="E1019" s="2">
        <f t="shared" si="15"/>
        <v>3.2194E-2</v>
      </c>
      <c r="F1019" s="2">
        <v>0.1148</v>
      </c>
      <c r="G1019" s="5"/>
      <c r="H1019" s="5"/>
    </row>
    <row r="1020" spans="1:8" x14ac:dyDescent="0.25">
      <c r="A1020" s="2">
        <v>20.225999999999999</v>
      </c>
      <c r="B1020" s="2">
        <v>0.9607</v>
      </c>
      <c r="C1020" s="2">
        <v>1.8E-3</v>
      </c>
      <c r="D1020" s="2">
        <v>3.2025000000000001</v>
      </c>
      <c r="E1020" s="2">
        <f t="shared" si="15"/>
        <v>3.2024999999999998E-2</v>
      </c>
      <c r="F1020" s="2">
        <v>0.1132</v>
      </c>
      <c r="G1020" s="5"/>
      <c r="H1020" s="5"/>
    </row>
    <row r="1021" spans="1:8" x14ac:dyDescent="0.25">
      <c r="A1021" s="2">
        <v>20.245999999999999</v>
      </c>
      <c r="B1021" s="2">
        <v>0.95540000000000003</v>
      </c>
      <c r="C1021" s="2">
        <v>1.8E-3</v>
      </c>
      <c r="D1021" s="2">
        <v>3.1846999999999999</v>
      </c>
      <c r="E1021" s="2">
        <f t="shared" si="15"/>
        <v>3.1847E-2</v>
      </c>
      <c r="F1021" s="2">
        <v>0.1114</v>
      </c>
      <c r="G1021" s="5"/>
      <c r="H1021" s="5"/>
    </row>
    <row r="1022" spans="1:8" x14ac:dyDescent="0.25">
      <c r="A1022" s="2">
        <v>20.265999999999998</v>
      </c>
      <c r="B1022" s="2">
        <v>0.9506</v>
      </c>
      <c r="C1022" s="2">
        <v>1.8E-3</v>
      </c>
      <c r="D1022" s="2">
        <v>3.1686000000000001</v>
      </c>
      <c r="E1022" s="2">
        <f t="shared" si="15"/>
        <v>3.1685999999999999E-2</v>
      </c>
      <c r="F1022" s="2">
        <v>0.1096</v>
      </c>
      <c r="G1022" s="5"/>
      <c r="H1022" s="5"/>
    </row>
    <row r="1023" spans="1:8" x14ac:dyDescent="0.25">
      <c r="A1023" s="2">
        <v>20.286000000000001</v>
      </c>
      <c r="B1023" s="2">
        <v>0.94569999999999999</v>
      </c>
      <c r="C1023" s="2">
        <v>1.8E-3</v>
      </c>
      <c r="D1023" s="2">
        <v>3.1524999999999999</v>
      </c>
      <c r="E1023" s="2">
        <f t="shared" si="15"/>
        <v>3.1524999999999997E-2</v>
      </c>
      <c r="F1023" s="2">
        <v>0.1079</v>
      </c>
      <c r="G1023" s="5"/>
      <c r="H1023" s="5"/>
    </row>
    <row r="1024" spans="1:8" x14ac:dyDescent="0.25">
      <c r="A1024" s="2">
        <v>20.306000000000001</v>
      </c>
      <c r="B1024" s="2">
        <v>0.94069999999999998</v>
      </c>
      <c r="C1024" s="2">
        <v>1.6999999999999999E-3</v>
      </c>
      <c r="D1024" s="2">
        <v>3.1356000000000002</v>
      </c>
      <c r="E1024" s="2">
        <f t="shared" si="15"/>
        <v>3.1356000000000002E-2</v>
      </c>
      <c r="F1024" s="2">
        <v>0.10630000000000001</v>
      </c>
      <c r="G1024" s="5"/>
      <c r="H1024" s="5"/>
    </row>
    <row r="1025" spans="1:8" x14ac:dyDescent="0.25">
      <c r="A1025" s="2">
        <v>20.326000000000001</v>
      </c>
      <c r="B1025" s="2">
        <v>0.9355</v>
      </c>
      <c r="C1025" s="2">
        <v>1.6999999999999999E-3</v>
      </c>
      <c r="D1025" s="2">
        <v>3.1181999999999999</v>
      </c>
      <c r="E1025" s="2">
        <f t="shared" si="15"/>
        <v>3.1181999999999998E-2</v>
      </c>
      <c r="F1025" s="2">
        <v>0.10489999999999999</v>
      </c>
      <c r="G1025" s="5"/>
      <c r="H1025" s="5"/>
    </row>
    <row r="1026" spans="1:8" x14ac:dyDescent="0.25">
      <c r="A1026" s="2">
        <v>20.346</v>
      </c>
      <c r="B1026" s="2">
        <v>0.93059999999999998</v>
      </c>
      <c r="C1026" s="2">
        <v>1.6999999999999999E-3</v>
      </c>
      <c r="D1026" s="2">
        <v>3.1021000000000001</v>
      </c>
      <c r="E1026" s="2">
        <f t="shared" si="15"/>
        <v>3.1021E-2</v>
      </c>
      <c r="F1026" s="2">
        <v>0.10340000000000001</v>
      </c>
      <c r="G1026" s="5"/>
      <c r="H1026" s="5"/>
    </row>
    <row r="1027" spans="1:8" x14ac:dyDescent="0.25">
      <c r="A1027" s="2">
        <v>20.366</v>
      </c>
      <c r="B1027" s="2">
        <v>0.92589999999999995</v>
      </c>
      <c r="C1027" s="2">
        <v>1.6999999999999999E-3</v>
      </c>
      <c r="D1027" s="2">
        <v>3.0863999999999998</v>
      </c>
      <c r="E1027" s="2">
        <f t="shared" si="15"/>
        <v>3.0863999999999999E-2</v>
      </c>
      <c r="F1027" s="2">
        <v>0.1018</v>
      </c>
      <c r="G1027" s="5"/>
      <c r="H1027" s="5"/>
    </row>
    <row r="1028" spans="1:8" x14ac:dyDescent="0.25">
      <c r="A1028" s="2">
        <v>20.385999999999999</v>
      </c>
      <c r="B1028" s="2">
        <v>0.92120000000000002</v>
      </c>
      <c r="C1028" s="2">
        <v>1.6000000000000001E-3</v>
      </c>
      <c r="D1028" s="2">
        <v>3.0706000000000002</v>
      </c>
      <c r="E1028" s="2">
        <f t="shared" ref="E1028:E1091" si="16">D1028/100</f>
        <v>3.0706000000000001E-2</v>
      </c>
      <c r="F1028" s="2">
        <v>0.10009999999999999</v>
      </c>
      <c r="G1028" s="5"/>
      <c r="H1028" s="5"/>
    </row>
    <row r="1029" spans="1:8" x14ac:dyDescent="0.25">
      <c r="A1029" s="2">
        <v>20.405999999999999</v>
      </c>
      <c r="B1029" s="2">
        <v>0.9163</v>
      </c>
      <c r="C1029" s="2">
        <v>1.6000000000000001E-3</v>
      </c>
      <c r="D1029" s="2">
        <v>3.0545</v>
      </c>
      <c r="E1029" s="2">
        <f t="shared" si="16"/>
        <v>3.0544999999999999E-2</v>
      </c>
      <c r="F1029" s="2">
        <v>9.8599999999999993E-2</v>
      </c>
      <c r="G1029" s="5"/>
      <c r="H1029" s="5"/>
    </row>
    <row r="1030" spans="1:8" x14ac:dyDescent="0.25">
      <c r="A1030" s="2">
        <v>20.425999999999998</v>
      </c>
      <c r="B1030" s="2">
        <v>0.91090000000000004</v>
      </c>
      <c r="C1030" s="2">
        <v>1.6000000000000001E-3</v>
      </c>
      <c r="D1030" s="2">
        <v>3.0364</v>
      </c>
      <c r="E1030" s="2">
        <f t="shared" si="16"/>
        <v>3.0363999999999999E-2</v>
      </c>
      <c r="F1030" s="2">
        <v>9.7100000000000006E-2</v>
      </c>
      <c r="G1030" s="5"/>
      <c r="H1030" s="5"/>
    </row>
    <row r="1031" spans="1:8" x14ac:dyDescent="0.25">
      <c r="A1031" s="2">
        <v>20.446000000000002</v>
      </c>
      <c r="B1031" s="2">
        <v>0.90600000000000003</v>
      </c>
      <c r="C1031" s="2">
        <v>1.6000000000000001E-3</v>
      </c>
      <c r="D1031" s="2">
        <v>3.0198999999999998</v>
      </c>
      <c r="E1031" s="2">
        <f t="shared" si="16"/>
        <v>3.0198999999999997E-2</v>
      </c>
      <c r="F1031" s="2">
        <v>9.5699999999999993E-2</v>
      </c>
      <c r="G1031" s="5"/>
      <c r="H1031" s="5"/>
    </row>
    <row r="1032" spans="1:8" x14ac:dyDescent="0.25">
      <c r="A1032" s="2">
        <v>20.466000000000001</v>
      </c>
      <c r="B1032" s="2">
        <v>0.9012</v>
      </c>
      <c r="C1032" s="2">
        <v>1.5E-3</v>
      </c>
      <c r="D1032" s="2">
        <v>3.0041000000000002</v>
      </c>
      <c r="E1032" s="2">
        <f t="shared" si="16"/>
        <v>3.0041000000000002E-2</v>
      </c>
      <c r="F1032" s="2">
        <v>9.4200000000000006E-2</v>
      </c>
      <c r="G1032" s="5"/>
      <c r="H1032" s="5"/>
    </row>
    <row r="1033" spans="1:8" x14ac:dyDescent="0.25">
      <c r="A1033" s="2">
        <v>20.486000000000001</v>
      </c>
      <c r="B1033" s="2">
        <v>0.89600000000000002</v>
      </c>
      <c r="C1033" s="2">
        <v>1.5E-3</v>
      </c>
      <c r="D1033" s="2">
        <v>2.9868000000000001</v>
      </c>
      <c r="E1033" s="2">
        <f t="shared" si="16"/>
        <v>2.9868000000000002E-2</v>
      </c>
      <c r="F1033" s="2">
        <v>9.2499999999999999E-2</v>
      </c>
      <c r="G1033" s="5"/>
      <c r="H1033" s="5"/>
    </row>
    <row r="1034" spans="1:8" x14ac:dyDescent="0.25">
      <c r="A1034" s="2">
        <v>20.506</v>
      </c>
      <c r="B1034" s="2">
        <v>0.89080000000000004</v>
      </c>
      <c r="C1034" s="2">
        <v>1.5E-3</v>
      </c>
      <c r="D1034" s="2">
        <v>2.9695</v>
      </c>
      <c r="E1034" s="2">
        <f t="shared" si="16"/>
        <v>2.9694999999999999E-2</v>
      </c>
      <c r="F1034" s="2">
        <v>9.0999999999999998E-2</v>
      </c>
      <c r="G1034" s="5"/>
      <c r="H1034" s="5"/>
    </row>
    <row r="1035" spans="1:8" x14ac:dyDescent="0.25">
      <c r="A1035" s="2">
        <v>20.526</v>
      </c>
      <c r="B1035" s="2">
        <v>0.88580000000000003</v>
      </c>
      <c r="C1035" s="2">
        <v>1.5E-3</v>
      </c>
      <c r="D1035" s="2">
        <v>2.9525999999999999</v>
      </c>
      <c r="E1035" s="2">
        <f t="shared" si="16"/>
        <v>2.9526E-2</v>
      </c>
      <c r="F1035" s="2">
        <v>8.9499999999999996E-2</v>
      </c>
      <c r="G1035" s="5"/>
      <c r="H1035" s="5"/>
    </row>
    <row r="1036" spans="1:8" x14ac:dyDescent="0.25">
      <c r="A1036" s="2">
        <v>20.545999999999999</v>
      </c>
      <c r="B1036" s="2">
        <v>0.88070000000000004</v>
      </c>
      <c r="C1036" s="2">
        <v>1.4E-3</v>
      </c>
      <c r="D1036" s="2">
        <v>2.9356</v>
      </c>
      <c r="E1036" s="2">
        <f t="shared" si="16"/>
        <v>2.9356E-2</v>
      </c>
      <c r="F1036" s="2">
        <v>8.7999999999999995E-2</v>
      </c>
      <c r="G1036" s="5"/>
      <c r="H1036" s="5"/>
    </row>
    <row r="1037" spans="1:8" x14ac:dyDescent="0.25">
      <c r="A1037" s="2">
        <v>20.565999999999999</v>
      </c>
      <c r="B1037" s="2">
        <v>0.876</v>
      </c>
      <c r="C1037" s="2">
        <v>1.4E-3</v>
      </c>
      <c r="D1037" s="2">
        <v>2.9199000000000002</v>
      </c>
      <c r="E1037" s="2">
        <f t="shared" si="16"/>
        <v>2.9199000000000003E-2</v>
      </c>
      <c r="F1037" s="2">
        <v>8.6599999999999996E-2</v>
      </c>
      <c r="G1037" s="5"/>
      <c r="H1037" s="5"/>
    </row>
    <row r="1038" spans="1:8" x14ac:dyDescent="0.25">
      <c r="A1038" s="2">
        <v>20.585999999999999</v>
      </c>
      <c r="B1038" s="2">
        <v>0.87109999999999999</v>
      </c>
      <c r="C1038" s="2">
        <v>1.4E-3</v>
      </c>
      <c r="D1038" s="2">
        <v>2.9037999999999999</v>
      </c>
      <c r="E1038" s="2">
        <f t="shared" si="16"/>
        <v>2.9037999999999998E-2</v>
      </c>
      <c r="F1038" s="2">
        <v>8.5199999999999998E-2</v>
      </c>
      <c r="G1038" s="5"/>
      <c r="H1038" s="5"/>
    </row>
    <row r="1039" spans="1:8" x14ac:dyDescent="0.25">
      <c r="A1039" s="2">
        <v>20.606000000000002</v>
      </c>
      <c r="B1039" s="2">
        <v>0.86609999999999998</v>
      </c>
      <c r="C1039" s="2">
        <v>1.4E-3</v>
      </c>
      <c r="D1039" s="2">
        <v>2.8868999999999998</v>
      </c>
      <c r="E1039" s="2">
        <f t="shared" si="16"/>
        <v>2.8868999999999999E-2</v>
      </c>
      <c r="F1039" s="2">
        <v>8.3799999999999999E-2</v>
      </c>
      <c r="G1039" s="5"/>
      <c r="H1039" s="5"/>
    </row>
    <row r="1040" spans="1:8" x14ac:dyDescent="0.25">
      <c r="A1040" s="2">
        <v>20.626000000000001</v>
      </c>
      <c r="B1040" s="2">
        <v>0.86129999999999995</v>
      </c>
      <c r="C1040" s="2">
        <v>1.2999999999999999E-3</v>
      </c>
      <c r="D1040" s="2">
        <v>2.8711000000000002</v>
      </c>
      <c r="E1040" s="2">
        <f t="shared" si="16"/>
        <v>2.8711E-2</v>
      </c>
      <c r="F1040" s="2">
        <v>8.2400000000000001E-2</v>
      </c>
      <c r="G1040" s="5"/>
      <c r="H1040" s="5"/>
    </row>
    <row r="1041" spans="1:8" x14ac:dyDescent="0.25">
      <c r="A1041" s="2">
        <v>20.646000000000001</v>
      </c>
      <c r="B1041" s="2">
        <v>0.85650000000000004</v>
      </c>
      <c r="C1041" s="2">
        <v>1.2999999999999999E-3</v>
      </c>
      <c r="D1041" s="2">
        <v>2.855</v>
      </c>
      <c r="E1041" s="2">
        <f t="shared" si="16"/>
        <v>2.8549999999999999E-2</v>
      </c>
      <c r="F1041" s="2">
        <v>8.1199999999999994E-2</v>
      </c>
      <c r="G1041" s="5"/>
      <c r="H1041" s="5"/>
    </row>
    <row r="1042" spans="1:8" x14ac:dyDescent="0.25">
      <c r="A1042" s="2">
        <v>20.666</v>
      </c>
      <c r="B1042" s="2">
        <v>0.85129999999999995</v>
      </c>
      <c r="C1042" s="2">
        <v>1.2999999999999999E-3</v>
      </c>
      <c r="D1042" s="2">
        <v>2.8376999999999999</v>
      </c>
      <c r="E1042" s="2">
        <f t="shared" si="16"/>
        <v>2.8376999999999999E-2</v>
      </c>
      <c r="F1042" s="2">
        <v>7.9699999999999993E-2</v>
      </c>
      <c r="G1042" s="5"/>
      <c r="H1042" s="5"/>
    </row>
    <row r="1043" spans="1:8" x14ac:dyDescent="0.25">
      <c r="A1043" s="2">
        <v>20.686</v>
      </c>
      <c r="B1043" s="2">
        <v>0.84599999999999997</v>
      </c>
      <c r="C1043" s="2">
        <v>1.2999999999999999E-3</v>
      </c>
      <c r="D1043" s="2">
        <v>2.82</v>
      </c>
      <c r="E1043" s="2">
        <f t="shared" si="16"/>
        <v>2.8199999999999999E-2</v>
      </c>
      <c r="F1043" s="2">
        <v>7.8399999999999997E-2</v>
      </c>
      <c r="G1043" s="5"/>
      <c r="H1043" s="5"/>
    </row>
    <row r="1044" spans="1:8" x14ac:dyDescent="0.25">
      <c r="A1044" s="2">
        <v>20.706</v>
      </c>
      <c r="B1044" s="2">
        <v>0.8407</v>
      </c>
      <c r="C1044" s="2">
        <v>1.2999999999999999E-3</v>
      </c>
      <c r="D1044" s="2">
        <v>2.8022</v>
      </c>
      <c r="E1044" s="2">
        <f t="shared" si="16"/>
        <v>2.8022000000000002E-2</v>
      </c>
      <c r="F1044" s="2">
        <v>7.6999999999999999E-2</v>
      </c>
      <c r="G1044" s="5"/>
      <c r="H1044" s="5"/>
    </row>
    <row r="1045" spans="1:8" x14ac:dyDescent="0.25">
      <c r="A1045" s="2">
        <v>20.725999999999999</v>
      </c>
      <c r="B1045" s="2">
        <v>0.83540000000000003</v>
      </c>
      <c r="C1045" s="2">
        <v>1.1999999999999999E-3</v>
      </c>
      <c r="D1045" s="2">
        <v>2.7845</v>
      </c>
      <c r="E1045" s="2">
        <f t="shared" si="16"/>
        <v>2.7844999999999998E-2</v>
      </c>
      <c r="F1045" s="2">
        <v>7.5700000000000003E-2</v>
      </c>
      <c r="G1045" s="5"/>
      <c r="H1045" s="5"/>
    </row>
    <row r="1046" spans="1:8" x14ac:dyDescent="0.25">
      <c r="A1046" s="2">
        <v>20.745999999999999</v>
      </c>
      <c r="B1046" s="2">
        <v>0.83050000000000002</v>
      </c>
      <c r="C1046" s="2">
        <v>1.1999999999999999E-3</v>
      </c>
      <c r="D1046" s="2">
        <v>2.7684000000000002</v>
      </c>
      <c r="E1046" s="2">
        <f t="shared" si="16"/>
        <v>2.7684E-2</v>
      </c>
      <c r="F1046" s="2">
        <v>7.4300000000000005E-2</v>
      </c>
      <c r="G1046" s="5"/>
      <c r="H1046" s="5"/>
    </row>
    <row r="1047" spans="1:8" x14ac:dyDescent="0.25">
      <c r="A1047" s="2">
        <v>20.765999999999998</v>
      </c>
      <c r="B1047" s="2">
        <v>0.82540000000000002</v>
      </c>
      <c r="C1047" s="2">
        <v>1.1999999999999999E-3</v>
      </c>
      <c r="D1047" s="2">
        <v>2.7515000000000001</v>
      </c>
      <c r="E1047" s="2">
        <f t="shared" si="16"/>
        <v>2.7515000000000001E-2</v>
      </c>
      <c r="F1047" s="2">
        <v>7.2900000000000006E-2</v>
      </c>
      <c r="G1047" s="5"/>
      <c r="H1047" s="5"/>
    </row>
    <row r="1048" spans="1:8" x14ac:dyDescent="0.25">
      <c r="A1048" s="2">
        <v>20.786000000000001</v>
      </c>
      <c r="B1048" s="2">
        <v>0.82010000000000005</v>
      </c>
      <c r="C1048" s="2">
        <v>1.1999999999999999E-3</v>
      </c>
      <c r="D1048" s="2">
        <v>2.7338</v>
      </c>
      <c r="E1048" s="2">
        <f t="shared" si="16"/>
        <v>2.7338000000000001E-2</v>
      </c>
      <c r="F1048" s="2">
        <v>7.1599999999999997E-2</v>
      </c>
      <c r="G1048" s="5"/>
      <c r="H1048" s="5"/>
    </row>
    <row r="1049" spans="1:8" x14ac:dyDescent="0.25">
      <c r="A1049" s="2">
        <v>20.806000000000001</v>
      </c>
      <c r="B1049" s="2">
        <v>0.81540000000000001</v>
      </c>
      <c r="C1049" s="2">
        <v>1.1000000000000001E-3</v>
      </c>
      <c r="D1049" s="2">
        <v>2.718</v>
      </c>
      <c r="E1049" s="2">
        <f t="shared" si="16"/>
        <v>2.7179999999999999E-2</v>
      </c>
      <c r="F1049" s="2">
        <v>7.0400000000000004E-2</v>
      </c>
      <c r="G1049" s="5"/>
      <c r="H1049" s="5"/>
    </row>
    <row r="1050" spans="1:8" x14ac:dyDescent="0.25">
      <c r="A1050" s="2">
        <v>20.826000000000001</v>
      </c>
      <c r="B1050" s="2">
        <v>0.81079999999999997</v>
      </c>
      <c r="C1050" s="2">
        <v>1.1000000000000001E-3</v>
      </c>
      <c r="D1050" s="2">
        <v>2.7027000000000001</v>
      </c>
      <c r="E1050" s="2">
        <f t="shared" si="16"/>
        <v>2.7027000000000002E-2</v>
      </c>
      <c r="F1050" s="2">
        <v>6.9000000000000006E-2</v>
      </c>
      <c r="G1050" s="5"/>
      <c r="H1050" s="5"/>
    </row>
    <row r="1051" spans="1:8" x14ac:dyDescent="0.25">
      <c r="A1051" s="2">
        <v>20.846</v>
      </c>
      <c r="B1051" s="2">
        <v>0.80610000000000004</v>
      </c>
      <c r="C1051" s="2">
        <v>1.1000000000000001E-3</v>
      </c>
      <c r="D1051" s="2">
        <v>2.6869000000000001</v>
      </c>
      <c r="E1051" s="2">
        <f t="shared" si="16"/>
        <v>2.6869000000000001E-2</v>
      </c>
      <c r="F1051" s="2">
        <v>6.7900000000000002E-2</v>
      </c>
      <c r="G1051" s="5"/>
      <c r="H1051" s="5"/>
    </row>
    <row r="1052" spans="1:8" x14ac:dyDescent="0.25">
      <c r="A1052" s="2">
        <v>20.866</v>
      </c>
      <c r="B1052" s="2">
        <v>0.8014</v>
      </c>
      <c r="C1052" s="2">
        <v>1.1000000000000001E-3</v>
      </c>
      <c r="D1052" s="2">
        <v>2.6711999999999998</v>
      </c>
      <c r="E1052" s="2">
        <f t="shared" si="16"/>
        <v>2.6712E-2</v>
      </c>
      <c r="F1052" s="2">
        <v>6.6799999999999998E-2</v>
      </c>
      <c r="G1052" s="5"/>
      <c r="H1052" s="5"/>
    </row>
    <row r="1053" spans="1:8" x14ac:dyDescent="0.25">
      <c r="A1053" s="2">
        <v>20.885999999999999</v>
      </c>
      <c r="B1053" s="2">
        <v>0.7964</v>
      </c>
      <c r="C1053" s="2">
        <v>1.1000000000000001E-3</v>
      </c>
      <c r="D1053" s="2">
        <v>2.6547000000000001</v>
      </c>
      <c r="E1053" s="2">
        <f t="shared" si="16"/>
        <v>2.6547000000000001E-2</v>
      </c>
      <c r="F1053" s="2">
        <v>6.5600000000000006E-2</v>
      </c>
      <c r="G1053" s="5"/>
      <c r="H1053" s="5"/>
    </row>
    <row r="1054" spans="1:8" x14ac:dyDescent="0.25">
      <c r="A1054" s="2">
        <v>20.905999999999999</v>
      </c>
      <c r="B1054" s="2">
        <v>0.7913</v>
      </c>
      <c r="C1054" s="2">
        <v>1E-3</v>
      </c>
      <c r="D1054" s="2">
        <v>2.6377999999999999</v>
      </c>
      <c r="E1054" s="2">
        <f t="shared" si="16"/>
        <v>2.6377999999999999E-2</v>
      </c>
      <c r="F1054" s="2">
        <v>6.4399999999999999E-2</v>
      </c>
      <c r="G1054" s="5"/>
      <c r="H1054" s="5"/>
    </row>
    <row r="1055" spans="1:8" x14ac:dyDescent="0.25">
      <c r="A1055" s="2">
        <v>20.925999999999998</v>
      </c>
      <c r="B1055" s="2">
        <v>0.78639999999999999</v>
      </c>
      <c r="C1055" s="2">
        <v>1E-3</v>
      </c>
      <c r="D1055" s="2">
        <v>2.6212</v>
      </c>
      <c r="E1055" s="2">
        <f t="shared" si="16"/>
        <v>2.6211999999999999E-2</v>
      </c>
      <c r="F1055" s="2">
        <v>6.3299999999999995E-2</v>
      </c>
      <c r="G1055" s="5"/>
      <c r="H1055" s="5"/>
    </row>
    <row r="1056" spans="1:8" x14ac:dyDescent="0.25">
      <c r="A1056" s="2">
        <v>20.946000000000002</v>
      </c>
      <c r="B1056" s="2">
        <v>0.78120000000000001</v>
      </c>
      <c r="C1056" s="2">
        <v>1E-3</v>
      </c>
      <c r="D1056" s="2">
        <v>2.6038999999999999</v>
      </c>
      <c r="E1056" s="2">
        <f t="shared" si="16"/>
        <v>2.6039E-2</v>
      </c>
      <c r="F1056" s="2">
        <v>6.1899999999999997E-2</v>
      </c>
      <c r="G1056" s="5"/>
      <c r="H1056" s="5"/>
    </row>
    <row r="1057" spans="1:8" x14ac:dyDescent="0.25">
      <c r="A1057" s="2">
        <v>20.966000000000001</v>
      </c>
      <c r="B1057" s="2">
        <v>0.77569999999999995</v>
      </c>
      <c r="C1057" s="2">
        <v>1E-3</v>
      </c>
      <c r="D1057" s="2">
        <v>2.5857999999999999</v>
      </c>
      <c r="E1057" s="2">
        <f t="shared" si="16"/>
        <v>2.5857999999999999E-2</v>
      </c>
      <c r="F1057" s="2">
        <v>6.0600000000000001E-2</v>
      </c>
      <c r="G1057" s="5"/>
      <c r="H1057" s="5"/>
    </row>
    <row r="1058" spans="1:8" x14ac:dyDescent="0.25">
      <c r="A1058" s="2">
        <v>20.986000000000001</v>
      </c>
      <c r="B1058" s="2">
        <v>0.77070000000000005</v>
      </c>
      <c r="C1058" s="2">
        <v>1E-3</v>
      </c>
      <c r="D1058" s="2">
        <v>2.5689000000000002</v>
      </c>
      <c r="E1058" s="2">
        <f t="shared" si="16"/>
        <v>2.5689000000000003E-2</v>
      </c>
      <c r="F1058" s="2">
        <v>5.9299999999999999E-2</v>
      </c>
      <c r="G1058" s="5"/>
      <c r="H1058" s="5"/>
    </row>
    <row r="1059" spans="1:8" x14ac:dyDescent="0.25">
      <c r="A1059" s="2">
        <v>21.006</v>
      </c>
      <c r="B1059" s="2">
        <v>0.76570000000000005</v>
      </c>
      <c r="C1059" s="2">
        <v>8.9999999999999998E-4</v>
      </c>
      <c r="D1059" s="2">
        <v>2.5524</v>
      </c>
      <c r="E1059" s="2">
        <f t="shared" si="16"/>
        <v>2.5524000000000002E-2</v>
      </c>
      <c r="F1059" s="2">
        <v>5.8200000000000002E-2</v>
      </c>
      <c r="G1059" s="5"/>
      <c r="H1059" s="5"/>
    </row>
    <row r="1060" spans="1:8" x14ac:dyDescent="0.25">
      <c r="A1060" s="2">
        <v>21.026</v>
      </c>
      <c r="B1060" s="2">
        <v>0.76049999999999995</v>
      </c>
      <c r="C1060" s="2">
        <v>8.9999999999999998E-4</v>
      </c>
      <c r="D1060" s="2">
        <v>2.5350000000000001</v>
      </c>
      <c r="E1060" s="2">
        <f t="shared" si="16"/>
        <v>2.5350000000000001E-2</v>
      </c>
      <c r="F1060" s="2">
        <v>5.7000000000000002E-2</v>
      </c>
      <c r="G1060" s="5"/>
      <c r="H1060" s="5"/>
    </row>
    <row r="1061" spans="1:8" x14ac:dyDescent="0.25">
      <c r="A1061" s="2">
        <v>21.045999999999999</v>
      </c>
      <c r="B1061" s="2">
        <v>0.75570000000000004</v>
      </c>
      <c r="C1061" s="2">
        <v>8.9999999999999998E-4</v>
      </c>
      <c r="D1061" s="2">
        <v>2.5188999999999999</v>
      </c>
      <c r="E1061" s="2">
        <f t="shared" si="16"/>
        <v>2.5189E-2</v>
      </c>
      <c r="F1061" s="2">
        <v>5.5899999999999998E-2</v>
      </c>
      <c r="G1061" s="5"/>
      <c r="H1061" s="5"/>
    </row>
    <row r="1062" spans="1:8" x14ac:dyDescent="0.25">
      <c r="A1062" s="2">
        <v>21.065999999999999</v>
      </c>
      <c r="B1062" s="2">
        <v>0.75080000000000002</v>
      </c>
      <c r="C1062" s="2">
        <v>8.9999999999999998E-4</v>
      </c>
      <c r="D1062" s="2">
        <v>2.5028000000000001</v>
      </c>
      <c r="E1062" s="2">
        <f t="shared" si="16"/>
        <v>2.5028000000000002E-2</v>
      </c>
      <c r="F1062" s="2">
        <v>5.4800000000000001E-2</v>
      </c>
      <c r="G1062" s="5"/>
      <c r="H1062" s="5"/>
    </row>
    <row r="1063" spans="1:8" x14ac:dyDescent="0.25">
      <c r="A1063" s="2">
        <v>21.085999999999999</v>
      </c>
      <c r="B1063" s="2">
        <v>0.746</v>
      </c>
      <c r="C1063" s="2">
        <v>8.9999999999999998E-4</v>
      </c>
      <c r="D1063" s="2">
        <v>2.4866000000000001</v>
      </c>
      <c r="E1063" s="2">
        <f t="shared" si="16"/>
        <v>2.4866000000000003E-2</v>
      </c>
      <c r="F1063" s="2">
        <v>5.3600000000000002E-2</v>
      </c>
      <c r="G1063" s="5"/>
      <c r="H1063" s="5"/>
    </row>
    <row r="1064" spans="1:8" x14ac:dyDescent="0.25">
      <c r="A1064" s="2">
        <v>21.106000000000002</v>
      </c>
      <c r="B1064" s="2">
        <v>0.74129999999999996</v>
      </c>
      <c r="C1064" s="2">
        <v>8.9999999999999998E-4</v>
      </c>
      <c r="D1064" s="2">
        <v>2.4708999999999999</v>
      </c>
      <c r="E1064" s="2">
        <f t="shared" si="16"/>
        <v>2.4708999999999998E-2</v>
      </c>
      <c r="F1064" s="2">
        <v>5.2499999999999998E-2</v>
      </c>
      <c r="G1064" s="5"/>
      <c r="H1064" s="5"/>
    </row>
    <row r="1065" spans="1:8" x14ac:dyDescent="0.25">
      <c r="A1065" s="2">
        <v>21.126000000000001</v>
      </c>
      <c r="B1065" s="2">
        <v>0.73640000000000005</v>
      </c>
      <c r="C1065" s="2">
        <v>8.0000000000000004E-4</v>
      </c>
      <c r="D1065" s="2">
        <v>2.4548000000000001</v>
      </c>
      <c r="E1065" s="2">
        <f t="shared" si="16"/>
        <v>2.4548E-2</v>
      </c>
      <c r="F1065" s="2">
        <v>5.1400000000000001E-2</v>
      </c>
      <c r="G1065" s="5"/>
      <c r="H1065" s="5"/>
    </row>
    <row r="1066" spans="1:8" x14ac:dyDescent="0.25">
      <c r="A1066" s="2">
        <v>21.146000000000001</v>
      </c>
      <c r="B1066" s="2">
        <v>0.73119999999999996</v>
      </c>
      <c r="C1066" s="2">
        <v>8.0000000000000004E-4</v>
      </c>
      <c r="D1066" s="2">
        <v>2.4375</v>
      </c>
      <c r="E1066" s="2">
        <f t="shared" si="16"/>
        <v>2.4375000000000001E-2</v>
      </c>
      <c r="F1066" s="2">
        <v>5.0299999999999997E-2</v>
      </c>
      <c r="G1066" s="5"/>
      <c r="H1066" s="5"/>
    </row>
    <row r="1067" spans="1:8" x14ac:dyDescent="0.25">
      <c r="A1067" s="2">
        <v>21.166</v>
      </c>
      <c r="B1067" s="2">
        <v>0.72619999999999996</v>
      </c>
      <c r="C1067" s="2">
        <v>8.0000000000000004E-4</v>
      </c>
      <c r="D1067" s="2">
        <v>2.4205000000000001</v>
      </c>
      <c r="E1067" s="2">
        <f t="shared" si="16"/>
        <v>2.4205000000000001E-2</v>
      </c>
      <c r="F1067" s="2">
        <v>4.9099999999999998E-2</v>
      </c>
      <c r="G1067" s="5"/>
      <c r="H1067" s="5"/>
    </row>
    <row r="1068" spans="1:8" x14ac:dyDescent="0.25">
      <c r="A1068" s="2">
        <v>21.186</v>
      </c>
      <c r="B1068" s="2">
        <v>0.72099999999999997</v>
      </c>
      <c r="C1068" s="2">
        <v>8.0000000000000004E-4</v>
      </c>
      <c r="D1068" s="2">
        <v>2.4032</v>
      </c>
      <c r="E1068" s="2">
        <f t="shared" si="16"/>
        <v>2.4032000000000001E-2</v>
      </c>
      <c r="F1068" s="2">
        <v>4.8000000000000001E-2</v>
      </c>
      <c r="G1068" s="5"/>
      <c r="H1068" s="5"/>
    </row>
    <row r="1069" spans="1:8" x14ac:dyDescent="0.25">
      <c r="A1069" s="2">
        <v>21.206</v>
      </c>
      <c r="B1069" s="2">
        <v>0.7157</v>
      </c>
      <c r="C1069" s="2">
        <v>8.0000000000000004E-4</v>
      </c>
      <c r="D1069" s="2">
        <v>2.3855</v>
      </c>
      <c r="E1069" s="2">
        <f t="shared" si="16"/>
        <v>2.3855000000000001E-2</v>
      </c>
      <c r="F1069" s="2">
        <v>4.7100000000000003E-2</v>
      </c>
      <c r="G1069" s="5"/>
      <c r="H1069" s="5"/>
    </row>
    <row r="1070" spans="1:8" x14ac:dyDescent="0.25">
      <c r="A1070" s="2">
        <v>21.225999999999999</v>
      </c>
      <c r="B1070" s="2">
        <v>0.71050000000000002</v>
      </c>
      <c r="C1070" s="2">
        <v>6.9999999999999999E-4</v>
      </c>
      <c r="D1070" s="2">
        <v>2.3681999999999999</v>
      </c>
      <c r="E1070" s="2">
        <f t="shared" si="16"/>
        <v>2.3681999999999998E-2</v>
      </c>
      <c r="F1070" s="2">
        <v>4.5900000000000003E-2</v>
      </c>
      <c r="G1070" s="5"/>
      <c r="H1070" s="5"/>
    </row>
    <row r="1071" spans="1:8" x14ac:dyDescent="0.25">
      <c r="A1071" s="2">
        <v>21.245999999999999</v>
      </c>
      <c r="B1071" s="2">
        <v>0.70530000000000004</v>
      </c>
      <c r="C1071" s="2">
        <v>6.9999999999999999E-4</v>
      </c>
      <c r="D1071" s="2">
        <v>2.3509000000000002</v>
      </c>
      <c r="E1071" s="2">
        <f t="shared" si="16"/>
        <v>2.3509000000000002E-2</v>
      </c>
      <c r="F1071" s="2">
        <v>4.4600000000000001E-2</v>
      </c>
      <c r="G1071" s="5"/>
      <c r="H1071" s="5"/>
    </row>
    <row r="1072" spans="1:8" x14ac:dyDescent="0.25">
      <c r="A1072" s="2">
        <v>21.265999999999998</v>
      </c>
      <c r="B1072" s="2">
        <v>0.70030000000000003</v>
      </c>
      <c r="C1072" s="2">
        <v>6.9999999999999999E-4</v>
      </c>
      <c r="D1072" s="2">
        <v>2.3344</v>
      </c>
      <c r="E1072" s="2">
        <f t="shared" si="16"/>
        <v>2.3344E-2</v>
      </c>
      <c r="F1072" s="2">
        <v>4.36E-2</v>
      </c>
      <c r="G1072" s="5"/>
      <c r="H1072" s="5"/>
    </row>
    <row r="1073" spans="1:8" x14ac:dyDescent="0.25">
      <c r="A1073" s="2">
        <v>21.286000000000001</v>
      </c>
      <c r="B1073" s="2">
        <v>0.6956</v>
      </c>
      <c r="C1073" s="2">
        <v>6.9999999999999999E-4</v>
      </c>
      <c r="D1073" s="2">
        <v>2.3186</v>
      </c>
      <c r="E1073" s="2">
        <f t="shared" si="16"/>
        <v>2.3185999999999998E-2</v>
      </c>
      <c r="F1073" s="2">
        <v>4.2700000000000002E-2</v>
      </c>
      <c r="G1073" s="5"/>
      <c r="H1073" s="5"/>
    </row>
    <row r="1074" spans="1:8" x14ac:dyDescent="0.25">
      <c r="A1074" s="2">
        <v>21.306000000000001</v>
      </c>
      <c r="B1074" s="2">
        <v>0.69059999999999999</v>
      </c>
      <c r="C1074" s="2">
        <v>6.9999999999999999E-4</v>
      </c>
      <c r="D1074" s="2">
        <v>2.3020999999999998</v>
      </c>
      <c r="E1074" s="2">
        <f t="shared" si="16"/>
        <v>2.3021E-2</v>
      </c>
      <c r="F1074" s="2">
        <v>4.1700000000000001E-2</v>
      </c>
      <c r="G1074" s="5"/>
      <c r="H1074" s="5"/>
    </row>
    <row r="1075" spans="1:8" x14ac:dyDescent="0.25">
      <c r="A1075" s="2">
        <v>21.326000000000001</v>
      </c>
      <c r="B1075" s="2">
        <v>0.68579999999999997</v>
      </c>
      <c r="C1075" s="2">
        <v>6.9999999999999999E-4</v>
      </c>
      <c r="D1075" s="2">
        <v>2.2858999999999998</v>
      </c>
      <c r="E1075" s="2">
        <f t="shared" si="16"/>
        <v>2.2858999999999997E-2</v>
      </c>
      <c r="F1075" s="2">
        <v>4.07E-2</v>
      </c>
      <c r="G1075" s="5"/>
      <c r="H1075" s="5"/>
    </row>
    <row r="1076" spans="1:8" x14ac:dyDescent="0.25">
      <c r="A1076" s="2">
        <v>21.346</v>
      </c>
      <c r="B1076" s="2">
        <v>0.68120000000000003</v>
      </c>
      <c r="C1076" s="2">
        <v>5.9999999999999995E-4</v>
      </c>
      <c r="D1076" s="2">
        <v>2.2706</v>
      </c>
      <c r="E1076" s="2">
        <f t="shared" si="16"/>
        <v>2.2706E-2</v>
      </c>
      <c r="F1076" s="2">
        <v>3.9600000000000003E-2</v>
      </c>
      <c r="G1076" s="5"/>
      <c r="H1076" s="5"/>
    </row>
    <row r="1077" spans="1:8" x14ac:dyDescent="0.25">
      <c r="A1077" s="2">
        <v>21.366</v>
      </c>
      <c r="B1077" s="2">
        <v>0.67630000000000001</v>
      </c>
      <c r="C1077" s="2">
        <v>5.9999999999999995E-4</v>
      </c>
      <c r="D1077" s="2">
        <v>2.2545000000000002</v>
      </c>
      <c r="E1077" s="2">
        <f t="shared" si="16"/>
        <v>2.2545000000000003E-2</v>
      </c>
      <c r="F1077" s="2">
        <v>3.8699999999999998E-2</v>
      </c>
      <c r="G1077" s="5"/>
      <c r="H1077" s="5"/>
    </row>
    <row r="1078" spans="1:8" x14ac:dyDescent="0.25">
      <c r="A1078" s="2">
        <v>21.385999999999999</v>
      </c>
      <c r="B1078" s="2">
        <v>0.6714</v>
      </c>
      <c r="C1078" s="2">
        <v>5.9999999999999995E-4</v>
      </c>
      <c r="D1078" s="2">
        <v>2.2378999999999998</v>
      </c>
      <c r="E1078" s="2">
        <f t="shared" si="16"/>
        <v>2.2378999999999996E-2</v>
      </c>
      <c r="F1078" s="2">
        <v>3.7699999999999997E-2</v>
      </c>
      <c r="G1078" s="5"/>
      <c r="H1078" s="5"/>
    </row>
    <row r="1079" spans="1:8" x14ac:dyDescent="0.25">
      <c r="A1079" s="2">
        <v>21.405999999999999</v>
      </c>
      <c r="B1079" s="2">
        <v>0.66639999999999999</v>
      </c>
      <c r="C1079" s="2">
        <v>5.9999999999999995E-4</v>
      </c>
      <c r="D1079" s="2">
        <v>2.2214</v>
      </c>
      <c r="E1079" s="2">
        <f t="shared" si="16"/>
        <v>2.2214000000000001E-2</v>
      </c>
      <c r="F1079" s="2">
        <v>3.6799999999999999E-2</v>
      </c>
      <c r="G1079" s="5"/>
      <c r="H1079" s="5"/>
    </row>
    <row r="1080" spans="1:8" x14ac:dyDescent="0.25">
      <c r="A1080" s="2">
        <v>21.425999999999998</v>
      </c>
      <c r="B1080" s="2">
        <v>0.66120000000000001</v>
      </c>
      <c r="C1080" s="2">
        <v>5.9999999999999995E-4</v>
      </c>
      <c r="D1080" s="2">
        <v>2.2040999999999999</v>
      </c>
      <c r="E1080" s="2">
        <f t="shared" si="16"/>
        <v>2.2040999999999998E-2</v>
      </c>
      <c r="F1080" s="2">
        <v>3.5999999999999997E-2</v>
      </c>
      <c r="G1080" s="5"/>
      <c r="H1080" s="5"/>
    </row>
    <row r="1081" spans="1:8" x14ac:dyDescent="0.25">
      <c r="A1081" s="2">
        <v>21.446000000000002</v>
      </c>
      <c r="B1081" s="2">
        <v>0.65600000000000003</v>
      </c>
      <c r="C1081" s="2">
        <v>5.9999999999999995E-4</v>
      </c>
      <c r="D1081" s="2">
        <v>2.1867999999999999</v>
      </c>
      <c r="E1081" s="2">
        <f t="shared" si="16"/>
        <v>2.1867999999999999E-2</v>
      </c>
      <c r="F1081" s="2">
        <v>3.49E-2</v>
      </c>
      <c r="G1081" s="5"/>
      <c r="H1081" s="5"/>
    </row>
    <row r="1082" spans="1:8" x14ac:dyDescent="0.25">
      <c r="A1082" s="2">
        <v>21.466000000000001</v>
      </c>
      <c r="B1082" s="2">
        <v>0.65100000000000002</v>
      </c>
      <c r="C1082" s="2">
        <v>5.0000000000000001E-4</v>
      </c>
      <c r="D1082" s="2">
        <v>2.1699000000000002</v>
      </c>
      <c r="E1082" s="2">
        <f t="shared" si="16"/>
        <v>2.1699000000000003E-2</v>
      </c>
      <c r="F1082" s="2">
        <v>3.3599999999999998E-2</v>
      </c>
      <c r="G1082" s="5"/>
      <c r="H1082" s="5"/>
    </row>
    <row r="1083" spans="1:8" x14ac:dyDescent="0.25">
      <c r="A1083" s="2">
        <v>21.486000000000001</v>
      </c>
      <c r="B1083" s="2">
        <v>0.64559999999999995</v>
      </c>
      <c r="C1083" s="2">
        <v>5.0000000000000001E-4</v>
      </c>
      <c r="D1083" s="2">
        <v>2.1522000000000001</v>
      </c>
      <c r="E1083" s="2">
        <f t="shared" si="16"/>
        <v>2.1521999999999999E-2</v>
      </c>
      <c r="F1083" s="2">
        <v>3.27E-2</v>
      </c>
      <c r="G1083" s="5"/>
      <c r="H1083" s="5"/>
    </row>
    <row r="1084" spans="1:8" x14ac:dyDescent="0.25">
      <c r="A1084" s="2">
        <v>21.506</v>
      </c>
      <c r="B1084" s="2">
        <v>0.64049999999999996</v>
      </c>
      <c r="C1084" s="2">
        <v>5.0000000000000001E-4</v>
      </c>
      <c r="D1084" s="2">
        <v>2.1347999999999998</v>
      </c>
      <c r="E1084" s="2">
        <f t="shared" si="16"/>
        <v>2.1347999999999999E-2</v>
      </c>
      <c r="F1084" s="2">
        <v>3.1800000000000002E-2</v>
      </c>
      <c r="G1084" s="5"/>
      <c r="H1084" s="5"/>
    </row>
    <row r="1085" spans="1:8" x14ac:dyDescent="0.25">
      <c r="A1085" s="2">
        <v>21.526</v>
      </c>
      <c r="B1085" s="2">
        <v>0.63570000000000004</v>
      </c>
      <c r="C1085" s="2">
        <v>5.0000000000000001E-4</v>
      </c>
      <c r="D1085" s="2">
        <v>2.1191</v>
      </c>
      <c r="E1085" s="2">
        <f t="shared" si="16"/>
        <v>2.1191000000000002E-2</v>
      </c>
      <c r="F1085" s="2">
        <v>3.0700000000000002E-2</v>
      </c>
      <c r="G1085" s="5"/>
      <c r="H1085" s="5"/>
    </row>
    <row r="1086" spans="1:8" x14ac:dyDescent="0.25">
      <c r="A1086" s="2">
        <v>21.545999999999999</v>
      </c>
      <c r="B1086" s="2">
        <v>0.63080000000000003</v>
      </c>
      <c r="C1086" s="2">
        <v>5.0000000000000001E-4</v>
      </c>
      <c r="D1086" s="2">
        <v>2.1025999999999998</v>
      </c>
      <c r="E1086" s="2">
        <f t="shared" si="16"/>
        <v>2.1026E-2</v>
      </c>
      <c r="F1086" s="2">
        <v>2.9700000000000001E-2</v>
      </c>
      <c r="G1086" s="5"/>
      <c r="H1086" s="5"/>
    </row>
    <row r="1087" spans="1:8" x14ac:dyDescent="0.25">
      <c r="A1087" s="2">
        <v>21.565999999999999</v>
      </c>
      <c r="B1087" s="2">
        <v>0.62590000000000001</v>
      </c>
      <c r="C1087" s="2">
        <v>5.0000000000000001E-4</v>
      </c>
      <c r="D1087" s="2">
        <v>2.0863999999999998</v>
      </c>
      <c r="E1087" s="2">
        <f t="shared" si="16"/>
        <v>2.0863999999999997E-2</v>
      </c>
      <c r="F1087" s="2">
        <v>2.9000000000000001E-2</v>
      </c>
      <c r="G1087" s="5"/>
      <c r="H1087" s="5"/>
    </row>
    <row r="1088" spans="1:8" x14ac:dyDescent="0.25">
      <c r="A1088" s="2">
        <v>21.585999999999999</v>
      </c>
      <c r="B1088" s="2">
        <v>0.62109999999999999</v>
      </c>
      <c r="C1088" s="2">
        <v>5.0000000000000001E-4</v>
      </c>
      <c r="D1088" s="2">
        <v>2.0703</v>
      </c>
      <c r="E1088" s="2">
        <f t="shared" si="16"/>
        <v>2.0702999999999999E-2</v>
      </c>
      <c r="F1088" s="2">
        <v>2.8000000000000001E-2</v>
      </c>
      <c r="G1088" s="5"/>
      <c r="H1088" s="5"/>
    </row>
    <row r="1089" spans="1:8" x14ac:dyDescent="0.25">
      <c r="A1089" s="2">
        <v>21.606000000000002</v>
      </c>
      <c r="B1089" s="2">
        <v>0.61599999999999999</v>
      </c>
      <c r="C1089" s="2">
        <v>4.0000000000000002E-4</v>
      </c>
      <c r="D1089" s="2">
        <v>2.0533999999999999</v>
      </c>
      <c r="E1089" s="2">
        <f t="shared" si="16"/>
        <v>2.0534E-2</v>
      </c>
      <c r="F1089" s="2">
        <v>2.7E-2</v>
      </c>
      <c r="G1089" s="5"/>
      <c r="H1089" s="5"/>
    </row>
    <row r="1090" spans="1:8" x14ac:dyDescent="0.25">
      <c r="A1090" s="2">
        <v>21.626000000000001</v>
      </c>
      <c r="B1090" s="2">
        <v>0.61119999999999997</v>
      </c>
      <c r="C1090" s="2">
        <v>4.0000000000000002E-4</v>
      </c>
      <c r="D1090" s="2">
        <v>2.0371999999999999</v>
      </c>
      <c r="E1090" s="2">
        <f t="shared" si="16"/>
        <v>2.0371999999999998E-2</v>
      </c>
      <c r="F1090" s="2">
        <v>2.63E-2</v>
      </c>
      <c r="G1090" s="5"/>
      <c r="H1090" s="5"/>
    </row>
    <row r="1091" spans="1:8" x14ac:dyDescent="0.25">
      <c r="A1091" s="2">
        <v>21.646000000000001</v>
      </c>
      <c r="B1091" s="2">
        <v>0.60619999999999996</v>
      </c>
      <c r="C1091" s="2">
        <v>4.0000000000000002E-4</v>
      </c>
      <c r="D1091" s="2">
        <v>2.0207000000000002</v>
      </c>
      <c r="E1091" s="2">
        <f t="shared" si="16"/>
        <v>2.0207000000000003E-2</v>
      </c>
      <c r="F1091" s="2">
        <v>2.53E-2</v>
      </c>
      <c r="G1091" s="5"/>
      <c r="H1091" s="5"/>
    </row>
    <row r="1092" spans="1:8" x14ac:dyDescent="0.25">
      <c r="A1092" s="2">
        <v>21.666</v>
      </c>
      <c r="B1092" s="2">
        <v>0.60089999999999999</v>
      </c>
      <c r="C1092" s="2">
        <v>4.0000000000000002E-4</v>
      </c>
      <c r="D1092" s="2">
        <v>2.0030000000000001</v>
      </c>
      <c r="E1092" s="2">
        <f t="shared" ref="E1092:E1155" si="17">D1092/100</f>
        <v>2.0030000000000003E-2</v>
      </c>
      <c r="F1092" s="2">
        <v>2.4299999999999999E-2</v>
      </c>
      <c r="G1092" s="5"/>
      <c r="H1092" s="5"/>
    </row>
    <row r="1093" spans="1:8" x14ac:dyDescent="0.25">
      <c r="A1093" s="2">
        <v>21.686</v>
      </c>
      <c r="B1093" s="2">
        <v>0.59560000000000002</v>
      </c>
      <c r="C1093" s="2">
        <v>4.0000000000000002E-4</v>
      </c>
      <c r="D1093" s="2">
        <v>1.9853000000000001</v>
      </c>
      <c r="E1093" s="2">
        <f t="shared" si="17"/>
        <v>1.9852999999999999E-2</v>
      </c>
      <c r="F1093" s="2">
        <v>2.3599999999999999E-2</v>
      </c>
      <c r="G1093" s="5"/>
      <c r="H1093" s="5"/>
    </row>
    <row r="1094" spans="1:8" x14ac:dyDescent="0.25">
      <c r="A1094" s="2">
        <v>21.706</v>
      </c>
      <c r="B1094" s="2">
        <v>0.59050000000000002</v>
      </c>
      <c r="C1094" s="2">
        <v>4.0000000000000002E-4</v>
      </c>
      <c r="D1094" s="2">
        <v>1.9683999999999999</v>
      </c>
      <c r="E1094" s="2">
        <f t="shared" si="17"/>
        <v>1.9684E-2</v>
      </c>
      <c r="F1094" s="2">
        <v>2.2599999999999999E-2</v>
      </c>
      <c r="G1094" s="5"/>
      <c r="H1094" s="5"/>
    </row>
    <row r="1095" spans="1:8" x14ac:dyDescent="0.25">
      <c r="A1095" s="2">
        <v>21.725999999999999</v>
      </c>
      <c r="B1095" s="2">
        <v>0.58530000000000004</v>
      </c>
      <c r="C1095" s="2">
        <v>4.0000000000000002E-4</v>
      </c>
      <c r="D1095" s="2">
        <v>1.9511000000000001</v>
      </c>
      <c r="E1095" s="2">
        <f t="shared" si="17"/>
        <v>1.9511000000000001E-2</v>
      </c>
      <c r="F1095" s="2">
        <v>2.1600000000000001E-2</v>
      </c>
      <c r="G1095" s="5"/>
      <c r="H1095" s="5"/>
    </row>
    <row r="1096" spans="1:8" x14ac:dyDescent="0.25">
      <c r="A1096" s="2">
        <v>21.745999999999999</v>
      </c>
      <c r="B1096" s="2">
        <v>0.58040000000000003</v>
      </c>
      <c r="C1096" s="2">
        <v>2.9999999999999997E-4</v>
      </c>
      <c r="D1096" s="2">
        <v>1.9345000000000001</v>
      </c>
      <c r="E1096" s="2">
        <f t="shared" si="17"/>
        <v>1.9345000000000001E-2</v>
      </c>
      <c r="F1096" s="2">
        <v>2.07E-2</v>
      </c>
      <c r="G1096" s="5"/>
      <c r="H1096" s="5"/>
    </row>
    <row r="1097" spans="1:8" x14ac:dyDescent="0.25">
      <c r="A1097" s="2">
        <v>21.765999999999998</v>
      </c>
      <c r="B1097" s="2">
        <v>0.57550000000000001</v>
      </c>
      <c r="C1097" s="2">
        <v>2.9999999999999997E-4</v>
      </c>
      <c r="D1097" s="2">
        <v>1.9184000000000001</v>
      </c>
      <c r="E1097" s="2">
        <f t="shared" si="17"/>
        <v>1.9184E-2</v>
      </c>
      <c r="F1097" s="2">
        <v>1.9900000000000001E-2</v>
      </c>
      <c r="G1097" s="5"/>
      <c r="H1097" s="5"/>
    </row>
    <row r="1098" spans="1:8" x14ac:dyDescent="0.25">
      <c r="A1098" s="2">
        <v>21.786000000000001</v>
      </c>
      <c r="B1098" s="2">
        <v>0.5706</v>
      </c>
      <c r="C1098" s="2">
        <v>2.9999999999999997E-4</v>
      </c>
      <c r="D1098" s="2">
        <v>1.9018999999999999</v>
      </c>
      <c r="E1098" s="2">
        <f t="shared" si="17"/>
        <v>1.9018999999999998E-2</v>
      </c>
      <c r="F1098" s="2">
        <v>1.9199999999999998E-2</v>
      </c>
      <c r="G1098" s="5"/>
      <c r="H1098" s="5"/>
    </row>
    <row r="1099" spans="1:8" x14ac:dyDescent="0.25">
      <c r="A1099" s="2">
        <v>21.806000000000001</v>
      </c>
      <c r="B1099" s="2">
        <v>0.56599999999999995</v>
      </c>
      <c r="C1099" s="2">
        <v>2.9999999999999997E-4</v>
      </c>
      <c r="D1099" s="2">
        <v>1.8865000000000001</v>
      </c>
      <c r="E1099" s="2">
        <f t="shared" si="17"/>
        <v>1.8865E-2</v>
      </c>
      <c r="F1099" s="2">
        <v>1.83E-2</v>
      </c>
      <c r="G1099" s="5"/>
      <c r="H1099" s="5"/>
    </row>
    <row r="1100" spans="1:8" x14ac:dyDescent="0.25">
      <c r="A1100" s="2">
        <v>21.826000000000001</v>
      </c>
      <c r="B1100" s="2">
        <v>0.56110000000000004</v>
      </c>
      <c r="C1100" s="2">
        <v>2.9999999999999997E-4</v>
      </c>
      <c r="D1100" s="2">
        <v>1.8704000000000001</v>
      </c>
      <c r="E1100" s="2">
        <f t="shared" si="17"/>
        <v>1.8704000000000002E-2</v>
      </c>
      <c r="F1100" s="2">
        <v>1.7299999999999999E-2</v>
      </c>
      <c r="G1100" s="5"/>
      <c r="H1100" s="5"/>
    </row>
    <row r="1101" spans="1:8" x14ac:dyDescent="0.25">
      <c r="A1101" s="2">
        <v>21.846</v>
      </c>
      <c r="B1101" s="2">
        <v>0.55600000000000005</v>
      </c>
      <c r="C1101" s="2">
        <v>2.9999999999999997E-4</v>
      </c>
      <c r="D1101" s="2">
        <v>1.8534999999999999</v>
      </c>
      <c r="E1101" s="2">
        <f t="shared" si="17"/>
        <v>1.8534999999999999E-2</v>
      </c>
      <c r="F1101" s="2">
        <v>1.6500000000000001E-2</v>
      </c>
      <c r="G1101" s="5"/>
      <c r="H1101" s="5"/>
    </row>
    <row r="1102" spans="1:8" x14ac:dyDescent="0.25">
      <c r="A1102" s="2">
        <v>21.866</v>
      </c>
      <c r="B1102" s="2">
        <v>0.55100000000000005</v>
      </c>
      <c r="C1102" s="2">
        <v>2.9999999999999997E-4</v>
      </c>
      <c r="D1102" s="2">
        <v>1.8366</v>
      </c>
      <c r="E1102" s="2">
        <f t="shared" si="17"/>
        <v>1.8366E-2</v>
      </c>
      <c r="F1102" s="2">
        <v>1.5800000000000002E-2</v>
      </c>
      <c r="G1102" s="5"/>
      <c r="H1102" s="5"/>
    </row>
    <row r="1103" spans="1:8" x14ac:dyDescent="0.25">
      <c r="A1103" s="2">
        <v>21.885999999999999</v>
      </c>
      <c r="B1103" s="2">
        <v>0.5464</v>
      </c>
      <c r="C1103" s="2">
        <v>2.0000000000000001E-4</v>
      </c>
      <c r="D1103" s="2">
        <v>1.8211999999999999</v>
      </c>
      <c r="E1103" s="2">
        <f t="shared" si="17"/>
        <v>1.8211999999999999E-2</v>
      </c>
      <c r="F1103" s="2">
        <v>1.49E-2</v>
      </c>
      <c r="G1103" s="5"/>
      <c r="H1103" s="5"/>
    </row>
    <row r="1104" spans="1:8" x14ac:dyDescent="0.25">
      <c r="A1104" s="2">
        <v>21.905999999999999</v>
      </c>
      <c r="B1104" s="2">
        <v>0.54139999999999999</v>
      </c>
      <c r="C1104" s="2">
        <v>2.0000000000000001E-4</v>
      </c>
      <c r="D1104" s="2">
        <v>1.8047</v>
      </c>
      <c r="E1104" s="2">
        <f t="shared" si="17"/>
        <v>1.8047000000000001E-2</v>
      </c>
      <c r="F1104" s="2">
        <v>1.43E-2</v>
      </c>
      <c r="G1104" s="5"/>
      <c r="H1104" s="5"/>
    </row>
    <row r="1105" spans="1:8" x14ac:dyDescent="0.25">
      <c r="A1105" s="2">
        <v>21.925999999999998</v>
      </c>
      <c r="B1105" s="2">
        <v>0.53639999999999999</v>
      </c>
      <c r="C1105" s="2">
        <v>2.0000000000000001E-4</v>
      </c>
      <c r="D1105" s="2">
        <v>1.7881</v>
      </c>
      <c r="E1105" s="2">
        <f t="shared" si="17"/>
        <v>1.7881000000000001E-2</v>
      </c>
      <c r="F1105" s="2">
        <v>1.34E-2</v>
      </c>
      <c r="G1105" s="5"/>
      <c r="H1105" s="5"/>
    </row>
    <row r="1106" spans="1:8" x14ac:dyDescent="0.25">
      <c r="A1106" s="2">
        <v>21.946000000000002</v>
      </c>
      <c r="B1106" s="2">
        <v>0.53110000000000002</v>
      </c>
      <c r="C1106" s="2">
        <v>2.0000000000000001E-4</v>
      </c>
      <c r="D1106" s="2">
        <v>1.7704</v>
      </c>
      <c r="E1106" s="2">
        <f t="shared" si="17"/>
        <v>1.7704000000000001E-2</v>
      </c>
      <c r="F1106" s="2">
        <v>1.2500000000000001E-2</v>
      </c>
      <c r="G1106" s="5"/>
      <c r="H1106" s="5"/>
    </row>
    <row r="1107" spans="1:8" x14ac:dyDescent="0.25">
      <c r="A1107" s="2">
        <v>21.966000000000001</v>
      </c>
      <c r="B1107" s="2">
        <v>0.52580000000000005</v>
      </c>
      <c r="C1107" s="2">
        <v>2.0000000000000001E-4</v>
      </c>
      <c r="D1107" s="2">
        <v>1.7526999999999999</v>
      </c>
      <c r="E1107" s="2">
        <f t="shared" si="17"/>
        <v>1.7527000000000001E-2</v>
      </c>
      <c r="F1107" s="2">
        <v>1.1599999999999999E-2</v>
      </c>
      <c r="G1107" s="5"/>
      <c r="H1107" s="5"/>
    </row>
    <row r="1108" spans="1:8" x14ac:dyDescent="0.25">
      <c r="A1108" s="2">
        <v>21.986000000000001</v>
      </c>
      <c r="B1108" s="2">
        <v>0.52100000000000002</v>
      </c>
      <c r="C1108" s="2">
        <v>2.0000000000000001E-4</v>
      </c>
      <c r="D1108" s="2">
        <v>1.7365999999999999</v>
      </c>
      <c r="E1108" s="2">
        <f t="shared" si="17"/>
        <v>1.7365999999999999E-2</v>
      </c>
      <c r="F1108" s="2">
        <v>1.0999999999999999E-2</v>
      </c>
      <c r="G1108" s="5"/>
      <c r="H1108" s="5"/>
    </row>
    <row r="1109" spans="1:8" x14ac:dyDescent="0.25">
      <c r="A1109" s="2">
        <v>22.006</v>
      </c>
      <c r="B1109" s="2">
        <v>0.5161</v>
      </c>
      <c r="C1109" s="2">
        <v>2.0000000000000001E-4</v>
      </c>
      <c r="D1109" s="2">
        <v>1.7204999999999999</v>
      </c>
      <c r="E1109" s="2">
        <f t="shared" si="17"/>
        <v>1.7204999999999998E-2</v>
      </c>
      <c r="F1109" s="2">
        <v>1.0200000000000001E-2</v>
      </c>
      <c r="G1109" s="5"/>
      <c r="H1109" s="5"/>
    </row>
    <row r="1110" spans="1:8" x14ac:dyDescent="0.25">
      <c r="A1110" s="2">
        <v>22.026</v>
      </c>
      <c r="B1110" s="2">
        <v>0.51070000000000004</v>
      </c>
      <c r="C1110" s="2">
        <v>2.0000000000000001E-4</v>
      </c>
      <c r="D1110" s="2">
        <v>1.7023999999999999</v>
      </c>
      <c r="E1110" s="2">
        <f t="shared" si="17"/>
        <v>1.7023999999999997E-2</v>
      </c>
      <c r="F1110" s="2">
        <v>9.2999999999999992E-3</v>
      </c>
      <c r="G1110" s="5"/>
      <c r="H1110" s="5"/>
    </row>
    <row r="1111" spans="1:8" x14ac:dyDescent="0.25">
      <c r="A1111" s="2">
        <v>22.045999999999999</v>
      </c>
      <c r="B1111" s="2">
        <v>0.50560000000000005</v>
      </c>
      <c r="C1111" s="2">
        <v>1E-4</v>
      </c>
      <c r="D1111" s="2">
        <v>1.6854</v>
      </c>
      <c r="E1111" s="2">
        <f t="shared" si="17"/>
        <v>1.6854000000000001E-2</v>
      </c>
      <c r="F1111" s="2">
        <v>8.5000000000000006E-3</v>
      </c>
      <c r="G1111" s="5"/>
      <c r="H1111" s="5"/>
    </row>
    <row r="1112" spans="1:8" x14ac:dyDescent="0.25">
      <c r="A1112" s="2">
        <v>22.065999999999999</v>
      </c>
      <c r="B1112" s="2">
        <v>0.50080000000000002</v>
      </c>
      <c r="C1112" s="2">
        <v>1E-4</v>
      </c>
      <c r="D1112" s="2">
        <v>1.6693</v>
      </c>
      <c r="E1112" s="2">
        <f t="shared" si="17"/>
        <v>1.6693E-2</v>
      </c>
      <c r="F1112" s="2">
        <v>7.9000000000000008E-3</v>
      </c>
      <c r="G1112" s="5"/>
      <c r="H1112" s="5"/>
    </row>
    <row r="1113" spans="1:8" x14ac:dyDescent="0.25">
      <c r="A1113" s="2">
        <v>22.085999999999999</v>
      </c>
      <c r="B1113" s="2">
        <v>0.49609999999999999</v>
      </c>
      <c r="C1113" s="2">
        <v>1E-4</v>
      </c>
      <c r="D1113" s="2">
        <v>1.6536</v>
      </c>
      <c r="E1113" s="2">
        <f t="shared" si="17"/>
        <v>1.6535999999999999E-2</v>
      </c>
      <c r="F1113" s="2">
        <v>7.1000000000000004E-3</v>
      </c>
      <c r="G1113" s="5"/>
      <c r="H1113" s="5"/>
    </row>
    <row r="1114" spans="1:8" x14ac:dyDescent="0.25">
      <c r="A1114" s="2">
        <v>22.106000000000002</v>
      </c>
      <c r="B1114" s="2">
        <v>0.49120000000000003</v>
      </c>
      <c r="C1114" s="2">
        <v>1E-4</v>
      </c>
      <c r="D1114" s="2">
        <v>1.6374</v>
      </c>
      <c r="E1114" s="2">
        <f t="shared" si="17"/>
        <v>1.6374E-2</v>
      </c>
      <c r="F1114" s="2">
        <v>6.4000000000000003E-3</v>
      </c>
      <c r="G1114" s="5"/>
      <c r="H1114" s="5"/>
    </row>
    <row r="1115" spans="1:8" x14ac:dyDescent="0.25">
      <c r="A1115" s="2">
        <v>22.126000000000001</v>
      </c>
      <c r="B1115" s="2">
        <v>0.48599999999999999</v>
      </c>
      <c r="C1115" s="2">
        <v>1E-4</v>
      </c>
      <c r="D1115" s="2">
        <v>1.6201000000000001</v>
      </c>
      <c r="E1115" s="2">
        <f t="shared" si="17"/>
        <v>1.6201E-2</v>
      </c>
      <c r="F1115" s="2">
        <v>5.7000000000000002E-3</v>
      </c>
      <c r="G1115" s="5"/>
      <c r="H1115" s="5"/>
    </row>
    <row r="1116" spans="1:8" x14ac:dyDescent="0.25">
      <c r="A1116" s="2">
        <v>22.146000000000001</v>
      </c>
      <c r="B1116" s="2">
        <v>0.48080000000000001</v>
      </c>
      <c r="C1116" s="2">
        <v>1E-4</v>
      </c>
      <c r="D1116" s="2">
        <v>1.6028</v>
      </c>
      <c r="E1116" s="2">
        <f t="shared" si="17"/>
        <v>1.6028000000000001E-2</v>
      </c>
      <c r="F1116" s="2">
        <v>4.8999999999999998E-3</v>
      </c>
      <c r="G1116" s="5"/>
      <c r="H1116" s="5"/>
    </row>
    <row r="1117" spans="1:8" x14ac:dyDescent="0.25">
      <c r="A1117" s="2">
        <v>22.166</v>
      </c>
      <c r="B1117" s="2">
        <v>0.47599999999999998</v>
      </c>
      <c r="C1117" s="2">
        <v>1E-4</v>
      </c>
      <c r="D1117" s="2">
        <v>1.5867</v>
      </c>
      <c r="E1117" s="2">
        <f t="shared" si="17"/>
        <v>1.5866999999999999E-2</v>
      </c>
      <c r="F1117" s="2">
        <v>4.1999999999999997E-3</v>
      </c>
      <c r="G1117" s="5"/>
      <c r="H1117" s="5"/>
    </row>
    <row r="1118" spans="1:8" x14ac:dyDescent="0.25">
      <c r="A1118" s="2">
        <v>22.186</v>
      </c>
      <c r="B1118" s="2">
        <v>0.47089999999999999</v>
      </c>
      <c r="C1118" s="2">
        <v>1E-4</v>
      </c>
      <c r="D1118" s="2">
        <v>1.5697000000000001</v>
      </c>
      <c r="E1118" s="2">
        <f t="shared" si="17"/>
        <v>1.5697000000000003E-2</v>
      </c>
      <c r="F1118" s="2">
        <v>3.3999999999999998E-3</v>
      </c>
      <c r="G1118" s="5"/>
      <c r="H1118" s="5"/>
    </row>
    <row r="1119" spans="1:8" x14ac:dyDescent="0.25">
      <c r="A1119" s="2">
        <v>22.206</v>
      </c>
      <c r="B1119" s="2">
        <v>0.46550000000000002</v>
      </c>
      <c r="C1119" s="2">
        <v>0</v>
      </c>
      <c r="D1119" s="2">
        <v>1.5516000000000001</v>
      </c>
      <c r="E1119" s="2">
        <f t="shared" si="17"/>
        <v>1.5516E-2</v>
      </c>
      <c r="F1119" s="2">
        <v>2.5999999999999999E-3</v>
      </c>
      <c r="G1119" s="5"/>
      <c r="H1119" s="5"/>
    </row>
    <row r="1120" spans="1:8" x14ac:dyDescent="0.25">
      <c r="A1120" s="2">
        <v>22.225999999999999</v>
      </c>
      <c r="B1120" s="2">
        <v>0.46039999999999998</v>
      </c>
      <c r="C1120" s="2">
        <v>0</v>
      </c>
      <c r="D1120" s="2">
        <v>1.5347</v>
      </c>
      <c r="E1120" s="2">
        <f t="shared" si="17"/>
        <v>1.5347E-2</v>
      </c>
      <c r="F1120" s="2">
        <v>1.8E-3</v>
      </c>
      <c r="G1120" s="5"/>
      <c r="H1120" s="5"/>
    </row>
    <row r="1121" spans="1:8" x14ac:dyDescent="0.25">
      <c r="A1121" s="2">
        <v>22.245999999999999</v>
      </c>
      <c r="B1121" s="2">
        <v>0.45529999999999998</v>
      </c>
      <c r="C1121" s="2">
        <v>0</v>
      </c>
      <c r="D1121" s="2">
        <v>1.5178</v>
      </c>
      <c r="E1121" s="2">
        <f t="shared" si="17"/>
        <v>1.5178000000000001E-2</v>
      </c>
      <c r="F1121" s="2">
        <v>1E-3</v>
      </c>
      <c r="G1121" s="5"/>
      <c r="H1121" s="5"/>
    </row>
    <row r="1122" spans="1:8" x14ac:dyDescent="0.25">
      <c r="A1122" s="2">
        <v>22.265999999999998</v>
      </c>
      <c r="B1122" s="2">
        <v>0.4506</v>
      </c>
      <c r="C1122" s="2">
        <v>0</v>
      </c>
      <c r="D1122" s="2">
        <v>1.5021</v>
      </c>
      <c r="E1122" s="2">
        <f t="shared" si="17"/>
        <v>1.5021E-2</v>
      </c>
      <c r="F1122" s="2">
        <v>5.0000000000000001E-4</v>
      </c>
      <c r="G1122" s="5"/>
      <c r="H1122" s="5"/>
    </row>
    <row r="1123" spans="1:8" x14ac:dyDescent="0.25">
      <c r="A1123" s="2">
        <v>22.286000000000001</v>
      </c>
      <c r="B1123" s="2">
        <v>0.44590000000000002</v>
      </c>
      <c r="C1123" s="2">
        <v>0</v>
      </c>
      <c r="D1123" s="2">
        <v>1.4863</v>
      </c>
      <c r="E1123" s="2">
        <f t="shared" si="17"/>
        <v>1.4862999999999999E-2</v>
      </c>
      <c r="F1123" s="2">
        <v>-2.0000000000000001E-4</v>
      </c>
      <c r="G1123" s="5"/>
      <c r="H1123" s="5"/>
    </row>
    <row r="1124" spans="1:8" x14ac:dyDescent="0.25">
      <c r="A1124" s="2">
        <v>22.306000000000001</v>
      </c>
      <c r="B1124" s="2">
        <v>0.44080000000000003</v>
      </c>
      <c r="C1124" s="2">
        <v>0</v>
      </c>
      <c r="D1124" s="2">
        <v>1.4694</v>
      </c>
      <c r="E1124" s="2">
        <f t="shared" si="17"/>
        <v>1.4694E-2</v>
      </c>
      <c r="F1124" s="2">
        <v>-1E-3</v>
      </c>
      <c r="G1124" s="5"/>
      <c r="H1124" s="5"/>
    </row>
    <row r="1125" spans="1:8" x14ac:dyDescent="0.25">
      <c r="A1125" s="2">
        <v>22.326000000000001</v>
      </c>
      <c r="B1125" s="2">
        <v>0.43569999999999998</v>
      </c>
      <c r="C1125" s="2">
        <v>0</v>
      </c>
      <c r="D1125" s="2">
        <v>1.4524999999999999</v>
      </c>
      <c r="E1125" s="2">
        <f t="shared" si="17"/>
        <v>1.4525E-2</v>
      </c>
      <c r="F1125" s="2">
        <v>-1.8E-3</v>
      </c>
      <c r="G1125" s="5"/>
      <c r="H1125" s="5"/>
    </row>
    <row r="1126" spans="1:8" x14ac:dyDescent="0.25">
      <c r="A1126" s="2">
        <v>22.346</v>
      </c>
      <c r="B1126" s="2">
        <v>0.43130000000000002</v>
      </c>
      <c r="C1126" s="2">
        <v>0</v>
      </c>
      <c r="D1126" s="2">
        <v>1.4375</v>
      </c>
      <c r="E1126" s="2">
        <f t="shared" si="17"/>
        <v>1.4375000000000001E-2</v>
      </c>
      <c r="F1126" s="2">
        <v>-2.2000000000000001E-3</v>
      </c>
      <c r="G1126" s="5"/>
      <c r="H1126" s="5"/>
    </row>
    <row r="1127" spans="1:8" x14ac:dyDescent="0.25">
      <c r="A1127" s="2">
        <v>22.366</v>
      </c>
      <c r="B1127" s="2">
        <v>0.4264</v>
      </c>
      <c r="C1127" s="2">
        <v>0</v>
      </c>
      <c r="D1127" s="2">
        <v>1.4214</v>
      </c>
      <c r="E1127" s="2">
        <f t="shared" si="17"/>
        <v>1.4213999999999999E-2</v>
      </c>
      <c r="F1127" s="2">
        <v>-2.8999999999999998E-3</v>
      </c>
      <c r="G1127" s="5"/>
      <c r="H1127" s="5"/>
    </row>
    <row r="1128" spans="1:8" x14ac:dyDescent="0.25">
      <c r="A1128" s="2">
        <v>22.385999999999999</v>
      </c>
      <c r="B1128" s="2">
        <v>0.42149999999999999</v>
      </c>
      <c r="C1128" s="2">
        <v>-1E-4</v>
      </c>
      <c r="D1128" s="2">
        <v>1.4049</v>
      </c>
      <c r="E1128" s="2">
        <f t="shared" si="17"/>
        <v>1.4049000000000001E-2</v>
      </c>
      <c r="F1128" s="2">
        <v>-3.5999999999999999E-3</v>
      </c>
      <c r="G1128" s="5"/>
      <c r="H1128" s="5"/>
    </row>
    <row r="1129" spans="1:8" x14ac:dyDescent="0.25">
      <c r="A1129" s="2">
        <v>22.405999999999999</v>
      </c>
      <c r="B1129" s="2">
        <v>0.41649999999999998</v>
      </c>
      <c r="C1129" s="2">
        <v>-1E-4</v>
      </c>
      <c r="D1129" s="2">
        <v>1.3883000000000001</v>
      </c>
      <c r="E1129" s="2">
        <f t="shared" si="17"/>
        <v>1.3883000000000001E-2</v>
      </c>
      <c r="F1129" s="2">
        <v>-4.1999999999999997E-3</v>
      </c>
      <c r="G1129" s="5"/>
      <c r="H1129" s="5"/>
    </row>
    <row r="1130" spans="1:8" x14ac:dyDescent="0.25">
      <c r="A1130" s="2">
        <v>22.425999999999998</v>
      </c>
      <c r="B1130" s="2">
        <v>0.41139999999999999</v>
      </c>
      <c r="C1130" s="2">
        <v>-1E-4</v>
      </c>
      <c r="D1130" s="2">
        <v>1.3714</v>
      </c>
      <c r="E1130" s="2">
        <f t="shared" si="17"/>
        <v>1.3713999999999999E-2</v>
      </c>
      <c r="F1130" s="2">
        <v>-4.8999999999999998E-3</v>
      </c>
      <c r="G1130" s="5"/>
      <c r="H1130" s="5"/>
    </row>
    <row r="1131" spans="1:8" x14ac:dyDescent="0.25">
      <c r="A1131" s="2">
        <v>22.446000000000002</v>
      </c>
      <c r="B1131" s="2">
        <v>0.40620000000000001</v>
      </c>
      <c r="C1131" s="2">
        <v>-1E-4</v>
      </c>
      <c r="D1131" s="2">
        <v>1.3541000000000001</v>
      </c>
      <c r="E1131" s="2">
        <f t="shared" si="17"/>
        <v>1.3541000000000001E-2</v>
      </c>
      <c r="F1131" s="2">
        <v>-5.7000000000000002E-3</v>
      </c>
      <c r="G1131" s="5"/>
      <c r="H1131" s="5"/>
    </row>
    <row r="1132" spans="1:8" x14ac:dyDescent="0.25">
      <c r="A1132" s="2">
        <v>22.466000000000001</v>
      </c>
      <c r="B1132" s="2">
        <v>0.40100000000000002</v>
      </c>
      <c r="C1132" s="2">
        <v>-1E-4</v>
      </c>
      <c r="D1132" s="2">
        <v>1.3368</v>
      </c>
      <c r="E1132" s="2">
        <f t="shared" si="17"/>
        <v>1.3368E-2</v>
      </c>
      <c r="F1132" s="2">
        <v>-6.4000000000000003E-3</v>
      </c>
      <c r="G1132" s="5"/>
      <c r="H1132" s="5"/>
    </row>
    <row r="1133" spans="1:8" x14ac:dyDescent="0.25">
      <c r="A1133" s="2">
        <v>22.486000000000001</v>
      </c>
      <c r="B1133" s="2">
        <v>0.39560000000000001</v>
      </c>
      <c r="C1133" s="2">
        <v>-1E-4</v>
      </c>
      <c r="D1133" s="2">
        <v>1.3187</v>
      </c>
      <c r="E1133" s="2">
        <f t="shared" si="17"/>
        <v>1.3186999999999999E-2</v>
      </c>
      <c r="F1133" s="2">
        <v>-7.1000000000000004E-3</v>
      </c>
      <c r="G1133" s="5"/>
      <c r="H1133" s="5"/>
    </row>
    <row r="1134" spans="1:8" x14ac:dyDescent="0.25">
      <c r="A1134" s="2">
        <v>22.506</v>
      </c>
      <c r="B1134" s="2">
        <v>0.39040000000000002</v>
      </c>
      <c r="C1134" s="2">
        <v>-1E-4</v>
      </c>
      <c r="D1134" s="2">
        <v>1.3013999999999999</v>
      </c>
      <c r="E1134" s="2">
        <f t="shared" si="17"/>
        <v>1.3014E-2</v>
      </c>
      <c r="F1134" s="2">
        <v>-7.7999999999999996E-3</v>
      </c>
      <c r="G1134" s="5"/>
      <c r="H1134" s="5"/>
    </row>
    <row r="1135" spans="1:8" x14ac:dyDescent="0.25">
      <c r="A1135" s="2">
        <v>22.526</v>
      </c>
      <c r="B1135" s="2">
        <v>0.38569999999999999</v>
      </c>
      <c r="C1135" s="2">
        <v>-1E-4</v>
      </c>
      <c r="D1135" s="2">
        <v>1.2856000000000001</v>
      </c>
      <c r="E1135" s="2">
        <f t="shared" si="17"/>
        <v>1.2856000000000001E-2</v>
      </c>
      <c r="F1135" s="2">
        <v>-8.5000000000000006E-3</v>
      </c>
      <c r="G1135" s="5"/>
      <c r="H1135" s="5"/>
    </row>
    <row r="1136" spans="1:8" x14ac:dyDescent="0.25">
      <c r="A1136" s="2">
        <v>22.545999999999999</v>
      </c>
      <c r="B1136" s="2">
        <v>0.38080000000000003</v>
      </c>
      <c r="C1136" s="2">
        <v>-1E-4</v>
      </c>
      <c r="D1136" s="2">
        <v>1.2695000000000001</v>
      </c>
      <c r="E1136" s="2">
        <f t="shared" si="17"/>
        <v>1.2695000000000001E-2</v>
      </c>
      <c r="F1136" s="2">
        <v>-8.9999999999999993E-3</v>
      </c>
      <c r="G1136" s="5"/>
      <c r="H1136" s="5"/>
    </row>
    <row r="1137" spans="1:8" x14ac:dyDescent="0.25">
      <c r="A1137" s="2">
        <v>22.565999999999999</v>
      </c>
      <c r="B1137" s="2">
        <v>0.37580000000000002</v>
      </c>
      <c r="C1137" s="2">
        <v>-2.0000000000000001E-4</v>
      </c>
      <c r="D1137" s="2">
        <v>1.2525999999999999</v>
      </c>
      <c r="E1137" s="2">
        <f t="shared" si="17"/>
        <v>1.2525999999999999E-2</v>
      </c>
      <c r="F1137" s="2">
        <v>-9.7000000000000003E-3</v>
      </c>
      <c r="G1137" s="5"/>
      <c r="H1137" s="5"/>
    </row>
    <row r="1138" spans="1:8" x14ac:dyDescent="0.25">
      <c r="A1138" s="2">
        <v>22.585999999999999</v>
      </c>
      <c r="B1138" s="2">
        <v>0.37080000000000002</v>
      </c>
      <c r="C1138" s="2">
        <v>-2.0000000000000001E-4</v>
      </c>
      <c r="D1138" s="2">
        <v>1.236</v>
      </c>
      <c r="E1138" s="2">
        <f t="shared" si="17"/>
        <v>1.2359999999999999E-2</v>
      </c>
      <c r="F1138" s="2">
        <v>-1.03E-2</v>
      </c>
      <c r="G1138" s="5"/>
      <c r="H1138" s="5"/>
    </row>
    <row r="1139" spans="1:8" x14ac:dyDescent="0.25">
      <c r="A1139" s="2">
        <v>22.606000000000002</v>
      </c>
      <c r="B1139" s="2">
        <v>0.3659</v>
      </c>
      <c r="C1139" s="2">
        <v>-2.0000000000000001E-4</v>
      </c>
      <c r="D1139" s="2">
        <v>1.2195</v>
      </c>
      <c r="E1139" s="2">
        <f t="shared" si="17"/>
        <v>1.2195000000000001E-2</v>
      </c>
      <c r="F1139" s="2">
        <v>-1.09E-2</v>
      </c>
      <c r="G1139" s="5"/>
      <c r="H1139" s="5"/>
    </row>
    <row r="1140" spans="1:8" x14ac:dyDescent="0.25">
      <c r="A1140" s="2">
        <v>22.626000000000001</v>
      </c>
      <c r="B1140" s="2">
        <v>0.36099999999999999</v>
      </c>
      <c r="C1140" s="2">
        <v>-2.0000000000000001E-4</v>
      </c>
      <c r="D1140" s="2">
        <v>1.2034</v>
      </c>
      <c r="E1140" s="2">
        <f t="shared" si="17"/>
        <v>1.2034E-2</v>
      </c>
      <c r="F1140" s="2">
        <v>-1.1299999999999999E-2</v>
      </c>
      <c r="G1140" s="5"/>
      <c r="H1140" s="5"/>
    </row>
    <row r="1141" spans="1:8" x14ac:dyDescent="0.25">
      <c r="A1141" s="2">
        <v>22.646000000000001</v>
      </c>
      <c r="B1141" s="2">
        <v>0.35630000000000001</v>
      </c>
      <c r="C1141" s="2">
        <v>-2.0000000000000001E-4</v>
      </c>
      <c r="D1141" s="2">
        <v>1.1876</v>
      </c>
      <c r="E1141" s="2">
        <f t="shared" si="17"/>
        <v>1.1875999999999999E-2</v>
      </c>
      <c r="F1141" s="2">
        <v>-1.1900000000000001E-2</v>
      </c>
      <c r="G1141" s="5"/>
      <c r="H1141" s="5"/>
    </row>
    <row r="1142" spans="1:8" x14ac:dyDescent="0.25">
      <c r="A1142" s="2">
        <v>22.666</v>
      </c>
      <c r="B1142" s="2">
        <v>0.35089999999999999</v>
      </c>
      <c r="C1142" s="2">
        <v>-2.0000000000000001E-4</v>
      </c>
      <c r="D1142" s="2">
        <v>1.1695</v>
      </c>
      <c r="E1142" s="2">
        <f t="shared" si="17"/>
        <v>1.1695000000000001E-2</v>
      </c>
      <c r="F1142" s="2">
        <v>-1.2500000000000001E-2</v>
      </c>
      <c r="G1142" s="5"/>
      <c r="H1142" s="5"/>
    </row>
    <row r="1143" spans="1:8" x14ac:dyDescent="0.25">
      <c r="A1143" s="2">
        <v>22.686</v>
      </c>
      <c r="B1143" s="2">
        <v>0.34549999999999997</v>
      </c>
      <c r="C1143" s="2">
        <v>-2.0000000000000001E-4</v>
      </c>
      <c r="D1143" s="2">
        <v>1.1517999999999999</v>
      </c>
      <c r="E1143" s="2">
        <f t="shared" si="17"/>
        <v>1.1517999999999999E-2</v>
      </c>
      <c r="F1143" s="2">
        <v>-1.3100000000000001E-2</v>
      </c>
      <c r="G1143" s="5"/>
      <c r="H1143" s="5"/>
    </row>
    <row r="1144" spans="1:8" x14ac:dyDescent="0.25">
      <c r="A1144" s="2">
        <v>22.706</v>
      </c>
      <c r="B1144" s="2">
        <v>0.34050000000000002</v>
      </c>
      <c r="C1144" s="2">
        <v>-2.0000000000000001E-4</v>
      </c>
      <c r="D1144" s="2">
        <v>1.1349</v>
      </c>
      <c r="E1144" s="2">
        <f t="shared" si="17"/>
        <v>1.1349E-2</v>
      </c>
      <c r="F1144" s="2">
        <v>-1.38E-2</v>
      </c>
      <c r="G1144" s="5"/>
      <c r="H1144" s="5"/>
    </row>
    <row r="1145" spans="1:8" x14ac:dyDescent="0.25">
      <c r="A1145" s="2">
        <v>22.725999999999999</v>
      </c>
      <c r="B1145" s="2">
        <v>0.33550000000000002</v>
      </c>
      <c r="C1145" s="2">
        <v>-2.0000000000000001E-4</v>
      </c>
      <c r="D1145" s="2">
        <v>1.1184000000000001</v>
      </c>
      <c r="E1145" s="2">
        <f t="shared" si="17"/>
        <v>1.1184000000000001E-2</v>
      </c>
      <c r="F1145" s="2">
        <v>-1.46E-2</v>
      </c>
      <c r="G1145" s="5"/>
      <c r="H1145" s="5"/>
    </row>
    <row r="1146" spans="1:8" x14ac:dyDescent="0.25">
      <c r="A1146" s="2">
        <v>22.745999999999999</v>
      </c>
      <c r="B1146" s="2">
        <v>0.3306</v>
      </c>
      <c r="C1146" s="2">
        <v>-2.0000000000000001E-4</v>
      </c>
      <c r="D1146" s="2">
        <v>1.1019000000000001</v>
      </c>
      <c r="E1146" s="2">
        <f t="shared" si="17"/>
        <v>1.1019000000000001E-2</v>
      </c>
      <c r="F1146" s="2">
        <v>-1.52E-2</v>
      </c>
      <c r="G1146" s="5"/>
      <c r="H1146" s="5"/>
    </row>
    <row r="1147" spans="1:8" x14ac:dyDescent="0.25">
      <c r="A1147" s="2">
        <v>22.765999999999998</v>
      </c>
      <c r="B1147" s="2">
        <v>0.32550000000000001</v>
      </c>
      <c r="C1147" s="2">
        <v>-2.9999999999999997E-4</v>
      </c>
      <c r="D1147" s="2">
        <v>1.0849</v>
      </c>
      <c r="E1147" s="2">
        <f t="shared" si="17"/>
        <v>1.0848999999999999E-2</v>
      </c>
      <c r="F1147" s="2">
        <v>-1.5599999999999999E-2</v>
      </c>
      <c r="G1147" s="5"/>
      <c r="H1147" s="5"/>
    </row>
    <row r="1148" spans="1:8" x14ac:dyDescent="0.25">
      <c r="A1148" s="2">
        <v>22.786000000000001</v>
      </c>
      <c r="B1148" s="2">
        <v>0.32050000000000001</v>
      </c>
      <c r="C1148" s="2">
        <v>-2.9999999999999997E-4</v>
      </c>
      <c r="D1148" s="2">
        <v>1.0684</v>
      </c>
      <c r="E1148" s="2">
        <f t="shared" si="17"/>
        <v>1.0684000000000001E-2</v>
      </c>
      <c r="F1148" s="2">
        <v>-1.6199999999999999E-2</v>
      </c>
      <c r="G1148" s="5"/>
      <c r="H1148" s="5"/>
    </row>
    <row r="1149" spans="1:8" x14ac:dyDescent="0.25">
      <c r="A1149" s="2">
        <v>22.806000000000001</v>
      </c>
      <c r="B1149" s="2">
        <v>0.31590000000000001</v>
      </c>
      <c r="C1149" s="2">
        <v>-2.9999999999999997E-4</v>
      </c>
      <c r="D1149" s="2">
        <v>1.0530999999999999</v>
      </c>
      <c r="E1149" s="2">
        <f t="shared" si="17"/>
        <v>1.0530999999999999E-2</v>
      </c>
      <c r="F1149" s="2">
        <v>-1.6799999999999999E-2</v>
      </c>
      <c r="G1149" s="5"/>
      <c r="H1149" s="5"/>
    </row>
    <row r="1150" spans="1:8" x14ac:dyDescent="0.25">
      <c r="A1150" s="2">
        <v>22.826000000000001</v>
      </c>
      <c r="B1150" s="2">
        <v>0.31109999999999999</v>
      </c>
      <c r="C1150" s="2">
        <v>-2.9999999999999997E-4</v>
      </c>
      <c r="D1150" s="2">
        <v>1.0368999999999999</v>
      </c>
      <c r="E1150" s="2">
        <f t="shared" si="17"/>
        <v>1.0369E-2</v>
      </c>
      <c r="F1150" s="2">
        <v>-1.7299999999999999E-2</v>
      </c>
      <c r="G1150" s="5"/>
      <c r="H1150" s="5"/>
    </row>
    <row r="1151" spans="1:8" x14ac:dyDescent="0.25">
      <c r="A1151" s="2">
        <v>22.846</v>
      </c>
      <c r="B1151" s="2">
        <v>0.30609999999999998</v>
      </c>
      <c r="C1151" s="2">
        <v>-2.9999999999999997E-4</v>
      </c>
      <c r="D1151" s="2">
        <v>1.0204</v>
      </c>
      <c r="E1151" s="2">
        <f t="shared" si="17"/>
        <v>1.0204E-2</v>
      </c>
      <c r="F1151" s="2">
        <v>-1.7999999999999999E-2</v>
      </c>
      <c r="G1151" s="5"/>
      <c r="H1151" s="5"/>
    </row>
    <row r="1152" spans="1:8" x14ac:dyDescent="0.25">
      <c r="A1152" s="2">
        <v>22.866</v>
      </c>
      <c r="B1152" s="2">
        <v>0.30130000000000001</v>
      </c>
      <c r="C1152" s="2">
        <v>-2.9999999999999997E-4</v>
      </c>
      <c r="D1152" s="2">
        <v>1.0043</v>
      </c>
      <c r="E1152" s="2">
        <f t="shared" si="17"/>
        <v>1.0043E-2</v>
      </c>
      <c r="F1152" s="2">
        <v>-1.84E-2</v>
      </c>
      <c r="G1152" s="5"/>
      <c r="H1152" s="5"/>
    </row>
    <row r="1153" spans="1:8" x14ac:dyDescent="0.25">
      <c r="A1153" s="2">
        <v>22.885999999999999</v>
      </c>
      <c r="B1153" s="2">
        <v>0.2964</v>
      </c>
      <c r="C1153" s="2">
        <v>-2.9999999999999997E-4</v>
      </c>
      <c r="D1153" s="2">
        <v>0.98809999999999998</v>
      </c>
      <c r="E1153" s="2">
        <f t="shared" si="17"/>
        <v>9.8809999999999992E-3</v>
      </c>
      <c r="F1153" s="2">
        <v>-1.89E-2</v>
      </c>
      <c r="G1153" s="5"/>
      <c r="H1153" s="5"/>
    </row>
    <row r="1154" spans="1:8" x14ac:dyDescent="0.25">
      <c r="A1154" s="2">
        <v>22.905999999999999</v>
      </c>
      <c r="B1154" s="2">
        <v>0.29120000000000001</v>
      </c>
      <c r="C1154" s="2">
        <v>-2.9999999999999997E-4</v>
      </c>
      <c r="D1154" s="2">
        <v>0.9708</v>
      </c>
      <c r="E1154" s="2">
        <f t="shared" si="17"/>
        <v>9.7079999999999996E-3</v>
      </c>
      <c r="F1154" s="2">
        <v>-1.9400000000000001E-2</v>
      </c>
      <c r="G1154" s="5"/>
      <c r="H1154" s="5"/>
    </row>
    <row r="1155" spans="1:8" x14ac:dyDescent="0.25">
      <c r="A1155" s="2">
        <v>22.925999999999998</v>
      </c>
      <c r="B1155" s="2">
        <v>0.28599999999999998</v>
      </c>
      <c r="C1155" s="2">
        <v>-2.9999999999999997E-4</v>
      </c>
      <c r="D1155" s="2">
        <v>0.95350000000000001</v>
      </c>
      <c r="E1155" s="2">
        <f t="shared" si="17"/>
        <v>9.5350000000000001E-3</v>
      </c>
      <c r="F1155" s="2">
        <v>-2.0199999999999999E-2</v>
      </c>
      <c r="G1155" s="5"/>
      <c r="H1155" s="5"/>
    </row>
    <row r="1156" spans="1:8" x14ac:dyDescent="0.25">
      <c r="A1156" s="2">
        <v>22.946000000000002</v>
      </c>
      <c r="B1156" s="2">
        <v>0.28089999999999998</v>
      </c>
      <c r="C1156" s="2">
        <v>-2.9999999999999997E-4</v>
      </c>
      <c r="D1156" s="2">
        <v>0.93620000000000003</v>
      </c>
      <c r="E1156" s="2">
        <f t="shared" ref="E1156:E1219" si="18">D1156/100</f>
        <v>9.3620000000000005E-3</v>
      </c>
      <c r="F1156" s="2">
        <v>-2.07E-2</v>
      </c>
      <c r="G1156" s="5"/>
      <c r="H1156" s="5"/>
    </row>
    <row r="1157" spans="1:8" x14ac:dyDescent="0.25">
      <c r="A1157" s="2">
        <v>22.966000000000001</v>
      </c>
      <c r="B1157" s="2">
        <v>0.27550000000000002</v>
      </c>
      <c r="C1157" s="2">
        <v>-2.9999999999999997E-4</v>
      </c>
      <c r="D1157" s="2">
        <v>0.91849999999999998</v>
      </c>
      <c r="E1157" s="2">
        <f t="shared" si="18"/>
        <v>9.1850000000000005E-3</v>
      </c>
      <c r="F1157" s="2">
        <v>-2.12E-2</v>
      </c>
      <c r="G1157" s="5"/>
      <c r="H1157" s="5"/>
    </row>
    <row r="1158" spans="1:8" x14ac:dyDescent="0.25">
      <c r="A1158" s="2">
        <v>22.986000000000001</v>
      </c>
      <c r="B1158" s="2">
        <v>0.27060000000000001</v>
      </c>
      <c r="C1158" s="2">
        <v>-4.0000000000000002E-4</v>
      </c>
      <c r="D1158" s="2">
        <v>0.90190000000000003</v>
      </c>
      <c r="E1158" s="2">
        <f t="shared" si="18"/>
        <v>9.019000000000001E-3</v>
      </c>
      <c r="F1158" s="2">
        <v>-2.1700000000000001E-2</v>
      </c>
      <c r="G1158" s="5"/>
      <c r="H1158" s="5"/>
    </row>
    <row r="1159" spans="1:8" x14ac:dyDescent="0.25">
      <c r="A1159" s="2">
        <v>23.006</v>
      </c>
      <c r="B1159" s="2">
        <v>0.26550000000000001</v>
      </c>
      <c r="C1159" s="2">
        <v>-4.0000000000000002E-4</v>
      </c>
      <c r="D1159" s="2">
        <v>0.88500000000000001</v>
      </c>
      <c r="E1159" s="2">
        <f t="shared" si="18"/>
        <v>8.8500000000000002E-3</v>
      </c>
      <c r="F1159" s="2">
        <v>-2.2499999999999999E-2</v>
      </c>
      <c r="G1159" s="5"/>
      <c r="H1159" s="5"/>
    </row>
    <row r="1160" spans="1:8" x14ac:dyDescent="0.25">
      <c r="A1160" s="2">
        <v>23.026</v>
      </c>
      <c r="B1160" s="2">
        <v>0.26029999999999998</v>
      </c>
      <c r="C1160" s="2">
        <v>-4.0000000000000002E-4</v>
      </c>
      <c r="D1160" s="2">
        <v>0.86770000000000003</v>
      </c>
      <c r="E1160" s="2">
        <f t="shared" si="18"/>
        <v>8.6770000000000007E-3</v>
      </c>
      <c r="F1160" s="2">
        <v>-2.3E-2</v>
      </c>
      <c r="G1160" s="5"/>
      <c r="H1160" s="5"/>
    </row>
    <row r="1161" spans="1:8" x14ac:dyDescent="0.25">
      <c r="A1161" s="2">
        <v>23.045999999999999</v>
      </c>
      <c r="B1161" s="2">
        <v>0.25559999999999999</v>
      </c>
      <c r="C1161" s="2">
        <v>-4.0000000000000002E-4</v>
      </c>
      <c r="D1161" s="2">
        <v>0.85199999999999998</v>
      </c>
      <c r="E1161" s="2">
        <f t="shared" si="18"/>
        <v>8.5199999999999998E-3</v>
      </c>
      <c r="F1161" s="2">
        <v>-2.3300000000000001E-2</v>
      </c>
      <c r="G1161" s="5"/>
      <c r="H1161" s="5"/>
    </row>
    <row r="1162" spans="1:8" x14ac:dyDescent="0.25">
      <c r="A1162" s="2">
        <v>23.065999999999999</v>
      </c>
      <c r="B1162" s="2">
        <v>0.251</v>
      </c>
      <c r="C1162" s="2">
        <v>-4.0000000000000002E-4</v>
      </c>
      <c r="D1162" s="2">
        <v>0.83660000000000001</v>
      </c>
      <c r="E1162" s="2">
        <f t="shared" si="18"/>
        <v>8.3660000000000002E-3</v>
      </c>
      <c r="F1162" s="2">
        <v>-2.3800000000000002E-2</v>
      </c>
      <c r="G1162" s="5"/>
      <c r="H1162" s="5"/>
    </row>
    <row r="1163" spans="1:8" x14ac:dyDescent="0.25">
      <c r="A1163" s="2">
        <v>23.085999999999999</v>
      </c>
      <c r="B1163" s="2">
        <v>0.24590000000000001</v>
      </c>
      <c r="C1163" s="2">
        <v>-4.0000000000000002E-4</v>
      </c>
      <c r="D1163" s="2">
        <v>0.81969999999999998</v>
      </c>
      <c r="E1163" s="2">
        <f t="shared" si="18"/>
        <v>8.1969999999999994E-3</v>
      </c>
      <c r="F1163" s="2">
        <v>-2.46E-2</v>
      </c>
      <c r="G1163" s="5"/>
      <c r="H1163" s="5"/>
    </row>
    <row r="1164" spans="1:8" x14ac:dyDescent="0.25">
      <c r="A1164" s="2">
        <v>23.106000000000002</v>
      </c>
      <c r="B1164" s="2">
        <v>0.24099999999999999</v>
      </c>
      <c r="C1164" s="2">
        <v>-4.0000000000000002E-4</v>
      </c>
      <c r="D1164" s="2">
        <v>0.80320000000000003</v>
      </c>
      <c r="E1164" s="2">
        <f t="shared" si="18"/>
        <v>8.0320000000000009E-3</v>
      </c>
      <c r="F1164" s="2">
        <v>-2.4799999999999999E-2</v>
      </c>
      <c r="G1164" s="5"/>
      <c r="H1164" s="5"/>
    </row>
    <row r="1165" spans="1:8" x14ac:dyDescent="0.25">
      <c r="A1165" s="2">
        <v>23.126000000000001</v>
      </c>
      <c r="B1165" s="2">
        <v>0.23599999999999999</v>
      </c>
      <c r="C1165" s="2">
        <v>-4.0000000000000002E-4</v>
      </c>
      <c r="D1165" s="2">
        <v>0.78659999999999997</v>
      </c>
      <c r="E1165" s="2">
        <f t="shared" si="18"/>
        <v>7.8659999999999997E-3</v>
      </c>
      <c r="F1165" s="2">
        <v>-2.52E-2</v>
      </c>
      <c r="G1165" s="5"/>
      <c r="H1165" s="5"/>
    </row>
    <row r="1166" spans="1:8" x14ac:dyDescent="0.25">
      <c r="A1166" s="2">
        <v>23.146000000000001</v>
      </c>
      <c r="B1166" s="2">
        <v>0.23089999999999999</v>
      </c>
      <c r="C1166" s="2">
        <v>-4.0000000000000002E-4</v>
      </c>
      <c r="D1166" s="2">
        <v>0.76970000000000005</v>
      </c>
      <c r="E1166" s="2">
        <f t="shared" si="18"/>
        <v>7.6970000000000007E-3</v>
      </c>
      <c r="F1166" s="2">
        <v>-2.58E-2</v>
      </c>
      <c r="G1166" s="5"/>
      <c r="H1166" s="5"/>
    </row>
    <row r="1167" spans="1:8" x14ac:dyDescent="0.25">
      <c r="A1167" s="2">
        <v>23.166</v>
      </c>
      <c r="B1167" s="2">
        <v>0.2261</v>
      </c>
      <c r="C1167" s="2">
        <v>-4.0000000000000002E-4</v>
      </c>
      <c r="D1167" s="2">
        <v>0.75360000000000005</v>
      </c>
      <c r="E1167" s="2">
        <f t="shared" si="18"/>
        <v>7.5360000000000002E-3</v>
      </c>
      <c r="F1167" s="2">
        <v>-2.6200000000000001E-2</v>
      </c>
      <c r="G1167" s="5"/>
      <c r="H1167" s="5"/>
    </row>
    <row r="1168" spans="1:8" x14ac:dyDescent="0.25">
      <c r="A1168" s="2">
        <v>23.186</v>
      </c>
      <c r="B1168" s="2">
        <v>0.22109999999999999</v>
      </c>
      <c r="C1168" s="2">
        <v>-4.0000000000000002E-4</v>
      </c>
      <c r="D1168" s="2">
        <v>0.73709999999999998</v>
      </c>
      <c r="E1168" s="2">
        <f t="shared" si="18"/>
        <v>7.3709999999999999E-3</v>
      </c>
      <c r="F1168" s="2">
        <v>-2.6800000000000001E-2</v>
      </c>
      <c r="G1168" s="5"/>
      <c r="H1168" s="5"/>
    </row>
    <row r="1169" spans="1:8" x14ac:dyDescent="0.25">
      <c r="A1169" s="2">
        <v>23.206</v>
      </c>
      <c r="B1169" s="2">
        <v>0.2157</v>
      </c>
      <c r="C1169" s="2">
        <v>-4.0000000000000002E-4</v>
      </c>
      <c r="D1169" s="2">
        <v>0.71899999999999997</v>
      </c>
      <c r="E1169" s="2">
        <f t="shared" si="18"/>
        <v>7.1899999999999993E-3</v>
      </c>
      <c r="F1169" s="2">
        <v>-2.75E-2</v>
      </c>
      <c r="G1169" s="5"/>
      <c r="H1169" s="5"/>
    </row>
    <row r="1170" spans="1:8" x14ac:dyDescent="0.25">
      <c r="A1170" s="2">
        <v>23.225999999999999</v>
      </c>
      <c r="B1170" s="2">
        <v>0.21060000000000001</v>
      </c>
      <c r="C1170" s="2">
        <v>-5.0000000000000001E-4</v>
      </c>
      <c r="D1170" s="2">
        <v>0.70199999999999996</v>
      </c>
      <c r="E1170" s="2">
        <f t="shared" si="18"/>
        <v>7.0199999999999993E-3</v>
      </c>
      <c r="F1170" s="2">
        <v>-2.8000000000000001E-2</v>
      </c>
      <c r="G1170" s="5"/>
      <c r="H1170" s="5"/>
    </row>
    <row r="1171" spans="1:8" x14ac:dyDescent="0.25">
      <c r="A1171" s="2">
        <v>23.245999999999999</v>
      </c>
      <c r="B1171" s="2">
        <v>0.20549999999999999</v>
      </c>
      <c r="C1171" s="2">
        <v>-5.0000000000000001E-4</v>
      </c>
      <c r="D1171" s="2">
        <v>0.68510000000000004</v>
      </c>
      <c r="E1171" s="2">
        <f t="shared" si="18"/>
        <v>6.8510000000000003E-3</v>
      </c>
      <c r="F1171" s="2">
        <v>-2.8400000000000002E-2</v>
      </c>
      <c r="G1171" s="5"/>
      <c r="H1171" s="5"/>
    </row>
    <row r="1172" spans="1:8" x14ac:dyDescent="0.25">
      <c r="A1172" s="2">
        <v>23.265999999999998</v>
      </c>
      <c r="B1172" s="2">
        <v>0.20050000000000001</v>
      </c>
      <c r="C1172" s="2">
        <v>-5.0000000000000001E-4</v>
      </c>
      <c r="D1172" s="2">
        <v>0.66820000000000002</v>
      </c>
      <c r="E1172" s="2">
        <f t="shared" si="18"/>
        <v>6.6820000000000004E-3</v>
      </c>
      <c r="F1172" s="2">
        <v>-2.8899999999999999E-2</v>
      </c>
      <c r="G1172" s="5"/>
      <c r="H1172" s="5"/>
    </row>
    <row r="1173" spans="1:8" x14ac:dyDescent="0.25">
      <c r="A1173" s="2">
        <v>23.286000000000001</v>
      </c>
      <c r="B1173" s="2">
        <v>0.1956</v>
      </c>
      <c r="C1173" s="2">
        <v>-5.0000000000000001E-4</v>
      </c>
      <c r="D1173" s="2">
        <v>0.65210000000000001</v>
      </c>
      <c r="E1173" s="2">
        <f t="shared" si="18"/>
        <v>6.5209999999999999E-3</v>
      </c>
      <c r="F1173" s="2">
        <v>-2.9399999999999999E-2</v>
      </c>
      <c r="G1173" s="5"/>
      <c r="H1173" s="5"/>
    </row>
    <row r="1174" spans="1:8" x14ac:dyDescent="0.25">
      <c r="A1174" s="2">
        <v>23.306000000000001</v>
      </c>
      <c r="B1174" s="2">
        <v>0.1908</v>
      </c>
      <c r="C1174" s="2">
        <v>-5.0000000000000001E-4</v>
      </c>
      <c r="D1174" s="2">
        <v>0.63590000000000002</v>
      </c>
      <c r="E1174" s="2">
        <f t="shared" si="18"/>
        <v>6.3590000000000001E-3</v>
      </c>
      <c r="F1174" s="2">
        <v>-2.9899999999999999E-2</v>
      </c>
      <c r="G1174" s="5"/>
      <c r="H1174" s="5"/>
    </row>
    <row r="1175" spans="1:8" x14ac:dyDescent="0.25">
      <c r="A1175" s="2">
        <v>23.326000000000001</v>
      </c>
      <c r="B1175" s="2">
        <v>0.18579999999999999</v>
      </c>
      <c r="C1175" s="2">
        <v>-5.0000000000000001E-4</v>
      </c>
      <c r="D1175" s="2">
        <v>0.61939999999999995</v>
      </c>
      <c r="E1175" s="2">
        <f t="shared" si="18"/>
        <v>6.1939999999999999E-3</v>
      </c>
      <c r="F1175" s="2">
        <v>-3.0200000000000001E-2</v>
      </c>
      <c r="G1175" s="5"/>
      <c r="H1175" s="5"/>
    </row>
    <row r="1176" spans="1:8" x14ac:dyDescent="0.25">
      <c r="A1176" s="2">
        <v>23.346</v>
      </c>
      <c r="B1176" s="2">
        <v>0.1812</v>
      </c>
      <c r="C1176" s="2">
        <v>-5.0000000000000001E-4</v>
      </c>
      <c r="D1176" s="2">
        <v>0.60409999999999997</v>
      </c>
      <c r="E1176" s="2">
        <f t="shared" si="18"/>
        <v>6.0409999999999995E-3</v>
      </c>
      <c r="F1176" s="2">
        <v>-3.04E-2</v>
      </c>
      <c r="G1176" s="5"/>
      <c r="H1176" s="5"/>
    </row>
    <row r="1177" spans="1:8" x14ac:dyDescent="0.25">
      <c r="A1177" s="2">
        <v>23.366</v>
      </c>
      <c r="B1177" s="2">
        <v>0.1764</v>
      </c>
      <c r="C1177" s="2">
        <v>-5.0000000000000001E-4</v>
      </c>
      <c r="D1177" s="2">
        <v>0.58789999999999998</v>
      </c>
      <c r="E1177" s="2">
        <f t="shared" si="18"/>
        <v>5.8789999999999997E-3</v>
      </c>
      <c r="F1177" s="2">
        <v>-3.1099999999999999E-2</v>
      </c>
      <c r="G1177" s="5"/>
      <c r="H1177" s="5"/>
    </row>
    <row r="1178" spans="1:8" x14ac:dyDescent="0.25">
      <c r="A1178" s="2">
        <v>23.385999999999999</v>
      </c>
      <c r="B1178" s="2">
        <v>0.17119999999999999</v>
      </c>
      <c r="C1178" s="2">
        <v>-5.0000000000000001E-4</v>
      </c>
      <c r="D1178" s="2">
        <v>0.5706</v>
      </c>
      <c r="E1178" s="2">
        <f t="shared" si="18"/>
        <v>5.7060000000000001E-3</v>
      </c>
      <c r="F1178" s="2">
        <v>-3.1800000000000002E-2</v>
      </c>
      <c r="G1178" s="5"/>
      <c r="H1178" s="5"/>
    </row>
    <row r="1179" spans="1:8" x14ac:dyDescent="0.25">
      <c r="A1179" s="2">
        <v>23.405999999999999</v>
      </c>
      <c r="B1179" s="2">
        <v>0.1663</v>
      </c>
      <c r="C1179" s="2">
        <v>-5.0000000000000001E-4</v>
      </c>
      <c r="D1179" s="2">
        <v>0.55449999999999999</v>
      </c>
      <c r="E1179" s="2">
        <f t="shared" si="18"/>
        <v>5.5449999999999996E-3</v>
      </c>
      <c r="F1179" s="2">
        <v>-3.2000000000000001E-2</v>
      </c>
      <c r="G1179" s="5"/>
      <c r="H1179" s="5"/>
    </row>
    <row r="1180" spans="1:8" x14ac:dyDescent="0.25">
      <c r="A1180" s="2">
        <v>23.425999999999998</v>
      </c>
      <c r="B1180" s="2">
        <v>0.16139999999999999</v>
      </c>
      <c r="C1180" s="2">
        <v>-5.0000000000000001E-4</v>
      </c>
      <c r="D1180" s="2">
        <v>0.53790000000000004</v>
      </c>
      <c r="E1180" s="2">
        <f t="shared" si="18"/>
        <v>5.3790000000000001E-3</v>
      </c>
      <c r="F1180" s="2">
        <v>-3.2399999999999998E-2</v>
      </c>
      <c r="G1180" s="5"/>
      <c r="H1180" s="5"/>
    </row>
    <row r="1181" spans="1:8" x14ac:dyDescent="0.25">
      <c r="A1181" s="2">
        <v>23.446000000000002</v>
      </c>
      <c r="B1181" s="2">
        <v>0.15620000000000001</v>
      </c>
      <c r="C1181" s="2">
        <v>-5.0000000000000001E-4</v>
      </c>
      <c r="D1181" s="2">
        <v>0.52059999999999995</v>
      </c>
      <c r="E1181" s="2">
        <f t="shared" si="18"/>
        <v>5.2059999999999997E-3</v>
      </c>
      <c r="F1181" s="2">
        <v>-3.2899999999999999E-2</v>
      </c>
      <c r="G1181" s="5"/>
      <c r="H1181" s="5"/>
    </row>
    <row r="1182" spans="1:8" x14ac:dyDescent="0.25">
      <c r="A1182" s="2">
        <v>23.466000000000001</v>
      </c>
      <c r="B1182" s="2">
        <v>0.15090000000000001</v>
      </c>
      <c r="C1182" s="2">
        <v>-5.0000000000000001E-4</v>
      </c>
      <c r="D1182" s="2">
        <v>0.50290000000000001</v>
      </c>
      <c r="E1182" s="2">
        <f t="shared" si="18"/>
        <v>5.0290000000000005E-3</v>
      </c>
      <c r="F1182" s="2">
        <v>-3.32E-2</v>
      </c>
      <c r="G1182" s="5"/>
      <c r="H1182" s="5"/>
    </row>
    <row r="1183" spans="1:8" x14ac:dyDescent="0.25">
      <c r="A1183" s="2">
        <v>23.486000000000001</v>
      </c>
      <c r="B1183" s="2">
        <v>0.14560000000000001</v>
      </c>
      <c r="C1183" s="2">
        <v>-5.9999999999999995E-4</v>
      </c>
      <c r="D1183" s="2">
        <v>0.48520000000000002</v>
      </c>
      <c r="E1183" s="2">
        <f t="shared" si="18"/>
        <v>4.8520000000000004E-3</v>
      </c>
      <c r="F1183" s="2">
        <v>-3.39E-2</v>
      </c>
      <c r="G1183" s="5"/>
      <c r="H1183" s="5"/>
    </row>
    <row r="1184" spans="1:8" x14ac:dyDescent="0.25">
      <c r="A1184" s="2">
        <v>23.506</v>
      </c>
      <c r="B1184" s="2">
        <v>0.1404</v>
      </c>
      <c r="C1184" s="2">
        <v>-5.9999999999999995E-4</v>
      </c>
      <c r="D1184" s="2">
        <v>0.46789999999999998</v>
      </c>
      <c r="E1184" s="2">
        <f t="shared" si="18"/>
        <v>4.679E-3</v>
      </c>
      <c r="F1184" s="2">
        <v>-3.4500000000000003E-2</v>
      </c>
      <c r="G1184" s="5"/>
      <c r="H1184" s="5"/>
    </row>
    <row r="1185" spans="1:8" x14ac:dyDescent="0.25">
      <c r="A1185" s="2">
        <v>23.526</v>
      </c>
      <c r="B1185" s="2">
        <v>0.13550000000000001</v>
      </c>
      <c r="C1185" s="2">
        <v>-5.9999999999999995E-4</v>
      </c>
      <c r="D1185" s="2">
        <v>0.45179999999999998</v>
      </c>
      <c r="E1185" s="2">
        <f t="shared" si="18"/>
        <v>4.5179999999999994E-3</v>
      </c>
      <c r="F1185" s="2">
        <v>-3.4799999999999998E-2</v>
      </c>
      <c r="G1185" s="5"/>
      <c r="H1185" s="5"/>
    </row>
    <row r="1186" spans="1:8" x14ac:dyDescent="0.25">
      <c r="A1186" s="2">
        <v>23.545999999999999</v>
      </c>
      <c r="B1186" s="2">
        <v>0.13059999999999999</v>
      </c>
      <c r="C1186" s="2">
        <v>-5.9999999999999995E-4</v>
      </c>
      <c r="D1186" s="2">
        <v>0.43519999999999998</v>
      </c>
      <c r="E1186" s="2">
        <f t="shared" si="18"/>
        <v>4.352E-3</v>
      </c>
      <c r="F1186" s="2">
        <v>-3.5099999999999999E-2</v>
      </c>
      <c r="G1186" s="5"/>
      <c r="H1186" s="5"/>
    </row>
    <row r="1187" spans="1:8" x14ac:dyDescent="0.25">
      <c r="A1187" s="2">
        <v>23.565999999999999</v>
      </c>
      <c r="B1187" s="2">
        <v>0.12540000000000001</v>
      </c>
      <c r="C1187" s="2">
        <v>-5.9999999999999995E-4</v>
      </c>
      <c r="D1187" s="2">
        <v>0.41789999999999999</v>
      </c>
      <c r="E1187" s="2">
        <f t="shared" si="18"/>
        <v>4.1789999999999996E-3</v>
      </c>
      <c r="F1187" s="2">
        <v>-3.5700000000000003E-2</v>
      </c>
      <c r="G1187" s="5"/>
      <c r="H1187" s="5"/>
    </row>
    <row r="1188" spans="1:8" x14ac:dyDescent="0.25">
      <c r="A1188" s="2">
        <v>23.585999999999999</v>
      </c>
      <c r="B1188" s="2">
        <v>0.1205</v>
      </c>
      <c r="C1188" s="2">
        <v>-5.9999999999999995E-4</v>
      </c>
      <c r="D1188" s="2">
        <v>0.40179999999999999</v>
      </c>
      <c r="E1188" s="2">
        <f t="shared" si="18"/>
        <v>4.0179999999999999E-3</v>
      </c>
      <c r="F1188" s="2">
        <v>-3.6200000000000003E-2</v>
      </c>
      <c r="G1188" s="5"/>
      <c r="H1188" s="5"/>
    </row>
    <row r="1189" spans="1:8" x14ac:dyDescent="0.25">
      <c r="A1189" s="2">
        <v>23.606000000000002</v>
      </c>
      <c r="B1189" s="2">
        <v>0.1159</v>
      </c>
      <c r="C1189" s="2">
        <v>-5.9999999999999995E-4</v>
      </c>
      <c r="D1189" s="2">
        <v>0.38640000000000002</v>
      </c>
      <c r="E1189" s="2">
        <f t="shared" si="18"/>
        <v>3.8640000000000002E-3</v>
      </c>
      <c r="F1189" s="2">
        <v>-3.6400000000000002E-2</v>
      </c>
      <c r="G1189" s="5"/>
      <c r="H1189" s="5"/>
    </row>
    <row r="1190" spans="1:8" x14ac:dyDescent="0.25">
      <c r="A1190" s="2">
        <v>23.626000000000001</v>
      </c>
      <c r="B1190" s="2">
        <v>0.1111</v>
      </c>
      <c r="C1190" s="2">
        <v>-5.9999999999999995E-4</v>
      </c>
      <c r="D1190" s="2">
        <v>0.37030000000000002</v>
      </c>
      <c r="E1190" s="2">
        <f t="shared" si="18"/>
        <v>3.7030000000000001E-3</v>
      </c>
      <c r="F1190" s="2">
        <v>-3.6700000000000003E-2</v>
      </c>
      <c r="G1190" s="5"/>
      <c r="H1190" s="5"/>
    </row>
    <row r="1191" spans="1:8" x14ac:dyDescent="0.25">
      <c r="A1191" s="2">
        <v>23.646000000000001</v>
      </c>
      <c r="B1191" s="2">
        <v>0.1062</v>
      </c>
      <c r="C1191" s="2">
        <v>-5.9999999999999995E-4</v>
      </c>
      <c r="D1191" s="2">
        <v>0.35420000000000001</v>
      </c>
      <c r="E1191" s="2">
        <f t="shared" si="18"/>
        <v>3.542E-3</v>
      </c>
      <c r="F1191" s="2">
        <v>-3.7199999999999997E-2</v>
      </c>
      <c r="G1191" s="5"/>
      <c r="H1191" s="5"/>
    </row>
    <row r="1192" spans="1:8" x14ac:dyDescent="0.25">
      <c r="A1192" s="2">
        <v>23.666</v>
      </c>
      <c r="B1192" s="2">
        <v>0.1011</v>
      </c>
      <c r="C1192" s="2">
        <v>-5.9999999999999995E-4</v>
      </c>
      <c r="D1192" s="2">
        <v>0.33689999999999998</v>
      </c>
      <c r="E1192" s="2">
        <f t="shared" si="18"/>
        <v>3.3689999999999996E-3</v>
      </c>
      <c r="F1192" s="2">
        <v>-3.78E-2</v>
      </c>
      <c r="G1192" s="5"/>
      <c r="H1192" s="5"/>
    </row>
    <row r="1193" spans="1:8" x14ac:dyDescent="0.25">
      <c r="A1193" s="2">
        <v>23.686</v>
      </c>
      <c r="B1193" s="2">
        <v>9.6000000000000002E-2</v>
      </c>
      <c r="C1193" s="2">
        <v>-5.9999999999999995E-4</v>
      </c>
      <c r="D1193" s="2">
        <v>0.31990000000000002</v>
      </c>
      <c r="E1193" s="2">
        <f t="shared" si="18"/>
        <v>3.199E-3</v>
      </c>
      <c r="F1193" s="2">
        <v>-3.8199999999999998E-2</v>
      </c>
      <c r="G1193" s="5"/>
      <c r="H1193" s="5"/>
    </row>
    <row r="1194" spans="1:8" x14ac:dyDescent="0.25">
      <c r="A1194" s="2">
        <v>23.706</v>
      </c>
      <c r="B1194" s="2">
        <v>9.11E-2</v>
      </c>
      <c r="C1194" s="2">
        <v>-5.9999999999999995E-4</v>
      </c>
      <c r="D1194" s="2">
        <v>0.30380000000000001</v>
      </c>
      <c r="E1194" s="2">
        <f t="shared" si="18"/>
        <v>3.0380000000000003E-3</v>
      </c>
      <c r="F1194" s="2">
        <v>-3.8399999999999997E-2</v>
      </c>
      <c r="G1194" s="5"/>
      <c r="H1194" s="5"/>
    </row>
    <row r="1195" spans="1:8" x14ac:dyDescent="0.25">
      <c r="A1195" s="2">
        <v>23.725999999999999</v>
      </c>
      <c r="B1195" s="2">
        <v>8.5900000000000004E-2</v>
      </c>
      <c r="C1195" s="2">
        <v>-5.9999999999999995E-4</v>
      </c>
      <c r="D1195" s="2">
        <v>0.28649999999999998</v>
      </c>
      <c r="E1195" s="2">
        <f t="shared" si="18"/>
        <v>2.8649999999999999E-3</v>
      </c>
      <c r="F1195" s="2">
        <v>-3.9E-2</v>
      </c>
      <c r="G1195" s="5"/>
      <c r="H1195" s="5"/>
    </row>
    <row r="1196" spans="1:8" x14ac:dyDescent="0.25">
      <c r="A1196" s="2">
        <v>23.745999999999999</v>
      </c>
      <c r="B1196" s="2">
        <v>8.0600000000000005E-2</v>
      </c>
      <c r="C1196" s="2">
        <v>-5.9999999999999995E-4</v>
      </c>
      <c r="D1196" s="2">
        <v>0.26879999999999998</v>
      </c>
      <c r="E1196" s="2">
        <f t="shared" si="18"/>
        <v>2.6879999999999999E-3</v>
      </c>
      <c r="F1196" s="2">
        <v>-3.9399999999999998E-2</v>
      </c>
      <c r="G1196" s="5"/>
      <c r="H1196" s="5"/>
    </row>
    <row r="1197" spans="1:8" x14ac:dyDescent="0.25">
      <c r="A1197" s="2">
        <v>23.765999999999998</v>
      </c>
      <c r="B1197" s="2">
        <v>7.5700000000000003E-2</v>
      </c>
      <c r="C1197" s="2">
        <v>-5.9999999999999995E-4</v>
      </c>
      <c r="D1197" s="2">
        <v>0.25219999999999998</v>
      </c>
      <c r="E1197" s="2">
        <f t="shared" si="18"/>
        <v>2.5219999999999999E-3</v>
      </c>
      <c r="F1197" s="2">
        <v>-3.9600000000000003E-2</v>
      </c>
      <c r="G1197" s="5"/>
      <c r="H1197" s="5"/>
    </row>
    <row r="1198" spans="1:8" x14ac:dyDescent="0.25">
      <c r="A1198" s="2">
        <v>23.786000000000001</v>
      </c>
      <c r="B1198" s="2">
        <v>7.0800000000000002E-2</v>
      </c>
      <c r="C1198" s="2">
        <v>-6.9999999999999999E-4</v>
      </c>
      <c r="D1198" s="2">
        <v>0.2361</v>
      </c>
      <c r="E1198" s="2">
        <f t="shared" si="18"/>
        <v>2.3610000000000003E-3</v>
      </c>
      <c r="F1198" s="2">
        <v>-4.02E-2</v>
      </c>
      <c r="G1198" s="5"/>
      <c r="H1198" s="5"/>
    </row>
    <row r="1199" spans="1:8" x14ac:dyDescent="0.25">
      <c r="A1199" s="2">
        <v>23.806000000000001</v>
      </c>
      <c r="B1199" s="2">
        <v>6.59E-2</v>
      </c>
      <c r="C1199" s="2">
        <v>-6.9999999999999999E-4</v>
      </c>
      <c r="D1199" s="2">
        <v>0.21959999999999999</v>
      </c>
      <c r="E1199" s="2">
        <f t="shared" si="18"/>
        <v>2.196E-3</v>
      </c>
      <c r="F1199" s="2">
        <v>-4.0599999999999997E-2</v>
      </c>
      <c r="G1199" s="5"/>
      <c r="H1199" s="5"/>
    </row>
    <row r="1200" spans="1:8" x14ac:dyDescent="0.25">
      <c r="A1200" s="2">
        <v>23.826000000000001</v>
      </c>
      <c r="B1200" s="2">
        <v>6.1199999999999997E-2</v>
      </c>
      <c r="C1200" s="2">
        <v>-6.9999999999999999E-4</v>
      </c>
      <c r="D1200" s="2">
        <v>0.20380000000000001</v>
      </c>
      <c r="E1200" s="2">
        <f t="shared" si="18"/>
        <v>2.0379999999999999E-3</v>
      </c>
      <c r="F1200" s="2">
        <v>-4.0800000000000003E-2</v>
      </c>
      <c r="G1200" s="5"/>
      <c r="H1200" s="5"/>
    </row>
    <row r="1201" spans="1:8" x14ac:dyDescent="0.25">
      <c r="A1201" s="2">
        <v>23.846</v>
      </c>
      <c r="B1201" s="2">
        <v>5.6099999999999997E-2</v>
      </c>
      <c r="C1201" s="2">
        <v>-6.9999999999999999E-4</v>
      </c>
      <c r="D1201" s="2">
        <v>0.18690000000000001</v>
      </c>
      <c r="E1201" s="2">
        <f t="shared" si="18"/>
        <v>1.869E-3</v>
      </c>
      <c r="F1201" s="2">
        <v>-4.1300000000000003E-2</v>
      </c>
      <c r="G1201" s="5"/>
      <c r="H1201" s="5"/>
    </row>
    <row r="1202" spans="1:8" x14ac:dyDescent="0.25">
      <c r="A1202" s="2">
        <v>23.866</v>
      </c>
      <c r="B1202" s="2">
        <v>5.11E-2</v>
      </c>
      <c r="C1202" s="2">
        <v>-6.9999999999999999E-4</v>
      </c>
      <c r="D1202" s="2">
        <v>0.1704</v>
      </c>
      <c r="E1202" s="2">
        <f t="shared" si="18"/>
        <v>1.704E-3</v>
      </c>
      <c r="F1202" s="2">
        <v>-4.1599999999999998E-2</v>
      </c>
      <c r="G1202" s="5"/>
      <c r="H1202" s="5"/>
    </row>
    <row r="1203" spans="1:8" x14ac:dyDescent="0.25">
      <c r="A1203" s="2">
        <v>23.885999999999999</v>
      </c>
      <c r="B1203" s="2">
        <v>4.6399999999999997E-2</v>
      </c>
      <c r="C1203" s="2">
        <v>-6.9999999999999999E-4</v>
      </c>
      <c r="D1203" s="2">
        <v>0.1547</v>
      </c>
      <c r="E1203" s="2">
        <f t="shared" si="18"/>
        <v>1.547E-3</v>
      </c>
      <c r="F1203" s="2">
        <v>-4.1799999999999997E-2</v>
      </c>
      <c r="G1203" s="5"/>
      <c r="H1203" s="5"/>
    </row>
    <row r="1204" spans="1:8" x14ac:dyDescent="0.25">
      <c r="A1204" s="2">
        <v>23.905999999999999</v>
      </c>
      <c r="B1204" s="2">
        <v>4.1300000000000003E-2</v>
      </c>
      <c r="C1204" s="2">
        <v>-6.9999999999999999E-4</v>
      </c>
      <c r="D1204" s="2">
        <v>0.13769999999999999</v>
      </c>
      <c r="E1204" s="2">
        <f t="shared" si="18"/>
        <v>1.377E-3</v>
      </c>
      <c r="F1204" s="2">
        <v>-4.2299999999999997E-2</v>
      </c>
      <c r="G1204" s="5"/>
      <c r="H1204" s="5"/>
    </row>
    <row r="1205" spans="1:8" x14ac:dyDescent="0.25">
      <c r="A1205" s="2">
        <v>23.925999999999998</v>
      </c>
      <c r="B1205" s="2">
        <v>3.5999999999999997E-2</v>
      </c>
      <c r="C1205" s="2">
        <v>-6.9999999999999999E-4</v>
      </c>
      <c r="D1205" s="2">
        <v>0.12</v>
      </c>
      <c r="E1205" s="2">
        <f t="shared" si="18"/>
        <v>1.1999999999999999E-3</v>
      </c>
      <c r="F1205" s="2">
        <v>-4.2799999999999998E-2</v>
      </c>
      <c r="G1205" s="5"/>
      <c r="H1205" s="5"/>
    </row>
    <row r="1206" spans="1:8" x14ac:dyDescent="0.25">
      <c r="A1206" s="2">
        <v>23.946000000000002</v>
      </c>
      <c r="B1206" s="2">
        <v>3.0800000000000001E-2</v>
      </c>
      <c r="C1206" s="2">
        <v>-6.9999999999999999E-4</v>
      </c>
      <c r="D1206" s="2">
        <v>0.1027</v>
      </c>
      <c r="E1206" s="2">
        <f t="shared" si="18"/>
        <v>1.0269999999999999E-3</v>
      </c>
      <c r="F1206" s="2">
        <v>-4.3099999999999999E-2</v>
      </c>
      <c r="G1206" s="5"/>
      <c r="H1206" s="5"/>
    </row>
    <row r="1207" spans="1:8" x14ac:dyDescent="0.25">
      <c r="A1207" s="2">
        <v>23.966000000000001</v>
      </c>
      <c r="B1207" s="2">
        <v>2.5700000000000001E-2</v>
      </c>
      <c r="C1207" s="2">
        <v>-6.9999999999999999E-4</v>
      </c>
      <c r="D1207" s="2">
        <v>8.5800000000000001E-2</v>
      </c>
      <c r="E1207" s="2">
        <f t="shared" si="18"/>
        <v>8.5800000000000004E-4</v>
      </c>
      <c r="F1207" s="2">
        <v>-4.3400000000000001E-2</v>
      </c>
      <c r="G1207" s="5"/>
      <c r="H1207" s="5"/>
    </row>
    <row r="1208" spans="1:8" x14ac:dyDescent="0.25">
      <c r="A1208" s="2">
        <v>23.986000000000001</v>
      </c>
      <c r="B1208" s="2">
        <v>2.0500000000000001E-2</v>
      </c>
      <c r="C1208" s="2">
        <v>-6.9999999999999999E-4</v>
      </c>
      <c r="D1208" s="2">
        <v>6.8500000000000005E-2</v>
      </c>
      <c r="E1208" s="2">
        <f t="shared" si="18"/>
        <v>6.8500000000000006E-4</v>
      </c>
      <c r="F1208" s="2">
        <v>-4.3900000000000002E-2</v>
      </c>
      <c r="G1208" s="5"/>
      <c r="H1208" s="5"/>
    </row>
    <row r="1209" spans="1:8" x14ac:dyDescent="0.25">
      <c r="A1209" s="2">
        <v>24.006</v>
      </c>
      <c r="B1209" s="2">
        <v>1.5299999999999999E-2</v>
      </c>
      <c r="C1209" s="2">
        <v>-6.9999999999999999E-4</v>
      </c>
      <c r="D1209" s="2">
        <v>5.1200000000000002E-2</v>
      </c>
      <c r="E1209" s="2">
        <f t="shared" si="18"/>
        <v>5.1199999999999998E-4</v>
      </c>
      <c r="F1209" s="2">
        <v>-4.4299999999999999E-2</v>
      </c>
      <c r="G1209" s="5"/>
      <c r="H1209" s="5"/>
    </row>
    <row r="1210" spans="1:8" x14ac:dyDescent="0.25">
      <c r="A1210" s="2">
        <v>24.026</v>
      </c>
      <c r="B1210" s="2">
        <v>0.01</v>
      </c>
      <c r="C1210" s="2">
        <v>-6.9999999999999999E-4</v>
      </c>
      <c r="D1210" s="2">
        <v>3.3399999999999999E-2</v>
      </c>
      <c r="E1210" s="2">
        <f t="shared" si="18"/>
        <v>3.3399999999999999E-4</v>
      </c>
      <c r="F1210" s="2">
        <v>-4.4699999999999997E-2</v>
      </c>
      <c r="G1210" s="5"/>
      <c r="H1210" s="5"/>
    </row>
    <row r="1211" spans="1:8" x14ac:dyDescent="0.25">
      <c r="A1211" s="2">
        <v>24.045999999999999</v>
      </c>
      <c r="B1211" s="2">
        <v>5.4000000000000003E-3</v>
      </c>
      <c r="C1211" s="2">
        <v>-6.9999999999999999E-4</v>
      </c>
      <c r="D1211" s="2">
        <v>1.8100000000000002E-2</v>
      </c>
      <c r="E1211" s="2">
        <f t="shared" si="18"/>
        <v>1.8100000000000001E-4</v>
      </c>
      <c r="F1211" s="2">
        <v>-4.4900000000000002E-2</v>
      </c>
      <c r="G1211" s="5"/>
      <c r="H1211" s="5"/>
    </row>
    <row r="1212" spans="1:8" x14ac:dyDescent="0.25">
      <c r="A1212" s="2">
        <v>24.065999999999999</v>
      </c>
      <c r="B1212" s="2">
        <v>8.0000000000000004E-4</v>
      </c>
      <c r="C1212" s="2">
        <v>-6.9999999999999999E-4</v>
      </c>
      <c r="D1212" s="2">
        <v>2.8E-3</v>
      </c>
      <c r="E1212" s="2">
        <f t="shared" si="18"/>
        <v>2.8E-5</v>
      </c>
      <c r="F1212" s="2">
        <v>-4.5400000000000003E-2</v>
      </c>
      <c r="G1212" s="5"/>
      <c r="H1212" s="5"/>
    </row>
    <row r="1213" spans="1:8" x14ac:dyDescent="0.25">
      <c r="A1213" s="2">
        <v>24.07</v>
      </c>
      <c r="B1213" s="2">
        <v>-1E-4</v>
      </c>
      <c r="C1213" s="2">
        <v>-6.9999999999999999E-4</v>
      </c>
      <c r="D1213" s="2">
        <v>-4.0000000000000002E-4</v>
      </c>
      <c r="E1213" s="2">
        <f t="shared" si="18"/>
        <v>-3.9999999999999998E-6</v>
      </c>
      <c r="F1213" s="2">
        <v>-4.5400000000000003E-2</v>
      </c>
      <c r="G1213" s="5"/>
      <c r="H1213" s="5"/>
    </row>
    <row r="1214" spans="1:8" x14ac:dyDescent="0.25">
      <c r="A1214" s="2">
        <v>24.071999999999999</v>
      </c>
      <c r="B1214" s="2">
        <v>-5.9999999999999995E-4</v>
      </c>
      <c r="C1214" s="2">
        <v>-6.9999999999999999E-4</v>
      </c>
      <c r="D1214" s="2">
        <v>-2E-3</v>
      </c>
      <c r="E1214" s="2">
        <f t="shared" si="18"/>
        <v>-2.0000000000000002E-5</v>
      </c>
      <c r="F1214" s="2">
        <v>-4.5499999999999999E-2</v>
      </c>
      <c r="G1214" s="5"/>
      <c r="H1214" s="5"/>
    </row>
    <row r="1215" spans="1:8" x14ac:dyDescent="0.25">
      <c r="A1215" s="2">
        <v>24.091999999999999</v>
      </c>
      <c r="B1215" s="2">
        <v>-3.3999999999999998E-3</v>
      </c>
      <c r="C1215" s="2">
        <v>-6.9999999999999999E-4</v>
      </c>
      <c r="D1215" s="2">
        <v>-1.14E-2</v>
      </c>
      <c r="E1215" s="2">
        <f t="shared" si="18"/>
        <v>-1.1400000000000001E-4</v>
      </c>
      <c r="F1215" s="2">
        <v>-4.5600000000000002E-2</v>
      </c>
      <c r="G1215" s="5"/>
      <c r="H1215" s="5"/>
    </row>
    <row r="1216" spans="1:8" x14ac:dyDescent="0.25">
      <c r="A1216" s="2">
        <v>24.111999999999998</v>
      </c>
      <c r="B1216" s="2">
        <v>-3.0000000000000001E-3</v>
      </c>
      <c r="C1216" s="2">
        <v>-6.9999999999999999E-4</v>
      </c>
      <c r="D1216" s="2">
        <v>-9.7999999999999997E-3</v>
      </c>
      <c r="E1216" s="2">
        <f t="shared" si="18"/>
        <v>-9.7999999999999997E-5</v>
      </c>
      <c r="F1216" s="2">
        <v>-4.5199999999999997E-2</v>
      </c>
      <c r="G1216" s="5"/>
      <c r="H1216" s="5"/>
    </row>
    <row r="1217" spans="1:8" x14ac:dyDescent="0.25">
      <c r="A1217" s="2">
        <v>24.132000000000001</v>
      </c>
      <c r="B1217" s="2">
        <v>-1.9E-3</v>
      </c>
      <c r="C1217" s="2">
        <v>-6.9999999999999999E-4</v>
      </c>
      <c r="D1217" s="2">
        <v>-6.3E-3</v>
      </c>
      <c r="E1217" s="2">
        <f t="shared" si="18"/>
        <v>-6.3E-5</v>
      </c>
      <c r="F1217" s="2">
        <v>-4.5199999999999997E-2</v>
      </c>
      <c r="G1217" s="5"/>
      <c r="H1217" s="5"/>
    </row>
    <row r="1218" spans="1:8" x14ac:dyDescent="0.25">
      <c r="A1218" s="2">
        <v>24.152000000000001</v>
      </c>
      <c r="B1218" s="2">
        <v>1.6999999999999999E-3</v>
      </c>
      <c r="C1218" s="2">
        <v>-6.9999999999999999E-4</v>
      </c>
      <c r="D1218" s="2">
        <v>5.4999999999999997E-3</v>
      </c>
      <c r="E1218" s="2">
        <f t="shared" si="18"/>
        <v>5.4999999999999995E-5</v>
      </c>
      <c r="F1218" s="2">
        <v>-4.4699999999999997E-2</v>
      </c>
      <c r="G1218" s="5"/>
      <c r="H1218" s="5"/>
    </row>
    <row r="1219" spans="1:8" x14ac:dyDescent="0.25">
      <c r="A1219" s="2">
        <v>24.172000000000001</v>
      </c>
      <c r="B1219" s="2">
        <v>8.3000000000000001E-3</v>
      </c>
      <c r="C1219" s="2">
        <v>-6.9999999999999999E-4</v>
      </c>
      <c r="D1219" s="2">
        <v>2.75E-2</v>
      </c>
      <c r="E1219" s="2">
        <f t="shared" si="18"/>
        <v>2.7500000000000002E-4</v>
      </c>
      <c r="F1219" s="2">
        <v>-4.3900000000000002E-2</v>
      </c>
      <c r="G1219" s="5"/>
      <c r="H1219" s="5"/>
    </row>
    <row r="1220" spans="1:8" x14ac:dyDescent="0.25">
      <c r="A1220" s="2">
        <v>24.192</v>
      </c>
      <c r="B1220" s="2">
        <v>1.6500000000000001E-2</v>
      </c>
      <c r="C1220" s="2">
        <v>-6.9999999999999999E-4</v>
      </c>
      <c r="D1220" s="2">
        <v>5.5100000000000003E-2</v>
      </c>
      <c r="E1220" s="2">
        <f t="shared" ref="E1220:E1283" si="19">D1220/100</f>
        <v>5.5100000000000006E-4</v>
      </c>
      <c r="F1220" s="2">
        <v>-4.3200000000000002E-2</v>
      </c>
      <c r="G1220" s="5"/>
      <c r="H1220" s="5"/>
    </row>
    <row r="1221" spans="1:8" x14ac:dyDescent="0.25">
      <c r="A1221" s="2">
        <v>24.212</v>
      </c>
      <c r="B1221" s="2">
        <v>2.5399999999999999E-2</v>
      </c>
      <c r="C1221" s="2">
        <v>-6.9999999999999999E-4</v>
      </c>
      <c r="D1221" s="2">
        <v>8.4599999999999995E-2</v>
      </c>
      <c r="E1221" s="2">
        <f t="shared" si="19"/>
        <v>8.4599999999999996E-4</v>
      </c>
      <c r="F1221" s="2">
        <v>-4.2500000000000003E-2</v>
      </c>
      <c r="G1221" s="5"/>
      <c r="H1221" s="5"/>
    </row>
    <row r="1222" spans="1:8" x14ac:dyDescent="0.25">
      <c r="A1222" s="2">
        <v>24.231999999999999</v>
      </c>
      <c r="B1222" s="2">
        <v>3.3500000000000002E-2</v>
      </c>
      <c r="C1222" s="2">
        <v>-6.9999999999999999E-4</v>
      </c>
      <c r="D1222" s="2">
        <v>0.1118</v>
      </c>
      <c r="E1222" s="2">
        <f t="shared" si="19"/>
        <v>1.1180000000000001E-3</v>
      </c>
      <c r="F1222" s="2">
        <v>-4.1599999999999998E-2</v>
      </c>
      <c r="G1222" s="5"/>
      <c r="H1222" s="5"/>
    </row>
    <row r="1223" spans="1:8" x14ac:dyDescent="0.25">
      <c r="A1223" s="2">
        <v>24.251999999999999</v>
      </c>
      <c r="B1223" s="2">
        <v>4.0800000000000003E-2</v>
      </c>
      <c r="C1223" s="2">
        <v>-6.9999999999999999E-4</v>
      </c>
      <c r="D1223" s="2">
        <v>0.13619999999999999</v>
      </c>
      <c r="E1223" s="2">
        <f t="shared" si="19"/>
        <v>1.3619999999999999E-3</v>
      </c>
      <c r="F1223" s="2">
        <v>-4.0500000000000001E-2</v>
      </c>
      <c r="G1223" s="5"/>
      <c r="H1223" s="5"/>
    </row>
    <row r="1224" spans="1:8" x14ac:dyDescent="0.25">
      <c r="A1224" s="2">
        <v>24.271999999999998</v>
      </c>
      <c r="B1224" s="2">
        <v>4.7600000000000003E-2</v>
      </c>
      <c r="C1224" s="2">
        <v>-5.9999999999999995E-4</v>
      </c>
      <c r="D1224" s="2">
        <v>0.15859999999999999</v>
      </c>
      <c r="E1224" s="2">
        <f t="shared" si="19"/>
        <v>1.586E-3</v>
      </c>
      <c r="F1224" s="2">
        <v>-3.9300000000000002E-2</v>
      </c>
      <c r="G1224" s="5"/>
      <c r="H1224" s="5"/>
    </row>
    <row r="1225" spans="1:8" x14ac:dyDescent="0.25">
      <c r="A1225" s="2">
        <v>24.292000000000002</v>
      </c>
      <c r="B1225" s="2">
        <v>5.3600000000000002E-2</v>
      </c>
      <c r="C1225" s="2">
        <v>-5.9999999999999995E-4</v>
      </c>
      <c r="D1225" s="2">
        <v>0.1787</v>
      </c>
      <c r="E1225" s="2">
        <f t="shared" si="19"/>
        <v>1.787E-3</v>
      </c>
      <c r="F1225" s="2">
        <v>-3.85E-2</v>
      </c>
      <c r="G1225" s="5"/>
      <c r="H1225" s="5"/>
    </row>
    <row r="1226" spans="1:8" x14ac:dyDescent="0.25">
      <c r="A1226" s="2">
        <v>24.312000000000001</v>
      </c>
      <c r="B1226" s="2">
        <v>5.8999999999999997E-2</v>
      </c>
      <c r="C1226" s="2">
        <v>-5.9999999999999995E-4</v>
      </c>
      <c r="D1226" s="2">
        <v>0.1968</v>
      </c>
      <c r="E1226" s="2">
        <f t="shared" si="19"/>
        <v>1.9680000000000001E-3</v>
      </c>
      <c r="F1226" s="2">
        <v>-3.78E-2</v>
      </c>
      <c r="G1226" s="5"/>
      <c r="H1226" s="5"/>
    </row>
    <row r="1227" spans="1:8" x14ac:dyDescent="0.25">
      <c r="A1227" s="2">
        <v>24.332000000000001</v>
      </c>
      <c r="B1227" s="2">
        <v>6.4100000000000004E-2</v>
      </c>
      <c r="C1227" s="2">
        <v>-5.9999999999999995E-4</v>
      </c>
      <c r="D1227" s="2">
        <v>0.2137</v>
      </c>
      <c r="E1227" s="2">
        <f t="shared" si="19"/>
        <v>2.137E-3</v>
      </c>
      <c r="F1227" s="2">
        <v>-3.6799999999999999E-2</v>
      </c>
      <c r="G1227" s="5"/>
      <c r="H1227" s="5"/>
    </row>
    <row r="1228" spans="1:8" x14ac:dyDescent="0.25">
      <c r="A1228" s="2">
        <v>24.352</v>
      </c>
      <c r="B1228" s="2">
        <v>6.9400000000000003E-2</v>
      </c>
      <c r="C1228" s="2">
        <v>-5.9999999999999995E-4</v>
      </c>
      <c r="D1228" s="2">
        <v>0.23139999999999999</v>
      </c>
      <c r="E1228" s="2">
        <f t="shared" si="19"/>
        <v>2.3140000000000001E-3</v>
      </c>
      <c r="F1228" s="2">
        <v>-3.5799999999999998E-2</v>
      </c>
      <c r="G1228" s="5"/>
      <c r="H1228" s="5"/>
    </row>
    <row r="1229" spans="1:8" x14ac:dyDescent="0.25">
      <c r="A1229" s="2">
        <v>24.372</v>
      </c>
      <c r="B1229" s="2">
        <v>7.4399999999999994E-2</v>
      </c>
      <c r="C1229" s="2">
        <v>-5.9999999999999995E-4</v>
      </c>
      <c r="D1229" s="2">
        <v>0.24790000000000001</v>
      </c>
      <c r="E1229" s="2">
        <f t="shared" si="19"/>
        <v>2.4790000000000003E-3</v>
      </c>
      <c r="F1229" s="2">
        <v>-3.5099999999999999E-2</v>
      </c>
      <c r="G1229" s="5"/>
      <c r="H1229" s="5"/>
    </row>
    <row r="1230" spans="1:8" x14ac:dyDescent="0.25">
      <c r="A1230" s="2">
        <v>24.391999999999999</v>
      </c>
      <c r="B1230" s="2">
        <v>7.9100000000000004E-2</v>
      </c>
      <c r="C1230" s="2">
        <v>-5.9999999999999995E-4</v>
      </c>
      <c r="D1230" s="2">
        <v>0.26369999999999999</v>
      </c>
      <c r="E1230" s="2">
        <f t="shared" si="19"/>
        <v>2.637E-3</v>
      </c>
      <c r="F1230" s="2">
        <v>-3.4500000000000003E-2</v>
      </c>
      <c r="G1230" s="5"/>
      <c r="H1230" s="5"/>
    </row>
    <row r="1231" spans="1:8" x14ac:dyDescent="0.25">
      <c r="A1231" s="2">
        <v>24.411999999999999</v>
      </c>
      <c r="B1231" s="2">
        <v>8.4199999999999997E-2</v>
      </c>
      <c r="C1231" s="2">
        <v>-5.0000000000000001E-4</v>
      </c>
      <c r="D1231" s="2">
        <v>0.28060000000000002</v>
      </c>
      <c r="E1231" s="2">
        <f t="shared" si="19"/>
        <v>2.8060000000000003E-3</v>
      </c>
      <c r="F1231" s="2">
        <v>-3.3799999999999997E-2</v>
      </c>
      <c r="G1231" s="5"/>
      <c r="H1231" s="5"/>
    </row>
    <row r="1232" spans="1:8" x14ac:dyDescent="0.25">
      <c r="A1232" s="2">
        <v>24.431999999999999</v>
      </c>
      <c r="B1232" s="2">
        <v>8.9499999999999996E-2</v>
      </c>
      <c r="C1232" s="2">
        <v>-5.0000000000000001E-4</v>
      </c>
      <c r="D1232" s="2">
        <v>0.29830000000000001</v>
      </c>
      <c r="E1232" s="2">
        <f t="shared" si="19"/>
        <v>2.983E-3</v>
      </c>
      <c r="F1232" s="2">
        <v>-3.3099999999999997E-2</v>
      </c>
      <c r="G1232" s="5"/>
      <c r="H1232" s="5"/>
    </row>
    <row r="1233" spans="1:8" x14ac:dyDescent="0.25">
      <c r="A1233" s="2">
        <v>24.452000000000002</v>
      </c>
      <c r="B1233" s="2">
        <v>9.4700000000000006E-2</v>
      </c>
      <c r="C1233" s="2">
        <v>-5.0000000000000001E-4</v>
      </c>
      <c r="D1233" s="2">
        <v>0.31559999999999999</v>
      </c>
      <c r="E1233" s="2">
        <f t="shared" si="19"/>
        <v>3.156E-3</v>
      </c>
      <c r="F1233" s="2">
        <v>-3.2300000000000002E-2</v>
      </c>
      <c r="G1233" s="5"/>
      <c r="H1233" s="5"/>
    </row>
    <row r="1234" spans="1:8" x14ac:dyDescent="0.25">
      <c r="A1234" s="2">
        <v>24.472000000000001</v>
      </c>
      <c r="B1234" s="2">
        <v>9.9599999999999994E-2</v>
      </c>
      <c r="C1234" s="2">
        <v>-5.0000000000000001E-4</v>
      </c>
      <c r="D1234" s="2">
        <v>0.33210000000000001</v>
      </c>
      <c r="E1234" s="2">
        <f t="shared" si="19"/>
        <v>3.3210000000000002E-3</v>
      </c>
      <c r="F1234" s="2">
        <v>-3.1699999999999999E-2</v>
      </c>
      <c r="G1234" s="5"/>
      <c r="H1234" s="5"/>
    </row>
    <row r="1235" spans="1:8" x14ac:dyDescent="0.25">
      <c r="A1235" s="2">
        <v>24.492000000000001</v>
      </c>
      <c r="B1235" s="2">
        <v>0.1045</v>
      </c>
      <c r="C1235" s="2">
        <v>-5.0000000000000001E-4</v>
      </c>
      <c r="D1235" s="2">
        <v>0.3483</v>
      </c>
      <c r="E1235" s="2">
        <f t="shared" si="19"/>
        <v>3.483E-3</v>
      </c>
      <c r="F1235" s="2">
        <v>-3.09E-2</v>
      </c>
      <c r="G1235" s="5"/>
      <c r="H1235" s="5"/>
    </row>
    <row r="1236" spans="1:8" x14ac:dyDescent="0.25">
      <c r="A1236" s="2">
        <v>24.512</v>
      </c>
      <c r="B1236" s="2">
        <v>0.1096</v>
      </c>
      <c r="C1236" s="2">
        <v>-5.0000000000000001E-4</v>
      </c>
      <c r="D1236" s="2">
        <v>0.36520000000000002</v>
      </c>
      <c r="E1236" s="2">
        <f t="shared" si="19"/>
        <v>3.6520000000000003E-3</v>
      </c>
      <c r="F1236" s="2">
        <v>-3.0200000000000001E-2</v>
      </c>
      <c r="G1236" s="5"/>
      <c r="H1236" s="5"/>
    </row>
    <row r="1237" spans="1:8" x14ac:dyDescent="0.25">
      <c r="A1237" s="2">
        <v>24.532</v>
      </c>
      <c r="B1237" s="2">
        <v>0.11459999999999999</v>
      </c>
      <c r="C1237" s="2">
        <v>-5.0000000000000001E-4</v>
      </c>
      <c r="D1237" s="2">
        <v>0.3821</v>
      </c>
      <c r="E1237" s="2">
        <f t="shared" si="19"/>
        <v>3.8209999999999997E-3</v>
      </c>
      <c r="F1237" s="2">
        <v>-2.92E-2</v>
      </c>
      <c r="G1237" s="5"/>
      <c r="H1237" s="5"/>
    </row>
    <row r="1238" spans="1:8" x14ac:dyDescent="0.25">
      <c r="A1238" s="2">
        <v>24.552</v>
      </c>
      <c r="B1238" s="2">
        <v>0.1198</v>
      </c>
      <c r="C1238" s="2">
        <v>-5.0000000000000001E-4</v>
      </c>
      <c r="D1238" s="2">
        <v>0.39939999999999998</v>
      </c>
      <c r="E1238" s="2">
        <f t="shared" si="19"/>
        <v>3.9940000000000002E-3</v>
      </c>
      <c r="F1238" s="2">
        <v>-2.86E-2</v>
      </c>
      <c r="G1238" s="5"/>
      <c r="H1238" s="5"/>
    </row>
    <row r="1239" spans="1:8" x14ac:dyDescent="0.25">
      <c r="A1239" s="2">
        <v>24.571999999999999</v>
      </c>
      <c r="B1239" s="2">
        <v>0.1245</v>
      </c>
      <c r="C1239" s="2">
        <v>-5.0000000000000001E-4</v>
      </c>
      <c r="D1239" s="2">
        <v>0.41520000000000001</v>
      </c>
      <c r="E1239" s="2">
        <f t="shared" si="19"/>
        <v>4.1520000000000003E-3</v>
      </c>
      <c r="F1239" s="2">
        <v>-2.81E-2</v>
      </c>
      <c r="G1239" s="5"/>
      <c r="H1239" s="5"/>
    </row>
    <row r="1240" spans="1:8" x14ac:dyDescent="0.25">
      <c r="A1240" s="2">
        <v>24.591999999999999</v>
      </c>
      <c r="B1240" s="2">
        <v>0.1295</v>
      </c>
      <c r="C1240" s="2">
        <v>-4.0000000000000002E-4</v>
      </c>
      <c r="D1240" s="2">
        <v>0.43169999999999997</v>
      </c>
      <c r="E1240" s="2">
        <f t="shared" si="19"/>
        <v>4.3169999999999997E-3</v>
      </c>
      <c r="F1240" s="2">
        <v>-2.7400000000000001E-2</v>
      </c>
      <c r="G1240" s="5"/>
      <c r="H1240" s="5"/>
    </row>
    <row r="1241" spans="1:8" x14ac:dyDescent="0.25">
      <c r="A1241" s="2">
        <v>24.611999999999998</v>
      </c>
      <c r="B1241" s="2">
        <v>0.13469999999999999</v>
      </c>
      <c r="C1241" s="2">
        <v>-4.0000000000000002E-4</v>
      </c>
      <c r="D1241" s="2">
        <v>0.44900000000000001</v>
      </c>
      <c r="E1241" s="2">
        <f t="shared" si="19"/>
        <v>4.4900000000000001E-3</v>
      </c>
      <c r="F1241" s="2">
        <v>-2.64E-2</v>
      </c>
      <c r="G1241" s="5"/>
      <c r="H1241" s="5"/>
    </row>
    <row r="1242" spans="1:8" x14ac:dyDescent="0.25">
      <c r="A1242" s="2">
        <v>24.632000000000001</v>
      </c>
      <c r="B1242" s="2">
        <v>0.14000000000000001</v>
      </c>
      <c r="C1242" s="2">
        <v>-4.0000000000000002E-4</v>
      </c>
      <c r="D1242" s="2">
        <v>0.4667</v>
      </c>
      <c r="E1242" s="2">
        <f t="shared" si="19"/>
        <v>4.6670000000000001E-3</v>
      </c>
      <c r="F1242" s="2">
        <v>-2.5700000000000001E-2</v>
      </c>
      <c r="G1242" s="5"/>
      <c r="H1242" s="5"/>
    </row>
    <row r="1243" spans="1:8" x14ac:dyDescent="0.25">
      <c r="A1243" s="2">
        <v>24.652000000000001</v>
      </c>
      <c r="B1243" s="2">
        <v>0.14499999999999999</v>
      </c>
      <c r="C1243" s="2">
        <v>-4.0000000000000002E-4</v>
      </c>
      <c r="D1243" s="2">
        <v>0.48320000000000002</v>
      </c>
      <c r="E1243" s="2">
        <f t="shared" si="19"/>
        <v>4.8320000000000004E-3</v>
      </c>
      <c r="F1243" s="2">
        <v>-2.5100000000000001E-2</v>
      </c>
      <c r="G1243" s="5"/>
      <c r="H1243" s="5"/>
    </row>
    <row r="1244" spans="1:8" x14ac:dyDescent="0.25">
      <c r="A1244" s="2">
        <v>24.672000000000001</v>
      </c>
      <c r="B1244" s="2">
        <v>0.14979999999999999</v>
      </c>
      <c r="C1244" s="2">
        <v>-4.0000000000000002E-4</v>
      </c>
      <c r="D1244" s="2">
        <v>0.49940000000000001</v>
      </c>
      <c r="E1244" s="2">
        <f t="shared" si="19"/>
        <v>4.9940000000000002E-3</v>
      </c>
      <c r="F1244" s="2">
        <v>-2.4299999999999999E-2</v>
      </c>
      <c r="G1244" s="5"/>
      <c r="H1244" s="5"/>
    </row>
    <row r="1245" spans="1:8" x14ac:dyDescent="0.25">
      <c r="A1245" s="2">
        <v>24.692</v>
      </c>
      <c r="B1245" s="2">
        <v>0.15490000000000001</v>
      </c>
      <c r="C1245" s="2">
        <v>-4.0000000000000002E-4</v>
      </c>
      <c r="D1245" s="2">
        <v>0.51629999999999998</v>
      </c>
      <c r="E1245" s="2">
        <f t="shared" si="19"/>
        <v>5.1630000000000001E-3</v>
      </c>
      <c r="F1245" s="2">
        <v>-2.35E-2</v>
      </c>
      <c r="G1245" s="5"/>
      <c r="H1245" s="5"/>
    </row>
    <row r="1246" spans="1:8" x14ac:dyDescent="0.25">
      <c r="A1246" s="2">
        <v>24.712</v>
      </c>
      <c r="B1246" s="2">
        <v>0.16009999999999999</v>
      </c>
      <c r="C1246" s="2">
        <v>-4.0000000000000002E-4</v>
      </c>
      <c r="D1246" s="2">
        <v>0.53359999999999996</v>
      </c>
      <c r="E1246" s="2">
        <f t="shared" si="19"/>
        <v>5.3359999999999996E-3</v>
      </c>
      <c r="F1246" s="2">
        <v>-2.2800000000000001E-2</v>
      </c>
      <c r="G1246" s="5"/>
      <c r="H1246" s="5"/>
    </row>
    <row r="1247" spans="1:8" x14ac:dyDescent="0.25">
      <c r="A1247" s="2">
        <v>24.731999999999999</v>
      </c>
      <c r="B1247" s="2">
        <v>0.16500000000000001</v>
      </c>
      <c r="C1247" s="2">
        <v>-4.0000000000000002E-4</v>
      </c>
      <c r="D1247" s="2">
        <v>0.55010000000000003</v>
      </c>
      <c r="E1247" s="2">
        <f t="shared" si="19"/>
        <v>5.5010000000000007E-3</v>
      </c>
      <c r="F1247" s="2">
        <v>-2.1899999999999999E-2</v>
      </c>
      <c r="G1247" s="5"/>
      <c r="H1247" s="5"/>
    </row>
    <row r="1248" spans="1:8" x14ac:dyDescent="0.25">
      <c r="A1248" s="2">
        <v>24.751999999999999</v>
      </c>
      <c r="B1248" s="2">
        <v>0.16980000000000001</v>
      </c>
      <c r="C1248" s="2">
        <v>-2.9999999999999997E-4</v>
      </c>
      <c r="D1248" s="2">
        <v>0.56589999999999996</v>
      </c>
      <c r="E1248" s="2">
        <f t="shared" si="19"/>
        <v>5.659E-3</v>
      </c>
      <c r="F1248" s="2">
        <v>-2.1000000000000001E-2</v>
      </c>
      <c r="G1248" s="5"/>
      <c r="H1248" s="5"/>
    </row>
    <row r="1249" spans="1:8" x14ac:dyDescent="0.25">
      <c r="A1249" s="2">
        <v>24.771999999999998</v>
      </c>
      <c r="B1249" s="2">
        <v>0.17460000000000001</v>
      </c>
      <c r="C1249" s="2">
        <v>-2.9999999999999997E-4</v>
      </c>
      <c r="D1249" s="2">
        <v>0.58199999999999996</v>
      </c>
      <c r="E1249" s="2">
        <f t="shared" si="19"/>
        <v>5.8199999999999997E-3</v>
      </c>
      <c r="F1249" s="2">
        <v>-2.0299999999999999E-2</v>
      </c>
      <c r="G1249" s="5"/>
      <c r="H1249" s="5"/>
    </row>
    <row r="1250" spans="1:8" x14ac:dyDescent="0.25">
      <c r="A1250" s="2">
        <v>24.792000000000002</v>
      </c>
      <c r="B1250" s="2">
        <v>0.17960000000000001</v>
      </c>
      <c r="C1250" s="2">
        <v>-2.9999999999999997E-4</v>
      </c>
      <c r="D1250" s="2">
        <v>0.59850000000000003</v>
      </c>
      <c r="E1250" s="2">
        <f t="shared" si="19"/>
        <v>5.9850000000000007E-3</v>
      </c>
      <c r="F1250" s="2">
        <v>-1.9699999999999999E-2</v>
      </c>
      <c r="G1250" s="5"/>
      <c r="H1250" s="5"/>
    </row>
    <row r="1251" spans="1:8" x14ac:dyDescent="0.25">
      <c r="A1251" s="2">
        <v>24.812000000000001</v>
      </c>
      <c r="B1251" s="2">
        <v>0.18479999999999999</v>
      </c>
      <c r="C1251" s="2">
        <v>-2.9999999999999997E-4</v>
      </c>
      <c r="D1251" s="2">
        <v>0.6159</v>
      </c>
      <c r="E1251" s="2">
        <f t="shared" si="19"/>
        <v>6.1590000000000004E-3</v>
      </c>
      <c r="F1251" s="2">
        <v>-1.89E-2</v>
      </c>
      <c r="G1251" s="5"/>
      <c r="H1251" s="5"/>
    </row>
    <row r="1252" spans="1:8" x14ac:dyDescent="0.25">
      <c r="A1252" s="2">
        <v>24.832000000000001</v>
      </c>
      <c r="B1252" s="2">
        <v>0.1898</v>
      </c>
      <c r="C1252" s="2">
        <v>-2.9999999999999997E-4</v>
      </c>
      <c r="D1252" s="2">
        <v>0.63280000000000003</v>
      </c>
      <c r="E1252" s="2">
        <f t="shared" si="19"/>
        <v>6.3280000000000003E-3</v>
      </c>
      <c r="F1252" s="2">
        <v>-1.8100000000000002E-2</v>
      </c>
      <c r="G1252" s="5"/>
      <c r="H1252" s="5"/>
    </row>
    <row r="1253" spans="1:8" x14ac:dyDescent="0.25">
      <c r="A1253" s="2">
        <v>24.852</v>
      </c>
      <c r="B1253" s="2">
        <v>0.19439999999999999</v>
      </c>
      <c r="C1253" s="2">
        <v>-2.9999999999999997E-4</v>
      </c>
      <c r="D1253" s="2">
        <v>0.64810000000000001</v>
      </c>
      <c r="E1253" s="2">
        <f t="shared" si="19"/>
        <v>6.4809999999999998E-3</v>
      </c>
      <c r="F1253" s="2">
        <v>-1.7299999999999999E-2</v>
      </c>
      <c r="G1253" s="5"/>
      <c r="H1253" s="5"/>
    </row>
    <row r="1254" spans="1:8" x14ac:dyDescent="0.25">
      <c r="A1254" s="2">
        <v>24.872</v>
      </c>
      <c r="B1254" s="2">
        <v>0.19950000000000001</v>
      </c>
      <c r="C1254" s="2">
        <v>-2.9999999999999997E-4</v>
      </c>
      <c r="D1254" s="2">
        <v>0.66500000000000004</v>
      </c>
      <c r="E1254" s="2">
        <f t="shared" si="19"/>
        <v>6.6500000000000005E-3</v>
      </c>
      <c r="F1254" s="2">
        <v>-1.66E-2</v>
      </c>
      <c r="G1254" s="5"/>
      <c r="H1254" s="5"/>
    </row>
    <row r="1255" spans="1:8" x14ac:dyDescent="0.25">
      <c r="A1255" s="2">
        <v>24.891999999999999</v>
      </c>
      <c r="B1255" s="2">
        <v>0.20469999999999999</v>
      </c>
      <c r="C1255" s="2">
        <v>-2.9999999999999997E-4</v>
      </c>
      <c r="D1255" s="2">
        <v>0.68240000000000001</v>
      </c>
      <c r="E1255" s="2">
        <f t="shared" si="19"/>
        <v>6.8240000000000002E-3</v>
      </c>
      <c r="F1255" s="2">
        <v>-1.5699999999999999E-2</v>
      </c>
      <c r="G1255" s="5"/>
      <c r="H1255" s="5"/>
    </row>
    <row r="1256" spans="1:8" x14ac:dyDescent="0.25">
      <c r="A1256" s="2">
        <v>24.911999999999999</v>
      </c>
      <c r="B1256" s="2">
        <v>0.20979999999999999</v>
      </c>
      <c r="C1256" s="2">
        <v>-2.0000000000000001E-4</v>
      </c>
      <c r="D1256" s="2">
        <v>0.69930000000000003</v>
      </c>
      <c r="E1256" s="2">
        <f t="shared" si="19"/>
        <v>6.9930000000000001E-3</v>
      </c>
      <c r="F1256" s="2">
        <v>-1.4800000000000001E-2</v>
      </c>
      <c r="G1256" s="5"/>
      <c r="H1256" s="5"/>
    </row>
    <row r="1257" spans="1:8" x14ac:dyDescent="0.25">
      <c r="A1257" s="2">
        <v>24.931999999999999</v>
      </c>
      <c r="B1257" s="2">
        <v>0.2147</v>
      </c>
      <c r="C1257" s="2">
        <v>-2.0000000000000001E-4</v>
      </c>
      <c r="D1257" s="2">
        <v>0.71579999999999999</v>
      </c>
      <c r="E1257" s="2">
        <f t="shared" si="19"/>
        <v>7.1580000000000003E-3</v>
      </c>
      <c r="F1257" s="2">
        <v>-1.4E-2</v>
      </c>
      <c r="G1257" s="5"/>
      <c r="H1257" s="5"/>
    </row>
    <row r="1258" spans="1:8" x14ac:dyDescent="0.25">
      <c r="A1258" s="2">
        <v>24.952000000000002</v>
      </c>
      <c r="B1258" s="2">
        <v>0.21959999999999999</v>
      </c>
      <c r="C1258" s="2">
        <v>-2.0000000000000001E-4</v>
      </c>
      <c r="D1258" s="2">
        <v>0.7319</v>
      </c>
      <c r="E1258" s="2">
        <f t="shared" si="19"/>
        <v>7.319E-3</v>
      </c>
      <c r="F1258" s="2">
        <v>-1.3299999999999999E-2</v>
      </c>
      <c r="G1258" s="5"/>
      <c r="H1258" s="5"/>
    </row>
    <row r="1259" spans="1:8" x14ac:dyDescent="0.25">
      <c r="A1259" s="2">
        <v>24.972000000000001</v>
      </c>
      <c r="B1259" s="2">
        <v>0.22470000000000001</v>
      </c>
      <c r="C1259" s="2">
        <v>-2.0000000000000001E-4</v>
      </c>
      <c r="D1259" s="2">
        <v>0.74890000000000001</v>
      </c>
      <c r="E1259" s="2">
        <f t="shared" si="19"/>
        <v>7.489E-3</v>
      </c>
      <c r="F1259" s="2">
        <v>-1.23E-2</v>
      </c>
      <c r="G1259" s="5"/>
      <c r="H1259" s="5"/>
    </row>
    <row r="1260" spans="1:8" x14ac:dyDescent="0.25">
      <c r="A1260" s="2">
        <v>24.992000000000001</v>
      </c>
      <c r="B1260" s="2">
        <v>0.22989999999999999</v>
      </c>
      <c r="C1260" s="2">
        <v>-2.0000000000000001E-4</v>
      </c>
      <c r="D1260" s="2">
        <v>0.76619999999999999</v>
      </c>
      <c r="E1260" s="2">
        <f t="shared" si="19"/>
        <v>7.6619999999999995E-3</v>
      </c>
      <c r="F1260" s="2">
        <v>-1.14E-2</v>
      </c>
      <c r="G1260" s="5"/>
      <c r="H1260" s="5"/>
    </row>
    <row r="1261" spans="1:8" x14ac:dyDescent="0.25">
      <c r="A1261" s="2">
        <v>25.012</v>
      </c>
      <c r="B1261" s="2">
        <v>0.23480000000000001</v>
      </c>
      <c r="C1261" s="2">
        <v>-2.0000000000000001E-4</v>
      </c>
      <c r="D1261" s="2">
        <v>0.78269999999999995</v>
      </c>
      <c r="E1261" s="2">
        <f t="shared" si="19"/>
        <v>7.8269999999999989E-3</v>
      </c>
      <c r="F1261" s="2">
        <v>-1.0800000000000001E-2</v>
      </c>
      <c r="G1261" s="5"/>
      <c r="H1261" s="5"/>
    </row>
    <row r="1262" spans="1:8" x14ac:dyDescent="0.25">
      <c r="A1262" s="2">
        <v>25.032</v>
      </c>
      <c r="B1262" s="2">
        <v>0.23949999999999999</v>
      </c>
      <c r="C1262" s="2">
        <v>-2.0000000000000001E-4</v>
      </c>
      <c r="D1262" s="2">
        <v>0.7984</v>
      </c>
      <c r="E1262" s="2">
        <f t="shared" si="19"/>
        <v>7.9839999999999998E-3</v>
      </c>
      <c r="F1262" s="2">
        <v>-9.7999999999999997E-3</v>
      </c>
      <c r="G1262" s="5"/>
      <c r="H1262" s="5"/>
    </row>
    <row r="1263" spans="1:8" x14ac:dyDescent="0.25">
      <c r="A1263" s="2">
        <v>25.052</v>
      </c>
      <c r="B1263" s="2">
        <v>0.2447</v>
      </c>
      <c r="C1263" s="2">
        <v>-1E-4</v>
      </c>
      <c r="D1263" s="2">
        <v>0.81579999999999997</v>
      </c>
      <c r="E1263" s="2">
        <f t="shared" si="19"/>
        <v>8.1580000000000003E-3</v>
      </c>
      <c r="F1263" s="2">
        <v>-8.9999999999999993E-3</v>
      </c>
      <c r="G1263" s="5"/>
      <c r="H1263" s="5"/>
    </row>
    <row r="1264" spans="1:8" x14ac:dyDescent="0.25">
      <c r="A1264" s="2">
        <v>25.071999999999999</v>
      </c>
      <c r="B1264" s="2">
        <v>0.24990000000000001</v>
      </c>
      <c r="C1264" s="2">
        <v>-1E-4</v>
      </c>
      <c r="D1264" s="2">
        <v>0.83309999999999995</v>
      </c>
      <c r="E1264" s="2">
        <f t="shared" si="19"/>
        <v>8.3309999999999999E-3</v>
      </c>
      <c r="F1264" s="2">
        <v>-8.3000000000000001E-3</v>
      </c>
      <c r="G1264" s="5"/>
      <c r="H1264" s="5"/>
    </row>
    <row r="1265" spans="1:8" x14ac:dyDescent="0.25">
      <c r="A1265" s="2">
        <v>25.091999999999999</v>
      </c>
      <c r="B1265" s="2">
        <v>0.255</v>
      </c>
      <c r="C1265" s="2">
        <v>-1E-4</v>
      </c>
      <c r="D1265" s="2">
        <v>0.85</v>
      </c>
      <c r="E1265" s="2">
        <f t="shared" si="19"/>
        <v>8.5000000000000006E-3</v>
      </c>
      <c r="F1265" s="2">
        <v>-7.4000000000000003E-3</v>
      </c>
      <c r="G1265" s="5"/>
      <c r="H1265" s="5"/>
    </row>
    <row r="1266" spans="1:8" x14ac:dyDescent="0.25">
      <c r="A1266" s="2">
        <v>25.111999999999998</v>
      </c>
      <c r="B1266" s="2">
        <v>0.26</v>
      </c>
      <c r="C1266" s="2">
        <v>-1E-4</v>
      </c>
      <c r="D1266" s="2">
        <v>0.86650000000000005</v>
      </c>
      <c r="E1266" s="2">
        <f t="shared" si="19"/>
        <v>8.6650000000000008E-3</v>
      </c>
      <c r="F1266" s="2">
        <v>-6.3E-3</v>
      </c>
      <c r="G1266" s="5"/>
      <c r="H1266" s="5"/>
    </row>
    <row r="1267" spans="1:8" x14ac:dyDescent="0.25">
      <c r="A1267" s="2">
        <v>25.132000000000001</v>
      </c>
      <c r="B1267" s="2">
        <v>0.26479999999999998</v>
      </c>
      <c r="C1267" s="2">
        <v>-1E-4</v>
      </c>
      <c r="D1267" s="2">
        <v>0.88270000000000004</v>
      </c>
      <c r="E1267" s="2">
        <f t="shared" si="19"/>
        <v>8.8269999999999998E-3</v>
      </c>
      <c r="F1267" s="2">
        <v>-5.5999999999999999E-3</v>
      </c>
      <c r="G1267" s="5"/>
      <c r="H1267" s="5"/>
    </row>
    <row r="1268" spans="1:8" x14ac:dyDescent="0.25">
      <c r="A1268" s="2">
        <v>25.152000000000001</v>
      </c>
      <c r="B1268" s="2">
        <v>0.26979999999999998</v>
      </c>
      <c r="C1268" s="2">
        <v>-1E-4</v>
      </c>
      <c r="D1268" s="2">
        <v>0.8992</v>
      </c>
      <c r="E1268" s="2">
        <f t="shared" si="19"/>
        <v>8.992E-3</v>
      </c>
      <c r="F1268" s="2">
        <v>-4.7000000000000002E-3</v>
      </c>
      <c r="G1268" s="5"/>
      <c r="H1268" s="5"/>
    </row>
    <row r="1269" spans="1:8" x14ac:dyDescent="0.25">
      <c r="A1269" s="2">
        <v>25.172000000000001</v>
      </c>
      <c r="B1269" s="2">
        <v>0.27510000000000001</v>
      </c>
      <c r="C1269" s="2">
        <v>-1E-4</v>
      </c>
      <c r="D1269" s="2">
        <v>0.91690000000000005</v>
      </c>
      <c r="E1269" s="2">
        <f t="shared" si="19"/>
        <v>9.1690000000000001E-3</v>
      </c>
      <c r="F1269" s="2">
        <v>-3.8999999999999998E-3</v>
      </c>
      <c r="G1269" s="5"/>
      <c r="H1269" s="5"/>
    </row>
    <row r="1270" spans="1:8" x14ac:dyDescent="0.25">
      <c r="A1270" s="2">
        <v>25.192</v>
      </c>
      <c r="B1270" s="2">
        <v>0.27989999999999998</v>
      </c>
      <c r="C1270" s="2">
        <v>0</v>
      </c>
      <c r="D1270" s="2">
        <v>0.93300000000000005</v>
      </c>
      <c r="E1270" s="2">
        <f t="shared" si="19"/>
        <v>9.3299999999999998E-3</v>
      </c>
      <c r="F1270" s="2">
        <v>-3.0000000000000001E-3</v>
      </c>
      <c r="G1270" s="5"/>
      <c r="H1270" s="5"/>
    </row>
    <row r="1271" spans="1:8" x14ac:dyDescent="0.25">
      <c r="A1271" s="2">
        <v>25.212</v>
      </c>
      <c r="B1271" s="2">
        <v>0.28470000000000001</v>
      </c>
      <c r="C1271" s="2">
        <v>0</v>
      </c>
      <c r="D1271" s="2">
        <v>0.94920000000000004</v>
      </c>
      <c r="E1271" s="2">
        <f t="shared" si="19"/>
        <v>9.4920000000000004E-3</v>
      </c>
      <c r="F1271" s="2">
        <v>-2.0999999999999999E-3</v>
      </c>
      <c r="G1271" s="5"/>
      <c r="H1271" s="5"/>
    </row>
    <row r="1272" spans="1:8" x14ac:dyDescent="0.25">
      <c r="A1272" s="2">
        <v>25.231999999999999</v>
      </c>
      <c r="B1272" s="2">
        <v>0.2898</v>
      </c>
      <c r="C1272" s="2">
        <v>0</v>
      </c>
      <c r="D1272" s="2">
        <v>0.96609999999999996</v>
      </c>
      <c r="E1272" s="2">
        <f t="shared" si="19"/>
        <v>9.6609999999999994E-3</v>
      </c>
      <c r="F1272" s="2">
        <v>-1.1999999999999999E-3</v>
      </c>
      <c r="G1272" s="5"/>
      <c r="H1272" s="5"/>
    </row>
    <row r="1273" spans="1:8" x14ac:dyDescent="0.25">
      <c r="A1273" s="2">
        <v>25.251999999999999</v>
      </c>
      <c r="B1273" s="2">
        <v>0.2949</v>
      </c>
      <c r="C1273" s="2">
        <v>0</v>
      </c>
      <c r="D1273" s="2">
        <v>0.98299999999999998</v>
      </c>
      <c r="E1273" s="2">
        <f t="shared" si="19"/>
        <v>9.8300000000000002E-3</v>
      </c>
      <c r="F1273" s="2">
        <v>-2.9999999999999997E-4</v>
      </c>
      <c r="G1273" s="5"/>
      <c r="H1273" s="5"/>
    </row>
    <row r="1274" spans="1:8" x14ac:dyDescent="0.25">
      <c r="A1274" s="2">
        <v>25.271999999999998</v>
      </c>
      <c r="B1274" s="2">
        <v>0.2999</v>
      </c>
      <c r="C1274" s="2">
        <v>0</v>
      </c>
      <c r="D1274" s="2">
        <v>0.99950000000000006</v>
      </c>
      <c r="E1274" s="2">
        <f t="shared" si="19"/>
        <v>9.9950000000000004E-3</v>
      </c>
      <c r="F1274" s="2">
        <v>5.0000000000000001E-4</v>
      </c>
      <c r="G1274" s="5"/>
      <c r="H1274" s="5"/>
    </row>
    <row r="1275" spans="1:8" x14ac:dyDescent="0.25">
      <c r="A1275" s="2">
        <v>25.292000000000002</v>
      </c>
      <c r="B1275" s="2">
        <v>0.30480000000000002</v>
      </c>
      <c r="C1275" s="2">
        <v>0</v>
      </c>
      <c r="D1275" s="2">
        <v>1.0161</v>
      </c>
      <c r="E1275" s="2">
        <f t="shared" si="19"/>
        <v>1.0161E-2</v>
      </c>
      <c r="F1275" s="2">
        <v>1.4E-3</v>
      </c>
      <c r="G1275" s="5"/>
      <c r="H1275" s="5"/>
    </row>
    <row r="1276" spans="1:8" x14ac:dyDescent="0.25">
      <c r="A1276" s="2">
        <v>25.312000000000001</v>
      </c>
      <c r="B1276" s="2">
        <v>0.3095</v>
      </c>
      <c r="C1276" s="2">
        <v>0</v>
      </c>
      <c r="D1276" s="2">
        <v>1.0318000000000001</v>
      </c>
      <c r="E1276" s="2">
        <f t="shared" si="19"/>
        <v>1.0318000000000001E-2</v>
      </c>
      <c r="F1276" s="2">
        <v>2.3999999999999998E-3</v>
      </c>
      <c r="G1276" s="5"/>
      <c r="H1276" s="5"/>
    </row>
    <row r="1277" spans="1:8" x14ac:dyDescent="0.25">
      <c r="A1277" s="2">
        <v>25.332000000000001</v>
      </c>
      <c r="B1277" s="2">
        <v>0.31459999999999999</v>
      </c>
      <c r="C1277" s="2">
        <v>1E-4</v>
      </c>
      <c r="D1277" s="2">
        <v>1.0487</v>
      </c>
      <c r="E1277" s="2">
        <f t="shared" si="19"/>
        <v>1.0487E-2</v>
      </c>
      <c r="F1277" s="2">
        <v>3.3999999999999998E-3</v>
      </c>
      <c r="G1277" s="5"/>
      <c r="H1277" s="5"/>
    </row>
    <row r="1278" spans="1:8" x14ac:dyDescent="0.25">
      <c r="A1278" s="2">
        <v>25.352</v>
      </c>
      <c r="B1278" s="2">
        <v>0.31979999999999997</v>
      </c>
      <c r="C1278" s="2">
        <v>1E-4</v>
      </c>
      <c r="D1278" s="2">
        <v>1.0660000000000001</v>
      </c>
      <c r="E1278" s="2">
        <f t="shared" si="19"/>
        <v>1.0660000000000001E-2</v>
      </c>
      <c r="F1278" s="2">
        <v>4.1000000000000003E-3</v>
      </c>
      <c r="G1278" s="5"/>
      <c r="H1278" s="5"/>
    </row>
    <row r="1279" spans="1:8" x14ac:dyDescent="0.25">
      <c r="A1279" s="2">
        <v>25.372</v>
      </c>
      <c r="B1279" s="2">
        <v>0.32469999999999999</v>
      </c>
      <c r="C1279" s="2">
        <v>1E-4</v>
      </c>
      <c r="D1279" s="2">
        <v>1.0822000000000001</v>
      </c>
      <c r="E1279" s="2">
        <f t="shared" si="19"/>
        <v>1.0822E-2</v>
      </c>
      <c r="F1279" s="2">
        <v>5.0000000000000001E-3</v>
      </c>
      <c r="G1279" s="5"/>
      <c r="H1279" s="5"/>
    </row>
    <row r="1280" spans="1:8" x14ac:dyDescent="0.25">
      <c r="A1280" s="2">
        <v>25.391999999999999</v>
      </c>
      <c r="B1280" s="2">
        <v>0.32950000000000002</v>
      </c>
      <c r="C1280" s="2">
        <v>1E-4</v>
      </c>
      <c r="D1280" s="2">
        <v>1.0983000000000001</v>
      </c>
      <c r="E1280" s="2">
        <f t="shared" si="19"/>
        <v>1.0983E-2</v>
      </c>
      <c r="F1280" s="2">
        <v>6.1999999999999998E-3</v>
      </c>
      <c r="G1280" s="5"/>
      <c r="H1280" s="5"/>
    </row>
    <row r="1281" spans="1:8" x14ac:dyDescent="0.25">
      <c r="A1281" s="2">
        <v>25.411999999999999</v>
      </c>
      <c r="B1281" s="2">
        <v>0.33450000000000002</v>
      </c>
      <c r="C1281" s="2">
        <v>1E-4</v>
      </c>
      <c r="D1281" s="2">
        <v>1.1148</v>
      </c>
      <c r="E1281" s="2">
        <f t="shared" si="19"/>
        <v>1.1148E-2</v>
      </c>
      <c r="F1281" s="2">
        <v>7.1000000000000004E-3</v>
      </c>
      <c r="G1281" s="5"/>
      <c r="H1281" s="5"/>
    </row>
    <row r="1282" spans="1:8" x14ac:dyDescent="0.25">
      <c r="A1282" s="2">
        <v>25.431999999999999</v>
      </c>
      <c r="B1282" s="2">
        <v>0.33950000000000002</v>
      </c>
      <c r="C1282" s="2">
        <v>1E-4</v>
      </c>
      <c r="D1282" s="2">
        <v>1.1317999999999999</v>
      </c>
      <c r="E1282" s="2">
        <f t="shared" si="19"/>
        <v>1.1318E-2</v>
      </c>
      <c r="F1282" s="2">
        <v>7.9000000000000008E-3</v>
      </c>
      <c r="G1282" s="5"/>
      <c r="H1282" s="5"/>
    </row>
    <row r="1283" spans="1:8" x14ac:dyDescent="0.25">
      <c r="A1283" s="2">
        <v>25.452000000000002</v>
      </c>
      <c r="B1283" s="2">
        <v>0.34470000000000001</v>
      </c>
      <c r="C1283" s="2">
        <v>1E-4</v>
      </c>
      <c r="D1283" s="2">
        <v>1.1491</v>
      </c>
      <c r="E1283" s="2">
        <f t="shared" si="19"/>
        <v>1.1490999999999999E-2</v>
      </c>
      <c r="F1283" s="2">
        <v>8.8000000000000005E-3</v>
      </c>
      <c r="G1283" s="5"/>
      <c r="H1283" s="5"/>
    </row>
    <row r="1284" spans="1:8" x14ac:dyDescent="0.25">
      <c r="A1284" s="2">
        <v>25.472000000000001</v>
      </c>
      <c r="B1284" s="2">
        <v>0.3498</v>
      </c>
      <c r="C1284" s="2">
        <v>2.0000000000000001E-4</v>
      </c>
      <c r="D1284" s="2">
        <v>1.1659999999999999</v>
      </c>
      <c r="E1284" s="2">
        <f t="shared" ref="E1284:E1347" si="20">D1284/100</f>
        <v>1.1659999999999998E-2</v>
      </c>
      <c r="F1284" s="2">
        <v>9.5999999999999992E-3</v>
      </c>
      <c r="G1284" s="5"/>
      <c r="H1284" s="5"/>
    </row>
    <row r="1285" spans="1:8" x14ac:dyDescent="0.25">
      <c r="A1285" s="2">
        <v>25.492000000000001</v>
      </c>
      <c r="B1285" s="2">
        <v>0.35460000000000003</v>
      </c>
      <c r="C1285" s="2">
        <v>2.0000000000000001E-4</v>
      </c>
      <c r="D1285" s="2">
        <v>1.1820999999999999</v>
      </c>
      <c r="E1285" s="2">
        <f t="shared" si="20"/>
        <v>1.1821E-2</v>
      </c>
      <c r="F1285" s="2">
        <v>1.0699999999999999E-2</v>
      </c>
      <c r="G1285" s="5"/>
      <c r="H1285" s="5"/>
    </row>
    <row r="1286" spans="1:8" x14ac:dyDescent="0.25">
      <c r="A1286" s="2">
        <v>25.512</v>
      </c>
      <c r="B1286" s="2">
        <v>0.36</v>
      </c>
      <c r="C1286" s="2">
        <v>2.0000000000000001E-4</v>
      </c>
      <c r="D1286" s="2">
        <v>1.1998</v>
      </c>
      <c r="E1286" s="2">
        <f t="shared" si="20"/>
        <v>1.1998E-2</v>
      </c>
      <c r="F1286" s="2">
        <v>1.18E-2</v>
      </c>
      <c r="G1286" s="5"/>
      <c r="H1286" s="5"/>
    </row>
    <row r="1287" spans="1:8" x14ac:dyDescent="0.25">
      <c r="A1287" s="2">
        <v>25.532</v>
      </c>
      <c r="B1287" s="2">
        <v>0.36509999999999998</v>
      </c>
      <c r="C1287" s="2">
        <v>2.0000000000000001E-4</v>
      </c>
      <c r="D1287" s="2">
        <v>1.2172000000000001</v>
      </c>
      <c r="E1287" s="2">
        <f t="shared" si="20"/>
        <v>1.2172000000000001E-2</v>
      </c>
      <c r="F1287" s="2">
        <v>1.2800000000000001E-2</v>
      </c>
      <c r="G1287" s="5"/>
      <c r="H1287" s="5"/>
    </row>
    <row r="1288" spans="1:8" x14ac:dyDescent="0.25">
      <c r="A1288" s="2">
        <v>25.552</v>
      </c>
      <c r="B1288" s="2">
        <v>0.37019999999999997</v>
      </c>
      <c r="C1288" s="2">
        <v>2.0000000000000001E-4</v>
      </c>
      <c r="D1288" s="2">
        <v>1.2341</v>
      </c>
      <c r="E1288" s="2">
        <f t="shared" si="20"/>
        <v>1.2341E-2</v>
      </c>
      <c r="F1288" s="2">
        <v>1.37E-2</v>
      </c>
      <c r="G1288" s="5"/>
      <c r="H1288" s="5"/>
    </row>
    <row r="1289" spans="1:8" x14ac:dyDescent="0.25">
      <c r="A1289" s="2">
        <v>25.571999999999999</v>
      </c>
      <c r="B1289" s="2">
        <v>0.37509999999999999</v>
      </c>
      <c r="C1289" s="2">
        <v>2.0000000000000001E-4</v>
      </c>
      <c r="D1289" s="2">
        <v>1.2502</v>
      </c>
      <c r="E1289" s="2">
        <f t="shared" si="20"/>
        <v>1.2501999999999999E-2</v>
      </c>
      <c r="F1289" s="2">
        <v>1.4500000000000001E-2</v>
      </c>
      <c r="G1289" s="5"/>
      <c r="H1289" s="5"/>
    </row>
    <row r="1290" spans="1:8" x14ac:dyDescent="0.25">
      <c r="A1290" s="2">
        <v>25.591999999999999</v>
      </c>
      <c r="B1290" s="2">
        <v>0.37990000000000002</v>
      </c>
      <c r="C1290" s="2">
        <v>2.9999999999999997E-4</v>
      </c>
      <c r="D1290" s="2">
        <v>1.2663</v>
      </c>
      <c r="E1290" s="2">
        <f t="shared" si="20"/>
        <v>1.2663000000000001E-2</v>
      </c>
      <c r="F1290" s="2">
        <v>1.55E-2</v>
      </c>
      <c r="G1290" s="5"/>
      <c r="H1290" s="5"/>
    </row>
    <row r="1291" spans="1:8" x14ac:dyDescent="0.25">
      <c r="A1291" s="2">
        <v>25.611999999999998</v>
      </c>
      <c r="B1291" s="2">
        <v>0.38500000000000001</v>
      </c>
      <c r="C1291" s="2">
        <v>2.9999999999999997E-4</v>
      </c>
      <c r="D1291" s="2">
        <v>1.2833000000000001</v>
      </c>
      <c r="E1291" s="2">
        <f t="shared" si="20"/>
        <v>1.2833000000000001E-2</v>
      </c>
      <c r="F1291" s="2">
        <v>1.6500000000000001E-2</v>
      </c>
      <c r="G1291" s="5"/>
      <c r="H1291" s="5"/>
    </row>
    <row r="1292" spans="1:8" x14ac:dyDescent="0.25">
      <c r="A1292" s="2">
        <v>25.632000000000001</v>
      </c>
      <c r="B1292" s="2">
        <v>0.3901</v>
      </c>
      <c r="C1292" s="2">
        <v>2.9999999999999997E-4</v>
      </c>
      <c r="D1292" s="2">
        <v>1.3002</v>
      </c>
      <c r="E1292" s="2">
        <f t="shared" si="20"/>
        <v>1.3002E-2</v>
      </c>
      <c r="F1292" s="2">
        <v>1.7500000000000002E-2</v>
      </c>
      <c r="G1292" s="5"/>
      <c r="H1292" s="5"/>
    </row>
    <row r="1293" spans="1:8" x14ac:dyDescent="0.25">
      <c r="A1293" s="2">
        <v>25.652000000000001</v>
      </c>
      <c r="B1293" s="2">
        <v>0.39489999999999997</v>
      </c>
      <c r="C1293" s="2">
        <v>2.9999999999999997E-4</v>
      </c>
      <c r="D1293" s="2">
        <v>1.3163</v>
      </c>
      <c r="E1293" s="2">
        <f t="shared" si="20"/>
        <v>1.3163000000000001E-2</v>
      </c>
      <c r="F1293" s="2">
        <v>1.84E-2</v>
      </c>
      <c r="G1293" s="5"/>
      <c r="H1293" s="5"/>
    </row>
    <row r="1294" spans="1:8" x14ac:dyDescent="0.25">
      <c r="A1294" s="2">
        <v>25.672000000000001</v>
      </c>
      <c r="B1294" s="2">
        <v>0.39960000000000001</v>
      </c>
      <c r="C1294" s="2">
        <v>2.9999999999999997E-4</v>
      </c>
      <c r="D1294" s="2">
        <v>1.3321000000000001</v>
      </c>
      <c r="E1294" s="2">
        <f t="shared" si="20"/>
        <v>1.3321000000000001E-2</v>
      </c>
      <c r="F1294" s="2">
        <v>1.9400000000000001E-2</v>
      </c>
      <c r="G1294" s="5"/>
      <c r="H1294" s="5"/>
    </row>
    <row r="1295" spans="1:8" x14ac:dyDescent="0.25">
      <c r="A1295" s="2">
        <v>25.692</v>
      </c>
      <c r="B1295" s="2">
        <v>0.4047</v>
      </c>
      <c r="C1295" s="2">
        <v>2.9999999999999997E-4</v>
      </c>
      <c r="D1295" s="2">
        <v>1.349</v>
      </c>
      <c r="E1295" s="2">
        <f t="shared" si="20"/>
        <v>1.349E-2</v>
      </c>
      <c r="F1295" s="2">
        <v>2.0400000000000001E-2</v>
      </c>
      <c r="G1295" s="5"/>
      <c r="H1295" s="5"/>
    </row>
    <row r="1296" spans="1:8" x14ac:dyDescent="0.25">
      <c r="A1296" s="2">
        <v>25.712</v>
      </c>
      <c r="B1296" s="2">
        <v>0.40989999999999999</v>
      </c>
      <c r="C1296" s="2">
        <v>2.9999999999999997E-4</v>
      </c>
      <c r="D1296" s="2">
        <v>1.3663000000000001</v>
      </c>
      <c r="E1296" s="2">
        <f t="shared" si="20"/>
        <v>1.3663000000000002E-2</v>
      </c>
      <c r="F1296" s="2">
        <v>2.1399999999999999E-2</v>
      </c>
      <c r="G1296" s="5"/>
      <c r="H1296" s="5"/>
    </row>
    <row r="1297" spans="1:8" x14ac:dyDescent="0.25">
      <c r="A1297" s="2">
        <v>25.731999999999999</v>
      </c>
      <c r="B1297" s="2">
        <v>0.41499999999999998</v>
      </c>
      <c r="C1297" s="2">
        <v>4.0000000000000002E-4</v>
      </c>
      <c r="D1297" s="2">
        <v>1.3832</v>
      </c>
      <c r="E1297" s="2">
        <f t="shared" si="20"/>
        <v>1.3832000000000001E-2</v>
      </c>
      <c r="F1297" s="2">
        <v>2.24E-2</v>
      </c>
      <c r="G1297" s="5"/>
      <c r="H1297" s="5"/>
    </row>
    <row r="1298" spans="1:8" x14ac:dyDescent="0.25">
      <c r="A1298" s="2">
        <v>25.751999999999999</v>
      </c>
      <c r="B1298" s="2">
        <v>0.42</v>
      </c>
      <c r="C1298" s="2">
        <v>4.0000000000000002E-4</v>
      </c>
      <c r="D1298" s="2">
        <v>1.4000999999999999</v>
      </c>
      <c r="E1298" s="2">
        <f t="shared" si="20"/>
        <v>1.4001E-2</v>
      </c>
      <c r="F1298" s="2">
        <v>2.3400000000000001E-2</v>
      </c>
      <c r="G1298" s="5"/>
      <c r="H1298" s="5"/>
    </row>
    <row r="1299" spans="1:8" x14ac:dyDescent="0.25">
      <c r="A1299" s="2">
        <v>25.771999999999998</v>
      </c>
      <c r="B1299" s="2">
        <v>0.42499999999999999</v>
      </c>
      <c r="C1299" s="2">
        <v>4.0000000000000002E-4</v>
      </c>
      <c r="D1299" s="2">
        <v>1.4167000000000001</v>
      </c>
      <c r="E1299" s="2">
        <f t="shared" si="20"/>
        <v>1.4167000000000001E-2</v>
      </c>
      <c r="F1299" s="2">
        <v>2.4199999999999999E-2</v>
      </c>
      <c r="G1299" s="5"/>
      <c r="H1299" s="5"/>
    </row>
    <row r="1300" spans="1:8" x14ac:dyDescent="0.25">
      <c r="A1300" s="2">
        <v>25.792000000000002</v>
      </c>
      <c r="B1300" s="2">
        <v>0.43</v>
      </c>
      <c r="C1300" s="2">
        <v>4.0000000000000002E-4</v>
      </c>
      <c r="D1300" s="2">
        <v>1.4332</v>
      </c>
      <c r="E1300" s="2">
        <f t="shared" si="20"/>
        <v>1.4332000000000001E-2</v>
      </c>
      <c r="F1300" s="2">
        <v>2.52E-2</v>
      </c>
      <c r="G1300" s="5"/>
      <c r="H1300" s="5"/>
    </row>
    <row r="1301" spans="1:8" x14ac:dyDescent="0.25">
      <c r="A1301" s="2">
        <v>25.812000000000001</v>
      </c>
      <c r="B1301" s="2">
        <v>0.43480000000000002</v>
      </c>
      <c r="C1301" s="2">
        <v>4.0000000000000002E-4</v>
      </c>
      <c r="D1301" s="2">
        <v>1.4493</v>
      </c>
      <c r="E1301" s="2">
        <f t="shared" si="20"/>
        <v>1.4493000000000001E-2</v>
      </c>
      <c r="F1301" s="2">
        <v>2.63E-2</v>
      </c>
      <c r="G1301" s="5"/>
      <c r="H1301" s="5"/>
    </row>
    <row r="1302" spans="1:8" x14ac:dyDescent="0.25">
      <c r="A1302" s="2">
        <v>25.832000000000001</v>
      </c>
      <c r="B1302" s="2">
        <v>0.43940000000000001</v>
      </c>
      <c r="C1302" s="2">
        <v>4.0000000000000002E-4</v>
      </c>
      <c r="D1302" s="2">
        <v>1.4646999999999999</v>
      </c>
      <c r="E1302" s="2">
        <f t="shared" si="20"/>
        <v>1.4646999999999999E-2</v>
      </c>
      <c r="F1302" s="2">
        <v>2.7300000000000001E-2</v>
      </c>
      <c r="G1302" s="5"/>
      <c r="H1302" s="5"/>
    </row>
    <row r="1303" spans="1:8" x14ac:dyDescent="0.25">
      <c r="A1303" s="2">
        <v>25.852</v>
      </c>
      <c r="B1303" s="2">
        <v>0.44409999999999999</v>
      </c>
      <c r="C1303" s="2">
        <v>5.0000000000000001E-4</v>
      </c>
      <c r="D1303" s="2">
        <v>1.4803999999999999</v>
      </c>
      <c r="E1303" s="2">
        <f t="shared" si="20"/>
        <v>1.4803999999999999E-2</v>
      </c>
      <c r="F1303" s="2">
        <v>2.8299999999999999E-2</v>
      </c>
      <c r="G1303" s="5"/>
      <c r="H1303" s="5"/>
    </row>
    <row r="1304" spans="1:8" x14ac:dyDescent="0.25">
      <c r="A1304" s="2">
        <v>25.872</v>
      </c>
      <c r="B1304" s="2">
        <v>0.44929999999999998</v>
      </c>
      <c r="C1304" s="2">
        <v>5.0000000000000001E-4</v>
      </c>
      <c r="D1304" s="2">
        <v>1.4977</v>
      </c>
      <c r="E1304" s="2">
        <f t="shared" si="20"/>
        <v>1.4977000000000001E-2</v>
      </c>
      <c r="F1304" s="2">
        <v>2.9399999999999999E-2</v>
      </c>
      <c r="G1304" s="5"/>
      <c r="H1304" s="5"/>
    </row>
    <row r="1305" spans="1:8" x14ac:dyDescent="0.25">
      <c r="A1305" s="2">
        <v>25.891999999999999</v>
      </c>
      <c r="B1305" s="2">
        <v>0.45450000000000002</v>
      </c>
      <c r="C1305" s="2">
        <v>5.0000000000000001E-4</v>
      </c>
      <c r="D1305" s="2">
        <v>1.5149999999999999</v>
      </c>
      <c r="E1305" s="2">
        <f t="shared" si="20"/>
        <v>1.5149999999999999E-2</v>
      </c>
      <c r="F1305" s="2">
        <v>3.0300000000000001E-2</v>
      </c>
      <c r="G1305" s="5"/>
      <c r="H1305" s="5"/>
    </row>
    <row r="1306" spans="1:8" x14ac:dyDescent="0.25">
      <c r="A1306" s="2">
        <v>25.911999999999999</v>
      </c>
      <c r="B1306" s="2">
        <v>0.45950000000000002</v>
      </c>
      <c r="C1306" s="2">
        <v>5.0000000000000001E-4</v>
      </c>
      <c r="D1306" s="2">
        <v>1.5316000000000001</v>
      </c>
      <c r="E1306" s="2">
        <f t="shared" si="20"/>
        <v>1.5316000000000001E-2</v>
      </c>
      <c r="F1306" s="2">
        <v>3.1399999999999997E-2</v>
      </c>
      <c r="G1306" s="5"/>
      <c r="H1306" s="5"/>
    </row>
    <row r="1307" spans="1:8" x14ac:dyDescent="0.25">
      <c r="A1307" s="2">
        <v>25.931999999999999</v>
      </c>
      <c r="B1307" s="2">
        <v>0.46450000000000002</v>
      </c>
      <c r="C1307" s="2">
        <v>5.0000000000000001E-4</v>
      </c>
      <c r="D1307" s="2">
        <v>1.5485</v>
      </c>
      <c r="E1307" s="2">
        <f t="shared" si="20"/>
        <v>1.5485000000000001E-2</v>
      </c>
      <c r="F1307" s="2">
        <v>3.2300000000000002E-2</v>
      </c>
      <c r="G1307" s="5"/>
      <c r="H1307" s="5"/>
    </row>
    <row r="1308" spans="1:8" x14ac:dyDescent="0.25">
      <c r="A1308" s="2">
        <v>25.952000000000002</v>
      </c>
      <c r="B1308" s="2">
        <v>0.46960000000000002</v>
      </c>
      <c r="C1308" s="2">
        <v>5.0000000000000001E-4</v>
      </c>
      <c r="D1308" s="2">
        <v>1.5653999999999999</v>
      </c>
      <c r="E1308" s="2">
        <f t="shared" si="20"/>
        <v>1.5653999999999998E-2</v>
      </c>
      <c r="F1308" s="2">
        <v>3.3399999999999999E-2</v>
      </c>
      <c r="G1308" s="5"/>
      <c r="H1308" s="5"/>
    </row>
    <row r="1309" spans="1:8" x14ac:dyDescent="0.25">
      <c r="A1309" s="2">
        <v>25.972000000000001</v>
      </c>
      <c r="B1309" s="2">
        <v>0.47510000000000002</v>
      </c>
      <c r="C1309" s="2">
        <v>5.9999999999999995E-4</v>
      </c>
      <c r="D1309" s="2">
        <v>1.5834999999999999</v>
      </c>
      <c r="E1309" s="2">
        <f t="shared" si="20"/>
        <v>1.5834999999999998E-2</v>
      </c>
      <c r="F1309" s="2">
        <v>3.4599999999999999E-2</v>
      </c>
      <c r="G1309" s="5"/>
      <c r="H1309" s="5"/>
    </row>
    <row r="1310" spans="1:8" x14ac:dyDescent="0.25">
      <c r="A1310" s="2">
        <v>25.992000000000001</v>
      </c>
      <c r="B1310" s="2">
        <v>0.48020000000000002</v>
      </c>
      <c r="C1310" s="2">
        <v>5.9999999999999995E-4</v>
      </c>
      <c r="D1310" s="2">
        <v>1.6008</v>
      </c>
      <c r="E1310" s="2">
        <f t="shared" si="20"/>
        <v>1.6008000000000001E-2</v>
      </c>
      <c r="F1310" s="2">
        <v>3.5499999999999997E-2</v>
      </c>
      <c r="G1310" s="5"/>
      <c r="H1310" s="5"/>
    </row>
    <row r="1311" spans="1:8" x14ac:dyDescent="0.25">
      <c r="A1311" s="2">
        <v>26.012</v>
      </c>
      <c r="B1311" s="2">
        <v>0.48499999999999999</v>
      </c>
      <c r="C1311" s="2">
        <v>5.9999999999999995E-4</v>
      </c>
      <c r="D1311" s="2">
        <v>1.6166</v>
      </c>
      <c r="E1311" s="2">
        <f t="shared" si="20"/>
        <v>1.6166E-2</v>
      </c>
      <c r="F1311" s="2">
        <v>3.6600000000000001E-2</v>
      </c>
      <c r="G1311" s="5"/>
      <c r="H1311" s="5"/>
    </row>
    <row r="1312" spans="1:8" x14ac:dyDescent="0.25">
      <c r="A1312" s="2">
        <v>26.032</v>
      </c>
      <c r="B1312" s="2">
        <v>0.4899</v>
      </c>
      <c r="C1312" s="2">
        <v>5.9999999999999995E-4</v>
      </c>
      <c r="D1312" s="2">
        <v>1.6331</v>
      </c>
      <c r="E1312" s="2">
        <f t="shared" si="20"/>
        <v>1.6330999999999998E-2</v>
      </c>
      <c r="F1312" s="2">
        <v>3.7699999999999997E-2</v>
      </c>
      <c r="G1312" s="5"/>
      <c r="H1312" s="5"/>
    </row>
    <row r="1313" spans="1:8" x14ac:dyDescent="0.25">
      <c r="A1313" s="2">
        <v>26.052</v>
      </c>
      <c r="B1313" s="2">
        <v>0.49509999999999998</v>
      </c>
      <c r="C1313" s="2">
        <v>5.9999999999999995E-4</v>
      </c>
      <c r="D1313" s="2">
        <v>1.6504000000000001</v>
      </c>
      <c r="E1313" s="2">
        <f t="shared" si="20"/>
        <v>1.6504000000000001E-2</v>
      </c>
      <c r="F1313" s="2">
        <v>3.8699999999999998E-2</v>
      </c>
      <c r="G1313" s="5"/>
      <c r="H1313" s="5"/>
    </row>
    <row r="1314" spans="1:8" x14ac:dyDescent="0.25">
      <c r="A1314" s="2">
        <v>26.071999999999999</v>
      </c>
      <c r="B1314" s="2">
        <v>0.50019999999999998</v>
      </c>
      <c r="C1314" s="2">
        <v>5.9999999999999995E-4</v>
      </c>
      <c r="D1314" s="2">
        <v>1.6673</v>
      </c>
      <c r="E1314" s="2">
        <f t="shared" si="20"/>
        <v>1.6673E-2</v>
      </c>
      <c r="F1314" s="2">
        <v>3.9800000000000002E-2</v>
      </c>
      <c r="G1314" s="5"/>
      <c r="H1314" s="5"/>
    </row>
    <row r="1315" spans="1:8" x14ac:dyDescent="0.25">
      <c r="A1315" s="2">
        <v>26.091999999999999</v>
      </c>
      <c r="B1315" s="2">
        <v>0.505</v>
      </c>
      <c r="C1315" s="2">
        <v>6.9999999999999999E-4</v>
      </c>
      <c r="D1315" s="2">
        <v>1.6835</v>
      </c>
      <c r="E1315" s="2">
        <f t="shared" si="20"/>
        <v>1.6834999999999999E-2</v>
      </c>
      <c r="F1315" s="2">
        <v>4.0899999999999999E-2</v>
      </c>
      <c r="G1315" s="5"/>
      <c r="H1315" s="5"/>
    </row>
    <row r="1316" spans="1:8" x14ac:dyDescent="0.25">
      <c r="A1316" s="2">
        <v>26.111999999999998</v>
      </c>
      <c r="B1316" s="2">
        <v>0.50980000000000003</v>
      </c>
      <c r="C1316" s="2">
        <v>6.9999999999999999E-4</v>
      </c>
      <c r="D1316" s="2">
        <v>1.6992</v>
      </c>
      <c r="E1316" s="2">
        <f t="shared" si="20"/>
        <v>1.6992E-2</v>
      </c>
      <c r="F1316" s="2">
        <v>4.19E-2</v>
      </c>
      <c r="G1316" s="5"/>
      <c r="H1316" s="5"/>
    </row>
    <row r="1317" spans="1:8" x14ac:dyDescent="0.25">
      <c r="A1317" s="2">
        <v>26.132000000000001</v>
      </c>
      <c r="B1317" s="2">
        <v>0.51470000000000005</v>
      </c>
      <c r="C1317" s="2">
        <v>6.9999999999999999E-4</v>
      </c>
      <c r="D1317" s="2">
        <v>1.7157</v>
      </c>
      <c r="E1317" s="2">
        <f t="shared" si="20"/>
        <v>1.7156999999999999E-2</v>
      </c>
      <c r="F1317" s="2">
        <v>4.2799999999999998E-2</v>
      </c>
      <c r="G1317" s="5"/>
      <c r="H1317" s="5"/>
    </row>
    <row r="1318" spans="1:8" x14ac:dyDescent="0.25">
      <c r="A1318" s="2">
        <v>26.152000000000001</v>
      </c>
      <c r="B1318" s="2">
        <v>0.51980000000000004</v>
      </c>
      <c r="C1318" s="2">
        <v>6.9999999999999999E-4</v>
      </c>
      <c r="D1318" s="2">
        <v>1.7326999999999999</v>
      </c>
      <c r="E1318" s="2">
        <f t="shared" si="20"/>
        <v>1.7326999999999999E-2</v>
      </c>
      <c r="F1318" s="2">
        <v>4.41E-2</v>
      </c>
      <c r="G1318" s="5"/>
      <c r="H1318" s="5"/>
    </row>
    <row r="1319" spans="1:8" x14ac:dyDescent="0.25">
      <c r="A1319" s="2">
        <v>26.172000000000001</v>
      </c>
      <c r="B1319" s="2">
        <v>0.52490000000000003</v>
      </c>
      <c r="C1319" s="2">
        <v>6.9999999999999999E-4</v>
      </c>
      <c r="D1319" s="2">
        <v>1.7496</v>
      </c>
      <c r="E1319" s="2">
        <f t="shared" si="20"/>
        <v>1.7496000000000001E-2</v>
      </c>
      <c r="F1319" s="2">
        <v>4.4999999999999998E-2</v>
      </c>
      <c r="G1319" s="5"/>
      <c r="H1319" s="5"/>
    </row>
    <row r="1320" spans="1:8" x14ac:dyDescent="0.25">
      <c r="A1320" s="2">
        <v>26.192</v>
      </c>
      <c r="B1320" s="2">
        <v>0.52969999999999995</v>
      </c>
      <c r="C1320" s="2">
        <v>6.9999999999999999E-4</v>
      </c>
      <c r="D1320" s="2">
        <v>1.7657</v>
      </c>
      <c r="E1320" s="2">
        <f t="shared" si="20"/>
        <v>1.7656999999999999E-2</v>
      </c>
      <c r="F1320" s="2">
        <v>4.5999999999999999E-2</v>
      </c>
      <c r="G1320" s="5"/>
      <c r="H1320" s="5"/>
    </row>
    <row r="1321" spans="1:8" x14ac:dyDescent="0.25">
      <c r="A1321" s="2">
        <v>26.212</v>
      </c>
      <c r="B1321" s="2">
        <v>0.53469999999999995</v>
      </c>
      <c r="C1321" s="2">
        <v>8.0000000000000004E-4</v>
      </c>
      <c r="D1321" s="2">
        <v>1.7822</v>
      </c>
      <c r="E1321" s="2">
        <f t="shared" si="20"/>
        <v>1.7822000000000001E-2</v>
      </c>
      <c r="F1321" s="2">
        <v>4.7199999999999999E-2</v>
      </c>
      <c r="G1321" s="5"/>
      <c r="H1321" s="5"/>
    </row>
    <row r="1322" spans="1:8" x14ac:dyDescent="0.25">
      <c r="A1322" s="2">
        <v>26.231999999999999</v>
      </c>
      <c r="B1322" s="2">
        <v>0.53990000000000005</v>
      </c>
      <c r="C1322" s="2">
        <v>8.0000000000000004E-4</v>
      </c>
      <c r="D1322" s="2">
        <v>1.7996000000000001</v>
      </c>
      <c r="E1322" s="2">
        <f t="shared" si="20"/>
        <v>1.7996000000000002E-2</v>
      </c>
      <c r="F1322" s="2">
        <v>4.8399999999999999E-2</v>
      </c>
      <c r="G1322" s="5"/>
      <c r="H1322" s="5"/>
    </row>
    <row r="1323" spans="1:8" x14ac:dyDescent="0.25">
      <c r="A1323" s="2">
        <v>26.251999999999999</v>
      </c>
      <c r="B1323" s="2">
        <v>0.54479999999999995</v>
      </c>
      <c r="C1323" s="2">
        <v>8.0000000000000004E-4</v>
      </c>
      <c r="D1323" s="2">
        <v>1.8161</v>
      </c>
      <c r="E1323" s="2">
        <f t="shared" si="20"/>
        <v>1.8161E-2</v>
      </c>
      <c r="F1323" s="2">
        <v>4.9500000000000002E-2</v>
      </c>
      <c r="G1323" s="5"/>
      <c r="H1323" s="5"/>
    </row>
    <row r="1324" spans="1:8" x14ac:dyDescent="0.25">
      <c r="A1324" s="2">
        <v>26.271999999999998</v>
      </c>
      <c r="B1324" s="2">
        <v>0.54949999999999999</v>
      </c>
      <c r="C1324" s="2">
        <v>8.0000000000000004E-4</v>
      </c>
      <c r="D1324" s="2">
        <v>1.8318000000000001</v>
      </c>
      <c r="E1324" s="2">
        <f t="shared" si="20"/>
        <v>1.8318000000000001E-2</v>
      </c>
      <c r="F1324" s="2">
        <v>5.0700000000000002E-2</v>
      </c>
      <c r="G1324" s="5"/>
      <c r="H1324" s="5"/>
    </row>
    <row r="1325" spans="1:8" x14ac:dyDescent="0.25">
      <c r="A1325" s="2">
        <v>26.292000000000002</v>
      </c>
      <c r="B1325" s="2">
        <v>0.55449999999999999</v>
      </c>
      <c r="C1325" s="2">
        <v>8.0000000000000004E-4</v>
      </c>
      <c r="D1325" s="2">
        <v>1.8484</v>
      </c>
      <c r="E1325" s="2">
        <f t="shared" si="20"/>
        <v>1.8484E-2</v>
      </c>
      <c r="F1325" s="2">
        <v>5.1900000000000002E-2</v>
      </c>
      <c r="G1325" s="5"/>
      <c r="H1325" s="5"/>
    </row>
    <row r="1326" spans="1:8" x14ac:dyDescent="0.25">
      <c r="A1326" s="2">
        <v>26.312000000000001</v>
      </c>
      <c r="B1326" s="2">
        <v>0.55959999999999999</v>
      </c>
      <c r="C1326" s="2">
        <v>8.9999999999999998E-4</v>
      </c>
      <c r="D1326" s="2">
        <v>1.8653</v>
      </c>
      <c r="E1326" s="2">
        <f t="shared" si="20"/>
        <v>1.8652999999999999E-2</v>
      </c>
      <c r="F1326" s="2">
        <v>5.2900000000000003E-2</v>
      </c>
      <c r="G1326" s="5"/>
      <c r="H1326" s="5"/>
    </row>
    <row r="1327" spans="1:8" x14ac:dyDescent="0.25">
      <c r="A1327" s="2">
        <v>26.332000000000001</v>
      </c>
      <c r="B1327" s="2">
        <v>0.56469999999999998</v>
      </c>
      <c r="C1327" s="2">
        <v>8.9999999999999998E-4</v>
      </c>
      <c r="D1327" s="2">
        <v>1.8822000000000001</v>
      </c>
      <c r="E1327" s="2">
        <f t="shared" si="20"/>
        <v>1.8822000000000002E-2</v>
      </c>
      <c r="F1327" s="2">
        <v>5.4100000000000002E-2</v>
      </c>
      <c r="G1327" s="5"/>
      <c r="H1327" s="5"/>
    </row>
    <row r="1328" spans="1:8" x14ac:dyDescent="0.25">
      <c r="A1328" s="2">
        <v>26.352</v>
      </c>
      <c r="B1328" s="2">
        <v>0.56969999999999998</v>
      </c>
      <c r="C1328" s="2">
        <v>8.9999999999999998E-4</v>
      </c>
      <c r="D1328" s="2">
        <v>1.8991</v>
      </c>
      <c r="E1328" s="2">
        <f t="shared" si="20"/>
        <v>1.8991000000000001E-2</v>
      </c>
      <c r="F1328" s="2">
        <v>5.5199999999999999E-2</v>
      </c>
      <c r="G1328" s="5"/>
      <c r="H1328" s="5"/>
    </row>
    <row r="1329" spans="1:8" x14ac:dyDescent="0.25">
      <c r="A1329" s="2">
        <v>26.372</v>
      </c>
      <c r="B1329" s="2">
        <v>0.57450000000000001</v>
      </c>
      <c r="C1329" s="2">
        <v>8.9999999999999998E-4</v>
      </c>
      <c r="D1329" s="2">
        <v>1.9149</v>
      </c>
      <c r="E1329" s="2">
        <f t="shared" si="20"/>
        <v>1.9148999999999999E-2</v>
      </c>
      <c r="F1329" s="2">
        <v>5.6399999999999999E-2</v>
      </c>
      <c r="G1329" s="5"/>
      <c r="H1329" s="5"/>
    </row>
    <row r="1330" spans="1:8" x14ac:dyDescent="0.25">
      <c r="A1330" s="2">
        <v>26.391999999999999</v>
      </c>
      <c r="B1330" s="2">
        <v>0.57940000000000003</v>
      </c>
      <c r="C1330" s="2">
        <v>8.9999999999999998E-4</v>
      </c>
      <c r="D1330" s="2">
        <v>1.9314</v>
      </c>
      <c r="E1330" s="2">
        <f t="shared" si="20"/>
        <v>1.9314000000000001E-2</v>
      </c>
      <c r="F1330" s="2">
        <v>5.7700000000000001E-2</v>
      </c>
      <c r="G1330" s="5"/>
      <c r="H1330" s="5"/>
    </row>
    <row r="1331" spans="1:8" x14ac:dyDescent="0.25">
      <c r="A1331" s="2">
        <v>26.411999999999999</v>
      </c>
      <c r="B1331" s="2">
        <v>0.5847</v>
      </c>
      <c r="C1331" s="2">
        <v>1E-3</v>
      </c>
      <c r="D1331" s="2">
        <v>1.9491000000000001</v>
      </c>
      <c r="E1331" s="2">
        <f t="shared" si="20"/>
        <v>1.9491000000000001E-2</v>
      </c>
      <c r="F1331" s="2">
        <v>5.8700000000000002E-2</v>
      </c>
      <c r="G1331" s="5"/>
      <c r="H1331" s="5"/>
    </row>
    <row r="1332" spans="1:8" x14ac:dyDescent="0.25">
      <c r="A1332" s="2">
        <v>26.431999999999999</v>
      </c>
      <c r="B1332" s="2">
        <v>0.58989999999999998</v>
      </c>
      <c r="C1332" s="2">
        <v>1E-3</v>
      </c>
      <c r="D1332" s="2">
        <v>1.9663999999999999</v>
      </c>
      <c r="E1332" s="2">
        <f t="shared" si="20"/>
        <v>1.9664000000000001E-2</v>
      </c>
      <c r="F1332" s="2">
        <v>5.9700000000000003E-2</v>
      </c>
      <c r="G1332" s="5"/>
      <c r="H1332" s="5"/>
    </row>
    <row r="1333" spans="1:8" x14ac:dyDescent="0.25">
      <c r="A1333" s="2">
        <v>26.452000000000002</v>
      </c>
      <c r="B1333" s="2">
        <v>0.59489999999999998</v>
      </c>
      <c r="C1333" s="2">
        <v>1E-3</v>
      </c>
      <c r="D1333" s="2">
        <v>1.9829000000000001</v>
      </c>
      <c r="E1333" s="2">
        <f t="shared" si="20"/>
        <v>1.9828999999999999E-2</v>
      </c>
      <c r="F1333" s="2">
        <v>6.1100000000000002E-2</v>
      </c>
      <c r="G1333" s="5"/>
      <c r="H1333" s="5"/>
    </row>
    <row r="1334" spans="1:8" x14ac:dyDescent="0.25">
      <c r="A1334" s="2">
        <v>26.472000000000001</v>
      </c>
      <c r="B1334" s="2">
        <v>0.5998</v>
      </c>
      <c r="C1334" s="2">
        <v>1E-3</v>
      </c>
      <c r="D1334" s="2">
        <v>1.9995000000000001</v>
      </c>
      <c r="E1334" s="2">
        <f t="shared" si="20"/>
        <v>1.9994999999999999E-2</v>
      </c>
      <c r="F1334" s="2">
        <v>6.2300000000000001E-2</v>
      </c>
      <c r="G1334" s="5"/>
      <c r="H1334" s="5"/>
    </row>
    <row r="1335" spans="1:8" x14ac:dyDescent="0.25">
      <c r="A1335" s="2">
        <v>26.492000000000001</v>
      </c>
      <c r="B1335" s="2">
        <v>0.60499999999999998</v>
      </c>
      <c r="C1335" s="2">
        <v>1E-3</v>
      </c>
      <c r="D1335" s="2">
        <v>2.0167999999999999</v>
      </c>
      <c r="E1335" s="2">
        <f t="shared" si="20"/>
        <v>2.0167999999999998E-2</v>
      </c>
      <c r="F1335" s="2">
        <v>6.3500000000000001E-2</v>
      </c>
      <c r="G1335" s="5"/>
      <c r="H1335" s="5"/>
    </row>
    <row r="1336" spans="1:8" x14ac:dyDescent="0.25">
      <c r="A1336" s="2">
        <v>26.512</v>
      </c>
      <c r="B1336" s="2">
        <v>0.61019999999999996</v>
      </c>
      <c r="C1336" s="2">
        <v>1.1000000000000001E-3</v>
      </c>
      <c r="D1336" s="2">
        <v>2.0341</v>
      </c>
      <c r="E1336" s="2">
        <f t="shared" si="20"/>
        <v>2.0341000000000001E-2</v>
      </c>
      <c r="F1336" s="2">
        <v>6.4699999999999994E-2</v>
      </c>
      <c r="G1336" s="5"/>
      <c r="H1336" s="5"/>
    </row>
    <row r="1337" spans="1:8" x14ac:dyDescent="0.25">
      <c r="A1337" s="2">
        <v>26.532</v>
      </c>
      <c r="B1337" s="2">
        <v>0.61509999999999998</v>
      </c>
      <c r="C1337" s="2">
        <v>1.1000000000000001E-3</v>
      </c>
      <c r="D1337" s="2">
        <v>2.0501999999999998</v>
      </c>
      <c r="E1337" s="2">
        <f t="shared" si="20"/>
        <v>2.0501999999999999E-2</v>
      </c>
      <c r="F1337" s="2">
        <v>6.5799999999999997E-2</v>
      </c>
      <c r="G1337" s="5"/>
      <c r="H1337" s="5"/>
    </row>
    <row r="1338" spans="1:8" x14ac:dyDescent="0.25">
      <c r="A1338" s="2">
        <v>26.552</v>
      </c>
      <c r="B1338" s="2">
        <v>0.61980000000000002</v>
      </c>
      <c r="C1338" s="2">
        <v>1.1000000000000001E-3</v>
      </c>
      <c r="D1338" s="2">
        <v>2.0659999999999998</v>
      </c>
      <c r="E1338" s="2">
        <f t="shared" si="20"/>
        <v>2.0659999999999998E-2</v>
      </c>
      <c r="F1338" s="2">
        <v>6.6900000000000001E-2</v>
      </c>
      <c r="G1338" s="5"/>
      <c r="H1338" s="5"/>
    </row>
    <row r="1339" spans="1:8" x14ac:dyDescent="0.25">
      <c r="A1339" s="2">
        <v>26.571999999999999</v>
      </c>
      <c r="B1339" s="2">
        <v>0.62470000000000003</v>
      </c>
      <c r="C1339" s="2">
        <v>1.1000000000000001E-3</v>
      </c>
      <c r="D1339" s="2">
        <v>2.0825</v>
      </c>
      <c r="E1339" s="2">
        <f t="shared" si="20"/>
        <v>2.0825E-2</v>
      </c>
      <c r="F1339" s="2">
        <v>6.83E-2</v>
      </c>
      <c r="G1339" s="5"/>
      <c r="H1339" s="5"/>
    </row>
    <row r="1340" spans="1:8" x14ac:dyDescent="0.25">
      <c r="A1340" s="2">
        <v>26.591999999999999</v>
      </c>
      <c r="B1340" s="2">
        <v>0.62980000000000003</v>
      </c>
      <c r="C1340" s="2">
        <v>1.1000000000000001E-3</v>
      </c>
      <c r="D1340" s="2">
        <v>2.0994000000000002</v>
      </c>
      <c r="E1340" s="2">
        <f t="shared" si="20"/>
        <v>2.0994000000000002E-2</v>
      </c>
      <c r="F1340" s="2">
        <v>6.9599999999999995E-2</v>
      </c>
      <c r="G1340" s="5"/>
      <c r="H1340" s="5"/>
    </row>
    <row r="1341" spans="1:8" x14ac:dyDescent="0.25">
      <c r="A1341" s="2">
        <v>26.611999999999998</v>
      </c>
      <c r="B1341" s="2">
        <v>0.63480000000000003</v>
      </c>
      <c r="C1341" s="2">
        <v>1.1000000000000001E-3</v>
      </c>
      <c r="D1341" s="2">
        <v>2.1158999999999999</v>
      </c>
      <c r="E1341" s="2">
        <f t="shared" si="20"/>
        <v>2.1158999999999997E-2</v>
      </c>
      <c r="F1341" s="2">
        <v>7.0599999999999996E-2</v>
      </c>
      <c r="G1341" s="5"/>
      <c r="H1341" s="5"/>
    </row>
    <row r="1342" spans="1:8" x14ac:dyDescent="0.25">
      <c r="A1342" s="2">
        <v>26.632000000000001</v>
      </c>
      <c r="B1342" s="2">
        <v>0.63970000000000005</v>
      </c>
      <c r="C1342" s="2">
        <v>1.1999999999999999E-3</v>
      </c>
      <c r="D1342" s="2">
        <v>2.1324999999999998</v>
      </c>
      <c r="E1342" s="2">
        <f t="shared" si="20"/>
        <v>2.1324999999999997E-2</v>
      </c>
      <c r="F1342" s="2">
        <v>7.17E-2</v>
      </c>
      <c r="G1342" s="5"/>
      <c r="H1342" s="5"/>
    </row>
    <row r="1343" spans="1:8" x14ac:dyDescent="0.25">
      <c r="A1343" s="2">
        <v>26.652000000000001</v>
      </c>
      <c r="B1343" s="2">
        <v>0.64459999999999995</v>
      </c>
      <c r="C1343" s="2">
        <v>1.1999999999999999E-3</v>
      </c>
      <c r="D1343" s="2">
        <v>2.1486000000000001</v>
      </c>
      <c r="E1343" s="2">
        <f t="shared" si="20"/>
        <v>2.1486000000000002E-2</v>
      </c>
      <c r="F1343" s="2">
        <v>7.2999999999999995E-2</v>
      </c>
      <c r="G1343" s="5"/>
      <c r="H1343" s="5"/>
    </row>
    <row r="1344" spans="1:8" x14ac:dyDescent="0.25">
      <c r="A1344" s="2">
        <v>26.672000000000001</v>
      </c>
      <c r="B1344" s="2">
        <v>0.64949999999999997</v>
      </c>
      <c r="C1344" s="2">
        <v>1.1999999999999999E-3</v>
      </c>
      <c r="D1344" s="2">
        <v>2.1650999999999998</v>
      </c>
      <c r="E1344" s="2">
        <f t="shared" si="20"/>
        <v>2.1650999999999997E-2</v>
      </c>
      <c r="F1344" s="2">
        <v>7.4499999999999997E-2</v>
      </c>
      <c r="G1344" s="5"/>
      <c r="H1344" s="5"/>
    </row>
    <row r="1345" spans="1:8" x14ac:dyDescent="0.25">
      <c r="A1345" s="2">
        <v>26.692</v>
      </c>
      <c r="B1345" s="2">
        <v>0.65490000000000004</v>
      </c>
      <c r="C1345" s="2">
        <v>1.1999999999999999E-3</v>
      </c>
      <c r="D1345" s="2">
        <v>2.1827999999999999</v>
      </c>
      <c r="E1345" s="2">
        <f t="shared" si="20"/>
        <v>2.1828E-2</v>
      </c>
      <c r="F1345" s="2">
        <v>7.5800000000000006E-2</v>
      </c>
      <c r="G1345" s="5"/>
      <c r="H1345" s="5"/>
    </row>
    <row r="1346" spans="1:8" x14ac:dyDescent="0.25">
      <c r="A1346" s="2">
        <v>26.712</v>
      </c>
      <c r="B1346" s="2">
        <v>0.66</v>
      </c>
      <c r="C1346" s="2">
        <v>1.2999999999999999E-3</v>
      </c>
      <c r="D1346" s="2">
        <v>2.2002000000000002</v>
      </c>
      <c r="E1346" s="2">
        <f t="shared" si="20"/>
        <v>2.2002000000000001E-2</v>
      </c>
      <c r="F1346" s="2">
        <v>7.7100000000000002E-2</v>
      </c>
      <c r="G1346" s="5"/>
      <c r="H1346" s="5"/>
    </row>
    <row r="1347" spans="1:8" x14ac:dyDescent="0.25">
      <c r="A1347" s="2">
        <v>26.731999999999999</v>
      </c>
      <c r="B1347" s="2">
        <v>0.66490000000000005</v>
      </c>
      <c r="C1347" s="2">
        <v>1.2999999999999999E-3</v>
      </c>
      <c r="D1347" s="2">
        <v>2.2162999999999999</v>
      </c>
      <c r="E1347" s="2">
        <f t="shared" si="20"/>
        <v>2.2162999999999999E-2</v>
      </c>
      <c r="F1347" s="2">
        <v>7.8200000000000006E-2</v>
      </c>
      <c r="G1347" s="5"/>
      <c r="H1347" s="5"/>
    </row>
    <row r="1348" spans="1:8" x14ac:dyDescent="0.25">
      <c r="A1348" s="2">
        <v>26.751999999999999</v>
      </c>
      <c r="B1348" s="2">
        <v>0.66979999999999995</v>
      </c>
      <c r="C1348" s="2">
        <v>1.2999999999999999E-3</v>
      </c>
      <c r="D1348" s="2">
        <v>2.2328000000000001</v>
      </c>
      <c r="E1348" s="2">
        <f t="shared" ref="E1348:E1411" si="21">D1348/100</f>
        <v>2.2328000000000001E-2</v>
      </c>
      <c r="F1348" s="2">
        <v>7.9600000000000004E-2</v>
      </c>
      <c r="G1348" s="5"/>
      <c r="H1348" s="5"/>
    </row>
    <row r="1349" spans="1:8" x14ac:dyDescent="0.25">
      <c r="A1349" s="2">
        <v>26.771999999999998</v>
      </c>
      <c r="B1349" s="2">
        <v>0.67490000000000006</v>
      </c>
      <c r="C1349" s="2">
        <v>1.2999999999999999E-3</v>
      </c>
      <c r="D1349" s="2">
        <v>2.2496999999999998</v>
      </c>
      <c r="E1349" s="2">
        <f t="shared" si="21"/>
        <v>2.2497E-2</v>
      </c>
      <c r="F1349" s="2">
        <v>8.09E-2</v>
      </c>
      <c r="G1349" s="5"/>
      <c r="H1349" s="5"/>
    </row>
    <row r="1350" spans="1:8" x14ac:dyDescent="0.25">
      <c r="A1350" s="2">
        <v>26.792000000000002</v>
      </c>
      <c r="B1350" s="2">
        <v>0.68010000000000004</v>
      </c>
      <c r="C1350" s="2">
        <v>1.2999999999999999E-3</v>
      </c>
      <c r="D1350" s="2">
        <v>2.2671000000000001</v>
      </c>
      <c r="E1350" s="2">
        <f t="shared" si="21"/>
        <v>2.2671E-2</v>
      </c>
      <c r="F1350" s="2">
        <v>8.2199999999999995E-2</v>
      </c>
      <c r="G1350" s="5"/>
      <c r="H1350" s="5"/>
    </row>
    <row r="1351" spans="1:8" x14ac:dyDescent="0.25">
      <c r="A1351" s="2">
        <v>26.812000000000001</v>
      </c>
      <c r="B1351" s="2">
        <v>0.68510000000000004</v>
      </c>
      <c r="C1351" s="2">
        <v>1.4E-3</v>
      </c>
      <c r="D1351" s="2">
        <v>2.2835999999999999</v>
      </c>
      <c r="E1351" s="2">
        <f t="shared" si="21"/>
        <v>2.2835999999999999E-2</v>
      </c>
      <c r="F1351" s="2">
        <v>8.3500000000000005E-2</v>
      </c>
      <c r="G1351" s="5"/>
      <c r="H1351" s="5"/>
    </row>
    <row r="1352" spans="1:8" x14ac:dyDescent="0.25">
      <c r="A1352" s="2">
        <v>26.832000000000001</v>
      </c>
      <c r="B1352" s="2">
        <v>0.68940000000000001</v>
      </c>
      <c r="C1352" s="2">
        <v>1.4E-3</v>
      </c>
      <c r="D1352" s="2">
        <v>2.2980999999999998</v>
      </c>
      <c r="E1352" s="2">
        <f t="shared" si="21"/>
        <v>2.2980999999999998E-2</v>
      </c>
      <c r="F1352" s="2">
        <v>8.4699999999999998E-2</v>
      </c>
      <c r="G1352" s="5"/>
      <c r="H1352" s="5"/>
    </row>
    <row r="1353" spans="1:8" x14ac:dyDescent="0.25">
      <c r="A1353" s="2">
        <v>26.852</v>
      </c>
      <c r="B1353" s="2">
        <v>0.69430000000000003</v>
      </c>
      <c r="C1353" s="2">
        <v>1.4E-3</v>
      </c>
      <c r="D1353" s="2">
        <v>2.3142999999999998</v>
      </c>
      <c r="E1353" s="2">
        <f t="shared" si="21"/>
        <v>2.3142999999999997E-2</v>
      </c>
      <c r="F1353" s="2">
        <v>8.5900000000000004E-2</v>
      </c>
      <c r="G1353" s="5"/>
      <c r="H1353" s="5"/>
    </row>
    <row r="1354" spans="1:8" x14ac:dyDescent="0.25">
      <c r="A1354" s="2">
        <v>26.872</v>
      </c>
      <c r="B1354" s="2">
        <v>0.6996</v>
      </c>
      <c r="C1354" s="2">
        <v>1.4E-3</v>
      </c>
      <c r="D1354" s="2">
        <v>2.3319999999999999</v>
      </c>
      <c r="E1354" s="2">
        <f t="shared" si="21"/>
        <v>2.3319999999999997E-2</v>
      </c>
      <c r="F1354" s="2">
        <v>8.7400000000000005E-2</v>
      </c>
      <c r="G1354" s="5"/>
      <c r="H1354" s="5"/>
    </row>
    <row r="1355" spans="1:8" x14ac:dyDescent="0.25">
      <c r="A1355" s="2">
        <v>26.891999999999999</v>
      </c>
      <c r="B1355" s="2">
        <v>0.70479999999999998</v>
      </c>
      <c r="C1355" s="2">
        <v>1.4E-3</v>
      </c>
      <c r="D1355" s="2">
        <v>2.3492999999999999</v>
      </c>
      <c r="E1355" s="2">
        <f t="shared" si="21"/>
        <v>2.3493E-2</v>
      </c>
      <c r="F1355" s="2">
        <v>8.8800000000000004E-2</v>
      </c>
      <c r="G1355" s="5"/>
      <c r="H1355" s="5"/>
    </row>
    <row r="1356" spans="1:8" x14ac:dyDescent="0.25">
      <c r="A1356" s="2">
        <v>26.911999999999999</v>
      </c>
      <c r="B1356" s="2">
        <v>0.70960000000000001</v>
      </c>
      <c r="C1356" s="2">
        <v>1.5E-3</v>
      </c>
      <c r="D1356" s="2">
        <v>2.3654000000000002</v>
      </c>
      <c r="E1356" s="2">
        <f t="shared" si="21"/>
        <v>2.3654000000000001E-2</v>
      </c>
      <c r="F1356" s="2">
        <v>9.01E-2</v>
      </c>
      <c r="G1356" s="5"/>
      <c r="H1356" s="5"/>
    </row>
    <row r="1357" spans="1:8" x14ac:dyDescent="0.25">
      <c r="A1357" s="2">
        <v>26.931999999999999</v>
      </c>
      <c r="B1357" s="2">
        <v>0.7147</v>
      </c>
      <c r="C1357" s="2">
        <v>1.5E-3</v>
      </c>
      <c r="D1357" s="2">
        <v>2.3824000000000001</v>
      </c>
      <c r="E1357" s="2">
        <f t="shared" si="21"/>
        <v>2.3824000000000001E-2</v>
      </c>
      <c r="F1357" s="2">
        <v>9.1399999999999995E-2</v>
      </c>
      <c r="G1357" s="5"/>
      <c r="H1357" s="5"/>
    </row>
    <row r="1358" spans="1:8" x14ac:dyDescent="0.25">
      <c r="A1358" s="2">
        <v>26.952000000000002</v>
      </c>
      <c r="B1358" s="2">
        <v>0.71989999999999998</v>
      </c>
      <c r="C1358" s="2">
        <v>1.5E-3</v>
      </c>
      <c r="D1358" s="2">
        <v>2.3997000000000002</v>
      </c>
      <c r="E1358" s="2">
        <f t="shared" si="21"/>
        <v>2.3997000000000001E-2</v>
      </c>
      <c r="F1358" s="2">
        <v>9.2999999999999999E-2</v>
      </c>
      <c r="G1358" s="5"/>
      <c r="H1358" s="5"/>
    </row>
    <row r="1359" spans="1:8" x14ac:dyDescent="0.25">
      <c r="A1359" s="2">
        <v>26.972000000000001</v>
      </c>
      <c r="B1359" s="2">
        <v>0.72519999999999996</v>
      </c>
      <c r="C1359" s="2">
        <v>1.5E-3</v>
      </c>
      <c r="D1359" s="2">
        <v>2.4174000000000002</v>
      </c>
      <c r="E1359" s="2">
        <f t="shared" si="21"/>
        <v>2.4174000000000001E-2</v>
      </c>
      <c r="F1359" s="2">
        <v>9.4399999999999998E-2</v>
      </c>
      <c r="G1359" s="5"/>
      <c r="H1359" s="5"/>
    </row>
    <row r="1360" spans="1:8" x14ac:dyDescent="0.25">
      <c r="A1360" s="2">
        <v>26.992000000000001</v>
      </c>
      <c r="B1360" s="2">
        <v>0.73040000000000005</v>
      </c>
      <c r="C1360" s="2">
        <v>1.6000000000000001E-3</v>
      </c>
      <c r="D1360" s="2">
        <v>2.4346999999999999</v>
      </c>
      <c r="E1360" s="2">
        <f t="shared" si="21"/>
        <v>2.4346999999999997E-2</v>
      </c>
      <c r="F1360" s="2">
        <v>9.5600000000000004E-2</v>
      </c>
      <c r="G1360" s="5"/>
      <c r="H1360" s="5"/>
    </row>
    <row r="1361" spans="1:8" x14ac:dyDescent="0.25">
      <c r="A1361" s="2">
        <v>27.012</v>
      </c>
      <c r="B1361" s="2">
        <v>0.73499999999999999</v>
      </c>
      <c r="C1361" s="2">
        <v>1.6000000000000001E-3</v>
      </c>
      <c r="D1361" s="2">
        <v>2.4500000000000002</v>
      </c>
      <c r="E1361" s="2">
        <f t="shared" si="21"/>
        <v>2.4500000000000001E-2</v>
      </c>
      <c r="F1361" s="2">
        <v>9.69E-2</v>
      </c>
      <c r="G1361" s="5"/>
      <c r="H1361" s="5"/>
    </row>
    <row r="1362" spans="1:8" x14ac:dyDescent="0.25">
      <c r="A1362" s="2">
        <v>27.032</v>
      </c>
      <c r="B1362" s="2">
        <v>0.74</v>
      </c>
      <c r="C1362" s="2">
        <v>1.6000000000000001E-3</v>
      </c>
      <c r="D1362" s="2">
        <v>2.4666000000000001</v>
      </c>
      <c r="E1362" s="2">
        <f t="shared" si="21"/>
        <v>2.4666E-2</v>
      </c>
      <c r="F1362" s="2">
        <v>9.8400000000000001E-2</v>
      </c>
      <c r="G1362" s="5"/>
      <c r="H1362" s="5"/>
    </row>
    <row r="1363" spans="1:8" x14ac:dyDescent="0.25">
      <c r="A1363" s="2">
        <v>27.052</v>
      </c>
      <c r="B1363" s="2">
        <v>0.74529999999999996</v>
      </c>
      <c r="C1363" s="2">
        <v>1.6000000000000001E-3</v>
      </c>
      <c r="D1363" s="2">
        <v>2.4843000000000002</v>
      </c>
      <c r="E1363" s="2">
        <f t="shared" si="21"/>
        <v>2.4843E-2</v>
      </c>
      <c r="F1363" s="2">
        <v>9.9900000000000003E-2</v>
      </c>
      <c r="G1363" s="5"/>
      <c r="H1363" s="5"/>
    </row>
    <row r="1364" spans="1:8" x14ac:dyDescent="0.25">
      <c r="A1364" s="2">
        <v>27.071999999999999</v>
      </c>
      <c r="B1364" s="2">
        <v>0.75019999999999998</v>
      </c>
      <c r="C1364" s="2">
        <v>1.6000000000000001E-3</v>
      </c>
      <c r="D1364" s="2">
        <v>2.5007999999999999</v>
      </c>
      <c r="E1364" s="2">
        <f t="shared" si="21"/>
        <v>2.5007999999999999E-2</v>
      </c>
      <c r="F1364" s="2">
        <v>0.1012</v>
      </c>
      <c r="G1364" s="5"/>
      <c r="H1364" s="5"/>
    </row>
    <row r="1365" spans="1:8" x14ac:dyDescent="0.25">
      <c r="A1365" s="2">
        <v>27.091999999999999</v>
      </c>
      <c r="B1365" s="2">
        <v>0.75480000000000003</v>
      </c>
      <c r="C1365" s="2">
        <v>1.6999999999999999E-3</v>
      </c>
      <c r="D1365" s="2">
        <v>2.5162</v>
      </c>
      <c r="E1365" s="2">
        <f t="shared" si="21"/>
        <v>2.5162E-2</v>
      </c>
      <c r="F1365" s="2">
        <v>0.10249999999999999</v>
      </c>
      <c r="G1365" s="5"/>
      <c r="H1365" s="5"/>
    </row>
    <row r="1366" spans="1:8" x14ac:dyDescent="0.25">
      <c r="A1366" s="2">
        <v>27.111999999999998</v>
      </c>
      <c r="B1366" s="2">
        <v>0.75960000000000005</v>
      </c>
      <c r="C1366" s="2">
        <v>1.6999999999999999E-3</v>
      </c>
      <c r="D1366" s="2">
        <v>2.5318999999999998</v>
      </c>
      <c r="E1366" s="2">
        <f t="shared" si="21"/>
        <v>2.5318999999999998E-2</v>
      </c>
      <c r="F1366" s="2">
        <v>0.1038</v>
      </c>
      <c r="G1366" s="5"/>
      <c r="H1366" s="5"/>
    </row>
    <row r="1367" spans="1:8" x14ac:dyDescent="0.25">
      <c r="A1367" s="2">
        <v>27.132000000000001</v>
      </c>
      <c r="B1367" s="2">
        <v>0.76459999999999995</v>
      </c>
      <c r="C1367" s="2">
        <v>1.6999999999999999E-3</v>
      </c>
      <c r="D1367" s="2">
        <v>2.5488</v>
      </c>
      <c r="E1367" s="2">
        <f t="shared" si="21"/>
        <v>2.5488E-2</v>
      </c>
      <c r="F1367" s="2">
        <v>0.105</v>
      </c>
      <c r="G1367" s="5"/>
      <c r="H1367" s="5"/>
    </row>
    <row r="1368" spans="1:8" x14ac:dyDescent="0.25">
      <c r="A1368" s="2">
        <v>27.152000000000001</v>
      </c>
      <c r="B1368" s="2">
        <v>0.76980000000000004</v>
      </c>
      <c r="C1368" s="2">
        <v>1.6999999999999999E-3</v>
      </c>
      <c r="D1368" s="2">
        <v>2.5661</v>
      </c>
      <c r="E1368" s="2">
        <f t="shared" si="21"/>
        <v>2.5661E-2</v>
      </c>
      <c r="F1368" s="2">
        <v>0.1067</v>
      </c>
      <c r="G1368" s="5"/>
      <c r="H1368" s="5"/>
    </row>
    <row r="1369" spans="1:8" x14ac:dyDescent="0.25">
      <c r="A1369" s="2">
        <v>27.172000000000001</v>
      </c>
      <c r="B1369" s="2">
        <v>0.77490000000000003</v>
      </c>
      <c r="C1369" s="2">
        <v>1.8E-3</v>
      </c>
      <c r="D1369" s="2">
        <v>2.5831</v>
      </c>
      <c r="E1369" s="2">
        <f t="shared" si="21"/>
        <v>2.5831E-2</v>
      </c>
      <c r="F1369" s="2">
        <v>0.1081</v>
      </c>
      <c r="G1369" s="5"/>
      <c r="H1369" s="5"/>
    </row>
    <row r="1370" spans="1:8" x14ac:dyDescent="0.25">
      <c r="A1370" s="2">
        <v>27.192</v>
      </c>
      <c r="B1370" s="2">
        <v>0.77959999999999996</v>
      </c>
      <c r="C1370" s="2">
        <v>1.8E-3</v>
      </c>
      <c r="D1370" s="2">
        <v>2.5988000000000002</v>
      </c>
      <c r="E1370" s="2">
        <f t="shared" si="21"/>
        <v>2.5988000000000001E-2</v>
      </c>
      <c r="F1370" s="2">
        <v>0.1095</v>
      </c>
      <c r="G1370" s="5"/>
      <c r="H1370" s="5"/>
    </row>
    <row r="1371" spans="1:8" x14ac:dyDescent="0.25">
      <c r="A1371" s="2">
        <v>27.212</v>
      </c>
      <c r="B1371" s="2">
        <v>0.78459999999999996</v>
      </c>
      <c r="C1371" s="2">
        <v>1.8E-3</v>
      </c>
      <c r="D1371" s="2">
        <v>2.6153</v>
      </c>
      <c r="E1371" s="2">
        <f t="shared" si="21"/>
        <v>2.6152999999999999E-2</v>
      </c>
      <c r="F1371" s="2">
        <v>0.1109</v>
      </c>
      <c r="G1371" s="5"/>
      <c r="H1371" s="5"/>
    </row>
    <row r="1372" spans="1:8" x14ac:dyDescent="0.25">
      <c r="A1372" s="2">
        <v>27.231999999999999</v>
      </c>
      <c r="B1372" s="2">
        <v>0.79</v>
      </c>
      <c r="C1372" s="2">
        <v>1.8E-3</v>
      </c>
      <c r="D1372" s="2">
        <v>2.6334</v>
      </c>
      <c r="E1372" s="2">
        <f t="shared" si="21"/>
        <v>2.6334E-2</v>
      </c>
      <c r="F1372" s="2">
        <v>0.11260000000000001</v>
      </c>
      <c r="G1372" s="5"/>
      <c r="H1372" s="5"/>
    </row>
    <row r="1373" spans="1:8" x14ac:dyDescent="0.25">
      <c r="A1373" s="2">
        <v>27.251999999999999</v>
      </c>
      <c r="B1373" s="2">
        <v>0.79510000000000003</v>
      </c>
      <c r="C1373" s="2">
        <v>1.9E-3</v>
      </c>
      <c r="D1373" s="2">
        <v>2.6503000000000001</v>
      </c>
      <c r="E1373" s="2">
        <f t="shared" si="21"/>
        <v>2.6503000000000002E-2</v>
      </c>
      <c r="F1373" s="2">
        <v>0.114</v>
      </c>
      <c r="G1373" s="5"/>
      <c r="H1373" s="5"/>
    </row>
    <row r="1374" spans="1:8" x14ac:dyDescent="0.25">
      <c r="A1374" s="2">
        <v>27.271999999999998</v>
      </c>
      <c r="B1374" s="2">
        <v>0.80010000000000003</v>
      </c>
      <c r="C1374" s="2">
        <v>1.9E-3</v>
      </c>
      <c r="D1374" s="2">
        <v>2.6669</v>
      </c>
      <c r="E1374" s="2">
        <f t="shared" si="21"/>
        <v>2.6669000000000002E-2</v>
      </c>
      <c r="F1374" s="2">
        <v>0.11550000000000001</v>
      </c>
      <c r="G1374" s="5"/>
      <c r="H1374" s="5"/>
    </row>
    <row r="1375" spans="1:8" x14ac:dyDescent="0.25">
      <c r="A1375" s="2">
        <v>27.292000000000002</v>
      </c>
      <c r="B1375" s="2">
        <v>0.80489999999999995</v>
      </c>
      <c r="C1375" s="2">
        <v>1.9E-3</v>
      </c>
      <c r="D1375" s="2">
        <v>2.6829999999999998</v>
      </c>
      <c r="E1375" s="2">
        <f t="shared" si="21"/>
        <v>2.683E-2</v>
      </c>
      <c r="F1375" s="2">
        <v>0.11700000000000001</v>
      </c>
      <c r="G1375" s="5"/>
      <c r="H1375" s="5"/>
    </row>
    <row r="1376" spans="1:8" x14ac:dyDescent="0.25">
      <c r="A1376" s="2">
        <v>27.312000000000001</v>
      </c>
      <c r="B1376" s="2">
        <v>0.80959999999999999</v>
      </c>
      <c r="C1376" s="2">
        <v>1.9E-3</v>
      </c>
      <c r="D1376" s="2">
        <v>2.6987000000000001</v>
      </c>
      <c r="E1376" s="2">
        <f t="shared" si="21"/>
        <v>2.6987000000000001E-2</v>
      </c>
      <c r="F1376" s="2">
        <v>0.1183</v>
      </c>
      <c r="G1376" s="5"/>
      <c r="H1376" s="5"/>
    </row>
    <row r="1377" spans="1:8" x14ac:dyDescent="0.25">
      <c r="A1377" s="2">
        <v>27.332000000000001</v>
      </c>
      <c r="B1377" s="2">
        <v>0.81479999999999997</v>
      </c>
      <c r="C1377" s="2">
        <v>1.9E-3</v>
      </c>
      <c r="D1377" s="2">
        <v>2.7161</v>
      </c>
      <c r="E1377" s="2">
        <f t="shared" si="21"/>
        <v>2.7161000000000001E-2</v>
      </c>
      <c r="F1377" s="2">
        <v>0.1198</v>
      </c>
      <c r="G1377" s="5"/>
      <c r="H1377" s="5"/>
    </row>
    <row r="1378" spans="1:8" x14ac:dyDescent="0.25">
      <c r="A1378" s="2">
        <v>27.352</v>
      </c>
      <c r="B1378" s="2">
        <v>0.81979999999999997</v>
      </c>
      <c r="C1378" s="2">
        <v>2E-3</v>
      </c>
      <c r="D1378" s="2">
        <v>2.7326000000000001</v>
      </c>
      <c r="E1378" s="2">
        <f t="shared" si="21"/>
        <v>2.7326000000000003E-2</v>
      </c>
      <c r="F1378" s="2">
        <v>0.12130000000000001</v>
      </c>
      <c r="G1378" s="5"/>
      <c r="H1378" s="5"/>
    </row>
    <row r="1379" spans="1:8" x14ac:dyDescent="0.25">
      <c r="A1379" s="2">
        <v>27.372</v>
      </c>
      <c r="B1379" s="2">
        <v>0.8246</v>
      </c>
      <c r="C1379" s="2">
        <v>2E-3</v>
      </c>
      <c r="D1379" s="2">
        <v>2.7486999999999999</v>
      </c>
      <c r="E1379" s="2">
        <f t="shared" si="21"/>
        <v>2.7486999999999998E-2</v>
      </c>
      <c r="F1379" s="2">
        <v>0.1229</v>
      </c>
      <c r="G1379" s="5"/>
      <c r="H1379" s="5"/>
    </row>
    <row r="1380" spans="1:8" x14ac:dyDescent="0.25">
      <c r="A1380" s="2">
        <v>27.391999999999999</v>
      </c>
      <c r="B1380" s="2">
        <v>0.82969999999999999</v>
      </c>
      <c r="C1380" s="2">
        <v>2E-3</v>
      </c>
      <c r="D1380" s="2">
        <v>2.7656000000000001</v>
      </c>
      <c r="E1380" s="2">
        <f t="shared" si="21"/>
        <v>2.7656E-2</v>
      </c>
      <c r="F1380" s="2">
        <v>0.1244</v>
      </c>
      <c r="G1380" s="5"/>
      <c r="H1380" s="5"/>
    </row>
    <row r="1381" spans="1:8" x14ac:dyDescent="0.25">
      <c r="A1381" s="2">
        <v>27.411999999999999</v>
      </c>
      <c r="B1381" s="2">
        <v>0.83489999999999998</v>
      </c>
      <c r="C1381" s="2">
        <v>2E-3</v>
      </c>
      <c r="D1381" s="2">
        <v>2.7829999999999999</v>
      </c>
      <c r="E1381" s="2">
        <f t="shared" si="21"/>
        <v>2.7830000000000001E-2</v>
      </c>
      <c r="F1381" s="2">
        <v>0.12570000000000001</v>
      </c>
      <c r="G1381" s="5"/>
      <c r="H1381" s="5"/>
    </row>
    <row r="1382" spans="1:8" x14ac:dyDescent="0.25">
      <c r="A1382" s="2">
        <v>27.431999999999999</v>
      </c>
      <c r="B1382" s="2">
        <v>0.84</v>
      </c>
      <c r="C1382" s="2">
        <v>2.0999999999999999E-3</v>
      </c>
      <c r="D1382" s="2">
        <v>2.7999000000000001</v>
      </c>
      <c r="E1382" s="2">
        <f t="shared" si="21"/>
        <v>2.7999E-2</v>
      </c>
      <c r="F1382" s="2">
        <v>0.12740000000000001</v>
      </c>
      <c r="G1382" s="5"/>
      <c r="H1382" s="5"/>
    </row>
    <row r="1383" spans="1:8" x14ac:dyDescent="0.25">
      <c r="A1383" s="2">
        <v>27.452000000000002</v>
      </c>
      <c r="B1383" s="2">
        <v>0.84499999999999997</v>
      </c>
      <c r="C1383" s="2">
        <v>2.0999999999999999E-3</v>
      </c>
      <c r="D1383" s="2">
        <v>2.8168000000000002</v>
      </c>
      <c r="E1383" s="2">
        <f t="shared" si="21"/>
        <v>2.8168000000000002E-2</v>
      </c>
      <c r="F1383" s="2">
        <v>0.12889999999999999</v>
      </c>
      <c r="G1383" s="5"/>
      <c r="H1383" s="5"/>
    </row>
    <row r="1384" spans="1:8" x14ac:dyDescent="0.25">
      <c r="A1384" s="2">
        <v>27.472000000000001</v>
      </c>
      <c r="B1384" s="2">
        <v>0.85009999999999997</v>
      </c>
      <c r="C1384" s="2">
        <v>2.0999999999999999E-3</v>
      </c>
      <c r="D1384" s="2">
        <v>2.8336999999999999</v>
      </c>
      <c r="E1384" s="2">
        <f t="shared" si="21"/>
        <v>2.8336999999999998E-2</v>
      </c>
      <c r="F1384" s="2">
        <v>0.1305</v>
      </c>
      <c r="G1384" s="5"/>
      <c r="H1384" s="5"/>
    </row>
    <row r="1385" spans="1:8" x14ac:dyDescent="0.25">
      <c r="A1385" s="2">
        <v>27.492000000000001</v>
      </c>
      <c r="B1385" s="2">
        <v>0.85509999999999997</v>
      </c>
      <c r="C1385" s="2">
        <v>2.0999999999999999E-3</v>
      </c>
      <c r="D1385" s="2">
        <v>2.8502999999999998</v>
      </c>
      <c r="E1385" s="2">
        <f t="shared" si="21"/>
        <v>2.8502999999999997E-2</v>
      </c>
      <c r="F1385" s="2">
        <v>0.13200000000000001</v>
      </c>
      <c r="G1385" s="5"/>
      <c r="H1385" s="5"/>
    </row>
    <row r="1386" spans="1:8" x14ac:dyDescent="0.25">
      <c r="A1386" s="2">
        <v>27.512</v>
      </c>
      <c r="B1386" s="2">
        <v>0.86040000000000005</v>
      </c>
      <c r="C1386" s="2">
        <v>2.2000000000000001E-3</v>
      </c>
      <c r="D1386" s="2">
        <v>2.8679999999999999</v>
      </c>
      <c r="E1386" s="2">
        <f t="shared" si="21"/>
        <v>2.8679999999999997E-2</v>
      </c>
      <c r="F1386" s="2">
        <v>0.13350000000000001</v>
      </c>
      <c r="G1386" s="5"/>
      <c r="H1386" s="5"/>
    </row>
    <row r="1387" spans="1:8" x14ac:dyDescent="0.25">
      <c r="A1387" s="2">
        <v>27.532</v>
      </c>
      <c r="B1387" s="2">
        <v>0.86529999999999996</v>
      </c>
      <c r="C1387" s="2">
        <v>2.2000000000000001E-3</v>
      </c>
      <c r="D1387" s="2">
        <v>2.8845000000000001</v>
      </c>
      <c r="E1387" s="2">
        <f t="shared" si="21"/>
        <v>2.8844999999999999E-2</v>
      </c>
      <c r="F1387" s="2">
        <v>0.1351</v>
      </c>
      <c r="G1387" s="5"/>
      <c r="H1387" s="5"/>
    </row>
    <row r="1388" spans="1:8" x14ac:dyDescent="0.25">
      <c r="A1388" s="2">
        <v>27.552</v>
      </c>
      <c r="B1388" s="2">
        <v>0.87</v>
      </c>
      <c r="C1388" s="2">
        <v>2.2000000000000001E-3</v>
      </c>
      <c r="D1388" s="2">
        <v>2.8997999999999999</v>
      </c>
      <c r="E1388" s="2">
        <f t="shared" si="21"/>
        <v>2.8997999999999999E-2</v>
      </c>
      <c r="F1388" s="2">
        <v>0.1366</v>
      </c>
      <c r="G1388" s="5"/>
      <c r="H1388" s="5"/>
    </row>
    <row r="1389" spans="1:8" x14ac:dyDescent="0.25">
      <c r="A1389" s="2">
        <v>27.571999999999999</v>
      </c>
      <c r="B1389" s="2">
        <v>0.87480000000000002</v>
      </c>
      <c r="C1389" s="2">
        <v>2.2000000000000001E-3</v>
      </c>
      <c r="D1389" s="2">
        <v>2.9159999999999999</v>
      </c>
      <c r="E1389" s="2">
        <f t="shared" si="21"/>
        <v>2.9159999999999998E-2</v>
      </c>
      <c r="F1389" s="2">
        <v>0.13830000000000001</v>
      </c>
      <c r="G1389" s="5"/>
      <c r="H1389" s="5"/>
    </row>
    <row r="1390" spans="1:8" x14ac:dyDescent="0.25">
      <c r="A1390" s="2">
        <v>27.591999999999999</v>
      </c>
      <c r="B1390" s="2">
        <v>0.87990000000000002</v>
      </c>
      <c r="C1390" s="2">
        <v>2.3E-3</v>
      </c>
      <c r="D1390" s="2">
        <v>2.9329000000000001</v>
      </c>
      <c r="E1390" s="2">
        <f t="shared" si="21"/>
        <v>2.9329000000000001E-2</v>
      </c>
      <c r="F1390" s="2">
        <v>0.13980000000000001</v>
      </c>
      <c r="G1390" s="5"/>
      <c r="H1390" s="5"/>
    </row>
    <row r="1391" spans="1:8" x14ac:dyDescent="0.25">
      <c r="A1391" s="2">
        <v>27.611999999999998</v>
      </c>
      <c r="B1391" s="2">
        <v>0.88480000000000003</v>
      </c>
      <c r="C1391" s="2">
        <v>2.3E-3</v>
      </c>
      <c r="D1391" s="2">
        <v>2.9493999999999998</v>
      </c>
      <c r="E1391" s="2">
        <f t="shared" si="21"/>
        <v>2.9493999999999999E-2</v>
      </c>
      <c r="F1391" s="2">
        <v>0.14130000000000001</v>
      </c>
      <c r="G1391" s="5"/>
      <c r="H1391" s="5"/>
    </row>
    <row r="1392" spans="1:8" x14ac:dyDescent="0.25">
      <c r="A1392" s="2">
        <v>27.632000000000001</v>
      </c>
      <c r="B1392" s="2">
        <v>0.88980000000000004</v>
      </c>
      <c r="C1392" s="2">
        <v>2.3E-3</v>
      </c>
      <c r="D1392" s="2">
        <v>2.9659</v>
      </c>
      <c r="E1392" s="2">
        <f t="shared" si="21"/>
        <v>2.9659000000000001E-2</v>
      </c>
      <c r="F1392" s="2">
        <v>0.1429</v>
      </c>
      <c r="G1392" s="5"/>
      <c r="H1392" s="5"/>
    </row>
    <row r="1393" spans="1:8" x14ac:dyDescent="0.25">
      <c r="A1393" s="2">
        <v>27.652000000000001</v>
      </c>
      <c r="B1393" s="2">
        <v>0.89459999999999995</v>
      </c>
      <c r="C1393" s="2">
        <v>2.3E-3</v>
      </c>
      <c r="D1393" s="2">
        <v>2.9821</v>
      </c>
      <c r="E1393" s="2">
        <f t="shared" si="21"/>
        <v>2.9821E-2</v>
      </c>
      <c r="F1393" s="2">
        <v>0.14460000000000001</v>
      </c>
      <c r="G1393" s="5"/>
      <c r="H1393" s="5"/>
    </row>
    <row r="1394" spans="1:8" x14ac:dyDescent="0.25">
      <c r="A1394" s="2">
        <v>27.672000000000001</v>
      </c>
      <c r="B1394" s="2">
        <v>0.89959999999999996</v>
      </c>
      <c r="C1394" s="2">
        <v>2.3999999999999998E-3</v>
      </c>
      <c r="D1394" s="2">
        <v>2.9986000000000002</v>
      </c>
      <c r="E1394" s="2">
        <f t="shared" si="21"/>
        <v>2.9986000000000002E-2</v>
      </c>
      <c r="F1394" s="2">
        <v>0.1462</v>
      </c>
      <c r="G1394" s="5"/>
      <c r="H1394" s="5"/>
    </row>
    <row r="1395" spans="1:8" x14ac:dyDescent="0.25">
      <c r="A1395" s="2">
        <v>27.692</v>
      </c>
      <c r="B1395" s="2">
        <v>0.90480000000000005</v>
      </c>
      <c r="C1395" s="2">
        <v>2.3999999999999998E-3</v>
      </c>
      <c r="D1395" s="2">
        <v>3.0158999999999998</v>
      </c>
      <c r="E1395" s="2">
        <f t="shared" si="21"/>
        <v>3.0158999999999998E-2</v>
      </c>
      <c r="F1395" s="2">
        <v>0.14760000000000001</v>
      </c>
      <c r="G1395" s="5"/>
      <c r="H1395" s="5"/>
    </row>
    <row r="1396" spans="1:8" x14ac:dyDescent="0.25">
      <c r="A1396" s="2">
        <v>27.712</v>
      </c>
      <c r="B1396" s="2">
        <v>0.90969999999999995</v>
      </c>
      <c r="C1396" s="2">
        <v>2.3999999999999998E-3</v>
      </c>
      <c r="D1396" s="2">
        <v>3.0325000000000002</v>
      </c>
      <c r="E1396" s="2">
        <f t="shared" si="21"/>
        <v>3.0325000000000001E-2</v>
      </c>
      <c r="F1396" s="2">
        <v>0.1492</v>
      </c>
      <c r="G1396" s="5"/>
      <c r="H1396" s="5"/>
    </row>
    <row r="1397" spans="1:8" x14ac:dyDescent="0.25">
      <c r="A1397" s="2">
        <v>27.731999999999999</v>
      </c>
      <c r="B1397" s="2">
        <v>0.91469999999999996</v>
      </c>
      <c r="C1397" s="2">
        <v>2.5000000000000001E-3</v>
      </c>
      <c r="D1397" s="2">
        <v>3.0489999999999999</v>
      </c>
      <c r="E1397" s="2">
        <f t="shared" si="21"/>
        <v>3.049E-2</v>
      </c>
      <c r="F1397" s="2">
        <v>0.15090000000000001</v>
      </c>
      <c r="G1397" s="5"/>
      <c r="H1397" s="5"/>
    </row>
    <row r="1398" spans="1:8" x14ac:dyDescent="0.25">
      <c r="A1398" s="2">
        <v>27.751999999999999</v>
      </c>
      <c r="B1398" s="2">
        <v>0.91990000000000005</v>
      </c>
      <c r="C1398" s="2">
        <v>2.5000000000000001E-3</v>
      </c>
      <c r="D1398" s="2">
        <v>3.0663</v>
      </c>
      <c r="E1398" s="2">
        <f t="shared" si="21"/>
        <v>3.0662999999999999E-2</v>
      </c>
      <c r="F1398" s="2">
        <v>0.1527</v>
      </c>
      <c r="G1398" s="5"/>
      <c r="H1398" s="5"/>
    </row>
    <row r="1399" spans="1:8" x14ac:dyDescent="0.25">
      <c r="A1399" s="2">
        <v>27.771999999999998</v>
      </c>
      <c r="B1399" s="2">
        <v>0.92479999999999996</v>
      </c>
      <c r="C1399" s="2">
        <v>2.5000000000000001E-3</v>
      </c>
      <c r="D1399" s="2">
        <v>3.0828000000000002</v>
      </c>
      <c r="E1399" s="2">
        <f t="shared" si="21"/>
        <v>3.0828000000000001E-2</v>
      </c>
      <c r="F1399" s="2">
        <v>0.15429999999999999</v>
      </c>
      <c r="G1399" s="5"/>
      <c r="H1399" s="5"/>
    </row>
    <row r="1400" spans="1:8" x14ac:dyDescent="0.25">
      <c r="A1400" s="2">
        <v>27.792000000000002</v>
      </c>
      <c r="B1400" s="2">
        <v>0.92959999999999998</v>
      </c>
      <c r="C1400" s="2">
        <v>2.5000000000000001E-3</v>
      </c>
      <c r="D1400" s="2">
        <v>3.0985999999999998</v>
      </c>
      <c r="E1400" s="2">
        <f t="shared" si="21"/>
        <v>3.0986E-2</v>
      </c>
      <c r="F1400" s="2">
        <v>0.156</v>
      </c>
      <c r="G1400" s="5"/>
      <c r="H1400" s="5"/>
    </row>
    <row r="1401" spans="1:8" x14ac:dyDescent="0.25">
      <c r="A1401" s="2">
        <v>27.812000000000001</v>
      </c>
      <c r="B1401" s="2">
        <v>0.9345</v>
      </c>
      <c r="C1401" s="2">
        <v>2.5999999999999999E-3</v>
      </c>
      <c r="D1401" s="2">
        <v>3.1151</v>
      </c>
      <c r="E1401" s="2">
        <f t="shared" si="21"/>
        <v>3.1150999999999998E-2</v>
      </c>
      <c r="F1401" s="2">
        <v>0.1578</v>
      </c>
      <c r="G1401" s="5"/>
      <c r="H1401" s="5"/>
    </row>
    <row r="1402" spans="1:8" x14ac:dyDescent="0.25">
      <c r="A1402" s="2">
        <v>27.832000000000001</v>
      </c>
      <c r="B1402" s="2">
        <v>0.93959999999999999</v>
      </c>
      <c r="C1402" s="2">
        <v>2.5999999999999999E-3</v>
      </c>
      <c r="D1402" s="2">
        <v>3.1320000000000001</v>
      </c>
      <c r="E1402" s="2">
        <f t="shared" si="21"/>
        <v>3.1320000000000001E-2</v>
      </c>
      <c r="F1402" s="2">
        <v>0.1595</v>
      </c>
      <c r="G1402" s="5"/>
      <c r="H1402" s="5"/>
    </row>
    <row r="1403" spans="1:8" x14ac:dyDescent="0.25">
      <c r="A1403" s="2">
        <v>27.852</v>
      </c>
      <c r="B1403" s="2">
        <v>0.94479999999999997</v>
      </c>
      <c r="C1403" s="2">
        <v>2.5999999999999999E-3</v>
      </c>
      <c r="D1403" s="2">
        <v>3.1493000000000002</v>
      </c>
      <c r="E1403" s="2">
        <f t="shared" si="21"/>
        <v>3.1493E-2</v>
      </c>
      <c r="F1403" s="2">
        <v>0.1613</v>
      </c>
      <c r="G1403" s="5"/>
      <c r="H1403" s="5"/>
    </row>
    <row r="1404" spans="1:8" x14ac:dyDescent="0.25">
      <c r="A1404" s="2">
        <v>27.872</v>
      </c>
      <c r="B1404" s="2">
        <v>0.95</v>
      </c>
      <c r="C1404" s="2">
        <v>2.5999999999999999E-3</v>
      </c>
      <c r="D1404" s="2">
        <v>3.1665999999999999</v>
      </c>
      <c r="E1404" s="2">
        <f t="shared" si="21"/>
        <v>3.1666E-2</v>
      </c>
      <c r="F1404" s="2">
        <v>0.16300000000000001</v>
      </c>
      <c r="G1404" s="5"/>
      <c r="H1404" s="5"/>
    </row>
    <row r="1405" spans="1:8" x14ac:dyDescent="0.25">
      <c r="A1405" s="2">
        <v>27.891999999999999</v>
      </c>
      <c r="B1405" s="2">
        <v>0.95499999999999996</v>
      </c>
      <c r="C1405" s="2">
        <v>2.7000000000000001E-3</v>
      </c>
      <c r="D1405" s="2">
        <v>3.1831999999999998</v>
      </c>
      <c r="E1405" s="2">
        <f t="shared" si="21"/>
        <v>3.1831999999999999E-2</v>
      </c>
      <c r="F1405" s="2">
        <v>0.1646</v>
      </c>
      <c r="G1405" s="5"/>
      <c r="H1405" s="5"/>
    </row>
    <row r="1406" spans="1:8" x14ac:dyDescent="0.25">
      <c r="A1406" s="2">
        <v>27.911999999999999</v>
      </c>
      <c r="B1406" s="2">
        <v>0.95979999999999999</v>
      </c>
      <c r="C1406" s="2">
        <v>2.7000000000000001E-3</v>
      </c>
      <c r="D1406" s="2">
        <v>3.1993</v>
      </c>
      <c r="E1406" s="2">
        <f t="shared" si="21"/>
        <v>3.1993000000000001E-2</v>
      </c>
      <c r="F1406" s="2">
        <v>0.16639999999999999</v>
      </c>
      <c r="G1406" s="5"/>
      <c r="H1406" s="5"/>
    </row>
    <row r="1407" spans="1:8" x14ac:dyDescent="0.25">
      <c r="A1407" s="2">
        <v>27.931999999999999</v>
      </c>
      <c r="B1407" s="2">
        <v>0.96499999999999997</v>
      </c>
      <c r="C1407" s="2">
        <v>2.7000000000000001E-3</v>
      </c>
      <c r="D1407" s="2">
        <v>3.2166000000000001</v>
      </c>
      <c r="E1407" s="2">
        <f t="shared" si="21"/>
        <v>3.2166E-2</v>
      </c>
      <c r="F1407" s="2">
        <v>0.16839999999999999</v>
      </c>
      <c r="G1407" s="5"/>
      <c r="H1407" s="5"/>
    </row>
    <row r="1408" spans="1:8" x14ac:dyDescent="0.25">
      <c r="A1408" s="2">
        <v>27.952000000000002</v>
      </c>
      <c r="B1408" s="2">
        <v>0.97019999999999995</v>
      </c>
      <c r="C1408" s="2">
        <v>2.8E-3</v>
      </c>
      <c r="D1408" s="2">
        <v>3.2339000000000002</v>
      </c>
      <c r="E1408" s="2">
        <f t="shared" si="21"/>
        <v>3.2339E-2</v>
      </c>
      <c r="F1408" s="2">
        <v>0.1701</v>
      </c>
      <c r="G1408" s="5"/>
      <c r="H1408" s="5"/>
    </row>
    <row r="1409" spans="1:8" x14ac:dyDescent="0.25">
      <c r="A1409" s="2">
        <v>27.972000000000001</v>
      </c>
      <c r="B1409" s="2">
        <v>0.97529999999999994</v>
      </c>
      <c r="C1409" s="2">
        <v>2.8E-3</v>
      </c>
      <c r="D1409" s="2">
        <v>3.2509000000000001</v>
      </c>
      <c r="E1409" s="2">
        <f t="shared" si="21"/>
        <v>3.2509000000000003E-2</v>
      </c>
      <c r="F1409" s="2">
        <v>0.1716</v>
      </c>
      <c r="G1409" s="5"/>
      <c r="H1409" s="5"/>
    </row>
    <row r="1410" spans="1:8" x14ac:dyDescent="0.25">
      <c r="A1410" s="2">
        <v>27.992000000000001</v>
      </c>
      <c r="B1410" s="2">
        <v>0.98029999999999995</v>
      </c>
      <c r="C1410" s="2">
        <v>2.8E-3</v>
      </c>
      <c r="D1410" s="2">
        <v>3.2677999999999998</v>
      </c>
      <c r="E1410" s="2">
        <f t="shared" si="21"/>
        <v>3.2677999999999999E-2</v>
      </c>
      <c r="F1410" s="2">
        <v>0.17349999999999999</v>
      </c>
      <c r="G1410" s="5"/>
      <c r="H1410" s="5"/>
    </row>
    <row r="1411" spans="1:8" x14ac:dyDescent="0.25">
      <c r="A1411" s="2">
        <v>28.012</v>
      </c>
      <c r="B1411" s="2">
        <v>0.98519999999999996</v>
      </c>
      <c r="C1411" s="2">
        <v>2.8E-3</v>
      </c>
      <c r="D1411" s="2">
        <v>3.2839</v>
      </c>
      <c r="E1411" s="2">
        <f t="shared" si="21"/>
        <v>3.2839E-2</v>
      </c>
      <c r="F1411" s="2">
        <v>0.1754</v>
      </c>
      <c r="G1411" s="5"/>
      <c r="H1411" s="5"/>
    </row>
    <row r="1412" spans="1:8" x14ac:dyDescent="0.25">
      <c r="A1412" s="2">
        <v>28.032</v>
      </c>
      <c r="B1412" s="2">
        <v>0.99009999999999998</v>
      </c>
      <c r="C1412" s="2">
        <v>2.8999999999999998E-3</v>
      </c>
      <c r="D1412" s="2">
        <v>3.3003999999999998</v>
      </c>
      <c r="E1412" s="2">
        <f t="shared" ref="E1412:E1475" si="22">D1412/100</f>
        <v>3.3003999999999999E-2</v>
      </c>
      <c r="F1412" s="2">
        <v>0.17710000000000001</v>
      </c>
      <c r="G1412" s="5"/>
      <c r="H1412" s="5"/>
    </row>
    <row r="1413" spans="1:8" x14ac:dyDescent="0.25">
      <c r="A1413" s="2">
        <v>28.052</v>
      </c>
      <c r="B1413" s="2">
        <v>0.99529999999999996</v>
      </c>
      <c r="C1413" s="2">
        <v>2.8999999999999998E-3</v>
      </c>
      <c r="D1413" s="2">
        <v>3.3178000000000001</v>
      </c>
      <c r="E1413" s="2">
        <f t="shared" si="22"/>
        <v>3.3177999999999999E-2</v>
      </c>
      <c r="F1413" s="2">
        <v>0.17899999999999999</v>
      </c>
      <c r="G1413" s="5"/>
      <c r="H1413" s="5"/>
    </row>
    <row r="1414" spans="1:8" x14ac:dyDescent="0.25">
      <c r="A1414" s="2">
        <v>28.071999999999999</v>
      </c>
      <c r="B1414" s="2">
        <v>1</v>
      </c>
      <c r="C1414" s="2">
        <v>2.8999999999999998E-3</v>
      </c>
      <c r="D1414" s="2">
        <v>3.3334999999999999</v>
      </c>
      <c r="E1414" s="2">
        <f t="shared" si="22"/>
        <v>3.3334999999999997E-2</v>
      </c>
      <c r="F1414" s="2">
        <v>0.1807</v>
      </c>
      <c r="G1414" s="5"/>
      <c r="H1414" s="5"/>
    </row>
    <row r="1415" spans="1:8" x14ac:dyDescent="0.25">
      <c r="A1415" s="2">
        <v>28.091999999999999</v>
      </c>
      <c r="B1415" s="2">
        <v>1.0047999999999999</v>
      </c>
      <c r="C1415" s="2">
        <v>3.0000000000000001E-3</v>
      </c>
      <c r="D1415" s="2">
        <v>3.3492000000000002</v>
      </c>
      <c r="E1415" s="2">
        <f t="shared" si="22"/>
        <v>3.3492000000000001E-2</v>
      </c>
      <c r="F1415" s="2">
        <v>0.1825</v>
      </c>
      <c r="G1415" s="5"/>
      <c r="H1415" s="5"/>
    </row>
    <row r="1416" spans="1:8" x14ac:dyDescent="0.25">
      <c r="A1416" s="2">
        <v>28.111999999999998</v>
      </c>
      <c r="B1416" s="2">
        <v>1.01</v>
      </c>
      <c r="C1416" s="2">
        <v>3.0000000000000001E-3</v>
      </c>
      <c r="D1416" s="2">
        <v>3.3666</v>
      </c>
      <c r="E1416" s="2">
        <f t="shared" si="22"/>
        <v>3.3666000000000001E-2</v>
      </c>
      <c r="F1416" s="2">
        <v>0.18429999999999999</v>
      </c>
      <c r="G1416" s="5"/>
      <c r="H1416" s="5"/>
    </row>
    <row r="1417" spans="1:8" x14ac:dyDescent="0.25">
      <c r="A1417" s="2">
        <v>28.132000000000001</v>
      </c>
      <c r="B1417" s="2">
        <v>1.0148999999999999</v>
      </c>
      <c r="C1417" s="2">
        <v>3.0000000000000001E-3</v>
      </c>
      <c r="D1417" s="2">
        <v>3.3831000000000002</v>
      </c>
      <c r="E1417" s="2">
        <f t="shared" si="22"/>
        <v>3.3831E-2</v>
      </c>
      <c r="F1417" s="2">
        <v>0.18629999999999999</v>
      </c>
      <c r="G1417" s="5"/>
      <c r="H1417" s="5"/>
    </row>
    <row r="1418" spans="1:8" x14ac:dyDescent="0.25">
      <c r="A1418" s="2">
        <v>28.152000000000001</v>
      </c>
      <c r="B1418" s="2">
        <v>1.0198</v>
      </c>
      <c r="C1418" s="2">
        <v>3.0999999999999999E-3</v>
      </c>
      <c r="D1418" s="2">
        <v>3.3992</v>
      </c>
      <c r="E1418" s="2">
        <f t="shared" si="22"/>
        <v>3.3992000000000001E-2</v>
      </c>
      <c r="F1418" s="2">
        <v>0.188</v>
      </c>
      <c r="G1418" s="5"/>
      <c r="H1418" s="5"/>
    </row>
    <row r="1419" spans="1:8" x14ac:dyDescent="0.25">
      <c r="A1419" s="2">
        <v>28.172000000000001</v>
      </c>
      <c r="B1419" s="2">
        <v>1.0246</v>
      </c>
      <c r="C1419" s="2">
        <v>3.0999999999999999E-3</v>
      </c>
      <c r="D1419" s="2">
        <v>3.4152999999999998</v>
      </c>
      <c r="E1419" s="2">
        <f t="shared" si="22"/>
        <v>3.4152999999999996E-2</v>
      </c>
      <c r="F1419" s="2">
        <v>0.1898</v>
      </c>
      <c r="G1419" s="5"/>
      <c r="H1419" s="5"/>
    </row>
    <row r="1420" spans="1:8" x14ac:dyDescent="0.25">
      <c r="A1420" s="2">
        <v>28.192</v>
      </c>
      <c r="B1420" s="2">
        <v>1.0294000000000001</v>
      </c>
      <c r="C1420" s="2">
        <v>3.0999999999999999E-3</v>
      </c>
      <c r="D1420" s="2">
        <v>3.4315000000000002</v>
      </c>
      <c r="E1420" s="2">
        <f t="shared" si="22"/>
        <v>3.4315000000000005E-2</v>
      </c>
      <c r="F1420" s="2">
        <v>0.1913</v>
      </c>
      <c r="G1420" s="5"/>
      <c r="H1420" s="5"/>
    </row>
    <row r="1421" spans="1:8" x14ac:dyDescent="0.25">
      <c r="A1421" s="2">
        <v>28.212</v>
      </c>
      <c r="B1421" s="2">
        <v>1.0346</v>
      </c>
      <c r="C1421" s="2">
        <v>3.0999999999999999E-3</v>
      </c>
      <c r="D1421" s="2">
        <v>3.4487999999999999</v>
      </c>
      <c r="E1421" s="2">
        <f t="shared" si="22"/>
        <v>3.4487999999999998E-2</v>
      </c>
      <c r="F1421" s="2">
        <v>0.19339999999999999</v>
      </c>
      <c r="G1421" s="5"/>
      <c r="H1421" s="5"/>
    </row>
    <row r="1422" spans="1:8" x14ac:dyDescent="0.25">
      <c r="A1422" s="2">
        <v>28.231999999999999</v>
      </c>
      <c r="B1422" s="2">
        <v>1.0401</v>
      </c>
      <c r="C1422" s="2">
        <v>3.2000000000000002E-3</v>
      </c>
      <c r="D1422" s="2">
        <v>3.4668999999999999</v>
      </c>
      <c r="E1422" s="2">
        <f t="shared" si="22"/>
        <v>3.4668999999999998E-2</v>
      </c>
      <c r="F1422" s="2">
        <v>0.19550000000000001</v>
      </c>
      <c r="G1422" s="5"/>
      <c r="H1422" s="5"/>
    </row>
    <row r="1423" spans="1:8" x14ac:dyDescent="0.25">
      <c r="A1423" s="2">
        <v>28.251999999999999</v>
      </c>
      <c r="B1423" s="2">
        <v>1.0448</v>
      </c>
      <c r="C1423" s="2">
        <v>3.2000000000000002E-3</v>
      </c>
      <c r="D1423" s="2">
        <v>3.4826000000000001</v>
      </c>
      <c r="E1423" s="2">
        <f t="shared" si="22"/>
        <v>3.4826000000000003E-2</v>
      </c>
      <c r="F1423" s="2">
        <v>0.19739999999999999</v>
      </c>
      <c r="G1423" s="5"/>
      <c r="H1423" s="5"/>
    </row>
    <row r="1424" spans="1:8" x14ac:dyDescent="0.25">
      <c r="A1424" s="2">
        <v>28.271999999999998</v>
      </c>
      <c r="B1424" s="2">
        <v>1.0496000000000001</v>
      </c>
      <c r="C1424" s="2">
        <v>3.2000000000000002E-3</v>
      </c>
      <c r="D1424" s="2">
        <v>3.4988000000000001</v>
      </c>
      <c r="E1424" s="2">
        <f t="shared" si="22"/>
        <v>3.4987999999999998E-2</v>
      </c>
      <c r="F1424" s="2">
        <v>0.1991</v>
      </c>
      <c r="G1424" s="5"/>
      <c r="H1424" s="5"/>
    </row>
    <row r="1425" spans="1:8" x14ac:dyDescent="0.25">
      <c r="A1425" s="2">
        <v>28.292000000000002</v>
      </c>
      <c r="B1425" s="2">
        <v>1.0547</v>
      </c>
      <c r="C1425" s="2">
        <v>3.3E-3</v>
      </c>
      <c r="D1425" s="2">
        <v>3.5156999999999998</v>
      </c>
      <c r="E1425" s="2">
        <f t="shared" si="22"/>
        <v>3.5157000000000001E-2</v>
      </c>
      <c r="F1425" s="2">
        <v>0.20100000000000001</v>
      </c>
      <c r="G1425" s="5"/>
      <c r="H1425" s="5"/>
    </row>
    <row r="1426" spans="1:8" x14ac:dyDescent="0.25">
      <c r="A1426" s="2">
        <v>28.312000000000001</v>
      </c>
      <c r="B1426" s="2">
        <v>1.0598000000000001</v>
      </c>
      <c r="C1426" s="2">
        <v>3.3E-3</v>
      </c>
      <c r="D1426" s="2">
        <v>3.5326</v>
      </c>
      <c r="E1426" s="2">
        <f t="shared" si="22"/>
        <v>3.5325999999999996E-2</v>
      </c>
      <c r="F1426" s="2">
        <v>0.2029</v>
      </c>
      <c r="G1426" s="5"/>
      <c r="H1426" s="5"/>
    </row>
    <row r="1427" spans="1:8" x14ac:dyDescent="0.25">
      <c r="A1427" s="2">
        <v>28.332000000000001</v>
      </c>
      <c r="B1427" s="2">
        <v>1.0647</v>
      </c>
      <c r="C1427" s="2">
        <v>3.3E-3</v>
      </c>
      <c r="D1427" s="2">
        <v>3.5491000000000001</v>
      </c>
      <c r="E1427" s="2">
        <f t="shared" si="22"/>
        <v>3.5491000000000002E-2</v>
      </c>
      <c r="F1427" s="2">
        <v>0.2051</v>
      </c>
      <c r="G1427" s="5"/>
      <c r="H1427" s="5"/>
    </row>
    <row r="1428" spans="1:8" x14ac:dyDescent="0.25">
      <c r="A1428" s="2">
        <v>28.352</v>
      </c>
      <c r="B1428" s="2">
        <v>1.0698000000000001</v>
      </c>
      <c r="C1428" s="2">
        <v>3.3999999999999998E-3</v>
      </c>
      <c r="D1428" s="2">
        <v>3.5661</v>
      </c>
      <c r="E1428" s="2">
        <f t="shared" si="22"/>
        <v>3.5660999999999998E-2</v>
      </c>
      <c r="F1428" s="2">
        <v>0.20710000000000001</v>
      </c>
      <c r="G1428" s="5"/>
      <c r="H1428" s="5"/>
    </row>
    <row r="1429" spans="1:8" x14ac:dyDescent="0.25">
      <c r="A1429" s="2">
        <v>28.372</v>
      </c>
      <c r="B1429" s="2">
        <v>1.0747</v>
      </c>
      <c r="C1429" s="2">
        <v>3.3999999999999998E-3</v>
      </c>
      <c r="D1429" s="2">
        <v>3.5821999999999998</v>
      </c>
      <c r="E1429" s="2">
        <f t="shared" si="22"/>
        <v>3.5822E-2</v>
      </c>
      <c r="F1429" s="2">
        <v>0.2089</v>
      </c>
      <c r="G1429" s="5"/>
      <c r="H1429" s="5"/>
    </row>
    <row r="1430" spans="1:8" x14ac:dyDescent="0.25">
      <c r="A1430" s="2">
        <v>28.391999999999999</v>
      </c>
      <c r="B1430" s="2">
        <v>1.0799000000000001</v>
      </c>
      <c r="C1430" s="2">
        <v>3.3999999999999998E-3</v>
      </c>
      <c r="D1430" s="2">
        <v>3.5994999999999999</v>
      </c>
      <c r="E1430" s="2">
        <f t="shared" si="22"/>
        <v>3.5994999999999999E-2</v>
      </c>
      <c r="F1430" s="2">
        <v>0.21079999999999999</v>
      </c>
      <c r="G1430" s="5"/>
      <c r="H1430" s="5"/>
    </row>
    <row r="1431" spans="1:8" x14ac:dyDescent="0.25">
      <c r="A1431" s="2">
        <v>28.411999999999999</v>
      </c>
      <c r="B1431" s="2">
        <v>1.085</v>
      </c>
      <c r="C1431" s="2">
        <v>3.5000000000000001E-3</v>
      </c>
      <c r="D1431" s="2">
        <v>3.6168</v>
      </c>
      <c r="E1431" s="2">
        <f t="shared" si="22"/>
        <v>3.6167999999999999E-2</v>
      </c>
      <c r="F1431" s="2">
        <v>0.21290000000000001</v>
      </c>
      <c r="G1431" s="5"/>
      <c r="H1431" s="5"/>
    </row>
    <row r="1432" spans="1:8" x14ac:dyDescent="0.25">
      <c r="A1432" s="2">
        <v>28.431999999999999</v>
      </c>
      <c r="B1432" s="2">
        <v>1.0898000000000001</v>
      </c>
      <c r="C1432" s="2">
        <v>3.5000000000000001E-3</v>
      </c>
      <c r="D1432" s="2">
        <v>3.6326000000000001</v>
      </c>
      <c r="E1432" s="2">
        <f t="shared" si="22"/>
        <v>3.6325999999999997E-2</v>
      </c>
      <c r="F1432" s="2">
        <v>0.215</v>
      </c>
      <c r="G1432" s="5"/>
      <c r="H1432" s="5"/>
    </row>
    <row r="1433" spans="1:8" x14ac:dyDescent="0.25">
      <c r="A1433" s="2">
        <v>28.452000000000002</v>
      </c>
      <c r="B1433" s="2">
        <v>1.0946</v>
      </c>
      <c r="C1433" s="2">
        <v>3.5000000000000001E-3</v>
      </c>
      <c r="D1433" s="2">
        <v>3.6486999999999998</v>
      </c>
      <c r="E1433" s="2">
        <f t="shared" si="22"/>
        <v>3.6486999999999999E-2</v>
      </c>
      <c r="F1433" s="2">
        <v>0.217</v>
      </c>
      <c r="G1433" s="5"/>
      <c r="H1433" s="5"/>
    </row>
    <row r="1434" spans="1:8" x14ac:dyDescent="0.25">
      <c r="A1434" s="2">
        <v>28.472000000000001</v>
      </c>
      <c r="B1434" s="2">
        <v>1.0999000000000001</v>
      </c>
      <c r="C1434" s="2">
        <v>3.5999999999999999E-3</v>
      </c>
      <c r="D1434" s="2">
        <v>3.6663999999999999</v>
      </c>
      <c r="E1434" s="2">
        <f t="shared" si="22"/>
        <v>3.6664000000000002E-2</v>
      </c>
      <c r="F1434" s="2">
        <v>0.21890000000000001</v>
      </c>
      <c r="G1434" s="5"/>
      <c r="H1434" s="5"/>
    </row>
    <row r="1435" spans="1:8" x14ac:dyDescent="0.25">
      <c r="A1435" s="2">
        <v>28.492000000000001</v>
      </c>
      <c r="B1435" s="2">
        <v>1.1051</v>
      </c>
      <c r="C1435" s="2">
        <v>3.5999999999999999E-3</v>
      </c>
      <c r="D1435" s="2">
        <v>3.6837</v>
      </c>
      <c r="E1435" s="2">
        <f t="shared" si="22"/>
        <v>3.6837000000000002E-2</v>
      </c>
      <c r="F1435" s="2">
        <v>0.22090000000000001</v>
      </c>
      <c r="G1435" s="5"/>
      <c r="H1435" s="5"/>
    </row>
    <row r="1436" spans="1:8" x14ac:dyDescent="0.25">
      <c r="A1436" s="2">
        <v>28.512</v>
      </c>
      <c r="B1436" s="2">
        <v>1.1102000000000001</v>
      </c>
      <c r="C1436" s="2">
        <v>3.5999999999999999E-3</v>
      </c>
      <c r="D1436" s="2">
        <v>3.7006000000000001</v>
      </c>
      <c r="E1436" s="2">
        <f t="shared" si="22"/>
        <v>3.7006000000000004E-2</v>
      </c>
      <c r="F1436" s="2">
        <v>0.223</v>
      </c>
      <c r="G1436" s="5"/>
      <c r="H1436" s="5"/>
    </row>
    <row r="1437" spans="1:8" x14ac:dyDescent="0.25">
      <c r="A1437" s="2">
        <v>28.532</v>
      </c>
      <c r="B1437" s="2">
        <v>1.1149</v>
      </c>
      <c r="C1437" s="2">
        <v>3.7000000000000002E-3</v>
      </c>
      <c r="D1437" s="2">
        <v>3.7164000000000001</v>
      </c>
      <c r="E1437" s="2">
        <f t="shared" si="22"/>
        <v>3.7164000000000003E-2</v>
      </c>
      <c r="F1437" s="2">
        <v>0.22509999999999999</v>
      </c>
      <c r="G1437" s="5"/>
      <c r="H1437" s="5"/>
    </row>
    <row r="1438" spans="1:8" x14ac:dyDescent="0.25">
      <c r="A1438" s="2">
        <v>28.552</v>
      </c>
      <c r="B1438" s="2">
        <v>1.1197999999999999</v>
      </c>
      <c r="C1438" s="2">
        <v>3.7000000000000002E-3</v>
      </c>
      <c r="D1438" s="2">
        <v>3.7324999999999999</v>
      </c>
      <c r="E1438" s="2">
        <f t="shared" si="22"/>
        <v>3.7324999999999997E-2</v>
      </c>
      <c r="F1438" s="2">
        <v>0.22720000000000001</v>
      </c>
      <c r="G1438" s="5"/>
      <c r="H1438" s="5"/>
    </row>
    <row r="1439" spans="1:8" x14ac:dyDescent="0.25">
      <c r="A1439" s="2">
        <v>28.571999999999999</v>
      </c>
      <c r="B1439" s="2">
        <v>1.1248</v>
      </c>
      <c r="C1439" s="2">
        <v>3.7000000000000002E-3</v>
      </c>
      <c r="D1439" s="2">
        <v>3.7494000000000001</v>
      </c>
      <c r="E1439" s="2">
        <f t="shared" si="22"/>
        <v>3.7494E-2</v>
      </c>
      <c r="F1439" s="2">
        <v>0.22919999999999999</v>
      </c>
      <c r="G1439" s="5"/>
      <c r="H1439" s="5"/>
    </row>
    <row r="1440" spans="1:8" x14ac:dyDescent="0.25">
      <c r="A1440" s="2">
        <v>28.591999999999999</v>
      </c>
      <c r="B1440" s="2">
        <v>1.1298999999999999</v>
      </c>
      <c r="C1440" s="2">
        <v>3.8E-3</v>
      </c>
      <c r="D1440" s="2">
        <v>3.7664</v>
      </c>
      <c r="E1440" s="2">
        <f t="shared" si="22"/>
        <v>3.7664000000000003E-2</v>
      </c>
      <c r="F1440" s="2">
        <v>0.23130000000000001</v>
      </c>
      <c r="G1440" s="5"/>
      <c r="H1440" s="5"/>
    </row>
    <row r="1441" spans="1:8" x14ac:dyDescent="0.25">
      <c r="A1441" s="2">
        <v>28.611999999999998</v>
      </c>
      <c r="B1441" s="2">
        <v>1.1347</v>
      </c>
      <c r="C1441" s="2">
        <v>3.8E-3</v>
      </c>
      <c r="D1441" s="2">
        <v>3.7825000000000002</v>
      </c>
      <c r="E1441" s="2">
        <f t="shared" si="22"/>
        <v>3.7825000000000004E-2</v>
      </c>
      <c r="F1441" s="2">
        <v>0.2334</v>
      </c>
      <c r="G1441" s="5"/>
      <c r="H1441" s="5"/>
    </row>
    <row r="1442" spans="1:8" x14ac:dyDescent="0.25">
      <c r="A1442" s="2">
        <v>28.632000000000001</v>
      </c>
      <c r="B1442" s="2">
        <v>1.1395</v>
      </c>
      <c r="C1442" s="2">
        <v>3.8E-3</v>
      </c>
      <c r="D1442" s="2">
        <v>3.7982</v>
      </c>
      <c r="E1442" s="2">
        <f t="shared" si="22"/>
        <v>3.7982000000000002E-2</v>
      </c>
      <c r="F1442" s="2">
        <v>0.23549999999999999</v>
      </c>
      <c r="G1442" s="5"/>
      <c r="H1442" s="5"/>
    </row>
    <row r="1443" spans="1:8" x14ac:dyDescent="0.25">
      <c r="A1443" s="2">
        <v>28.652000000000001</v>
      </c>
      <c r="B1443" s="2">
        <v>1.1447000000000001</v>
      </c>
      <c r="C1443" s="2">
        <v>3.8999999999999998E-3</v>
      </c>
      <c r="D1443" s="2">
        <v>3.8155999999999999</v>
      </c>
      <c r="E1443" s="2">
        <f t="shared" si="22"/>
        <v>3.8155999999999995E-2</v>
      </c>
      <c r="F1443" s="2">
        <v>0.23760000000000001</v>
      </c>
      <c r="G1443" s="5"/>
      <c r="H1443" s="5"/>
    </row>
    <row r="1444" spans="1:8" x14ac:dyDescent="0.25">
      <c r="A1444" s="2">
        <v>28.672000000000001</v>
      </c>
      <c r="B1444" s="2">
        <v>1.1498999999999999</v>
      </c>
      <c r="C1444" s="2">
        <v>3.8999999999999998E-3</v>
      </c>
      <c r="D1444" s="2">
        <v>3.8329</v>
      </c>
      <c r="E1444" s="2">
        <f t="shared" si="22"/>
        <v>3.8329000000000002E-2</v>
      </c>
      <c r="F1444" s="2">
        <v>0.2397</v>
      </c>
      <c r="G1444" s="5"/>
      <c r="H1444" s="5"/>
    </row>
    <row r="1445" spans="1:8" x14ac:dyDescent="0.25">
      <c r="A1445" s="2">
        <v>28.692</v>
      </c>
      <c r="B1445" s="2">
        <v>1.1551</v>
      </c>
      <c r="C1445" s="2">
        <v>3.8999999999999998E-3</v>
      </c>
      <c r="D1445" s="2">
        <v>3.8502000000000001</v>
      </c>
      <c r="E1445" s="2">
        <f t="shared" si="22"/>
        <v>3.8502000000000002E-2</v>
      </c>
      <c r="F1445" s="2">
        <v>0.24199999999999999</v>
      </c>
      <c r="G1445" s="5"/>
      <c r="H1445" s="5"/>
    </row>
    <row r="1446" spans="1:8" x14ac:dyDescent="0.25">
      <c r="A1446" s="2">
        <v>28.712</v>
      </c>
      <c r="B1446" s="2">
        <v>1.1598999999999999</v>
      </c>
      <c r="C1446" s="2">
        <v>4.0000000000000001E-3</v>
      </c>
      <c r="D1446" s="2">
        <v>3.8662999999999998</v>
      </c>
      <c r="E1446" s="2">
        <f t="shared" si="22"/>
        <v>3.8662999999999996E-2</v>
      </c>
      <c r="F1446" s="2">
        <v>0.24410000000000001</v>
      </c>
      <c r="G1446" s="5"/>
      <c r="H1446" s="5"/>
    </row>
    <row r="1447" spans="1:8" x14ac:dyDescent="0.25">
      <c r="A1447" s="2">
        <v>28.731999999999999</v>
      </c>
      <c r="B1447" s="2">
        <v>1.1647000000000001</v>
      </c>
      <c r="C1447" s="2">
        <v>4.0000000000000001E-3</v>
      </c>
      <c r="D1447" s="2">
        <v>3.8824999999999998</v>
      </c>
      <c r="E1447" s="2">
        <f t="shared" si="22"/>
        <v>3.8824999999999998E-2</v>
      </c>
      <c r="F1447" s="2">
        <v>0.24640000000000001</v>
      </c>
      <c r="G1447" s="5"/>
      <c r="H1447" s="5"/>
    </row>
    <row r="1448" spans="1:8" x14ac:dyDescent="0.25">
      <c r="A1448" s="2">
        <v>28.751999999999999</v>
      </c>
      <c r="B1448" s="2">
        <v>1.1698999999999999</v>
      </c>
      <c r="C1448" s="2">
        <v>4.0000000000000001E-3</v>
      </c>
      <c r="D1448" s="2">
        <v>3.8997999999999999</v>
      </c>
      <c r="E1448" s="2">
        <f t="shared" si="22"/>
        <v>3.8997999999999998E-2</v>
      </c>
      <c r="F1448" s="2">
        <v>0.2485</v>
      </c>
      <c r="G1448" s="5"/>
      <c r="H1448" s="5"/>
    </row>
    <row r="1449" spans="1:8" x14ac:dyDescent="0.25">
      <c r="A1449" s="2">
        <v>28.771999999999998</v>
      </c>
      <c r="B1449" s="2">
        <v>1.1751</v>
      </c>
      <c r="C1449" s="2">
        <v>4.1000000000000003E-3</v>
      </c>
      <c r="D1449" s="2">
        <v>3.9171</v>
      </c>
      <c r="E1449" s="2">
        <f t="shared" si="22"/>
        <v>3.9170999999999997E-2</v>
      </c>
      <c r="F1449" s="2">
        <v>0.25080000000000002</v>
      </c>
      <c r="G1449" s="5"/>
      <c r="H1449" s="5"/>
    </row>
    <row r="1450" spans="1:8" x14ac:dyDescent="0.25">
      <c r="A1450" s="2">
        <v>28.792000000000002</v>
      </c>
      <c r="B1450" s="2">
        <v>1.1797</v>
      </c>
      <c r="C1450" s="2">
        <v>4.1000000000000003E-3</v>
      </c>
      <c r="D1450" s="2">
        <v>3.9323999999999999</v>
      </c>
      <c r="E1450" s="2">
        <f t="shared" si="22"/>
        <v>3.9323999999999998E-2</v>
      </c>
      <c r="F1450" s="2">
        <v>0.25290000000000001</v>
      </c>
      <c r="G1450" s="5"/>
      <c r="H1450" s="5"/>
    </row>
    <row r="1451" spans="1:8" x14ac:dyDescent="0.25">
      <c r="A1451" s="2">
        <v>28.812000000000001</v>
      </c>
      <c r="B1451" s="2">
        <v>1.1846000000000001</v>
      </c>
      <c r="C1451" s="2">
        <v>4.1000000000000003E-3</v>
      </c>
      <c r="D1451" s="2">
        <v>3.9485999999999999</v>
      </c>
      <c r="E1451" s="2">
        <f t="shared" si="22"/>
        <v>3.9486E-2</v>
      </c>
      <c r="F1451" s="2">
        <v>0.25519999999999998</v>
      </c>
      <c r="G1451" s="5"/>
      <c r="H1451" s="5"/>
    </row>
    <row r="1452" spans="1:8" x14ac:dyDescent="0.25">
      <c r="A1452" s="2">
        <v>28.832000000000001</v>
      </c>
      <c r="B1452" s="2">
        <v>1.1896</v>
      </c>
      <c r="C1452" s="2">
        <v>4.1999999999999997E-3</v>
      </c>
      <c r="D1452" s="2">
        <v>3.9655</v>
      </c>
      <c r="E1452" s="2">
        <f t="shared" si="22"/>
        <v>3.9655000000000003E-2</v>
      </c>
      <c r="F1452" s="2">
        <v>0.25719999999999998</v>
      </c>
      <c r="G1452" s="5"/>
      <c r="H1452" s="5"/>
    </row>
    <row r="1453" spans="1:8" x14ac:dyDescent="0.25">
      <c r="A1453" s="2">
        <v>28.852</v>
      </c>
      <c r="B1453" s="2">
        <v>1.1948000000000001</v>
      </c>
      <c r="C1453" s="2">
        <v>4.1999999999999997E-3</v>
      </c>
      <c r="D1453" s="2">
        <v>3.9828000000000001</v>
      </c>
      <c r="E1453" s="2">
        <f t="shared" si="22"/>
        <v>3.9828000000000002E-2</v>
      </c>
      <c r="F1453" s="2">
        <v>0.25950000000000001</v>
      </c>
      <c r="G1453" s="5"/>
      <c r="H1453" s="5"/>
    </row>
    <row r="1454" spans="1:8" x14ac:dyDescent="0.25">
      <c r="A1454" s="2">
        <v>28.872</v>
      </c>
      <c r="B1454" s="2">
        <v>1.2001999999999999</v>
      </c>
      <c r="C1454" s="2">
        <v>4.3E-3</v>
      </c>
      <c r="D1454" s="2">
        <v>4.0004999999999997</v>
      </c>
      <c r="E1454" s="2">
        <f t="shared" si="22"/>
        <v>4.0004999999999999E-2</v>
      </c>
      <c r="F1454" s="2">
        <v>0.26190000000000002</v>
      </c>
      <c r="G1454" s="5"/>
      <c r="H1454" s="5"/>
    </row>
    <row r="1455" spans="1:8" x14ac:dyDescent="0.25">
      <c r="A1455" s="2">
        <v>28.891999999999999</v>
      </c>
      <c r="B1455" s="2">
        <v>1.2049000000000001</v>
      </c>
      <c r="C1455" s="2">
        <v>4.3E-3</v>
      </c>
      <c r="D1455" s="2">
        <v>4.0162000000000004</v>
      </c>
      <c r="E1455" s="2">
        <f t="shared" si="22"/>
        <v>4.0162000000000003E-2</v>
      </c>
      <c r="F1455" s="2">
        <v>0.2641</v>
      </c>
      <c r="G1455" s="5"/>
      <c r="H1455" s="5"/>
    </row>
    <row r="1456" spans="1:8" x14ac:dyDescent="0.25">
      <c r="A1456" s="2">
        <v>28.911999999999999</v>
      </c>
      <c r="B1456" s="2">
        <v>1.2095</v>
      </c>
      <c r="C1456" s="2">
        <v>4.3E-3</v>
      </c>
      <c r="D1456" s="2">
        <v>4.0316000000000001</v>
      </c>
      <c r="E1456" s="2">
        <f t="shared" si="22"/>
        <v>4.0315999999999998E-2</v>
      </c>
      <c r="F1456" s="2">
        <v>0.26640000000000003</v>
      </c>
      <c r="G1456" s="5"/>
      <c r="H1456" s="5"/>
    </row>
    <row r="1457" spans="1:8" x14ac:dyDescent="0.25">
      <c r="A1457" s="2">
        <v>28.931999999999999</v>
      </c>
      <c r="B1457" s="2">
        <v>1.2148000000000001</v>
      </c>
      <c r="C1457" s="2">
        <v>4.4000000000000003E-3</v>
      </c>
      <c r="D1457" s="2">
        <v>4.0492999999999997</v>
      </c>
      <c r="E1457" s="2">
        <f t="shared" si="22"/>
        <v>4.0492999999999994E-2</v>
      </c>
      <c r="F1457" s="2">
        <v>0.26879999999999998</v>
      </c>
      <c r="G1457" s="5"/>
      <c r="H1457" s="5"/>
    </row>
    <row r="1458" spans="1:8" x14ac:dyDescent="0.25">
      <c r="A1458" s="2">
        <v>28.952000000000002</v>
      </c>
      <c r="B1458" s="2">
        <v>1.2202</v>
      </c>
      <c r="C1458" s="2">
        <v>4.4000000000000003E-3</v>
      </c>
      <c r="D1458" s="2">
        <v>4.0674000000000001</v>
      </c>
      <c r="E1458" s="2">
        <f t="shared" si="22"/>
        <v>4.0674000000000002E-2</v>
      </c>
      <c r="F1458" s="2">
        <v>0.27100000000000002</v>
      </c>
      <c r="G1458" s="5"/>
      <c r="H1458" s="5"/>
    </row>
    <row r="1459" spans="1:8" x14ac:dyDescent="0.25">
      <c r="A1459" s="2">
        <v>28.972000000000001</v>
      </c>
      <c r="B1459" s="2">
        <v>1.2252000000000001</v>
      </c>
      <c r="C1459" s="2">
        <v>4.4000000000000003E-3</v>
      </c>
      <c r="D1459" s="2">
        <v>4.0838999999999999</v>
      </c>
      <c r="E1459" s="2">
        <f t="shared" si="22"/>
        <v>4.0839E-2</v>
      </c>
      <c r="F1459" s="2">
        <v>0.27339999999999998</v>
      </c>
      <c r="G1459" s="5"/>
      <c r="H1459" s="5"/>
    </row>
    <row r="1460" spans="1:8" x14ac:dyDescent="0.25">
      <c r="A1460" s="2">
        <v>28.992000000000001</v>
      </c>
      <c r="B1460" s="2">
        <v>1.2301</v>
      </c>
      <c r="C1460" s="2">
        <v>4.4999999999999997E-3</v>
      </c>
      <c r="D1460" s="2">
        <v>4.1005000000000003</v>
      </c>
      <c r="E1460" s="2">
        <f t="shared" si="22"/>
        <v>4.1005E-2</v>
      </c>
      <c r="F1460" s="2">
        <v>0.2757</v>
      </c>
      <c r="G1460" s="5"/>
      <c r="H1460" s="5"/>
    </row>
    <row r="1461" spans="1:8" x14ac:dyDescent="0.25">
      <c r="A1461" s="2">
        <v>29.012</v>
      </c>
      <c r="B1461" s="2">
        <v>1.2352000000000001</v>
      </c>
      <c r="C1461" s="2">
        <v>4.4999999999999997E-3</v>
      </c>
      <c r="D1461" s="2">
        <v>4.1173999999999999</v>
      </c>
      <c r="E1461" s="2">
        <f t="shared" si="22"/>
        <v>4.1174000000000002E-2</v>
      </c>
      <c r="F1461" s="2">
        <v>0.2782</v>
      </c>
      <c r="G1461" s="5"/>
      <c r="H1461" s="5"/>
    </row>
    <row r="1462" spans="1:8" x14ac:dyDescent="0.25">
      <c r="A1462" s="2">
        <v>29.032</v>
      </c>
      <c r="B1462" s="2">
        <v>1.2403</v>
      </c>
      <c r="C1462" s="2">
        <v>4.5999999999999999E-3</v>
      </c>
      <c r="D1462" s="2">
        <v>4.1342999999999996</v>
      </c>
      <c r="E1462" s="2">
        <f t="shared" si="22"/>
        <v>4.1342999999999998E-2</v>
      </c>
      <c r="F1462" s="2">
        <v>0.28060000000000002</v>
      </c>
      <c r="G1462" s="5"/>
      <c r="H1462" s="5"/>
    </row>
    <row r="1463" spans="1:8" x14ac:dyDescent="0.25">
      <c r="A1463" s="2">
        <v>29.052</v>
      </c>
      <c r="B1463" s="2">
        <v>1.2452000000000001</v>
      </c>
      <c r="C1463" s="2">
        <v>4.5999999999999999E-3</v>
      </c>
      <c r="D1463" s="2">
        <v>4.1508000000000003</v>
      </c>
      <c r="E1463" s="2">
        <f t="shared" si="22"/>
        <v>4.1508000000000003E-2</v>
      </c>
      <c r="F1463" s="2">
        <v>0.2828</v>
      </c>
      <c r="G1463" s="5"/>
      <c r="H1463" s="5"/>
    </row>
    <row r="1464" spans="1:8" x14ac:dyDescent="0.25">
      <c r="A1464" s="2">
        <v>29.071999999999999</v>
      </c>
      <c r="B1464" s="2">
        <v>1.2499</v>
      </c>
      <c r="C1464" s="2">
        <v>4.5999999999999999E-3</v>
      </c>
      <c r="D1464" s="2">
        <v>4.1661999999999999</v>
      </c>
      <c r="E1464" s="2">
        <f t="shared" si="22"/>
        <v>4.1661999999999998E-2</v>
      </c>
      <c r="F1464" s="2">
        <v>0.28510000000000002</v>
      </c>
      <c r="G1464" s="5"/>
      <c r="H1464" s="5"/>
    </row>
    <row r="1465" spans="1:8" x14ac:dyDescent="0.25">
      <c r="A1465" s="2">
        <v>29.091999999999999</v>
      </c>
      <c r="B1465" s="2">
        <v>1.2545999999999999</v>
      </c>
      <c r="C1465" s="2">
        <v>4.7000000000000002E-3</v>
      </c>
      <c r="D1465" s="2">
        <v>4.1818999999999997</v>
      </c>
      <c r="E1465" s="2">
        <f t="shared" si="22"/>
        <v>4.1818999999999995E-2</v>
      </c>
      <c r="F1465" s="2">
        <v>0.28749999999999998</v>
      </c>
      <c r="G1465" s="5"/>
      <c r="H1465" s="5"/>
    </row>
    <row r="1466" spans="1:8" x14ac:dyDescent="0.25">
      <c r="A1466" s="2">
        <v>29.111999999999998</v>
      </c>
      <c r="B1466" s="2">
        <v>1.2595000000000001</v>
      </c>
      <c r="C1466" s="2">
        <v>4.7000000000000002E-3</v>
      </c>
      <c r="D1466" s="2">
        <v>4.1984000000000004</v>
      </c>
      <c r="E1466" s="2">
        <f t="shared" si="22"/>
        <v>4.1984E-2</v>
      </c>
      <c r="F1466" s="2">
        <v>0.28970000000000001</v>
      </c>
      <c r="G1466" s="5"/>
      <c r="H1466" s="5"/>
    </row>
    <row r="1467" spans="1:8" x14ac:dyDescent="0.25">
      <c r="A1467" s="2">
        <v>29.132000000000001</v>
      </c>
      <c r="B1467" s="2">
        <v>1.2645</v>
      </c>
      <c r="C1467" s="2">
        <v>4.7000000000000002E-3</v>
      </c>
      <c r="D1467" s="2">
        <v>4.2149999999999999</v>
      </c>
      <c r="E1467" s="2">
        <f t="shared" si="22"/>
        <v>4.215E-2</v>
      </c>
      <c r="F1467" s="2">
        <v>0.29189999999999999</v>
      </c>
      <c r="G1467" s="5"/>
      <c r="H1467" s="5"/>
    </row>
    <row r="1468" spans="1:8" x14ac:dyDescent="0.25">
      <c r="A1468" s="2">
        <v>29.152000000000001</v>
      </c>
      <c r="B1468" s="2">
        <v>1.2695000000000001</v>
      </c>
      <c r="C1468" s="2">
        <v>4.7999999999999996E-3</v>
      </c>
      <c r="D1468" s="2">
        <v>4.2314999999999996</v>
      </c>
      <c r="E1468" s="2">
        <f t="shared" si="22"/>
        <v>4.2314999999999998E-2</v>
      </c>
      <c r="F1468" s="2">
        <v>0.29430000000000001</v>
      </c>
      <c r="G1468" s="5"/>
      <c r="H1468" s="5"/>
    </row>
    <row r="1469" spans="1:8" x14ac:dyDescent="0.25">
      <c r="A1469" s="2">
        <v>29.172000000000001</v>
      </c>
      <c r="B1469" s="2">
        <v>1.2744</v>
      </c>
      <c r="C1469" s="2">
        <v>4.7999999999999996E-3</v>
      </c>
      <c r="D1469" s="2">
        <v>4.2480000000000002</v>
      </c>
      <c r="E1469" s="2">
        <f t="shared" si="22"/>
        <v>4.2480000000000004E-2</v>
      </c>
      <c r="F1469" s="2">
        <v>0.29659999999999997</v>
      </c>
      <c r="G1469" s="5"/>
      <c r="H1469" s="5"/>
    </row>
    <row r="1470" spans="1:8" x14ac:dyDescent="0.25">
      <c r="A1470" s="2">
        <v>29.192</v>
      </c>
      <c r="B1470" s="2">
        <v>1.2795000000000001</v>
      </c>
      <c r="C1470" s="2">
        <v>4.8999999999999998E-3</v>
      </c>
      <c r="D1470" s="2">
        <v>4.2649999999999997</v>
      </c>
      <c r="E1470" s="2">
        <f t="shared" si="22"/>
        <v>4.2649999999999993E-2</v>
      </c>
      <c r="F1470" s="2">
        <v>0.29909999999999998</v>
      </c>
      <c r="G1470" s="5"/>
      <c r="H1470" s="5"/>
    </row>
    <row r="1471" spans="1:8" x14ac:dyDescent="0.25">
      <c r="A1471" s="2">
        <v>29.212</v>
      </c>
      <c r="B1471" s="2">
        <v>1.2847999999999999</v>
      </c>
      <c r="C1471" s="2">
        <v>4.8999999999999998E-3</v>
      </c>
      <c r="D1471" s="2">
        <v>4.2827000000000002</v>
      </c>
      <c r="E1471" s="2">
        <f t="shared" si="22"/>
        <v>4.2827000000000004E-2</v>
      </c>
      <c r="F1471" s="2">
        <v>0.30180000000000001</v>
      </c>
      <c r="G1471" s="5"/>
      <c r="H1471" s="5"/>
    </row>
    <row r="1472" spans="1:8" x14ac:dyDescent="0.25">
      <c r="A1472" s="2">
        <v>29.231999999999999</v>
      </c>
      <c r="B1472" s="2">
        <v>1.2902</v>
      </c>
      <c r="C1472" s="2">
        <v>4.8999999999999998E-3</v>
      </c>
      <c r="D1472" s="2">
        <v>4.3007999999999997</v>
      </c>
      <c r="E1472" s="2">
        <f t="shared" si="22"/>
        <v>4.3007999999999998E-2</v>
      </c>
      <c r="F1472" s="2">
        <v>0.30449999999999999</v>
      </c>
      <c r="G1472" s="5"/>
      <c r="H1472" s="5"/>
    </row>
    <row r="1473" spans="1:8" x14ac:dyDescent="0.25">
      <c r="A1473" s="2">
        <v>29.251999999999999</v>
      </c>
      <c r="B1473" s="2">
        <v>1.2951999999999999</v>
      </c>
      <c r="C1473" s="2">
        <v>5.0000000000000001E-3</v>
      </c>
      <c r="D1473" s="2">
        <v>4.3173000000000004</v>
      </c>
      <c r="E1473" s="2">
        <f t="shared" si="22"/>
        <v>4.3173000000000003E-2</v>
      </c>
      <c r="F1473" s="2">
        <v>0.30709999999999998</v>
      </c>
      <c r="G1473" s="5"/>
      <c r="H1473" s="5"/>
    </row>
    <row r="1474" spans="1:8" x14ac:dyDescent="0.25">
      <c r="A1474" s="2">
        <v>29.271999999999998</v>
      </c>
      <c r="B1474" s="2">
        <v>1.3</v>
      </c>
      <c r="C1474" s="2">
        <v>5.0000000000000001E-3</v>
      </c>
      <c r="D1474" s="2">
        <v>4.3334000000000001</v>
      </c>
      <c r="E1474" s="2">
        <f t="shared" si="22"/>
        <v>4.3334000000000004E-2</v>
      </c>
      <c r="F1474" s="2">
        <v>0.3095</v>
      </c>
      <c r="G1474" s="5"/>
      <c r="H1474" s="5"/>
    </row>
    <row r="1475" spans="1:8" x14ac:dyDescent="0.25">
      <c r="A1475" s="2">
        <v>29.292000000000002</v>
      </c>
      <c r="B1475" s="2">
        <v>1.3050999999999999</v>
      </c>
      <c r="C1475" s="2">
        <v>5.1000000000000004E-3</v>
      </c>
      <c r="D1475" s="2">
        <v>4.3502999999999998</v>
      </c>
      <c r="E1475" s="2">
        <f t="shared" si="22"/>
        <v>4.3503E-2</v>
      </c>
      <c r="F1475" s="2">
        <v>0.312</v>
      </c>
      <c r="G1475" s="5"/>
      <c r="H1475" s="5"/>
    </row>
    <row r="1476" spans="1:8" x14ac:dyDescent="0.25">
      <c r="A1476" s="2">
        <v>29.312000000000001</v>
      </c>
      <c r="B1476" s="2">
        <v>1.3101</v>
      </c>
      <c r="C1476" s="2">
        <v>5.1000000000000004E-3</v>
      </c>
      <c r="D1476" s="2">
        <v>4.3669000000000002</v>
      </c>
      <c r="E1476" s="2">
        <f t="shared" ref="E1476:E1539" si="23">D1476/100</f>
        <v>4.3668999999999999E-2</v>
      </c>
      <c r="F1476" s="2">
        <v>0.3145</v>
      </c>
      <c r="G1476" s="5"/>
      <c r="H1476" s="5"/>
    </row>
    <row r="1477" spans="1:8" x14ac:dyDescent="0.25">
      <c r="A1477" s="2">
        <v>29.332000000000001</v>
      </c>
      <c r="B1477" s="2">
        <v>1.3149999999999999</v>
      </c>
      <c r="C1477" s="2">
        <v>5.1000000000000004E-3</v>
      </c>
      <c r="D1477" s="2">
        <v>4.3834</v>
      </c>
      <c r="E1477" s="2">
        <f t="shared" si="23"/>
        <v>4.3833999999999998E-2</v>
      </c>
      <c r="F1477" s="2">
        <v>0.317</v>
      </c>
      <c r="G1477" s="5"/>
      <c r="H1477" s="5"/>
    </row>
    <row r="1478" spans="1:8" x14ac:dyDescent="0.25">
      <c r="A1478" s="2">
        <v>29.352</v>
      </c>
      <c r="B1478" s="2">
        <v>1.3199000000000001</v>
      </c>
      <c r="C1478" s="2">
        <v>5.1999999999999998E-3</v>
      </c>
      <c r="D1478" s="2">
        <v>4.3994999999999997</v>
      </c>
      <c r="E1478" s="2">
        <f t="shared" si="23"/>
        <v>4.3994999999999999E-2</v>
      </c>
      <c r="F1478" s="2">
        <v>0.31940000000000002</v>
      </c>
      <c r="G1478" s="5"/>
      <c r="H1478" s="5"/>
    </row>
    <row r="1479" spans="1:8" x14ac:dyDescent="0.25">
      <c r="A1479" s="2">
        <v>29.372</v>
      </c>
      <c r="B1479" s="2">
        <v>1.3246</v>
      </c>
      <c r="C1479" s="2">
        <v>5.1999999999999998E-3</v>
      </c>
      <c r="D1479" s="2">
        <v>4.4153000000000002</v>
      </c>
      <c r="E1479" s="2">
        <f t="shared" si="23"/>
        <v>4.4153000000000005E-2</v>
      </c>
      <c r="F1479" s="2">
        <v>0.32179999999999997</v>
      </c>
      <c r="G1479" s="5"/>
      <c r="H1479" s="5"/>
    </row>
    <row r="1480" spans="1:8" x14ac:dyDescent="0.25">
      <c r="A1480" s="2">
        <v>29.391999999999999</v>
      </c>
      <c r="B1480" s="2">
        <v>1.3297000000000001</v>
      </c>
      <c r="C1480" s="2">
        <v>5.3E-3</v>
      </c>
      <c r="D1480" s="2">
        <v>4.4321999999999999</v>
      </c>
      <c r="E1480" s="2">
        <f t="shared" si="23"/>
        <v>4.4322E-2</v>
      </c>
      <c r="F1480" s="2">
        <v>0.32440000000000002</v>
      </c>
      <c r="G1480" s="5"/>
      <c r="H1480" s="5"/>
    </row>
    <row r="1481" spans="1:8" x14ac:dyDescent="0.25">
      <c r="A1481" s="2">
        <v>29.411999999999999</v>
      </c>
      <c r="B1481" s="2">
        <v>1.335</v>
      </c>
      <c r="C1481" s="2">
        <v>5.3E-3</v>
      </c>
      <c r="D1481" s="2">
        <v>4.4499000000000004</v>
      </c>
      <c r="E1481" s="2">
        <f t="shared" si="23"/>
        <v>4.4499000000000004E-2</v>
      </c>
      <c r="F1481" s="2">
        <v>0.32690000000000002</v>
      </c>
      <c r="G1481" s="5"/>
      <c r="H1481" s="5"/>
    </row>
    <row r="1482" spans="1:8" x14ac:dyDescent="0.25">
      <c r="A1482" s="2">
        <v>29.431999999999999</v>
      </c>
      <c r="B1482" s="2">
        <v>1.3399000000000001</v>
      </c>
      <c r="C1482" s="2">
        <v>5.4000000000000003E-3</v>
      </c>
      <c r="D1482" s="2">
        <v>4.4664000000000001</v>
      </c>
      <c r="E1482" s="2">
        <f t="shared" si="23"/>
        <v>4.4664000000000002E-2</v>
      </c>
      <c r="F1482" s="2">
        <v>0.32950000000000002</v>
      </c>
      <c r="G1482" s="5"/>
      <c r="H1482" s="5"/>
    </row>
    <row r="1483" spans="1:8" x14ac:dyDescent="0.25">
      <c r="A1483" s="2">
        <v>29.452000000000002</v>
      </c>
      <c r="B1483" s="2">
        <v>1.3449</v>
      </c>
      <c r="C1483" s="2">
        <v>5.4000000000000003E-3</v>
      </c>
      <c r="D1483" s="2">
        <v>4.4829999999999997</v>
      </c>
      <c r="E1483" s="2">
        <f t="shared" si="23"/>
        <v>4.4829999999999995E-2</v>
      </c>
      <c r="F1483" s="2">
        <v>0.3322</v>
      </c>
      <c r="G1483" s="5"/>
      <c r="H1483" s="5"/>
    </row>
    <row r="1484" spans="1:8" x14ac:dyDescent="0.25">
      <c r="A1484" s="2">
        <v>29.472000000000001</v>
      </c>
      <c r="B1484" s="2">
        <v>1.3502000000000001</v>
      </c>
      <c r="C1484" s="2">
        <v>5.4000000000000003E-3</v>
      </c>
      <c r="D1484" s="2">
        <v>4.5007000000000001</v>
      </c>
      <c r="E1484" s="2">
        <f t="shared" si="23"/>
        <v>4.5006999999999998E-2</v>
      </c>
      <c r="F1484" s="2">
        <v>0.33489999999999998</v>
      </c>
      <c r="G1484" s="5"/>
      <c r="H1484" s="5"/>
    </row>
    <row r="1485" spans="1:8" x14ac:dyDescent="0.25">
      <c r="A1485" s="2">
        <v>29.492000000000001</v>
      </c>
      <c r="B1485" s="2">
        <v>1.3553999999999999</v>
      </c>
      <c r="C1485" s="2">
        <v>5.4999999999999997E-3</v>
      </c>
      <c r="D1485" s="2">
        <v>4.5179999999999998</v>
      </c>
      <c r="E1485" s="2">
        <f t="shared" si="23"/>
        <v>4.5179999999999998E-2</v>
      </c>
      <c r="F1485" s="2">
        <v>0.3377</v>
      </c>
      <c r="G1485" s="5"/>
      <c r="H1485" s="5"/>
    </row>
    <row r="1486" spans="1:8" x14ac:dyDescent="0.25">
      <c r="A1486" s="2">
        <v>29.512</v>
      </c>
      <c r="B1486" s="2">
        <v>1.3602000000000001</v>
      </c>
      <c r="C1486" s="2">
        <v>5.4999999999999997E-3</v>
      </c>
      <c r="D1486" s="2">
        <v>4.5340999999999996</v>
      </c>
      <c r="E1486" s="2">
        <f t="shared" si="23"/>
        <v>4.5340999999999992E-2</v>
      </c>
      <c r="F1486" s="2">
        <v>0.34039999999999998</v>
      </c>
      <c r="G1486" s="5"/>
      <c r="H1486" s="5"/>
    </row>
    <row r="1487" spans="1:8" x14ac:dyDescent="0.25">
      <c r="A1487" s="2">
        <v>29.532</v>
      </c>
      <c r="B1487" s="2">
        <v>1.365</v>
      </c>
      <c r="C1487" s="2">
        <v>5.5999999999999999E-3</v>
      </c>
      <c r="D1487" s="2">
        <v>4.5499000000000001</v>
      </c>
      <c r="E1487" s="2">
        <f t="shared" si="23"/>
        <v>4.5498999999999998E-2</v>
      </c>
      <c r="F1487" s="2">
        <v>0.34279999999999999</v>
      </c>
      <c r="G1487" s="5"/>
      <c r="H1487" s="5"/>
    </row>
    <row r="1488" spans="1:8" x14ac:dyDescent="0.25">
      <c r="A1488" s="2">
        <v>29.552</v>
      </c>
      <c r="B1488" s="2">
        <v>1.3696999999999999</v>
      </c>
      <c r="C1488" s="2">
        <v>5.5999999999999999E-3</v>
      </c>
      <c r="D1488" s="2">
        <v>4.5655999999999999</v>
      </c>
      <c r="E1488" s="2">
        <f t="shared" si="23"/>
        <v>4.5656000000000002E-2</v>
      </c>
      <c r="F1488" s="2">
        <v>0.34520000000000001</v>
      </c>
      <c r="G1488" s="5"/>
      <c r="H1488" s="5"/>
    </row>
    <row r="1489" spans="1:8" x14ac:dyDescent="0.25">
      <c r="A1489" s="2">
        <v>29.571999999999999</v>
      </c>
      <c r="B1489" s="2">
        <v>1.3745000000000001</v>
      </c>
      <c r="C1489" s="2">
        <v>5.5999999999999999E-3</v>
      </c>
      <c r="D1489" s="2">
        <v>4.5816999999999997</v>
      </c>
      <c r="E1489" s="2">
        <f t="shared" si="23"/>
        <v>4.5816999999999997E-2</v>
      </c>
      <c r="F1489" s="2">
        <v>0.34770000000000001</v>
      </c>
      <c r="G1489" s="5"/>
      <c r="H1489" s="5"/>
    </row>
    <row r="1490" spans="1:8" x14ac:dyDescent="0.25">
      <c r="A1490" s="2">
        <v>29.591999999999999</v>
      </c>
      <c r="B1490" s="2">
        <v>1.3795999999999999</v>
      </c>
      <c r="C1490" s="2">
        <v>5.7000000000000002E-3</v>
      </c>
      <c r="D1490" s="2">
        <v>4.5987</v>
      </c>
      <c r="E1490" s="2">
        <f t="shared" si="23"/>
        <v>4.5987E-2</v>
      </c>
      <c r="F1490" s="2">
        <v>0.3503</v>
      </c>
      <c r="G1490" s="5"/>
      <c r="H1490" s="5"/>
    </row>
    <row r="1491" spans="1:8" x14ac:dyDescent="0.25">
      <c r="A1491" s="2">
        <v>29.611999999999998</v>
      </c>
      <c r="B1491" s="2">
        <v>1.3843000000000001</v>
      </c>
      <c r="C1491" s="2">
        <v>5.7000000000000002E-3</v>
      </c>
      <c r="D1491" s="2">
        <v>4.6143999999999998</v>
      </c>
      <c r="E1491" s="2">
        <f t="shared" si="23"/>
        <v>4.6143999999999998E-2</v>
      </c>
      <c r="F1491" s="2">
        <v>0.3528</v>
      </c>
      <c r="G1491" s="5"/>
      <c r="H1491" s="5"/>
    </row>
    <row r="1492" spans="1:8" x14ac:dyDescent="0.25">
      <c r="A1492" s="2">
        <v>29.632000000000001</v>
      </c>
      <c r="B1492" s="2">
        <v>1.3892</v>
      </c>
      <c r="C1492" s="2">
        <v>5.7999999999999996E-3</v>
      </c>
      <c r="D1492" s="2">
        <v>4.6304999999999996</v>
      </c>
      <c r="E1492" s="2">
        <f t="shared" si="23"/>
        <v>4.6304999999999999E-2</v>
      </c>
      <c r="F1492" s="2">
        <v>0.3553</v>
      </c>
      <c r="G1492" s="5"/>
      <c r="H1492" s="5"/>
    </row>
    <row r="1493" spans="1:8" x14ac:dyDescent="0.25">
      <c r="A1493" s="2">
        <v>29.652000000000001</v>
      </c>
      <c r="B1493" s="2">
        <v>1.3944000000000001</v>
      </c>
      <c r="C1493" s="2">
        <v>5.7999999999999996E-3</v>
      </c>
      <c r="D1493" s="2">
        <v>4.6478000000000002</v>
      </c>
      <c r="E1493" s="2">
        <f t="shared" si="23"/>
        <v>4.6477999999999998E-2</v>
      </c>
      <c r="F1493" s="2">
        <v>0.35799999999999998</v>
      </c>
      <c r="G1493" s="5"/>
      <c r="H1493" s="5"/>
    </row>
    <row r="1494" spans="1:8" x14ac:dyDescent="0.25">
      <c r="A1494" s="2">
        <v>29.672000000000001</v>
      </c>
      <c r="B1494" s="2">
        <v>1.3995</v>
      </c>
      <c r="C1494" s="2">
        <v>5.8999999999999999E-3</v>
      </c>
      <c r="D1494" s="2">
        <v>4.6651999999999996</v>
      </c>
      <c r="E1494" s="2">
        <f t="shared" si="23"/>
        <v>4.6651999999999999E-2</v>
      </c>
      <c r="F1494" s="2">
        <v>0.36070000000000002</v>
      </c>
      <c r="G1494" s="5"/>
      <c r="H1494" s="5"/>
    </row>
    <row r="1495" spans="1:8" x14ac:dyDescent="0.25">
      <c r="A1495" s="2">
        <v>29.692</v>
      </c>
      <c r="B1495" s="2">
        <v>1.4047000000000001</v>
      </c>
      <c r="C1495" s="2">
        <v>5.8999999999999999E-3</v>
      </c>
      <c r="D1495" s="2">
        <v>4.6825000000000001</v>
      </c>
      <c r="E1495" s="2">
        <f t="shared" si="23"/>
        <v>4.6824999999999999E-2</v>
      </c>
      <c r="F1495" s="2">
        <v>0.36359999999999998</v>
      </c>
      <c r="G1495" s="5"/>
      <c r="H1495" s="5"/>
    </row>
    <row r="1496" spans="1:8" x14ac:dyDescent="0.25">
      <c r="A1496" s="2">
        <v>29.712</v>
      </c>
      <c r="B1496" s="2">
        <v>1.4098999999999999</v>
      </c>
      <c r="C1496" s="2">
        <v>6.0000000000000001E-3</v>
      </c>
      <c r="D1496" s="2">
        <v>4.6997999999999998</v>
      </c>
      <c r="E1496" s="2">
        <f t="shared" si="23"/>
        <v>4.6997999999999998E-2</v>
      </c>
      <c r="F1496" s="2">
        <v>0.36649999999999999</v>
      </c>
      <c r="G1496" s="5"/>
      <c r="H1496" s="5"/>
    </row>
    <row r="1497" spans="1:8" x14ac:dyDescent="0.25">
      <c r="A1497" s="2">
        <v>29.731999999999999</v>
      </c>
      <c r="B1497" s="2">
        <v>1.4151</v>
      </c>
      <c r="C1497" s="2">
        <v>6.0000000000000001E-3</v>
      </c>
      <c r="D1497" s="2">
        <v>4.7171000000000003</v>
      </c>
      <c r="E1497" s="2">
        <f t="shared" si="23"/>
        <v>4.7171000000000005E-2</v>
      </c>
      <c r="F1497" s="2">
        <v>0.36919999999999997</v>
      </c>
      <c r="G1497" s="5"/>
      <c r="H1497" s="5"/>
    </row>
    <row r="1498" spans="1:8" x14ac:dyDescent="0.25">
      <c r="A1498" s="2">
        <v>29.751999999999999</v>
      </c>
      <c r="B1498" s="2">
        <v>1.4206000000000001</v>
      </c>
      <c r="C1498" s="2">
        <v>6.0000000000000001E-3</v>
      </c>
      <c r="D1498" s="2">
        <v>4.7351999999999999</v>
      </c>
      <c r="E1498" s="2">
        <f t="shared" si="23"/>
        <v>4.7351999999999998E-2</v>
      </c>
      <c r="F1498" s="2">
        <v>0.37209999999999999</v>
      </c>
      <c r="G1498" s="5"/>
      <c r="H1498" s="5"/>
    </row>
    <row r="1499" spans="1:8" x14ac:dyDescent="0.25">
      <c r="A1499" s="2">
        <v>29.771999999999998</v>
      </c>
      <c r="B1499" s="2">
        <v>1.4256</v>
      </c>
      <c r="C1499" s="2">
        <v>6.1000000000000004E-3</v>
      </c>
      <c r="D1499" s="2">
        <v>4.7521000000000004</v>
      </c>
      <c r="E1499" s="2">
        <f t="shared" si="23"/>
        <v>4.7521000000000008E-2</v>
      </c>
      <c r="F1499" s="2">
        <v>0.375</v>
      </c>
      <c r="G1499" s="5"/>
      <c r="H1499" s="5"/>
    </row>
    <row r="1500" spans="1:8" x14ac:dyDescent="0.25">
      <c r="A1500" s="2">
        <v>29.792000000000002</v>
      </c>
      <c r="B1500" s="2">
        <v>1.4301999999999999</v>
      </c>
      <c r="C1500" s="2">
        <v>6.1000000000000004E-3</v>
      </c>
      <c r="D1500" s="2">
        <v>4.7675000000000001</v>
      </c>
      <c r="E1500" s="2">
        <f t="shared" si="23"/>
        <v>4.7675000000000002E-2</v>
      </c>
      <c r="F1500" s="2">
        <v>0.37780000000000002</v>
      </c>
      <c r="G1500" s="5"/>
      <c r="H1500" s="5"/>
    </row>
    <row r="1501" spans="1:8" x14ac:dyDescent="0.25">
      <c r="A1501" s="2">
        <v>29.812000000000001</v>
      </c>
      <c r="B1501" s="2">
        <v>1.4350000000000001</v>
      </c>
      <c r="C1501" s="2">
        <v>6.1999999999999998E-3</v>
      </c>
      <c r="D1501" s="2">
        <v>4.7831999999999999</v>
      </c>
      <c r="E1501" s="2">
        <f t="shared" si="23"/>
        <v>4.7832E-2</v>
      </c>
      <c r="F1501" s="2">
        <v>0.38030000000000003</v>
      </c>
      <c r="G1501" s="5"/>
      <c r="H1501" s="5"/>
    </row>
    <row r="1502" spans="1:8" x14ac:dyDescent="0.25">
      <c r="A1502" s="2">
        <v>29.832000000000001</v>
      </c>
      <c r="B1502" s="2">
        <v>1.4399</v>
      </c>
      <c r="C1502" s="2">
        <v>6.1999999999999998E-3</v>
      </c>
      <c r="D1502" s="2">
        <v>4.7996999999999996</v>
      </c>
      <c r="E1502" s="2">
        <f t="shared" si="23"/>
        <v>4.7996999999999998E-2</v>
      </c>
      <c r="F1502" s="2">
        <v>0.38279999999999997</v>
      </c>
      <c r="G1502" s="5"/>
      <c r="H1502" s="5"/>
    </row>
    <row r="1503" spans="1:8" x14ac:dyDescent="0.25">
      <c r="A1503" s="2">
        <v>29.852</v>
      </c>
      <c r="B1503" s="2">
        <v>1.4448000000000001</v>
      </c>
      <c r="C1503" s="2">
        <v>6.3E-3</v>
      </c>
      <c r="D1503" s="2">
        <v>4.8159000000000001</v>
      </c>
      <c r="E1503" s="2">
        <f t="shared" si="23"/>
        <v>4.8159E-2</v>
      </c>
      <c r="F1503" s="2">
        <v>0.38550000000000001</v>
      </c>
      <c r="G1503" s="5"/>
      <c r="H1503" s="5"/>
    </row>
    <row r="1504" spans="1:8" x14ac:dyDescent="0.25">
      <c r="A1504" s="2">
        <v>29.872</v>
      </c>
      <c r="B1504" s="2">
        <v>1.4495</v>
      </c>
      <c r="C1504" s="2">
        <v>6.3E-3</v>
      </c>
      <c r="D1504" s="2">
        <v>4.8315999999999999</v>
      </c>
      <c r="E1504" s="2">
        <f t="shared" si="23"/>
        <v>4.8315999999999998E-2</v>
      </c>
      <c r="F1504" s="2">
        <v>0.38800000000000001</v>
      </c>
      <c r="G1504" s="5"/>
      <c r="H1504" s="5"/>
    </row>
    <row r="1505" spans="1:8" x14ac:dyDescent="0.25">
      <c r="A1505" s="2">
        <v>29.891999999999999</v>
      </c>
      <c r="B1505" s="2">
        <v>1.4542999999999999</v>
      </c>
      <c r="C1505" s="2">
        <v>6.3E-3</v>
      </c>
      <c r="D1505" s="2">
        <v>4.8478000000000003</v>
      </c>
      <c r="E1505" s="2">
        <f t="shared" si="23"/>
        <v>4.8478E-2</v>
      </c>
      <c r="F1505" s="2">
        <v>0.39079999999999998</v>
      </c>
      <c r="G1505" s="5"/>
      <c r="H1505" s="5"/>
    </row>
    <row r="1506" spans="1:8" x14ac:dyDescent="0.25">
      <c r="A1506" s="2">
        <v>29.911999999999999</v>
      </c>
      <c r="B1506" s="2">
        <v>1.4593</v>
      </c>
      <c r="C1506" s="2">
        <v>6.4000000000000003E-3</v>
      </c>
      <c r="D1506" s="2">
        <v>4.8643000000000001</v>
      </c>
      <c r="E1506" s="2">
        <f t="shared" si="23"/>
        <v>4.8642999999999999E-2</v>
      </c>
      <c r="F1506" s="2">
        <v>0.39340000000000003</v>
      </c>
      <c r="G1506" s="5"/>
      <c r="H1506" s="5"/>
    </row>
    <row r="1507" spans="1:8" x14ac:dyDescent="0.25">
      <c r="A1507" s="2">
        <v>29.931999999999999</v>
      </c>
      <c r="B1507" s="2">
        <v>1.4645999999999999</v>
      </c>
      <c r="C1507" s="2">
        <v>6.4000000000000003E-3</v>
      </c>
      <c r="D1507" s="2">
        <v>4.8819999999999997</v>
      </c>
      <c r="E1507" s="2">
        <f t="shared" si="23"/>
        <v>4.8819999999999995E-2</v>
      </c>
      <c r="F1507" s="2">
        <v>0.39610000000000001</v>
      </c>
      <c r="G1507" s="5"/>
      <c r="H1507" s="5"/>
    </row>
    <row r="1508" spans="1:8" x14ac:dyDescent="0.25">
      <c r="A1508" s="2">
        <v>29.952000000000002</v>
      </c>
      <c r="B1508" s="2">
        <v>1.4699</v>
      </c>
      <c r="C1508" s="2">
        <v>6.4999999999999997E-3</v>
      </c>
      <c r="D1508" s="2">
        <v>4.8997000000000002</v>
      </c>
      <c r="E1508" s="2">
        <f t="shared" si="23"/>
        <v>4.8996999999999999E-2</v>
      </c>
      <c r="F1508" s="2">
        <v>0.39889999999999998</v>
      </c>
      <c r="G1508" s="5"/>
      <c r="H1508" s="5"/>
    </row>
    <row r="1509" spans="1:8" x14ac:dyDescent="0.25">
      <c r="A1509" s="2">
        <v>29.972000000000001</v>
      </c>
      <c r="B1509" s="2">
        <v>1.4750000000000001</v>
      </c>
      <c r="C1509" s="2">
        <v>6.4999999999999997E-3</v>
      </c>
      <c r="D1509" s="2">
        <v>4.9165999999999999</v>
      </c>
      <c r="E1509" s="2">
        <f t="shared" si="23"/>
        <v>4.9166000000000001E-2</v>
      </c>
      <c r="F1509" s="2">
        <v>0.40189999999999998</v>
      </c>
      <c r="G1509" s="5"/>
      <c r="H1509" s="5"/>
    </row>
    <row r="1510" spans="1:8" x14ac:dyDescent="0.25">
      <c r="A1510" s="2">
        <v>29.992000000000001</v>
      </c>
      <c r="B1510" s="2">
        <v>1.4801</v>
      </c>
      <c r="C1510" s="2">
        <v>6.6E-3</v>
      </c>
      <c r="D1510" s="2">
        <v>4.9335000000000004</v>
      </c>
      <c r="E1510" s="2">
        <f t="shared" si="23"/>
        <v>4.9335000000000004E-2</v>
      </c>
      <c r="F1510" s="2">
        <v>0.40500000000000003</v>
      </c>
      <c r="G1510" s="5"/>
      <c r="H1510" s="5"/>
    </row>
    <row r="1511" spans="1:8" x14ac:dyDescent="0.25">
      <c r="A1511" s="2">
        <v>30.012</v>
      </c>
      <c r="B1511" s="2">
        <v>1.4854000000000001</v>
      </c>
      <c r="C1511" s="2">
        <v>6.6E-3</v>
      </c>
      <c r="D1511" s="2">
        <v>4.9512</v>
      </c>
      <c r="E1511" s="2">
        <f t="shared" si="23"/>
        <v>4.9512E-2</v>
      </c>
      <c r="F1511" s="2">
        <v>0.40789999999999998</v>
      </c>
      <c r="G1511" s="5"/>
      <c r="H1511" s="5"/>
    </row>
    <row r="1512" spans="1:8" x14ac:dyDescent="0.25">
      <c r="A1512" s="2">
        <v>30.032</v>
      </c>
      <c r="B1512" s="2">
        <v>1.4902</v>
      </c>
      <c r="C1512" s="2">
        <v>6.7000000000000002E-3</v>
      </c>
      <c r="D1512" s="2">
        <v>4.9673999999999996</v>
      </c>
      <c r="E1512" s="2">
        <f t="shared" si="23"/>
        <v>4.9673999999999996E-2</v>
      </c>
      <c r="F1512" s="2">
        <v>0.4108</v>
      </c>
      <c r="G1512" s="5"/>
      <c r="H1512" s="5"/>
    </row>
    <row r="1513" spans="1:8" x14ac:dyDescent="0.25">
      <c r="A1513" s="2">
        <v>30.052</v>
      </c>
      <c r="B1513" s="2">
        <v>1.4947999999999999</v>
      </c>
      <c r="C1513" s="2">
        <v>6.7000000000000002E-3</v>
      </c>
      <c r="D1513" s="2">
        <v>4.9827000000000004</v>
      </c>
      <c r="E1513" s="2">
        <f t="shared" si="23"/>
        <v>4.9827000000000003E-2</v>
      </c>
      <c r="F1513" s="2">
        <v>0.41349999999999998</v>
      </c>
      <c r="G1513" s="5"/>
      <c r="H1513" s="5"/>
    </row>
    <row r="1514" spans="1:8" x14ac:dyDescent="0.25">
      <c r="A1514" s="2">
        <v>30.071999999999999</v>
      </c>
      <c r="B1514" s="2">
        <v>1.4994000000000001</v>
      </c>
      <c r="C1514" s="2">
        <v>6.7999999999999996E-3</v>
      </c>
      <c r="D1514" s="2">
        <v>4.9981</v>
      </c>
      <c r="E1514" s="2">
        <f t="shared" si="23"/>
        <v>4.9980999999999998E-2</v>
      </c>
      <c r="F1514" s="2">
        <v>0.4163</v>
      </c>
      <c r="G1514" s="5"/>
      <c r="H1514" s="5"/>
    </row>
    <row r="1515" spans="1:8" x14ac:dyDescent="0.25">
      <c r="A1515" s="2">
        <v>30.076000000000001</v>
      </c>
      <c r="B1515" s="2">
        <v>1.5004</v>
      </c>
      <c r="C1515" s="2">
        <v>6.7999999999999996E-3</v>
      </c>
      <c r="D1515" s="2">
        <v>5.0011999999999999</v>
      </c>
      <c r="E1515" s="2">
        <f t="shared" si="23"/>
        <v>5.0012000000000001E-2</v>
      </c>
      <c r="F1515" s="2">
        <v>0.41670000000000001</v>
      </c>
      <c r="G1515" s="5"/>
      <c r="H1515" s="5"/>
    </row>
    <row r="1516" spans="1:8" x14ac:dyDescent="0.25">
      <c r="A1516" s="2">
        <v>30.077999999999999</v>
      </c>
      <c r="B1516" s="2">
        <v>1.5007999999999999</v>
      </c>
      <c r="C1516" s="2">
        <v>6.7999999999999996E-3</v>
      </c>
      <c r="D1516" s="2">
        <v>5.0027999999999997</v>
      </c>
      <c r="E1516" s="2">
        <f t="shared" si="23"/>
        <v>5.0027999999999996E-2</v>
      </c>
      <c r="F1516" s="2">
        <v>0.41699999999999998</v>
      </c>
      <c r="G1516" s="5"/>
      <c r="H1516" s="5"/>
    </row>
    <row r="1517" spans="1:8" x14ac:dyDescent="0.25">
      <c r="A1517" s="2">
        <v>30.097999999999999</v>
      </c>
      <c r="B1517" s="2">
        <v>1.5033000000000001</v>
      </c>
      <c r="C1517" s="2">
        <v>6.7999999999999996E-3</v>
      </c>
      <c r="D1517" s="2">
        <v>5.0110999999999999</v>
      </c>
      <c r="E1517" s="2">
        <f t="shared" si="23"/>
        <v>5.0110999999999996E-2</v>
      </c>
      <c r="F1517" s="2">
        <v>0.41899999999999998</v>
      </c>
      <c r="G1517" s="5"/>
      <c r="H1517" s="5"/>
    </row>
    <row r="1518" spans="1:8" x14ac:dyDescent="0.25">
      <c r="A1518" s="2">
        <v>30.117999999999999</v>
      </c>
      <c r="B1518" s="2">
        <v>1.5029999999999999</v>
      </c>
      <c r="C1518" s="2">
        <v>6.7999999999999996E-3</v>
      </c>
      <c r="D1518" s="2">
        <v>5.0099</v>
      </c>
      <c r="E1518" s="2">
        <f t="shared" si="23"/>
        <v>5.0098999999999998E-2</v>
      </c>
      <c r="F1518" s="2">
        <v>0.41980000000000001</v>
      </c>
      <c r="G1518" s="5"/>
      <c r="H1518" s="5"/>
    </row>
    <row r="1519" spans="1:8" x14ac:dyDescent="0.25">
      <c r="A1519" s="2">
        <v>30.138000000000002</v>
      </c>
      <c r="B1519" s="2">
        <v>1.5021</v>
      </c>
      <c r="C1519" s="2">
        <v>6.7999999999999996E-3</v>
      </c>
      <c r="D1519" s="2">
        <v>5.0071000000000003</v>
      </c>
      <c r="E1519" s="2">
        <f t="shared" si="23"/>
        <v>5.0071000000000004E-2</v>
      </c>
      <c r="F1519" s="2">
        <v>0.41899999999999998</v>
      </c>
      <c r="G1519" s="5"/>
      <c r="H1519" s="5"/>
    </row>
    <row r="1520" spans="1:8" x14ac:dyDescent="0.25">
      <c r="A1520" s="2">
        <v>30.158000000000001</v>
      </c>
      <c r="B1520" s="2">
        <v>1.4995000000000001</v>
      </c>
      <c r="C1520" s="2">
        <v>6.7999999999999996E-3</v>
      </c>
      <c r="D1520" s="2">
        <v>4.9984999999999999</v>
      </c>
      <c r="E1520" s="2">
        <f t="shared" si="23"/>
        <v>4.9985000000000002E-2</v>
      </c>
      <c r="F1520" s="2">
        <v>0.41660000000000003</v>
      </c>
      <c r="G1520" s="5"/>
      <c r="H1520" s="5"/>
    </row>
    <row r="1521" spans="1:8" x14ac:dyDescent="0.25">
      <c r="A1521" s="2">
        <v>30.178000000000001</v>
      </c>
      <c r="B1521" s="2">
        <v>1.4935</v>
      </c>
      <c r="C1521" s="2">
        <v>6.7000000000000002E-3</v>
      </c>
      <c r="D1521" s="2">
        <v>4.9783999999999997</v>
      </c>
      <c r="E1521" s="2">
        <f t="shared" si="23"/>
        <v>4.9783999999999995E-2</v>
      </c>
      <c r="F1521" s="2">
        <v>0.41270000000000001</v>
      </c>
      <c r="G1521" s="5"/>
      <c r="H1521" s="5"/>
    </row>
    <row r="1522" spans="1:8" x14ac:dyDescent="0.25">
      <c r="A1522" s="2">
        <v>30.198</v>
      </c>
      <c r="B1522" s="2">
        <v>1.4854000000000001</v>
      </c>
      <c r="C1522" s="2">
        <v>6.6E-3</v>
      </c>
      <c r="D1522" s="2">
        <v>4.9512</v>
      </c>
      <c r="E1522" s="2">
        <f t="shared" si="23"/>
        <v>4.9512E-2</v>
      </c>
      <c r="F1522" s="2">
        <v>0.40670000000000001</v>
      </c>
      <c r="G1522" s="5"/>
      <c r="H1522" s="5"/>
    </row>
    <row r="1523" spans="1:8" x14ac:dyDescent="0.25">
      <c r="A1523" s="2">
        <v>30.218</v>
      </c>
      <c r="B1523" s="2">
        <v>1.4765999999999999</v>
      </c>
      <c r="C1523" s="2">
        <v>6.4999999999999997E-3</v>
      </c>
      <c r="D1523" s="2">
        <v>4.9221000000000004</v>
      </c>
      <c r="E1523" s="2">
        <f t="shared" si="23"/>
        <v>4.9221000000000001E-2</v>
      </c>
      <c r="F1523" s="2">
        <v>0.39850000000000002</v>
      </c>
      <c r="G1523" s="5"/>
      <c r="H1523" s="5"/>
    </row>
    <row r="1524" spans="1:8" x14ac:dyDescent="0.25">
      <c r="A1524" s="2">
        <v>30.238</v>
      </c>
      <c r="B1524" s="2">
        <v>1.4682999999999999</v>
      </c>
      <c r="C1524" s="2">
        <v>6.3E-3</v>
      </c>
      <c r="D1524" s="2">
        <v>4.8941999999999997</v>
      </c>
      <c r="E1524" s="2">
        <f t="shared" si="23"/>
        <v>4.8941999999999999E-2</v>
      </c>
      <c r="F1524" s="2">
        <v>0.38940000000000002</v>
      </c>
      <c r="G1524" s="5"/>
      <c r="H1524" s="5"/>
    </row>
    <row r="1525" spans="1:8" x14ac:dyDescent="0.25">
      <c r="A1525" s="2">
        <v>30.257999999999999</v>
      </c>
      <c r="B1525" s="2">
        <v>1.4607000000000001</v>
      </c>
      <c r="C1525" s="2">
        <v>6.1999999999999998E-3</v>
      </c>
      <c r="D1525" s="2">
        <v>4.8689999999999998</v>
      </c>
      <c r="E1525" s="2">
        <f t="shared" si="23"/>
        <v>4.8689999999999997E-2</v>
      </c>
      <c r="F1525" s="2">
        <v>0.38069999999999998</v>
      </c>
      <c r="G1525" s="5"/>
      <c r="H1525" s="5"/>
    </row>
    <row r="1526" spans="1:8" x14ac:dyDescent="0.25">
      <c r="A1526" s="2">
        <v>30.277999999999999</v>
      </c>
      <c r="B1526" s="2">
        <v>1.4539</v>
      </c>
      <c r="C1526" s="2">
        <v>6.1000000000000004E-3</v>
      </c>
      <c r="D1526" s="2">
        <v>4.8461999999999996</v>
      </c>
      <c r="E1526" s="2">
        <f t="shared" si="23"/>
        <v>4.8461999999999998E-2</v>
      </c>
      <c r="F1526" s="2">
        <v>0.373</v>
      </c>
      <c r="G1526" s="5"/>
      <c r="H1526" s="5"/>
    </row>
    <row r="1527" spans="1:8" x14ac:dyDescent="0.25">
      <c r="A1527" s="2">
        <v>30.297999999999998</v>
      </c>
      <c r="B1527" s="2">
        <v>1.4477</v>
      </c>
      <c r="C1527" s="2">
        <v>5.8999999999999999E-3</v>
      </c>
      <c r="D1527" s="2">
        <v>4.8257000000000003</v>
      </c>
      <c r="E1527" s="2">
        <f t="shared" si="23"/>
        <v>4.8257000000000001E-2</v>
      </c>
      <c r="F1527" s="2">
        <v>0.36630000000000001</v>
      </c>
      <c r="G1527" s="5"/>
      <c r="H1527" s="5"/>
    </row>
    <row r="1528" spans="1:8" x14ac:dyDescent="0.25">
      <c r="A1528" s="2">
        <v>30.318000000000001</v>
      </c>
      <c r="B1528" s="2">
        <v>1.4421999999999999</v>
      </c>
      <c r="C1528" s="2">
        <v>5.8999999999999999E-3</v>
      </c>
      <c r="D1528" s="2">
        <v>4.8071999999999999</v>
      </c>
      <c r="E1528" s="2">
        <f t="shared" si="23"/>
        <v>4.8071999999999997E-2</v>
      </c>
      <c r="F1528" s="2">
        <v>0.36059999999999998</v>
      </c>
      <c r="G1528" s="5"/>
      <c r="H1528" s="5"/>
    </row>
    <row r="1529" spans="1:8" x14ac:dyDescent="0.25">
      <c r="A1529" s="2">
        <v>30.338000000000001</v>
      </c>
      <c r="B1529" s="2">
        <v>1.4369000000000001</v>
      </c>
      <c r="C1529" s="2">
        <v>5.7999999999999996E-3</v>
      </c>
      <c r="D1529" s="2">
        <v>4.7895000000000003</v>
      </c>
      <c r="E1529" s="2">
        <f t="shared" si="23"/>
        <v>4.7895E-2</v>
      </c>
      <c r="F1529" s="2">
        <v>0.35539999999999999</v>
      </c>
      <c r="G1529" s="5"/>
      <c r="H1529" s="5"/>
    </row>
    <row r="1530" spans="1:8" x14ac:dyDescent="0.25">
      <c r="A1530" s="2">
        <v>30.358000000000001</v>
      </c>
      <c r="B1530" s="2">
        <v>1.4315</v>
      </c>
      <c r="C1530" s="2">
        <v>5.7000000000000002E-3</v>
      </c>
      <c r="D1530" s="2">
        <v>4.7717999999999998</v>
      </c>
      <c r="E1530" s="2">
        <f t="shared" si="23"/>
        <v>4.7717999999999997E-2</v>
      </c>
      <c r="F1530" s="2">
        <v>0.35049999999999998</v>
      </c>
      <c r="G1530" s="5"/>
      <c r="H1530" s="5"/>
    </row>
    <row r="1531" spans="1:8" x14ac:dyDescent="0.25">
      <c r="A1531" s="2">
        <v>30.378</v>
      </c>
      <c r="B1531" s="2">
        <v>1.4262999999999999</v>
      </c>
      <c r="C1531" s="2">
        <v>5.5999999999999999E-3</v>
      </c>
      <c r="D1531" s="2">
        <v>4.7545000000000002</v>
      </c>
      <c r="E1531" s="2">
        <f t="shared" si="23"/>
        <v>4.7545000000000004E-2</v>
      </c>
      <c r="F1531" s="2">
        <v>0.34599999999999997</v>
      </c>
      <c r="G1531" s="5"/>
      <c r="H1531" s="5"/>
    </row>
    <row r="1532" spans="1:8" x14ac:dyDescent="0.25">
      <c r="A1532" s="2">
        <v>30.398</v>
      </c>
      <c r="B1532" s="2">
        <v>1.4215</v>
      </c>
      <c r="C1532" s="2">
        <v>5.4999999999999997E-3</v>
      </c>
      <c r="D1532" s="2">
        <v>4.7384000000000004</v>
      </c>
      <c r="E1532" s="2">
        <f t="shared" si="23"/>
        <v>4.7384000000000003E-2</v>
      </c>
      <c r="F1532" s="2">
        <v>0.34160000000000001</v>
      </c>
      <c r="G1532" s="5"/>
      <c r="H1532" s="5"/>
    </row>
    <row r="1533" spans="1:8" x14ac:dyDescent="0.25">
      <c r="A1533" s="2">
        <v>30.417999999999999</v>
      </c>
      <c r="B1533" s="2">
        <v>1.4164000000000001</v>
      </c>
      <c r="C1533" s="2">
        <v>5.4999999999999997E-3</v>
      </c>
      <c r="D1533" s="2">
        <v>4.7214</v>
      </c>
      <c r="E1533" s="2">
        <f t="shared" si="23"/>
        <v>4.7213999999999999E-2</v>
      </c>
      <c r="F1533" s="2">
        <v>0.33729999999999999</v>
      </c>
      <c r="G1533" s="5"/>
      <c r="H1533" s="5"/>
    </row>
    <row r="1534" spans="1:8" x14ac:dyDescent="0.25">
      <c r="A1534" s="2">
        <v>30.437999999999999</v>
      </c>
      <c r="B1534" s="2">
        <v>1.4111</v>
      </c>
      <c r="C1534" s="2">
        <v>5.4000000000000003E-3</v>
      </c>
      <c r="D1534" s="2">
        <v>4.7037000000000004</v>
      </c>
      <c r="E1534" s="2">
        <f t="shared" si="23"/>
        <v>4.7037000000000002E-2</v>
      </c>
      <c r="F1534" s="2">
        <v>0.33310000000000001</v>
      </c>
      <c r="G1534" s="5"/>
      <c r="H1534" s="5"/>
    </row>
    <row r="1535" spans="1:8" x14ac:dyDescent="0.25">
      <c r="A1535" s="2">
        <v>30.457999999999998</v>
      </c>
      <c r="B1535" s="2">
        <v>1.4057999999999999</v>
      </c>
      <c r="C1535" s="2">
        <v>5.3E-3</v>
      </c>
      <c r="D1535" s="2">
        <v>4.6859999999999999</v>
      </c>
      <c r="E1535" s="2">
        <f t="shared" si="23"/>
        <v>4.6859999999999999E-2</v>
      </c>
      <c r="F1535" s="2">
        <v>0.32869999999999999</v>
      </c>
      <c r="G1535" s="5"/>
      <c r="H1535" s="5"/>
    </row>
    <row r="1536" spans="1:8" x14ac:dyDescent="0.25">
      <c r="A1536" s="2">
        <v>30.478000000000002</v>
      </c>
      <c r="B1536" s="2">
        <v>1.4007000000000001</v>
      </c>
      <c r="C1536" s="2">
        <v>5.3E-3</v>
      </c>
      <c r="D1536" s="2">
        <v>4.6691000000000003</v>
      </c>
      <c r="E1536" s="2">
        <f t="shared" si="23"/>
        <v>4.6691000000000003E-2</v>
      </c>
      <c r="F1536" s="2">
        <v>0.32450000000000001</v>
      </c>
      <c r="G1536" s="5"/>
      <c r="H1536" s="5"/>
    </row>
    <row r="1537" spans="1:8" x14ac:dyDescent="0.25">
      <c r="A1537" s="2">
        <v>30.498000000000001</v>
      </c>
      <c r="B1537" s="2">
        <v>1.3958999999999999</v>
      </c>
      <c r="C1537" s="2">
        <v>5.1999999999999998E-3</v>
      </c>
      <c r="D1537" s="2">
        <v>4.6529999999999996</v>
      </c>
      <c r="E1537" s="2">
        <f t="shared" si="23"/>
        <v>4.6529999999999995E-2</v>
      </c>
      <c r="F1537" s="2">
        <v>0.32050000000000001</v>
      </c>
      <c r="G1537" s="5"/>
      <c r="H1537" s="5"/>
    </row>
    <row r="1538" spans="1:8" x14ac:dyDescent="0.25">
      <c r="A1538" s="2">
        <v>30.518000000000001</v>
      </c>
      <c r="B1538" s="2">
        <v>1.3909</v>
      </c>
      <c r="C1538" s="2">
        <v>5.1000000000000004E-3</v>
      </c>
      <c r="D1538" s="2">
        <v>4.6364000000000001</v>
      </c>
      <c r="E1538" s="2">
        <f t="shared" si="23"/>
        <v>4.6364000000000002E-2</v>
      </c>
      <c r="F1538" s="2">
        <v>0.31659999999999999</v>
      </c>
      <c r="G1538" s="5"/>
      <c r="H1538" s="5"/>
    </row>
    <row r="1539" spans="1:8" x14ac:dyDescent="0.25">
      <c r="A1539" s="2">
        <v>30.538</v>
      </c>
      <c r="B1539" s="2">
        <v>1.3856999999999999</v>
      </c>
      <c r="C1539" s="2">
        <v>5.1000000000000004E-3</v>
      </c>
      <c r="D1539" s="2">
        <v>4.6191000000000004</v>
      </c>
      <c r="E1539" s="2">
        <f t="shared" si="23"/>
        <v>4.6191000000000003E-2</v>
      </c>
      <c r="F1539" s="2">
        <v>0.31259999999999999</v>
      </c>
      <c r="G1539" s="5"/>
      <c r="H1539" s="5"/>
    </row>
    <row r="1540" spans="1:8" x14ac:dyDescent="0.25">
      <c r="A1540" s="2">
        <v>30.558</v>
      </c>
      <c r="B1540" s="2">
        <v>1.3807</v>
      </c>
      <c r="C1540" s="2">
        <v>5.0000000000000001E-3</v>
      </c>
      <c r="D1540" s="2">
        <v>4.6021999999999998</v>
      </c>
      <c r="E1540" s="2">
        <f t="shared" ref="E1540:E1603" si="24">D1540/100</f>
        <v>4.6022E-2</v>
      </c>
      <c r="F1540" s="2">
        <v>0.30869999999999997</v>
      </c>
      <c r="G1540" s="5"/>
      <c r="H1540" s="5"/>
    </row>
    <row r="1541" spans="1:8" x14ac:dyDescent="0.25">
      <c r="A1541" s="2">
        <v>30.577999999999999</v>
      </c>
      <c r="B1541" s="2">
        <v>1.3758999999999999</v>
      </c>
      <c r="C1541" s="2">
        <v>5.0000000000000001E-3</v>
      </c>
      <c r="D1541" s="2">
        <v>4.5865</v>
      </c>
      <c r="E1541" s="2">
        <f t="shared" si="24"/>
        <v>4.5865000000000003E-2</v>
      </c>
      <c r="F1541" s="2">
        <v>0.3049</v>
      </c>
      <c r="G1541" s="5"/>
      <c r="H1541" s="5"/>
    </row>
    <row r="1542" spans="1:8" x14ac:dyDescent="0.25">
      <c r="A1542" s="2">
        <v>30.597999999999999</v>
      </c>
      <c r="B1542" s="2">
        <v>1.3711</v>
      </c>
      <c r="C1542" s="2">
        <v>4.8999999999999998E-3</v>
      </c>
      <c r="D1542" s="2">
        <v>4.5702999999999996</v>
      </c>
      <c r="E1542" s="2">
        <f t="shared" si="24"/>
        <v>4.5702999999999994E-2</v>
      </c>
      <c r="F1542" s="2">
        <v>0.30130000000000001</v>
      </c>
      <c r="G1542" s="5"/>
      <c r="H1542" s="5"/>
    </row>
    <row r="1543" spans="1:8" x14ac:dyDescent="0.25">
      <c r="A1543" s="2">
        <v>30.617999999999999</v>
      </c>
      <c r="B1543" s="2">
        <v>1.3663000000000001</v>
      </c>
      <c r="C1543" s="2">
        <v>4.7999999999999996E-3</v>
      </c>
      <c r="D1543" s="2">
        <v>4.5541999999999998</v>
      </c>
      <c r="E1543" s="2">
        <f t="shared" si="24"/>
        <v>4.5541999999999999E-2</v>
      </c>
      <c r="F1543" s="2">
        <v>0.29780000000000001</v>
      </c>
      <c r="G1543" s="5"/>
      <c r="H1543" s="5"/>
    </row>
    <row r="1544" spans="1:8" x14ac:dyDescent="0.25">
      <c r="A1544" s="2">
        <v>30.638000000000002</v>
      </c>
      <c r="B1544" s="2">
        <v>1.3612</v>
      </c>
      <c r="C1544" s="2">
        <v>4.7999999999999996E-3</v>
      </c>
      <c r="D1544" s="2">
        <v>4.5373000000000001</v>
      </c>
      <c r="E1544" s="2">
        <f t="shared" si="24"/>
        <v>4.5373000000000004E-2</v>
      </c>
      <c r="F1544" s="2">
        <v>0.29420000000000002</v>
      </c>
      <c r="G1544" s="5"/>
      <c r="H1544" s="5"/>
    </row>
    <row r="1545" spans="1:8" x14ac:dyDescent="0.25">
      <c r="A1545" s="2">
        <v>30.658000000000001</v>
      </c>
      <c r="B1545" s="2">
        <v>1.3563000000000001</v>
      </c>
      <c r="C1545" s="2">
        <v>4.7000000000000002E-3</v>
      </c>
      <c r="D1545" s="2">
        <v>4.5210999999999997</v>
      </c>
      <c r="E1545" s="2">
        <f t="shared" si="24"/>
        <v>4.5210999999999994E-2</v>
      </c>
      <c r="F1545" s="2">
        <v>0.29060000000000002</v>
      </c>
      <c r="G1545" s="5"/>
      <c r="H1545" s="5"/>
    </row>
    <row r="1546" spans="1:8" x14ac:dyDescent="0.25">
      <c r="A1546" s="2">
        <v>30.678000000000001</v>
      </c>
      <c r="B1546" s="2">
        <v>1.3514999999999999</v>
      </c>
      <c r="C1546" s="2">
        <v>4.7000000000000002E-3</v>
      </c>
      <c r="D1546" s="2">
        <v>4.5049999999999999</v>
      </c>
      <c r="E1546" s="2">
        <f t="shared" si="24"/>
        <v>4.505E-2</v>
      </c>
      <c r="F1546" s="2">
        <v>0.28699999999999998</v>
      </c>
      <c r="G1546" s="5"/>
      <c r="H1546" s="5"/>
    </row>
    <row r="1547" spans="1:8" x14ac:dyDescent="0.25">
      <c r="A1547" s="2">
        <v>30.698</v>
      </c>
      <c r="B1547" s="2">
        <v>1.3464</v>
      </c>
      <c r="C1547" s="2">
        <v>4.5999999999999999E-3</v>
      </c>
      <c r="D1547" s="2">
        <v>4.4881000000000002</v>
      </c>
      <c r="E1547" s="2">
        <f t="shared" si="24"/>
        <v>4.4881000000000004E-2</v>
      </c>
      <c r="F1547" s="2">
        <v>0.28360000000000002</v>
      </c>
      <c r="G1547" s="5"/>
      <c r="H1547" s="5"/>
    </row>
    <row r="1548" spans="1:8" x14ac:dyDescent="0.25">
      <c r="A1548" s="2">
        <v>30.718</v>
      </c>
      <c r="B1548" s="2">
        <v>1.3411</v>
      </c>
      <c r="C1548" s="2">
        <v>4.4999999999999997E-3</v>
      </c>
      <c r="D1548" s="2">
        <v>4.4703999999999997</v>
      </c>
      <c r="E1548" s="2">
        <f t="shared" si="24"/>
        <v>4.4703999999999994E-2</v>
      </c>
      <c r="F1548" s="2">
        <v>0.28010000000000002</v>
      </c>
      <c r="G1548" s="5"/>
      <c r="H1548" s="5"/>
    </row>
    <row r="1549" spans="1:8" x14ac:dyDescent="0.25">
      <c r="A1549" s="2">
        <v>30.738</v>
      </c>
      <c r="B1549" s="2">
        <v>1.3359000000000001</v>
      </c>
      <c r="C1549" s="2">
        <v>4.4999999999999997E-3</v>
      </c>
      <c r="D1549" s="2">
        <v>4.4531000000000001</v>
      </c>
      <c r="E1549" s="2">
        <f t="shared" si="24"/>
        <v>4.4531000000000001E-2</v>
      </c>
      <c r="F1549" s="2">
        <v>0.27650000000000002</v>
      </c>
      <c r="G1549" s="5"/>
      <c r="H1549" s="5"/>
    </row>
    <row r="1550" spans="1:8" x14ac:dyDescent="0.25">
      <c r="A1550" s="2">
        <v>30.757999999999999</v>
      </c>
      <c r="B1550" s="2">
        <v>1.3308</v>
      </c>
      <c r="C1550" s="2">
        <v>4.4000000000000003E-3</v>
      </c>
      <c r="D1550" s="2">
        <v>4.4360999999999997</v>
      </c>
      <c r="E1550" s="2">
        <f t="shared" si="24"/>
        <v>4.4360999999999998E-2</v>
      </c>
      <c r="F1550" s="2">
        <v>0.27279999999999999</v>
      </c>
      <c r="G1550" s="5"/>
      <c r="H1550" s="5"/>
    </row>
    <row r="1551" spans="1:8" x14ac:dyDescent="0.25">
      <c r="A1551" s="2">
        <v>30.777999999999999</v>
      </c>
      <c r="B1551" s="2">
        <v>1.3259000000000001</v>
      </c>
      <c r="C1551" s="2">
        <v>4.4000000000000003E-3</v>
      </c>
      <c r="D1551" s="2">
        <v>4.4196</v>
      </c>
      <c r="E1551" s="2">
        <f t="shared" si="24"/>
        <v>4.4195999999999999E-2</v>
      </c>
      <c r="F1551" s="2">
        <v>0.26929999999999998</v>
      </c>
      <c r="G1551" s="5"/>
      <c r="H1551" s="5"/>
    </row>
    <row r="1552" spans="1:8" x14ac:dyDescent="0.25">
      <c r="A1552" s="2">
        <v>30.797999999999998</v>
      </c>
      <c r="B1552" s="2">
        <v>1.3207</v>
      </c>
      <c r="C1552" s="2">
        <v>4.3E-3</v>
      </c>
      <c r="D1552" s="2">
        <v>4.4023000000000003</v>
      </c>
      <c r="E1552" s="2">
        <f t="shared" si="24"/>
        <v>4.4023000000000007E-2</v>
      </c>
      <c r="F1552" s="2">
        <v>0.26600000000000001</v>
      </c>
      <c r="G1552" s="5"/>
      <c r="H1552" s="5"/>
    </row>
    <row r="1553" spans="1:8" x14ac:dyDescent="0.25">
      <c r="A1553" s="2">
        <v>30.818000000000001</v>
      </c>
      <c r="B1553" s="2">
        <v>1.3156000000000001</v>
      </c>
      <c r="C1553" s="2">
        <v>4.3E-3</v>
      </c>
      <c r="D1553" s="2">
        <v>4.3853999999999997</v>
      </c>
      <c r="E1553" s="2">
        <f t="shared" si="24"/>
        <v>4.3853999999999997E-2</v>
      </c>
      <c r="F1553" s="2">
        <v>0.2626</v>
      </c>
      <c r="G1553" s="5"/>
      <c r="H1553" s="5"/>
    </row>
    <row r="1554" spans="1:8" x14ac:dyDescent="0.25">
      <c r="A1554" s="2">
        <v>30.838000000000001</v>
      </c>
      <c r="B1554" s="2">
        <v>1.3108</v>
      </c>
      <c r="C1554" s="2">
        <v>4.1999999999999997E-3</v>
      </c>
      <c r="D1554" s="2">
        <v>4.3692000000000002</v>
      </c>
      <c r="E1554" s="2">
        <f t="shared" si="24"/>
        <v>4.3692000000000002E-2</v>
      </c>
      <c r="F1554" s="2">
        <v>0.25950000000000001</v>
      </c>
      <c r="G1554" s="5"/>
      <c r="H1554" s="5"/>
    </row>
    <row r="1555" spans="1:8" x14ac:dyDescent="0.25">
      <c r="A1555" s="2">
        <v>30.858000000000001</v>
      </c>
      <c r="B1555" s="2">
        <v>1.3059000000000001</v>
      </c>
      <c r="C1555" s="2">
        <v>4.1999999999999997E-3</v>
      </c>
      <c r="D1555" s="2">
        <v>4.3531000000000004</v>
      </c>
      <c r="E1555" s="2">
        <f t="shared" si="24"/>
        <v>4.3531000000000007E-2</v>
      </c>
      <c r="F1555" s="2">
        <v>0.25629999999999997</v>
      </c>
      <c r="G1555" s="5"/>
      <c r="H1555" s="5"/>
    </row>
    <row r="1556" spans="1:8" x14ac:dyDescent="0.25">
      <c r="A1556" s="2">
        <v>30.878</v>
      </c>
      <c r="B1556" s="2">
        <v>1.3010999999999999</v>
      </c>
      <c r="C1556" s="2">
        <v>4.1000000000000003E-3</v>
      </c>
      <c r="D1556" s="2">
        <v>4.3369999999999997</v>
      </c>
      <c r="E1556" s="2">
        <f t="shared" si="24"/>
        <v>4.3369999999999999E-2</v>
      </c>
      <c r="F1556" s="2">
        <v>0.25319999999999998</v>
      </c>
      <c r="G1556" s="5"/>
      <c r="H1556" s="5"/>
    </row>
    <row r="1557" spans="1:8" x14ac:dyDescent="0.25">
      <c r="A1557" s="2">
        <v>30.898</v>
      </c>
      <c r="B1557" s="2">
        <v>1.296</v>
      </c>
      <c r="C1557" s="2">
        <v>4.1000000000000003E-3</v>
      </c>
      <c r="D1557" s="2">
        <v>4.32</v>
      </c>
      <c r="E1557" s="2">
        <f t="shared" si="24"/>
        <v>4.3200000000000002E-2</v>
      </c>
      <c r="F1557" s="2">
        <v>0.25019999999999998</v>
      </c>
      <c r="G1557" s="5"/>
      <c r="H1557" s="5"/>
    </row>
    <row r="1558" spans="1:8" x14ac:dyDescent="0.25">
      <c r="A1558" s="2">
        <v>30.917999999999999</v>
      </c>
      <c r="B1558" s="2">
        <v>1.2907</v>
      </c>
      <c r="C1558" s="2">
        <v>4.0000000000000001E-3</v>
      </c>
      <c r="D1558" s="2">
        <v>4.3022999999999998</v>
      </c>
      <c r="E1558" s="2">
        <f t="shared" si="24"/>
        <v>4.3022999999999999E-2</v>
      </c>
      <c r="F1558" s="2">
        <v>0.24709999999999999</v>
      </c>
      <c r="G1558" s="5"/>
      <c r="H1558" s="5"/>
    </row>
    <row r="1559" spans="1:8" x14ac:dyDescent="0.25">
      <c r="A1559" s="2">
        <v>30.937999999999999</v>
      </c>
      <c r="B1559" s="2">
        <v>1.2859</v>
      </c>
      <c r="C1559" s="2">
        <v>4.0000000000000001E-3</v>
      </c>
      <c r="D1559" s="2">
        <v>4.2862</v>
      </c>
      <c r="E1559" s="2">
        <f t="shared" si="24"/>
        <v>4.2861999999999997E-2</v>
      </c>
      <c r="F1559" s="2">
        <v>0.24399999999999999</v>
      </c>
      <c r="G1559" s="5"/>
      <c r="H1559" s="5"/>
    </row>
    <row r="1560" spans="1:8" x14ac:dyDescent="0.25">
      <c r="A1560" s="2">
        <v>30.957999999999998</v>
      </c>
      <c r="B1560" s="2">
        <v>1.2810999999999999</v>
      </c>
      <c r="C1560" s="2">
        <v>3.8999999999999998E-3</v>
      </c>
      <c r="D1560" s="2">
        <v>4.2705000000000002</v>
      </c>
      <c r="E1560" s="2">
        <f t="shared" si="24"/>
        <v>4.2705E-2</v>
      </c>
      <c r="F1560" s="2">
        <v>0.24099999999999999</v>
      </c>
      <c r="G1560" s="5"/>
      <c r="H1560" s="5"/>
    </row>
    <row r="1561" spans="1:8" x14ac:dyDescent="0.25">
      <c r="A1561" s="2">
        <v>30.978000000000002</v>
      </c>
      <c r="B1561" s="2">
        <v>1.2761</v>
      </c>
      <c r="C1561" s="2">
        <v>3.8999999999999998E-3</v>
      </c>
      <c r="D1561" s="2">
        <v>4.2534999999999998</v>
      </c>
      <c r="E1561" s="2">
        <f t="shared" si="24"/>
        <v>4.2534999999999996E-2</v>
      </c>
      <c r="F1561" s="2">
        <v>0.2379</v>
      </c>
      <c r="G1561" s="5"/>
      <c r="H1561" s="5"/>
    </row>
    <row r="1562" spans="1:8" x14ac:dyDescent="0.25">
      <c r="A1562" s="2">
        <v>30.998000000000001</v>
      </c>
      <c r="B1562" s="2">
        <v>1.2708999999999999</v>
      </c>
      <c r="C1562" s="2">
        <v>3.8E-3</v>
      </c>
      <c r="D1562" s="2">
        <v>4.2362000000000002</v>
      </c>
      <c r="E1562" s="2">
        <f t="shared" si="24"/>
        <v>4.2362000000000004E-2</v>
      </c>
      <c r="F1562" s="2">
        <v>0.23480000000000001</v>
      </c>
      <c r="G1562" s="5"/>
      <c r="H1562" s="5"/>
    </row>
    <row r="1563" spans="1:8" x14ac:dyDescent="0.25">
      <c r="A1563" s="2">
        <v>31.018000000000001</v>
      </c>
      <c r="B1563" s="2">
        <v>1.2658</v>
      </c>
      <c r="C1563" s="2">
        <v>3.8E-3</v>
      </c>
      <c r="D1563" s="2">
        <v>4.2192999999999996</v>
      </c>
      <c r="E1563" s="2">
        <f t="shared" si="24"/>
        <v>4.2192999999999994E-2</v>
      </c>
      <c r="F1563" s="2">
        <v>0.2319</v>
      </c>
      <c r="G1563" s="5"/>
      <c r="H1563" s="5"/>
    </row>
    <row r="1564" spans="1:8" x14ac:dyDescent="0.25">
      <c r="A1564" s="2">
        <v>31.038</v>
      </c>
      <c r="B1564" s="2">
        <v>1.2609999999999999</v>
      </c>
      <c r="C1564" s="2">
        <v>3.7000000000000002E-3</v>
      </c>
      <c r="D1564" s="2">
        <v>4.2031999999999998</v>
      </c>
      <c r="E1564" s="2">
        <f t="shared" si="24"/>
        <v>4.2032E-2</v>
      </c>
      <c r="F1564" s="2">
        <v>0.22900000000000001</v>
      </c>
      <c r="G1564" s="5"/>
      <c r="H1564" s="5"/>
    </row>
    <row r="1565" spans="1:8" x14ac:dyDescent="0.25">
      <c r="A1565" s="2">
        <v>31.058</v>
      </c>
      <c r="B1565" s="2">
        <v>1.2561</v>
      </c>
      <c r="C1565" s="2">
        <v>3.7000000000000002E-3</v>
      </c>
      <c r="D1565" s="2">
        <v>4.1870000000000003</v>
      </c>
      <c r="E1565" s="2">
        <f t="shared" si="24"/>
        <v>4.1870000000000004E-2</v>
      </c>
      <c r="F1565" s="2">
        <v>0.2261</v>
      </c>
      <c r="G1565" s="5"/>
      <c r="H1565" s="5"/>
    </row>
    <row r="1566" spans="1:8" x14ac:dyDescent="0.25">
      <c r="A1566" s="2">
        <v>31.077999999999999</v>
      </c>
      <c r="B1566" s="2">
        <v>1.2509999999999999</v>
      </c>
      <c r="C1566" s="2">
        <v>3.5999999999999999E-3</v>
      </c>
      <c r="D1566" s="2">
        <v>4.1700999999999997</v>
      </c>
      <c r="E1566" s="2">
        <f t="shared" si="24"/>
        <v>4.1700999999999995E-2</v>
      </c>
      <c r="F1566" s="2">
        <v>0.22320000000000001</v>
      </c>
      <c r="G1566" s="5"/>
      <c r="H1566" s="5"/>
    </row>
    <row r="1567" spans="1:8" x14ac:dyDescent="0.25">
      <c r="A1567" s="2">
        <v>31.097999999999999</v>
      </c>
      <c r="B1567" s="2">
        <v>1.2461</v>
      </c>
      <c r="C1567" s="2">
        <v>3.5999999999999999E-3</v>
      </c>
      <c r="D1567" s="2">
        <v>4.1536</v>
      </c>
      <c r="E1567" s="2">
        <f t="shared" si="24"/>
        <v>4.1535999999999997E-2</v>
      </c>
      <c r="F1567" s="2">
        <v>0.2205</v>
      </c>
      <c r="G1567" s="5"/>
      <c r="H1567" s="5"/>
    </row>
    <row r="1568" spans="1:8" x14ac:dyDescent="0.25">
      <c r="A1568" s="2">
        <v>31.117999999999999</v>
      </c>
      <c r="B1568" s="2">
        <v>1.2412000000000001</v>
      </c>
      <c r="C1568" s="2">
        <v>3.5000000000000001E-3</v>
      </c>
      <c r="D1568" s="2">
        <v>4.1375000000000002</v>
      </c>
      <c r="E1568" s="2">
        <f t="shared" si="24"/>
        <v>4.1375000000000002E-2</v>
      </c>
      <c r="F1568" s="2">
        <v>0.2177</v>
      </c>
      <c r="G1568" s="5"/>
      <c r="H1568" s="5"/>
    </row>
    <row r="1569" spans="1:8" x14ac:dyDescent="0.25">
      <c r="A1569" s="2">
        <v>31.138000000000002</v>
      </c>
      <c r="B1569" s="2">
        <v>1.2363999999999999</v>
      </c>
      <c r="C1569" s="2">
        <v>3.5000000000000001E-3</v>
      </c>
      <c r="D1569" s="2">
        <v>4.1212999999999997</v>
      </c>
      <c r="E1569" s="2">
        <f t="shared" si="24"/>
        <v>4.1213E-2</v>
      </c>
      <c r="F1569" s="2">
        <v>0.215</v>
      </c>
      <c r="G1569" s="5"/>
      <c r="H1569" s="5"/>
    </row>
    <row r="1570" spans="1:8" x14ac:dyDescent="0.25">
      <c r="A1570" s="2">
        <v>31.158000000000001</v>
      </c>
      <c r="B1570" s="2">
        <v>1.2313000000000001</v>
      </c>
      <c r="C1570" s="2">
        <v>3.3999999999999998E-3</v>
      </c>
      <c r="D1570" s="2">
        <v>4.1044</v>
      </c>
      <c r="E1570" s="2">
        <f t="shared" si="24"/>
        <v>4.1043999999999997E-2</v>
      </c>
      <c r="F1570" s="2">
        <v>0.21240000000000001</v>
      </c>
      <c r="G1570" s="5"/>
      <c r="H1570" s="5"/>
    </row>
    <row r="1571" spans="1:8" x14ac:dyDescent="0.25">
      <c r="A1571" s="2">
        <v>31.178000000000001</v>
      </c>
      <c r="B1571" s="2">
        <v>1.2261</v>
      </c>
      <c r="C1571" s="2">
        <v>3.3999999999999998E-3</v>
      </c>
      <c r="D1571" s="2">
        <v>4.0871000000000004</v>
      </c>
      <c r="E1571" s="2">
        <f t="shared" si="24"/>
        <v>4.0871000000000005E-2</v>
      </c>
      <c r="F1571" s="2">
        <v>0.20979999999999999</v>
      </c>
      <c r="G1571" s="5"/>
      <c r="H1571" s="5"/>
    </row>
    <row r="1572" spans="1:8" x14ac:dyDescent="0.25">
      <c r="A1572" s="2">
        <v>31.198</v>
      </c>
      <c r="B1572" s="2">
        <v>1.2210000000000001</v>
      </c>
      <c r="C1572" s="2">
        <v>3.3999999999999998E-3</v>
      </c>
      <c r="D1572" s="2">
        <v>4.0701999999999998</v>
      </c>
      <c r="E1572" s="2">
        <f t="shared" si="24"/>
        <v>4.0701999999999995E-2</v>
      </c>
      <c r="F1572" s="2">
        <v>0.20699999999999999</v>
      </c>
      <c r="G1572" s="5"/>
      <c r="H1572" s="5"/>
    </row>
    <row r="1573" spans="1:8" x14ac:dyDescent="0.25">
      <c r="A1573" s="2">
        <v>31.218</v>
      </c>
      <c r="B1573" s="2">
        <v>1.216</v>
      </c>
      <c r="C1573" s="2">
        <v>3.3E-3</v>
      </c>
      <c r="D1573" s="2">
        <v>4.0532000000000004</v>
      </c>
      <c r="E1573" s="2">
        <f t="shared" si="24"/>
        <v>4.0532000000000006E-2</v>
      </c>
      <c r="F1573" s="2">
        <v>0.20419999999999999</v>
      </c>
      <c r="G1573" s="5"/>
      <c r="H1573" s="5"/>
    </row>
    <row r="1574" spans="1:8" x14ac:dyDescent="0.25">
      <c r="A1574" s="2">
        <v>31.238</v>
      </c>
      <c r="B1574" s="2">
        <v>1.2109000000000001</v>
      </c>
      <c r="C1574" s="2">
        <v>3.3E-3</v>
      </c>
      <c r="D1574" s="2">
        <v>4.0362999999999998</v>
      </c>
      <c r="E1574" s="2">
        <f t="shared" si="24"/>
        <v>4.0362999999999996E-2</v>
      </c>
      <c r="F1574" s="2">
        <v>0.2014</v>
      </c>
      <c r="G1574" s="5"/>
      <c r="H1574" s="5"/>
    </row>
    <row r="1575" spans="1:8" x14ac:dyDescent="0.25">
      <c r="A1575" s="2">
        <v>31.257999999999999</v>
      </c>
      <c r="B1575" s="2">
        <v>1.2057</v>
      </c>
      <c r="C1575" s="2">
        <v>3.2000000000000002E-3</v>
      </c>
      <c r="D1575" s="2">
        <v>4.0190000000000001</v>
      </c>
      <c r="E1575" s="2">
        <f t="shared" si="24"/>
        <v>4.0190000000000003E-2</v>
      </c>
      <c r="F1575" s="2">
        <v>0.1988</v>
      </c>
      <c r="G1575" s="5"/>
      <c r="H1575" s="5"/>
    </row>
    <row r="1576" spans="1:8" x14ac:dyDescent="0.25">
      <c r="A1576" s="2">
        <v>31.277999999999999</v>
      </c>
      <c r="B1576" s="2">
        <v>1.2009000000000001</v>
      </c>
      <c r="C1576" s="2">
        <v>3.2000000000000002E-3</v>
      </c>
      <c r="D1576" s="2">
        <v>4.0029000000000003</v>
      </c>
      <c r="E1576" s="2">
        <f t="shared" si="24"/>
        <v>4.0029000000000002E-2</v>
      </c>
      <c r="F1576" s="2">
        <v>0.19639999999999999</v>
      </c>
      <c r="G1576" s="5"/>
      <c r="H1576" s="5"/>
    </row>
    <row r="1577" spans="1:8" x14ac:dyDescent="0.25">
      <c r="A1577" s="2">
        <v>31.297999999999998</v>
      </c>
      <c r="B1577" s="2">
        <v>1.196</v>
      </c>
      <c r="C1577" s="2">
        <v>3.0999999999999999E-3</v>
      </c>
      <c r="D1577" s="2">
        <v>3.9866999999999999</v>
      </c>
      <c r="E1577" s="2">
        <f t="shared" si="24"/>
        <v>3.9867E-2</v>
      </c>
      <c r="F1577" s="2">
        <v>0.1938</v>
      </c>
      <c r="G1577" s="5"/>
      <c r="H1577" s="5"/>
    </row>
    <row r="1578" spans="1:8" x14ac:dyDescent="0.25">
      <c r="A1578" s="2">
        <v>31.318000000000001</v>
      </c>
      <c r="B1578" s="2">
        <v>1.1909000000000001</v>
      </c>
      <c r="C1578" s="2">
        <v>3.0999999999999999E-3</v>
      </c>
      <c r="D1578" s="2">
        <v>3.9698000000000002</v>
      </c>
      <c r="E1578" s="2">
        <f t="shared" si="24"/>
        <v>3.9698000000000004E-2</v>
      </c>
      <c r="F1578" s="2">
        <v>0.1913</v>
      </c>
      <c r="G1578" s="5"/>
      <c r="H1578" s="5"/>
    </row>
    <row r="1579" spans="1:8" x14ac:dyDescent="0.25">
      <c r="A1579" s="2">
        <v>31.338000000000001</v>
      </c>
      <c r="B1579" s="2">
        <v>1.1859999999999999</v>
      </c>
      <c r="C1579" s="2">
        <v>3.0999999999999999E-3</v>
      </c>
      <c r="D1579" s="2">
        <v>3.9533</v>
      </c>
      <c r="E1579" s="2">
        <f t="shared" si="24"/>
        <v>3.9532999999999999E-2</v>
      </c>
      <c r="F1579" s="2">
        <v>0.1888</v>
      </c>
      <c r="G1579" s="5"/>
      <c r="H1579" s="5"/>
    </row>
    <row r="1580" spans="1:8" x14ac:dyDescent="0.25">
      <c r="A1580" s="2">
        <v>31.358000000000001</v>
      </c>
      <c r="B1580" s="2">
        <v>1.1809000000000001</v>
      </c>
      <c r="C1580" s="2">
        <v>3.0000000000000001E-3</v>
      </c>
      <c r="D1580" s="2">
        <v>3.9363999999999999</v>
      </c>
      <c r="E1580" s="2">
        <f t="shared" si="24"/>
        <v>3.9363999999999996E-2</v>
      </c>
      <c r="F1580" s="2">
        <v>0.18629999999999999</v>
      </c>
      <c r="G1580" s="5"/>
      <c r="H1580" s="5"/>
    </row>
    <row r="1581" spans="1:8" x14ac:dyDescent="0.25">
      <c r="A1581" s="2">
        <v>31.378</v>
      </c>
      <c r="B1581" s="2">
        <v>1.1757</v>
      </c>
      <c r="C1581" s="2">
        <v>3.0000000000000001E-3</v>
      </c>
      <c r="D1581" s="2">
        <v>3.9190999999999998</v>
      </c>
      <c r="E1581" s="2">
        <f t="shared" si="24"/>
        <v>3.9190999999999997E-2</v>
      </c>
      <c r="F1581" s="2">
        <v>0.184</v>
      </c>
      <c r="G1581" s="5"/>
      <c r="H1581" s="5"/>
    </row>
    <row r="1582" spans="1:8" x14ac:dyDescent="0.25">
      <c r="A1582" s="2">
        <v>31.398</v>
      </c>
      <c r="B1582" s="2">
        <v>1.1708000000000001</v>
      </c>
      <c r="C1582" s="2">
        <v>2.8999999999999998E-3</v>
      </c>
      <c r="D1582" s="2">
        <v>3.9024999999999999</v>
      </c>
      <c r="E1582" s="2">
        <f t="shared" si="24"/>
        <v>3.9024999999999997E-2</v>
      </c>
      <c r="F1582" s="2">
        <v>0.18149999999999999</v>
      </c>
      <c r="G1582" s="5"/>
      <c r="H1582" s="5"/>
    </row>
    <row r="1583" spans="1:8" x14ac:dyDescent="0.25">
      <c r="A1583" s="2">
        <v>31.417999999999999</v>
      </c>
      <c r="B1583" s="2">
        <v>1.1658999999999999</v>
      </c>
      <c r="C1583" s="2">
        <v>2.8999999999999998E-3</v>
      </c>
      <c r="D1583" s="2">
        <v>3.8864000000000001</v>
      </c>
      <c r="E1583" s="2">
        <f t="shared" si="24"/>
        <v>3.8864000000000003E-2</v>
      </c>
      <c r="F1583" s="2">
        <v>0.1792</v>
      </c>
      <c r="G1583" s="5"/>
      <c r="H1583" s="5"/>
    </row>
    <row r="1584" spans="1:8" x14ac:dyDescent="0.25">
      <c r="A1584" s="2">
        <v>31.437999999999999</v>
      </c>
      <c r="B1584" s="2">
        <v>1.161</v>
      </c>
      <c r="C1584" s="2">
        <v>2.8999999999999998E-3</v>
      </c>
      <c r="D1584" s="2">
        <v>3.8698999999999999</v>
      </c>
      <c r="E1584" s="2">
        <f t="shared" si="24"/>
        <v>3.8698999999999997E-2</v>
      </c>
      <c r="F1584" s="2">
        <v>0.17680000000000001</v>
      </c>
      <c r="G1584" s="5"/>
      <c r="H1584" s="5"/>
    </row>
    <row r="1585" spans="1:8" x14ac:dyDescent="0.25">
      <c r="A1585" s="2">
        <v>31.457999999999998</v>
      </c>
      <c r="B1585" s="2">
        <v>1.1560999999999999</v>
      </c>
      <c r="C1585" s="2">
        <v>2.8E-3</v>
      </c>
      <c r="D1585" s="2">
        <v>3.8536999999999999</v>
      </c>
      <c r="E1585" s="2">
        <f t="shared" si="24"/>
        <v>3.8537000000000002E-2</v>
      </c>
      <c r="F1585" s="2">
        <v>0.17449999999999999</v>
      </c>
      <c r="G1585" s="5"/>
      <c r="H1585" s="5"/>
    </row>
    <row r="1586" spans="1:8" x14ac:dyDescent="0.25">
      <c r="A1586" s="2">
        <v>31.478000000000002</v>
      </c>
      <c r="B1586" s="2">
        <v>1.1513</v>
      </c>
      <c r="C1586" s="2">
        <v>2.8E-3</v>
      </c>
      <c r="D1586" s="2">
        <v>3.8376000000000001</v>
      </c>
      <c r="E1586" s="2">
        <f t="shared" si="24"/>
        <v>3.8376E-2</v>
      </c>
      <c r="F1586" s="2">
        <v>0.1721</v>
      </c>
      <c r="G1586" s="5"/>
      <c r="H1586" s="5"/>
    </row>
    <row r="1587" spans="1:8" x14ac:dyDescent="0.25">
      <c r="A1587" s="2">
        <v>31.498000000000001</v>
      </c>
      <c r="B1587" s="2">
        <v>1.1460999999999999</v>
      </c>
      <c r="C1587" s="2">
        <v>2.8E-3</v>
      </c>
      <c r="D1587" s="2">
        <v>3.8203</v>
      </c>
      <c r="E1587" s="2">
        <f t="shared" si="24"/>
        <v>3.8203000000000001E-2</v>
      </c>
      <c r="F1587" s="2">
        <v>0.1699</v>
      </c>
      <c r="G1587" s="5"/>
      <c r="H1587" s="5"/>
    </row>
    <row r="1588" spans="1:8" x14ac:dyDescent="0.25">
      <c r="A1588" s="2">
        <v>31.518000000000001</v>
      </c>
      <c r="B1588" s="2">
        <v>1.1411</v>
      </c>
      <c r="C1588" s="2">
        <v>2.7000000000000001E-3</v>
      </c>
      <c r="D1588" s="2">
        <v>3.8037000000000001</v>
      </c>
      <c r="E1588" s="2">
        <f t="shared" si="24"/>
        <v>3.8037000000000001E-2</v>
      </c>
      <c r="F1588" s="2">
        <v>0.16769999999999999</v>
      </c>
      <c r="G1588" s="5"/>
      <c r="H1588" s="5"/>
    </row>
    <row r="1589" spans="1:8" x14ac:dyDescent="0.25">
      <c r="A1589" s="2">
        <v>31.538</v>
      </c>
      <c r="B1589" s="2">
        <v>1.1358999999999999</v>
      </c>
      <c r="C1589" s="2">
        <v>2.7000000000000001E-3</v>
      </c>
      <c r="D1589" s="2">
        <v>3.7864</v>
      </c>
      <c r="E1589" s="2">
        <f t="shared" si="24"/>
        <v>3.7864000000000002E-2</v>
      </c>
      <c r="F1589" s="2">
        <v>0.1653</v>
      </c>
      <c r="G1589" s="5"/>
      <c r="H1589" s="5"/>
    </row>
    <row r="1590" spans="1:8" x14ac:dyDescent="0.25">
      <c r="A1590" s="2">
        <v>31.558</v>
      </c>
      <c r="B1590" s="2">
        <v>1.131</v>
      </c>
      <c r="C1590" s="2">
        <v>2.5999999999999999E-3</v>
      </c>
      <c r="D1590" s="2">
        <v>3.7698999999999998</v>
      </c>
      <c r="E1590" s="2">
        <f t="shared" si="24"/>
        <v>3.7698999999999996E-2</v>
      </c>
      <c r="F1590" s="2">
        <v>0.16300000000000001</v>
      </c>
      <c r="G1590" s="5"/>
      <c r="H1590" s="5"/>
    </row>
    <row r="1591" spans="1:8" x14ac:dyDescent="0.25">
      <c r="A1591" s="2">
        <v>31.577999999999999</v>
      </c>
      <c r="B1591" s="2">
        <v>1.1261000000000001</v>
      </c>
      <c r="C1591" s="2">
        <v>2.5999999999999999E-3</v>
      </c>
      <c r="D1591" s="2">
        <v>3.7538</v>
      </c>
      <c r="E1591" s="2">
        <f t="shared" si="24"/>
        <v>3.7538000000000002E-2</v>
      </c>
      <c r="F1591" s="2">
        <v>0.16089999999999999</v>
      </c>
      <c r="G1591" s="5"/>
      <c r="H1591" s="5"/>
    </row>
    <row r="1592" spans="1:8" x14ac:dyDescent="0.25">
      <c r="A1592" s="2">
        <v>31.597999999999999</v>
      </c>
      <c r="B1592" s="2">
        <v>1.1212</v>
      </c>
      <c r="C1592" s="2">
        <v>2.5999999999999999E-3</v>
      </c>
      <c r="D1592" s="2">
        <v>3.7372000000000001</v>
      </c>
      <c r="E1592" s="2">
        <f t="shared" si="24"/>
        <v>3.7372000000000002E-2</v>
      </c>
      <c r="F1592" s="2">
        <v>0.1588</v>
      </c>
      <c r="G1592" s="5"/>
      <c r="H1592" s="5"/>
    </row>
    <row r="1593" spans="1:8" x14ac:dyDescent="0.25">
      <c r="A1593" s="2">
        <v>31.617999999999999</v>
      </c>
      <c r="B1593" s="2">
        <v>1.1158999999999999</v>
      </c>
      <c r="C1593" s="2">
        <v>2.5000000000000001E-3</v>
      </c>
      <c r="D1593" s="2">
        <v>3.7195</v>
      </c>
      <c r="E1593" s="2">
        <f t="shared" si="24"/>
        <v>3.7194999999999999E-2</v>
      </c>
      <c r="F1593" s="2">
        <v>0.15659999999999999</v>
      </c>
      <c r="G1593" s="5"/>
      <c r="H1593" s="5"/>
    </row>
    <row r="1594" spans="1:8" x14ac:dyDescent="0.25">
      <c r="A1594" s="2">
        <v>31.638000000000002</v>
      </c>
      <c r="B1594" s="2">
        <v>1.111</v>
      </c>
      <c r="C1594" s="2">
        <v>2.5000000000000001E-3</v>
      </c>
      <c r="D1594" s="2">
        <v>3.7033999999999998</v>
      </c>
      <c r="E1594" s="2">
        <f t="shared" si="24"/>
        <v>3.7033999999999997E-2</v>
      </c>
      <c r="F1594" s="2">
        <v>0.15429999999999999</v>
      </c>
      <c r="G1594" s="5"/>
      <c r="H1594" s="5"/>
    </row>
    <row r="1595" spans="1:8" x14ac:dyDescent="0.25">
      <c r="A1595" s="2">
        <v>31.658000000000001</v>
      </c>
      <c r="B1595" s="2">
        <v>1.1062000000000001</v>
      </c>
      <c r="C1595" s="2">
        <v>2.5000000000000001E-3</v>
      </c>
      <c r="D1595" s="2">
        <v>3.6873</v>
      </c>
      <c r="E1595" s="2">
        <f t="shared" si="24"/>
        <v>3.6873000000000003E-2</v>
      </c>
      <c r="F1595" s="2">
        <v>0.15240000000000001</v>
      </c>
      <c r="G1595" s="5"/>
      <c r="H1595" s="5"/>
    </row>
    <row r="1596" spans="1:8" x14ac:dyDescent="0.25">
      <c r="A1596" s="2">
        <v>31.678000000000001</v>
      </c>
      <c r="B1596" s="2">
        <v>1.1011</v>
      </c>
      <c r="C1596" s="2">
        <v>2.3999999999999998E-3</v>
      </c>
      <c r="D1596" s="2">
        <v>3.6703000000000001</v>
      </c>
      <c r="E1596" s="2">
        <f t="shared" si="24"/>
        <v>3.6703E-2</v>
      </c>
      <c r="F1596" s="2">
        <v>0.15029999999999999</v>
      </c>
      <c r="G1596" s="5"/>
      <c r="H1596" s="5"/>
    </row>
    <row r="1597" spans="1:8" x14ac:dyDescent="0.25">
      <c r="A1597" s="2">
        <v>31.698</v>
      </c>
      <c r="B1597" s="2">
        <v>1.0961000000000001</v>
      </c>
      <c r="C1597" s="2">
        <v>2.3999999999999998E-3</v>
      </c>
      <c r="D1597" s="2">
        <v>3.6537999999999999</v>
      </c>
      <c r="E1597" s="2">
        <f t="shared" si="24"/>
        <v>3.6538000000000001E-2</v>
      </c>
      <c r="F1597" s="2">
        <v>0.1482</v>
      </c>
      <c r="G1597" s="5"/>
      <c r="H1597" s="5"/>
    </row>
    <row r="1598" spans="1:8" x14ac:dyDescent="0.25">
      <c r="A1598" s="2">
        <v>31.718</v>
      </c>
      <c r="B1598" s="2">
        <v>1.0908</v>
      </c>
      <c r="C1598" s="2">
        <v>2.3999999999999998E-3</v>
      </c>
      <c r="D1598" s="2">
        <v>3.6360999999999999</v>
      </c>
      <c r="E1598" s="2">
        <f t="shared" si="24"/>
        <v>3.6360999999999997E-2</v>
      </c>
      <c r="F1598" s="2">
        <v>0.14610000000000001</v>
      </c>
      <c r="G1598" s="5"/>
      <c r="H1598" s="5"/>
    </row>
    <row r="1599" spans="1:8" x14ac:dyDescent="0.25">
      <c r="A1599" s="2">
        <v>31.738</v>
      </c>
      <c r="B1599" s="2">
        <v>1.0858000000000001</v>
      </c>
      <c r="C1599" s="2">
        <v>2.3E-3</v>
      </c>
      <c r="D1599" s="2">
        <v>3.6192000000000002</v>
      </c>
      <c r="E1599" s="2">
        <f t="shared" si="24"/>
        <v>3.6192000000000002E-2</v>
      </c>
      <c r="F1599" s="2">
        <v>0.14399999999999999</v>
      </c>
      <c r="G1599" s="5"/>
      <c r="H1599" s="5"/>
    </row>
    <row r="1600" spans="1:8" x14ac:dyDescent="0.25">
      <c r="A1600" s="2">
        <v>31.757999999999999</v>
      </c>
      <c r="B1600" s="2">
        <v>1.0809</v>
      </c>
      <c r="C1600" s="2">
        <v>2.3E-3</v>
      </c>
      <c r="D1600" s="2">
        <v>3.6031</v>
      </c>
      <c r="E1600" s="2">
        <f t="shared" si="24"/>
        <v>3.6031000000000001E-2</v>
      </c>
      <c r="F1600" s="2">
        <v>0.1419</v>
      </c>
      <c r="G1600" s="5"/>
      <c r="H1600" s="5"/>
    </row>
    <row r="1601" spans="1:8" x14ac:dyDescent="0.25">
      <c r="A1601" s="2">
        <v>31.777999999999999</v>
      </c>
      <c r="B1601" s="2">
        <v>1.0758000000000001</v>
      </c>
      <c r="C1601" s="2">
        <v>2.3E-3</v>
      </c>
      <c r="D1601" s="2">
        <v>3.5861000000000001</v>
      </c>
      <c r="E1601" s="2">
        <f t="shared" si="24"/>
        <v>3.5861000000000004E-2</v>
      </c>
      <c r="F1601" s="2">
        <v>0.13980000000000001</v>
      </c>
      <c r="G1601" s="5"/>
      <c r="H1601" s="5"/>
    </row>
    <row r="1602" spans="1:8" x14ac:dyDescent="0.25">
      <c r="A1602" s="2">
        <v>31.797999999999998</v>
      </c>
      <c r="B1602" s="2">
        <v>1.0705</v>
      </c>
      <c r="C1602" s="2">
        <v>2.2000000000000001E-3</v>
      </c>
      <c r="D1602" s="2">
        <v>3.5684</v>
      </c>
      <c r="E1602" s="2">
        <f t="shared" si="24"/>
        <v>3.5684E-2</v>
      </c>
      <c r="F1602" s="2">
        <v>0.13780000000000001</v>
      </c>
      <c r="G1602" s="5"/>
      <c r="H1602" s="5"/>
    </row>
    <row r="1603" spans="1:8" x14ac:dyDescent="0.25">
      <c r="A1603" s="2">
        <v>31.818000000000001</v>
      </c>
      <c r="B1603" s="2">
        <v>1.0656000000000001</v>
      </c>
      <c r="C1603" s="2">
        <v>2.2000000000000001E-3</v>
      </c>
      <c r="D1603" s="2">
        <v>3.5518999999999998</v>
      </c>
      <c r="E1603" s="2">
        <f t="shared" si="24"/>
        <v>3.5518999999999995E-2</v>
      </c>
      <c r="F1603" s="2">
        <v>0.13589999999999999</v>
      </c>
      <c r="G1603" s="5"/>
      <c r="H1603" s="5"/>
    </row>
    <row r="1604" spans="1:8" x14ac:dyDescent="0.25">
      <c r="A1604" s="2">
        <v>31.838000000000001</v>
      </c>
      <c r="B1604" s="2">
        <v>1.0608</v>
      </c>
      <c r="C1604" s="2">
        <v>2.2000000000000001E-3</v>
      </c>
      <c r="D1604" s="2">
        <v>3.5362</v>
      </c>
      <c r="E1604" s="2">
        <f t="shared" ref="E1604:E1667" si="25">D1604/100</f>
        <v>3.5361999999999998E-2</v>
      </c>
      <c r="F1604" s="2">
        <v>0.13400000000000001</v>
      </c>
      <c r="G1604" s="5"/>
      <c r="H1604" s="5"/>
    </row>
    <row r="1605" spans="1:8" x14ac:dyDescent="0.25">
      <c r="A1605" s="2">
        <v>31.858000000000001</v>
      </c>
      <c r="B1605" s="2">
        <v>1.0559000000000001</v>
      </c>
      <c r="C1605" s="2">
        <v>2.0999999999999999E-3</v>
      </c>
      <c r="D1605" s="2">
        <v>3.5196000000000001</v>
      </c>
      <c r="E1605" s="2">
        <f t="shared" si="25"/>
        <v>3.5195999999999998E-2</v>
      </c>
      <c r="F1605" s="2">
        <v>0.13220000000000001</v>
      </c>
      <c r="G1605" s="5"/>
      <c r="H1605" s="5"/>
    </row>
    <row r="1606" spans="1:8" x14ac:dyDescent="0.25">
      <c r="A1606" s="2">
        <v>31.878</v>
      </c>
      <c r="B1606" s="2">
        <v>1.0511999999999999</v>
      </c>
      <c r="C1606" s="2">
        <v>2.0999999999999999E-3</v>
      </c>
      <c r="D1606" s="2">
        <v>3.5038999999999998</v>
      </c>
      <c r="E1606" s="2">
        <f t="shared" si="25"/>
        <v>3.5039000000000001E-2</v>
      </c>
      <c r="F1606" s="2">
        <v>0.13039999999999999</v>
      </c>
      <c r="G1606" s="5"/>
      <c r="H1606" s="5"/>
    </row>
    <row r="1607" spans="1:8" x14ac:dyDescent="0.25">
      <c r="A1607" s="2">
        <v>31.898</v>
      </c>
      <c r="B1607" s="2">
        <v>1.0461</v>
      </c>
      <c r="C1607" s="2">
        <v>2.0999999999999999E-3</v>
      </c>
      <c r="D1607" s="2">
        <v>3.4870000000000001</v>
      </c>
      <c r="E1607" s="2">
        <f t="shared" si="25"/>
        <v>3.4869999999999998E-2</v>
      </c>
      <c r="F1607" s="2">
        <v>0.1285</v>
      </c>
      <c r="G1607" s="5"/>
      <c r="H1607" s="5"/>
    </row>
    <row r="1608" spans="1:8" x14ac:dyDescent="0.25">
      <c r="A1608" s="2">
        <v>31.917999999999999</v>
      </c>
      <c r="B1608" s="2">
        <v>1.0411999999999999</v>
      </c>
      <c r="C1608" s="2">
        <v>2.0999999999999999E-3</v>
      </c>
      <c r="D1608" s="2">
        <v>3.4708000000000001</v>
      </c>
      <c r="E1608" s="2">
        <f t="shared" si="25"/>
        <v>3.4708000000000003E-2</v>
      </c>
      <c r="F1608" s="2">
        <v>0.12659999999999999</v>
      </c>
      <c r="G1608" s="5"/>
      <c r="H1608" s="5"/>
    </row>
    <row r="1609" spans="1:8" x14ac:dyDescent="0.25">
      <c r="A1609" s="2">
        <v>31.937999999999999</v>
      </c>
      <c r="B1609" s="2">
        <v>1.0365</v>
      </c>
      <c r="C1609" s="2">
        <v>2E-3</v>
      </c>
      <c r="D1609" s="2">
        <v>3.4550999999999998</v>
      </c>
      <c r="E1609" s="2">
        <f t="shared" si="25"/>
        <v>3.4550999999999998E-2</v>
      </c>
      <c r="F1609" s="2">
        <v>0.1249</v>
      </c>
      <c r="G1609" s="5"/>
      <c r="H1609" s="5"/>
    </row>
    <row r="1610" spans="1:8" x14ac:dyDescent="0.25">
      <c r="A1610" s="2">
        <v>31.957999999999998</v>
      </c>
      <c r="B1610" s="2">
        <v>1.0315000000000001</v>
      </c>
      <c r="C1610" s="2">
        <v>2E-3</v>
      </c>
      <c r="D1610" s="2">
        <v>3.4382000000000001</v>
      </c>
      <c r="E1610" s="2">
        <f t="shared" si="25"/>
        <v>3.4382000000000003E-2</v>
      </c>
      <c r="F1610" s="2">
        <v>0.1232</v>
      </c>
      <c r="G1610" s="5"/>
      <c r="H1610" s="5"/>
    </row>
    <row r="1611" spans="1:8" x14ac:dyDescent="0.25">
      <c r="A1611" s="2">
        <v>31.978000000000002</v>
      </c>
      <c r="B1611" s="2">
        <v>1.026</v>
      </c>
      <c r="C1611" s="2">
        <v>2E-3</v>
      </c>
      <c r="D1611" s="2">
        <v>3.4201000000000001</v>
      </c>
      <c r="E1611" s="2">
        <f t="shared" si="25"/>
        <v>3.4201000000000002E-2</v>
      </c>
      <c r="F1611" s="2">
        <v>0.1212</v>
      </c>
      <c r="G1611" s="5"/>
      <c r="H1611" s="5"/>
    </row>
    <row r="1612" spans="1:8" x14ac:dyDescent="0.25">
      <c r="A1612" s="2">
        <v>31.998000000000001</v>
      </c>
      <c r="B1612" s="2">
        <v>1.0208999999999999</v>
      </c>
      <c r="C1612" s="2">
        <v>1.9E-3</v>
      </c>
      <c r="D1612" s="2">
        <v>3.4030999999999998</v>
      </c>
      <c r="E1612" s="2">
        <f t="shared" si="25"/>
        <v>3.4030999999999999E-2</v>
      </c>
      <c r="F1612" s="2">
        <v>0.11940000000000001</v>
      </c>
      <c r="G1612" s="5"/>
      <c r="H1612" s="5"/>
    </row>
    <row r="1613" spans="1:8" x14ac:dyDescent="0.25">
      <c r="A1613" s="2">
        <v>32.018000000000001</v>
      </c>
      <c r="B1613" s="2">
        <v>1.0161</v>
      </c>
      <c r="C1613" s="2">
        <v>1.9E-3</v>
      </c>
      <c r="D1613" s="2">
        <v>3.387</v>
      </c>
      <c r="E1613" s="2">
        <f t="shared" si="25"/>
        <v>3.3869999999999997E-2</v>
      </c>
      <c r="F1613" s="2">
        <v>0.1176</v>
      </c>
      <c r="G1613" s="5"/>
      <c r="H1613" s="5"/>
    </row>
    <row r="1614" spans="1:8" x14ac:dyDescent="0.25">
      <c r="A1614" s="2">
        <v>32.037999999999997</v>
      </c>
      <c r="B1614" s="2">
        <v>1.0113000000000001</v>
      </c>
      <c r="C1614" s="2">
        <v>1.9E-3</v>
      </c>
      <c r="D1614" s="2">
        <v>3.3708999999999998</v>
      </c>
      <c r="E1614" s="2">
        <f t="shared" si="25"/>
        <v>3.3708999999999996E-2</v>
      </c>
      <c r="F1614" s="2">
        <v>0.1159</v>
      </c>
      <c r="G1614" s="5"/>
      <c r="H1614" s="5"/>
    </row>
    <row r="1615" spans="1:8" x14ac:dyDescent="0.25">
      <c r="A1615" s="2">
        <v>32.058</v>
      </c>
      <c r="B1615" s="2">
        <v>1.0063</v>
      </c>
      <c r="C1615" s="2">
        <v>1.9E-3</v>
      </c>
      <c r="D1615" s="2">
        <v>3.3544</v>
      </c>
      <c r="E1615" s="2">
        <f t="shared" si="25"/>
        <v>3.3543999999999997E-2</v>
      </c>
      <c r="F1615" s="2">
        <v>0.1142</v>
      </c>
      <c r="G1615" s="5"/>
      <c r="H1615" s="5"/>
    </row>
    <row r="1616" spans="1:8" x14ac:dyDescent="0.25">
      <c r="A1616" s="2">
        <v>32.078000000000003</v>
      </c>
      <c r="B1616" s="2">
        <v>1.0009999999999999</v>
      </c>
      <c r="C1616" s="2">
        <v>1.8E-3</v>
      </c>
      <c r="D1616" s="2">
        <v>3.3365999999999998</v>
      </c>
      <c r="E1616" s="2">
        <f t="shared" si="25"/>
        <v>3.3366E-2</v>
      </c>
      <c r="F1616" s="2">
        <v>0.1124</v>
      </c>
      <c r="G1616" s="5"/>
      <c r="H1616" s="5"/>
    </row>
    <row r="1617" spans="1:8" x14ac:dyDescent="0.25">
      <c r="A1617" s="2">
        <v>32.097999999999999</v>
      </c>
      <c r="B1617" s="2">
        <v>0.99619999999999997</v>
      </c>
      <c r="C1617" s="2">
        <v>1.8E-3</v>
      </c>
      <c r="D1617" s="2">
        <v>3.3205</v>
      </c>
      <c r="E1617" s="2">
        <f t="shared" si="25"/>
        <v>3.3204999999999998E-2</v>
      </c>
      <c r="F1617" s="2">
        <v>0.11070000000000001</v>
      </c>
      <c r="G1617" s="5"/>
      <c r="H1617" s="5"/>
    </row>
    <row r="1618" spans="1:8" x14ac:dyDescent="0.25">
      <c r="A1618" s="2">
        <v>32.118000000000002</v>
      </c>
      <c r="B1618" s="2">
        <v>0.99150000000000005</v>
      </c>
      <c r="C1618" s="2">
        <v>1.8E-3</v>
      </c>
      <c r="D1618" s="2">
        <v>3.3052000000000001</v>
      </c>
      <c r="E1618" s="2">
        <f t="shared" si="25"/>
        <v>3.3051999999999998E-2</v>
      </c>
      <c r="F1618" s="2">
        <v>0.109</v>
      </c>
      <c r="G1618" s="5"/>
      <c r="H1618" s="5"/>
    </row>
    <row r="1619" spans="1:8" x14ac:dyDescent="0.25">
      <c r="A1619" s="2">
        <v>32.137999999999998</v>
      </c>
      <c r="B1619" s="2">
        <v>0.98640000000000005</v>
      </c>
      <c r="C1619" s="2">
        <v>1.6999999999999999E-3</v>
      </c>
      <c r="D1619" s="2">
        <v>3.2877999999999998</v>
      </c>
      <c r="E1619" s="2">
        <f t="shared" si="25"/>
        <v>3.2877999999999998E-2</v>
      </c>
      <c r="F1619" s="2">
        <v>0.10730000000000001</v>
      </c>
      <c r="G1619" s="5"/>
      <c r="H1619" s="5"/>
    </row>
    <row r="1620" spans="1:8" x14ac:dyDescent="0.25">
      <c r="A1620" s="2">
        <v>32.158000000000001</v>
      </c>
      <c r="B1620" s="2">
        <v>0.98099999999999998</v>
      </c>
      <c r="C1620" s="2">
        <v>1.6999999999999999E-3</v>
      </c>
      <c r="D1620" s="2">
        <v>3.2700999999999998</v>
      </c>
      <c r="E1620" s="2">
        <f t="shared" si="25"/>
        <v>3.2701000000000001E-2</v>
      </c>
      <c r="F1620" s="2">
        <v>0.10580000000000001</v>
      </c>
      <c r="G1620" s="5"/>
      <c r="H1620" s="5"/>
    </row>
    <row r="1621" spans="1:8" x14ac:dyDescent="0.25">
      <c r="A1621" s="2">
        <v>32.177999999999997</v>
      </c>
      <c r="B1621" s="2">
        <v>0.97599999999999998</v>
      </c>
      <c r="C1621" s="2">
        <v>1.6999999999999999E-3</v>
      </c>
      <c r="D1621" s="2">
        <v>3.2532000000000001</v>
      </c>
      <c r="E1621" s="2">
        <f t="shared" si="25"/>
        <v>3.2531999999999998E-2</v>
      </c>
      <c r="F1621" s="2">
        <v>0.1041</v>
      </c>
      <c r="G1621" s="5"/>
      <c r="H1621" s="5"/>
    </row>
    <row r="1622" spans="1:8" x14ac:dyDescent="0.25">
      <c r="A1622" s="2">
        <v>32.198</v>
      </c>
      <c r="B1622" s="2">
        <v>0.97089999999999999</v>
      </c>
      <c r="C1622" s="2">
        <v>1.6999999999999999E-3</v>
      </c>
      <c r="D1622" s="2">
        <v>3.2363</v>
      </c>
      <c r="E1622" s="2">
        <f t="shared" si="25"/>
        <v>3.2363000000000003E-2</v>
      </c>
      <c r="F1622" s="2">
        <v>0.1023</v>
      </c>
      <c r="G1622" s="5"/>
      <c r="H1622" s="5"/>
    </row>
    <row r="1623" spans="1:8" x14ac:dyDescent="0.25">
      <c r="A1623" s="2">
        <v>32.218000000000004</v>
      </c>
      <c r="B1623" s="2">
        <v>0.96589999999999998</v>
      </c>
      <c r="C1623" s="2">
        <v>1.6000000000000001E-3</v>
      </c>
      <c r="D1623" s="2">
        <v>3.2198000000000002</v>
      </c>
      <c r="E1623" s="2">
        <f t="shared" si="25"/>
        <v>3.2198000000000004E-2</v>
      </c>
      <c r="F1623" s="2">
        <v>0.10059999999999999</v>
      </c>
      <c r="G1623" s="5"/>
      <c r="H1623" s="5"/>
    </row>
    <row r="1624" spans="1:8" x14ac:dyDescent="0.25">
      <c r="A1624" s="2">
        <v>32.238</v>
      </c>
      <c r="B1624" s="2">
        <v>0.96060000000000001</v>
      </c>
      <c r="C1624" s="2">
        <v>1.6000000000000001E-3</v>
      </c>
      <c r="D1624" s="2">
        <v>3.2021000000000002</v>
      </c>
      <c r="E1624" s="2">
        <f t="shared" si="25"/>
        <v>3.2021000000000001E-2</v>
      </c>
      <c r="F1624" s="2">
        <v>9.9000000000000005E-2</v>
      </c>
      <c r="G1624" s="5"/>
      <c r="H1624" s="5"/>
    </row>
    <row r="1625" spans="1:8" x14ac:dyDescent="0.25">
      <c r="A1625" s="2">
        <v>32.258000000000003</v>
      </c>
      <c r="B1625" s="2">
        <v>0.95520000000000005</v>
      </c>
      <c r="C1625" s="2">
        <v>1.6000000000000001E-3</v>
      </c>
      <c r="D1625" s="2">
        <v>3.1840000000000002</v>
      </c>
      <c r="E1625" s="2">
        <f t="shared" si="25"/>
        <v>3.184E-2</v>
      </c>
      <c r="F1625" s="2">
        <v>9.7299999999999998E-2</v>
      </c>
      <c r="G1625" s="5"/>
      <c r="H1625" s="5"/>
    </row>
    <row r="1626" spans="1:8" x14ac:dyDescent="0.25">
      <c r="A1626" s="2">
        <v>32.277999999999999</v>
      </c>
      <c r="B1626" s="2">
        <v>0.95050000000000001</v>
      </c>
      <c r="C1626" s="2">
        <v>1.6000000000000001E-3</v>
      </c>
      <c r="D1626" s="2">
        <v>3.1682000000000001</v>
      </c>
      <c r="E1626" s="2">
        <f t="shared" si="25"/>
        <v>3.1682000000000002E-2</v>
      </c>
      <c r="F1626" s="2">
        <v>9.5699999999999993E-2</v>
      </c>
      <c r="G1626" s="5"/>
      <c r="H1626" s="5"/>
    </row>
    <row r="1627" spans="1:8" x14ac:dyDescent="0.25">
      <c r="A1627" s="2">
        <v>32.298000000000002</v>
      </c>
      <c r="B1627" s="2">
        <v>0.9456</v>
      </c>
      <c r="C1627" s="2">
        <v>1.5E-3</v>
      </c>
      <c r="D1627" s="2">
        <v>3.1520999999999999</v>
      </c>
      <c r="E1627" s="2">
        <f t="shared" si="25"/>
        <v>3.1521E-2</v>
      </c>
      <c r="F1627" s="2">
        <v>9.4200000000000006E-2</v>
      </c>
      <c r="G1627" s="5"/>
      <c r="H1627" s="5"/>
    </row>
    <row r="1628" spans="1:8" x14ac:dyDescent="0.25">
      <c r="A1628" s="2">
        <v>32.317999999999998</v>
      </c>
      <c r="B1628" s="2">
        <v>0.9405</v>
      </c>
      <c r="C1628" s="2">
        <v>1.5E-3</v>
      </c>
      <c r="D1628" s="2">
        <v>3.1352000000000002</v>
      </c>
      <c r="E1628" s="2">
        <f t="shared" si="25"/>
        <v>3.1352000000000005E-2</v>
      </c>
      <c r="F1628" s="2">
        <v>9.2600000000000002E-2</v>
      </c>
      <c r="G1628" s="5"/>
      <c r="H1628" s="5"/>
    </row>
    <row r="1629" spans="1:8" x14ac:dyDescent="0.25">
      <c r="A1629" s="2">
        <v>32.338000000000001</v>
      </c>
      <c r="B1629" s="2">
        <v>0.9355</v>
      </c>
      <c r="C1629" s="2">
        <v>1.5E-3</v>
      </c>
      <c r="D1629" s="2">
        <v>3.1181999999999999</v>
      </c>
      <c r="E1629" s="2">
        <f t="shared" si="25"/>
        <v>3.1181999999999998E-2</v>
      </c>
      <c r="F1629" s="2">
        <v>9.11E-2</v>
      </c>
      <c r="G1629" s="5"/>
      <c r="H1629" s="5"/>
    </row>
    <row r="1630" spans="1:8" x14ac:dyDescent="0.25">
      <c r="A1630" s="2">
        <v>32.357999999999997</v>
      </c>
      <c r="B1630" s="2">
        <v>0.93059999999999998</v>
      </c>
      <c r="C1630" s="2">
        <v>1.5E-3</v>
      </c>
      <c r="D1630" s="2">
        <v>3.1021000000000001</v>
      </c>
      <c r="E1630" s="2">
        <f t="shared" si="25"/>
        <v>3.1021E-2</v>
      </c>
      <c r="F1630" s="2">
        <v>8.9700000000000002E-2</v>
      </c>
      <c r="G1630" s="5"/>
      <c r="H1630" s="5"/>
    </row>
    <row r="1631" spans="1:8" x14ac:dyDescent="0.25">
      <c r="A1631" s="2">
        <v>32.378</v>
      </c>
      <c r="B1631" s="2">
        <v>0.92579999999999996</v>
      </c>
      <c r="C1631" s="2">
        <v>1.4E-3</v>
      </c>
      <c r="D1631" s="2">
        <v>3.0859999999999999</v>
      </c>
      <c r="E1631" s="2">
        <f t="shared" si="25"/>
        <v>3.0859999999999999E-2</v>
      </c>
      <c r="F1631" s="2">
        <v>8.8300000000000003E-2</v>
      </c>
      <c r="G1631" s="5"/>
      <c r="H1631" s="5"/>
    </row>
    <row r="1632" spans="1:8" x14ac:dyDescent="0.25">
      <c r="A1632" s="2">
        <v>32.398000000000003</v>
      </c>
      <c r="B1632" s="2">
        <v>0.92120000000000002</v>
      </c>
      <c r="C1632" s="2">
        <v>1.4E-3</v>
      </c>
      <c r="D1632" s="2">
        <v>3.0706000000000002</v>
      </c>
      <c r="E1632" s="2">
        <f t="shared" si="25"/>
        <v>3.0706000000000001E-2</v>
      </c>
      <c r="F1632" s="2">
        <v>8.6900000000000005E-2</v>
      </c>
      <c r="G1632" s="5"/>
      <c r="H1632" s="5"/>
    </row>
    <row r="1633" spans="1:8" x14ac:dyDescent="0.25">
      <c r="A1633" s="2">
        <v>32.417999999999999</v>
      </c>
      <c r="B1633" s="2">
        <v>0.9163</v>
      </c>
      <c r="C1633" s="2">
        <v>1.4E-3</v>
      </c>
      <c r="D1633" s="2">
        <v>3.0545</v>
      </c>
      <c r="E1633" s="2">
        <f t="shared" si="25"/>
        <v>3.0544999999999999E-2</v>
      </c>
      <c r="F1633" s="2">
        <v>8.5500000000000007E-2</v>
      </c>
      <c r="G1633" s="5"/>
      <c r="H1633" s="5"/>
    </row>
    <row r="1634" spans="1:8" x14ac:dyDescent="0.25">
      <c r="A1634" s="2">
        <v>32.438000000000002</v>
      </c>
      <c r="B1634" s="2">
        <v>0.91090000000000004</v>
      </c>
      <c r="C1634" s="2">
        <v>1.4E-3</v>
      </c>
      <c r="D1634" s="2">
        <v>3.0364</v>
      </c>
      <c r="E1634" s="2">
        <f t="shared" si="25"/>
        <v>3.0363999999999999E-2</v>
      </c>
      <c r="F1634" s="2">
        <v>8.4000000000000005E-2</v>
      </c>
      <c r="G1634" s="5"/>
      <c r="H1634" s="5"/>
    </row>
    <row r="1635" spans="1:8" x14ac:dyDescent="0.25">
      <c r="A1635" s="2">
        <v>32.457999999999998</v>
      </c>
      <c r="B1635" s="2">
        <v>0.90600000000000003</v>
      </c>
      <c r="C1635" s="2">
        <v>1.2999999999999999E-3</v>
      </c>
      <c r="D1635" s="2">
        <v>3.0198999999999998</v>
      </c>
      <c r="E1635" s="2">
        <f t="shared" si="25"/>
        <v>3.0198999999999997E-2</v>
      </c>
      <c r="F1635" s="2">
        <v>8.2600000000000007E-2</v>
      </c>
      <c r="G1635" s="5"/>
      <c r="H1635" s="5"/>
    </row>
    <row r="1636" spans="1:8" x14ac:dyDescent="0.25">
      <c r="A1636" s="2">
        <v>32.478000000000002</v>
      </c>
      <c r="B1636" s="2">
        <v>0.9012</v>
      </c>
      <c r="C1636" s="2">
        <v>1.2999999999999999E-3</v>
      </c>
      <c r="D1636" s="2">
        <v>3.0041000000000002</v>
      </c>
      <c r="E1636" s="2">
        <f t="shared" si="25"/>
        <v>3.0041000000000002E-2</v>
      </c>
      <c r="F1636" s="2">
        <v>8.1100000000000005E-2</v>
      </c>
      <c r="G1636" s="5"/>
      <c r="H1636" s="5"/>
    </row>
    <row r="1637" spans="1:8" x14ac:dyDescent="0.25">
      <c r="A1637" s="2">
        <v>32.497999999999998</v>
      </c>
      <c r="B1637" s="2">
        <v>0.89590000000000003</v>
      </c>
      <c r="C1637" s="2">
        <v>1.2999999999999999E-3</v>
      </c>
      <c r="D1637" s="2">
        <v>2.9864000000000002</v>
      </c>
      <c r="E1637" s="2">
        <f t="shared" si="25"/>
        <v>2.9864000000000002E-2</v>
      </c>
      <c r="F1637" s="2">
        <v>7.9699999999999993E-2</v>
      </c>
      <c r="G1637" s="5"/>
      <c r="H1637" s="5"/>
    </row>
    <row r="1638" spans="1:8" x14ac:dyDescent="0.25">
      <c r="A1638" s="2">
        <v>32.518000000000001</v>
      </c>
      <c r="B1638" s="2">
        <v>0.89080000000000004</v>
      </c>
      <c r="C1638" s="2">
        <v>1.2999999999999999E-3</v>
      </c>
      <c r="D1638" s="2">
        <v>2.9695</v>
      </c>
      <c r="E1638" s="2">
        <f t="shared" si="25"/>
        <v>2.9694999999999999E-2</v>
      </c>
      <c r="F1638" s="2">
        <v>7.8299999999999995E-2</v>
      </c>
      <c r="G1638" s="5"/>
      <c r="H1638" s="5"/>
    </row>
    <row r="1639" spans="1:8" x14ac:dyDescent="0.25">
      <c r="A1639" s="2">
        <v>32.537999999999997</v>
      </c>
      <c r="B1639" s="2">
        <v>0.88580000000000003</v>
      </c>
      <c r="C1639" s="2">
        <v>1.1999999999999999E-3</v>
      </c>
      <c r="D1639" s="2">
        <v>2.9525999999999999</v>
      </c>
      <c r="E1639" s="2">
        <f t="shared" si="25"/>
        <v>2.9526E-2</v>
      </c>
      <c r="F1639" s="2">
        <v>7.6999999999999999E-2</v>
      </c>
      <c r="G1639" s="5"/>
      <c r="H1639" s="5"/>
    </row>
    <row r="1640" spans="1:8" x14ac:dyDescent="0.25">
      <c r="A1640" s="2">
        <v>32.558</v>
      </c>
      <c r="B1640" s="2">
        <v>0.88080000000000003</v>
      </c>
      <c r="C1640" s="2">
        <v>1.1999999999999999E-3</v>
      </c>
      <c r="D1640" s="2">
        <v>2.9359999999999999</v>
      </c>
      <c r="E1640" s="2">
        <f t="shared" si="25"/>
        <v>2.9360000000000001E-2</v>
      </c>
      <c r="F1640" s="2">
        <v>7.5700000000000003E-2</v>
      </c>
      <c r="G1640" s="5"/>
      <c r="H1640" s="5"/>
    </row>
    <row r="1641" spans="1:8" x14ac:dyDescent="0.25">
      <c r="A1641" s="2">
        <v>32.578000000000003</v>
      </c>
      <c r="B1641" s="2">
        <v>0.876</v>
      </c>
      <c r="C1641" s="2">
        <v>1.1999999999999999E-3</v>
      </c>
      <c r="D1641" s="2">
        <v>2.9199000000000002</v>
      </c>
      <c r="E1641" s="2">
        <f t="shared" si="25"/>
        <v>2.9199000000000003E-2</v>
      </c>
      <c r="F1641" s="2">
        <v>7.4399999999999994E-2</v>
      </c>
      <c r="G1641" s="5"/>
      <c r="H1641" s="5"/>
    </row>
    <row r="1642" spans="1:8" x14ac:dyDescent="0.25">
      <c r="A1642" s="2">
        <v>32.597999999999999</v>
      </c>
      <c r="B1642" s="2">
        <v>0.87109999999999999</v>
      </c>
      <c r="C1642" s="2">
        <v>1.1999999999999999E-3</v>
      </c>
      <c r="D1642" s="2">
        <v>2.9037999999999999</v>
      </c>
      <c r="E1642" s="2">
        <f t="shared" si="25"/>
        <v>2.9037999999999998E-2</v>
      </c>
      <c r="F1642" s="2">
        <v>7.2999999999999995E-2</v>
      </c>
      <c r="G1642" s="5"/>
      <c r="H1642" s="5"/>
    </row>
    <row r="1643" spans="1:8" x14ac:dyDescent="0.25">
      <c r="A1643" s="2">
        <v>32.618000000000002</v>
      </c>
      <c r="B1643" s="2">
        <v>0.86609999999999998</v>
      </c>
      <c r="C1643" s="2">
        <v>1.1999999999999999E-3</v>
      </c>
      <c r="D1643" s="2">
        <v>2.8868999999999998</v>
      </c>
      <c r="E1643" s="2">
        <f t="shared" si="25"/>
        <v>2.8868999999999999E-2</v>
      </c>
      <c r="F1643" s="2">
        <v>7.1599999999999997E-2</v>
      </c>
      <c r="G1643" s="5"/>
      <c r="H1643" s="5"/>
    </row>
    <row r="1644" spans="1:8" x14ac:dyDescent="0.25">
      <c r="A1644" s="2">
        <v>32.637999999999998</v>
      </c>
      <c r="B1644" s="2">
        <v>0.86129999999999995</v>
      </c>
      <c r="C1644" s="2">
        <v>1.1000000000000001E-3</v>
      </c>
      <c r="D1644" s="2">
        <v>2.8711000000000002</v>
      </c>
      <c r="E1644" s="2">
        <f t="shared" si="25"/>
        <v>2.8711E-2</v>
      </c>
      <c r="F1644" s="2">
        <v>7.0499999999999993E-2</v>
      </c>
      <c r="G1644" s="5"/>
      <c r="H1644" s="5"/>
    </row>
    <row r="1645" spans="1:8" x14ac:dyDescent="0.25">
      <c r="A1645" s="2">
        <v>32.658000000000001</v>
      </c>
      <c r="B1645" s="2">
        <v>0.85650000000000004</v>
      </c>
      <c r="C1645" s="2">
        <v>1.1000000000000001E-3</v>
      </c>
      <c r="D1645" s="2">
        <v>2.855</v>
      </c>
      <c r="E1645" s="2">
        <f t="shared" si="25"/>
        <v>2.8549999999999999E-2</v>
      </c>
      <c r="F1645" s="2">
        <v>6.93E-2</v>
      </c>
      <c r="G1645" s="5"/>
      <c r="H1645" s="5"/>
    </row>
    <row r="1646" spans="1:8" x14ac:dyDescent="0.25">
      <c r="A1646" s="2">
        <v>32.677999999999997</v>
      </c>
      <c r="B1646" s="2">
        <v>0.85129999999999995</v>
      </c>
      <c r="C1646" s="2">
        <v>1.1000000000000001E-3</v>
      </c>
      <c r="D1646" s="2">
        <v>2.8376999999999999</v>
      </c>
      <c r="E1646" s="2">
        <f t="shared" si="25"/>
        <v>2.8376999999999999E-2</v>
      </c>
      <c r="F1646" s="2">
        <v>6.7900000000000002E-2</v>
      </c>
      <c r="G1646" s="5"/>
      <c r="H1646" s="5"/>
    </row>
    <row r="1647" spans="1:8" x14ac:dyDescent="0.25">
      <c r="A1647" s="2">
        <v>32.698</v>
      </c>
      <c r="B1647" s="2">
        <v>0.84589999999999999</v>
      </c>
      <c r="C1647" s="2">
        <v>1.1000000000000001E-3</v>
      </c>
      <c r="D1647" s="2">
        <v>2.8195999999999999</v>
      </c>
      <c r="E1647" s="2">
        <f t="shared" si="25"/>
        <v>2.8195999999999999E-2</v>
      </c>
      <c r="F1647" s="2">
        <v>6.6500000000000004E-2</v>
      </c>
      <c r="G1647" s="5"/>
      <c r="H1647" s="5"/>
    </row>
    <row r="1648" spans="1:8" x14ac:dyDescent="0.25">
      <c r="A1648" s="2">
        <v>32.718000000000004</v>
      </c>
      <c r="B1648" s="2">
        <v>0.84060000000000001</v>
      </c>
      <c r="C1648" s="2">
        <v>1.1000000000000001E-3</v>
      </c>
      <c r="D1648" s="2">
        <v>2.8018999999999998</v>
      </c>
      <c r="E1648" s="2">
        <f t="shared" si="25"/>
        <v>2.8018999999999999E-2</v>
      </c>
      <c r="F1648" s="2">
        <v>6.5199999999999994E-2</v>
      </c>
      <c r="G1648" s="5"/>
      <c r="H1648" s="5"/>
    </row>
    <row r="1649" spans="1:8" x14ac:dyDescent="0.25">
      <c r="A1649" s="2">
        <v>32.738</v>
      </c>
      <c r="B1649" s="2">
        <v>0.83540000000000003</v>
      </c>
      <c r="C1649" s="2">
        <v>1E-3</v>
      </c>
      <c r="D1649" s="2">
        <v>2.7845</v>
      </c>
      <c r="E1649" s="2">
        <f t="shared" si="25"/>
        <v>2.7844999999999998E-2</v>
      </c>
      <c r="F1649" s="2">
        <v>6.3899999999999998E-2</v>
      </c>
      <c r="G1649" s="5"/>
      <c r="H1649" s="5"/>
    </row>
    <row r="1650" spans="1:8" x14ac:dyDescent="0.25">
      <c r="A1650" s="2">
        <v>32.758000000000003</v>
      </c>
      <c r="B1650" s="2">
        <v>0.83050000000000002</v>
      </c>
      <c r="C1650" s="2">
        <v>1E-3</v>
      </c>
      <c r="D1650" s="2">
        <v>2.7684000000000002</v>
      </c>
      <c r="E1650" s="2">
        <f t="shared" si="25"/>
        <v>2.7684E-2</v>
      </c>
      <c r="F1650" s="2">
        <v>6.2600000000000003E-2</v>
      </c>
      <c r="G1650" s="5"/>
      <c r="H1650" s="5"/>
    </row>
    <row r="1651" spans="1:8" x14ac:dyDescent="0.25">
      <c r="A1651" s="2">
        <v>32.777999999999999</v>
      </c>
      <c r="B1651" s="2">
        <v>0.82540000000000002</v>
      </c>
      <c r="C1651" s="2">
        <v>1E-3</v>
      </c>
      <c r="D1651" s="2">
        <v>2.7515000000000001</v>
      </c>
      <c r="E1651" s="2">
        <f t="shared" si="25"/>
        <v>2.7515000000000001E-2</v>
      </c>
      <c r="F1651" s="2">
        <v>6.13E-2</v>
      </c>
      <c r="G1651" s="5"/>
      <c r="H1651" s="5"/>
    </row>
    <row r="1652" spans="1:8" x14ac:dyDescent="0.25">
      <c r="A1652" s="2">
        <v>32.798000000000002</v>
      </c>
      <c r="B1652" s="2">
        <v>0.82010000000000005</v>
      </c>
      <c r="C1652" s="2">
        <v>1E-3</v>
      </c>
      <c r="D1652" s="2">
        <v>2.7338</v>
      </c>
      <c r="E1652" s="2">
        <f t="shared" si="25"/>
        <v>2.7338000000000001E-2</v>
      </c>
      <c r="F1652" s="2">
        <v>0.06</v>
      </c>
      <c r="G1652" s="5"/>
      <c r="H1652" s="5"/>
    </row>
    <row r="1653" spans="1:8" x14ac:dyDescent="0.25">
      <c r="A1653" s="2">
        <v>32.817999999999998</v>
      </c>
      <c r="B1653" s="2">
        <v>0.81540000000000001</v>
      </c>
      <c r="C1653" s="2">
        <v>1E-3</v>
      </c>
      <c r="D1653" s="2">
        <v>2.718</v>
      </c>
      <c r="E1653" s="2">
        <f t="shared" si="25"/>
        <v>2.7179999999999999E-2</v>
      </c>
      <c r="F1653" s="2">
        <v>5.8999999999999997E-2</v>
      </c>
      <c r="G1653" s="5"/>
      <c r="H1653" s="5"/>
    </row>
    <row r="1654" spans="1:8" x14ac:dyDescent="0.25">
      <c r="A1654" s="2">
        <v>32.838000000000001</v>
      </c>
      <c r="B1654" s="2">
        <v>0.81089999999999995</v>
      </c>
      <c r="C1654" s="2">
        <v>8.9999999999999998E-4</v>
      </c>
      <c r="D1654" s="2">
        <v>2.7031000000000001</v>
      </c>
      <c r="E1654" s="2">
        <f t="shared" si="25"/>
        <v>2.7030999999999999E-2</v>
      </c>
      <c r="F1654" s="2">
        <v>5.7700000000000001E-2</v>
      </c>
      <c r="G1654" s="5"/>
      <c r="H1654" s="5"/>
    </row>
    <row r="1655" spans="1:8" x14ac:dyDescent="0.25">
      <c r="A1655" s="2">
        <v>32.857999999999997</v>
      </c>
      <c r="B1655" s="2">
        <v>0.80610000000000004</v>
      </c>
      <c r="C1655" s="2">
        <v>8.9999999999999998E-4</v>
      </c>
      <c r="D1655" s="2">
        <v>2.6869000000000001</v>
      </c>
      <c r="E1655" s="2">
        <f t="shared" si="25"/>
        <v>2.6869000000000001E-2</v>
      </c>
      <c r="F1655" s="2">
        <v>5.67E-2</v>
      </c>
      <c r="G1655" s="5"/>
      <c r="H1655" s="5"/>
    </row>
    <row r="1656" spans="1:8" x14ac:dyDescent="0.25">
      <c r="A1656" s="2">
        <v>32.878</v>
      </c>
      <c r="B1656" s="2">
        <v>0.8014</v>
      </c>
      <c r="C1656" s="2">
        <v>8.9999999999999998E-4</v>
      </c>
      <c r="D1656" s="2">
        <v>2.6711999999999998</v>
      </c>
      <c r="E1656" s="2">
        <f t="shared" si="25"/>
        <v>2.6712E-2</v>
      </c>
      <c r="F1656" s="2">
        <v>5.5500000000000001E-2</v>
      </c>
      <c r="G1656" s="5"/>
      <c r="H1656" s="5"/>
    </row>
    <row r="1657" spans="1:8" x14ac:dyDescent="0.25">
      <c r="A1657" s="2">
        <v>32.898000000000003</v>
      </c>
      <c r="B1657" s="2">
        <v>0.7964</v>
      </c>
      <c r="C1657" s="2">
        <v>8.9999999999999998E-4</v>
      </c>
      <c r="D1657" s="2">
        <v>2.6547000000000001</v>
      </c>
      <c r="E1657" s="2">
        <f t="shared" si="25"/>
        <v>2.6547000000000001E-2</v>
      </c>
      <c r="F1657" s="2">
        <v>5.4399999999999997E-2</v>
      </c>
      <c r="G1657" s="5"/>
      <c r="H1657" s="5"/>
    </row>
    <row r="1658" spans="1:8" x14ac:dyDescent="0.25">
      <c r="A1658" s="2">
        <v>32.917999999999999</v>
      </c>
      <c r="B1658" s="2">
        <v>0.7913</v>
      </c>
      <c r="C1658" s="2">
        <v>8.9999999999999998E-4</v>
      </c>
      <c r="D1658" s="2">
        <v>2.6377999999999999</v>
      </c>
      <c r="E1658" s="2">
        <f t="shared" si="25"/>
        <v>2.6377999999999999E-2</v>
      </c>
      <c r="F1658" s="2">
        <v>5.3199999999999997E-2</v>
      </c>
      <c r="G1658" s="5"/>
      <c r="H1658" s="5"/>
    </row>
    <row r="1659" spans="1:8" x14ac:dyDescent="0.25">
      <c r="A1659" s="2">
        <v>32.938000000000002</v>
      </c>
      <c r="B1659" s="2">
        <v>0.78639999999999999</v>
      </c>
      <c r="C1659" s="2">
        <v>8.0000000000000004E-4</v>
      </c>
      <c r="D1659" s="2">
        <v>2.6212</v>
      </c>
      <c r="E1659" s="2">
        <f t="shared" si="25"/>
        <v>2.6211999999999999E-2</v>
      </c>
      <c r="F1659" s="2">
        <v>5.2299999999999999E-2</v>
      </c>
      <c r="G1659" s="5"/>
      <c r="H1659" s="5"/>
    </row>
    <row r="1660" spans="1:8" x14ac:dyDescent="0.25">
      <c r="A1660" s="2">
        <v>32.957999999999998</v>
      </c>
      <c r="B1660" s="2">
        <v>0.78110000000000002</v>
      </c>
      <c r="C1660" s="2">
        <v>8.0000000000000004E-4</v>
      </c>
      <c r="D1660" s="2">
        <v>2.6034999999999999</v>
      </c>
      <c r="E1660" s="2">
        <f t="shared" si="25"/>
        <v>2.6034999999999999E-2</v>
      </c>
      <c r="F1660" s="2">
        <v>5.0999999999999997E-2</v>
      </c>
      <c r="G1660" s="5"/>
      <c r="H1660" s="5"/>
    </row>
    <row r="1661" spans="1:8" x14ac:dyDescent="0.25">
      <c r="A1661" s="2">
        <v>32.978000000000002</v>
      </c>
      <c r="B1661" s="2">
        <v>0.77559999999999996</v>
      </c>
      <c r="C1661" s="2">
        <v>8.0000000000000004E-4</v>
      </c>
      <c r="D1661" s="2">
        <v>2.5853999999999999</v>
      </c>
      <c r="E1661" s="2">
        <f t="shared" si="25"/>
        <v>2.5853999999999999E-2</v>
      </c>
      <c r="F1661" s="2">
        <v>4.9799999999999997E-2</v>
      </c>
      <c r="G1661" s="5"/>
      <c r="H1661" s="5"/>
    </row>
    <row r="1662" spans="1:8" x14ac:dyDescent="0.25">
      <c r="A1662" s="2">
        <v>32.997999999999998</v>
      </c>
      <c r="B1662" s="2">
        <v>0.77070000000000005</v>
      </c>
      <c r="C1662" s="2">
        <v>8.0000000000000004E-4</v>
      </c>
      <c r="D1662" s="2">
        <v>2.5689000000000002</v>
      </c>
      <c r="E1662" s="2">
        <f t="shared" si="25"/>
        <v>2.5689000000000003E-2</v>
      </c>
      <c r="F1662" s="2">
        <v>4.8599999999999997E-2</v>
      </c>
      <c r="G1662" s="5"/>
      <c r="H1662" s="5"/>
    </row>
    <row r="1663" spans="1:8" x14ac:dyDescent="0.25">
      <c r="A1663" s="2">
        <v>33.018000000000001</v>
      </c>
      <c r="B1663" s="2">
        <v>0.76570000000000005</v>
      </c>
      <c r="C1663" s="2">
        <v>8.0000000000000004E-4</v>
      </c>
      <c r="D1663" s="2">
        <v>2.5524</v>
      </c>
      <c r="E1663" s="2">
        <f t="shared" si="25"/>
        <v>2.5524000000000002E-2</v>
      </c>
      <c r="F1663" s="2">
        <v>4.7399999999999998E-2</v>
      </c>
      <c r="G1663" s="5"/>
      <c r="H1663" s="5"/>
    </row>
    <row r="1664" spans="1:8" x14ac:dyDescent="0.25">
      <c r="A1664" s="2">
        <v>33.037999999999997</v>
      </c>
      <c r="B1664" s="2">
        <v>0.76049999999999995</v>
      </c>
      <c r="C1664" s="2">
        <v>8.0000000000000004E-4</v>
      </c>
      <c r="D1664" s="2">
        <v>2.5350000000000001</v>
      </c>
      <c r="E1664" s="2">
        <f t="shared" si="25"/>
        <v>2.5350000000000001E-2</v>
      </c>
      <c r="F1664" s="2">
        <v>4.6199999999999998E-2</v>
      </c>
      <c r="G1664" s="5"/>
      <c r="H1664" s="5"/>
    </row>
    <row r="1665" spans="1:8" x14ac:dyDescent="0.25">
      <c r="A1665" s="2">
        <v>33.058</v>
      </c>
      <c r="B1665" s="2">
        <v>0.75570000000000004</v>
      </c>
      <c r="C1665" s="2">
        <v>6.9999999999999999E-4</v>
      </c>
      <c r="D1665" s="2">
        <v>2.5188999999999999</v>
      </c>
      <c r="E1665" s="2">
        <f t="shared" si="25"/>
        <v>2.5189E-2</v>
      </c>
      <c r="F1665" s="2">
        <v>4.53E-2</v>
      </c>
      <c r="G1665" s="5"/>
      <c r="H1665" s="5"/>
    </row>
    <row r="1666" spans="1:8" x14ac:dyDescent="0.25">
      <c r="A1666" s="2">
        <v>33.078000000000003</v>
      </c>
      <c r="B1666" s="2">
        <v>0.75080000000000002</v>
      </c>
      <c r="C1666" s="2">
        <v>6.9999999999999999E-4</v>
      </c>
      <c r="D1666" s="2">
        <v>2.5028000000000001</v>
      </c>
      <c r="E1666" s="2">
        <f t="shared" si="25"/>
        <v>2.5028000000000002E-2</v>
      </c>
      <c r="F1666" s="2">
        <v>4.4200000000000003E-2</v>
      </c>
      <c r="G1666" s="5"/>
      <c r="H1666" s="5"/>
    </row>
    <row r="1667" spans="1:8" x14ac:dyDescent="0.25">
      <c r="A1667" s="2">
        <v>33.097999999999999</v>
      </c>
      <c r="B1667" s="2">
        <v>0.746</v>
      </c>
      <c r="C1667" s="2">
        <v>6.9999999999999999E-4</v>
      </c>
      <c r="D1667" s="2">
        <v>2.4866000000000001</v>
      </c>
      <c r="E1667" s="2">
        <f t="shared" si="25"/>
        <v>2.4866000000000003E-2</v>
      </c>
      <c r="F1667" s="2">
        <v>4.3200000000000002E-2</v>
      </c>
      <c r="G1667" s="5"/>
      <c r="H1667" s="5"/>
    </row>
    <row r="1668" spans="1:8" x14ac:dyDescent="0.25">
      <c r="A1668" s="2">
        <v>33.118000000000002</v>
      </c>
      <c r="B1668" s="2">
        <v>0.74129999999999996</v>
      </c>
      <c r="C1668" s="2">
        <v>6.9999999999999999E-4</v>
      </c>
      <c r="D1668" s="2">
        <v>2.4708999999999999</v>
      </c>
      <c r="E1668" s="2">
        <f t="shared" ref="E1668:E1731" si="26">D1668/100</f>
        <v>2.4708999999999998E-2</v>
      </c>
      <c r="F1668" s="2">
        <v>4.2200000000000001E-2</v>
      </c>
      <c r="G1668" s="5"/>
      <c r="H1668" s="5"/>
    </row>
    <row r="1669" spans="1:8" x14ac:dyDescent="0.25">
      <c r="A1669" s="2">
        <v>33.137999999999998</v>
      </c>
      <c r="B1669" s="2">
        <v>0.73629999999999995</v>
      </c>
      <c r="C1669" s="2">
        <v>6.9999999999999999E-4</v>
      </c>
      <c r="D1669" s="2">
        <v>2.4544000000000001</v>
      </c>
      <c r="E1669" s="2">
        <f t="shared" si="26"/>
        <v>2.4544E-2</v>
      </c>
      <c r="F1669" s="2">
        <v>4.1200000000000001E-2</v>
      </c>
      <c r="G1669" s="5"/>
      <c r="H1669" s="5"/>
    </row>
    <row r="1670" spans="1:8" x14ac:dyDescent="0.25">
      <c r="A1670" s="2">
        <v>33.158000000000001</v>
      </c>
      <c r="B1670" s="2">
        <v>0.73109999999999997</v>
      </c>
      <c r="C1670" s="2">
        <v>6.9999999999999999E-4</v>
      </c>
      <c r="D1670" s="2">
        <v>2.4371</v>
      </c>
      <c r="E1670" s="2">
        <f t="shared" si="26"/>
        <v>2.4371E-2</v>
      </c>
      <c r="F1670" s="2">
        <v>4.02E-2</v>
      </c>
      <c r="G1670" s="5"/>
      <c r="H1670" s="5"/>
    </row>
    <row r="1671" spans="1:8" x14ac:dyDescent="0.25">
      <c r="A1671" s="2">
        <v>33.177999999999997</v>
      </c>
      <c r="B1671" s="2">
        <v>0.72619999999999996</v>
      </c>
      <c r="C1671" s="2">
        <v>5.9999999999999995E-4</v>
      </c>
      <c r="D1671" s="2">
        <v>2.4205000000000001</v>
      </c>
      <c r="E1671" s="2">
        <f t="shared" si="26"/>
        <v>2.4205000000000001E-2</v>
      </c>
      <c r="F1671" s="2">
        <v>3.9100000000000003E-2</v>
      </c>
      <c r="G1671" s="5"/>
      <c r="H1671" s="5"/>
    </row>
    <row r="1672" spans="1:8" x14ac:dyDescent="0.25">
      <c r="A1672" s="2">
        <v>33.198</v>
      </c>
      <c r="B1672" s="2">
        <v>0.72099999999999997</v>
      </c>
      <c r="C1672" s="2">
        <v>5.9999999999999995E-4</v>
      </c>
      <c r="D1672" s="2">
        <v>2.4032</v>
      </c>
      <c r="E1672" s="2">
        <f t="shared" si="26"/>
        <v>2.4032000000000001E-2</v>
      </c>
      <c r="F1672" s="2">
        <v>3.7999999999999999E-2</v>
      </c>
      <c r="G1672" s="5"/>
      <c r="H1672" s="5"/>
    </row>
    <row r="1673" spans="1:8" x14ac:dyDescent="0.25">
      <c r="A1673" s="2">
        <v>33.218000000000004</v>
      </c>
      <c r="B1673" s="2">
        <v>0.7157</v>
      </c>
      <c r="C1673" s="2">
        <v>5.9999999999999995E-4</v>
      </c>
      <c r="D1673" s="2">
        <v>2.3855</v>
      </c>
      <c r="E1673" s="2">
        <f t="shared" si="26"/>
        <v>2.3855000000000001E-2</v>
      </c>
      <c r="F1673" s="2">
        <v>3.6900000000000002E-2</v>
      </c>
      <c r="G1673" s="5"/>
      <c r="H1673" s="5"/>
    </row>
    <row r="1674" spans="1:8" x14ac:dyDescent="0.25">
      <c r="A1674" s="2">
        <v>33.238</v>
      </c>
      <c r="B1674" s="2">
        <v>0.71060000000000001</v>
      </c>
      <c r="C1674" s="2">
        <v>5.9999999999999995E-4</v>
      </c>
      <c r="D1674" s="2">
        <v>2.3685999999999998</v>
      </c>
      <c r="E1674" s="2">
        <f t="shared" si="26"/>
        <v>2.3685999999999999E-2</v>
      </c>
      <c r="F1674" s="2">
        <v>3.5799999999999998E-2</v>
      </c>
      <c r="G1674" s="5"/>
      <c r="H1674" s="5"/>
    </row>
    <row r="1675" spans="1:8" x14ac:dyDescent="0.25">
      <c r="A1675" s="2">
        <v>33.258000000000003</v>
      </c>
      <c r="B1675" s="2">
        <v>0.70530000000000004</v>
      </c>
      <c r="C1675" s="2">
        <v>5.9999999999999995E-4</v>
      </c>
      <c r="D1675" s="2">
        <v>2.3509000000000002</v>
      </c>
      <c r="E1675" s="2">
        <f t="shared" si="26"/>
        <v>2.3509000000000002E-2</v>
      </c>
      <c r="F1675" s="2">
        <v>3.49E-2</v>
      </c>
      <c r="G1675" s="5"/>
      <c r="H1675" s="5"/>
    </row>
    <row r="1676" spans="1:8" x14ac:dyDescent="0.25">
      <c r="A1676" s="2">
        <v>33.277999999999999</v>
      </c>
      <c r="B1676" s="2">
        <v>0.70030000000000003</v>
      </c>
      <c r="C1676" s="2">
        <v>5.9999999999999995E-4</v>
      </c>
      <c r="D1676" s="2">
        <v>2.3344</v>
      </c>
      <c r="E1676" s="2">
        <f t="shared" si="26"/>
        <v>2.3344E-2</v>
      </c>
      <c r="F1676" s="2">
        <v>3.39E-2</v>
      </c>
      <c r="G1676" s="5"/>
      <c r="H1676" s="5"/>
    </row>
    <row r="1677" spans="1:8" x14ac:dyDescent="0.25">
      <c r="A1677" s="2">
        <v>33.298000000000002</v>
      </c>
      <c r="B1677" s="2">
        <v>0.69550000000000001</v>
      </c>
      <c r="C1677" s="2">
        <v>5.0000000000000001E-4</v>
      </c>
      <c r="D1677" s="2">
        <v>2.3182</v>
      </c>
      <c r="E1677" s="2">
        <f t="shared" si="26"/>
        <v>2.3182000000000001E-2</v>
      </c>
      <c r="F1677" s="2">
        <v>3.2800000000000003E-2</v>
      </c>
      <c r="G1677" s="5"/>
      <c r="H1677" s="5"/>
    </row>
    <row r="1678" spans="1:8" x14ac:dyDescent="0.25">
      <c r="A1678" s="2">
        <v>33.317999999999998</v>
      </c>
      <c r="B1678" s="2">
        <v>0.69059999999999999</v>
      </c>
      <c r="C1678" s="2">
        <v>5.0000000000000001E-4</v>
      </c>
      <c r="D1678" s="2">
        <v>2.3020999999999998</v>
      </c>
      <c r="E1678" s="2">
        <f t="shared" si="26"/>
        <v>2.3021E-2</v>
      </c>
      <c r="F1678" s="2">
        <v>3.1899999999999998E-2</v>
      </c>
      <c r="G1678" s="5"/>
      <c r="H1678" s="5"/>
    </row>
    <row r="1679" spans="1:8" x14ac:dyDescent="0.25">
      <c r="A1679" s="2">
        <v>33.338000000000001</v>
      </c>
      <c r="B1679" s="2">
        <v>0.68579999999999997</v>
      </c>
      <c r="C1679" s="2">
        <v>5.0000000000000001E-4</v>
      </c>
      <c r="D1679" s="2">
        <v>2.2858999999999998</v>
      </c>
      <c r="E1679" s="2">
        <f t="shared" si="26"/>
        <v>2.2858999999999997E-2</v>
      </c>
      <c r="F1679" s="2">
        <v>3.1099999999999999E-2</v>
      </c>
      <c r="G1679" s="5"/>
      <c r="H1679" s="5"/>
    </row>
    <row r="1680" spans="1:8" x14ac:dyDescent="0.25">
      <c r="A1680" s="2">
        <v>33.357999999999997</v>
      </c>
      <c r="B1680" s="2">
        <v>0.68120000000000003</v>
      </c>
      <c r="C1680" s="2">
        <v>5.0000000000000001E-4</v>
      </c>
      <c r="D1680" s="2">
        <v>2.2706</v>
      </c>
      <c r="E1680" s="2">
        <f t="shared" si="26"/>
        <v>2.2706E-2</v>
      </c>
      <c r="F1680" s="2">
        <v>3.0099999999999998E-2</v>
      </c>
      <c r="G1680" s="5"/>
      <c r="H1680" s="5"/>
    </row>
    <row r="1681" spans="1:8" x14ac:dyDescent="0.25">
      <c r="A1681" s="2">
        <v>33.378</v>
      </c>
      <c r="B1681" s="2">
        <v>0.67630000000000001</v>
      </c>
      <c r="C1681" s="2">
        <v>5.0000000000000001E-4</v>
      </c>
      <c r="D1681" s="2">
        <v>2.2545000000000002</v>
      </c>
      <c r="E1681" s="2">
        <f t="shared" si="26"/>
        <v>2.2545000000000003E-2</v>
      </c>
      <c r="F1681" s="2">
        <v>2.9100000000000001E-2</v>
      </c>
      <c r="G1681" s="5"/>
      <c r="H1681" s="5"/>
    </row>
    <row r="1682" spans="1:8" x14ac:dyDescent="0.25">
      <c r="A1682" s="2">
        <v>33.398000000000003</v>
      </c>
      <c r="B1682" s="2">
        <v>0.6714</v>
      </c>
      <c r="C1682" s="2">
        <v>5.0000000000000001E-4</v>
      </c>
      <c r="D1682" s="2">
        <v>2.2378999999999998</v>
      </c>
      <c r="E1682" s="2">
        <f t="shared" si="26"/>
        <v>2.2378999999999996E-2</v>
      </c>
      <c r="F1682" s="2">
        <v>2.8199999999999999E-2</v>
      </c>
      <c r="G1682" s="5"/>
      <c r="H1682" s="5"/>
    </row>
    <row r="1683" spans="1:8" x14ac:dyDescent="0.25">
      <c r="A1683" s="2">
        <v>33.417999999999999</v>
      </c>
      <c r="B1683" s="2">
        <v>0.66639999999999999</v>
      </c>
      <c r="C1683" s="2">
        <v>4.0000000000000002E-4</v>
      </c>
      <c r="D1683" s="2">
        <v>2.2214</v>
      </c>
      <c r="E1683" s="2">
        <f t="shared" si="26"/>
        <v>2.2214000000000001E-2</v>
      </c>
      <c r="F1683" s="2">
        <v>2.7300000000000001E-2</v>
      </c>
      <c r="G1683" s="5"/>
      <c r="H1683" s="5"/>
    </row>
    <row r="1684" spans="1:8" x14ac:dyDescent="0.25">
      <c r="A1684" s="2">
        <v>33.438000000000002</v>
      </c>
      <c r="B1684" s="2">
        <v>0.66120000000000001</v>
      </c>
      <c r="C1684" s="2">
        <v>4.0000000000000002E-4</v>
      </c>
      <c r="D1684" s="2">
        <v>2.2040999999999999</v>
      </c>
      <c r="E1684" s="2">
        <f t="shared" si="26"/>
        <v>2.2040999999999998E-2</v>
      </c>
      <c r="F1684" s="2">
        <v>2.63E-2</v>
      </c>
      <c r="G1684" s="5"/>
      <c r="H1684" s="5"/>
    </row>
    <row r="1685" spans="1:8" x14ac:dyDescent="0.25">
      <c r="A1685" s="2">
        <v>33.457999999999998</v>
      </c>
      <c r="B1685" s="2">
        <v>0.65600000000000003</v>
      </c>
      <c r="C1685" s="2">
        <v>4.0000000000000002E-4</v>
      </c>
      <c r="D1685" s="2">
        <v>2.1867999999999999</v>
      </c>
      <c r="E1685" s="2">
        <f t="shared" si="26"/>
        <v>2.1867999999999999E-2</v>
      </c>
      <c r="F1685" s="2">
        <v>2.5499999999999998E-2</v>
      </c>
      <c r="G1685" s="5"/>
      <c r="H1685" s="5"/>
    </row>
    <row r="1686" spans="1:8" x14ac:dyDescent="0.25">
      <c r="A1686" s="2">
        <v>33.478000000000002</v>
      </c>
      <c r="B1686" s="2">
        <v>0.65100000000000002</v>
      </c>
      <c r="C1686" s="2">
        <v>4.0000000000000002E-4</v>
      </c>
      <c r="D1686" s="2">
        <v>2.1699000000000002</v>
      </c>
      <c r="E1686" s="2">
        <f t="shared" si="26"/>
        <v>2.1699000000000003E-2</v>
      </c>
      <c r="F1686" s="2">
        <v>2.4500000000000001E-2</v>
      </c>
      <c r="G1686" s="5"/>
      <c r="H1686" s="5"/>
    </row>
    <row r="1687" spans="1:8" x14ac:dyDescent="0.25">
      <c r="A1687" s="2">
        <v>33.497999999999998</v>
      </c>
      <c r="B1687" s="2">
        <v>0.64559999999999995</v>
      </c>
      <c r="C1687" s="2">
        <v>4.0000000000000002E-4</v>
      </c>
      <c r="D1687" s="2">
        <v>2.1522000000000001</v>
      </c>
      <c r="E1687" s="2">
        <f t="shared" si="26"/>
        <v>2.1521999999999999E-2</v>
      </c>
      <c r="F1687" s="2">
        <v>2.35E-2</v>
      </c>
      <c r="G1687" s="5"/>
      <c r="H1687" s="5"/>
    </row>
    <row r="1688" spans="1:8" x14ac:dyDescent="0.25">
      <c r="A1688" s="2">
        <v>33.518000000000001</v>
      </c>
      <c r="B1688" s="2">
        <v>0.64049999999999996</v>
      </c>
      <c r="C1688" s="2">
        <v>4.0000000000000002E-4</v>
      </c>
      <c r="D1688" s="2">
        <v>2.1347999999999998</v>
      </c>
      <c r="E1688" s="2">
        <f t="shared" si="26"/>
        <v>2.1347999999999999E-2</v>
      </c>
      <c r="F1688" s="2">
        <v>2.2599999999999999E-2</v>
      </c>
      <c r="G1688" s="5"/>
      <c r="H1688" s="5"/>
    </row>
    <row r="1689" spans="1:8" x14ac:dyDescent="0.25">
      <c r="A1689" s="2">
        <v>33.537999999999997</v>
      </c>
      <c r="B1689" s="2">
        <v>0.63560000000000005</v>
      </c>
      <c r="C1689" s="2">
        <v>4.0000000000000002E-4</v>
      </c>
      <c r="D1689" s="2">
        <v>2.1187</v>
      </c>
      <c r="E1689" s="2">
        <f t="shared" si="26"/>
        <v>2.1187000000000001E-2</v>
      </c>
      <c r="F1689" s="2">
        <v>2.1700000000000001E-2</v>
      </c>
      <c r="G1689" s="5"/>
      <c r="H1689" s="5"/>
    </row>
    <row r="1690" spans="1:8" x14ac:dyDescent="0.25">
      <c r="A1690" s="2">
        <v>33.558</v>
      </c>
      <c r="B1690" s="2">
        <v>0.63070000000000004</v>
      </c>
      <c r="C1690" s="2">
        <v>2.9999999999999997E-4</v>
      </c>
      <c r="D1690" s="2">
        <v>2.1021999999999998</v>
      </c>
      <c r="E1690" s="2">
        <f t="shared" si="26"/>
        <v>2.1021999999999999E-2</v>
      </c>
      <c r="F1690" s="2">
        <v>2.07E-2</v>
      </c>
      <c r="G1690" s="5"/>
      <c r="H1690" s="5"/>
    </row>
    <row r="1691" spans="1:8" x14ac:dyDescent="0.25">
      <c r="A1691" s="2">
        <v>33.578000000000003</v>
      </c>
      <c r="B1691" s="2">
        <v>0.62590000000000001</v>
      </c>
      <c r="C1691" s="2">
        <v>2.9999999999999997E-4</v>
      </c>
      <c r="D1691" s="2">
        <v>2.0863999999999998</v>
      </c>
      <c r="E1691" s="2">
        <f t="shared" si="26"/>
        <v>2.0863999999999997E-2</v>
      </c>
      <c r="F1691" s="2">
        <v>1.9800000000000002E-2</v>
      </c>
      <c r="G1691" s="5"/>
      <c r="H1691" s="5"/>
    </row>
    <row r="1692" spans="1:8" x14ac:dyDescent="0.25">
      <c r="A1692" s="2">
        <v>33.597999999999999</v>
      </c>
      <c r="B1692" s="2">
        <v>0.62109999999999999</v>
      </c>
      <c r="C1692" s="2">
        <v>2.9999999999999997E-4</v>
      </c>
      <c r="D1692" s="2">
        <v>2.0703</v>
      </c>
      <c r="E1692" s="2">
        <f t="shared" si="26"/>
        <v>2.0702999999999999E-2</v>
      </c>
      <c r="F1692" s="2">
        <v>1.9E-2</v>
      </c>
      <c r="G1692" s="5"/>
      <c r="H1692" s="5"/>
    </row>
    <row r="1693" spans="1:8" x14ac:dyDescent="0.25">
      <c r="A1693" s="2">
        <v>33.618000000000002</v>
      </c>
      <c r="B1693" s="2">
        <v>0.61599999999999999</v>
      </c>
      <c r="C1693" s="2">
        <v>2.9999999999999997E-4</v>
      </c>
      <c r="D1693" s="2">
        <v>2.0533999999999999</v>
      </c>
      <c r="E1693" s="2">
        <f t="shared" si="26"/>
        <v>2.0534E-2</v>
      </c>
      <c r="F1693" s="2">
        <v>1.8200000000000001E-2</v>
      </c>
      <c r="G1693" s="5"/>
      <c r="H1693" s="5"/>
    </row>
    <row r="1694" spans="1:8" x14ac:dyDescent="0.25">
      <c r="A1694" s="2">
        <v>33.637999999999998</v>
      </c>
      <c r="B1694" s="2">
        <v>0.61129999999999995</v>
      </c>
      <c r="C1694" s="2">
        <v>2.9999999999999997E-4</v>
      </c>
      <c r="D1694" s="2">
        <v>2.0375999999999999</v>
      </c>
      <c r="E1694" s="2">
        <f t="shared" si="26"/>
        <v>2.0375999999999998E-2</v>
      </c>
      <c r="F1694" s="2">
        <v>1.7399999999999999E-2</v>
      </c>
      <c r="G1694" s="5"/>
      <c r="H1694" s="5"/>
    </row>
    <row r="1695" spans="1:8" x14ac:dyDescent="0.25">
      <c r="A1695" s="2">
        <v>33.658000000000001</v>
      </c>
      <c r="B1695" s="2">
        <v>0.60629999999999995</v>
      </c>
      <c r="C1695" s="2">
        <v>2.9999999999999997E-4</v>
      </c>
      <c r="D1695" s="2">
        <v>2.0211000000000001</v>
      </c>
      <c r="E1695" s="2">
        <f t="shared" si="26"/>
        <v>2.0211E-2</v>
      </c>
      <c r="F1695" s="2">
        <v>1.67E-2</v>
      </c>
      <c r="G1695" s="5"/>
      <c r="H1695" s="5"/>
    </row>
    <row r="1696" spans="1:8" x14ac:dyDescent="0.25">
      <c r="A1696" s="2">
        <v>33.677999999999997</v>
      </c>
      <c r="B1696" s="2">
        <v>0.60099999999999998</v>
      </c>
      <c r="C1696" s="2">
        <v>2.9999999999999997E-4</v>
      </c>
      <c r="D1696" s="2">
        <v>2.0034000000000001</v>
      </c>
      <c r="E1696" s="2">
        <f t="shared" si="26"/>
        <v>2.0034E-2</v>
      </c>
      <c r="F1696" s="2">
        <v>1.5699999999999999E-2</v>
      </c>
      <c r="G1696" s="5"/>
      <c r="H1696" s="5"/>
    </row>
    <row r="1697" spans="1:8" x14ac:dyDescent="0.25">
      <c r="A1697" s="2">
        <v>33.698</v>
      </c>
      <c r="B1697" s="2">
        <v>0.59560000000000002</v>
      </c>
      <c r="C1697" s="2">
        <v>2.0000000000000001E-4</v>
      </c>
      <c r="D1697" s="2">
        <v>1.9853000000000001</v>
      </c>
      <c r="E1697" s="2">
        <f t="shared" si="26"/>
        <v>1.9852999999999999E-2</v>
      </c>
      <c r="F1697" s="2">
        <v>1.4800000000000001E-2</v>
      </c>
      <c r="G1697" s="5"/>
      <c r="H1697" s="5"/>
    </row>
    <row r="1698" spans="1:8" x14ac:dyDescent="0.25">
      <c r="A1698" s="2">
        <v>33.718000000000004</v>
      </c>
      <c r="B1698" s="2">
        <v>0.59050000000000002</v>
      </c>
      <c r="C1698" s="2">
        <v>2.0000000000000001E-4</v>
      </c>
      <c r="D1698" s="2">
        <v>1.9683999999999999</v>
      </c>
      <c r="E1698" s="2">
        <f t="shared" si="26"/>
        <v>1.9684E-2</v>
      </c>
      <c r="F1698" s="2">
        <v>1.4E-2</v>
      </c>
      <c r="G1698" s="5"/>
      <c r="H1698" s="5"/>
    </row>
    <row r="1699" spans="1:8" x14ac:dyDescent="0.25">
      <c r="A1699" s="2">
        <v>33.738</v>
      </c>
      <c r="B1699" s="2">
        <v>0.58530000000000004</v>
      </c>
      <c r="C1699" s="2">
        <v>2.0000000000000001E-4</v>
      </c>
      <c r="D1699" s="2">
        <v>1.9511000000000001</v>
      </c>
      <c r="E1699" s="2">
        <f t="shared" si="26"/>
        <v>1.9511000000000001E-2</v>
      </c>
      <c r="F1699" s="2">
        <v>1.3100000000000001E-2</v>
      </c>
      <c r="G1699" s="5"/>
      <c r="H1699" s="5"/>
    </row>
    <row r="1700" spans="1:8" x14ac:dyDescent="0.25">
      <c r="A1700" s="2">
        <v>33.758000000000003</v>
      </c>
      <c r="B1700" s="2">
        <v>0.58050000000000002</v>
      </c>
      <c r="C1700" s="2">
        <v>2.0000000000000001E-4</v>
      </c>
      <c r="D1700" s="2">
        <v>1.9349000000000001</v>
      </c>
      <c r="E1700" s="2">
        <f t="shared" si="26"/>
        <v>1.9349000000000002E-2</v>
      </c>
      <c r="F1700" s="2">
        <v>1.23E-2</v>
      </c>
      <c r="G1700" s="5"/>
      <c r="H1700" s="5"/>
    </row>
    <row r="1701" spans="1:8" x14ac:dyDescent="0.25">
      <c r="A1701" s="2">
        <v>33.777999999999999</v>
      </c>
      <c r="B1701" s="2">
        <v>0.57550000000000001</v>
      </c>
      <c r="C1701" s="2">
        <v>2.0000000000000001E-4</v>
      </c>
      <c r="D1701" s="2">
        <v>1.9184000000000001</v>
      </c>
      <c r="E1701" s="2">
        <f t="shared" si="26"/>
        <v>1.9184E-2</v>
      </c>
      <c r="F1701" s="2">
        <v>1.14E-2</v>
      </c>
      <c r="G1701" s="5"/>
      <c r="H1701" s="5"/>
    </row>
    <row r="1702" spans="1:8" x14ac:dyDescent="0.25">
      <c r="A1702" s="2">
        <v>33.798000000000002</v>
      </c>
      <c r="B1702" s="2">
        <v>0.57040000000000002</v>
      </c>
      <c r="C1702" s="2">
        <v>2.0000000000000001E-4</v>
      </c>
      <c r="D1702" s="2">
        <v>1.9015</v>
      </c>
      <c r="E1702" s="2">
        <f t="shared" si="26"/>
        <v>1.9015000000000001E-2</v>
      </c>
      <c r="F1702" s="2">
        <v>1.06E-2</v>
      </c>
      <c r="G1702" s="5"/>
      <c r="H1702" s="5"/>
    </row>
    <row r="1703" spans="1:8" x14ac:dyDescent="0.25">
      <c r="A1703" s="2">
        <v>33.817999999999998</v>
      </c>
      <c r="B1703" s="2">
        <v>0.56579999999999997</v>
      </c>
      <c r="C1703" s="2">
        <v>2.0000000000000001E-4</v>
      </c>
      <c r="D1703" s="2">
        <v>1.8861000000000001</v>
      </c>
      <c r="E1703" s="2">
        <f t="shared" si="26"/>
        <v>1.8861000000000003E-2</v>
      </c>
      <c r="F1703" s="2">
        <v>9.7999999999999997E-3</v>
      </c>
      <c r="G1703" s="5"/>
      <c r="H1703" s="5"/>
    </row>
    <row r="1704" spans="1:8" x14ac:dyDescent="0.25">
      <c r="A1704" s="2">
        <v>33.838000000000001</v>
      </c>
      <c r="B1704" s="2">
        <v>0.56110000000000004</v>
      </c>
      <c r="C1704" s="2">
        <v>2.0000000000000001E-4</v>
      </c>
      <c r="D1704" s="2">
        <v>1.8704000000000001</v>
      </c>
      <c r="E1704" s="2">
        <f t="shared" si="26"/>
        <v>1.8704000000000002E-2</v>
      </c>
      <c r="F1704" s="2">
        <v>9.1999999999999998E-3</v>
      </c>
      <c r="G1704" s="5"/>
      <c r="H1704" s="5"/>
    </row>
    <row r="1705" spans="1:8" x14ac:dyDescent="0.25">
      <c r="A1705" s="2">
        <v>33.857999999999997</v>
      </c>
      <c r="B1705" s="2">
        <v>0.55600000000000005</v>
      </c>
      <c r="C1705" s="2">
        <v>1E-4</v>
      </c>
      <c r="D1705" s="2">
        <v>1.8534999999999999</v>
      </c>
      <c r="E1705" s="2">
        <f t="shared" si="26"/>
        <v>1.8534999999999999E-2</v>
      </c>
      <c r="F1705" s="2">
        <v>8.3000000000000001E-3</v>
      </c>
      <c r="G1705" s="5"/>
      <c r="H1705" s="5"/>
    </row>
    <row r="1706" spans="1:8" x14ac:dyDescent="0.25">
      <c r="A1706" s="2">
        <v>33.878</v>
      </c>
      <c r="B1706" s="2">
        <v>0.55110000000000003</v>
      </c>
      <c r="C1706" s="2">
        <v>1E-4</v>
      </c>
      <c r="D1706" s="2">
        <v>1.8369</v>
      </c>
      <c r="E1706" s="2">
        <f t="shared" si="26"/>
        <v>1.8369E-2</v>
      </c>
      <c r="F1706" s="2">
        <v>7.7000000000000002E-3</v>
      </c>
      <c r="G1706" s="5"/>
      <c r="H1706" s="5"/>
    </row>
    <row r="1707" spans="1:8" x14ac:dyDescent="0.25">
      <c r="A1707" s="2">
        <v>33.898000000000003</v>
      </c>
      <c r="B1707" s="2">
        <v>0.54620000000000002</v>
      </c>
      <c r="C1707" s="2">
        <v>1E-4</v>
      </c>
      <c r="D1707" s="2">
        <v>1.8208</v>
      </c>
      <c r="E1707" s="2">
        <f t="shared" si="26"/>
        <v>1.8207999999999998E-2</v>
      </c>
      <c r="F1707" s="2">
        <v>7.0000000000000001E-3</v>
      </c>
      <c r="G1707" s="5"/>
      <c r="H1707" s="5"/>
    </row>
    <row r="1708" spans="1:8" x14ac:dyDescent="0.25">
      <c r="A1708" s="2">
        <v>33.917999999999999</v>
      </c>
      <c r="B1708" s="2">
        <v>0.54139999999999999</v>
      </c>
      <c r="C1708" s="2">
        <v>1E-4</v>
      </c>
      <c r="D1708" s="2">
        <v>1.8047</v>
      </c>
      <c r="E1708" s="2">
        <f t="shared" si="26"/>
        <v>1.8047000000000001E-2</v>
      </c>
      <c r="F1708" s="2">
        <v>6.3E-3</v>
      </c>
      <c r="G1708" s="5"/>
      <c r="H1708" s="5"/>
    </row>
    <row r="1709" spans="1:8" x14ac:dyDescent="0.25">
      <c r="A1709" s="2">
        <v>33.938000000000002</v>
      </c>
      <c r="B1709" s="2">
        <v>0.5363</v>
      </c>
      <c r="C1709" s="2">
        <v>1E-4</v>
      </c>
      <c r="D1709" s="2">
        <v>1.7878000000000001</v>
      </c>
      <c r="E1709" s="2">
        <f t="shared" si="26"/>
        <v>1.7878000000000002E-2</v>
      </c>
      <c r="F1709" s="2">
        <v>5.4000000000000003E-3</v>
      </c>
      <c r="G1709" s="5"/>
      <c r="H1709" s="5"/>
    </row>
    <row r="1710" spans="1:8" x14ac:dyDescent="0.25">
      <c r="A1710" s="2">
        <v>33.957999999999998</v>
      </c>
      <c r="B1710" s="2">
        <v>0.53120000000000001</v>
      </c>
      <c r="C1710" s="2">
        <v>1E-4</v>
      </c>
      <c r="D1710" s="2">
        <v>1.7707999999999999</v>
      </c>
      <c r="E1710" s="2">
        <f t="shared" si="26"/>
        <v>1.7707999999999998E-2</v>
      </c>
      <c r="F1710" s="2">
        <v>4.4999999999999997E-3</v>
      </c>
      <c r="G1710" s="5"/>
      <c r="H1710" s="5"/>
    </row>
    <row r="1711" spans="1:8" x14ac:dyDescent="0.25">
      <c r="A1711" s="2">
        <v>33.978000000000002</v>
      </c>
      <c r="B1711" s="2">
        <v>0.52580000000000005</v>
      </c>
      <c r="C1711" s="2">
        <v>1E-4</v>
      </c>
      <c r="D1711" s="2">
        <v>1.7526999999999999</v>
      </c>
      <c r="E1711" s="2">
        <f t="shared" si="26"/>
        <v>1.7527000000000001E-2</v>
      </c>
      <c r="F1711" s="2">
        <v>3.8E-3</v>
      </c>
      <c r="G1711" s="5"/>
      <c r="H1711" s="5"/>
    </row>
    <row r="1712" spans="1:8" x14ac:dyDescent="0.25">
      <c r="A1712" s="2">
        <v>33.997999999999998</v>
      </c>
      <c r="B1712" s="2">
        <v>0.52100000000000002</v>
      </c>
      <c r="C1712" s="2">
        <v>1E-4</v>
      </c>
      <c r="D1712" s="2">
        <v>1.7365999999999999</v>
      </c>
      <c r="E1712" s="2">
        <f t="shared" si="26"/>
        <v>1.7365999999999999E-2</v>
      </c>
      <c r="F1712" s="2">
        <v>3.2000000000000002E-3</v>
      </c>
      <c r="G1712" s="5"/>
      <c r="H1712" s="5"/>
    </row>
    <row r="1713" spans="1:8" x14ac:dyDescent="0.25">
      <c r="A1713" s="2">
        <v>34.018000000000001</v>
      </c>
      <c r="B1713" s="2">
        <v>0.51600000000000001</v>
      </c>
      <c r="C1713" s="2">
        <v>0</v>
      </c>
      <c r="D1713" s="2">
        <v>1.7201</v>
      </c>
      <c r="E1713" s="2">
        <f t="shared" si="26"/>
        <v>1.7201000000000001E-2</v>
      </c>
      <c r="F1713" s="2">
        <v>2.3999999999999998E-3</v>
      </c>
      <c r="G1713" s="5"/>
      <c r="H1713" s="5"/>
    </row>
    <row r="1714" spans="1:8" x14ac:dyDescent="0.25">
      <c r="A1714" s="2">
        <v>34.037999999999997</v>
      </c>
      <c r="B1714" s="2">
        <v>0.51070000000000004</v>
      </c>
      <c r="C1714" s="2">
        <v>0</v>
      </c>
      <c r="D1714" s="2">
        <v>1.7023999999999999</v>
      </c>
      <c r="E1714" s="2">
        <f t="shared" si="26"/>
        <v>1.7023999999999997E-2</v>
      </c>
      <c r="F1714" s="2">
        <v>1.4E-3</v>
      </c>
      <c r="G1714" s="5"/>
      <c r="H1714" s="5"/>
    </row>
    <row r="1715" spans="1:8" x14ac:dyDescent="0.25">
      <c r="A1715" s="2">
        <v>34.058</v>
      </c>
      <c r="B1715" s="2">
        <v>0.50560000000000005</v>
      </c>
      <c r="C1715" s="2">
        <v>0</v>
      </c>
      <c r="D1715" s="2">
        <v>1.6854</v>
      </c>
      <c r="E1715" s="2">
        <f t="shared" si="26"/>
        <v>1.6854000000000001E-2</v>
      </c>
      <c r="F1715" s="2">
        <v>6.9999999999999999E-4</v>
      </c>
      <c r="G1715" s="5"/>
      <c r="H1715" s="5"/>
    </row>
    <row r="1716" spans="1:8" x14ac:dyDescent="0.25">
      <c r="A1716" s="2">
        <v>34.078000000000003</v>
      </c>
      <c r="B1716" s="2">
        <v>0.50080000000000002</v>
      </c>
      <c r="C1716" s="2">
        <v>0</v>
      </c>
      <c r="D1716" s="2">
        <v>1.6693</v>
      </c>
      <c r="E1716" s="2">
        <f t="shared" si="26"/>
        <v>1.6693E-2</v>
      </c>
      <c r="F1716" s="2">
        <v>1E-4</v>
      </c>
      <c r="G1716" s="5"/>
      <c r="H1716" s="5"/>
    </row>
    <row r="1717" spans="1:8" x14ac:dyDescent="0.25">
      <c r="A1717" s="2">
        <v>34.097999999999999</v>
      </c>
      <c r="B1717" s="2">
        <v>0.496</v>
      </c>
      <c r="C1717" s="2">
        <v>0</v>
      </c>
      <c r="D1717" s="2">
        <v>1.6532</v>
      </c>
      <c r="E1717" s="2">
        <f t="shared" si="26"/>
        <v>1.6532000000000002E-2</v>
      </c>
      <c r="F1717" s="2">
        <v>-6.9999999999999999E-4</v>
      </c>
      <c r="G1717" s="5"/>
      <c r="H1717" s="5"/>
    </row>
    <row r="1718" spans="1:8" x14ac:dyDescent="0.25">
      <c r="A1718" s="2">
        <v>34.118000000000002</v>
      </c>
      <c r="B1718" s="2">
        <v>0.49109999999999998</v>
      </c>
      <c r="C1718" s="2">
        <v>0</v>
      </c>
      <c r="D1718" s="2">
        <v>1.637</v>
      </c>
      <c r="E1718" s="2">
        <f t="shared" si="26"/>
        <v>1.6369999999999999E-2</v>
      </c>
      <c r="F1718" s="2">
        <v>-1.2999999999999999E-3</v>
      </c>
      <c r="G1718" s="5"/>
      <c r="H1718" s="5"/>
    </row>
    <row r="1719" spans="1:8" x14ac:dyDescent="0.25">
      <c r="A1719" s="2">
        <v>34.137999999999998</v>
      </c>
      <c r="B1719" s="2">
        <v>0.48599999999999999</v>
      </c>
      <c r="C1719" s="2">
        <v>0</v>
      </c>
      <c r="D1719" s="2">
        <v>1.6201000000000001</v>
      </c>
      <c r="E1719" s="2">
        <f t="shared" si="26"/>
        <v>1.6201E-2</v>
      </c>
      <c r="F1719" s="2">
        <v>-2.0999999999999999E-3</v>
      </c>
      <c r="G1719" s="5"/>
      <c r="H1719" s="5"/>
    </row>
    <row r="1720" spans="1:8" x14ac:dyDescent="0.25">
      <c r="A1720" s="2">
        <v>34.158000000000001</v>
      </c>
      <c r="B1720" s="2">
        <v>0.48080000000000001</v>
      </c>
      <c r="C1720" s="2">
        <v>0</v>
      </c>
      <c r="D1720" s="2">
        <v>1.6028</v>
      </c>
      <c r="E1720" s="2">
        <f t="shared" si="26"/>
        <v>1.6028000000000001E-2</v>
      </c>
      <c r="F1720" s="2">
        <v>-2.8E-3</v>
      </c>
      <c r="G1720" s="5"/>
      <c r="H1720" s="5"/>
    </row>
    <row r="1721" spans="1:8" x14ac:dyDescent="0.25">
      <c r="A1721" s="2">
        <v>34.177999999999997</v>
      </c>
      <c r="B1721" s="2">
        <v>0.47599999999999998</v>
      </c>
      <c r="C1721" s="2">
        <v>-1E-4</v>
      </c>
      <c r="D1721" s="2">
        <v>1.5867</v>
      </c>
      <c r="E1721" s="2">
        <f t="shared" si="26"/>
        <v>1.5866999999999999E-2</v>
      </c>
      <c r="F1721" s="2">
        <v>-3.3E-3</v>
      </c>
      <c r="G1721" s="5"/>
      <c r="H1721" s="5"/>
    </row>
    <row r="1722" spans="1:8" x14ac:dyDescent="0.25">
      <c r="A1722" s="2">
        <v>34.198</v>
      </c>
      <c r="B1722" s="2">
        <v>0.47099999999999997</v>
      </c>
      <c r="C1722" s="2">
        <v>-1E-4</v>
      </c>
      <c r="D1722" s="2">
        <v>1.5701000000000001</v>
      </c>
      <c r="E1722" s="2">
        <f t="shared" si="26"/>
        <v>1.5701E-2</v>
      </c>
      <c r="F1722" s="2">
        <v>-3.8999999999999998E-3</v>
      </c>
      <c r="G1722" s="5"/>
      <c r="H1722" s="5"/>
    </row>
    <row r="1723" spans="1:8" x14ac:dyDescent="0.25">
      <c r="A1723" s="2">
        <v>34.218000000000004</v>
      </c>
      <c r="B1723" s="2">
        <v>0.46560000000000001</v>
      </c>
      <c r="C1723" s="2">
        <v>-1E-4</v>
      </c>
      <c r="D1723" s="2">
        <v>1.552</v>
      </c>
      <c r="E1723" s="2">
        <f t="shared" si="26"/>
        <v>1.5520000000000001E-2</v>
      </c>
      <c r="F1723" s="2">
        <v>-4.7999999999999996E-3</v>
      </c>
      <c r="G1723" s="5"/>
      <c r="H1723" s="5"/>
    </row>
    <row r="1724" spans="1:8" x14ac:dyDescent="0.25">
      <c r="A1724" s="2">
        <v>34.238</v>
      </c>
      <c r="B1724" s="2">
        <v>0.46039999999999998</v>
      </c>
      <c r="C1724" s="2">
        <v>-1E-4</v>
      </c>
      <c r="D1724" s="2">
        <v>1.5347</v>
      </c>
      <c r="E1724" s="2">
        <f t="shared" si="26"/>
        <v>1.5347E-2</v>
      </c>
      <c r="F1724" s="2">
        <v>-5.4000000000000003E-3</v>
      </c>
      <c r="G1724" s="5"/>
      <c r="H1724" s="5"/>
    </row>
    <row r="1725" spans="1:8" x14ac:dyDescent="0.25">
      <c r="A1725" s="2">
        <v>34.258000000000003</v>
      </c>
      <c r="B1725" s="2">
        <v>0.45529999999999998</v>
      </c>
      <c r="C1725" s="2">
        <v>-1E-4</v>
      </c>
      <c r="D1725" s="2">
        <v>1.5178</v>
      </c>
      <c r="E1725" s="2">
        <f t="shared" si="26"/>
        <v>1.5178000000000001E-2</v>
      </c>
      <c r="F1725" s="2">
        <v>-6.1000000000000004E-3</v>
      </c>
      <c r="G1725" s="5"/>
      <c r="H1725" s="5"/>
    </row>
    <row r="1726" spans="1:8" x14ac:dyDescent="0.25">
      <c r="A1726" s="2">
        <v>34.277999999999999</v>
      </c>
      <c r="B1726" s="2">
        <v>0.4506</v>
      </c>
      <c r="C1726" s="2">
        <v>-1E-4</v>
      </c>
      <c r="D1726" s="2">
        <v>1.5021</v>
      </c>
      <c r="E1726" s="2">
        <f t="shared" si="26"/>
        <v>1.5021E-2</v>
      </c>
      <c r="F1726" s="2">
        <v>-6.7000000000000002E-3</v>
      </c>
      <c r="G1726" s="5"/>
      <c r="H1726" s="5"/>
    </row>
    <row r="1727" spans="1:8" x14ac:dyDescent="0.25">
      <c r="A1727" s="2">
        <v>34.298000000000002</v>
      </c>
      <c r="B1727" s="2">
        <v>0.44590000000000002</v>
      </c>
      <c r="C1727" s="2">
        <v>-1E-4</v>
      </c>
      <c r="D1727" s="2">
        <v>1.4863</v>
      </c>
      <c r="E1727" s="2">
        <f t="shared" si="26"/>
        <v>1.4862999999999999E-2</v>
      </c>
      <c r="F1727" s="2">
        <v>-7.4999999999999997E-3</v>
      </c>
      <c r="G1727" s="5"/>
      <c r="H1727" s="5"/>
    </row>
    <row r="1728" spans="1:8" x14ac:dyDescent="0.25">
      <c r="A1728" s="2">
        <v>34.317999999999998</v>
      </c>
      <c r="B1728" s="2">
        <v>0.44080000000000003</v>
      </c>
      <c r="C1728" s="2">
        <v>-1E-4</v>
      </c>
      <c r="D1728" s="2">
        <v>1.4694</v>
      </c>
      <c r="E1728" s="2">
        <f t="shared" si="26"/>
        <v>1.4694E-2</v>
      </c>
      <c r="F1728" s="2">
        <v>-8.2000000000000007E-3</v>
      </c>
      <c r="G1728" s="5"/>
      <c r="H1728" s="5"/>
    </row>
    <row r="1729" spans="1:8" x14ac:dyDescent="0.25">
      <c r="A1729" s="2">
        <v>34.338000000000001</v>
      </c>
      <c r="B1729" s="2">
        <v>0.43569999999999998</v>
      </c>
      <c r="C1729" s="2">
        <v>-1E-4</v>
      </c>
      <c r="D1729" s="2">
        <v>1.4524999999999999</v>
      </c>
      <c r="E1729" s="2">
        <f t="shared" si="26"/>
        <v>1.4525E-2</v>
      </c>
      <c r="F1729" s="2">
        <v>-8.8999999999999999E-3</v>
      </c>
      <c r="G1729" s="5"/>
      <c r="H1729" s="5"/>
    </row>
    <row r="1730" spans="1:8" x14ac:dyDescent="0.25">
      <c r="A1730" s="2">
        <v>34.357999999999997</v>
      </c>
      <c r="B1730" s="2">
        <v>0.43130000000000002</v>
      </c>
      <c r="C1730" s="2">
        <v>-2.0000000000000001E-4</v>
      </c>
      <c r="D1730" s="2">
        <v>1.4375</v>
      </c>
      <c r="E1730" s="2">
        <f t="shared" si="26"/>
        <v>1.4375000000000001E-2</v>
      </c>
      <c r="F1730" s="2">
        <v>-9.2999999999999992E-3</v>
      </c>
      <c r="G1730" s="5"/>
      <c r="H1730" s="5"/>
    </row>
    <row r="1731" spans="1:8" x14ac:dyDescent="0.25">
      <c r="A1731" s="2">
        <v>34.378</v>
      </c>
      <c r="B1731" s="2">
        <v>0.42649999999999999</v>
      </c>
      <c r="C1731" s="2">
        <v>-2.0000000000000001E-4</v>
      </c>
      <c r="D1731" s="2">
        <v>1.4218</v>
      </c>
      <c r="E1731" s="2">
        <f t="shared" si="26"/>
        <v>1.4218E-2</v>
      </c>
      <c r="F1731" s="2">
        <v>-0.01</v>
      </c>
      <c r="G1731" s="5"/>
      <c r="H1731" s="5"/>
    </row>
    <row r="1732" spans="1:8" x14ac:dyDescent="0.25">
      <c r="A1732" s="2">
        <v>34.398000000000003</v>
      </c>
      <c r="B1732" s="2">
        <v>0.42149999999999999</v>
      </c>
      <c r="C1732" s="2">
        <v>-2.0000000000000001E-4</v>
      </c>
      <c r="D1732" s="2">
        <v>1.4049</v>
      </c>
      <c r="E1732" s="2">
        <f t="shared" ref="E1732:E1795" si="27">D1732/100</f>
        <v>1.4049000000000001E-2</v>
      </c>
      <c r="F1732" s="2">
        <v>-1.06E-2</v>
      </c>
      <c r="G1732" s="5"/>
      <c r="H1732" s="5"/>
    </row>
    <row r="1733" spans="1:8" x14ac:dyDescent="0.25">
      <c r="A1733" s="2">
        <v>34.417999999999999</v>
      </c>
      <c r="B1733" s="2">
        <v>0.41649999999999998</v>
      </c>
      <c r="C1733" s="2">
        <v>-2.0000000000000001E-4</v>
      </c>
      <c r="D1733" s="2">
        <v>1.3883000000000001</v>
      </c>
      <c r="E1733" s="2">
        <f t="shared" si="27"/>
        <v>1.3883000000000001E-2</v>
      </c>
      <c r="F1733" s="2">
        <v>-1.12E-2</v>
      </c>
      <c r="G1733" s="5"/>
      <c r="H1733" s="5"/>
    </row>
    <row r="1734" spans="1:8" x14ac:dyDescent="0.25">
      <c r="A1734" s="2">
        <v>34.438000000000002</v>
      </c>
      <c r="B1734" s="2">
        <v>0.4113</v>
      </c>
      <c r="C1734" s="2">
        <v>-2.0000000000000001E-4</v>
      </c>
      <c r="D1734" s="2">
        <v>1.371</v>
      </c>
      <c r="E1734" s="2">
        <f t="shared" si="27"/>
        <v>1.371E-2</v>
      </c>
      <c r="F1734" s="2">
        <v>-1.18E-2</v>
      </c>
      <c r="G1734" s="5"/>
      <c r="H1734" s="5"/>
    </row>
    <row r="1735" spans="1:8" x14ac:dyDescent="0.25">
      <c r="A1735" s="2">
        <v>34.457999999999998</v>
      </c>
      <c r="B1735" s="2">
        <v>0.40610000000000002</v>
      </c>
      <c r="C1735" s="2">
        <v>-2.0000000000000001E-4</v>
      </c>
      <c r="D1735" s="2">
        <v>1.3536999999999999</v>
      </c>
      <c r="E1735" s="2">
        <f t="shared" si="27"/>
        <v>1.3536999999999999E-2</v>
      </c>
      <c r="F1735" s="2">
        <v>-1.26E-2</v>
      </c>
      <c r="G1735" s="5"/>
      <c r="H1735" s="5"/>
    </row>
    <row r="1736" spans="1:8" x14ac:dyDescent="0.25">
      <c r="A1736" s="2">
        <v>34.478000000000002</v>
      </c>
      <c r="B1736" s="2">
        <v>0.40100000000000002</v>
      </c>
      <c r="C1736" s="2">
        <v>-2.0000000000000001E-4</v>
      </c>
      <c r="D1736" s="2">
        <v>1.3368</v>
      </c>
      <c r="E1736" s="2">
        <f t="shared" si="27"/>
        <v>1.3368E-2</v>
      </c>
      <c r="F1736" s="2">
        <v>-1.3100000000000001E-2</v>
      </c>
      <c r="G1736" s="5"/>
      <c r="H1736" s="5"/>
    </row>
    <row r="1737" spans="1:8" x14ac:dyDescent="0.25">
      <c r="A1737" s="2">
        <v>34.497999999999998</v>
      </c>
      <c r="B1737" s="2">
        <v>0.39560000000000001</v>
      </c>
      <c r="C1737" s="2">
        <v>-2.0000000000000001E-4</v>
      </c>
      <c r="D1737" s="2">
        <v>1.3187</v>
      </c>
      <c r="E1737" s="2">
        <f t="shared" si="27"/>
        <v>1.3186999999999999E-2</v>
      </c>
      <c r="F1737" s="2">
        <v>-1.38E-2</v>
      </c>
      <c r="G1737" s="5"/>
      <c r="H1737" s="5"/>
    </row>
    <row r="1738" spans="1:8" x14ac:dyDescent="0.25">
      <c r="A1738" s="2">
        <v>34.518000000000001</v>
      </c>
      <c r="B1738" s="2">
        <v>0.39040000000000002</v>
      </c>
      <c r="C1738" s="2">
        <v>-2.0000000000000001E-4</v>
      </c>
      <c r="D1738" s="2">
        <v>1.3013999999999999</v>
      </c>
      <c r="E1738" s="2">
        <f t="shared" si="27"/>
        <v>1.3014E-2</v>
      </c>
      <c r="F1738" s="2">
        <v>-1.44E-2</v>
      </c>
      <c r="G1738" s="5"/>
      <c r="H1738" s="5"/>
    </row>
    <row r="1739" spans="1:8" x14ac:dyDescent="0.25">
      <c r="A1739" s="2">
        <v>34.537999999999997</v>
      </c>
      <c r="B1739" s="2">
        <v>0.38579999999999998</v>
      </c>
      <c r="C1739" s="2">
        <v>-2.0000000000000001E-4</v>
      </c>
      <c r="D1739" s="2">
        <v>1.286</v>
      </c>
      <c r="E1739" s="2">
        <f t="shared" si="27"/>
        <v>1.286E-2</v>
      </c>
      <c r="F1739" s="2">
        <v>-1.4999999999999999E-2</v>
      </c>
      <c r="G1739" s="5"/>
      <c r="H1739" s="5"/>
    </row>
    <row r="1740" spans="1:8" x14ac:dyDescent="0.25">
      <c r="A1740" s="2">
        <v>34.558</v>
      </c>
      <c r="B1740" s="2">
        <v>0.38080000000000003</v>
      </c>
      <c r="C1740" s="2">
        <v>-2.9999999999999997E-4</v>
      </c>
      <c r="D1740" s="2">
        <v>1.2695000000000001</v>
      </c>
      <c r="E1740" s="2">
        <f t="shared" si="27"/>
        <v>1.2695000000000001E-2</v>
      </c>
      <c r="F1740" s="2">
        <v>-1.5599999999999999E-2</v>
      </c>
      <c r="G1740" s="5"/>
      <c r="H1740" s="5"/>
    </row>
    <row r="1741" spans="1:8" x14ac:dyDescent="0.25">
      <c r="A1741" s="2">
        <v>34.578000000000003</v>
      </c>
      <c r="B1741" s="2">
        <v>0.37580000000000002</v>
      </c>
      <c r="C1741" s="2">
        <v>-2.9999999999999997E-4</v>
      </c>
      <c r="D1741" s="2">
        <v>1.2525999999999999</v>
      </c>
      <c r="E1741" s="2">
        <f t="shared" si="27"/>
        <v>1.2525999999999999E-2</v>
      </c>
      <c r="F1741" s="2">
        <v>-1.6199999999999999E-2</v>
      </c>
      <c r="G1741" s="5"/>
      <c r="H1741" s="5"/>
    </row>
    <row r="1742" spans="1:8" x14ac:dyDescent="0.25">
      <c r="A1742" s="2">
        <v>34.597999999999999</v>
      </c>
      <c r="B1742" s="2">
        <v>0.37080000000000002</v>
      </c>
      <c r="C1742" s="2">
        <v>-2.9999999999999997E-4</v>
      </c>
      <c r="D1742" s="2">
        <v>1.236</v>
      </c>
      <c r="E1742" s="2">
        <f t="shared" si="27"/>
        <v>1.2359999999999999E-2</v>
      </c>
      <c r="F1742" s="2">
        <v>-1.67E-2</v>
      </c>
      <c r="G1742" s="5"/>
      <c r="H1742" s="5"/>
    </row>
    <row r="1743" spans="1:8" x14ac:dyDescent="0.25">
      <c r="A1743" s="2">
        <v>34.618000000000002</v>
      </c>
      <c r="B1743" s="2">
        <v>0.3659</v>
      </c>
      <c r="C1743" s="2">
        <v>-2.9999999999999997E-4</v>
      </c>
      <c r="D1743" s="2">
        <v>1.2195</v>
      </c>
      <c r="E1743" s="2">
        <f t="shared" si="27"/>
        <v>1.2195000000000001E-2</v>
      </c>
      <c r="F1743" s="2">
        <v>-1.72E-2</v>
      </c>
      <c r="G1743" s="5"/>
      <c r="H1743" s="5"/>
    </row>
    <row r="1744" spans="1:8" x14ac:dyDescent="0.25">
      <c r="A1744" s="2">
        <v>34.637999999999998</v>
      </c>
      <c r="B1744" s="2">
        <v>0.3609</v>
      </c>
      <c r="C1744" s="2">
        <v>-2.9999999999999997E-4</v>
      </c>
      <c r="D1744" s="2">
        <v>1.2030000000000001</v>
      </c>
      <c r="E1744" s="2">
        <f t="shared" si="27"/>
        <v>1.2030000000000001E-2</v>
      </c>
      <c r="F1744" s="2">
        <v>-1.78E-2</v>
      </c>
      <c r="G1744" s="5"/>
      <c r="H1744" s="5"/>
    </row>
    <row r="1745" spans="1:8" x14ac:dyDescent="0.25">
      <c r="A1745" s="2">
        <v>34.658000000000001</v>
      </c>
      <c r="B1745" s="2">
        <v>0.35620000000000002</v>
      </c>
      <c r="C1745" s="2">
        <v>-2.9999999999999997E-4</v>
      </c>
      <c r="D1745" s="2">
        <v>1.1872</v>
      </c>
      <c r="E1745" s="2">
        <f t="shared" si="27"/>
        <v>1.1872000000000001E-2</v>
      </c>
      <c r="F1745" s="2">
        <v>-1.84E-2</v>
      </c>
      <c r="G1745" s="5"/>
      <c r="H1745" s="5"/>
    </row>
    <row r="1746" spans="1:8" x14ac:dyDescent="0.25">
      <c r="A1746" s="2">
        <v>34.677999999999997</v>
      </c>
      <c r="B1746" s="2">
        <v>0.35089999999999999</v>
      </c>
      <c r="C1746" s="2">
        <v>-2.9999999999999997E-4</v>
      </c>
      <c r="D1746" s="2">
        <v>1.1695</v>
      </c>
      <c r="E1746" s="2">
        <f t="shared" si="27"/>
        <v>1.1695000000000001E-2</v>
      </c>
      <c r="F1746" s="2">
        <v>-1.9E-2</v>
      </c>
      <c r="G1746" s="5"/>
      <c r="H1746" s="5"/>
    </row>
    <row r="1747" spans="1:8" x14ac:dyDescent="0.25">
      <c r="A1747" s="2">
        <v>34.698</v>
      </c>
      <c r="B1747" s="2">
        <v>0.34549999999999997</v>
      </c>
      <c r="C1747" s="2">
        <v>-2.9999999999999997E-4</v>
      </c>
      <c r="D1747" s="2">
        <v>1.1517999999999999</v>
      </c>
      <c r="E1747" s="2">
        <f t="shared" si="27"/>
        <v>1.1517999999999999E-2</v>
      </c>
      <c r="F1747" s="2">
        <v>-1.9599999999999999E-2</v>
      </c>
      <c r="G1747" s="5"/>
      <c r="H1747" s="5"/>
    </row>
    <row r="1748" spans="1:8" x14ac:dyDescent="0.25">
      <c r="A1748" s="2">
        <v>34.718000000000004</v>
      </c>
      <c r="B1748" s="2">
        <v>0.34060000000000001</v>
      </c>
      <c r="C1748" s="2">
        <v>-2.9999999999999997E-4</v>
      </c>
      <c r="D1748" s="2">
        <v>1.1353</v>
      </c>
      <c r="E1748" s="2">
        <f t="shared" si="27"/>
        <v>1.1353E-2</v>
      </c>
      <c r="F1748" s="2">
        <v>-0.02</v>
      </c>
      <c r="G1748" s="5"/>
      <c r="H1748" s="5"/>
    </row>
    <row r="1749" spans="1:8" x14ac:dyDescent="0.25">
      <c r="A1749" s="2">
        <v>34.738</v>
      </c>
      <c r="B1749" s="2">
        <v>0.33550000000000002</v>
      </c>
      <c r="C1749" s="2">
        <v>-2.9999999999999997E-4</v>
      </c>
      <c r="D1749" s="2">
        <v>1.1184000000000001</v>
      </c>
      <c r="E1749" s="2">
        <f t="shared" si="27"/>
        <v>1.1184000000000001E-2</v>
      </c>
      <c r="F1749" s="2">
        <v>-2.07E-2</v>
      </c>
      <c r="G1749" s="5"/>
      <c r="H1749" s="5"/>
    </row>
    <row r="1750" spans="1:8" x14ac:dyDescent="0.25">
      <c r="A1750" s="2">
        <v>34.758000000000003</v>
      </c>
      <c r="B1750" s="2">
        <v>0.3306</v>
      </c>
      <c r="C1750" s="2">
        <v>-2.9999999999999997E-4</v>
      </c>
      <c r="D1750" s="2">
        <v>1.1019000000000001</v>
      </c>
      <c r="E1750" s="2">
        <f t="shared" si="27"/>
        <v>1.1019000000000001E-2</v>
      </c>
      <c r="F1750" s="2">
        <v>-2.12E-2</v>
      </c>
      <c r="G1750" s="5"/>
      <c r="H1750" s="5"/>
    </row>
    <row r="1751" spans="1:8" x14ac:dyDescent="0.25">
      <c r="A1751" s="2">
        <v>34.777999999999999</v>
      </c>
      <c r="B1751" s="2">
        <v>0.32550000000000001</v>
      </c>
      <c r="C1751" s="2">
        <v>-4.0000000000000002E-4</v>
      </c>
      <c r="D1751" s="2">
        <v>1.0849</v>
      </c>
      <c r="E1751" s="2">
        <f t="shared" si="27"/>
        <v>1.0848999999999999E-2</v>
      </c>
      <c r="F1751" s="2">
        <v>-2.1899999999999999E-2</v>
      </c>
      <c r="G1751" s="5"/>
      <c r="H1751" s="5"/>
    </row>
    <row r="1752" spans="1:8" x14ac:dyDescent="0.25">
      <c r="A1752" s="2">
        <v>34.798000000000002</v>
      </c>
      <c r="B1752" s="2">
        <v>0.32050000000000001</v>
      </c>
      <c r="C1752" s="2">
        <v>-4.0000000000000002E-4</v>
      </c>
      <c r="D1752" s="2">
        <v>1.0684</v>
      </c>
      <c r="E1752" s="2">
        <f t="shared" si="27"/>
        <v>1.0684000000000001E-2</v>
      </c>
      <c r="F1752" s="2">
        <v>-2.23E-2</v>
      </c>
      <c r="G1752" s="5"/>
      <c r="H1752" s="5"/>
    </row>
    <row r="1753" spans="1:8" x14ac:dyDescent="0.25">
      <c r="A1753" s="2">
        <v>34.817999999999998</v>
      </c>
      <c r="B1753" s="2">
        <v>0.31590000000000001</v>
      </c>
      <c r="C1753" s="2">
        <v>-4.0000000000000002E-4</v>
      </c>
      <c r="D1753" s="2">
        <v>1.0530999999999999</v>
      </c>
      <c r="E1753" s="2">
        <f t="shared" si="27"/>
        <v>1.0530999999999999E-2</v>
      </c>
      <c r="F1753" s="2">
        <v>-2.2800000000000001E-2</v>
      </c>
      <c r="G1753" s="5"/>
      <c r="H1753" s="5"/>
    </row>
    <row r="1754" spans="1:8" x14ac:dyDescent="0.25">
      <c r="A1754" s="2">
        <v>34.838000000000001</v>
      </c>
      <c r="B1754" s="2">
        <v>0.31109999999999999</v>
      </c>
      <c r="C1754" s="2">
        <v>-4.0000000000000002E-4</v>
      </c>
      <c r="D1754" s="2">
        <v>1.0368999999999999</v>
      </c>
      <c r="E1754" s="2">
        <f t="shared" si="27"/>
        <v>1.0369E-2</v>
      </c>
      <c r="F1754" s="2">
        <v>-2.3199999999999998E-2</v>
      </c>
      <c r="G1754" s="5"/>
      <c r="H1754" s="5"/>
    </row>
    <row r="1755" spans="1:8" x14ac:dyDescent="0.25">
      <c r="A1755" s="2">
        <v>34.857999999999997</v>
      </c>
      <c r="B1755" s="2">
        <v>0.30609999999999998</v>
      </c>
      <c r="C1755" s="2">
        <v>-4.0000000000000002E-4</v>
      </c>
      <c r="D1755" s="2">
        <v>1.0204</v>
      </c>
      <c r="E1755" s="2">
        <f t="shared" si="27"/>
        <v>1.0204E-2</v>
      </c>
      <c r="F1755" s="2">
        <v>-2.4E-2</v>
      </c>
      <c r="G1755" s="5"/>
      <c r="H1755" s="5"/>
    </row>
    <row r="1756" spans="1:8" x14ac:dyDescent="0.25">
      <c r="A1756" s="2">
        <v>34.878</v>
      </c>
      <c r="B1756" s="2">
        <v>0.30099999999999999</v>
      </c>
      <c r="C1756" s="2">
        <v>-4.0000000000000002E-4</v>
      </c>
      <c r="D1756" s="2">
        <v>1.0035000000000001</v>
      </c>
      <c r="E1756" s="2">
        <f t="shared" si="27"/>
        <v>1.0035000000000001E-2</v>
      </c>
      <c r="F1756" s="2">
        <v>-2.4400000000000002E-2</v>
      </c>
      <c r="G1756" s="5"/>
      <c r="H1756" s="5"/>
    </row>
    <row r="1757" spans="1:8" x14ac:dyDescent="0.25">
      <c r="A1757" s="2">
        <v>34.898000000000003</v>
      </c>
      <c r="B1757" s="2">
        <v>0.29630000000000001</v>
      </c>
      <c r="C1757" s="2">
        <v>-4.0000000000000002E-4</v>
      </c>
      <c r="D1757" s="2">
        <v>0.98770000000000002</v>
      </c>
      <c r="E1757" s="2">
        <f t="shared" si="27"/>
        <v>9.8770000000000004E-3</v>
      </c>
      <c r="F1757" s="2">
        <v>-2.4899999999999999E-2</v>
      </c>
      <c r="G1757" s="5"/>
      <c r="H1757" s="5"/>
    </row>
    <row r="1758" spans="1:8" x14ac:dyDescent="0.25">
      <c r="A1758" s="2">
        <v>34.917999999999999</v>
      </c>
      <c r="B1758" s="2">
        <v>0.29120000000000001</v>
      </c>
      <c r="C1758" s="2">
        <v>-4.0000000000000002E-4</v>
      </c>
      <c r="D1758" s="2">
        <v>0.9708</v>
      </c>
      <c r="E1758" s="2">
        <f t="shared" si="27"/>
        <v>9.7079999999999996E-3</v>
      </c>
      <c r="F1758" s="2">
        <v>-2.5499999999999998E-2</v>
      </c>
      <c r="G1758" s="5"/>
      <c r="H1758" s="5"/>
    </row>
    <row r="1759" spans="1:8" x14ac:dyDescent="0.25">
      <c r="A1759" s="2">
        <v>34.938000000000002</v>
      </c>
      <c r="B1759" s="2">
        <v>0.28599999999999998</v>
      </c>
      <c r="C1759" s="2">
        <v>-4.0000000000000002E-4</v>
      </c>
      <c r="D1759" s="2">
        <v>0.95350000000000001</v>
      </c>
      <c r="E1759" s="2">
        <f t="shared" si="27"/>
        <v>9.5350000000000001E-3</v>
      </c>
      <c r="F1759" s="2">
        <v>-2.5899999999999999E-2</v>
      </c>
      <c r="G1759" s="5"/>
      <c r="H1759" s="5"/>
    </row>
    <row r="1760" spans="1:8" x14ac:dyDescent="0.25">
      <c r="A1760" s="2">
        <v>34.957999999999998</v>
      </c>
      <c r="B1760" s="2">
        <v>0.28089999999999998</v>
      </c>
      <c r="C1760" s="2">
        <v>-4.0000000000000002E-4</v>
      </c>
      <c r="D1760" s="2">
        <v>0.93620000000000003</v>
      </c>
      <c r="E1760" s="2">
        <f t="shared" si="27"/>
        <v>9.3620000000000005E-3</v>
      </c>
      <c r="F1760" s="2">
        <v>-2.6599999999999999E-2</v>
      </c>
      <c r="G1760" s="5"/>
      <c r="H1760" s="5"/>
    </row>
    <row r="1761" spans="1:8" x14ac:dyDescent="0.25">
      <c r="A1761" s="2">
        <v>34.978000000000002</v>
      </c>
      <c r="B1761" s="2">
        <v>0.27550000000000002</v>
      </c>
      <c r="C1761" s="2">
        <v>-4.0000000000000002E-4</v>
      </c>
      <c r="D1761" s="2">
        <v>0.91849999999999998</v>
      </c>
      <c r="E1761" s="2">
        <f t="shared" si="27"/>
        <v>9.1850000000000005E-3</v>
      </c>
      <c r="F1761" s="2">
        <v>-2.7099999999999999E-2</v>
      </c>
      <c r="G1761" s="5"/>
      <c r="H1761" s="5"/>
    </row>
    <row r="1762" spans="1:8" x14ac:dyDescent="0.25">
      <c r="A1762" s="2">
        <v>34.997999999999998</v>
      </c>
      <c r="B1762" s="2">
        <v>0.27060000000000001</v>
      </c>
      <c r="C1762" s="2">
        <v>-4.0000000000000002E-4</v>
      </c>
      <c r="D1762" s="2">
        <v>0.90190000000000003</v>
      </c>
      <c r="E1762" s="2">
        <f t="shared" si="27"/>
        <v>9.019000000000001E-3</v>
      </c>
      <c r="F1762" s="2">
        <v>-2.75E-2</v>
      </c>
      <c r="G1762" s="5"/>
      <c r="H1762" s="5"/>
    </row>
    <row r="1763" spans="1:8" x14ac:dyDescent="0.25">
      <c r="A1763" s="2">
        <v>35.018000000000001</v>
      </c>
      <c r="B1763" s="2">
        <v>0.2656</v>
      </c>
      <c r="C1763" s="2">
        <v>-5.0000000000000001E-4</v>
      </c>
      <c r="D1763" s="2">
        <v>0.88539999999999996</v>
      </c>
      <c r="E1763" s="2">
        <f t="shared" si="27"/>
        <v>8.853999999999999E-3</v>
      </c>
      <c r="F1763" s="2">
        <v>-2.81E-2</v>
      </c>
      <c r="G1763" s="5"/>
      <c r="H1763" s="5"/>
    </row>
    <row r="1764" spans="1:8" x14ac:dyDescent="0.25">
      <c r="A1764" s="2">
        <v>35.037999999999997</v>
      </c>
      <c r="B1764" s="2">
        <v>0.26040000000000002</v>
      </c>
      <c r="C1764" s="2">
        <v>-5.0000000000000001E-4</v>
      </c>
      <c r="D1764" s="2">
        <v>0.86809999999999998</v>
      </c>
      <c r="E1764" s="2">
        <f t="shared" si="27"/>
        <v>8.6809999999999995E-3</v>
      </c>
      <c r="F1764" s="2">
        <v>-2.86E-2</v>
      </c>
      <c r="G1764" s="5"/>
      <c r="H1764" s="5"/>
    </row>
    <row r="1765" spans="1:8" x14ac:dyDescent="0.25">
      <c r="A1765" s="2">
        <v>35.058</v>
      </c>
      <c r="B1765" s="2">
        <v>0.25569999999999998</v>
      </c>
      <c r="C1765" s="2">
        <v>-5.0000000000000001E-4</v>
      </c>
      <c r="D1765" s="2">
        <v>0.85240000000000005</v>
      </c>
      <c r="E1765" s="2">
        <f t="shared" si="27"/>
        <v>8.5240000000000003E-3</v>
      </c>
      <c r="F1765" s="2">
        <v>-2.8899999999999999E-2</v>
      </c>
      <c r="G1765" s="5"/>
      <c r="H1765" s="5"/>
    </row>
    <row r="1766" spans="1:8" x14ac:dyDescent="0.25">
      <c r="A1766" s="2">
        <v>35.078000000000003</v>
      </c>
      <c r="B1766" s="2">
        <v>0.25090000000000001</v>
      </c>
      <c r="C1766" s="2">
        <v>-5.0000000000000001E-4</v>
      </c>
      <c r="D1766" s="2">
        <v>0.83620000000000005</v>
      </c>
      <c r="E1766" s="2">
        <f t="shared" si="27"/>
        <v>8.3620000000000014E-3</v>
      </c>
      <c r="F1766" s="2">
        <v>-2.9399999999999999E-2</v>
      </c>
      <c r="G1766" s="5"/>
      <c r="H1766" s="5"/>
    </row>
    <row r="1767" spans="1:8" x14ac:dyDescent="0.25">
      <c r="A1767" s="2">
        <v>35.097999999999999</v>
      </c>
      <c r="B1767" s="2">
        <v>0.24579999999999999</v>
      </c>
      <c r="C1767" s="2">
        <v>-5.0000000000000001E-4</v>
      </c>
      <c r="D1767" s="2">
        <v>0.81930000000000003</v>
      </c>
      <c r="E1767" s="2">
        <f t="shared" si="27"/>
        <v>8.1930000000000006E-3</v>
      </c>
      <c r="F1767" s="2">
        <v>-0.03</v>
      </c>
      <c r="G1767" s="5"/>
      <c r="H1767" s="5"/>
    </row>
    <row r="1768" spans="1:8" x14ac:dyDescent="0.25">
      <c r="A1768" s="2">
        <v>35.118000000000002</v>
      </c>
      <c r="B1768" s="2">
        <v>0.24099999999999999</v>
      </c>
      <c r="C1768" s="2">
        <v>-5.0000000000000001E-4</v>
      </c>
      <c r="D1768" s="2">
        <v>0.80320000000000003</v>
      </c>
      <c r="E1768" s="2">
        <f t="shared" si="27"/>
        <v>8.0320000000000009E-3</v>
      </c>
      <c r="F1768" s="2">
        <v>-3.0300000000000001E-2</v>
      </c>
      <c r="G1768" s="5"/>
      <c r="H1768" s="5"/>
    </row>
    <row r="1769" spans="1:8" x14ac:dyDescent="0.25">
      <c r="A1769" s="2">
        <v>35.137999999999998</v>
      </c>
      <c r="B1769" s="2">
        <v>0.23599999999999999</v>
      </c>
      <c r="C1769" s="2">
        <v>-5.0000000000000001E-4</v>
      </c>
      <c r="D1769" s="2">
        <v>0.78659999999999997</v>
      </c>
      <c r="E1769" s="2">
        <f t="shared" si="27"/>
        <v>7.8659999999999997E-3</v>
      </c>
      <c r="F1769" s="2">
        <v>-3.0800000000000001E-2</v>
      </c>
      <c r="G1769" s="5"/>
      <c r="H1769" s="5"/>
    </row>
    <row r="1770" spans="1:8" x14ac:dyDescent="0.25">
      <c r="A1770" s="2">
        <v>35.158000000000001</v>
      </c>
      <c r="B1770" s="2">
        <v>0.23089999999999999</v>
      </c>
      <c r="C1770" s="2">
        <v>-5.0000000000000001E-4</v>
      </c>
      <c r="D1770" s="2">
        <v>0.76970000000000005</v>
      </c>
      <c r="E1770" s="2">
        <f t="shared" si="27"/>
        <v>7.6970000000000007E-3</v>
      </c>
      <c r="F1770" s="2">
        <v>-3.15E-2</v>
      </c>
      <c r="G1770" s="5"/>
      <c r="H1770" s="5"/>
    </row>
    <row r="1771" spans="1:8" x14ac:dyDescent="0.25">
      <c r="A1771" s="2">
        <v>35.177999999999997</v>
      </c>
      <c r="B1771" s="2">
        <v>0.2261</v>
      </c>
      <c r="C1771" s="2">
        <v>-5.0000000000000001E-4</v>
      </c>
      <c r="D1771" s="2">
        <v>0.75360000000000005</v>
      </c>
      <c r="E1771" s="2">
        <f t="shared" si="27"/>
        <v>7.5360000000000002E-3</v>
      </c>
      <c r="F1771" s="2">
        <v>-3.1800000000000002E-2</v>
      </c>
      <c r="G1771" s="5"/>
      <c r="H1771" s="5"/>
    </row>
    <row r="1772" spans="1:8" x14ac:dyDescent="0.25">
      <c r="A1772" s="2">
        <v>35.198</v>
      </c>
      <c r="B1772" s="2">
        <v>0.221</v>
      </c>
      <c r="C1772" s="2">
        <v>-5.0000000000000001E-4</v>
      </c>
      <c r="D1772" s="2">
        <v>0.73670000000000002</v>
      </c>
      <c r="E1772" s="2">
        <f t="shared" si="27"/>
        <v>7.3670000000000003E-3</v>
      </c>
      <c r="F1772" s="2">
        <v>-3.2199999999999999E-2</v>
      </c>
      <c r="G1772" s="5"/>
      <c r="H1772" s="5"/>
    </row>
    <row r="1773" spans="1:8" x14ac:dyDescent="0.25">
      <c r="A1773" s="2">
        <v>35.218000000000004</v>
      </c>
      <c r="B1773" s="2">
        <v>0.21560000000000001</v>
      </c>
      <c r="C1773" s="2">
        <v>-5.0000000000000001E-4</v>
      </c>
      <c r="D1773" s="2">
        <v>0.71860000000000002</v>
      </c>
      <c r="E1773" s="2">
        <f t="shared" si="27"/>
        <v>7.1860000000000005E-3</v>
      </c>
      <c r="F1773" s="2">
        <v>-3.2800000000000003E-2</v>
      </c>
      <c r="G1773" s="5"/>
      <c r="H1773" s="5"/>
    </row>
    <row r="1774" spans="1:8" x14ac:dyDescent="0.25">
      <c r="A1774" s="2">
        <v>35.238</v>
      </c>
      <c r="B1774" s="2">
        <v>0.21060000000000001</v>
      </c>
      <c r="C1774" s="2">
        <v>-5.0000000000000001E-4</v>
      </c>
      <c r="D1774" s="2">
        <v>0.70199999999999996</v>
      </c>
      <c r="E1774" s="2">
        <f t="shared" si="27"/>
        <v>7.0199999999999993E-3</v>
      </c>
      <c r="F1774" s="2">
        <v>-3.32E-2</v>
      </c>
      <c r="G1774" s="5"/>
      <c r="H1774" s="5"/>
    </row>
    <row r="1775" spans="1:8" x14ac:dyDescent="0.25">
      <c r="A1775" s="2">
        <v>35.258000000000003</v>
      </c>
      <c r="B1775" s="2">
        <v>0.20569999999999999</v>
      </c>
      <c r="C1775" s="2">
        <v>-5.0000000000000001E-4</v>
      </c>
      <c r="D1775" s="2">
        <v>0.6855</v>
      </c>
      <c r="E1775" s="2">
        <f t="shared" si="27"/>
        <v>6.855E-3</v>
      </c>
      <c r="F1775" s="2">
        <v>-3.3599999999999998E-2</v>
      </c>
      <c r="G1775" s="5"/>
      <c r="H1775" s="5"/>
    </row>
    <row r="1776" spans="1:8" x14ac:dyDescent="0.25">
      <c r="A1776" s="2">
        <v>35.277999999999999</v>
      </c>
      <c r="B1776" s="2">
        <v>0.20050000000000001</v>
      </c>
      <c r="C1776" s="2">
        <v>-5.9999999999999995E-4</v>
      </c>
      <c r="D1776" s="2">
        <v>0.66820000000000002</v>
      </c>
      <c r="E1776" s="2">
        <f t="shared" si="27"/>
        <v>6.6820000000000004E-3</v>
      </c>
      <c r="F1776" s="2">
        <v>-3.4000000000000002E-2</v>
      </c>
      <c r="G1776" s="5"/>
      <c r="H1776" s="5"/>
    </row>
    <row r="1777" spans="1:8" x14ac:dyDescent="0.25">
      <c r="A1777" s="2">
        <v>35.298000000000002</v>
      </c>
      <c r="B1777" s="2">
        <v>0.1956</v>
      </c>
      <c r="C1777" s="2">
        <v>-5.9999999999999995E-4</v>
      </c>
      <c r="D1777" s="2">
        <v>0.65210000000000001</v>
      </c>
      <c r="E1777" s="2">
        <f t="shared" si="27"/>
        <v>6.5209999999999999E-3</v>
      </c>
      <c r="F1777" s="2">
        <v>-3.44E-2</v>
      </c>
      <c r="G1777" s="5"/>
      <c r="H1777" s="5"/>
    </row>
    <row r="1778" spans="1:8" x14ac:dyDescent="0.25">
      <c r="A1778" s="2">
        <v>35.317999999999998</v>
      </c>
      <c r="B1778" s="2">
        <v>0.1908</v>
      </c>
      <c r="C1778" s="2">
        <v>-5.9999999999999995E-4</v>
      </c>
      <c r="D1778" s="2">
        <v>0.63590000000000002</v>
      </c>
      <c r="E1778" s="2">
        <f t="shared" si="27"/>
        <v>6.3590000000000001E-3</v>
      </c>
      <c r="F1778" s="2">
        <v>-3.5099999999999999E-2</v>
      </c>
      <c r="G1778" s="5"/>
      <c r="H1778" s="5"/>
    </row>
    <row r="1779" spans="1:8" x14ac:dyDescent="0.25">
      <c r="A1779" s="2">
        <v>35.338000000000001</v>
      </c>
      <c r="B1779" s="2">
        <v>0.18579999999999999</v>
      </c>
      <c r="C1779" s="2">
        <v>-5.9999999999999995E-4</v>
      </c>
      <c r="D1779" s="2">
        <v>0.61939999999999995</v>
      </c>
      <c r="E1779" s="2">
        <f t="shared" si="27"/>
        <v>6.1939999999999999E-3</v>
      </c>
      <c r="F1779" s="2">
        <v>-3.5499999999999997E-2</v>
      </c>
      <c r="G1779" s="5"/>
      <c r="H1779" s="5"/>
    </row>
    <row r="1780" spans="1:8" x14ac:dyDescent="0.25">
      <c r="A1780" s="2">
        <v>35.357999999999997</v>
      </c>
      <c r="B1780" s="2">
        <v>0.1812</v>
      </c>
      <c r="C1780" s="2">
        <v>-5.9999999999999995E-4</v>
      </c>
      <c r="D1780" s="2">
        <v>0.60409999999999997</v>
      </c>
      <c r="E1780" s="2">
        <f t="shared" si="27"/>
        <v>6.0409999999999995E-3</v>
      </c>
      <c r="F1780" s="2">
        <v>-3.5799999999999998E-2</v>
      </c>
      <c r="G1780" s="5"/>
      <c r="H1780" s="5"/>
    </row>
    <row r="1781" spans="1:8" x14ac:dyDescent="0.25">
      <c r="A1781" s="2">
        <v>35.378</v>
      </c>
      <c r="B1781" s="2">
        <v>0.17649999999999999</v>
      </c>
      <c r="C1781" s="2">
        <v>-5.9999999999999995E-4</v>
      </c>
      <c r="D1781" s="2">
        <v>0.58830000000000005</v>
      </c>
      <c r="E1781" s="2">
        <f t="shared" si="27"/>
        <v>5.8830000000000002E-3</v>
      </c>
      <c r="F1781" s="2">
        <v>-3.6299999999999999E-2</v>
      </c>
      <c r="G1781" s="5"/>
      <c r="H1781" s="5"/>
    </row>
    <row r="1782" spans="1:8" x14ac:dyDescent="0.25">
      <c r="A1782" s="2">
        <v>35.398000000000003</v>
      </c>
      <c r="B1782" s="2">
        <v>0.17130000000000001</v>
      </c>
      <c r="C1782" s="2">
        <v>-5.9999999999999995E-4</v>
      </c>
      <c r="D1782" s="2">
        <v>0.57099999999999995</v>
      </c>
      <c r="E1782" s="2">
        <f t="shared" si="27"/>
        <v>5.7099999999999998E-3</v>
      </c>
      <c r="F1782" s="2">
        <v>-3.6700000000000003E-2</v>
      </c>
      <c r="G1782" s="5"/>
      <c r="H1782" s="5"/>
    </row>
    <row r="1783" spans="1:8" x14ac:dyDescent="0.25">
      <c r="A1783" s="2">
        <v>35.417999999999999</v>
      </c>
      <c r="B1783" s="2">
        <v>0.16650000000000001</v>
      </c>
      <c r="C1783" s="2">
        <v>-5.9999999999999995E-4</v>
      </c>
      <c r="D1783" s="2">
        <v>0.55489999999999995</v>
      </c>
      <c r="E1783" s="2">
        <f t="shared" si="27"/>
        <v>5.5489999999999992E-3</v>
      </c>
      <c r="F1783" s="2">
        <v>-3.7100000000000001E-2</v>
      </c>
      <c r="G1783" s="5"/>
      <c r="H1783" s="5"/>
    </row>
    <row r="1784" spans="1:8" x14ac:dyDescent="0.25">
      <c r="A1784" s="2">
        <v>35.438000000000002</v>
      </c>
      <c r="B1784" s="2">
        <v>0.16159999999999999</v>
      </c>
      <c r="C1784" s="2">
        <v>-5.9999999999999995E-4</v>
      </c>
      <c r="D1784" s="2">
        <v>0.53869999999999996</v>
      </c>
      <c r="E1784" s="2">
        <f t="shared" si="27"/>
        <v>5.3869999999999994E-3</v>
      </c>
      <c r="F1784" s="2">
        <v>-3.7600000000000001E-2</v>
      </c>
      <c r="G1784" s="5"/>
      <c r="H1784" s="5"/>
    </row>
    <row r="1785" spans="1:8" x14ac:dyDescent="0.25">
      <c r="A1785" s="2">
        <v>35.457999999999998</v>
      </c>
      <c r="B1785" s="2">
        <v>0.15629999999999999</v>
      </c>
      <c r="C1785" s="2">
        <v>-5.9999999999999995E-4</v>
      </c>
      <c r="D1785" s="2">
        <v>0.52100000000000002</v>
      </c>
      <c r="E1785" s="2">
        <f t="shared" si="27"/>
        <v>5.2100000000000002E-3</v>
      </c>
      <c r="F1785" s="2">
        <v>-3.7999999999999999E-2</v>
      </c>
      <c r="G1785" s="5"/>
      <c r="H1785" s="5"/>
    </row>
    <row r="1786" spans="1:8" x14ac:dyDescent="0.25">
      <c r="A1786" s="2">
        <v>35.478000000000002</v>
      </c>
      <c r="B1786" s="2">
        <v>0.151</v>
      </c>
      <c r="C1786" s="2">
        <v>-5.9999999999999995E-4</v>
      </c>
      <c r="D1786" s="2">
        <v>0.50329999999999997</v>
      </c>
      <c r="E1786" s="2">
        <f t="shared" si="27"/>
        <v>5.0329999999999993E-3</v>
      </c>
      <c r="F1786" s="2">
        <v>-3.8399999999999997E-2</v>
      </c>
      <c r="G1786" s="5"/>
      <c r="H1786" s="5"/>
    </row>
    <row r="1787" spans="1:8" x14ac:dyDescent="0.25">
      <c r="A1787" s="2">
        <v>35.497999999999998</v>
      </c>
      <c r="B1787" s="2">
        <v>0.1457</v>
      </c>
      <c r="C1787" s="2">
        <v>-5.9999999999999995E-4</v>
      </c>
      <c r="D1787" s="2">
        <v>0.48559999999999998</v>
      </c>
      <c r="E1787" s="2">
        <f t="shared" si="27"/>
        <v>4.8560000000000001E-3</v>
      </c>
      <c r="F1787" s="2">
        <v>-3.8800000000000001E-2</v>
      </c>
      <c r="G1787" s="5"/>
      <c r="H1787" s="5"/>
    </row>
    <row r="1788" spans="1:8" x14ac:dyDescent="0.25">
      <c r="A1788" s="2">
        <v>35.518000000000001</v>
      </c>
      <c r="B1788" s="2">
        <v>0.14050000000000001</v>
      </c>
      <c r="C1788" s="2">
        <v>-5.9999999999999995E-4</v>
      </c>
      <c r="D1788" s="2">
        <v>0.46829999999999999</v>
      </c>
      <c r="E1788" s="2">
        <f t="shared" si="27"/>
        <v>4.6829999999999997E-3</v>
      </c>
      <c r="F1788" s="2">
        <v>-3.9199999999999999E-2</v>
      </c>
      <c r="G1788" s="5"/>
      <c r="H1788" s="5"/>
    </row>
    <row r="1789" spans="1:8" x14ac:dyDescent="0.25">
      <c r="A1789" s="2">
        <v>35.537999999999997</v>
      </c>
      <c r="B1789" s="2">
        <v>0.1356</v>
      </c>
      <c r="C1789" s="2">
        <v>-5.9999999999999995E-4</v>
      </c>
      <c r="D1789" s="2">
        <v>0.45219999999999999</v>
      </c>
      <c r="E1789" s="2">
        <f t="shared" si="27"/>
        <v>4.522E-3</v>
      </c>
      <c r="F1789" s="2">
        <v>-3.9600000000000003E-2</v>
      </c>
      <c r="G1789" s="5"/>
      <c r="H1789" s="5"/>
    </row>
    <row r="1790" spans="1:8" x14ac:dyDescent="0.25">
      <c r="A1790" s="2">
        <v>35.558</v>
      </c>
      <c r="B1790" s="2">
        <v>0.13059999999999999</v>
      </c>
      <c r="C1790" s="2">
        <v>-5.9999999999999995E-4</v>
      </c>
      <c r="D1790" s="2">
        <v>0.43519999999999998</v>
      </c>
      <c r="E1790" s="2">
        <f t="shared" si="27"/>
        <v>4.352E-3</v>
      </c>
      <c r="F1790" s="2">
        <v>-0.04</v>
      </c>
      <c r="G1790" s="5"/>
      <c r="H1790" s="5"/>
    </row>
    <row r="1791" spans="1:8" x14ac:dyDescent="0.25">
      <c r="A1791" s="2">
        <v>35.578000000000003</v>
      </c>
      <c r="B1791" s="2">
        <v>0.12529999999999999</v>
      </c>
      <c r="C1791" s="2">
        <v>-6.9999999999999999E-4</v>
      </c>
      <c r="D1791" s="2">
        <v>0.41749999999999998</v>
      </c>
      <c r="E1791" s="2">
        <f t="shared" si="27"/>
        <v>4.1749999999999999E-3</v>
      </c>
      <c r="F1791" s="2">
        <v>-4.0300000000000002E-2</v>
      </c>
      <c r="G1791" s="5"/>
      <c r="H1791" s="5"/>
    </row>
    <row r="1792" spans="1:8" x14ac:dyDescent="0.25">
      <c r="A1792" s="2">
        <v>35.597999999999999</v>
      </c>
      <c r="B1792" s="2">
        <v>0.12039999999999999</v>
      </c>
      <c r="C1792" s="2">
        <v>-6.9999999999999999E-4</v>
      </c>
      <c r="D1792" s="2">
        <v>0.40139999999999998</v>
      </c>
      <c r="E1792" s="2">
        <f t="shared" si="27"/>
        <v>4.0140000000000002E-3</v>
      </c>
      <c r="F1792" s="2">
        <v>-4.07E-2</v>
      </c>
      <c r="G1792" s="5"/>
      <c r="H1792" s="5"/>
    </row>
    <row r="1793" spans="1:8" x14ac:dyDescent="0.25">
      <c r="A1793" s="2">
        <v>35.618000000000002</v>
      </c>
      <c r="B1793" s="2">
        <v>0.11559999999999999</v>
      </c>
      <c r="C1793" s="2">
        <v>-6.9999999999999999E-4</v>
      </c>
      <c r="D1793" s="2">
        <v>0.38529999999999998</v>
      </c>
      <c r="E1793" s="2">
        <f t="shared" si="27"/>
        <v>3.8529999999999997E-3</v>
      </c>
      <c r="F1793" s="2">
        <v>-4.1000000000000002E-2</v>
      </c>
      <c r="G1793" s="5"/>
      <c r="H1793" s="5"/>
    </row>
    <row r="1794" spans="1:8" x14ac:dyDescent="0.25">
      <c r="A1794" s="2">
        <v>35.637999999999998</v>
      </c>
      <c r="B1794" s="2">
        <v>0.11070000000000001</v>
      </c>
      <c r="C1794" s="2">
        <v>-6.9999999999999999E-4</v>
      </c>
      <c r="D1794" s="2">
        <v>0.36909999999999998</v>
      </c>
      <c r="E1794" s="2">
        <f t="shared" si="27"/>
        <v>3.6909999999999998E-3</v>
      </c>
      <c r="F1794" s="2">
        <v>-4.1599999999999998E-2</v>
      </c>
      <c r="G1794" s="5"/>
      <c r="H1794" s="5"/>
    </row>
    <row r="1795" spans="1:8" x14ac:dyDescent="0.25">
      <c r="A1795" s="2">
        <v>35.658000000000001</v>
      </c>
      <c r="B1795" s="2">
        <v>0.10589999999999999</v>
      </c>
      <c r="C1795" s="2">
        <v>-6.9999999999999999E-4</v>
      </c>
      <c r="D1795" s="2">
        <v>0.35299999999999998</v>
      </c>
      <c r="E1795" s="2">
        <f t="shared" si="27"/>
        <v>3.5299999999999997E-3</v>
      </c>
      <c r="F1795" s="2">
        <v>-4.19E-2</v>
      </c>
      <c r="G1795" s="5"/>
      <c r="H1795" s="5"/>
    </row>
    <row r="1796" spans="1:8" x14ac:dyDescent="0.25">
      <c r="A1796" s="2">
        <v>35.677999999999997</v>
      </c>
      <c r="B1796" s="2">
        <v>0.1009</v>
      </c>
      <c r="C1796" s="2">
        <v>-6.9999999999999999E-4</v>
      </c>
      <c r="D1796" s="2">
        <v>0.33650000000000002</v>
      </c>
      <c r="E1796" s="2">
        <f t="shared" ref="E1796:E1859" si="28">D1796/100</f>
        <v>3.3650000000000004E-3</v>
      </c>
      <c r="F1796" s="2">
        <v>-4.24E-2</v>
      </c>
      <c r="G1796" s="5"/>
      <c r="H1796" s="5"/>
    </row>
    <row r="1797" spans="1:8" x14ac:dyDescent="0.25">
      <c r="A1797" s="2">
        <v>35.698</v>
      </c>
      <c r="B1797" s="2">
        <v>9.6000000000000002E-2</v>
      </c>
      <c r="C1797" s="2">
        <v>-6.9999999999999999E-4</v>
      </c>
      <c r="D1797" s="2">
        <v>0.31990000000000002</v>
      </c>
      <c r="E1797" s="2">
        <f t="shared" si="28"/>
        <v>3.199E-3</v>
      </c>
      <c r="F1797" s="2">
        <v>-4.2599999999999999E-2</v>
      </c>
      <c r="G1797" s="5"/>
      <c r="H1797" s="5"/>
    </row>
    <row r="1798" spans="1:8" x14ac:dyDescent="0.25">
      <c r="A1798" s="2">
        <v>35.718000000000004</v>
      </c>
      <c r="B1798" s="2">
        <v>9.11E-2</v>
      </c>
      <c r="C1798" s="2">
        <v>-6.9999999999999999E-4</v>
      </c>
      <c r="D1798" s="2">
        <v>0.30380000000000001</v>
      </c>
      <c r="E1798" s="2">
        <f t="shared" si="28"/>
        <v>3.0380000000000003E-3</v>
      </c>
      <c r="F1798" s="2">
        <v>-4.3099999999999999E-2</v>
      </c>
      <c r="G1798" s="5"/>
      <c r="H1798" s="5"/>
    </row>
    <row r="1799" spans="1:8" x14ac:dyDescent="0.25">
      <c r="A1799" s="2">
        <v>35.738</v>
      </c>
      <c r="B1799" s="2">
        <v>8.5800000000000001E-2</v>
      </c>
      <c r="C1799" s="2">
        <v>-6.9999999999999999E-4</v>
      </c>
      <c r="D1799" s="2">
        <v>0.28610000000000002</v>
      </c>
      <c r="E1799" s="2">
        <f t="shared" si="28"/>
        <v>2.8610000000000003E-3</v>
      </c>
      <c r="F1799" s="2">
        <v>-4.3499999999999997E-2</v>
      </c>
      <c r="G1799" s="5"/>
      <c r="H1799" s="5"/>
    </row>
    <row r="1800" spans="1:8" x14ac:dyDescent="0.25">
      <c r="A1800" s="2">
        <v>35.758000000000003</v>
      </c>
      <c r="B1800" s="2">
        <v>8.0500000000000002E-2</v>
      </c>
      <c r="C1800" s="2">
        <v>-6.9999999999999999E-4</v>
      </c>
      <c r="D1800" s="2">
        <v>0.26840000000000003</v>
      </c>
      <c r="E1800" s="2">
        <f t="shared" si="28"/>
        <v>2.6840000000000002E-3</v>
      </c>
      <c r="F1800" s="2">
        <v>-4.3700000000000003E-2</v>
      </c>
      <c r="G1800" s="5"/>
      <c r="H1800" s="5"/>
    </row>
    <row r="1801" spans="1:8" x14ac:dyDescent="0.25">
      <c r="A1801" s="2">
        <v>35.777999999999999</v>
      </c>
      <c r="B1801" s="2">
        <v>7.5700000000000003E-2</v>
      </c>
      <c r="C1801" s="2">
        <v>-6.9999999999999999E-4</v>
      </c>
      <c r="D1801" s="2">
        <v>0.25219999999999998</v>
      </c>
      <c r="E1801" s="2">
        <f t="shared" si="28"/>
        <v>2.5219999999999999E-3</v>
      </c>
      <c r="F1801" s="2">
        <v>-4.3999999999999997E-2</v>
      </c>
      <c r="G1801" s="5"/>
      <c r="H1801" s="5"/>
    </row>
    <row r="1802" spans="1:8" x14ac:dyDescent="0.25">
      <c r="A1802" s="2">
        <v>35.798000000000002</v>
      </c>
      <c r="B1802" s="2">
        <v>7.0800000000000002E-2</v>
      </c>
      <c r="C1802" s="2">
        <v>-6.9999999999999999E-4</v>
      </c>
      <c r="D1802" s="2">
        <v>0.2361</v>
      </c>
      <c r="E1802" s="2">
        <f t="shared" si="28"/>
        <v>2.3610000000000003E-3</v>
      </c>
      <c r="F1802" s="2">
        <v>-4.4499999999999998E-2</v>
      </c>
      <c r="G1802" s="5"/>
      <c r="H1802" s="5"/>
    </row>
    <row r="1803" spans="1:8" x14ac:dyDescent="0.25">
      <c r="A1803" s="2">
        <v>35.817999999999998</v>
      </c>
      <c r="B1803" s="2">
        <v>6.6000000000000003E-2</v>
      </c>
      <c r="C1803" s="2">
        <v>-6.9999999999999999E-4</v>
      </c>
      <c r="D1803" s="2">
        <v>0.22</v>
      </c>
      <c r="E1803" s="2">
        <f t="shared" si="28"/>
        <v>2.2000000000000001E-3</v>
      </c>
      <c r="F1803" s="2">
        <v>-4.4900000000000002E-2</v>
      </c>
      <c r="G1803" s="5"/>
      <c r="H1803" s="5"/>
    </row>
    <row r="1804" spans="1:8" x14ac:dyDescent="0.25">
      <c r="A1804" s="2">
        <v>35.838000000000001</v>
      </c>
      <c r="B1804" s="2">
        <v>6.1199999999999997E-2</v>
      </c>
      <c r="C1804" s="2">
        <v>-6.9999999999999999E-4</v>
      </c>
      <c r="D1804" s="2">
        <v>0.20380000000000001</v>
      </c>
      <c r="E1804" s="2">
        <f t="shared" si="28"/>
        <v>2.0379999999999999E-3</v>
      </c>
      <c r="F1804" s="2">
        <v>-4.4999999999999998E-2</v>
      </c>
      <c r="G1804" s="5"/>
      <c r="H1804" s="5"/>
    </row>
    <row r="1805" spans="1:8" x14ac:dyDescent="0.25">
      <c r="A1805" s="2">
        <v>35.857999999999997</v>
      </c>
      <c r="B1805" s="2">
        <v>5.6099999999999997E-2</v>
      </c>
      <c r="C1805" s="2">
        <v>-6.9999999999999999E-4</v>
      </c>
      <c r="D1805" s="2">
        <v>0.18690000000000001</v>
      </c>
      <c r="E1805" s="2">
        <f t="shared" si="28"/>
        <v>1.869E-3</v>
      </c>
      <c r="F1805" s="2">
        <v>-4.5499999999999999E-2</v>
      </c>
      <c r="G1805" s="5"/>
      <c r="H1805" s="5"/>
    </row>
    <row r="1806" spans="1:8" x14ac:dyDescent="0.25">
      <c r="A1806" s="2">
        <v>35.878</v>
      </c>
      <c r="B1806" s="2">
        <v>5.11E-2</v>
      </c>
      <c r="C1806" s="2">
        <v>-6.9999999999999999E-4</v>
      </c>
      <c r="D1806" s="2">
        <v>0.1704</v>
      </c>
      <c r="E1806" s="2">
        <f t="shared" si="28"/>
        <v>1.704E-3</v>
      </c>
      <c r="F1806" s="2">
        <v>-4.58E-2</v>
      </c>
      <c r="G1806" s="5"/>
      <c r="H1806" s="5"/>
    </row>
    <row r="1807" spans="1:8" x14ac:dyDescent="0.25">
      <c r="A1807" s="2">
        <v>35.898000000000003</v>
      </c>
      <c r="B1807" s="2">
        <v>4.6399999999999997E-2</v>
      </c>
      <c r="C1807" s="2">
        <v>-6.9999999999999999E-4</v>
      </c>
      <c r="D1807" s="2">
        <v>0.1547</v>
      </c>
      <c r="E1807" s="2">
        <f t="shared" si="28"/>
        <v>1.547E-3</v>
      </c>
      <c r="F1807" s="2">
        <v>-4.6100000000000002E-2</v>
      </c>
      <c r="G1807" s="5"/>
      <c r="H1807" s="5"/>
    </row>
    <row r="1808" spans="1:8" x14ac:dyDescent="0.25">
      <c r="A1808" s="2">
        <v>35.917999999999999</v>
      </c>
      <c r="B1808" s="2">
        <v>4.1399999999999999E-2</v>
      </c>
      <c r="C1808" s="2">
        <v>-8.0000000000000004E-4</v>
      </c>
      <c r="D1808" s="2">
        <v>0.1381</v>
      </c>
      <c r="E1808" s="2">
        <f t="shared" si="28"/>
        <v>1.3810000000000001E-3</v>
      </c>
      <c r="F1808" s="2">
        <v>-4.6699999999999998E-2</v>
      </c>
      <c r="G1808" s="5"/>
      <c r="H1808" s="5"/>
    </row>
    <row r="1809" spans="1:8" x14ac:dyDescent="0.25">
      <c r="A1809" s="2">
        <v>35.938000000000002</v>
      </c>
      <c r="B1809" s="2">
        <v>3.5999999999999997E-2</v>
      </c>
      <c r="C1809" s="2">
        <v>-8.0000000000000004E-4</v>
      </c>
      <c r="D1809" s="2">
        <v>0.12</v>
      </c>
      <c r="E1809" s="2">
        <f t="shared" si="28"/>
        <v>1.1999999999999999E-3</v>
      </c>
      <c r="F1809" s="2">
        <v>-4.7100000000000003E-2</v>
      </c>
      <c r="G1809" s="5"/>
      <c r="H1809" s="5"/>
    </row>
    <row r="1810" spans="1:8" x14ac:dyDescent="0.25">
      <c r="A1810" s="2">
        <v>35.957999999999998</v>
      </c>
      <c r="B1810" s="2">
        <v>3.09E-2</v>
      </c>
      <c r="C1810" s="2">
        <v>-8.0000000000000004E-4</v>
      </c>
      <c r="D1810" s="2">
        <v>0.1031</v>
      </c>
      <c r="E1810" s="2">
        <f t="shared" si="28"/>
        <v>1.031E-3</v>
      </c>
      <c r="F1810" s="2">
        <v>-4.7300000000000002E-2</v>
      </c>
      <c r="G1810" s="5"/>
      <c r="H1810" s="5"/>
    </row>
    <row r="1811" spans="1:8" x14ac:dyDescent="0.25">
      <c r="A1811" s="2">
        <v>35.978000000000002</v>
      </c>
      <c r="B1811" s="2">
        <v>2.5899999999999999E-2</v>
      </c>
      <c r="C1811" s="2">
        <v>-8.0000000000000004E-4</v>
      </c>
      <c r="D1811" s="2">
        <v>8.6199999999999999E-2</v>
      </c>
      <c r="E1811" s="2">
        <f t="shared" si="28"/>
        <v>8.6200000000000003E-4</v>
      </c>
      <c r="F1811" s="2">
        <v>-4.7500000000000001E-2</v>
      </c>
      <c r="G1811" s="5"/>
      <c r="H1811" s="5"/>
    </row>
    <row r="1812" spans="1:8" x14ac:dyDescent="0.25">
      <c r="A1812" s="2">
        <v>35.997999999999998</v>
      </c>
      <c r="B1812" s="2">
        <v>2.0500000000000001E-2</v>
      </c>
      <c r="C1812" s="2">
        <v>-8.0000000000000004E-4</v>
      </c>
      <c r="D1812" s="2">
        <v>6.8500000000000005E-2</v>
      </c>
      <c r="E1812" s="2">
        <f t="shared" si="28"/>
        <v>6.8500000000000006E-4</v>
      </c>
      <c r="F1812" s="2">
        <v>-4.8000000000000001E-2</v>
      </c>
      <c r="G1812" s="5"/>
      <c r="H1812" s="5"/>
    </row>
    <row r="1813" spans="1:8" x14ac:dyDescent="0.25">
      <c r="A1813" s="2">
        <v>36.018000000000001</v>
      </c>
      <c r="B1813" s="2">
        <v>1.52E-2</v>
      </c>
      <c r="C1813" s="2">
        <v>-8.0000000000000004E-4</v>
      </c>
      <c r="D1813" s="2">
        <v>5.0799999999999998E-2</v>
      </c>
      <c r="E1813" s="2">
        <f t="shared" si="28"/>
        <v>5.0799999999999999E-4</v>
      </c>
      <c r="F1813" s="2">
        <v>-4.8500000000000001E-2</v>
      </c>
      <c r="G1813" s="5"/>
      <c r="H1813" s="5"/>
    </row>
    <row r="1814" spans="1:8" x14ac:dyDescent="0.25">
      <c r="A1814" s="2">
        <v>36.037999999999997</v>
      </c>
      <c r="B1814" s="2">
        <v>9.9000000000000008E-3</v>
      </c>
      <c r="C1814" s="2">
        <v>-8.0000000000000004E-4</v>
      </c>
      <c r="D1814" s="2">
        <v>3.3099999999999997E-2</v>
      </c>
      <c r="E1814" s="2">
        <f t="shared" si="28"/>
        <v>3.3099999999999997E-4</v>
      </c>
      <c r="F1814" s="2">
        <v>-4.8800000000000003E-2</v>
      </c>
      <c r="G1814" s="5"/>
      <c r="H1814" s="5"/>
    </row>
    <row r="1815" spans="1:8" x14ac:dyDescent="0.25">
      <c r="A1815" s="2">
        <v>36.058</v>
      </c>
      <c r="B1815" s="2">
        <v>5.4000000000000003E-3</v>
      </c>
      <c r="C1815" s="2">
        <v>-8.0000000000000004E-4</v>
      </c>
      <c r="D1815" s="2">
        <v>1.8100000000000002E-2</v>
      </c>
      <c r="E1815" s="2">
        <f t="shared" si="28"/>
        <v>1.8100000000000001E-4</v>
      </c>
      <c r="F1815" s="2">
        <v>-4.8800000000000003E-2</v>
      </c>
      <c r="G1815" s="5"/>
      <c r="H1815" s="5"/>
    </row>
    <row r="1816" spans="1:8" x14ac:dyDescent="0.25">
      <c r="A1816" s="2">
        <v>36.078000000000003</v>
      </c>
      <c r="B1816" s="2">
        <v>8.0000000000000004E-4</v>
      </c>
      <c r="C1816" s="2">
        <v>-8.0000000000000004E-4</v>
      </c>
      <c r="D1816" s="2">
        <v>2.8E-3</v>
      </c>
      <c r="E1816" s="2">
        <f t="shared" si="28"/>
        <v>2.8E-5</v>
      </c>
      <c r="F1816" s="2">
        <v>-4.9099999999999998E-2</v>
      </c>
      <c r="G1816" s="5"/>
      <c r="H1816" s="5"/>
    </row>
    <row r="1817" spans="1:8" x14ac:dyDescent="0.25">
      <c r="A1817" s="2">
        <v>36.082000000000001</v>
      </c>
      <c r="B1817" s="2">
        <v>-1E-4</v>
      </c>
      <c r="C1817" s="2">
        <v>-8.0000000000000004E-4</v>
      </c>
      <c r="D1817" s="2">
        <v>-4.0000000000000002E-4</v>
      </c>
      <c r="E1817" s="2">
        <f t="shared" si="28"/>
        <v>-3.9999999999999998E-6</v>
      </c>
      <c r="F1817" s="2">
        <v>-4.9200000000000001E-2</v>
      </c>
      <c r="G1817" s="5"/>
      <c r="H1817" s="5"/>
    </row>
    <row r="1818" spans="1:8" x14ac:dyDescent="0.25">
      <c r="A1818" s="2">
        <v>36.084000000000003</v>
      </c>
      <c r="B1818" s="2">
        <v>-5.9999999999999995E-4</v>
      </c>
      <c r="C1818" s="2">
        <v>-8.0000000000000004E-4</v>
      </c>
      <c r="D1818" s="2">
        <v>-2E-3</v>
      </c>
      <c r="E1818" s="2">
        <f t="shared" si="28"/>
        <v>-2.0000000000000002E-5</v>
      </c>
      <c r="F1818" s="2">
        <v>-4.9200000000000001E-2</v>
      </c>
      <c r="G1818" s="5"/>
      <c r="H1818" s="5"/>
    </row>
    <row r="1819" spans="1:8" x14ac:dyDescent="0.25">
      <c r="A1819" s="2">
        <v>36.103999999999999</v>
      </c>
      <c r="B1819" s="2">
        <v>-3.3E-3</v>
      </c>
      <c r="C1819" s="2">
        <v>-8.0000000000000004E-4</v>
      </c>
      <c r="D1819" s="2">
        <v>-1.0999999999999999E-2</v>
      </c>
      <c r="E1819" s="2">
        <f t="shared" si="28"/>
        <v>-1.0999999999999999E-4</v>
      </c>
      <c r="F1819" s="2">
        <v>-4.9299999999999997E-2</v>
      </c>
      <c r="G1819" s="5"/>
      <c r="H1819" s="5"/>
    </row>
    <row r="1820" spans="1:8" x14ac:dyDescent="0.25">
      <c r="A1820" s="2">
        <v>36.124000000000002</v>
      </c>
      <c r="B1820" s="2">
        <v>-3.0000000000000001E-3</v>
      </c>
      <c r="C1820" s="2">
        <v>-8.0000000000000004E-4</v>
      </c>
      <c r="D1820" s="2">
        <v>-9.7999999999999997E-3</v>
      </c>
      <c r="E1820" s="2">
        <f t="shared" si="28"/>
        <v>-9.7999999999999997E-5</v>
      </c>
      <c r="F1820" s="2">
        <v>-4.9000000000000002E-2</v>
      </c>
      <c r="G1820" s="5"/>
      <c r="H1820" s="5"/>
    </row>
    <row r="1821" spans="1:8" x14ac:dyDescent="0.25">
      <c r="A1821" s="2">
        <v>36.143999999999998</v>
      </c>
      <c r="B1821" s="2">
        <v>-1.8E-3</v>
      </c>
      <c r="C1821" s="2">
        <v>-8.0000000000000004E-4</v>
      </c>
      <c r="D1821" s="2">
        <v>-5.8999999999999999E-3</v>
      </c>
      <c r="E1821" s="2">
        <f t="shared" si="28"/>
        <v>-5.8999999999999998E-5</v>
      </c>
      <c r="F1821" s="2">
        <v>-4.9200000000000001E-2</v>
      </c>
      <c r="G1821" s="5"/>
      <c r="H1821" s="5"/>
    </row>
    <row r="1822" spans="1:8" x14ac:dyDescent="0.25">
      <c r="A1822" s="2">
        <v>36.164000000000001</v>
      </c>
      <c r="B1822" s="2">
        <v>1.6999999999999999E-3</v>
      </c>
      <c r="C1822" s="2">
        <v>-8.0000000000000004E-4</v>
      </c>
      <c r="D1822" s="2">
        <v>5.4999999999999997E-3</v>
      </c>
      <c r="E1822" s="2">
        <f t="shared" si="28"/>
        <v>5.4999999999999995E-5</v>
      </c>
      <c r="F1822" s="2">
        <v>-4.87E-2</v>
      </c>
      <c r="G1822" s="5"/>
      <c r="H1822" s="5"/>
    </row>
    <row r="1823" spans="1:8" x14ac:dyDescent="0.25">
      <c r="A1823" s="2">
        <v>36.183999999999997</v>
      </c>
      <c r="B1823" s="2">
        <v>8.3000000000000001E-3</v>
      </c>
      <c r="C1823" s="2">
        <v>-8.0000000000000004E-4</v>
      </c>
      <c r="D1823" s="2">
        <v>2.75E-2</v>
      </c>
      <c r="E1823" s="2">
        <f t="shared" si="28"/>
        <v>2.7500000000000002E-4</v>
      </c>
      <c r="F1823" s="2">
        <v>-4.7899999999999998E-2</v>
      </c>
      <c r="G1823" s="5"/>
      <c r="H1823" s="5"/>
    </row>
    <row r="1824" spans="1:8" x14ac:dyDescent="0.25">
      <c r="A1824" s="2">
        <v>36.204000000000001</v>
      </c>
      <c r="B1824" s="2">
        <v>1.6500000000000001E-2</v>
      </c>
      <c r="C1824" s="2">
        <v>-8.0000000000000004E-4</v>
      </c>
      <c r="D1824" s="2">
        <v>5.5100000000000003E-2</v>
      </c>
      <c r="E1824" s="2">
        <f t="shared" si="28"/>
        <v>5.5100000000000006E-4</v>
      </c>
      <c r="F1824" s="2">
        <v>-4.7300000000000002E-2</v>
      </c>
      <c r="G1824" s="5"/>
      <c r="H1824" s="5"/>
    </row>
    <row r="1825" spans="1:8" x14ac:dyDescent="0.25">
      <c r="A1825" s="2">
        <v>36.223999999999997</v>
      </c>
      <c r="B1825" s="2">
        <v>2.5399999999999999E-2</v>
      </c>
      <c r="C1825" s="2">
        <v>-8.0000000000000004E-4</v>
      </c>
      <c r="D1825" s="2">
        <v>8.4599999999999995E-2</v>
      </c>
      <c r="E1825" s="2">
        <f t="shared" si="28"/>
        <v>8.4599999999999996E-4</v>
      </c>
      <c r="F1825" s="2">
        <v>-4.65E-2</v>
      </c>
      <c r="G1825" s="5"/>
      <c r="H1825" s="5"/>
    </row>
    <row r="1826" spans="1:8" x14ac:dyDescent="0.25">
      <c r="A1826" s="2">
        <v>36.244</v>
      </c>
      <c r="B1826" s="2">
        <v>3.3500000000000002E-2</v>
      </c>
      <c r="C1826" s="2">
        <v>-6.9999999999999999E-4</v>
      </c>
      <c r="D1826" s="2">
        <v>0.1118</v>
      </c>
      <c r="E1826" s="2">
        <f t="shared" si="28"/>
        <v>1.1180000000000001E-3</v>
      </c>
      <c r="F1826" s="2">
        <v>-4.58E-2</v>
      </c>
      <c r="G1826" s="5"/>
      <c r="H1826" s="5"/>
    </row>
    <row r="1827" spans="1:8" x14ac:dyDescent="0.25">
      <c r="A1827" s="2">
        <v>36.264000000000003</v>
      </c>
      <c r="B1827" s="2">
        <v>4.1000000000000002E-2</v>
      </c>
      <c r="C1827" s="2">
        <v>-6.9999999999999999E-4</v>
      </c>
      <c r="D1827" s="2">
        <v>0.1366</v>
      </c>
      <c r="E1827" s="2">
        <f t="shared" si="28"/>
        <v>1.366E-3</v>
      </c>
      <c r="F1827" s="2">
        <v>-4.48E-2</v>
      </c>
      <c r="G1827" s="5"/>
      <c r="H1827" s="5"/>
    </row>
    <row r="1828" spans="1:8" x14ac:dyDescent="0.25">
      <c r="A1828" s="2">
        <v>36.283999999999999</v>
      </c>
      <c r="B1828" s="2">
        <v>4.7699999999999999E-2</v>
      </c>
      <c r="C1828" s="2">
        <v>-6.9999999999999999E-4</v>
      </c>
      <c r="D1828" s="2">
        <v>0.159</v>
      </c>
      <c r="E1828" s="2">
        <f t="shared" si="28"/>
        <v>1.5900000000000001E-3</v>
      </c>
      <c r="F1828" s="2">
        <v>-4.3799999999999999E-2</v>
      </c>
      <c r="G1828" s="5"/>
      <c r="H1828" s="5"/>
    </row>
    <row r="1829" spans="1:8" x14ac:dyDescent="0.25">
      <c r="A1829" s="2">
        <v>36.304000000000002</v>
      </c>
      <c r="B1829" s="2">
        <v>5.3600000000000002E-2</v>
      </c>
      <c r="C1829" s="2">
        <v>-6.9999999999999999E-4</v>
      </c>
      <c r="D1829" s="2">
        <v>0.1787</v>
      </c>
      <c r="E1829" s="2">
        <f t="shared" si="28"/>
        <v>1.787E-3</v>
      </c>
      <c r="F1829" s="2">
        <v>-4.2900000000000001E-2</v>
      </c>
      <c r="G1829" s="5"/>
      <c r="H1829" s="5"/>
    </row>
    <row r="1830" spans="1:8" x14ac:dyDescent="0.25">
      <c r="A1830" s="2">
        <v>36.323999999999998</v>
      </c>
      <c r="B1830" s="2">
        <v>5.8999999999999997E-2</v>
      </c>
      <c r="C1830" s="2">
        <v>-6.9999999999999999E-4</v>
      </c>
      <c r="D1830" s="2">
        <v>0.1968</v>
      </c>
      <c r="E1830" s="2">
        <f t="shared" si="28"/>
        <v>1.9680000000000001E-3</v>
      </c>
      <c r="F1830" s="2">
        <v>-4.2099999999999999E-2</v>
      </c>
      <c r="G1830" s="5"/>
      <c r="H1830" s="5"/>
    </row>
    <row r="1831" spans="1:8" x14ac:dyDescent="0.25">
      <c r="A1831" s="2">
        <v>36.344000000000001</v>
      </c>
      <c r="B1831" s="2">
        <v>6.4100000000000004E-2</v>
      </c>
      <c r="C1831" s="2">
        <v>-6.9999999999999999E-4</v>
      </c>
      <c r="D1831" s="2">
        <v>0.2137</v>
      </c>
      <c r="E1831" s="2">
        <f t="shared" si="28"/>
        <v>2.137E-3</v>
      </c>
      <c r="F1831" s="2">
        <v>-4.1300000000000003E-2</v>
      </c>
      <c r="G1831" s="5"/>
      <c r="H1831" s="5"/>
    </row>
    <row r="1832" spans="1:8" x14ac:dyDescent="0.25">
      <c r="A1832" s="2">
        <v>36.363999999999997</v>
      </c>
      <c r="B1832" s="2">
        <v>6.9400000000000003E-2</v>
      </c>
      <c r="C1832" s="2">
        <v>-6.9999999999999999E-4</v>
      </c>
      <c r="D1832" s="2">
        <v>0.23139999999999999</v>
      </c>
      <c r="E1832" s="2">
        <f t="shared" si="28"/>
        <v>2.3140000000000001E-3</v>
      </c>
      <c r="F1832" s="2">
        <v>-4.0399999999999998E-2</v>
      </c>
      <c r="G1832" s="5"/>
      <c r="H1832" s="5"/>
    </row>
    <row r="1833" spans="1:8" x14ac:dyDescent="0.25">
      <c r="A1833" s="2">
        <v>36.384</v>
      </c>
      <c r="B1833" s="2">
        <v>7.4399999999999994E-2</v>
      </c>
      <c r="C1833" s="2">
        <v>-5.9999999999999995E-4</v>
      </c>
      <c r="D1833" s="2">
        <v>0.24790000000000001</v>
      </c>
      <c r="E1833" s="2">
        <f t="shared" si="28"/>
        <v>2.4790000000000003E-3</v>
      </c>
      <c r="F1833" s="2">
        <v>-3.9800000000000002E-2</v>
      </c>
      <c r="G1833" s="5"/>
      <c r="H1833" s="5"/>
    </row>
    <row r="1834" spans="1:8" x14ac:dyDescent="0.25">
      <c r="A1834" s="2">
        <v>36.404000000000003</v>
      </c>
      <c r="B1834" s="2">
        <v>7.9100000000000004E-2</v>
      </c>
      <c r="C1834" s="2">
        <v>-5.9999999999999995E-4</v>
      </c>
      <c r="D1834" s="2">
        <v>0.26369999999999999</v>
      </c>
      <c r="E1834" s="2">
        <f t="shared" si="28"/>
        <v>2.637E-3</v>
      </c>
      <c r="F1834" s="2">
        <v>-3.9300000000000002E-2</v>
      </c>
      <c r="G1834" s="5"/>
      <c r="H1834" s="5"/>
    </row>
    <row r="1835" spans="1:8" x14ac:dyDescent="0.25">
      <c r="A1835" s="2">
        <v>36.423999999999999</v>
      </c>
      <c r="B1835" s="2">
        <v>8.4199999999999997E-2</v>
      </c>
      <c r="C1835" s="2">
        <v>-5.9999999999999995E-4</v>
      </c>
      <c r="D1835" s="2">
        <v>0.28060000000000002</v>
      </c>
      <c r="E1835" s="2">
        <f t="shared" si="28"/>
        <v>2.8060000000000003E-3</v>
      </c>
      <c r="F1835" s="2">
        <v>-3.85E-2</v>
      </c>
      <c r="G1835" s="5"/>
      <c r="H1835" s="5"/>
    </row>
    <row r="1836" spans="1:8" x14ac:dyDescent="0.25">
      <c r="A1836" s="2">
        <v>36.444000000000003</v>
      </c>
      <c r="B1836" s="2">
        <v>8.9399999999999993E-2</v>
      </c>
      <c r="C1836" s="2">
        <v>-5.9999999999999995E-4</v>
      </c>
      <c r="D1836" s="2">
        <v>0.2979</v>
      </c>
      <c r="E1836" s="2">
        <f t="shared" si="28"/>
        <v>2.9789999999999999E-3</v>
      </c>
      <c r="F1836" s="2">
        <v>-3.7699999999999997E-2</v>
      </c>
      <c r="G1836" s="5"/>
      <c r="H1836" s="5"/>
    </row>
    <row r="1837" spans="1:8" x14ac:dyDescent="0.25">
      <c r="A1837" s="2">
        <v>36.463999999999999</v>
      </c>
      <c r="B1837" s="2">
        <v>9.4700000000000006E-2</v>
      </c>
      <c r="C1837" s="2">
        <v>-5.9999999999999995E-4</v>
      </c>
      <c r="D1837" s="2">
        <v>0.31559999999999999</v>
      </c>
      <c r="E1837" s="2">
        <f t="shared" si="28"/>
        <v>3.156E-3</v>
      </c>
      <c r="F1837" s="2">
        <v>-3.7199999999999997E-2</v>
      </c>
      <c r="G1837" s="5"/>
      <c r="H1837" s="5"/>
    </row>
    <row r="1838" spans="1:8" x14ac:dyDescent="0.25">
      <c r="A1838" s="2">
        <v>36.484000000000002</v>
      </c>
      <c r="B1838" s="2">
        <v>9.9599999999999994E-2</v>
      </c>
      <c r="C1838" s="2">
        <v>-5.9999999999999995E-4</v>
      </c>
      <c r="D1838" s="2">
        <v>0.33210000000000001</v>
      </c>
      <c r="E1838" s="2">
        <f t="shared" si="28"/>
        <v>3.3210000000000002E-3</v>
      </c>
      <c r="F1838" s="2">
        <v>-3.6499999999999998E-2</v>
      </c>
      <c r="G1838" s="5"/>
      <c r="H1838" s="5"/>
    </row>
    <row r="1839" spans="1:8" x14ac:dyDescent="0.25">
      <c r="A1839" s="2">
        <v>36.503999999999998</v>
      </c>
      <c r="B1839" s="2">
        <v>0.1045</v>
      </c>
      <c r="C1839" s="2">
        <v>-5.9999999999999995E-4</v>
      </c>
      <c r="D1839" s="2">
        <v>0.3483</v>
      </c>
      <c r="E1839" s="2">
        <f t="shared" si="28"/>
        <v>3.483E-3</v>
      </c>
      <c r="F1839" s="2">
        <v>-3.5900000000000001E-2</v>
      </c>
      <c r="G1839" s="5"/>
      <c r="H1839" s="5"/>
    </row>
    <row r="1840" spans="1:8" x14ac:dyDescent="0.25">
      <c r="A1840" s="2">
        <v>36.524000000000001</v>
      </c>
      <c r="B1840" s="2">
        <v>0.1096</v>
      </c>
      <c r="C1840" s="2">
        <v>-5.9999999999999995E-4</v>
      </c>
      <c r="D1840" s="2">
        <v>0.36520000000000002</v>
      </c>
      <c r="E1840" s="2">
        <f t="shared" si="28"/>
        <v>3.6520000000000003E-3</v>
      </c>
      <c r="F1840" s="2">
        <v>-3.5299999999999998E-2</v>
      </c>
      <c r="G1840" s="5"/>
      <c r="H1840" s="5"/>
    </row>
    <row r="1841" spans="1:8" x14ac:dyDescent="0.25">
      <c r="A1841" s="2">
        <v>36.543999999999997</v>
      </c>
      <c r="B1841" s="2">
        <v>0.1147</v>
      </c>
      <c r="C1841" s="2">
        <v>-5.9999999999999995E-4</v>
      </c>
      <c r="D1841" s="2">
        <v>0.38250000000000001</v>
      </c>
      <c r="E1841" s="2">
        <f t="shared" si="28"/>
        <v>3.8250000000000003E-3</v>
      </c>
      <c r="F1841" s="2">
        <v>-3.4500000000000003E-2</v>
      </c>
      <c r="G1841" s="5"/>
      <c r="H1841" s="5"/>
    </row>
    <row r="1842" spans="1:8" x14ac:dyDescent="0.25">
      <c r="A1842" s="2">
        <v>36.564</v>
      </c>
      <c r="B1842" s="2">
        <v>0.1198</v>
      </c>
      <c r="C1842" s="2">
        <v>-5.0000000000000001E-4</v>
      </c>
      <c r="D1842" s="2">
        <v>0.39939999999999998</v>
      </c>
      <c r="E1842" s="2">
        <f t="shared" si="28"/>
        <v>3.9940000000000002E-3</v>
      </c>
      <c r="F1842" s="2">
        <v>-3.3700000000000001E-2</v>
      </c>
      <c r="G1842" s="5"/>
      <c r="H1842" s="5"/>
    </row>
    <row r="1843" spans="1:8" x14ac:dyDescent="0.25">
      <c r="A1843" s="2">
        <v>36.584000000000003</v>
      </c>
      <c r="B1843" s="2">
        <v>0.1245</v>
      </c>
      <c r="C1843" s="2">
        <v>-5.0000000000000001E-4</v>
      </c>
      <c r="D1843" s="2">
        <v>0.41520000000000001</v>
      </c>
      <c r="E1843" s="2">
        <f t="shared" si="28"/>
        <v>4.1520000000000003E-3</v>
      </c>
      <c r="F1843" s="2">
        <v>-3.3099999999999997E-2</v>
      </c>
      <c r="G1843" s="5"/>
      <c r="H1843" s="5"/>
    </row>
    <row r="1844" spans="1:8" x14ac:dyDescent="0.25">
      <c r="A1844" s="2">
        <v>36.603999999999999</v>
      </c>
      <c r="B1844" s="2">
        <v>0.1295</v>
      </c>
      <c r="C1844" s="2">
        <v>-5.0000000000000001E-4</v>
      </c>
      <c r="D1844" s="2">
        <v>0.43169999999999997</v>
      </c>
      <c r="E1844" s="2">
        <f t="shared" si="28"/>
        <v>4.3169999999999997E-3</v>
      </c>
      <c r="F1844" s="2">
        <v>-3.2599999999999997E-2</v>
      </c>
      <c r="G1844" s="5"/>
      <c r="H1844" s="5"/>
    </row>
    <row r="1845" spans="1:8" x14ac:dyDescent="0.25">
      <c r="A1845" s="2">
        <v>36.624000000000002</v>
      </c>
      <c r="B1845" s="2">
        <v>0.13469999999999999</v>
      </c>
      <c r="C1845" s="2">
        <v>-5.0000000000000001E-4</v>
      </c>
      <c r="D1845" s="2">
        <v>0.44900000000000001</v>
      </c>
      <c r="E1845" s="2">
        <f t="shared" si="28"/>
        <v>4.4900000000000001E-3</v>
      </c>
      <c r="F1845" s="2">
        <v>-3.1800000000000002E-2</v>
      </c>
      <c r="G1845" s="5"/>
      <c r="H1845" s="5"/>
    </row>
    <row r="1846" spans="1:8" x14ac:dyDescent="0.25">
      <c r="A1846" s="2">
        <v>36.643999999999998</v>
      </c>
      <c r="B1846" s="2">
        <v>0.1399</v>
      </c>
      <c r="C1846" s="2">
        <v>-5.0000000000000001E-4</v>
      </c>
      <c r="D1846" s="2">
        <v>0.46629999999999999</v>
      </c>
      <c r="E1846" s="2">
        <f t="shared" si="28"/>
        <v>4.6629999999999996E-3</v>
      </c>
      <c r="F1846" s="2">
        <v>-3.1099999999999999E-2</v>
      </c>
      <c r="G1846" s="5"/>
      <c r="H1846" s="5"/>
    </row>
    <row r="1847" spans="1:8" x14ac:dyDescent="0.25">
      <c r="A1847" s="2">
        <v>36.664000000000001</v>
      </c>
      <c r="B1847" s="2">
        <v>0.14499999999999999</v>
      </c>
      <c r="C1847" s="2">
        <v>-5.0000000000000001E-4</v>
      </c>
      <c r="D1847" s="2">
        <v>0.48320000000000002</v>
      </c>
      <c r="E1847" s="2">
        <f t="shared" si="28"/>
        <v>4.8320000000000004E-3</v>
      </c>
      <c r="F1847" s="2">
        <v>-3.04E-2</v>
      </c>
      <c r="G1847" s="5"/>
      <c r="H1847" s="5"/>
    </row>
    <row r="1848" spans="1:8" x14ac:dyDescent="0.25">
      <c r="A1848" s="2">
        <v>36.683999999999997</v>
      </c>
      <c r="B1848" s="2">
        <v>0.14979999999999999</v>
      </c>
      <c r="C1848" s="2">
        <v>-5.0000000000000001E-4</v>
      </c>
      <c r="D1848" s="2">
        <v>0.49940000000000001</v>
      </c>
      <c r="E1848" s="2">
        <f t="shared" si="28"/>
        <v>4.9940000000000002E-3</v>
      </c>
      <c r="F1848" s="2">
        <v>-2.9700000000000001E-2</v>
      </c>
      <c r="G1848" s="5"/>
      <c r="H1848" s="5"/>
    </row>
    <row r="1849" spans="1:8" x14ac:dyDescent="0.25">
      <c r="A1849" s="2">
        <v>36.704000000000001</v>
      </c>
      <c r="B1849" s="2">
        <v>0.15479999999999999</v>
      </c>
      <c r="C1849" s="2">
        <v>-5.0000000000000001E-4</v>
      </c>
      <c r="D1849" s="2">
        <v>0.51590000000000003</v>
      </c>
      <c r="E1849" s="2">
        <f t="shared" si="28"/>
        <v>5.1590000000000004E-3</v>
      </c>
      <c r="F1849" s="2">
        <v>-2.9000000000000001E-2</v>
      </c>
      <c r="G1849" s="5"/>
      <c r="H1849" s="5"/>
    </row>
    <row r="1850" spans="1:8" x14ac:dyDescent="0.25">
      <c r="A1850" s="2">
        <v>36.723999999999997</v>
      </c>
      <c r="B1850" s="2">
        <v>0.16</v>
      </c>
      <c r="C1850" s="2">
        <v>-5.0000000000000001E-4</v>
      </c>
      <c r="D1850" s="2">
        <v>0.53320000000000001</v>
      </c>
      <c r="E1850" s="2">
        <f t="shared" si="28"/>
        <v>5.3319999999999999E-3</v>
      </c>
      <c r="F1850" s="2">
        <v>-2.8299999999999999E-2</v>
      </c>
      <c r="G1850" s="5"/>
      <c r="H1850" s="5"/>
    </row>
    <row r="1851" spans="1:8" x14ac:dyDescent="0.25">
      <c r="A1851" s="2">
        <v>36.744</v>
      </c>
      <c r="B1851" s="2">
        <v>0.16500000000000001</v>
      </c>
      <c r="C1851" s="2">
        <v>-4.0000000000000002E-4</v>
      </c>
      <c r="D1851" s="2">
        <v>0.55010000000000003</v>
      </c>
      <c r="E1851" s="2">
        <f t="shared" si="28"/>
        <v>5.5010000000000007E-3</v>
      </c>
      <c r="F1851" s="2">
        <v>-2.7699999999999999E-2</v>
      </c>
      <c r="G1851" s="5"/>
      <c r="H1851" s="5"/>
    </row>
    <row r="1852" spans="1:8" x14ac:dyDescent="0.25">
      <c r="A1852" s="2">
        <v>36.764000000000003</v>
      </c>
      <c r="B1852" s="2">
        <v>0.16980000000000001</v>
      </c>
      <c r="C1852" s="2">
        <v>-4.0000000000000002E-4</v>
      </c>
      <c r="D1852" s="2">
        <v>0.56589999999999996</v>
      </c>
      <c r="E1852" s="2">
        <f t="shared" si="28"/>
        <v>5.659E-3</v>
      </c>
      <c r="F1852" s="2">
        <v>-2.69E-2</v>
      </c>
      <c r="G1852" s="5"/>
      <c r="H1852" s="5"/>
    </row>
    <row r="1853" spans="1:8" x14ac:dyDescent="0.25">
      <c r="A1853" s="2">
        <v>36.783999999999999</v>
      </c>
      <c r="B1853" s="2">
        <v>0.17449999999999999</v>
      </c>
      <c r="C1853" s="2">
        <v>-4.0000000000000002E-4</v>
      </c>
      <c r="D1853" s="2">
        <v>0.58160000000000001</v>
      </c>
      <c r="E1853" s="2">
        <f t="shared" si="28"/>
        <v>5.816E-3</v>
      </c>
      <c r="F1853" s="2">
        <v>-2.6100000000000002E-2</v>
      </c>
      <c r="G1853" s="5"/>
      <c r="H1853" s="5"/>
    </row>
    <row r="1854" spans="1:8" x14ac:dyDescent="0.25">
      <c r="A1854" s="2">
        <v>36.804000000000002</v>
      </c>
      <c r="B1854" s="2">
        <v>0.17960000000000001</v>
      </c>
      <c r="C1854" s="2">
        <v>-4.0000000000000002E-4</v>
      </c>
      <c r="D1854" s="2">
        <v>0.59850000000000003</v>
      </c>
      <c r="E1854" s="2">
        <f t="shared" si="28"/>
        <v>5.9850000000000007E-3</v>
      </c>
      <c r="F1854" s="2">
        <v>-2.5399999999999999E-2</v>
      </c>
      <c r="G1854" s="5"/>
      <c r="H1854" s="5"/>
    </row>
    <row r="1855" spans="1:8" x14ac:dyDescent="0.25">
      <c r="A1855" s="2">
        <v>36.823999999999998</v>
      </c>
      <c r="B1855" s="2">
        <v>0.18490000000000001</v>
      </c>
      <c r="C1855" s="2">
        <v>-4.0000000000000002E-4</v>
      </c>
      <c r="D1855" s="2">
        <v>0.61619999999999997</v>
      </c>
      <c r="E1855" s="2">
        <f t="shared" si="28"/>
        <v>6.1619999999999999E-3</v>
      </c>
      <c r="F1855" s="2">
        <v>-2.4799999999999999E-2</v>
      </c>
      <c r="G1855" s="5"/>
      <c r="H1855" s="5"/>
    </row>
    <row r="1856" spans="1:8" x14ac:dyDescent="0.25">
      <c r="A1856" s="2">
        <v>36.844000000000001</v>
      </c>
      <c r="B1856" s="2">
        <v>0.1898</v>
      </c>
      <c r="C1856" s="2">
        <v>-4.0000000000000002E-4</v>
      </c>
      <c r="D1856" s="2">
        <v>0.63280000000000003</v>
      </c>
      <c r="E1856" s="2">
        <f t="shared" si="28"/>
        <v>6.3280000000000003E-3</v>
      </c>
      <c r="F1856" s="2">
        <v>-2.4E-2</v>
      </c>
      <c r="G1856" s="5"/>
      <c r="H1856" s="5"/>
    </row>
    <row r="1857" spans="1:8" x14ac:dyDescent="0.25">
      <c r="A1857" s="2">
        <v>36.863999999999997</v>
      </c>
      <c r="B1857" s="2">
        <v>0.19439999999999999</v>
      </c>
      <c r="C1857" s="2">
        <v>-4.0000000000000002E-4</v>
      </c>
      <c r="D1857" s="2">
        <v>0.64810000000000001</v>
      </c>
      <c r="E1857" s="2">
        <f t="shared" si="28"/>
        <v>6.4809999999999998E-3</v>
      </c>
      <c r="F1857" s="2">
        <v>-2.3300000000000001E-2</v>
      </c>
      <c r="G1857" s="5"/>
      <c r="H1857" s="5"/>
    </row>
    <row r="1858" spans="1:8" x14ac:dyDescent="0.25">
      <c r="A1858" s="2">
        <v>36.884</v>
      </c>
      <c r="B1858" s="2">
        <v>0.19950000000000001</v>
      </c>
      <c r="C1858" s="2">
        <v>-4.0000000000000002E-4</v>
      </c>
      <c r="D1858" s="2">
        <v>0.66500000000000004</v>
      </c>
      <c r="E1858" s="2">
        <f t="shared" si="28"/>
        <v>6.6500000000000005E-3</v>
      </c>
      <c r="F1858" s="2">
        <v>-2.23E-2</v>
      </c>
      <c r="G1858" s="5"/>
      <c r="H1858" s="5"/>
    </row>
    <row r="1859" spans="1:8" x14ac:dyDescent="0.25">
      <c r="A1859" s="2">
        <v>36.904000000000003</v>
      </c>
      <c r="B1859" s="2">
        <v>0.20469999999999999</v>
      </c>
      <c r="C1859" s="2">
        <v>-4.0000000000000002E-4</v>
      </c>
      <c r="D1859" s="2">
        <v>0.68240000000000001</v>
      </c>
      <c r="E1859" s="2">
        <f t="shared" si="28"/>
        <v>6.8240000000000002E-3</v>
      </c>
      <c r="F1859" s="2">
        <v>-2.1700000000000001E-2</v>
      </c>
      <c r="G1859" s="5"/>
      <c r="H1859" s="5"/>
    </row>
    <row r="1860" spans="1:8" x14ac:dyDescent="0.25">
      <c r="A1860" s="2">
        <v>36.923999999999999</v>
      </c>
      <c r="B1860" s="2">
        <v>0.2097</v>
      </c>
      <c r="C1860" s="2">
        <v>-2.9999999999999997E-4</v>
      </c>
      <c r="D1860" s="2">
        <v>0.69889999999999997</v>
      </c>
      <c r="E1860" s="2">
        <f t="shared" ref="E1860:E1923" si="29">D1860/100</f>
        <v>6.9889999999999996E-3</v>
      </c>
      <c r="F1860" s="2">
        <v>-2.0899999999999998E-2</v>
      </c>
      <c r="G1860" s="5"/>
      <c r="H1860" s="5"/>
    </row>
    <row r="1861" spans="1:8" x14ac:dyDescent="0.25">
      <c r="A1861" s="2">
        <v>36.944000000000003</v>
      </c>
      <c r="B1861" s="2">
        <v>0.21460000000000001</v>
      </c>
      <c r="C1861" s="2">
        <v>-2.9999999999999997E-4</v>
      </c>
      <c r="D1861" s="2">
        <v>0.71540000000000004</v>
      </c>
      <c r="E1861" s="2">
        <f t="shared" si="29"/>
        <v>7.1540000000000006E-3</v>
      </c>
      <c r="F1861" s="2">
        <v>-2.0199999999999999E-2</v>
      </c>
      <c r="G1861" s="5"/>
      <c r="H1861" s="5"/>
    </row>
    <row r="1862" spans="1:8" x14ac:dyDescent="0.25">
      <c r="A1862" s="2">
        <v>36.963999999999999</v>
      </c>
      <c r="B1862" s="2">
        <v>0.21959999999999999</v>
      </c>
      <c r="C1862" s="2">
        <v>-2.9999999999999997E-4</v>
      </c>
      <c r="D1862" s="2">
        <v>0.7319</v>
      </c>
      <c r="E1862" s="2">
        <f t="shared" si="29"/>
        <v>7.319E-3</v>
      </c>
      <c r="F1862" s="2">
        <v>-1.95E-2</v>
      </c>
      <c r="G1862" s="5"/>
      <c r="H1862" s="5"/>
    </row>
    <row r="1863" spans="1:8" x14ac:dyDescent="0.25">
      <c r="A1863" s="2">
        <v>36.984000000000002</v>
      </c>
      <c r="B1863" s="2">
        <v>0.22470000000000001</v>
      </c>
      <c r="C1863" s="2">
        <v>-2.9999999999999997E-4</v>
      </c>
      <c r="D1863" s="2">
        <v>0.74890000000000001</v>
      </c>
      <c r="E1863" s="2">
        <f t="shared" si="29"/>
        <v>7.489E-3</v>
      </c>
      <c r="F1863" s="2">
        <v>-1.8700000000000001E-2</v>
      </c>
      <c r="G1863" s="5"/>
      <c r="H1863" s="5"/>
    </row>
    <row r="1864" spans="1:8" x14ac:dyDescent="0.25">
      <c r="A1864" s="2">
        <v>37.003999999999998</v>
      </c>
      <c r="B1864" s="2">
        <v>0.22989999999999999</v>
      </c>
      <c r="C1864" s="2">
        <v>-2.9999999999999997E-4</v>
      </c>
      <c r="D1864" s="2">
        <v>0.76619999999999999</v>
      </c>
      <c r="E1864" s="2">
        <f t="shared" si="29"/>
        <v>7.6619999999999995E-3</v>
      </c>
      <c r="F1864" s="2">
        <v>-1.7899999999999999E-2</v>
      </c>
      <c r="G1864" s="5"/>
      <c r="H1864" s="5"/>
    </row>
    <row r="1865" spans="1:8" x14ac:dyDescent="0.25">
      <c r="A1865" s="2">
        <v>37.024000000000001</v>
      </c>
      <c r="B1865" s="2">
        <v>0.23480000000000001</v>
      </c>
      <c r="C1865" s="2">
        <v>-2.9999999999999997E-4</v>
      </c>
      <c r="D1865" s="2">
        <v>0.78269999999999995</v>
      </c>
      <c r="E1865" s="2">
        <f t="shared" si="29"/>
        <v>7.8269999999999989E-3</v>
      </c>
      <c r="F1865" s="2">
        <v>-1.72E-2</v>
      </c>
      <c r="G1865" s="5"/>
      <c r="H1865" s="5"/>
    </row>
    <row r="1866" spans="1:8" x14ac:dyDescent="0.25">
      <c r="A1866" s="2">
        <v>37.043999999999997</v>
      </c>
      <c r="B1866" s="2">
        <v>0.23949999999999999</v>
      </c>
      <c r="C1866" s="2">
        <v>-2.9999999999999997E-4</v>
      </c>
      <c r="D1866" s="2">
        <v>0.7984</v>
      </c>
      <c r="E1866" s="2">
        <f t="shared" si="29"/>
        <v>7.9839999999999998E-3</v>
      </c>
      <c r="F1866" s="2">
        <v>-1.6299999999999999E-2</v>
      </c>
      <c r="G1866" s="5"/>
      <c r="H1866" s="5"/>
    </row>
    <row r="1867" spans="1:8" x14ac:dyDescent="0.25">
      <c r="A1867" s="2">
        <v>37.064</v>
      </c>
      <c r="B1867" s="2">
        <v>0.24479999999999999</v>
      </c>
      <c r="C1867" s="2">
        <v>-2.9999999999999997E-4</v>
      </c>
      <c r="D1867" s="2">
        <v>0.81620000000000004</v>
      </c>
      <c r="E1867" s="2">
        <f t="shared" si="29"/>
        <v>8.1620000000000009E-3</v>
      </c>
      <c r="F1867" s="2">
        <v>-1.55E-2</v>
      </c>
      <c r="G1867" s="5"/>
      <c r="H1867" s="5"/>
    </row>
    <row r="1868" spans="1:8" x14ac:dyDescent="0.25">
      <c r="A1868" s="2">
        <v>37.084000000000003</v>
      </c>
      <c r="B1868" s="2">
        <v>0.24990000000000001</v>
      </c>
      <c r="C1868" s="2">
        <v>-2.0000000000000001E-4</v>
      </c>
      <c r="D1868" s="2">
        <v>0.83309999999999995</v>
      </c>
      <c r="E1868" s="2">
        <f t="shared" si="29"/>
        <v>8.3309999999999999E-3</v>
      </c>
      <c r="F1868" s="2">
        <v>-1.49E-2</v>
      </c>
      <c r="G1868" s="5"/>
      <c r="H1868" s="5"/>
    </row>
    <row r="1869" spans="1:8" x14ac:dyDescent="0.25">
      <c r="A1869" s="2">
        <v>37.103999999999999</v>
      </c>
      <c r="B1869" s="2">
        <v>0.255</v>
      </c>
      <c r="C1869" s="2">
        <v>-2.0000000000000001E-4</v>
      </c>
      <c r="D1869" s="2">
        <v>0.85</v>
      </c>
      <c r="E1869" s="2">
        <f t="shared" si="29"/>
        <v>8.5000000000000006E-3</v>
      </c>
      <c r="F1869" s="2">
        <v>-1.4200000000000001E-2</v>
      </c>
      <c r="G1869" s="5"/>
      <c r="H1869" s="5"/>
    </row>
    <row r="1870" spans="1:8" x14ac:dyDescent="0.25">
      <c r="A1870" s="2">
        <v>37.124000000000002</v>
      </c>
      <c r="B1870" s="2">
        <v>0.26</v>
      </c>
      <c r="C1870" s="2">
        <v>-2.0000000000000001E-4</v>
      </c>
      <c r="D1870" s="2">
        <v>0.86650000000000005</v>
      </c>
      <c r="E1870" s="2">
        <f t="shared" si="29"/>
        <v>8.6650000000000008E-3</v>
      </c>
      <c r="F1870" s="2">
        <v>-1.3299999999999999E-2</v>
      </c>
      <c r="G1870" s="5"/>
      <c r="H1870" s="5"/>
    </row>
    <row r="1871" spans="1:8" x14ac:dyDescent="0.25">
      <c r="A1871" s="2">
        <v>37.143999999999998</v>
      </c>
      <c r="B1871" s="2">
        <v>0.26469999999999999</v>
      </c>
      <c r="C1871" s="2">
        <v>-2.0000000000000001E-4</v>
      </c>
      <c r="D1871" s="2">
        <v>0.88229999999999997</v>
      </c>
      <c r="E1871" s="2">
        <f t="shared" si="29"/>
        <v>8.8229999999999992E-3</v>
      </c>
      <c r="F1871" s="2">
        <v>-1.24E-2</v>
      </c>
      <c r="G1871" s="5"/>
      <c r="H1871" s="5"/>
    </row>
    <row r="1872" spans="1:8" x14ac:dyDescent="0.25">
      <c r="A1872" s="2">
        <v>37.164000000000001</v>
      </c>
      <c r="B1872" s="2">
        <v>0.26979999999999998</v>
      </c>
      <c r="C1872" s="2">
        <v>-2.0000000000000001E-4</v>
      </c>
      <c r="D1872" s="2">
        <v>0.8992</v>
      </c>
      <c r="E1872" s="2">
        <f t="shared" si="29"/>
        <v>8.992E-3</v>
      </c>
      <c r="F1872" s="2">
        <v>-1.15E-2</v>
      </c>
      <c r="G1872" s="5"/>
      <c r="H1872" s="5"/>
    </row>
    <row r="1873" spans="1:8" x14ac:dyDescent="0.25">
      <c r="A1873" s="2">
        <v>37.183999999999997</v>
      </c>
      <c r="B1873" s="2">
        <v>0.27510000000000001</v>
      </c>
      <c r="C1873" s="2">
        <v>-2.0000000000000001E-4</v>
      </c>
      <c r="D1873" s="2">
        <v>0.91690000000000005</v>
      </c>
      <c r="E1873" s="2">
        <f t="shared" si="29"/>
        <v>9.1690000000000001E-3</v>
      </c>
      <c r="F1873" s="2">
        <v>-1.0800000000000001E-2</v>
      </c>
      <c r="G1873" s="5"/>
      <c r="H1873" s="5"/>
    </row>
    <row r="1874" spans="1:8" x14ac:dyDescent="0.25">
      <c r="A1874" s="2">
        <v>37.204000000000001</v>
      </c>
      <c r="B1874" s="2">
        <v>0.27989999999999998</v>
      </c>
      <c r="C1874" s="2">
        <v>-2.0000000000000001E-4</v>
      </c>
      <c r="D1874" s="2">
        <v>0.93300000000000005</v>
      </c>
      <c r="E1874" s="2">
        <f t="shared" si="29"/>
        <v>9.3299999999999998E-3</v>
      </c>
      <c r="F1874" s="2">
        <v>-1.01E-2</v>
      </c>
      <c r="G1874" s="5"/>
      <c r="H1874" s="5"/>
    </row>
    <row r="1875" spans="1:8" x14ac:dyDescent="0.25">
      <c r="A1875" s="2">
        <v>37.223999999999997</v>
      </c>
      <c r="B1875" s="2">
        <v>0.28470000000000001</v>
      </c>
      <c r="C1875" s="2">
        <v>-2.0000000000000001E-4</v>
      </c>
      <c r="D1875" s="2">
        <v>0.94920000000000004</v>
      </c>
      <c r="E1875" s="2">
        <f t="shared" si="29"/>
        <v>9.4920000000000004E-3</v>
      </c>
      <c r="F1875" s="2">
        <v>-9.2999999999999992E-3</v>
      </c>
      <c r="G1875" s="5"/>
      <c r="H1875" s="5"/>
    </row>
    <row r="1876" spans="1:8" x14ac:dyDescent="0.25">
      <c r="A1876" s="2">
        <v>37.244</v>
      </c>
      <c r="B1876" s="2">
        <v>0.2898</v>
      </c>
      <c r="C1876" s="2">
        <v>-1E-4</v>
      </c>
      <c r="D1876" s="2">
        <v>0.96609999999999996</v>
      </c>
      <c r="E1876" s="2">
        <f t="shared" si="29"/>
        <v>9.6609999999999994E-3</v>
      </c>
      <c r="F1876" s="2">
        <v>-8.3999999999999995E-3</v>
      </c>
      <c r="G1876" s="5"/>
      <c r="H1876" s="5"/>
    </row>
    <row r="1877" spans="1:8" x14ac:dyDescent="0.25">
      <c r="A1877" s="2">
        <v>37.264000000000003</v>
      </c>
      <c r="B1877" s="2">
        <v>0.29480000000000001</v>
      </c>
      <c r="C1877" s="2">
        <v>-1E-4</v>
      </c>
      <c r="D1877" s="2">
        <v>0.98260000000000003</v>
      </c>
      <c r="E1877" s="2">
        <f t="shared" si="29"/>
        <v>9.8259999999999997E-3</v>
      </c>
      <c r="F1877" s="2">
        <v>-7.4000000000000003E-3</v>
      </c>
      <c r="G1877" s="5"/>
      <c r="H1877" s="5"/>
    </row>
    <row r="1878" spans="1:8" x14ac:dyDescent="0.25">
      <c r="A1878" s="2">
        <v>37.283999999999999</v>
      </c>
      <c r="B1878" s="2">
        <v>0.2999</v>
      </c>
      <c r="C1878" s="2">
        <v>-1E-4</v>
      </c>
      <c r="D1878" s="2">
        <v>0.99950000000000006</v>
      </c>
      <c r="E1878" s="2">
        <f t="shared" si="29"/>
        <v>9.9950000000000004E-3</v>
      </c>
      <c r="F1878" s="2">
        <v>-6.4999999999999997E-3</v>
      </c>
      <c r="G1878" s="5"/>
      <c r="H1878" s="5"/>
    </row>
    <row r="1879" spans="1:8" x14ac:dyDescent="0.25">
      <c r="A1879" s="2">
        <v>37.304000000000002</v>
      </c>
      <c r="B1879" s="2">
        <v>0.30470000000000003</v>
      </c>
      <c r="C1879" s="2">
        <v>-1E-4</v>
      </c>
      <c r="D1879" s="2">
        <v>1.0157</v>
      </c>
      <c r="E1879" s="2">
        <f t="shared" si="29"/>
        <v>1.0157000000000001E-2</v>
      </c>
      <c r="F1879" s="2">
        <v>-5.8999999999999999E-3</v>
      </c>
      <c r="G1879" s="5"/>
      <c r="H1879" s="5"/>
    </row>
    <row r="1880" spans="1:8" x14ac:dyDescent="0.25">
      <c r="A1880" s="2">
        <v>37.323999999999998</v>
      </c>
      <c r="B1880" s="2">
        <v>0.3095</v>
      </c>
      <c r="C1880" s="2">
        <v>-1E-4</v>
      </c>
      <c r="D1880" s="2">
        <v>1.0318000000000001</v>
      </c>
      <c r="E1880" s="2">
        <f t="shared" si="29"/>
        <v>1.0318000000000001E-2</v>
      </c>
      <c r="F1880" s="2">
        <v>-5.0000000000000001E-3</v>
      </c>
      <c r="G1880" s="5"/>
      <c r="H1880" s="5"/>
    </row>
    <row r="1881" spans="1:8" x14ac:dyDescent="0.25">
      <c r="A1881" s="2">
        <v>37.344000000000001</v>
      </c>
      <c r="B1881" s="2">
        <v>0.31459999999999999</v>
      </c>
      <c r="C1881" s="2">
        <v>-1E-4</v>
      </c>
      <c r="D1881" s="2">
        <v>1.0487</v>
      </c>
      <c r="E1881" s="2">
        <f t="shared" si="29"/>
        <v>1.0487E-2</v>
      </c>
      <c r="F1881" s="2">
        <v>-4.0000000000000001E-3</v>
      </c>
      <c r="G1881" s="5"/>
      <c r="H1881" s="5"/>
    </row>
    <row r="1882" spans="1:8" x14ac:dyDescent="0.25">
      <c r="A1882" s="2">
        <v>37.363999999999997</v>
      </c>
      <c r="B1882" s="2">
        <v>0.31979999999999997</v>
      </c>
      <c r="C1882" s="2">
        <v>-1E-4</v>
      </c>
      <c r="D1882" s="2">
        <v>1.0660000000000001</v>
      </c>
      <c r="E1882" s="2">
        <f t="shared" si="29"/>
        <v>1.0660000000000001E-2</v>
      </c>
      <c r="F1882" s="2">
        <v>-3.2000000000000002E-3</v>
      </c>
      <c r="G1882" s="5"/>
      <c r="H1882" s="5"/>
    </row>
    <row r="1883" spans="1:8" x14ac:dyDescent="0.25">
      <c r="A1883" s="2">
        <v>37.384</v>
      </c>
      <c r="B1883" s="2">
        <v>0.32479999999999998</v>
      </c>
      <c r="C1883" s="2">
        <v>0</v>
      </c>
      <c r="D1883" s="2">
        <v>1.0826</v>
      </c>
      <c r="E1883" s="2">
        <f t="shared" si="29"/>
        <v>1.0826000000000001E-2</v>
      </c>
      <c r="F1883" s="2">
        <v>-2.5000000000000001E-3</v>
      </c>
      <c r="G1883" s="5"/>
      <c r="H1883" s="5"/>
    </row>
    <row r="1884" spans="1:8" x14ac:dyDescent="0.25">
      <c r="A1884" s="2">
        <v>37.404000000000003</v>
      </c>
      <c r="B1884" s="2">
        <v>0.32950000000000002</v>
      </c>
      <c r="C1884" s="2">
        <v>0</v>
      </c>
      <c r="D1884" s="2">
        <v>1.0983000000000001</v>
      </c>
      <c r="E1884" s="2">
        <f t="shared" si="29"/>
        <v>1.0983E-2</v>
      </c>
      <c r="F1884" s="2">
        <v>-1.6000000000000001E-3</v>
      </c>
      <c r="G1884" s="5"/>
      <c r="H1884" s="5"/>
    </row>
    <row r="1885" spans="1:8" x14ac:dyDescent="0.25">
      <c r="A1885" s="2">
        <v>37.423999999999999</v>
      </c>
      <c r="B1885" s="2">
        <v>0.33450000000000002</v>
      </c>
      <c r="C1885" s="2">
        <v>0</v>
      </c>
      <c r="D1885" s="2">
        <v>1.1148</v>
      </c>
      <c r="E1885" s="2">
        <f t="shared" si="29"/>
        <v>1.1148E-2</v>
      </c>
      <c r="F1885" s="2">
        <v>-8.0000000000000004E-4</v>
      </c>
      <c r="G1885" s="5"/>
      <c r="H1885" s="5"/>
    </row>
    <row r="1886" spans="1:8" x14ac:dyDescent="0.25">
      <c r="A1886" s="2">
        <v>37.444000000000003</v>
      </c>
      <c r="B1886" s="2">
        <v>0.33950000000000002</v>
      </c>
      <c r="C1886" s="2">
        <v>0</v>
      </c>
      <c r="D1886" s="2">
        <v>1.1317999999999999</v>
      </c>
      <c r="E1886" s="2">
        <f t="shared" si="29"/>
        <v>1.1318E-2</v>
      </c>
      <c r="F1886" s="2">
        <v>1E-4</v>
      </c>
      <c r="G1886" s="5"/>
      <c r="H1886" s="5"/>
    </row>
    <row r="1887" spans="1:8" x14ac:dyDescent="0.25">
      <c r="A1887" s="2">
        <v>37.463999999999999</v>
      </c>
      <c r="B1887" s="2">
        <v>0.34470000000000001</v>
      </c>
      <c r="C1887" s="2">
        <v>0</v>
      </c>
      <c r="D1887" s="2">
        <v>1.1491</v>
      </c>
      <c r="E1887" s="2">
        <f t="shared" si="29"/>
        <v>1.1490999999999999E-2</v>
      </c>
      <c r="F1887" s="2">
        <v>1E-3</v>
      </c>
      <c r="G1887" s="5"/>
      <c r="H1887" s="5"/>
    </row>
    <row r="1888" spans="1:8" x14ac:dyDescent="0.25">
      <c r="A1888" s="2">
        <v>37.484000000000002</v>
      </c>
      <c r="B1888" s="2">
        <v>0.3498</v>
      </c>
      <c r="C1888" s="2">
        <v>0</v>
      </c>
      <c r="D1888" s="2">
        <v>1.1659999999999999</v>
      </c>
      <c r="E1888" s="2">
        <f t="shared" si="29"/>
        <v>1.1659999999999998E-2</v>
      </c>
      <c r="F1888" s="2">
        <v>1.9E-3</v>
      </c>
      <c r="G1888" s="5"/>
      <c r="H1888" s="5"/>
    </row>
    <row r="1889" spans="1:8" x14ac:dyDescent="0.25">
      <c r="A1889" s="2">
        <v>37.503999999999998</v>
      </c>
      <c r="B1889" s="2">
        <v>0.35460000000000003</v>
      </c>
      <c r="C1889" s="2">
        <v>0</v>
      </c>
      <c r="D1889" s="2">
        <v>1.1820999999999999</v>
      </c>
      <c r="E1889" s="2">
        <f t="shared" si="29"/>
        <v>1.1821E-2</v>
      </c>
      <c r="F1889" s="2">
        <v>2.7000000000000001E-3</v>
      </c>
      <c r="G1889" s="5"/>
      <c r="H1889" s="5"/>
    </row>
    <row r="1890" spans="1:8" x14ac:dyDescent="0.25">
      <c r="A1890" s="2">
        <v>37.524000000000001</v>
      </c>
      <c r="B1890" s="2">
        <v>0.35980000000000001</v>
      </c>
      <c r="C1890" s="2">
        <v>1E-4</v>
      </c>
      <c r="D1890" s="2">
        <v>1.1994</v>
      </c>
      <c r="E1890" s="2">
        <f t="shared" si="29"/>
        <v>1.1993999999999999E-2</v>
      </c>
      <c r="F1890" s="2">
        <v>3.7000000000000002E-3</v>
      </c>
      <c r="G1890" s="5"/>
      <c r="H1890" s="5"/>
    </row>
    <row r="1891" spans="1:8" x14ac:dyDescent="0.25">
      <c r="A1891" s="2">
        <v>37.543999999999997</v>
      </c>
      <c r="B1891" s="2">
        <v>0.36499999999999999</v>
      </c>
      <c r="C1891" s="2">
        <v>1E-4</v>
      </c>
      <c r="D1891" s="2">
        <v>1.2168000000000001</v>
      </c>
      <c r="E1891" s="2">
        <f t="shared" si="29"/>
        <v>1.2168000000000002E-2</v>
      </c>
      <c r="F1891" s="2">
        <v>4.5999999999999999E-3</v>
      </c>
      <c r="G1891" s="5"/>
      <c r="H1891" s="5"/>
    </row>
    <row r="1892" spans="1:8" x14ac:dyDescent="0.25">
      <c r="A1892" s="2">
        <v>37.564</v>
      </c>
      <c r="B1892" s="2">
        <v>0.37009999999999998</v>
      </c>
      <c r="C1892" s="2">
        <v>1E-4</v>
      </c>
      <c r="D1892" s="2">
        <v>1.2337</v>
      </c>
      <c r="E1892" s="2">
        <f t="shared" si="29"/>
        <v>1.2337000000000001E-2</v>
      </c>
      <c r="F1892" s="2">
        <v>5.5999999999999999E-3</v>
      </c>
      <c r="G1892" s="5"/>
      <c r="H1892" s="5"/>
    </row>
    <row r="1893" spans="1:8" x14ac:dyDescent="0.25">
      <c r="A1893" s="2">
        <v>37.584000000000003</v>
      </c>
      <c r="B1893" s="2">
        <v>0.37490000000000001</v>
      </c>
      <c r="C1893" s="2">
        <v>1E-4</v>
      </c>
      <c r="D1893" s="2">
        <v>1.2498</v>
      </c>
      <c r="E1893" s="2">
        <f t="shared" si="29"/>
        <v>1.2498E-2</v>
      </c>
      <c r="F1893" s="2">
        <v>6.3E-3</v>
      </c>
      <c r="G1893" s="5"/>
      <c r="H1893" s="5"/>
    </row>
    <row r="1894" spans="1:8" x14ac:dyDescent="0.25">
      <c r="A1894" s="2">
        <v>37.603999999999999</v>
      </c>
      <c r="B1894" s="2">
        <v>0.37980000000000003</v>
      </c>
      <c r="C1894" s="2">
        <v>1E-4</v>
      </c>
      <c r="D1894" s="2">
        <v>1.2659</v>
      </c>
      <c r="E1894" s="2">
        <f t="shared" si="29"/>
        <v>1.2659E-2</v>
      </c>
      <c r="F1894" s="2">
        <v>7.1999999999999998E-3</v>
      </c>
      <c r="G1894" s="5"/>
      <c r="H1894" s="5"/>
    </row>
    <row r="1895" spans="1:8" x14ac:dyDescent="0.25">
      <c r="A1895" s="2">
        <v>37.624000000000002</v>
      </c>
      <c r="B1895" s="2">
        <v>0.38490000000000002</v>
      </c>
      <c r="C1895" s="2">
        <v>1E-4</v>
      </c>
      <c r="D1895" s="2">
        <v>1.2828999999999999</v>
      </c>
      <c r="E1895" s="2">
        <f t="shared" si="29"/>
        <v>1.2829E-2</v>
      </c>
      <c r="F1895" s="2">
        <v>8.2000000000000007E-3</v>
      </c>
      <c r="G1895" s="5"/>
      <c r="H1895" s="5"/>
    </row>
    <row r="1896" spans="1:8" x14ac:dyDescent="0.25">
      <c r="A1896" s="2">
        <v>37.643999999999998</v>
      </c>
      <c r="B1896" s="2">
        <v>0.3901</v>
      </c>
      <c r="C1896" s="2">
        <v>1E-4</v>
      </c>
      <c r="D1896" s="2">
        <v>1.3002</v>
      </c>
      <c r="E1896" s="2">
        <f t="shared" si="29"/>
        <v>1.3002E-2</v>
      </c>
      <c r="F1896" s="2">
        <v>9.1999999999999998E-3</v>
      </c>
      <c r="G1896" s="5"/>
      <c r="H1896" s="5"/>
    </row>
    <row r="1897" spans="1:8" x14ac:dyDescent="0.25">
      <c r="A1897" s="2">
        <v>37.664000000000001</v>
      </c>
      <c r="B1897" s="2">
        <v>0.39479999999999998</v>
      </c>
      <c r="C1897" s="2">
        <v>2.0000000000000001E-4</v>
      </c>
      <c r="D1897" s="2">
        <v>1.3159000000000001</v>
      </c>
      <c r="E1897" s="2">
        <f t="shared" si="29"/>
        <v>1.3159000000000001E-2</v>
      </c>
      <c r="F1897" s="2">
        <v>9.9000000000000008E-3</v>
      </c>
      <c r="G1897" s="5"/>
      <c r="H1897" s="5"/>
    </row>
    <row r="1898" spans="1:8" x14ac:dyDescent="0.25">
      <c r="A1898" s="2">
        <v>37.683999999999997</v>
      </c>
      <c r="B1898" s="2">
        <v>0.39960000000000001</v>
      </c>
      <c r="C1898" s="2">
        <v>2.0000000000000001E-4</v>
      </c>
      <c r="D1898" s="2">
        <v>1.3321000000000001</v>
      </c>
      <c r="E1898" s="2">
        <f t="shared" si="29"/>
        <v>1.3321000000000001E-2</v>
      </c>
      <c r="F1898" s="2">
        <v>1.0999999999999999E-2</v>
      </c>
      <c r="G1898" s="5"/>
      <c r="H1898" s="5"/>
    </row>
    <row r="1899" spans="1:8" x14ac:dyDescent="0.25">
      <c r="A1899" s="2">
        <v>37.704000000000001</v>
      </c>
      <c r="B1899" s="2">
        <v>0.4047</v>
      </c>
      <c r="C1899" s="2">
        <v>2.0000000000000001E-4</v>
      </c>
      <c r="D1899" s="2">
        <v>1.349</v>
      </c>
      <c r="E1899" s="2">
        <f t="shared" si="29"/>
        <v>1.349E-2</v>
      </c>
      <c r="F1899" s="2">
        <v>1.2E-2</v>
      </c>
      <c r="G1899" s="5"/>
      <c r="H1899" s="5"/>
    </row>
    <row r="1900" spans="1:8" x14ac:dyDescent="0.25">
      <c r="A1900" s="2">
        <v>37.723999999999997</v>
      </c>
      <c r="B1900" s="2">
        <v>0.40989999999999999</v>
      </c>
      <c r="C1900" s="2">
        <v>2.0000000000000001E-4</v>
      </c>
      <c r="D1900" s="2">
        <v>1.3663000000000001</v>
      </c>
      <c r="E1900" s="2">
        <f t="shared" si="29"/>
        <v>1.3663000000000002E-2</v>
      </c>
      <c r="F1900" s="2">
        <v>1.2800000000000001E-2</v>
      </c>
      <c r="G1900" s="5"/>
      <c r="H1900" s="5"/>
    </row>
    <row r="1901" spans="1:8" x14ac:dyDescent="0.25">
      <c r="A1901" s="2">
        <v>37.744</v>
      </c>
      <c r="B1901" s="2">
        <v>0.41499999999999998</v>
      </c>
      <c r="C1901" s="2">
        <v>2.0000000000000001E-4</v>
      </c>
      <c r="D1901" s="2">
        <v>1.3832</v>
      </c>
      <c r="E1901" s="2">
        <f t="shared" si="29"/>
        <v>1.3832000000000001E-2</v>
      </c>
      <c r="F1901" s="2">
        <v>1.37E-2</v>
      </c>
      <c r="G1901" s="5"/>
      <c r="H1901" s="5"/>
    </row>
    <row r="1902" spans="1:8" x14ac:dyDescent="0.25">
      <c r="A1902" s="2">
        <v>37.764000000000003</v>
      </c>
      <c r="B1902" s="2">
        <v>0.4199</v>
      </c>
      <c r="C1902" s="2">
        <v>2.0000000000000001E-4</v>
      </c>
      <c r="D1902" s="2">
        <v>1.3996999999999999</v>
      </c>
      <c r="E1902" s="2">
        <f t="shared" si="29"/>
        <v>1.3996999999999999E-2</v>
      </c>
      <c r="F1902" s="2">
        <v>1.46E-2</v>
      </c>
      <c r="G1902" s="5"/>
      <c r="H1902" s="5"/>
    </row>
    <row r="1903" spans="1:8" x14ac:dyDescent="0.25">
      <c r="A1903" s="2">
        <v>37.783999999999999</v>
      </c>
      <c r="B1903" s="2">
        <v>0.4249</v>
      </c>
      <c r="C1903" s="2">
        <v>2.9999999999999997E-4</v>
      </c>
      <c r="D1903" s="2">
        <v>1.4162999999999999</v>
      </c>
      <c r="E1903" s="2">
        <f t="shared" si="29"/>
        <v>1.4162999999999999E-2</v>
      </c>
      <c r="F1903" s="2">
        <v>1.5599999999999999E-2</v>
      </c>
      <c r="G1903" s="5"/>
      <c r="H1903" s="5"/>
    </row>
    <row r="1904" spans="1:8" x14ac:dyDescent="0.25">
      <c r="A1904" s="2">
        <v>37.804000000000002</v>
      </c>
      <c r="B1904" s="2">
        <v>0.42980000000000002</v>
      </c>
      <c r="C1904" s="2">
        <v>2.9999999999999997E-4</v>
      </c>
      <c r="D1904" s="2">
        <v>1.4328000000000001</v>
      </c>
      <c r="E1904" s="2">
        <f t="shared" si="29"/>
        <v>1.4328E-2</v>
      </c>
      <c r="F1904" s="2">
        <v>1.66E-2</v>
      </c>
      <c r="G1904" s="5"/>
      <c r="H1904" s="5"/>
    </row>
    <row r="1905" spans="1:8" x14ac:dyDescent="0.25">
      <c r="A1905" s="2">
        <v>37.823999999999998</v>
      </c>
      <c r="B1905" s="2">
        <v>0.43480000000000002</v>
      </c>
      <c r="C1905" s="2">
        <v>2.9999999999999997E-4</v>
      </c>
      <c r="D1905" s="2">
        <v>1.4493</v>
      </c>
      <c r="E1905" s="2">
        <f t="shared" si="29"/>
        <v>1.4493000000000001E-2</v>
      </c>
      <c r="F1905" s="2">
        <v>1.7500000000000002E-2</v>
      </c>
      <c r="G1905" s="5"/>
      <c r="H1905" s="5"/>
    </row>
    <row r="1906" spans="1:8" x14ac:dyDescent="0.25">
      <c r="A1906" s="2">
        <v>37.844000000000001</v>
      </c>
      <c r="B1906" s="2">
        <v>0.43930000000000002</v>
      </c>
      <c r="C1906" s="2">
        <v>2.9999999999999997E-4</v>
      </c>
      <c r="D1906" s="2">
        <v>1.4642999999999999</v>
      </c>
      <c r="E1906" s="2">
        <f t="shared" si="29"/>
        <v>1.4643E-2</v>
      </c>
      <c r="F1906" s="2">
        <v>1.84E-2</v>
      </c>
      <c r="G1906" s="5"/>
      <c r="H1906" s="5"/>
    </row>
    <row r="1907" spans="1:8" x14ac:dyDescent="0.25">
      <c r="A1907" s="2">
        <v>37.863999999999997</v>
      </c>
      <c r="B1907" s="2">
        <v>0.44409999999999999</v>
      </c>
      <c r="C1907" s="2">
        <v>2.9999999999999997E-4</v>
      </c>
      <c r="D1907" s="2">
        <v>1.4803999999999999</v>
      </c>
      <c r="E1907" s="2">
        <f t="shared" si="29"/>
        <v>1.4803999999999999E-2</v>
      </c>
      <c r="F1907" s="2">
        <v>1.9300000000000001E-2</v>
      </c>
      <c r="G1907" s="5"/>
      <c r="H1907" s="5"/>
    </row>
    <row r="1908" spans="1:8" x14ac:dyDescent="0.25">
      <c r="A1908" s="2">
        <v>37.884</v>
      </c>
      <c r="B1908" s="2">
        <v>0.44929999999999998</v>
      </c>
      <c r="C1908" s="2">
        <v>2.9999999999999997E-4</v>
      </c>
      <c r="D1908" s="2">
        <v>1.4977</v>
      </c>
      <c r="E1908" s="2">
        <f t="shared" si="29"/>
        <v>1.4977000000000001E-2</v>
      </c>
      <c r="F1908" s="2">
        <v>2.0299999999999999E-2</v>
      </c>
      <c r="G1908" s="5"/>
      <c r="H1908" s="5"/>
    </row>
    <row r="1909" spans="1:8" x14ac:dyDescent="0.25">
      <c r="A1909" s="2">
        <v>37.904000000000003</v>
      </c>
      <c r="B1909" s="2">
        <v>0.45450000000000002</v>
      </c>
      <c r="C1909" s="2">
        <v>2.9999999999999997E-4</v>
      </c>
      <c r="D1909" s="2">
        <v>1.5149999999999999</v>
      </c>
      <c r="E1909" s="2">
        <f t="shared" si="29"/>
        <v>1.5149999999999999E-2</v>
      </c>
      <c r="F1909" s="2">
        <v>2.1299999999999999E-2</v>
      </c>
      <c r="G1909" s="5"/>
      <c r="H1909" s="5"/>
    </row>
    <row r="1910" spans="1:8" x14ac:dyDescent="0.25">
      <c r="A1910" s="2">
        <v>37.923999999999999</v>
      </c>
      <c r="B1910" s="2">
        <v>0.45950000000000002</v>
      </c>
      <c r="C1910" s="2">
        <v>4.0000000000000002E-4</v>
      </c>
      <c r="D1910" s="2">
        <v>1.5316000000000001</v>
      </c>
      <c r="E1910" s="2">
        <f t="shared" si="29"/>
        <v>1.5316000000000001E-2</v>
      </c>
      <c r="F1910" s="2">
        <v>2.23E-2</v>
      </c>
      <c r="G1910" s="5"/>
      <c r="H1910" s="5"/>
    </row>
    <row r="1911" spans="1:8" x14ac:dyDescent="0.25">
      <c r="A1911" s="2">
        <v>37.944000000000003</v>
      </c>
      <c r="B1911" s="2">
        <v>0.46450000000000002</v>
      </c>
      <c r="C1911" s="2">
        <v>4.0000000000000002E-4</v>
      </c>
      <c r="D1911" s="2">
        <v>1.5485</v>
      </c>
      <c r="E1911" s="2">
        <f t="shared" si="29"/>
        <v>1.5485000000000001E-2</v>
      </c>
      <c r="F1911" s="2">
        <v>2.3400000000000001E-2</v>
      </c>
      <c r="G1911" s="5"/>
      <c r="H1911" s="5"/>
    </row>
    <row r="1912" spans="1:8" x14ac:dyDescent="0.25">
      <c r="A1912" s="2">
        <v>37.963999999999999</v>
      </c>
      <c r="B1912" s="2">
        <v>0.46970000000000001</v>
      </c>
      <c r="C1912" s="2">
        <v>4.0000000000000002E-4</v>
      </c>
      <c r="D1912" s="2">
        <v>1.5658000000000001</v>
      </c>
      <c r="E1912" s="2">
        <f t="shared" si="29"/>
        <v>1.5658000000000002E-2</v>
      </c>
      <c r="F1912" s="2">
        <v>2.4400000000000002E-2</v>
      </c>
      <c r="G1912" s="5"/>
      <c r="H1912" s="5"/>
    </row>
    <row r="1913" spans="1:8" x14ac:dyDescent="0.25">
      <c r="A1913" s="2">
        <v>37.984000000000002</v>
      </c>
      <c r="B1913" s="2">
        <v>0.47510000000000002</v>
      </c>
      <c r="C1913" s="2">
        <v>4.0000000000000002E-4</v>
      </c>
      <c r="D1913" s="2">
        <v>1.5834999999999999</v>
      </c>
      <c r="E1913" s="2">
        <f t="shared" si="29"/>
        <v>1.5834999999999998E-2</v>
      </c>
      <c r="F1913" s="2">
        <v>2.5399999999999999E-2</v>
      </c>
      <c r="G1913" s="5"/>
      <c r="H1913" s="5"/>
    </row>
    <row r="1914" spans="1:8" x14ac:dyDescent="0.25">
      <c r="A1914" s="2">
        <v>38.003999999999998</v>
      </c>
      <c r="B1914" s="2">
        <v>0.48020000000000002</v>
      </c>
      <c r="C1914" s="2">
        <v>4.0000000000000002E-4</v>
      </c>
      <c r="D1914" s="2">
        <v>1.6008</v>
      </c>
      <c r="E1914" s="2">
        <f t="shared" si="29"/>
        <v>1.6008000000000001E-2</v>
      </c>
      <c r="F1914" s="2">
        <v>2.63E-2</v>
      </c>
      <c r="G1914" s="5"/>
      <c r="H1914" s="5"/>
    </row>
    <row r="1915" spans="1:8" x14ac:dyDescent="0.25">
      <c r="A1915" s="2">
        <v>38.024000000000001</v>
      </c>
      <c r="B1915" s="2">
        <v>0.48509999999999998</v>
      </c>
      <c r="C1915" s="2">
        <v>4.0000000000000002E-4</v>
      </c>
      <c r="D1915" s="2">
        <v>1.617</v>
      </c>
      <c r="E1915" s="2">
        <f t="shared" si="29"/>
        <v>1.617E-2</v>
      </c>
      <c r="F1915" s="2">
        <v>2.7199999999999998E-2</v>
      </c>
      <c r="G1915" s="5"/>
      <c r="H1915" s="5"/>
    </row>
    <row r="1916" spans="1:8" x14ac:dyDescent="0.25">
      <c r="A1916" s="2">
        <v>38.043999999999997</v>
      </c>
      <c r="B1916" s="2">
        <v>0.49</v>
      </c>
      <c r="C1916" s="2">
        <v>5.0000000000000001E-4</v>
      </c>
      <c r="D1916" s="2">
        <v>1.6335</v>
      </c>
      <c r="E1916" s="2">
        <f t="shared" si="29"/>
        <v>1.6334999999999999E-2</v>
      </c>
      <c r="F1916" s="2">
        <v>2.8400000000000002E-2</v>
      </c>
      <c r="G1916" s="5"/>
      <c r="H1916" s="5"/>
    </row>
    <row r="1917" spans="1:8" x14ac:dyDescent="0.25">
      <c r="A1917" s="2">
        <v>38.064</v>
      </c>
      <c r="B1917" s="2">
        <v>0.49519999999999997</v>
      </c>
      <c r="C1917" s="2">
        <v>5.0000000000000001E-4</v>
      </c>
      <c r="D1917" s="2">
        <v>1.6508</v>
      </c>
      <c r="E1917" s="2">
        <f t="shared" si="29"/>
        <v>1.6508000000000002E-2</v>
      </c>
      <c r="F1917" s="2">
        <v>2.9399999999999999E-2</v>
      </c>
      <c r="G1917" s="5"/>
      <c r="H1917" s="5"/>
    </row>
    <row r="1918" spans="1:8" x14ac:dyDescent="0.25">
      <c r="A1918" s="2">
        <v>38.084000000000003</v>
      </c>
      <c r="B1918" s="2">
        <v>0.50019999999999998</v>
      </c>
      <c r="C1918" s="2">
        <v>5.0000000000000001E-4</v>
      </c>
      <c r="D1918" s="2">
        <v>1.6673</v>
      </c>
      <c r="E1918" s="2">
        <f t="shared" si="29"/>
        <v>1.6673E-2</v>
      </c>
      <c r="F1918" s="2">
        <v>3.0300000000000001E-2</v>
      </c>
      <c r="G1918" s="5"/>
      <c r="H1918" s="5"/>
    </row>
    <row r="1919" spans="1:8" x14ac:dyDescent="0.25">
      <c r="A1919" s="2">
        <v>38.103999999999999</v>
      </c>
      <c r="B1919" s="2">
        <v>0.505</v>
      </c>
      <c r="C1919" s="2">
        <v>5.0000000000000001E-4</v>
      </c>
      <c r="D1919" s="2">
        <v>1.6835</v>
      </c>
      <c r="E1919" s="2">
        <f t="shared" si="29"/>
        <v>1.6834999999999999E-2</v>
      </c>
      <c r="F1919" s="2">
        <v>3.1399999999999997E-2</v>
      </c>
      <c r="G1919" s="5"/>
      <c r="H1919" s="5"/>
    </row>
    <row r="1920" spans="1:8" x14ac:dyDescent="0.25">
      <c r="A1920" s="2">
        <v>38.124000000000002</v>
      </c>
      <c r="B1920" s="2">
        <v>0.50980000000000003</v>
      </c>
      <c r="C1920" s="2">
        <v>5.0000000000000001E-4</v>
      </c>
      <c r="D1920" s="2">
        <v>1.6992</v>
      </c>
      <c r="E1920" s="2">
        <f t="shared" si="29"/>
        <v>1.6992E-2</v>
      </c>
      <c r="F1920" s="2">
        <v>3.2500000000000001E-2</v>
      </c>
      <c r="G1920" s="5"/>
      <c r="H1920" s="5"/>
    </row>
    <row r="1921" spans="1:8" x14ac:dyDescent="0.25">
      <c r="A1921" s="2">
        <v>38.143999999999998</v>
      </c>
      <c r="B1921" s="2">
        <v>0.51470000000000005</v>
      </c>
      <c r="C1921" s="2">
        <v>5.0000000000000001E-4</v>
      </c>
      <c r="D1921" s="2">
        <v>1.7157</v>
      </c>
      <c r="E1921" s="2">
        <f t="shared" si="29"/>
        <v>1.7156999999999999E-2</v>
      </c>
      <c r="F1921" s="2">
        <v>3.3500000000000002E-2</v>
      </c>
      <c r="G1921" s="5"/>
      <c r="H1921" s="5"/>
    </row>
    <row r="1922" spans="1:8" x14ac:dyDescent="0.25">
      <c r="A1922" s="2">
        <v>38.164000000000001</v>
      </c>
      <c r="B1922" s="2">
        <v>0.51980000000000004</v>
      </c>
      <c r="C1922" s="2">
        <v>5.9999999999999995E-4</v>
      </c>
      <c r="D1922" s="2">
        <v>1.7326999999999999</v>
      </c>
      <c r="E1922" s="2">
        <f t="shared" si="29"/>
        <v>1.7326999999999999E-2</v>
      </c>
      <c r="F1922" s="2">
        <v>3.4500000000000003E-2</v>
      </c>
      <c r="G1922" s="5"/>
      <c r="H1922" s="5"/>
    </row>
    <row r="1923" spans="1:8" x14ac:dyDescent="0.25">
      <c r="A1923" s="2">
        <v>38.183999999999997</v>
      </c>
      <c r="B1923" s="2">
        <v>0.52490000000000003</v>
      </c>
      <c r="C1923" s="2">
        <v>5.9999999999999995E-4</v>
      </c>
      <c r="D1923" s="2">
        <v>1.7496</v>
      </c>
      <c r="E1923" s="2">
        <f t="shared" si="29"/>
        <v>1.7496000000000001E-2</v>
      </c>
      <c r="F1923" s="2">
        <v>3.5499999999999997E-2</v>
      </c>
      <c r="G1923" s="5"/>
      <c r="H1923" s="5"/>
    </row>
    <row r="1924" spans="1:8" x14ac:dyDescent="0.25">
      <c r="A1924" s="2">
        <v>38.204000000000001</v>
      </c>
      <c r="B1924" s="2">
        <v>0.52980000000000005</v>
      </c>
      <c r="C1924" s="2">
        <v>5.9999999999999995E-4</v>
      </c>
      <c r="D1924" s="2">
        <v>1.7661</v>
      </c>
      <c r="E1924" s="2">
        <f t="shared" ref="E1924:E1987" si="30">D1924/100</f>
        <v>1.7661E-2</v>
      </c>
      <c r="F1924" s="2">
        <v>3.6400000000000002E-2</v>
      </c>
      <c r="G1924" s="5"/>
      <c r="H1924" s="5"/>
    </row>
    <row r="1925" spans="1:8" x14ac:dyDescent="0.25">
      <c r="A1925" s="2">
        <v>38.223999999999997</v>
      </c>
      <c r="B1925" s="2">
        <v>0.53480000000000005</v>
      </c>
      <c r="C1925" s="2">
        <v>5.9999999999999995E-4</v>
      </c>
      <c r="D1925" s="2">
        <v>1.7826</v>
      </c>
      <c r="E1925" s="2">
        <f t="shared" si="30"/>
        <v>1.7825999999999998E-2</v>
      </c>
      <c r="F1925" s="2">
        <v>3.7400000000000003E-2</v>
      </c>
      <c r="G1925" s="5"/>
      <c r="H1925" s="5"/>
    </row>
    <row r="1926" spans="1:8" x14ac:dyDescent="0.25">
      <c r="A1926" s="2">
        <v>38.244</v>
      </c>
      <c r="B1926" s="2">
        <v>0.54</v>
      </c>
      <c r="C1926" s="2">
        <v>5.9999999999999995E-4</v>
      </c>
      <c r="D1926" s="2">
        <v>1.8</v>
      </c>
      <c r="E1926" s="2">
        <f t="shared" si="30"/>
        <v>1.8000000000000002E-2</v>
      </c>
      <c r="F1926" s="2">
        <v>3.85E-2</v>
      </c>
      <c r="G1926" s="5"/>
      <c r="H1926" s="5"/>
    </row>
    <row r="1927" spans="1:8" x14ac:dyDescent="0.25">
      <c r="A1927" s="2">
        <v>38.264000000000003</v>
      </c>
      <c r="B1927" s="2">
        <v>0.54490000000000005</v>
      </c>
      <c r="C1927" s="2">
        <v>5.9999999999999995E-4</v>
      </c>
      <c r="D1927" s="2">
        <v>1.8165</v>
      </c>
      <c r="E1927" s="2">
        <f t="shared" si="30"/>
        <v>1.8165000000000001E-2</v>
      </c>
      <c r="F1927" s="2">
        <v>3.95E-2</v>
      </c>
      <c r="G1927" s="5"/>
      <c r="H1927" s="5"/>
    </row>
    <row r="1928" spans="1:8" x14ac:dyDescent="0.25">
      <c r="A1928" s="2">
        <v>38.283999999999999</v>
      </c>
      <c r="B1928" s="2">
        <v>0.54969999999999997</v>
      </c>
      <c r="C1928" s="2">
        <v>6.9999999999999999E-4</v>
      </c>
      <c r="D1928" s="2">
        <v>1.8322000000000001</v>
      </c>
      <c r="E1928" s="2">
        <f t="shared" si="30"/>
        <v>1.8322000000000001E-2</v>
      </c>
      <c r="F1928" s="2">
        <v>4.0399999999999998E-2</v>
      </c>
      <c r="G1928" s="5"/>
      <c r="H1928" s="5"/>
    </row>
    <row r="1929" spans="1:8" x14ac:dyDescent="0.25">
      <c r="A1929" s="2">
        <v>38.304000000000002</v>
      </c>
      <c r="B1929" s="2">
        <v>0.55449999999999999</v>
      </c>
      <c r="C1929" s="2">
        <v>6.9999999999999999E-4</v>
      </c>
      <c r="D1929" s="2">
        <v>1.8484</v>
      </c>
      <c r="E1929" s="2">
        <f t="shared" si="30"/>
        <v>1.8484E-2</v>
      </c>
      <c r="F1929" s="2">
        <v>4.1399999999999999E-2</v>
      </c>
      <c r="G1929" s="5"/>
      <c r="H1929" s="5"/>
    </row>
    <row r="1930" spans="1:8" x14ac:dyDescent="0.25">
      <c r="A1930" s="2">
        <v>38.323999999999998</v>
      </c>
      <c r="B1930" s="2">
        <v>0.55959999999999999</v>
      </c>
      <c r="C1930" s="2">
        <v>6.9999999999999999E-4</v>
      </c>
      <c r="D1930" s="2">
        <v>1.8653</v>
      </c>
      <c r="E1930" s="2">
        <f t="shared" si="30"/>
        <v>1.8652999999999999E-2</v>
      </c>
      <c r="F1930" s="2">
        <v>4.2599999999999999E-2</v>
      </c>
      <c r="G1930" s="5"/>
      <c r="H1930" s="5"/>
    </row>
    <row r="1931" spans="1:8" x14ac:dyDescent="0.25">
      <c r="A1931" s="2">
        <v>38.344000000000001</v>
      </c>
      <c r="B1931" s="2">
        <v>0.56479999999999997</v>
      </c>
      <c r="C1931" s="2">
        <v>6.9999999999999999E-4</v>
      </c>
      <c r="D1931" s="2">
        <v>1.8826000000000001</v>
      </c>
      <c r="E1931" s="2">
        <f t="shared" si="30"/>
        <v>1.8825999999999999E-2</v>
      </c>
      <c r="F1931" s="2">
        <v>4.3799999999999999E-2</v>
      </c>
      <c r="G1931" s="5"/>
      <c r="H1931" s="5"/>
    </row>
    <row r="1932" spans="1:8" x14ac:dyDescent="0.25">
      <c r="A1932" s="2">
        <v>38.363999999999997</v>
      </c>
      <c r="B1932" s="2">
        <v>0.56969999999999998</v>
      </c>
      <c r="C1932" s="2">
        <v>6.9999999999999999E-4</v>
      </c>
      <c r="D1932" s="2">
        <v>1.8991</v>
      </c>
      <c r="E1932" s="2">
        <f t="shared" si="30"/>
        <v>1.8991000000000001E-2</v>
      </c>
      <c r="F1932" s="2">
        <v>4.4699999999999997E-2</v>
      </c>
      <c r="G1932" s="5"/>
      <c r="H1932" s="5"/>
    </row>
    <row r="1933" spans="1:8" x14ac:dyDescent="0.25">
      <c r="A1933" s="2">
        <v>38.384</v>
      </c>
      <c r="B1933" s="2">
        <v>0.57450000000000001</v>
      </c>
      <c r="C1933" s="2">
        <v>6.9999999999999999E-4</v>
      </c>
      <c r="D1933" s="2">
        <v>1.9149</v>
      </c>
      <c r="E1933" s="2">
        <f t="shared" si="30"/>
        <v>1.9148999999999999E-2</v>
      </c>
      <c r="F1933" s="2">
        <v>4.58E-2</v>
      </c>
      <c r="G1933" s="5"/>
      <c r="H1933" s="5"/>
    </row>
    <row r="1934" spans="1:8" x14ac:dyDescent="0.25">
      <c r="A1934" s="2">
        <v>38.404000000000003</v>
      </c>
      <c r="B1934" s="2">
        <v>0.57940000000000003</v>
      </c>
      <c r="C1934" s="2">
        <v>8.0000000000000004E-4</v>
      </c>
      <c r="D1934" s="2">
        <v>1.9314</v>
      </c>
      <c r="E1934" s="2">
        <f t="shared" si="30"/>
        <v>1.9314000000000001E-2</v>
      </c>
      <c r="F1934" s="2">
        <v>4.6899999999999997E-2</v>
      </c>
      <c r="G1934" s="5"/>
      <c r="H1934" s="5"/>
    </row>
    <row r="1935" spans="1:8" x14ac:dyDescent="0.25">
      <c r="A1935" s="2">
        <v>38.423999999999999</v>
      </c>
      <c r="B1935" s="2">
        <v>0.58460000000000001</v>
      </c>
      <c r="C1935" s="2">
        <v>8.0000000000000004E-4</v>
      </c>
      <c r="D1935" s="2">
        <v>1.9487000000000001</v>
      </c>
      <c r="E1935" s="2">
        <f t="shared" si="30"/>
        <v>1.9487000000000001E-2</v>
      </c>
      <c r="F1935" s="2">
        <v>4.8000000000000001E-2</v>
      </c>
      <c r="G1935" s="5"/>
      <c r="H1935" s="5"/>
    </row>
    <row r="1936" spans="1:8" x14ac:dyDescent="0.25">
      <c r="A1936" s="2">
        <v>38.444000000000003</v>
      </c>
      <c r="B1936" s="2">
        <v>0.5897</v>
      </c>
      <c r="C1936" s="2">
        <v>8.0000000000000004E-4</v>
      </c>
      <c r="D1936" s="2">
        <v>1.9656</v>
      </c>
      <c r="E1936" s="2">
        <f t="shared" si="30"/>
        <v>1.9656E-2</v>
      </c>
      <c r="F1936" s="2">
        <v>4.9099999999999998E-2</v>
      </c>
      <c r="G1936" s="5"/>
      <c r="H1936" s="5"/>
    </row>
    <row r="1937" spans="1:8" x14ac:dyDescent="0.25">
      <c r="A1937" s="2">
        <v>38.463999999999999</v>
      </c>
      <c r="B1937" s="2">
        <v>0.59489999999999998</v>
      </c>
      <c r="C1937" s="2">
        <v>8.0000000000000004E-4</v>
      </c>
      <c r="D1937" s="2">
        <v>1.9829000000000001</v>
      </c>
      <c r="E1937" s="2">
        <f t="shared" si="30"/>
        <v>1.9828999999999999E-2</v>
      </c>
      <c r="F1937" s="2">
        <v>5.0299999999999997E-2</v>
      </c>
      <c r="G1937" s="5"/>
      <c r="H1937" s="5"/>
    </row>
    <row r="1938" spans="1:8" x14ac:dyDescent="0.25">
      <c r="A1938" s="2">
        <v>38.484000000000002</v>
      </c>
      <c r="B1938" s="2">
        <v>0.5998</v>
      </c>
      <c r="C1938" s="2">
        <v>8.0000000000000004E-4</v>
      </c>
      <c r="D1938" s="2">
        <v>1.9995000000000001</v>
      </c>
      <c r="E1938" s="2">
        <f t="shared" si="30"/>
        <v>1.9994999999999999E-2</v>
      </c>
      <c r="F1938" s="2">
        <v>5.1400000000000001E-2</v>
      </c>
      <c r="G1938" s="5"/>
      <c r="H1938" s="5"/>
    </row>
    <row r="1939" spans="1:8" x14ac:dyDescent="0.25">
      <c r="A1939" s="2">
        <v>38.503999999999998</v>
      </c>
      <c r="B1939" s="2">
        <v>0.60489999999999999</v>
      </c>
      <c r="C1939" s="2">
        <v>8.9999999999999998E-4</v>
      </c>
      <c r="D1939" s="2">
        <v>2.0164</v>
      </c>
      <c r="E1939" s="2">
        <f t="shared" si="30"/>
        <v>2.0164000000000001E-2</v>
      </c>
      <c r="F1939" s="2">
        <v>5.2499999999999998E-2</v>
      </c>
      <c r="G1939" s="5"/>
      <c r="H1939" s="5"/>
    </row>
    <row r="1940" spans="1:8" x14ac:dyDescent="0.25">
      <c r="A1940" s="2">
        <v>38.524000000000001</v>
      </c>
      <c r="B1940" s="2">
        <v>0.61009999999999998</v>
      </c>
      <c r="C1940" s="2">
        <v>8.9999999999999998E-4</v>
      </c>
      <c r="D1940" s="2">
        <v>2.0337000000000001</v>
      </c>
      <c r="E1940" s="2">
        <f t="shared" si="30"/>
        <v>2.0337000000000001E-2</v>
      </c>
      <c r="F1940" s="2">
        <v>5.3800000000000001E-2</v>
      </c>
      <c r="G1940" s="5"/>
      <c r="H1940" s="5"/>
    </row>
    <row r="1941" spans="1:8" x14ac:dyDescent="0.25">
      <c r="A1941" s="2">
        <v>38.543999999999997</v>
      </c>
      <c r="B1941" s="2">
        <v>0.61509999999999998</v>
      </c>
      <c r="C1941" s="2">
        <v>8.9999999999999998E-4</v>
      </c>
      <c r="D1941" s="2">
        <v>2.0501999999999998</v>
      </c>
      <c r="E1941" s="2">
        <f t="shared" si="30"/>
        <v>2.0501999999999999E-2</v>
      </c>
      <c r="F1941" s="2">
        <v>5.5E-2</v>
      </c>
      <c r="G1941" s="5"/>
      <c r="H1941" s="5"/>
    </row>
    <row r="1942" spans="1:8" x14ac:dyDescent="0.25">
      <c r="A1942" s="2">
        <v>38.564</v>
      </c>
      <c r="B1942" s="2">
        <v>0.61980000000000002</v>
      </c>
      <c r="C1942" s="2">
        <v>8.9999999999999998E-4</v>
      </c>
      <c r="D1942" s="2">
        <v>2.0659999999999998</v>
      </c>
      <c r="E1942" s="2">
        <f t="shared" si="30"/>
        <v>2.0659999999999998E-2</v>
      </c>
      <c r="F1942" s="2">
        <v>5.5899999999999998E-2</v>
      </c>
      <c r="G1942" s="5"/>
      <c r="H1942" s="5"/>
    </row>
    <row r="1943" spans="1:8" x14ac:dyDescent="0.25">
      <c r="A1943" s="2">
        <v>38.584000000000003</v>
      </c>
      <c r="B1943" s="2">
        <v>0.62470000000000003</v>
      </c>
      <c r="C1943" s="2">
        <v>8.9999999999999998E-4</v>
      </c>
      <c r="D1943" s="2">
        <v>2.0825</v>
      </c>
      <c r="E1943" s="2">
        <f t="shared" si="30"/>
        <v>2.0825E-2</v>
      </c>
      <c r="F1943" s="2">
        <v>5.7000000000000002E-2</v>
      </c>
      <c r="G1943" s="5"/>
      <c r="H1943" s="5"/>
    </row>
    <row r="1944" spans="1:8" x14ac:dyDescent="0.25">
      <c r="A1944" s="2">
        <v>38.603999999999999</v>
      </c>
      <c r="B1944" s="2">
        <v>0.62970000000000004</v>
      </c>
      <c r="C1944" s="2">
        <v>8.9999999999999998E-4</v>
      </c>
      <c r="D1944" s="2">
        <v>2.0990000000000002</v>
      </c>
      <c r="E1944" s="2">
        <f t="shared" si="30"/>
        <v>2.0990000000000002E-2</v>
      </c>
      <c r="F1944" s="2">
        <v>5.8200000000000002E-2</v>
      </c>
      <c r="G1944" s="5"/>
      <c r="H1944" s="5"/>
    </row>
    <row r="1945" spans="1:8" x14ac:dyDescent="0.25">
      <c r="A1945" s="2">
        <v>38.624000000000002</v>
      </c>
      <c r="B1945" s="2">
        <v>0.63470000000000004</v>
      </c>
      <c r="C1945" s="2">
        <v>1E-3</v>
      </c>
      <c r="D1945" s="2">
        <v>2.1156000000000001</v>
      </c>
      <c r="E1945" s="2">
        <f t="shared" si="30"/>
        <v>2.1156000000000001E-2</v>
      </c>
      <c r="F1945" s="2">
        <v>5.9499999999999997E-2</v>
      </c>
      <c r="G1945" s="5"/>
      <c r="H1945" s="5"/>
    </row>
    <row r="1946" spans="1:8" x14ac:dyDescent="0.25">
      <c r="A1946" s="2">
        <v>38.643999999999998</v>
      </c>
      <c r="B1946" s="2">
        <v>0.63970000000000005</v>
      </c>
      <c r="C1946" s="2">
        <v>1E-3</v>
      </c>
      <c r="D1946" s="2">
        <v>2.1324999999999998</v>
      </c>
      <c r="E1946" s="2">
        <f t="shared" si="30"/>
        <v>2.1324999999999997E-2</v>
      </c>
      <c r="F1946" s="2">
        <v>6.0600000000000001E-2</v>
      </c>
      <c r="G1946" s="5"/>
      <c r="H1946" s="5"/>
    </row>
    <row r="1947" spans="1:8" x14ac:dyDescent="0.25">
      <c r="A1947" s="2">
        <v>38.664000000000001</v>
      </c>
      <c r="B1947" s="2">
        <v>0.64449999999999996</v>
      </c>
      <c r="C1947" s="2">
        <v>1E-3</v>
      </c>
      <c r="D1947" s="2">
        <v>2.1482000000000001</v>
      </c>
      <c r="E1947" s="2">
        <f t="shared" si="30"/>
        <v>2.1482000000000001E-2</v>
      </c>
      <c r="F1947" s="2">
        <v>6.1699999999999998E-2</v>
      </c>
      <c r="G1947" s="5"/>
      <c r="H1947" s="5"/>
    </row>
    <row r="1948" spans="1:8" x14ac:dyDescent="0.25">
      <c r="A1948" s="2">
        <v>38.683999999999997</v>
      </c>
      <c r="B1948" s="2">
        <v>0.64949999999999997</v>
      </c>
      <c r="C1948" s="2">
        <v>1E-3</v>
      </c>
      <c r="D1948" s="2">
        <v>2.1650999999999998</v>
      </c>
      <c r="E1948" s="2">
        <f t="shared" si="30"/>
        <v>2.1650999999999997E-2</v>
      </c>
      <c r="F1948" s="2">
        <v>6.2899999999999998E-2</v>
      </c>
      <c r="G1948" s="5"/>
      <c r="H1948" s="5"/>
    </row>
    <row r="1949" spans="1:8" x14ac:dyDescent="0.25">
      <c r="A1949" s="2">
        <v>38.704000000000001</v>
      </c>
      <c r="B1949" s="2">
        <v>0.65490000000000004</v>
      </c>
      <c r="C1949" s="2">
        <v>1E-3</v>
      </c>
      <c r="D1949" s="2">
        <v>2.1827999999999999</v>
      </c>
      <c r="E1949" s="2">
        <f t="shared" si="30"/>
        <v>2.1828E-2</v>
      </c>
      <c r="F1949" s="2">
        <v>6.4199999999999993E-2</v>
      </c>
      <c r="G1949" s="5"/>
      <c r="H1949" s="5"/>
    </row>
    <row r="1950" spans="1:8" x14ac:dyDescent="0.25">
      <c r="A1950" s="2">
        <v>38.723999999999997</v>
      </c>
      <c r="B1950" s="2">
        <v>0.66</v>
      </c>
      <c r="C1950" s="2">
        <v>1.1000000000000001E-3</v>
      </c>
      <c r="D1950" s="2">
        <v>2.2002000000000002</v>
      </c>
      <c r="E1950" s="2">
        <f t="shared" si="30"/>
        <v>2.2002000000000001E-2</v>
      </c>
      <c r="F1950" s="2">
        <v>6.5299999999999997E-2</v>
      </c>
      <c r="G1950" s="5"/>
      <c r="H1950" s="5"/>
    </row>
    <row r="1951" spans="1:8" x14ac:dyDescent="0.25">
      <c r="A1951" s="2">
        <v>38.744</v>
      </c>
      <c r="B1951" s="2">
        <v>0.66490000000000005</v>
      </c>
      <c r="C1951" s="2">
        <v>1.1000000000000001E-3</v>
      </c>
      <c r="D1951" s="2">
        <v>2.2162999999999999</v>
      </c>
      <c r="E1951" s="2">
        <f t="shared" si="30"/>
        <v>2.2162999999999999E-2</v>
      </c>
      <c r="F1951" s="2">
        <v>6.6500000000000004E-2</v>
      </c>
      <c r="G1951" s="5"/>
      <c r="H1951" s="5"/>
    </row>
    <row r="1952" spans="1:8" x14ac:dyDescent="0.25">
      <c r="A1952" s="2">
        <v>38.764000000000003</v>
      </c>
      <c r="B1952" s="2">
        <v>0.66979999999999995</v>
      </c>
      <c r="C1952" s="2">
        <v>1.1000000000000001E-3</v>
      </c>
      <c r="D1952" s="2">
        <v>2.2328000000000001</v>
      </c>
      <c r="E1952" s="2">
        <f t="shared" si="30"/>
        <v>2.2328000000000001E-2</v>
      </c>
      <c r="F1952" s="2">
        <v>6.7799999999999999E-2</v>
      </c>
      <c r="G1952" s="5"/>
      <c r="H1952" s="5"/>
    </row>
    <row r="1953" spans="1:8" x14ac:dyDescent="0.25">
      <c r="A1953" s="2">
        <v>38.783999999999999</v>
      </c>
      <c r="B1953" s="2">
        <v>0.67490000000000006</v>
      </c>
      <c r="C1953" s="2">
        <v>1.1000000000000001E-3</v>
      </c>
      <c r="D1953" s="2">
        <v>2.2496999999999998</v>
      </c>
      <c r="E1953" s="2">
        <f t="shared" si="30"/>
        <v>2.2497E-2</v>
      </c>
      <c r="F1953" s="2">
        <v>6.8900000000000003E-2</v>
      </c>
      <c r="G1953" s="5"/>
      <c r="H1953" s="5"/>
    </row>
    <row r="1954" spans="1:8" x14ac:dyDescent="0.25">
      <c r="A1954" s="2">
        <v>38.804000000000002</v>
      </c>
      <c r="B1954" s="2">
        <v>0.68010000000000004</v>
      </c>
      <c r="C1954" s="2">
        <v>1.1000000000000001E-3</v>
      </c>
      <c r="D1954" s="2">
        <v>2.2671000000000001</v>
      </c>
      <c r="E1954" s="2">
        <f t="shared" si="30"/>
        <v>2.2671E-2</v>
      </c>
      <c r="F1954" s="2">
        <v>7.0099999999999996E-2</v>
      </c>
      <c r="G1954" s="5"/>
      <c r="H1954" s="5"/>
    </row>
    <row r="1955" spans="1:8" x14ac:dyDescent="0.25">
      <c r="A1955" s="2">
        <v>38.823999999999998</v>
      </c>
      <c r="B1955" s="2">
        <v>0.68510000000000004</v>
      </c>
      <c r="C1955" s="2">
        <v>1.1999999999999999E-3</v>
      </c>
      <c r="D1955" s="2">
        <v>2.2835999999999999</v>
      </c>
      <c r="E1955" s="2">
        <f t="shared" si="30"/>
        <v>2.2835999999999999E-2</v>
      </c>
      <c r="F1955" s="2">
        <v>7.1400000000000005E-2</v>
      </c>
      <c r="G1955" s="5"/>
      <c r="H1955" s="5"/>
    </row>
    <row r="1956" spans="1:8" x14ac:dyDescent="0.25">
      <c r="A1956" s="2">
        <v>38.844000000000001</v>
      </c>
      <c r="B1956" s="2">
        <v>0.68959999999999999</v>
      </c>
      <c r="C1956" s="2">
        <v>1.1999999999999999E-3</v>
      </c>
      <c r="D1956" s="2">
        <v>2.2985000000000002</v>
      </c>
      <c r="E1956" s="2">
        <f t="shared" si="30"/>
        <v>2.2985000000000002E-2</v>
      </c>
      <c r="F1956" s="2">
        <v>7.2499999999999995E-2</v>
      </c>
      <c r="G1956" s="5"/>
      <c r="H1956" s="5"/>
    </row>
    <row r="1957" spans="1:8" x14ac:dyDescent="0.25">
      <c r="A1957" s="2">
        <v>38.863999999999997</v>
      </c>
      <c r="B1957" s="2">
        <v>0.69440000000000002</v>
      </c>
      <c r="C1957" s="2">
        <v>1.1999999999999999E-3</v>
      </c>
      <c r="D1957" s="2">
        <v>2.3147000000000002</v>
      </c>
      <c r="E1957" s="2">
        <f t="shared" si="30"/>
        <v>2.3147000000000001E-2</v>
      </c>
      <c r="F1957" s="2">
        <v>7.3599999999999999E-2</v>
      </c>
      <c r="G1957" s="5"/>
      <c r="H1957" s="5"/>
    </row>
    <row r="1958" spans="1:8" x14ac:dyDescent="0.25">
      <c r="A1958" s="2">
        <v>38.884</v>
      </c>
      <c r="B1958" s="2">
        <v>0.69969999999999999</v>
      </c>
      <c r="C1958" s="2">
        <v>1.1999999999999999E-3</v>
      </c>
      <c r="D1958" s="2">
        <v>2.3323999999999998</v>
      </c>
      <c r="E1958" s="2">
        <f t="shared" si="30"/>
        <v>2.3323999999999998E-2</v>
      </c>
      <c r="F1958" s="2">
        <v>7.4999999999999997E-2</v>
      </c>
      <c r="G1958" s="5"/>
      <c r="H1958" s="5"/>
    </row>
    <row r="1959" spans="1:8" x14ac:dyDescent="0.25">
      <c r="A1959" s="2">
        <v>38.904000000000003</v>
      </c>
      <c r="B1959" s="2">
        <v>0.70489999999999997</v>
      </c>
      <c r="C1959" s="2">
        <v>1.1999999999999999E-3</v>
      </c>
      <c r="D1959" s="2">
        <v>2.3496999999999999</v>
      </c>
      <c r="E1959" s="2">
        <f t="shared" si="30"/>
        <v>2.3497000000000001E-2</v>
      </c>
      <c r="F1959" s="2">
        <v>7.6499999999999999E-2</v>
      </c>
      <c r="G1959" s="5"/>
      <c r="H1959" s="5"/>
    </row>
    <row r="1960" spans="1:8" x14ac:dyDescent="0.25">
      <c r="A1960" s="2">
        <v>38.923999999999999</v>
      </c>
      <c r="B1960" s="2">
        <v>0.7097</v>
      </c>
      <c r="C1960" s="2">
        <v>1.2999999999999999E-3</v>
      </c>
      <c r="D1960" s="2">
        <v>2.3658000000000001</v>
      </c>
      <c r="E1960" s="2">
        <f t="shared" si="30"/>
        <v>2.3658000000000002E-2</v>
      </c>
      <c r="F1960" s="2">
        <v>7.7600000000000002E-2</v>
      </c>
      <c r="G1960" s="5"/>
      <c r="H1960" s="5"/>
    </row>
    <row r="1961" spans="1:8" x14ac:dyDescent="0.25">
      <c r="A1961" s="2">
        <v>38.944000000000003</v>
      </c>
      <c r="B1961" s="2">
        <v>0.7147</v>
      </c>
      <c r="C1961" s="2">
        <v>1.2999999999999999E-3</v>
      </c>
      <c r="D1961" s="2">
        <v>2.3824000000000001</v>
      </c>
      <c r="E1961" s="2">
        <f t="shared" si="30"/>
        <v>2.3824000000000001E-2</v>
      </c>
      <c r="F1961" s="2">
        <v>7.9000000000000001E-2</v>
      </c>
      <c r="G1961" s="5"/>
      <c r="H1961" s="5"/>
    </row>
    <row r="1962" spans="1:8" x14ac:dyDescent="0.25">
      <c r="A1962" s="2">
        <v>38.963999999999999</v>
      </c>
      <c r="B1962" s="2">
        <v>0.71989999999999998</v>
      </c>
      <c r="C1962" s="2">
        <v>1.2999999999999999E-3</v>
      </c>
      <c r="D1962" s="2">
        <v>2.3997000000000002</v>
      </c>
      <c r="E1962" s="2">
        <f t="shared" si="30"/>
        <v>2.3997000000000001E-2</v>
      </c>
      <c r="F1962" s="2">
        <v>8.0199999999999994E-2</v>
      </c>
      <c r="G1962" s="5"/>
      <c r="H1962" s="5"/>
    </row>
    <row r="1963" spans="1:8" x14ac:dyDescent="0.25">
      <c r="A1963" s="2">
        <v>38.984000000000002</v>
      </c>
      <c r="B1963" s="2">
        <v>0.72529999999999994</v>
      </c>
      <c r="C1963" s="2">
        <v>1.2999999999999999E-3</v>
      </c>
      <c r="D1963" s="2">
        <v>2.4178000000000002</v>
      </c>
      <c r="E1963" s="2">
        <f t="shared" si="30"/>
        <v>2.4178000000000002E-2</v>
      </c>
      <c r="F1963" s="2">
        <v>8.1600000000000006E-2</v>
      </c>
      <c r="G1963" s="5"/>
      <c r="H1963" s="5"/>
    </row>
    <row r="1964" spans="1:8" x14ac:dyDescent="0.25">
      <c r="A1964" s="2">
        <v>39.003999999999998</v>
      </c>
      <c r="B1964" s="2">
        <v>0.73040000000000005</v>
      </c>
      <c r="C1964" s="2">
        <v>1.2999999999999999E-3</v>
      </c>
      <c r="D1964" s="2">
        <v>2.4346999999999999</v>
      </c>
      <c r="E1964" s="2">
        <f t="shared" si="30"/>
        <v>2.4346999999999997E-2</v>
      </c>
      <c r="F1964" s="2">
        <v>8.2900000000000001E-2</v>
      </c>
      <c r="G1964" s="5"/>
      <c r="H1964" s="5"/>
    </row>
    <row r="1965" spans="1:8" x14ac:dyDescent="0.25">
      <c r="A1965" s="2">
        <v>39.024000000000001</v>
      </c>
      <c r="B1965" s="2">
        <v>0.73509999999999998</v>
      </c>
      <c r="C1965" s="2">
        <v>1.4E-3</v>
      </c>
      <c r="D1965" s="2">
        <v>2.4504000000000001</v>
      </c>
      <c r="E1965" s="2">
        <f t="shared" si="30"/>
        <v>2.4504000000000001E-2</v>
      </c>
      <c r="F1965" s="2">
        <v>8.4199999999999997E-2</v>
      </c>
      <c r="G1965" s="5"/>
      <c r="H1965" s="5"/>
    </row>
    <row r="1966" spans="1:8" x14ac:dyDescent="0.25">
      <c r="A1966" s="2">
        <v>39.043999999999997</v>
      </c>
      <c r="B1966" s="2">
        <v>0.74</v>
      </c>
      <c r="C1966" s="2">
        <v>1.4E-3</v>
      </c>
      <c r="D1966" s="2">
        <v>2.4666000000000001</v>
      </c>
      <c r="E1966" s="2">
        <f t="shared" si="30"/>
        <v>2.4666E-2</v>
      </c>
      <c r="F1966" s="2">
        <v>8.5599999999999996E-2</v>
      </c>
      <c r="G1966" s="5"/>
      <c r="H1966" s="5"/>
    </row>
    <row r="1967" spans="1:8" x14ac:dyDescent="0.25">
      <c r="A1967" s="2">
        <v>39.064</v>
      </c>
      <c r="B1967" s="2">
        <v>0.74519999999999997</v>
      </c>
      <c r="C1967" s="2">
        <v>1.4E-3</v>
      </c>
      <c r="D1967" s="2">
        <v>2.4839000000000002</v>
      </c>
      <c r="E1967" s="2">
        <f t="shared" si="30"/>
        <v>2.4839000000000003E-2</v>
      </c>
      <c r="F1967" s="2">
        <v>8.6800000000000002E-2</v>
      </c>
      <c r="G1967" s="5"/>
      <c r="H1967" s="5"/>
    </row>
    <row r="1968" spans="1:8" x14ac:dyDescent="0.25">
      <c r="A1968" s="2">
        <v>39.084000000000003</v>
      </c>
      <c r="B1968" s="2">
        <v>0.75009999999999999</v>
      </c>
      <c r="C1968" s="2">
        <v>1.4E-3</v>
      </c>
      <c r="D1968" s="2">
        <v>2.5004</v>
      </c>
      <c r="E1968" s="2">
        <f t="shared" si="30"/>
        <v>2.5003999999999998E-2</v>
      </c>
      <c r="F1968" s="2">
        <v>8.7999999999999995E-2</v>
      </c>
      <c r="G1968" s="5"/>
      <c r="H1968" s="5"/>
    </row>
    <row r="1969" spans="1:8" x14ac:dyDescent="0.25">
      <c r="A1969" s="2">
        <v>39.103999999999999</v>
      </c>
      <c r="B1969" s="2">
        <v>0.75480000000000003</v>
      </c>
      <c r="C1969" s="2">
        <v>1.5E-3</v>
      </c>
      <c r="D1969" s="2">
        <v>2.5162</v>
      </c>
      <c r="E1969" s="2">
        <f t="shared" si="30"/>
        <v>2.5162E-2</v>
      </c>
      <c r="F1969" s="2">
        <v>8.9399999999999993E-2</v>
      </c>
      <c r="G1969" s="5"/>
      <c r="H1969" s="5"/>
    </row>
    <row r="1970" spans="1:8" x14ac:dyDescent="0.25">
      <c r="A1970" s="2">
        <v>39.124000000000002</v>
      </c>
      <c r="B1970" s="2">
        <v>0.75960000000000005</v>
      </c>
      <c r="C1970" s="2">
        <v>1.5E-3</v>
      </c>
      <c r="D1970" s="2">
        <v>2.5318999999999998</v>
      </c>
      <c r="E1970" s="2">
        <f t="shared" si="30"/>
        <v>2.5318999999999998E-2</v>
      </c>
      <c r="F1970" s="2">
        <v>9.0899999999999995E-2</v>
      </c>
      <c r="G1970" s="5"/>
      <c r="H1970" s="5"/>
    </row>
    <row r="1971" spans="1:8" x14ac:dyDescent="0.25">
      <c r="A1971" s="2">
        <v>39.143999999999998</v>
      </c>
      <c r="B1971" s="2">
        <v>0.76459999999999995</v>
      </c>
      <c r="C1971" s="2">
        <v>1.5E-3</v>
      </c>
      <c r="D1971" s="2">
        <v>2.5488</v>
      </c>
      <c r="E1971" s="2">
        <f t="shared" si="30"/>
        <v>2.5488E-2</v>
      </c>
      <c r="F1971" s="2">
        <v>9.2100000000000001E-2</v>
      </c>
      <c r="G1971" s="5"/>
      <c r="H1971" s="5"/>
    </row>
    <row r="1972" spans="1:8" x14ac:dyDescent="0.25">
      <c r="A1972" s="2">
        <v>39.164000000000001</v>
      </c>
      <c r="B1972" s="2">
        <v>0.76980000000000004</v>
      </c>
      <c r="C1972" s="2">
        <v>1.5E-3</v>
      </c>
      <c r="D1972" s="2">
        <v>2.5661</v>
      </c>
      <c r="E1972" s="2">
        <f t="shared" si="30"/>
        <v>2.5661E-2</v>
      </c>
      <c r="F1972" s="2">
        <v>9.35E-2</v>
      </c>
      <c r="G1972" s="5"/>
      <c r="H1972" s="5"/>
    </row>
    <row r="1973" spans="1:8" x14ac:dyDescent="0.25">
      <c r="A1973" s="2">
        <v>39.183999999999997</v>
      </c>
      <c r="B1973" s="2">
        <v>0.77490000000000003</v>
      </c>
      <c r="C1973" s="2">
        <v>1.5E-3</v>
      </c>
      <c r="D1973" s="2">
        <v>2.5831</v>
      </c>
      <c r="E1973" s="2">
        <f t="shared" si="30"/>
        <v>2.5831E-2</v>
      </c>
      <c r="F1973" s="2">
        <v>9.4700000000000006E-2</v>
      </c>
      <c r="G1973" s="5"/>
      <c r="H1973" s="5"/>
    </row>
    <row r="1974" spans="1:8" x14ac:dyDescent="0.25">
      <c r="A1974" s="2">
        <v>39.204000000000001</v>
      </c>
      <c r="B1974" s="2">
        <v>0.77959999999999996</v>
      </c>
      <c r="C1974" s="2">
        <v>1.6000000000000001E-3</v>
      </c>
      <c r="D1974" s="2">
        <v>2.5988000000000002</v>
      </c>
      <c r="E1974" s="2">
        <f t="shared" si="30"/>
        <v>2.5988000000000001E-2</v>
      </c>
      <c r="F1974" s="2">
        <v>9.6000000000000002E-2</v>
      </c>
      <c r="G1974" s="5"/>
      <c r="H1974" s="5"/>
    </row>
    <row r="1975" spans="1:8" x14ac:dyDescent="0.25">
      <c r="A1975" s="2">
        <v>39.223999999999997</v>
      </c>
      <c r="B1975" s="2">
        <v>0.78469999999999995</v>
      </c>
      <c r="C1975" s="2">
        <v>1.6000000000000001E-3</v>
      </c>
      <c r="D1975" s="2">
        <v>2.6156999999999999</v>
      </c>
      <c r="E1975" s="2">
        <f t="shared" si="30"/>
        <v>2.6157E-2</v>
      </c>
      <c r="F1975" s="2">
        <v>9.74E-2</v>
      </c>
      <c r="G1975" s="5"/>
      <c r="H1975" s="5"/>
    </row>
    <row r="1976" spans="1:8" x14ac:dyDescent="0.25">
      <c r="A1976" s="2">
        <v>39.244</v>
      </c>
      <c r="B1976" s="2">
        <v>0.79</v>
      </c>
      <c r="C1976" s="2">
        <v>1.6000000000000001E-3</v>
      </c>
      <c r="D1976" s="2">
        <v>2.6334</v>
      </c>
      <c r="E1976" s="2">
        <f t="shared" si="30"/>
        <v>2.6334E-2</v>
      </c>
      <c r="F1976" s="2">
        <v>9.8799999999999999E-2</v>
      </c>
      <c r="G1976" s="5"/>
      <c r="H1976" s="5"/>
    </row>
    <row r="1977" spans="1:8" x14ac:dyDescent="0.25">
      <c r="A1977" s="2">
        <v>39.264000000000003</v>
      </c>
      <c r="B1977" s="2">
        <v>0.79510000000000003</v>
      </c>
      <c r="C1977" s="2">
        <v>1.6000000000000001E-3</v>
      </c>
      <c r="D1977" s="2">
        <v>2.6503000000000001</v>
      </c>
      <c r="E1977" s="2">
        <f t="shared" si="30"/>
        <v>2.6503000000000002E-2</v>
      </c>
      <c r="F1977" s="2">
        <v>0.1003</v>
      </c>
      <c r="G1977" s="5"/>
      <c r="H1977" s="5"/>
    </row>
    <row r="1978" spans="1:8" x14ac:dyDescent="0.25">
      <c r="A1978" s="2">
        <v>39.283999999999999</v>
      </c>
      <c r="B1978" s="2">
        <v>0.80010000000000003</v>
      </c>
      <c r="C1978" s="2">
        <v>1.6999999999999999E-3</v>
      </c>
      <c r="D1978" s="2">
        <v>2.6669</v>
      </c>
      <c r="E1978" s="2">
        <f t="shared" si="30"/>
        <v>2.6669000000000002E-2</v>
      </c>
      <c r="F1978" s="2">
        <v>0.1016</v>
      </c>
      <c r="G1978" s="5"/>
      <c r="H1978" s="5"/>
    </row>
    <row r="1979" spans="1:8" x14ac:dyDescent="0.25">
      <c r="A1979" s="2">
        <v>39.304000000000002</v>
      </c>
      <c r="B1979" s="2">
        <v>0.80489999999999995</v>
      </c>
      <c r="C1979" s="2">
        <v>1.6999999999999999E-3</v>
      </c>
      <c r="D1979" s="2">
        <v>2.6829999999999998</v>
      </c>
      <c r="E1979" s="2">
        <f t="shared" si="30"/>
        <v>2.683E-2</v>
      </c>
      <c r="F1979" s="2">
        <v>0.1032</v>
      </c>
      <c r="G1979" s="5"/>
      <c r="H1979" s="5"/>
    </row>
    <row r="1980" spans="1:8" x14ac:dyDescent="0.25">
      <c r="A1980" s="2">
        <v>39.323999999999998</v>
      </c>
      <c r="B1980" s="2">
        <v>0.80959999999999999</v>
      </c>
      <c r="C1980" s="2">
        <v>1.6999999999999999E-3</v>
      </c>
      <c r="D1980" s="2">
        <v>2.6987000000000001</v>
      </c>
      <c r="E1980" s="2">
        <f t="shared" si="30"/>
        <v>2.6987000000000001E-2</v>
      </c>
      <c r="F1980" s="2">
        <v>0.1046</v>
      </c>
      <c r="G1980" s="5"/>
      <c r="H1980" s="5"/>
    </row>
    <row r="1981" spans="1:8" x14ac:dyDescent="0.25">
      <c r="A1981" s="2">
        <v>39.344000000000001</v>
      </c>
      <c r="B1981" s="2">
        <v>0.81479999999999997</v>
      </c>
      <c r="C1981" s="2">
        <v>1.6999999999999999E-3</v>
      </c>
      <c r="D1981" s="2">
        <v>2.7161</v>
      </c>
      <c r="E1981" s="2">
        <f t="shared" si="30"/>
        <v>2.7161000000000001E-2</v>
      </c>
      <c r="F1981" s="2">
        <v>0.10589999999999999</v>
      </c>
      <c r="G1981" s="5"/>
      <c r="H1981" s="5"/>
    </row>
    <row r="1982" spans="1:8" x14ac:dyDescent="0.25">
      <c r="A1982" s="2">
        <v>39.363999999999997</v>
      </c>
      <c r="B1982" s="2">
        <v>0.81979999999999997</v>
      </c>
      <c r="C1982" s="2">
        <v>1.6999999999999999E-3</v>
      </c>
      <c r="D1982" s="2">
        <v>2.7326000000000001</v>
      </c>
      <c r="E1982" s="2">
        <f t="shared" si="30"/>
        <v>2.7326000000000003E-2</v>
      </c>
      <c r="F1982" s="2">
        <v>0.1071</v>
      </c>
      <c r="G1982" s="5"/>
      <c r="H1982" s="5"/>
    </row>
    <row r="1983" spans="1:8" x14ac:dyDescent="0.25">
      <c r="A1983" s="2">
        <v>39.384</v>
      </c>
      <c r="B1983" s="2">
        <v>0.82450000000000001</v>
      </c>
      <c r="C1983" s="2">
        <v>1.8E-3</v>
      </c>
      <c r="D1983" s="2">
        <v>2.7483</v>
      </c>
      <c r="E1983" s="2">
        <f t="shared" si="30"/>
        <v>2.7483E-2</v>
      </c>
      <c r="F1983" s="2">
        <v>0.1084</v>
      </c>
      <c r="G1983" s="5"/>
      <c r="H1983" s="5"/>
    </row>
    <row r="1984" spans="1:8" x14ac:dyDescent="0.25">
      <c r="A1984" s="2">
        <v>39.404000000000003</v>
      </c>
      <c r="B1984" s="2">
        <v>0.82969999999999999</v>
      </c>
      <c r="C1984" s="2">
        <v>1.8E-3</v>
      </c>
      <c r="D1984" s="2">
        <v>2.7656000000000001</v>
      </c>
      <c r="E1984" s="2">
        <f t="shared" si="30"/>
        <v>2.7656E-2</v>
      </c>
      <c r="F1984" s="2">
        <v>0.11</v>
      </c>
      <c r="G1984" s="5"/>
      <c r="H1984" s="5"/>
    </row>
    <row r="1985" spans="1:8" x14ac:dyDescent="0.25">
      <c r="A1985" s="2">
        <v>39.423999999999999</v>
      </c>
      <c r="B1985" s="2">
        <v>0.83489999999999998</v>
      </c>
      <c r="C1985" s="2">
        <v>1.8E-3</v>
      </c>
      <c r="D1985" s="2">
        <v>2.7829999999999999</v>
      </c>
      <c r="E1985" s="2">
        <f t="shared" si="30"/>
        <v>2.7830000000000001E-2</v>
      </c>
      <c r="F1985" s="2">
        <v>0.1115</v>
      </c>
      <c r="G1985" s="5"/>
      <c r="H1985" s="5"/>
    </row>
    <row r="1986" spans="1:8" x14ac:dyDescent="0.25">
      <c r="A1986" s="2">
        <v>39.444000000000003</v>
      </c>
      <c r="B1986" s="2">
        <v>0.84009999999999996</v>
      </c>
      <c r="C1986" s="2">
        <v>1.8E-3</v>
      </c>
      <c r="D1986" s="2">
        <v>2.8003</v>
      </c>
      <c r="E1986" s="2">
        <f t="shared" si="30"/>
        <v>2.8003E-2</v>
      </c>
      <c r="F1986" s="2">
        <v>0.1129</v>
      </c>
      <c r="G1986" s="5"/>
      <c r="H1986" s="5"/>
    </row>
    <row r="1987" spans="1:8" x14ac:dyDescent="0.25">
      <c r="A1987" s="2">
        <v>39.463999999999999</v>
      </c>
      <c r="B1987" s="2">
        <v>0.84519999999999995</v>
      </c>
      <c r="C1987" s="2">
        <v>1.9E-3</v>
      </c>
      <c r="D1987" s="2">
        <v>2.8172000000000001</v>
      </c>
      <c r="E1987" s="2">
        <f t="shared" si="30"/>
        <v>2.8172000000000003E-2</v>
      </c>
      <c r="F1987" s="2">
        <v>0.11459999999999999</v>
      </c>
      <c r="G1987" s="5"/>
      <c r="H1987" s="5"/>
    </row>
    <row r="1988" spans="1:8" x14ac:dyDescent="0.25">
      <c r="A1988" s="2">
        <v>39.484000000000002</v>
      </c>
      <c r="B1988" s="2">
        <v>0.85009999999999997</v>
      </c>
      <c r="C1988" s="2">
        <v>1.9E-3</v>
      </c>
      <c r="D1988" s="2">
        <v>2.8336999999999999</v>
      </c>
      <c r="E1988" s="2">
        <f t="shared" ref="E1988:E2051" si="31">D1988/100</f>
        <v>2.8336999999999998E-2</v>
      </c>
      <c r="F1988" s="2">
        <v>0.11609999999999999</v>
      </c>
      <c r="G1988" s="5"/>
      <c r="H1988" s="5"/>
    </row>
    <row r="1989" spans="1:8" x14ac:dyDescent="0.25">
      <c r="A1989" s="2">
        <v>39.503999999999998</v>
      </c>
      <c r="B1989" s="2">
        <v>0.85509999999999997</v>
      </c>
      <c r="C1989" s="2">
        <v>1.9E-3</v>
      </c>
      <c r="D1989" s="2">
        <v>2.8502999999999998</v>
      </c>
      <c r="E1989" s="2">
        <f t="shared" si="31"/>
        <v>2.8502999999999997E-2</v>
      </c>
      <c r="F1989" s="2">
        <v>0.11749999999999999</v>
      </c>
      <c r="G1989" s="5"/>
      <c r="H1989" s="5"/>
    </row>
    <row r="1990" spans="1:8" x14ac:dyDescent="0.25">
      <c r="A1990" s="2">
        <v>39.524000000000001</v>
      </c>
      <c r="B1990" s="2">
        <v>0.86040000000000005</v>
      </c>
      <c r="C1990" s="2">
        <v>1.9E-3</v>
      </c>
      <c r="D1990" s="2">
        <v>2.8679999999999999</v>
      </c>
      <c r="E1990" s="2">
        <f t="shared" si="31"/>
        <v>2.8679999999999997E-2</v>
      </c>
      <c r="F1990" s="2">
        <v>0.11899999999999999</v>
      </c>
      <c r="G1990" s="5"/>
      <c r="H1990" s="5"/>
    </row>
    <row r="1991" spans="1:8" x14ac:dyDescent="0.25">
      <c r="A1991" s="2">
        <v>39.543999999999997</v>
      </c>
      <c r="B1991" s="2">
        <v>0.86529999999999996</v>
      </c>
      <c r="C1991" s="2">
        <v>2E-3</v>
      </c>
      <c r="D1991" s="2">
        <v>2.8845000000000001</v>
      </c>
      <c r="E1991" s="2">
        <f t="shared" si="31"/>
        <v>2.8844999999999999E-2</v>
      </c>
      <c r="F1991" s="2">
        <v>0.1206</v>
      </c>
      <c r="G1991" s="5"/>
      <c r="H1991" s="5"/>
    </row>
    <row r="1992" spans="1:8" x14ac:dyDescent="0.25">
      <c r="A1992" s="2">
        <v>39.564</v>
      </c>
      <c r="B1992" s="2">
        <v>0.87</v>
      </c>
      <c r="C1992" s="2">
        <v>2E-3</v>
      </c>
      <c r="D1992" s="2">
        <v>2.8997999999999999</v>
      </c>
      <c r="E1992" s="2">
        <f t="shared" si="31"/>
        <v>2.8997999999999999E-2</v>
      </c>
      <c r="F1992" s="2">
        <v>0.12189999999999999</v>
      </c>
      <c r="G1992" s="5"/>
      <c r="H1992" s="5"/>
    </row>
    <row r="1993" spans="1:8" x14ac:dyDescent="0.25">
      <c r="A1993" s="2">
        <v>39.584000000000003</v>
      </c>
      <c r="B1993" s="2">
        <v>0.87490000000000001</v>
      </c>
      <c r="C1993" s="2">
        <v>2E-3</v>
      </c>
      <c r="D1993" s="2">
        <v>2.9163999999999999</v>
      </c>
      <c r="E1993" s="2">
        <f t="shared" si="31"/>
        <v>2.9163999999999999E-2</v>
      </c>
      <c r="F1993" s="2">
        <v>0.1234</v>
      </c>
      <c r="G1993" s="5"/>
      <c r="H1993" s="5"/>
    </row>
    <row r="1994" spans="1:8" x14ac:dyDescent="0.25">
      <c r="A1994" s="2">
        <v>39.603999999999999</v>
      </c>
      <c r="B1994" s="2">
        <v>0.87990000000000002</v>
      </c>
      <c r="C1994" s="2">
        <v>2E-3</v>
      </c>
      <c r="D1994" s="2">
        <v>2.9329000000000001</v>
      </c>
      <c r="E1994" s="2">
        <f t="shared" si="31"/>
        <v>2.9329000000000001E-2</v>
      </c>
      <c r="F1994" s="2">
        <v>0.125</v>
      </c>
      <c r="G1994" s="5"/>
      <c r="H1994" s="5"/>
    </row>
    <row r="1995" spans="1:8" x14ac:dyDescent="0.25">
      <c r="A1995" s="2">
        <v>39.624000000000002</v>
      </c>
      <c r="B1995" s="2">
        <v>0.88480000000000003</v>
      </c>
      <c r="C1995" s="2">
        <v>2.0999999999999999E-3</v>
      </c>
      <c r="D1995" s="2">
        <v>2.9493999999999998</v>
      </c>
      <c r="E1995" s="2">
        <f t="shared" si="31"/>
        <v>2.9493999999999999E-2</v>
      </c>
      <c r="F1995" s="2">
        <v>0.12640000000000001</v>
      </c>
      <c r="G1995" s="5"/>
      <c r="H1995" s="5"/>
    </row>
    <row r="1996" spans="1:8" x14ac:dyDescent="0.25">
      <c r="A1996" s="2">
        <v>39.643999999999998</v>
      </c>
      <c r="B1996" s="2">
        <v>0.88980000000000004</v>
      </c>
      <c r="C1996" s="2">
        <v>2.0999999999999999E-3</v>
      </c>
      <c r="D1996" s="2">
        <v>2.9659</v>
      </c>
      <c r="E1996" s="2">
        <f t="shared" si="31"/>
        <v>2.9659000000000001E-2</v>
      </c>
      <c r="F1996" s="2">
        <v>0.12790000000000001</v>
      </c>
      <c r="G1996" s="5"/>
      <c r="H1996" s="5"/>
    </row>
    <row r="1997" spans="1:8" x14ac:dyDescent="0.25">
      <c r="A1997" s="2">
        <v>39.664000000000001</v>
      </c>
      <c r="B1997" s="2">
        <v>0.89459999999999995</v>
      </c>
      <c r="C1997" s="2">
        <v>2.0999999999999999E-3</v>
      </c>
      <c r="D1997" s="2">
        <v>2.9821</v>
      </c>
      <c r="E1997" s="2">
        <f t="shared" si="31"/>
        <v>2.9821E-2</v>
      </c>
      <c r="F1997" s="2">
        <v>0.12939999999999999</v>
      </c>
      <c r="G1997" s="5"/>
      <c r="H1997" s="5"/>
    </row>
    <row r="1998" spans="1:8" x14ac:dyDescent="0.25">
      <c r="A1998" s="2">
        <v>39.683999999999997</v>
      </c>
      <c r="B1998" s="2">
        <v>0.89959999999999996</v>
      </c>
      <c r="C1998" s="2">
        <v>2.0999999999999999E-3</v>
      </c>
      <c r="D1998" s="2">
        <v>2.9986000000000002</v>
      </c>
      <c r="E1998" s="2">
        <f t="shared" si="31"/>
        <v>2.9986000000000002E-2</v>
      </c>
      <c r="F1998" s="2">
        <v>0.13089999999999999</v>
      </c>
      <c r="G1998" s="5"/>
      <c r="H1998" s="5"/>
    </row>
    <row r="1999" spans="1:8" x14ac:dyDescent="0.25">
      <c r="A1999" s="2">
        <v>39.704000000000001</v>
      </c>
      <c r="B1999" s="2">
        <v>0.90480000000000005</v>
      </c>
      <c r="C1999" s="2">
        <v>2.2000000000000001E-3</v>
      </c>
      <c r="D1999" s="2">
        <v>3.0158999999999998</v>
      </c>
      <c r="E1999" s="2">
        <f t="shared" si="31"/>
        <v>3.0158999999999998E-2</v>
      </c>
      <c r="F1999" s="2">
        <v>0.13250000000000001</v>
      </c>
      <c r="G1999" s="5"/>
      <c r="H1999" s="5"/>
    </row>
    <row r="2000" spans="1:8" x14ac:dyDescent="0.25">
      <c r="A2000" s="2">
        <v>39.723999999999997</v>
      </c>
      <c r="B2000" s="2">
        <v>0.90969999999999995</v>
      </c>
      <c r="C2000" s="2">
        <v>2.2000000000000001E-3</v>
      </c>
      <c r="D2000" s="2">
        <v>3.0325000000000002</v>
      </c>
      <c r="E2000" s="2">
        <f t="shared" si="31"/>
        <v>3.0325000000000001E-2</v>
      </c>
      <c r="F2000" s="2">
        <v>0.1341</v>
      </c>
      <c r="G2000" s="5"/>
      <c r="H2000" s="5"/>
    </row>
    <row r="2001" spans="1:8" x14ac:dyDescent="0.25">
      <c r="A2001" s="2">
        <v>39.744</v>
      </c>
      <c r="B2001" s="2">
        <v>0.91469999999999996</v>
      </c>
      <c r="C2001" s="2">
        <v>2.2000000000000001E-3</v>
      </c>
      <c r="D2001" s="2">
        <v>3.0489999999999999</v>
      </c>
      <c r="E2001" s="2">
        <f t="shared" si="31"/>
        <v>3.049E-2</v>
      </c>
      <c r="F2001" s="2">
        <v>0.13569999999999999</v>
      </c>
      <c r="G2001" s="5"/>
      <c r="H2001" s="5"/>
    </row>
    <row r="2002" spans="1:8" x14ac:dyDescent="0.25">
      <c r="A2002" s="2">
        <v>39.764000000000003</v>
      </c>
      <c r="B2002" s="2">
        <v>0.91990000000000005</v>
      </c>
      <c r="C2002" s="2">
        <v>2.2000000000000001E-3</v>
      </c>
      <c r="D2002" s="2">
        <v>3.0663</v>
      </c>
      <c r="E2002" s="2">
        <f t="shared" si="31"/>
        <v>3.0662999999999999E-2</v>
      </c>
      <c r="F2002" s="2">
        <v>0.13730000000000001</v>
      </c>
      <c r="G2002" s="5"/>
      <c r="H2002" s="5"/>
    </row>
    <row r="2003" spans="1:8" x14ac:dyDescent="0.25">
      <c r="A2003" s="2">
        <v>39.783999999999999</v>
      </c>
      <c r="B2003" s="2">
        <v>0.92479999999999996</v>
      </c>
      <c r="C2003" s="2">
        <v>2.3E-3</v>
      </c>
      <c r="D2003" s="2">
        <v>3.0828000000000002</v>
      </c>
      <c r="E2003" s="2">
        <f t="shared" si="31"/>
        <v>3.0828000000000001E-2</v>
      </c>
      <c r="F2003" s="2">
        <v>0.1389</v>
      </c>
      <c r="G2003" s="5"/>
      <c r="H2003" s="5"/>
    </row>
    <row r="2004" spans="1:8" x14ac:dyDescent="0.25">
      <c r="A2004" s="2">
        <v>39.804000000000002</v>
      </c>
      <c r="B2004" s="2">
        <v>0.92959999999999998</v>
      </c>
      <c r="C2004" s="2">
        <v>2.3E-3</v>
      </c>
      <c r="D2004" s="2">
        <v>3.0985999999999998</v>
      </c>
      <c r="E2004" s="2">
        <f t="shared" si="31"/>
        <v>3.0986E-2</v>
      </c>
      <c r="F2004" s="2">
        <v>0.1406</v>
      </c>
      <c r="G2004" s="5"/>
      <c r="H2004" s="5"/>
    </row>
    <row r="2005" spans="1:8" x14ac:dyDescent="0.25">
      <c r="A2005" s="2">
        <v>39.823999999999998</v>
      </c>
      <c r="B2005" s="2">
        <v>0.9345</v>
      </c>
      <c r="C2005" s="2">
        <v>2.3E-3</v>
      </c>
      <c r="D2005" s="2">
        <v>3.1151</v>
      </c>
      <c r="E2005" s="2">
        <f t="shared" si="31"/>
        <v>3.1150999999999998E-2</v>
      </c>
      <c r="F2005" s="2">
        <v>0.14230000000000001</v>
      </c>
      <c r="G2005" s="5"/>
      <c r="H2005" s="5"/>
    </row>
    <row r="2006" spans="1:8" x14ac:dyDescent="0.25">
      <c r="A2006" s="2">
        <v>39.844000000000001</v>
      </c>
      <c r="B2006" s="2">
        <v>0.93959999999999999</v>
      </c>
      <c r="C2006" s="2">
        <v>2.3E-3</v>
      </c>
      <c r="D2006" s="2">
        <v>3.1320000000000001</v>
      </c>
      <c r="E2006" s="2">
        <f t="shared" si="31"/>
        <v>3.1320000000000001E-2</v>
      </c>
      <c r="F2006" s="2">
        <v>0.14380000000000001</v>
      </c>
      <c r="G2006" s="5"/>
      <c r="H2006" s="5"/>
    </row>
    <row r="2007" spans="1:8" x14ac:dyDescent="0.25">
      <c r="A2007" s="2">
        <v>39.863999999999997</v>
      </c>
      <c r="B2007" s="2">
        <v>0.94479999999999997</v>
      </c>
      <c r="C2007" s="2">
        <v>2.3999999999999998E-3</v>
      </c>
      <c r="D2007" s="2">
        <v>3.1493000000000002</v>
      </c>
      <c r="E2007" s="2">
        <f t="shared" si="31"/>
        <v>3.1493E-2</v>
      </c>
      <c r="F2007" s="2">
        <v>0.1454</v>
      </c>
      <c r="G2007" s="5"/>
      <c r="H2007" s="5"/>
    </row>
    <row r="2008" spans="1:8" x14ac:dyDescent="0.25">
      <c r="A2008" s="2">
        <v>39.884</v>
      </c>
      <c r="B2008" s="2">
        <v>0.95009999999999994</v>
      </c>
      <c r="C2008" s="2">
        <v>2.3999999999999998E-3</v>
      </c>
      <c r="D2008" s="2">
        <v>3.1669999999999998</v>
      </c>
      <c r="E2008" s="2">
        <f t="shared" si="31"/>
        <v>3.1669999999999997E-2</v>
      </c>
      <c r="F2008" s="2">
        <v>0.1472</v>
      </c>
      <c r="G2008" s="5"/>
      <c r="H2008" s="5"/>
    </row>
    <row r="2009" spans="1:8" x14ac:dyDescent="0.25">
      <c r="A2009" s="2">
        <v>39.904000000000003</v>
      </c>
      <c r="B2009" s="2">
        <v>0.95499999999999996</v>
      </c>
      <c r="C2009" s="2">
        <v>2.3999999999999998E-3</v>
      </c>
      <c r="D2009" s="2">
        <v>3.1831999999999998</v>
      </c>
      <c r="E2009" s="2">
        <f t="shared" si="31"/>
        <v>3.1831999999999999E-2</v>
      </c>
      <c r="F2009" s="2">
        <v>0.14879999999999999</v>
      </c>
      <c r="G2009" s="5"/>
      <c r="H2009" s="5"/>
    </row>
    <row r="2010" spans="1:8" x14ac:dyDescent="0.25">
      <c r="A2010" s="2">
        <v>39.923999999999999</v>
      </c>
      <c r="B2010" s="2">
        <v>0.9597</v>
      </c>
      <c r="C2010" s="2">
        <v>2.3999999999999998E-3</v>
      </c>
      <c r="D2010" s="2">
        <v>3.1989000000000001</v>
      </c>
      <c r="E2010" s="2">
        <f t="shared" si="31"/>
        <v>3.1989000000000004E-2</v>
      </c>
      <c r="F2010" s="2">
        <v>0.15040000000000001</v>
      </c>
      <c r="G2010" s="5"/>
      <c r="H2010" s="5"/>
    </row>
    <row r="2011" spans="1:8" x14ac:dyDescent="0.25">
      <c r="A2011" s="2">
        <v>39.944000000000003</v>
      </c>
      <c r="B2011" s="2">
        <v>0.96499999999999997</v>
      </c>
      <c r="C2011" s="2">
        <v>2.5000000000000001E-3</v>
      </c>
      <c r="D2011" s="2">
        <v>3.2166000000000001</v>
      </c>
      <c r="E2011" s="2">
        <f t="shared" si="31"/>
        <v>3.2166E-2</v>
      </c>
      <c r="F2011" s="2">
        <v>0.15210000000000001</v>
      </c>
      <c r="G2011" s="5"/>
      <c r="H2011" s="5"/>
    </row>
    <row r="2012" spans="1:8" x14ac:dyDescent="0.25">
      <c r="A2012" s="2">
        <v>39.963999999999999</v>
      </c>
      <c r="B2012" s="2">
        <v>0.97019999999999995</v>
      </c>
      <c r="C2012" s="2">
        <v>2.5000000000000001E-3</v>
      </c>
      <c r="D2012" s="2">
        <v>3.2339000000000002</v>
      </c>
      <c r="E2012" s="2">
        <f t="shared" si="31"/>
        <v>3.2339E-2</v>
      </c>
      <c r="F2012" s="2">
        <v>0.15379999999999999</v>
      </c>
      <c r="G2012" s="5"/>
      <c r="H2012" s="5"/>
    </row>
    <row r="2013" spans="1:8" x14ac:dyDescent="0.25">
      <c r="A2013" s="2">
        <v>39.984000000000002</v>
      </c>
      <c r="B2013" s="2">
        <v>0.97529999999999994</v>
      </c>
      <c r="C2013" s="2">
        <v>2.5000000000000001E-3</v>
      </c>
      <c r="D2013" s="2">
        <v>3.2509000000000001</v>
      </c>
      <c r="E2013" s="2">
        <f t="shared" si="31"/>
        <v>3.2509000000000003E-2</v>
      </c>
      <c r="F2013" s="2">
        <v>0.15559999999999999</v>
      </c>
      <c r="G2013" s="5"/>
      <c r="H2013" s="5"/>
    </row>
    <row r="2014" spans="1:8" x14ac:dyDescent="0.25">
      <c r="A2014" s="2">
        <v>40.003999999999998</v>
      </c>
      <c r="B2014" s="2">
        <v>0.98029999999999995</v>
      </c>
      <c r="C2014" s="2">
        <v>2.5999999999999999E-3</v>
      </c>
      <c r="D2014" s="2">
        <v>3.2677999999999998</v>
      </c>
      <c r="E2014" s="2">
        <f t="shared" si="31"/>
        <v>3.2677999999999999E-2</v>
      </c>
      <c r="F2014" s="2">
        <v>0.15740000000000001</v>
      </c>
      <c r="G2014" s="5"/>
      <c r="H2014" s="5"/>
    </row>
    <row r="2015" spans="1:8" x14ac:dyDescent="0.25">
      <c r="A2015" s="2">
        <v>40.024000000000001</v>
      </c>
      <c r="B2015" s="2">
        <v>0.98519999999999996</v>
      </c>
      <c r="C2015" s="2">
        <v>2.5999999999999999E-3</v>
      </c>
      <c r="D2015" s="2">
        <v>3.2839</v>
      </c>
      <c r="E2015" s="2">
        <f t="shared" si="31"/>
        <v>3.2839E-2</v>
      </c>
      <c r="F2015" s="2">
        <v>0.15920000000000001</v>
      </c>
      <c r="G2015" s="5"/>
      <c r="H2015" s="5"/>
    </row>
    <row r="2016" spans="1:8" x14ac:dyDescent="0.25">
      <c r="A2016" s="2">
        <v>40.043999999999997</v>
      </c>
      <c r="B2016" s="2">
        <v>0.99009999999999998</v>
      </c>
      <c r="C2016" s="2">
        <v>2.5999999999999999E-3</v>
      </c>
      <c r="D2016" s="2">
        <v>3.3003999999999998</v>
      </c>
      <c r="E2016" s="2">
        <f t="shared" si="31"/>
        <v>3.3003999999999999E-2</v>
      </c>
      <c r="F2016" s="2">
        <v>0.1608</v>
      </c>
      <c r="G2016" s="5"/>
      <c r="H2016" s="5"/>
    </row>
    <row r="2017" spans="1:8" x14ac:dyDescent="0.25">
      <c r="A2017" s="2">
        <v>40.064</v>
      </c>
      <c r="B2017" s="2">
        <v>0.99529999999999996</v>
      </c>
      <c r="C2017" s="2">
        <v>2.5999999999999999E-3</v>
      </c>
      <c r="D2017" s="2">
        <v>3.3178000000000001</v>
      </c>
      <c r="E2017" s="2">
        <f t="shared" si="31"/>
        <v>3.3177999999999999E-2</v>
      </c>
      <c r="F2017" s="2">
        <v>0.16239999999999999</v>
      </c>
      <c r="G2017" s="5"/>
      <c r="H2017" s="5"/>
    </row>
    <row r="2018" spans="1:8" x14ac:dyDescent="0.25">
      <c r="A2018" s="2">
        <v>40.084000000000003</v>
      </c>
      <c r="B2018" s="2">
        <v>1</v>
      </c>
      <c r="C2018" s="2">
        <v>2.7000000000000001E-3</v>
      </c>
      <c r="D2018" s="2">
        <v>3.3334999999999999</v>
      </c>
      <c r="E2018" s="2">
        <f t="shared" si="31"/>
        <v>3.3334999999999997E-2</v>
      </c>
      <c r="F2018" s="2">
        <v>0.1641</v>
      </c>
      <c r="G2018" s="5"/>
      <c r="H2018" s="5"/>
    </row>
    <row r="2019" spans="1:8" x14ac:dyDescent="0.25">
      <c r="A2019" s="2">
        <v>40.103999999999999</v>
      </c>
      <c r="B2019" s="2">
        <v>1.0047999999999999</v>
      </c>
      <c r="C2019" s="2">
        <v>2.7000000000000001E-3</v>
      </c>
      <c r="D2019" s="2">
        <v>3.3492000000000002</v>
      </c>
      <c r="E2019" s="2">
        <f t="shared" si="31"/>
        <v>3.3492000000000001E-2</v>
      </c>
      <c r="F2019" s="2">
        <v>0.16600000000000001</v>
      </c>
      <c r="G2019" s="5"/>
      <c r="H2019" s="5"/>
    </row>
    <row r="2020" spans="1:8" x14ac:dyDescent="0.25">
      <c r="A2020" s="2">
        <v>40.124000000000002</v>
      </c>
      <c r="B2020" s="2">
        <v>1.01</v>
      </c>
      <c r="C2020" s="2">
        <v>2.7000000000000001E-3</v>
      </c>
      <c r="D2020" s="2">
        <v>3.3666</v>
      </c>
      <c r="E2020" s="2">
        <f t="shared" si="31"/>
        <v>3.3666000000000001E-2</v>
      </c>
      <c r="F2020" s="2">
        <v>0.1678</v>
      </c>
      <c r="G2020" s="5"/>
      <c r="H2020" s="5"/>
    </row>
    <row r="2021" spans="1:8" x14ac:dyDescent="0.25">
      <c r="A2021" s="2">
        <v>40.143999999999998</v>
      </c>
      <c r="B2021" s="2">
        <v>1.0148999999999999</v>
      </c>
      <c r="C2021" s="2">
        <v>2.8E-3</v>
      </c>
      <c r="D2021" s="2">
        <v>3.3831000000000002</v>
      </c>
      <c r="E2021" s="2">
        <f t="shared" si="31"/>
        <v>3.3831E-2</v>
      </c>
      <c r="F2021" s="2">
        <v>0.16950000000000001</v>
      </c>
      <c r="G2021" s="5"/>
      <c r="H2021" s="5"/>
    </row>
    <row r="2022" spans="1:8" x14ac:dyDescent="0.25">
      <c r="A2022" s="2">
        <v>40.164000000000001</v>
      </c>
      <c r="B2022" s="2">
        <v>1.0198</v>
      </c>
      <c r="C2022" s="2">
        <v>2.8E-3</v>
      </c>
      <c r="D2022" s="2">
        <v>3.3992</v>
      </c>
      <c r="E2022" s="2">
        <f t="shared" si="31"/>
        <v>3.3992000000000001E-2</v>
      </c>
      <c r="F2022" s="2">
        <v>0.17119999999999999</v>
      </c>
      <c r="G2022" s="5"/>
      <c r="H2022" s="5"/>
    </row>
    <row r="2023" spans="1:8" x14ac:dyDescent="0.25">
      <c r="A2023" s="2">
        <v>40.183999999999997</v>
      </c>
      <c r="B2023" s="2">
        <v>1.0246999999999999</v>
      </c>
      <c r="C2023" s="2">
        <v>2.8E-3</v>
      </c>
      <c r="D2023" s="2">
        <v>3.4157000000000002</v>
      </c>
      <c r="E2023" s="2">
        <f t="shared" si="31"/>
        <v>3.4157E-2</v>
      </c>
      <c r="F2023" s="2">
        <v>0.1729</v>
      </c>
      <c r="G2023" s="5"/>
      <c r="H2023" s="5"/>
    </row>
    <row r="2024" spans="1:8" x14ac:dyDescent="0.25">
      <c r="A2024" s="2">
        <v>40.204000000000001</v>
      </c>
      <c r="B2024" s="2">
        <v>1.0294000000000001</v>
      </c>
      <c r="C2024" s="2">
        <v>2.8E-3</v>
      </c>
      <c r="D2024" s="2">
        <v>3.4315000000000002</v>
      </c>
      <c r="E2024" s="2">
        <f t="shared" si="31"/>
        <v>3.4315000000000005E-2</v>
      </c>
      <c r="F2024" s="2">
        <v>0.1744</v>
      </c>
      <c r="G2024" s="5"/>
      <c r="H2024" s="5"/>
    </row>
    <row r="2025" spans="1:8" x14ac:dyDescent="0.25">
      <c r="A2025" s="2">
        <v>40.223999999999997</v>
      </c>
      <c r="B2025" s="2">
        <v>1.0347999999999999</v>
      </c>
      <c r="C2025" s="2">
        <v>2.8999999999999998E-3</v>
      </c>
      <c r="D2025" s="2">
        <v>3.4491999999999998</v>
      </c>
      <c r="E2025" s="2">
        <f t="shared" si="31"/>
        <v>3.4491999999999995E-2</v>
      </c>
      <c r="F2025" s="2">
        <v>0.1764</v>
      </c>
      <c r="G2025" s="5"/>
      <c r="H2025" s="5"/>
    </row>
    <row r="2026" spans="1:8" x14ac:dyDescent="0.25">
      <c r="A2026" s="2">
        <v>40.244</v>
      </c>
      <c r="B2026" s="2">
        <v>1.0401</v>
      </c>
      <c r="C2026" s="2">
        <v>2.8999999999999998E-3</v>
      </c>
      <c r="D2026" s="2">
        <v>3.4668999999999999</v>
      </c>
      <c r="E2026" s="2">
        <f t="shared" si="31"/>
        <v>3.4668999999999998E-2</v>
      </c>
      <c r="F2026" s="2">
        <v>0.1784</v>
      </c>
      <c r="G2026" s="5"/>
      <c r="H2026" s="5"/>
    </row>
    <row r="2027" spans="1:8" x14ac:dyDescent="0.25">
      <c r="A2027" s="2">
        <v>40.264000000000003</v>
      </c>
      <c r="B2027" s="2">
        <v>1.0448</v>
      </c>
      <c r="C2027" s="2">
        <v>2.8999999999999998E-3</v>
      </c>
      <c r="D2027" s="2">
        <v>3.4826000000000001</v>
      </c>
      <c r="E2027" s="2">
        <f t="shared" si="31"/>
        <v>3.4826000000000003E-2</v>
      </c>
      <c r="F2027" s="2">
        <v>0.18029999999999999</v>
      </c>
      <c r="G2027" s="5"/>
      <c r="H2027" s="5"/>
    </row>
    <row r="2028" spans="1:8" x14ac:dyDescent="0.25">
      <c r="A2028" s="2">
        <v>40.283999999999999</v>
      </c>
      <c r="B2028" s="2">
        <v>1.0495000000000001</v>
      </c>
      <c r="C2028" s="2">
        <v>3.0000000000000001E-3</v>
      </c>
      <c r="D2028" s="2">
        <v>3.4984000000000002</v>
      </c>
      <c r="E2028" s="2">
        <f t="shared" si="31"/>
        <v>3.4984000000000001E-2</v>
      </c>
      <c r="F2028" s="2">
        <v>0.182</v>
      </c>
      <c r="G2028" s="5"/>
      <c r="H2028" s="5"/>
    </row>
    <row r="2029" spans="1:8" x14ac:dyDescent="0.25">
      <c r="A2029" s="2">
        <v>40.304000000000002</v>
      </c>
      <c r="B2029" s="2">
        <v>1.0546</v>
      </c>
      <c r="C2029" s="2">
        <v>3.0000000000000001E-3</v>
      </c>
      <c r="D2029" s="2">
        <v>3.5152999999999999</v>
      </c>
      <c r="E2029" s="2">
        <f t="shared" si="31"/>
        <v>3.5152999999999997E-2</v>
      </c>
      <c r="F2029" s="2">
        <v>0.18390000000000001</v>
      </c>
      <c r="G2029" s="5"/>
      <c r="H2029" s="5"/>
    </row>
    <row r="2030" spans="1:8" x14ac:dyDescent="0.25">
      <c r="A2030" s="2">
        <v>40.323999999999998</v>
      </c>
      <c r="B2030" s="2">
        <v>1.0597000000000001</v>
      </c>
      <c r="C2030" s="2">
        <v>3.0000000000000001E-3</v>
      </c>
      <c r="D2030" s="2">
        <v>3.5322</v>
      </c>
      <c r="E2030" s="2">
        <f t="shared" si="31"/>
        <v>3.5321999999999999E-2</v>
      </c>
      <c r="F2030" s="2">
        <v>0.18579999999999999</v>
      </c>
      <c r="G2030" s="5"/>
      <c r="H2030" s="5"/>
    </row>
    <row r="2031" spans="1:8" x14ac:dyDescent="0.25">
      <c r="A2031" s="2">
        <v>40.344000000000001</v>
      </c>
      <c r="B2031" s="2">
        <v>1.0647</v>
      </c>
      <c r="C2031" s="2">
        <v>3.0000000000000001E-3</v>
      </c>
      <c r="D2031" s="2">
        <v>3.5491000000000001</v>
      </c>
      <c r="E2031" s="2">
        <f t="shared" si="31"/>
        <v>3.5491000000000002E-2</v>
      </c>
      <c r="F2031" s="2">
        <v>0.18779999999999999</v>
      </c>
      <c r="G2031" s="5"/>
      <c r="H2031" s="5"/>
    </row>
    <row r="2032" spans="1:8" x14ac:dyDescent="0.25">
      <c r="A2032" s="2">
        <v>40.363999999999997</v>
      </c>
      <c r="B2032" s="2">
        <v>1.0698000000000001</v>
      </c>
      <c r="C2032" s="2">
        <v>3.0999999999999999E-3</v>
      </c>
      <c r="D2032" s="2">
        <v>3.5661</v>
      </c>
      <c r="E2032" s="2">
        <f t="shared" si="31"/>
        <v>3.5660999999999998E-2</v>
      </c>
      <c r="F2032" s="2">
        <v>0.18959999999999999</v>
      </c>
      <c r="G2032" s="5"/>
      <c r="H2032" s="5"/>
    </row>
    <row r="2033" spans="1:8" x14ac:dyDescent="0.25">
      <c r="A2033" s="2">
        <v>40.384</v>
      </c>
      <c r="B2033" s="2">
        <v>1.0748</v>
      </c>
      <c r="C2033" s="2">
        <v>3.0999999999999999E-3</v>
      </c>
      <c r="D2033" s="2">
        <v>3.5825999999999998</v>
      </c>
      <c r="E2033" s="2">
        <f t="shared" si="31"/>
        <v>3.5825999999999997E-2</v>
      </c>
      <c r="F2033" s="2">
        <v>0.19120000000000001</v>
      </c>
      <c r="G2033" s="5"/>
      <c r="H2033" s="5"/>
    </row>
    <row r="2034" spans="1:8" x14ac:dyDescent="0.25">
      <c r="A2034" s="2">
        <v>40.404000000000003</v>
      </c>
      <c r="B2034" s="2">
        <v>1.0799000000000001</v>
      </c>
      <c r="C2034" s="2">
        <v>3.0999999999999999E-3</v>
      </c>
      <c r="D2034" s="2">
        <v>3.5994999999999999</v>
      </c>
      <c r="E2034" s="2">
        <f t="shared" si="31"/>
        <v>3.5994999999999999E-2</v>
      </c>
      <c r="F2034" s="2">
        <v>0.19309999999999999</v>
      </c>
      <c r="G2034" s="5"/>
      <c r="H2034" s="5"/>
    </row>
    <row r="2035" spans="1:8" x14ac:dyDescent="0.25">
      <c r="A2035" s="2">
        <v>40.423999999999999</v>
      </c>
      <c r="B2035" s="2">
        <v>1.085</v>
      </c>
      <c r="C2035" s="2">
        <v>3.2000000000000002E-3</v>
      </c>
      <c r="D2035" s="2">
        <v>3.6168</v>
      </c>
      <c r="E2035" s="2">
        <f t="shared" si="31"/>
        <v>3.6167999999999999E-2</v>
      </c>
      <c r="F2035" s="2">
        <v>0.1951</v>
      </c>
      <c r="G2035" s="5"/>
      <c r="H2035" s="5"/>
    </row>
    <row r="2036" spans="1:8" x14ac:dyDescent="0.25">
      <c r="A2036" s="2">
        <v>40.444000000000003</v>
      </c>
      <c r="B2036" s="2">
        <v>1.0898000000000001</v>
      </c>
      <c r="C2036" s="2">
        <v>3.2000000000000002E-3</v>
      </c>
      <c r="D2036" s="2">
        <v>3.6326000000000001</v>
      </c>
      <c r="E2036" s="2">
        <f t="shared" si="31"/>
        <v>3.6325999999999997E-2</v>
      </c>
      <c r="F2036" s="2">
        <v>0.1973</v>
      </c>
      <c r="G2036" s="5"/>
      <c r="H2036" s="5"/>
    </row>
    <row r="2037" spans="1:8" x14ac:dyDescent="0.25">
      <c r="A2037" s="2">
        <v>40.463999999999999</v>
      </c>
      <c r="B2037" s="2">
        <v>1.0946</v>
      </c>
      <c r="C2037" s="2">
        <v>3.2000000000000002E-3</v>
      </c>
      <c r="D2037" s="2">
        <v>3.6486999999999998</v>
      </c>
      <c r="E2037" s="2">
        <f t="shared" si="31"/>
        <v>3.6486999999999999E-2</v>
      </c>
      <c r="F2037" s="2">
        <v>0.1993</v>
      </c>
      <c r="G2037" s="5"/>
      <c r="H2037" s="5"/>
    </row>
    <row r="2038" spans="1:8" x14ac:dyDescent="0.25">
      <c r="A2038" s="2">
        <v>40.484000000000002</v>
      </c>
      <c r="B2038" s="2">
        <v>1.0999000000000001</v>
      </c>
      <c r="C2038" s="2">
        <v>3.3E-3</v>
      </c>
      <c r="D2038" s="2">
        <v>3.6663999999999999</v>
      </c>
      <c r="E2038" s="2">
        <f t="shared" si="31"/>
        <v>3.6664000000000002E-2</v>
      </c>
      <c r="F2038" s="2">
        <v>0.20119999999999999</v>
      </c>
      <c r="G2038" s="5"/>
      <c r="H2038" s="5"/>
    </row>
    <row r="2039" spans="1:8" x14ac:dyDescent="0.25">
      <c r="A2039" s="2">
        <v>40.503999999999998</v>
      </c>
      <c r="B2039" s="2">
        <v>1.1051</v>
      </c>
      <c r="C2039" s="2">
        <v>3.3E-3</v>
      </c>
      <c r="D2039" s="2">
        <v>3.6837</v>
      </c>
      <c r="E2039" s="2">
        <f t="shared" si="31"/>
        <v>3.6837000000000002E-2</v>
      </c>
      <c r="F2039" s="2">
        <v>0.2029</v>
      </c>
      <c r="G2039" s="5"/>
      <c r="H2039" s="5"/>
    </row>
    <row r="2040" spans="1:8" x14ac:dyDescent="0.25">
      <c r="A2040" s="2">
        <v>40.524000000000001</v>
      </c>
      <c r="B2040" s="2">
        <v>1.1102000000000001</v>
      </c>
      <c r="C2040" s="2">
        <v>3.3E-3</v>
      </c>
      <c r="D2040" s="2">
        <v>3.7006000000000001</v>
      </c>
      <c r="E2040" s="2">
        <f t="shared" si="31"/>
        <v>3.7006000000000004E-2</v>
      </c>
      <c r="F2040" s="2">
        <v>0.2051</v>
      </c>
      <c r="G2040" s="5"/>
      <c r="H2040" s="5"/>
    </row>
    <row r="2041" spans="1:8" x14ac:dyDescent="0.25">
      <c r="A2041" s="2">
        <v>40.543999999999997</v>
      </c>
      <c r="B2041" s="2">
        <v>1.1149</v>
      </c>
      <c r="C2041" s="2">
        <v>3.3999999999999998E-3</v>
      </c>
      <c r="D2041" s="2">
        <v>3.7164000000000001</v>
      </c>
      <c r="E2041" s="2">
        <f t="shared" si="31"/>
        <v>3.7164000000000003E-2</v>
      </c>
      <c r="F2041" s="2">
        <v>0.2072</v>
      </c>
      <c r="G2041" s="5"/>
      <c r="H2041" s="5"/>
    </row>
    <row r="2042" spans="1:8" x14ac:dyDescent="0.25">
      <c r="A2042" s="2">
        <v>40.564</v>
      </c>
      <c r="B2042" s="2">
        <v>1.1197999999999999</v>
      </c>
      <c r="C2042" s="2">
        <v>3.3999999999999998E-3</v>
      </c>
      <c r="D2042" s="2">
        <v>3.7324999999999999</v>
      </c>
      <c r="E2042" s="2">
        <f t="shared" si="31"/>
        <v>3.7324999999999997E-2</v>
      </c>
      <c r="F2042" s="2">
        <v>0.20910000000000001</v>
      </c>
      <c r="G2042" s="5"/>
      <c r="H2042" s="5"/>
    </row>
    <row r="2043" spans="1:8" x14ac:dyDescent="0.25">
      <c r="A2043" s="2">
        <v>40.584000000000003</v>
      </c>
      <c r="B2043" s="2">
        <v>1.1248</v>
      </c>
      <c r="C2043" s="2">
        <v>3.3999999999999998E-3</v>
      </c>
      <c r="D2043" s="2">
        <v>3.7494000000000001</v>
      </c>
      <c r="E2043" s="2">
        <f t="shared" si="31"/>
        <v>3.7494E-2</v>
      </c>
      <c r="F2043" s="2">
        <v>0.21099999999999999</v>
      </c>
      <c r="G2043" s="5"/>
      <c r="H2043" s="5"/>
    </row>
    <row r="2044" spans="1:8" x14ac:dyDescent="0.25">
      <c r="A2044" s="2">
        <v>40.603999999999999</v>
      </c>
      <c r="B2044" s="2">
        <v>1.1298999999999999</v>
      </c>
      <c r="C2044" s="2">
        <v>3.5000000000000001E-3</v>
      </c>
      <c r="D2044" s="2">
        <v>3.7664</v>
      </c>
      <c r="E2044" s="2">
        <f t="shared" si="31"/>
        <v>3.7664000000000003E-2</v>
      </c>
      <c r="F2044" s="2">
        <v>0.21310000000000001</v>
      </c>
      <c r="G2044" s="5"/>
      <c r="H2044" s="5"/>
    </row>
    <row r="2045" spans="1:8" x14ac:dyDescent="0.25">
      <c r="A2045" s="2">
        <v>40.624000000000002</v>
      </c>
      <c r="B2045" s="2">
        <v>1.1347</v>
      </c>
      <c r="C2045" s="2">
        <v>3.5000000000000001E-3</v>
      </c>
      <c r="D2045" s="2">
        <v>3.7825000000000002</v>
      </c>
      <c r="E2045" s="2">
        <f t="shared" si="31"/>
        <v>3.7825000000000004E-2</v>
      </c>
      <c r="F2045" s="2">
        <v>0.21490000000000001</v>
      </c>
      <c r="G2045" s="5"/>
      <c r="H2045" s="5"/>
    </row>
    <row r="2046" spans="1:8" x14ac:dyDescent="0.25">
      <c r="A2046" s="2">
        <v>40.643999999999998</v>
      </c>
      <c r="B2046" s="2">
        <v>1.1395</v>
      </c>
      <c r="C2046" s="2">
        <v>3.5000000000000001E-3</v>
      </c>
      <c r="D2046" s="2">
        <v>3.7982</v>
      </c>
      <c r="E2046" s="2">
        <f t="shared" si="31"/>
        <v>3.7982000000000002E-2</v>
      </c>
      <c r="F2046" s="2">
        <v>0.21690000000000001</v>
      </c>
      <c r="G2046" s="5"/>
      <c r="H2046" s="5"/>
    </row>
    <row r="2047" spans="1:8" x14ac:dyDescent="0.25">
      <c r="A2047" s="2">
        <v>40.664000000000001</v>
      </c>
      <c r="B2047" s="2">
        <v>1.1445000000000001</v>
      </c>
      <c r="C2047" s="2">
        <v>3.5999999999999999E-3</v>
      </c>
      <c r="D2047" s="2">
        <v>3.8151999999999999</v>
      </c>
      <c r="E2047" s="2">
        <f t="shared" si="31"/>
        <v>3.8151999999999998E-2</v>
      </c>
      <c r="F2047" s="2">
        <v>0.21909999999999999</v>
      </c>
      <c r="G2047" s="5"/>
      <c r="H2047" s="5"/>
    </row>
    <row r="2048" spans="1:8" x14ac:dyDescent="0.25">
      <c r="A2048" s="2">
        <v>40.683999999999997</v>
      </c>
      <c r="B2048" s="2">
        <v>1.1496999999999999</v>
      </c>
      <c r="C2048" s="2">
        <v>3.5999999999999999E-3</v>
      </c>
      <c r="D2048" s="2">
        <v>3.8325</v>
      </c>
      <c r="E2048" s="2">
        <f t="shared" si="31"/>
        <v>3.8324999999999998E-2</v>
      </c>
      <c r="F2048" s="2">
        <v>0.22120000000000001</v>
      </c>
      <c r="G2048" s="5"/>
      <c r="H2048" s="5"/>
    </row>
    <row r="2049" spans="1:8" x14ac:dyDescent="0.25">
      <c r="A2049" s="2">
        <v>40.704000000000001</v>
      </c>
      <c r="B2049" s="2">
        <v>1.1551</v>
      </c>
      <c r="C2049" s="2">
        <v>3.5999999999999999E-3</v>
      </c>
      <c r="D2049" s="2">
        <v>3.8502000000000001</v>
      </c>
      <c r="E2049" s="2">
        <f t="shared" si="31"/>
        <v>3.8502000000000002E-2</v>
      </c>
      <c r="F2049" s="2">
        <v>0.22320000000000001</v>
      </c>
      <c r="G2049" s="5"/>
      <c r="H2049" s="5"/>
    </row>
    <row r="2050" spans="1:8" x14ac:dyDescent="0.25">
      <c r="A2050" s="2">
        <v>40.723999999999997</v>
      </c>
      <c r="B2050" s="2">
        <v>1.1598999999999999</v>
      </c>
      <c r="C2050" s="2">
        <v>3.7000000000000002E-3</v>
      </c>
      <c r="D2050" s="2">
        <v>3.8662999999999998</v>
      </c>
      <c r="E2050" s="2">
        <f t="shared" si="31"/>
        <v>3.8662999999999996E-2</v>
      </c>
      <c r="F2050" s="2">
        <v>0.22539999999999999</v>
      </c>
      <c r="G2050" s="5"/>
      <c r="H2050" s="5"/>
    </row>
    <row r="2051" spans="1:8" x14ac:dyDescent="0.25">
      <c r="A2051" s="2">
        <v>40.744</v>
      </c>
      <c r="B2051" s="2">
        <v>1.1646000000000001</v>
      </c>
      <c r="C2051" s="2">
        <v>3.7000000000000002E-3</v>
      </c>
      <c r="D2051" s="2">
        <v>3.8820999999999999</v>
      </c>
      <c r="E2051" s="2">
        <f t="shared" si="31"/>
        <v>3.8821000000000001E-2</v>
      </c>
      <c r="F2051" s="2">
        <v>0.22770000000000001</v>
      </c>
      <c r="G2051" s="5"/>
      <c r="H2051" s="5"/>
    </row>
    <row r="2052" spans="1:8" x14ac:dyDescent="0.25">
      <c r="A2052" s="2">
        <v>40.764000000000003</v>
      </c>
      <c r="B2052" s="2">
        <v>1.1698999999999999</v>
      </c>
      <c r="C2052" s="2">
        <v>3.7000000000000002E-3</v>
      </c>
      <c r="D2052" s="2">
        <v>3.8997999999999999</v>
      </c>
      <c r="E2052" s="2">
        <f t="shared" ref="E2052:E2115" si="32">D2052/100</f>
        <v>3.8997999999999998E-2</v>
      </c>
      <c r="F2052" s="2">
        <v>0.2298</v>
      </c>
      <c r="G2052" s="5"/>
      <c r="H2052" s="5"/>
    </row>
    <row r="2053" spans="1:8" x14ac:dyDescent="0.25">
      <c r="A2053" s="2">
        <v>40.783999999999999</v>
      </c>
      <c r="B2053" s="2">
        <v>1.1751</v>
      </c>
      <c r="C2053" s="2">
        <v>3.8E-3</v>
      </c>
      <c r="D2053" s="2">
        <v>3.9171</v>
      </c>
      <c r="E2053" s="2">
        <f t="shared" si="32"/>
        <v>3.9170999999999997E-2</v>
      </c>
      <c r="F2053" s="2">
        <v>0.23180000000000001</v>
      </c>
      <c r="G2053" s="5"/>
      <c r="H2053" s="5"/>
    </row>
    <row r="2054" spans="1:8" x14ac:dyDescent="0.25">
      <c r="A2054" s="2">
        <v>40.804000000000002</v>
      </c>
      <c r="B2054" s="2">
        <v>1.1798</v>
      </c>
      <c r="C2054" s="2">
        <v>3.8E-3</v>
      </c>
      <c r="D2054" s="2">
        <v>3.9327999999999999</v>
      </c>
      <c r="E2054" s="2">
        <f t="shared" si="32"/>
        <v>3.9328000000000002E-2</v>
      </c>
      <c r="F2054" s="2">
        <v>0.2339</v>
      </c>
      <c r="G2054" s="5"/>
      <c r="H2054" s="5"/>
    </row>
    <row r="2055" spans="1:8" x14ac:dyDescent="0.25">
      <c r="A2055" s="2">
        <v>40.823999999999998</v>
      </c>
      <c r="B2055" s="2">
        <v>1.1847000000000001</v>
      </c>
      <c r="C2055" s="2">
        <v>3.8E-3</v>
      </c>
      <c r="D2055" s="2">
        <v>3.9489999999999998</v>
      </c>
      <c r="E2055" s="2">
        <f t="shared" si="32"/>
        <v>3.9489999999999997E-2</v>
      </c>
      <c r="F2055" s="2">
        <v>0.2361</v>
      </c>
      <c r="G2055" s="5"/>
      <c r="H2055" s="5"/>
    </row>
    <row r="2056" spans="1:8" x14ac:dyDescent="0.25">
      <c r="A2056" s="2">
        <v>40.844000000000001</v>
      </c>
      <c r="B2056" s="2">
        <v>1.1896</v>
      </c>
      <c r="C2056" s="2">
        <v>3.8999999999999998E-3</v>
      </c>
      <c r="D2056" s="2">
        <v>3.9655</v>
      </c>
      <c r="E2056" s="2">
        <f t="shared" si="32"/>
        <v>3.9655000000000003E-2</v>
      </c>
      <c r="F2056" s="2">
        <v>0.23810000000000001</v>
      </c>
      <c r="G2056" s="5"/>
      <c r="H2056" s="5"/>
    </row>
    <row r="2057" spans="1:8" x14ac:dyDescent="0.25">
      <c r="A2057" s="2">
        <v>40.863999999999997</v>
      </c>
      <c r="B2057" s="2">
        <v>1.1948000000000001</v>
      </c>
      <c r="C2057" s="2">
        <v>3.8999999999999998E-3</v>
      </c>
      <c r="D2057" s="2">
        <v>3.9828000000000001</v>
      </c>
      <c r="E2057" s="2">
        <f t="shared" si="32"/>
        <v>3.9828000000000002E-2</v>
      </c>
      <c r="F2057" s="2">
        <v>0.24030000000000001</v>
      </c>
      <c r="G2057" s="5"/>
      <c r="H2057" s="5"/>
    </row>
    <row r="2058" spans="1:8" x14ac:dyDescent="0.25">
      <c r="A2058" s="2">
        <v>40.884</v>
      </c>
      <c r="B2058" s="2">
        <v>1.2</v>
      </c>
      <c r="C2058" s="2">
        <v>3.8999999999999998E-3</v>
      </c>
      <c r="D2058" s="2">
        <v>4.0000999999999998</v>
      </c>
      <c r="E2058" s="2">
        <f t="shared" si="32"/>
        <v>4.0000999999999995E-2</v>
      </c>
      <c r="F2058" s="2">
        <v>0.2427</v>
      </c>
      <c r="G2058" s="5"/>
      <c r="H2058" s="5"/>
    </row>
    <row r="2059" spans="1:8" x14ac:dyDescent="0.25">
      <c r="A2059" s="2">
        <v>40.904000000000003</v>
      </c>
      <c r="B2059" s="2">
        <v>1.2048000000000001</v>
      </c>
      <c r="C2059" s="2">
        <v>4.0000000000000001E-3</v>
      </c>
      <c r="D2059" s="2">
        <v>4.0159000000000002</v>
      </c>
      <c r="E2059" s="2">
        <f t="shared" si="32"/>
        <v>4.0159E-2</v>
      </c>
      <c r="F2059" s="2">
        <v>0.24490000000000001</v>
      </c>
      <c r="G2059" s="5"/>
      <c r="H2059" s="5"/>
    </row>
    <row r="2060" spans="1:8" x14ac:dyDescent="0.25">
      <c r="A2060" s="2">
        <v>40.923999999999999</v>
      </c>
      <c r="B2060" s="2">
        <v>1.2095</v>
      </c>
      <c r="C2060" s="2">
        <v>4.0000000000000001E-3</v>
      </c>
      <c r="D2060" s="2">
        <v>4.0316000000000001</v>
      </c>
      <c r="E2060" s="2">
        <f t="shared" si="32"/>
        <v>4.0315999999999998E-2</v>
      </c>
      <c r="F2060" s="2">
        <v>0.247</v>
      </c>
      <c r="G2060" s="5"/>
      <c r="H2060" s="5"/>
    </row>
    <row r="2061" spans="1:8" x14ac:dyDescent="0.25">
      <c r="A2061" s="2">
        <v>40.944000000000003</v>
      </c>
      <c r="B2061" s="2">
        <v>1.2148000000000001</v>
      </c>
      <c r="C2061" s="2">
        <v>4.0000000000000001E-3</v>
      </c>
      <c r="D2061" s="2">
        <v>4.0492999999999997</v>
      </c>
      <c r="E2061" s="2">
        <f t="shared" si="32"/>
        <v>4.0492999999999994E-2</v>
      </c>
      <c r="F2061" s="2">
        <v>0.24929999999999999</v>
      </c>
      <c r="G2061" s="5"/>
      <c r="H2061" s="5"/>
    </row>
    <row r="2062" spans="1:8" x14ac:dyDescent="0.25">
      <c r="A2062" s="2">
        <v>40.963999999999999</v>
      </c>
      <c r="B2062" s="2">
        <v>1.2202</v>
      </c>
      <c r="C2062" s="2">
        <v>4.1000000000000003E-3</v>
      </c>
      <c r="D2062" s="2">
        <v>4.0674000000000001</v>
      </c>
      <c r="E2062" s="2">
        <f t="shared" si="32"/>
        <v>4.0674000000000002E-2</v>
      </c>
      <c r="F2062" s="2">
        <v>0.25169999999999998</v>
      </c>
      <c r="G2062" s="5"/>
      <c r="H2062" s="5"/>
    </row>
    <row r="2063" spans="1:8" x14ac:dyDescent="0.25">
      <c r="A2063" s="2">
        <v>40.984000000000002</v>
      </c>
      <c r="B2063" s="2">
        <v>1.2252000000000001</v>
      </c>
      <c r="C2063" s="2">
        <v>4.1000000000000003E-3</v>
      </c>
      <c r="D2063" s="2">
        <v>4.0838999999999999</v>
      </c>
      <c r="E2063" s="2">
        <f t="shared" si="32"/>
        <v>4.0839E-2</v>
      </c>
      <c r="F2063" s="2">
        <v>0.25380000000000003</v>
      </c>
      <c r="G2063" s="5"/>
      <c r="H2063" s="5"/>
    </row>
    <row r="2064" spans="1:8" x14ac:dyDescent="0.25">
      <c r="A2064" s="2">
        <v>41.003999999999998</v>
      </c>
      <c r="B2064" s="2">
        <v>1.2301</v>
      </c>
      <c r="C2064" s="2">
        <v>4.1999999999999997E-3</v>
      </c>
      <c r="D2064" s="2">
        <v>4.1005000000000003</v>
      </c>
      <c r="E2064" s="2">
        <f t="shared" si="32"/>
        <v>4.1005E-2</v>
      </c>
      <c r="F2064" s="2">
        <v>0.25609999999999999</v>
      </c>
      <c r="G2064" s="5"/>
      <c r="H2064" s="5"/>
    </row>
    <row r="2065" spans="1:8" x14ac:dyDescent="0.25">
      <c r="A2065" s="2">
        <v>41.024000000000001</v>
      </c>
      <c r="B2065" s="2">
        <v>1.2352000000000001</v>
      </c>
      <c r="C2065" s="2">
        <v>4.1999999999999997E-3</v>
      </c>
      <c r="D2065" s="2">
        <v>4.1173999999999999</v>
      </c>
      <c r="E2065" s="2">
        <f t="shared" si="32"/>
        <v>4.1174000000000002E-2</v>
      </c>
      <c r="F2065" s="2">
        <v>0.25850000000000001</v>
      </c>
      <c r="G2065" s="5"/>
      <c r="H2065" s="5"/>
    </row>
    <row r="2066" spans="1:8" x14ac:dyDescent="0.25">
      <c r="A2066" s="2">
        <v>41.043999999999997</v>
      </c>
      <c r="B2066" s="2">
        <v>1.2403</v>
      </c>
      <c r="C2066" s="2">
        <v>4.1999999999999997E-3</v>
      </c>
      <c r="D2066" s="2">
        <v>4.1342999999999996</v>
      </c>
      <c r="E2066" s="2">
        <f t="shared" si="32"/>
        <v>4.1342999999999998E-2</v>
      </c>
      <c r="F2066" s="2">
        <v>0.26090000000000002</v>
      </c>
      <c r="G2066" s="5"/>
      <c r="H2066" s="5"/>
    </row>
    <row r="2067" spans="1:8" x14ac:dyDescent="0.25">
      <c r="A2067" s="2">
        <v>41.064</v>
      </c>
      <c r="B2067" s="2">
        <v>1.2452000000000001</v>
      </c>
      <c r="C2067" s="2">
        <v>4.3E-3</v>
      </c>
      <c r="D2067" s="2">
        <v>4.1508000000000003</v>
      </c>
      <c r="E2067" s="2">
        <f t="shared" si="32"/>
        <v>4.1508000000000003E-2</v>
      </c>
      <c r="F2067" s="2">
        <v>0.2631</v>
      </c>
      <c r="G2067" s="5"/>
      <c r="H2067" s="5"/>
    </row>
    <row r="2068" spans="1:8" x14ac:dyDescent="0.25">
      <c r="A2068" s="2">
        <v>41.084000000000003</v>
      </c>
      <c r="B2068" s="2">
        <v>1.25</v>
      </c>
      <c r="C2068" s="2">
        <v>4.3E-3</v>
      </c>
      <c r="D2068" s="2">
        <v>4.1665999999999999</v>
      </c>
      <c r="E2068" s="2">
        <f t="shared" si="32"/>
        <v>4.1666000000000002E-2</v>
      </c>
      <c r="F2068" s="2">
        <v>0.26519999999999999</v>
      </c>
      <c r="G2068" s="5"/>
      <c r="H2068" s="5"/>
    </row>
    <row r="2069" spans="1:8" x14ac:dyDescent="0.25">
      <c r="A2069" s="2">
        <v>41.103999999999999</v>
      </c>
      <c r="B2069" s="2">
        <v>1.2545999999999999</v>
      </c>
      <c r="C2069" s="2">
        <v>4.3E-3</v>
      </c>
      <c r="D2069" s="2">
        <v>4.1818999999999997</v>
      </c>
      <c r="E2069" s="2">
        <f t="shared" si="32"/>
        <v>4.1818999999999995E-2</v>
      </c>
      <c r="F2069" s="2">
        <v>0.26750000000000002</v>
      </c>
      <c r="G2069" s="5"/>
      <c r="H2069" s="5"/>
    </row>
    <row r="2070" spans="1:8" x14ac:dyDescent="0.25">
      <c r="A2070" s="2">
        <v>41.124000000000002</v>
      </c>
      <c r="B2070" s="2">
        <v>1.2595000000000001</v>
      </c>
      <c r="C2070" s="2">
        <v>4.4000000000000003E-3</v>
      </c>
      <c r="D2070" s="2">
        <v>4.1984000000000004</v>
      </c>
      <c r="E2070" s="2">
        <f t="shared" si="32"/>
        <v>4.1984E-2</v>
      </c>
      <c r="F2070" s="2">
        <v>0.26960000000000001</v>
      </c>
      <c r="G2070" s="5"/>
      <c r="H2070" s="5"/>
    </row>
    <row r="2071" spans="1:8" x14ac:dyDescent="0.25">
      <c r="A2071" s="2">
        <v>41.143999999999998</v>
      </c>
      <c r="B2071" s="2">
        <v>1.2645</v>
      </c>
      <c r="C2071" s="2">
        <v>4.4000000000000003E-3</v>
      </c>
      <c r="D2071" s="2">
        <v>4.2149999999999999</v>
      </c>
      <c r="E2071" s="2">
        <f t="shared" si="32"/>
        <v>4.215E-2</v>
      </c>
      <c r="F2071" s="2">
        <v>0.27189999999999998</v>
      </c>
      <c r="G2071" s="5"/>
      <c r="H2071" s="5"/>
    </row>
    <row r="2072" spans="1:8" x14ac:dyDescent="0.25">
      <c r="A2072" s="2">
        <v>41.164000000000001</v>
      </c>
      <c r="B2072" s="2">
        <v>1.2695000000000001</v>
      </c>
      <c r="C2072" s="2">
        <v>4.4999999999999997E-3</v>
      </c>
      <c r="D2072" s="2">
        <v>4.2314999999999996</v>
      </c>
      <c r="E2072" s="2">
        <f t="shared" si="32"/>
        <v>4.2314999999999998E-2</v>
      </c>
      <c r="F2072" s="2">
        <v>0.27439999999999998</v>
      </c>
      <c r="G2072" s="5"/>
      <c r="H2072" s="5"/>
    </row>
    <row r="2073" spans="1:8" x14ac:dyDescent="0.25">
      <c r="A2073" s="2">
        <v>41.183999999999997</v>
      </c>
      <c r="B2073" s="2">
        <v>1.2743</v>
      </c>
      <c r="C2073" s="2">
        <v>4.4999999999999997E-3</v>
      </c>
      <c r="D2073" s="2">
        <v>4.2476000000000003</v>
      </c>
      <c r="E2073" s="2">
        <f t="shared" si="32"/>
        <v>4.2476E-2</v>
      </c>
      <c r="F2073" s="2">
        <v>0.27660000000000001</v>
      </c>
      <c r="G2073" s="5"/>
      <c r="H2073" s="5"/>
    </row>
    <row r="2074" spans="1:8" x14ac:dyDescent="0.25">
      <c r="A2074" s="2">
        <v>41.204000000000001</v>
      </c>
      <c r="B2074" s="2">
        <v>1.2794000000000001</v>
      </c>
      <c r="C2074" s="2">
        <v>4.4999999999999997E-3</v>
      </c>
      <c r="D2074" s="2">
        <v>4.2645999999999997</v>
      </c>
      <c r="E2074" s="2">
        <f t="shared" si="32"/>
        <v>4.2645999999999996E-2</v>
      </c>
      <c r="F2074" s="2">
        <v>0.27889999999999998</v>
      </c>
      <c r="G2074" s="5"/>
      <c r="H2074" s="5"/>
    </row>
    <row r="2075" spans="1:8" x14ac:dyDescent="0.25">
      <c r="A2075" s="2">
        <v>41.223999999999997</v>
      </c>
      <c r="B2075" s="2">
        <v>1.2847</v>
      </c>
      <c r="C2075" s="2">
        <v>4.5999999999999999E-3</v>
      </c>
      <c r="D2075" s="2">
        <v>4.2823000000000002</v>
      </c>
      <c r="E2075" s="2">
        <f t="shared" si="32"/>
        <v>4.2823E-2</v>
      </c>
      <c r="F2075" s="2">
        <v>0.28129999999999999</v>
      </c>
      <c r="G2075" s="5"/>
      <c r="H2075" s="5"/>
    </row>
    <row r="2076" spans="1:8" x14ac:dyDescent="0.25">
      <c r="A2076" s="2">
        <v>41.244</v>
      </c>
      <c r="B2076" s="2">
        <v>1.2902</v>
      </c>
      <c r="C2076" s="2">
        <v>4.5999999999999999E-3</v>
      </c>
      <c r="D2076" s="2">
        <v>4.3007999999999997</v>
      </c>
      <c r="E2076" s="2">
        <f t="shared" si="32"/>
        <v>4.3007999999999998E-2</v>
      </c>
      <c r="F2076" s="2">
        <v>0.28399999999999997</v>
      </c>
      <c r="G2076" s="5"/>
      <c r="H2076" s="5"/>
    </row>
    <row r="2077" spans="1:8" x14ac:dyDescent="0.25">
      <c r="A2077" s="2">
        <v>41.264000000000003</v>
      </c>
      <c r="B2077" s="2">
        <v>1.2951999999999999</v>
      </c>
      <c r="C2077" s="2">
        <v>4.7000000000000002E-3</v>
      </c>
      <c r="D2077" s="2">
        <v>4.3173000000000004</v>
      </c>
      <c r="E2077" s="2">
        <f t="shared" si="32"/>
        <v>4.3173000000000003E-2</v>
      </c>
      <c r="F2077" s="2">
        <v>0.28639999999999999</v>
      </c>
      <c r="G2077" s="5"/>
      <c r="H2077" s="5"/>
    </row>
    <row r="2078" spans="1:8" x14ac:dyDescent="0.25">
      <c r="A2078" s="2">
        <v>41.283999999999999</v>
      </c>
      <c r="B2078" s="2">
        <v>1.3</v>
      </c>
      <c r="C2078" s="2">
        <v>4.7000000000000002E-3</v>
      </c>
      <c r="D2078" s="2">
        <v>4.3334000000000001</v>
      </c>
      <c r="E2078" s="2">
        <f t="shared" si="32"/>
        <v>4.3334000000000004E-2</v>
      </c>
      <c r="F2078" s="2">
        <v>0.28899999999999998</v>
      </c>
      <c r="G2078" s="5"/>
      <c r="H2078" s="5"/>
    </row>
    <row r="2079" spans="1:8" x14ac:dyDescent="0.25">
      <c r="A2079" s="2">
        <v>41.304000000000002</v>
      </c>
      <c r="B2079" s="2">
        <v>1.3050999999999999</v>
      </c>
      <c r="C2079" s="2">
        <v>4.7000000000000002E-3</v>
      </c>
      <c r="D2079" s="2">
        <v>4.3502999999999998</v>
      </c>
      <c r="E2079" s="2">
        <f t="shared" si="32"/>
        <v>4.3503E-2</v>
      </c>
      <c r="F2079" s="2">
        <v>0.29139999999999999</v>
      </c>
      <c r="G2079" s="5"/>
      <c r="H2079" s="5"/>
    </row>
    <row r="2080" spans="1:8" x14ac:dyDescent="0.25">
      <c r="A2080" s="2">
        <v>41.323999999999998</v>
      </c>
      <c r="B2080" s="2">
        <v>1.3101</v>
      </c>
      <c r="C2080" s="2">
        <v>4.7999999999999996E-3</v>
      </c>
      <c r="D2080" s="2">
        <v>4.3669000000000002</v>
      </c>
      <c r="E2080" s="2">
        <f t="shared" si="32"/>
        <v>4.3668999999999999E-2</v>
      </c>
      <c r="F2080" s="2">
        <v>0.29380000000000001</v>
      </c>
      <c r="G2080" s="5"/>
      <c r="H2080" s="5"/>
    </row>
    <row r="2081" spans="1:8" x14ac:dyDescent="0.25">
      <c r="A2081" s="2">
        <v>41.344000000000001</v>
      </c>
      <c r="B2081" s="2">
        <v>1.3149</v>
      </c>
      <c r="C2081" s="2">
        <v>4.7999999999999996E-3</v>
      </c>
      <c r="D2081" s="2">
        <v>4.383</v>
      </c>
      <c r="E2081" s="2">
        <f t="shared" si="32"/>
        <v>4.3830000000000001E-2</v>
      </c>
      <c r="F2081" s="2">
        <v>0.29620000000000002</v>
      </c>
      <c r="G2081" s="5"/>
      <c r="H2081" s="5"/>
    </row>
    <row r="2082" spans="1:8" x14ac:dyDescent="0.25">
      <c r="A2082" s="2">
        <v>41.363999999999997</v>
      </c>
      <c r="B2082" s="2">
        <v>1.3197000000000001</v>
      </c>
      <c r="C2082" s="2">
        <v>4.7999999999999996E-3</v>
      </c>
      <c r="D2082" s="2">
        <v>4.3990999999999998</v>
      </c>
      <c r="E2082" s="2">
        <f t="shared" si="32"/>
        <v>4.3990999999999995E-2</v>
      </c>
      <c r="F2082" s="2">
        <v>0.29859999999999998</v>
      </c>
      <c r="G2082" s="5"/>
      <c r="H2082" s="5"/>
    </row>
    <row r="2083" spans="1:8" x14ac:dyDescent="0.25">
      <c r="A2083" s="2">
        <v>41.384</v>
      </c>
      <c r="B2083" s="2">
        <v>1.3247</v>
      </c>
      <c r="C2083" s="2">
        <v>4.8999999999999998E-3</v>
      </c>
      <c r="D2083" s="2">
        <v>4.4157000000000002</v>
      </c>
      <c r="E2083" s="2">
        <f t="shared" si="32"/>
        <v>4.4157000000000002E-2</v>
      </c>
      <c r="F2083" s="2">
        <v>0.30109999999999998</v>
      </c>
      <c r="G2083" s="5"/>
      <c r="H2083" s="5"/>
    </row>
    <row r="2084" spans="1:8" x14ac:dyDescent="0.25">
      <c r="A2084" s="2">
        <v>41.404000000000003</v>
      </c>
      <c r="B2084" s="2">
        <v>1.3298000000000001</v>
      </c>
      <c r="C2084" s="2">
        <v>4.8999999999999998E-3</v>
      </c>
      <c r="D2084" s="2">
        <v>4.4325999999999999</v>
      </c>
      <c r="E2084" s="2">
        <f t="shared" si="32"/>
        <v>4.4325999999999997E-2</v>
      </c>
      <c r="F2084" s="2">
        <v>0.3034</v>
      </c>
      <c r="G2084" s="5"/>
      <c r="H2084" s="5"/>
    </row>
    <row r="2085" spans="1:8" x14ac:dyDescent="0.25">
      <c r="A2085" s="2">
        <v>41.423999999999999</v>
      </c>
      <c r="B2085" s="2">
        <v>1.335</v>
      </c>
      <c r="C2085" s="2">
        <v>5.0000000000000001E-3</v>
      </c>
      <c r="D2085" s="2">
        <v>4.4499000000000004</v>
      </c>
      <c r="E2085" s="2">
        <f t="shared" si="32"/>
        <v>4.4499000000000004E-2</v>
      </c>
      <c r="F2085" s="2">
        <v>0.30580000000000002</v>
      </c>
      <c r="G2085" s="5"/>
      <c r="H2085" s="5"/>
    </row>
    <row r="2086" spans="1:8" x14ac:dyDescent="0.25">
      <c r="A2086" s="2">
        <v>41.444000000000003</v>
      </c>
      <c r="B2086" s="2">
        <v>1.3398000000000001</v>
      </c>
      <c r="C2086" s="2">
        <v>5.0000000000000001E-3</v>
      </c>
      <c r="D2086" s="2">
        <v>4.4660000000000002</v>
      </c>
      <c r="E2086" s="2">
        <f t="shared" si="32"/>
        <v>4.4660000000000005E-2</v>
      </c>
      <c r="F2086" s="2">
        <v>0.30840000000000001</v>
      </c>
      <c r="G2086" s="5"/>
      <c r="H2086" s="5"/>
    </row>
    <row r="2087" spans="1:8" x14ac:dyDescent="0.25">
      <c r="A2087" s="2">
        <v>41.463999999999999</v>
      </c>
      <c r="B2087" s="2">
        <v>1.3449</v>
      </c>
      <c r="C2087" s="2">
        <v>5.1000000000000004E-3</v>
      </c>
      <c r="D2087" s="2">
        <v>4.4829999999999997</v>
      </c>
      <c r="E2087" s="2">
        <f t="shared" si="32"/>
        <v>4.4829999999999995E-2</v>
      </c>
      <c r="F2087" s="2">
        <v>0.311</v>
      </c>
      <c r="G2087" s="5"/>
      <c r="H2087" s="5"/>
    </row>
    <row r="2088" spans="1:8" x14ac:dyDescent="0.25">
      <c r="A2088" s="2">
        <v>41.484000000000002</v>
      </c>
      <c r="B2088" s="2">
        <v>1.3502000000000001</v>
      </c>
      <c r="C2088" s="2">
        <v>5.1000000000000004E-3</v>
      </c>
      <c r="D2088" s="2">
        <v>4.5007000000000001</v>
      </c>
      <c r="E2088" s="2">
        <f t="shared" si="32"/>
        <v>4.5006999999999998E-2</v>
      </c>
      <c r="F2088" s="2">
        <v>0.3135</v>
      </c>
      <c r="G2088" s="5"/>
      <c r="H2088" s="5"/>
    </row>
    <row r="2089" spans="1:8" x14ac:dyDescent="0.25">
      <c r="A2089" s="2">
        <v>41.503999999999998</v>
      </c>
      <c r="B2089" s="2">
        <v>1.3552999999999999</v>
      </c>
      <c r="C2089" s="2">
        <v>5.1000000000000004E-3</v>
      </c>
      <c r="D2089" s="2">
        <v>4.5175999999999998</v>
      </c>
      <c r="E2089" s="2">
        <f t="shared" si="32"/>
        <v>4.5176000000000001E-2</v>
      </c>
      <c r="F2089" s="2">
        <v>0.31619999999999998</v>
      </c>
      <c r="G2089" s="5"/>
      <c r="H2089" s="5"/>
    </row>
    <row r="2090" spans="1:8" x14ac:dyDescent="0.25">
      <c r="A2090" s="2">
        <v>41.524000000000001</v>
      </c>
      <c r="B2090" s="2">
        <v>1.3602000000000001</v>
      </c>
      <c r="C2090" s="2">
        <v>5.1999999999999998E-3</v>
      </c>
      <c r="D2090" s="2">
        <v>4.5340999999999996</v>
      </c>
      <c r="E2090" s="2">
        <f t="shared" si="32"/>
        <v>4.5340999999999992E-2</v>
      </c>
      <c r="F2090" s="2">
        <v>0.31890000000000002</v>
      </c>
      <c r="G2090" s="5"/>
      <c r="H2090" s="5"/>
    </row>
    <row r="2091" spans="1:8" x14ac:dyDescent="0.25">
      <c r="A2091" s="2">
        <v>41.543999999999997</v>
      </c>
      <c r="B2091" s="2">
        <v>1.365</v>
      </c>
      <c r="C2091" s="2">
        <v>5.1999999999999998E-3</v>
      </c>
      <c r="D2091" s="2">
        <v>4.5499000000000001</v>
      </c>
      <c r="E2091" s="2">
        <f t="shared" si="32"/>
        <v>4.5498999999999998E-2</v>
      </c>
      <c r="F2091" s="2">
        <v>0.32140000000000002</v>
      </c>
      <c r="G2091" s="5"/>
      <c r="H2091" s="5"/>
    </row>
    <row r="2092" spans="1:8" x14ac:dyDescent="0.25">
      <c r="A2092" s="2">
        <v>41.564</v>
      </c>
      <c r="B2092" s="2">
        <v>1.3696999999999999</v>
      </c>
      <c r="C2092" s="2">
        <v>5.3E-3</v>
      </c>
      <c r="D2092" s="2">
        <v>4.5655999999999999</v>
      </c>
      <c r="E2092" s="2">
        <f t="shared" si="32"/>
        <v>4.5656000000000002E-2</v>
      </c>
      <c r="F2092" s="2">
        <v>0.32379999999999998</v>
      </c>
      <c r="G2092" s="5"/>
      <c r="H2092" s="5"/>
    </row>
    <row r="2093" spans="1:8" x14ac:dyDescent="0.25">
      <c r="A2093" s="2">
        <v>41.584000000000003</v>
      </c>
      <c r="B2093" s="2">
        <v>1.3746</v>
      </c>
      <c r="C2093" s="2">
        <v>5.3E-3</v>
      </c>
      <c r="D2093" s="2">
        <v>4.5820999999999996</v>
      </c>
      <c r="E2093" s="2">
        <f t="shared" si="32"/>
        <v>4.5820999999999994E-2</v>
      </c>
      <c r="F2093" s="2">
        <v>0.32629999999999998</v>
      </c>
      <c r="G2093" s="5"/>
      <c r="H2093" s="5"/>
    </row>
    <row r="2094" spans="1:8" x14ac:dyDescent="0.25">
      <c r="A2094" s="2">
        <v>41.603999999999999</v>
      </c>
      <c r="B2094" s="2">
        <v>1.3795999999999999</v>
      </c>
      <c r="C2094" s="2">
        <v>5.3E-3</v>
      </c>
      <c r="D2094" s="2">
        <v>4.5987</v>
      </c>
      <c r="E2094" s="2">
        <f t="shared" si="32"/>
        <v>4.5987E-2</v>
      </c>
      <c r="F2094" s="2">
        <v>0.32879999999999998</v>
      </c>
      <c r="G2094" s="5"/>
      <c r="H2094" s="5"/>
    </row>
    <row r="2095" spans="1:8" x14ac:dyDescent="0.25">
      <c r="A2095" s="2">
        <v>41.624000000000002</v>
      </c>
      <c r="B2095" s="2">
        <v>1.3843000000000001</v>
      </c>
      <c r="C2095" s="2">
        <v>5.4000000000000003E-3</v>
      </c>
      <c r="D2095" s="2">
        <v>4.6143999999999998</v>
      </c>
      <c r="E2095" s="2">
        <f t="shared" si="32"/>
        <v>4.6143999999999998E-2</v>
      </c>
      <c r="F2095" s="2">
        <v>0.33119999999999999</v>
      </c>
      <c r="G2095" s="5"/>
      <c r="H2095" s="5"/>
    </row>
    <row r="2096" spans="1:8" x14ac:dyDescent="0.25">
      <c r="A2096" s="2">
        <v>41.643999999999998</v>
      </c>
      <c r="B2096" s="2">
        <v>1.3892</v>
      </c>
      <c r="C2096" s="2">
        <v>5.4000000000000003E-3</v>
      </c>
      <c r="D2096" s="2">
        <v>4.6304999999999996</v>
      </c>
      <c r="E2096" s="2">
        <f t="shared" si="32"/>
        <v>4.6304999999999999E-2</v>
      </c>
      <c r="F2096" s="2">
        <v>0.3337</v>
      </c>
      <c r="G2096" s="5"/>
      <c r="H2096" s="5"/>
    </row>
    <row r="2097" spans="1:8" x14ac:dyDescent="0.25">
      <c r="A2097" s="2">
        <v>41.664000000000001</v>
      </c>
      <c r="B2097" s="2">
        <v>1.3944000000000001</v>
      </c>
      <c r="C2097" s="2">
        <v>5.4999999999999997E-3</v>
      </c>
      <c r="D2097" s="2">
        <v>4.6478000000000002</v>
      </c>
      <c r="E2097" s="2">
        <f t="shared" si="32"/>
        <v>4.6477999999999998E-2</v>
      </c>
      <c r="F2097" s="2">
        <v>0.33639999999999998</v>
      </c>
      <c r="G2097" s="5"/>
      <c r="H2097" s="5"/>
    </row>
    <row r="2098" spans="1:8" x14ac:dyDescent="0.25">
      <c r="A2098" s="2">
        <v>41.683999999999997</v>
      </c>
      <c r="B2098" s="2">
        <v>1.3995</v>
      </c>
      <c r="C2098" s="2">
        <v>5.4999999999999997E-3</v>
      </c>
      <c r="D2098" s="2">
        <v>4.6651999999999996</v>
      </c>
      <c r="E2098" s="2">
        <f t="shared" si="32"/>
        <v>4.6651999999999999E-2</v>
      </c>
      <c r="F2098" s="2">
        <v>0.33910000000000001</v>
      </c>
      <c r="G2098" s="5"/>
      <c r="H2098" s="5"/>
    </row>
    <row r="2099" spans="1:8" x14ac:dyDescent="0.25">
      <c r="A2099" s="2">
        <v>41.704000000000001</v>
      </c>
      <c r="B2099" s="2">
        <v>1.4049</v>
      </c>
      <c r="C2099" s="2">
        <v>5.5999999999999999E-3</v>
      </c>
      <c r="D2099" s="2">
        <v>4.6829000000000001</v>
      </c>
      <c r="E2099" s="2">
        <f t="shared" si="32"/>
        <v>4.6829000000000003E-2</v>
      </c>
      <c r="F2099" s="2">
        <v>0.34179999999999999</v>
      </c>
      <c r="G2099" s="5"/>
      <c r="H2099" s="5"/>
    </row>
    <row r="2100" spans="1:8" x14ac:dyDescent="0.25">
      <c r="A2100" s="2">
        <v>41.723999999999997</v>
      </c>
      <c r="B2100" s="2">
        <v>1.4100999999999999</v>
      </c>
      <c r="C2100" s="2">
        <v>5.5999999999999999E-3</v>
      </c>
      <c r="D2100" s="2">
        <v>4.7001999999999997</v>
      </c>
      <c r="E2100" s="2">
        <f t="shared" si="32"/>
        <v>4.7001999999999995E-2</v>
      </c>
      <c r="F2100" s="2">
        <v>0.3448</v>
      </c>
      <c r="G2100" s="5"/>
      <c r="H2100" s="5"/>
    </row>
    <row r="2101" spans="1:8" x14ac:dyDescent="0.25">
      <c r="A2101" s="2">
        <v>41.744</v>
      </c>
      <c r="B2101" s="2">
        <v>1.4152</v>
      </c>
      <c r="C2101" s="2">
        <v>5.5999999999999999E-3</v>
      </c>
      <c r="D2101" s="2">
        <v>4.7175000000000002</v>
      </c>
      <c r="E2101" s="2">
        <f t="shared" si="32"/>
        <v>4.7175000000000002E-2</v>
      </c>
      <c r="F2101" s="2">
        <v>0.34770000000000001</v>
      </c>
      <c r="G2101" s="5"/>
      <c r="H2101" s="5"/>
    </row>
    <row r="2102" spans="1:8" x14ac:dyDescent="0.25">
      <c r="A2102" s="2">
        <v>41.764000000000003</v>
      </c>
      <c r="B2102" s="2">
        <v>1.4206000000000001</v>
      </c>
      <c r="C2102" s="2">
        <v>5.7000000000000002E-3</v>
      </c>
      <c r="D2102" s="2">
        <v>4.7351999999999999</v>
      </c>
      <c r="E2102" s="2">
        <f t="shared" si="32"/>
        <v>4.7351999999999998E-2</v>
      </c>
      <c r="F2102" s="2">
        <v>0.35049999999999998</v>
      </c>
      <c r="G2102" s="5"/>
      <c r="H2102" s="5"/>
    </row>
    <row r="2103" spans="1:8" x14ac:dyDescent="0.25">
      <c r="A2103" s="2">
        <v>41.783999999999999</v>
      </c>
      <c r="B2103" s="2">
        <v>1.4256</v>
      </c>
      <c r="C2103" s="2">
        <v>5.7000000000000002E-3</v>
      </c>
      <c r="D2103" s="2">
        <v>4.7521000000000004</v>
      </c>
      <c r="E2103" s="2">
        <f t="shared" si="32"/>
        <v>4.7521000000000008E-2</v>
      </c>
      <c r="F2103" s="2">
        <v>0.35310000000000002</v>
      </c>
      <c r="G2103" s="5"/>
      <c r="H2103" s="5"/>
    </row>
    <row r="2104" spans="1:8" x14ac:dyDescent="0.25">
      <c r="A2104" s="2">
        <v>41.804000000000002</v>
      </c>
      <c r="B2104" s="2">
        <v>1.4301999999999999</v>
      </c>
      <c r="C2104" s="2">
        <v>5.7999999999999996E-3</v>
      </c>
      <c r="D2104" s="2">
        <v>4.7675000000000001</v>
      </c>
      <c r="E2104" s="2">
        <f t="shared" si="32"/>
        <v>4.7675000000000002E-2</v>
      </c>
      <c r="F2104" s="2">
        <v>0.35599999999999998</v>
      </c>
      <c r="G2104" s="5"/>
      <c r="H2104" s="5"/>
    </row>
    <row r="2105" spans="1:8" x14ac:dyDescent="0.25">
      <c r="A2105" s="2">
        <v>41.823999999999998</v>
      </c>
      <c r="B2105" s="2">
        <v>1.4350000000000001</v>
      </c>
      <c r="C2105" s="2">
        <v>5.7999999999999996E-3</v>
      </c>
      <c r="D2105" s="2">
        <v>4.7831999999999999</v>
      </c>
      <c r="E2105" s="2">
        <f t="shared" si="32"/>
        <v>4.7832E-2</v>
      </c>
      <c r="F2105" s="2">
        <v>0.35859999999999997</v>
      </c>
      <c r="G2105" s="5"/>
      <c r="H2105" s="5"/>
    </row>
    <row r="2106" spans="1:8" x14ac:dyDescent="0.25">
      <c r="A2106" s="2">
        <v>41.844000000000001</v>
      </c>
      <c r="B2106" s="2">
        <v>1.4399</v>
      </c>
      <c r="C2106" s="2">
        <v>5.8999999999999999E-3</v>
      </c>
      <c r="D2106" s="2">
        <v>4.7996999999999996</v>
      </c>
      <c r="E2106" s="2">
        <f t="shared" si="32"/>
        <v>4.7996999999999998E-2</v>
      </c>
      <c r="F2106" s="2">
        <v>0.36109999999999998</v>
      </c>
      <c r="G2106" s="5"/>
      <c r="H2106" s="5"/>
    </row>
    <row r="2107" spans="1:8" x14ac:dyDescent="0.25">
      <c r="A2107" s="2">
        <v>41.863999999999997</v>
      </c>
      <c r="B2107" s="2">
        <v>1.4448000000000001</v>
      </c>
      <c r="C2107" s="2">
        <v>5.8999999999999999E-3</v>
      </c>
      <c r="D2107" s="2">
        <v>4.8159000000000001</v>
      </c>
      <c r="E2107" s="2">
        <f t="shared" si="32"/>
        <v>4.8159E-2</v>
      </c>
      <c r="F2107" s="2">
        <v>0.36380000000000001</v>
      </c>
      <c r="G2107" s="5"/>
      <c r="H2107" s="5"/>
    </row>
    <row r="2108" spans="1:8" x14ac:dyDescent="0.25">
      <c r="A2108" s="2">
        <v>41.884</v>
      </c>
      <c r="B2108" s="2">
        <v>1.4496</v>
      </c>
      <c r="C2108" s="2">
        <v>5.8999999999999999E-3</v>
      </c>
      <c r="D2108" s="2">
        <v>4.8319999999999999</v>
      </c>
      <c r="E2108" s="2">
        <f t="shared" si="32"/>
        <v>4.8320000000000002E-2</v>
      </c>
      <c r="F2108" s="2">
        <v>0.36630000000000001</v>
      </c>
      <c r="G2108" s="5"/>
      <c r="H2108" s="5"/>
    </row>
    <row r="2109" spans="1:8" x14ac:dyDescent="0.25">
      <c r="A2109" s="2">
        <v>41.904000000000003</v>
      </c>
      <c r="B2109" s="2">
        <v>1.4542999999999999</v>
      </c>
      <c r="C2109" s="2">
        <v>6.0000000000000001E-3</v>
      </c>
      <c r="D2109" s="2">
        <v>4.8478000000000003</v>
      </c>
      <c r="E2109" s="2">
        <f t="shared" si="32"/>
        <v>4.8478E-2</v>
      </c>
      <c r="F2109" s="2">
        <v>0.36870000000000003</v>
      </c>
      <c r="G2109" s="5"/>
      <c r="H2109" s="5"/>
    </row>
    <row r="2110" spans="1:8" x14ac:dyDescent="0.25">
      <c r="A2110" s="2">
        <v>41.923999999999999</v>
      </c>
      <c r="B2110" s="2">
        <v>1.4593</v>
      </c>
      <c r="C2110" s="2">
        <v>6.0000000000000001E-3</v>
      </c>
      <c r="D2110" s="2">
        <v>4.8643000000000001</v>
      </c>
      <c r="E2110" s="2">
        <f t="shared" si="32"/>
        <v>4.8642999999999999E-2</v>
      </c>
      <c r="F2110" s="2">
        <v>0.37140000000000001</v>
      </c>
      <c r="G2110" s="5"/>
      <c r="H2110" s="5"/>
    </row>
    <row r="2111" spans="1:8" x14ac:dyDescent="0.25">
      <c r="A2111" s="2">
        <v>41.944000000000003</v>
      </c>
      <c r="B2111" s="2">
        <v>1.4645999999999999</v>
      </c>
      <c r="C2111" s="2">
        <v>6.1000000000000004E-3</v>
      </c>
      <c r="D2111" s="2">
        <v>4.8819999999999997</v>
      </c>
      <c r="E2111" s="2">
        <f t="shared" si="32"/>
        <v>4.8819999999999995E-2</v>
      </c>
      <c r="F2111" s="2">
        <v>0.37430000000000002</v>
      </c>
      <c r="G2111" s="5"/>
      <c r="H2111" s="5"/>
    </row>
    <row r="2112" spans="1:8" x14ac:dyDescent="0.25">
      <c r="A2112" s="2">
        <v>41.963999999999999</v>
      </c>
      <c r="B2112" s="2">
        <v>1.4699</v>
      </c>
      <c r="C2112" s="2">
        <v>6.1000000000000004E-3</v>
      </c>
      <c r="D2112" s="2">
        <v>4.8997000000000002</v>
      </c>
      <c r="E2112" s="2">
        <f t="shared" si="32"/>
        <v>4.8996999999999999E-2</v>
      </c>
      <c r="F2112" s="2">
        <v>0.37719999999999998</v>
      </c>
      <c r="G2112" s="5"/>
      <c r="H2112" s="5"/>
    </row>
    <row r="2113" spans="1:8" x14ac:dyDescent="0.25">
      <c r="A2113" s="2">
        <v>41.984000000000002</v>
      </c>
      <c r="B2113" s="2">
        <v>1.4750000000000001</v>
      </c>
      <c r="C2113" s="2">
        <v>6.1999999999999998E-3</v>
      </c>
      <c r="D2113" s="2">
        <v>4.9165999999999999</v>
      </c>
      <c r="E2113" s="2">
        <f t="shared" si="32"/>
        <v>4.9166000000000001E-2</v>
      </c>
      <c r="F2113" s="2">
        <v>0.37990000000000002</v>
      </c>
      <c r="G2113" s="5"/>
      <c r="H2113" s="5"/>
    </row>
    <row r="2114" spans="1:8" x14ac:dyDescent="0.25">
      <c r="A2114" s="2">
        <v>42.003999999999998</v>
      </c>
      <c r="B2114" s="2">
        <v>1.4801</v>
      </c>
      <c r="C2114" s="2">
        <v>6.1999999999999998E-3</v>
      </c>
      <c r="D2114" s="2">
        <v>4.9335000000000004</v>
      </c>
      <c r="E2114" s="2">
        <f t="shared" si="32"/>
        <v>4.9335000000000004E-2</v>
      </c>
      <c r="F2114" s="2">
        <v>0.38290000000000002</v>
      </c>
      <c r="G2114" s="5"/>
      <c r="H2114" s="5"/>
    </row>
    <row r="2115" spans="1:8" x14ac:dyDescent="0.25">
      <c r="A2115" s="2">
        <v>42.024000000000001</v>
      </c>
      <c r="B2115" s="2">
        <v>1.4854000000000001</v>
      </c>
      <c r="C2115" s="2">
        <v>6.3E-3</v>
      </c>
      <c r="D2115" s="2">
        <v>4.9512</v>
      </c>
      <c r="E2115" s="2">
        <f t="shared" si="32"/>
        <v>4.9512E-2</v>
      </c>
      <c r="F2115" s="2">
        <v>0.38590000000000002</v>
      </c>
      <c r="G2115" s="5"/>
      <c r="H2115" s="5"/>
    </row>
    <row r="2116" spans="1:8" x14ac:dyDescent="0.25">
      <c r="A2116" s="2">
        <v>42.043999999999997</v>
      </c>
      <c r="B2116" s="2">
        <v>1.4902</v>
      </c>
      <c r="C2116" s="2">
        <v>6.3E-3</v>
      </c>
      <c r="D2116" s="2">
        <v>4.9673999999999996</v>
      </c>
      <c r="E2116" s="2">
        <f t="shared" ref="E2116:E2179" si="33">D2116/100</f>
        <v>4.9673999999999996E-2</v>
      </c>
      <c r="F2116" s="2">
        <v>0.38890000000000002</v>
      </c>
      <c r="G2116" s="5"/>
      <c r="H2116" s="5"/>
    </row>
    <row r="2117" spans="1:8" x14ac:dyDescent="0.25">
      <c r="A2117" s="2">
        <v>42.064</v>
      </c>
      <c r="B2117" s="2">
        <v>1.4947999999999999</v>
      </c>
      <c r="C2117" s="2">
        <v>6.4000000000000003E-3</v>
      </c>
      <c r="D2117" s="2">
        <v>4.9827000000000004</v>
      </c>
      <c r="E2117" s="2">
        <f t="shared" si="33"/>
        <v>4.9827000000000003E-2</v>
      </c>
      <c r="F2117" s="2">
        <v>0.39150000000000001</v>
      </c>
      <c r="G2117" s="5"/>
      <c r="H2117" s="5"/>
    </row>
    <row r="2118" spans="1:8" x14ac:dyDescent="0.25">
      <c r="A2118" s="2">
        <v>42.084000000000003</v>
      </c>
      <c r="B2118" s="2">
        <v>1.4994000000000001</v>
      </c>
      <c r="C2118" s="2">
        <v>6.4000000000000003E-3</v>
      </c>
      <c r="D2118" s="2">
        <v>4.9981</v>
      </c>
      <c r="E2118" s="2">
        <f t="shared" si="33"/>
        <v>4.9980999999999998E-2</v>
      </c>
      <c r="F2118" s="2">
        <v>0.39410000000000001</v>
      </c>
      <c r="G2118" s="5"/>
      <c r="H2118" s="5"/>
    </row>
    <row r="2119" spans="1:8" x14ac:dyDescent="0.25">
      <c r="A2119" s="2">
        <v>42.088000000000001</v>
      </c>
      <c r="B2119" s="2">
        <v>1.5004</v>
      </c>
      <c r="C2119" s="2">
        <v>6.4000000000000003E-3</v>
      </c>
      <c r="D2119" s="2">
        <v>5.0011999999999999</v>
      </c>
      <c r="E2119" s="2">
        <f t="shared" si="33"/>
        <v>5.0012000000000001E-2</v>
      </c>
      <c r="F2119" s="2">
        <v>0.39450000000000002</v>
      </c>
      <c r="G2119" s="5"/>
      <c r="H2119" s="5"/>
    </row>
    <row r="2120" spans="1:8" x14ac:dyDescent="0.25">
      <c r="A2120" s="2">
        <v>42.09</v>
      </c>
      <c r="B2120" s="2">
        <v>1.5007999999999999</v>
      </c>
      <c r="C2120" s="2">
        <v>6.4000000000000003E-3</v>
      </c>
      <c r="D2120" s="2">
        <v>5.0027999999999997</v>
      </c>
      <c r="E2120" s="2">
        <f t="shared" si="33"/>
        <v>5.0027999999999996E-2</v>
      </c>
      <c r="F2120" s="2">
        <v>0.39479999999999998</v>
      </c>
      <c r="G2120" s="5"/>
      <c r="H2120" s="5"/>
    </row>
    <row r="2121" spans="1:8" x14ac:dyDescent="0.25">
      <c r="A2121" s="2">
        <v>42.11</v>
      </c>
      <c r="B2121" s="2">
        <v>1.5033000000000001</v>
      </c>
      <c r="C2121" s="2">
        <v>6.4000000000000003E-3</v>
      </c>
      <c r="D2121" s="2">
        <v>5.0110999999999999</v>
      </c>
      <c r="E2121" s="2">
        <f t="shared" si="33"/>
        <v>5.0110999999999996E-2</v>
      </c>
      <c r="F2121" s="2">
        <v>0.39689999999999998</v>
      </c>
      <c r="G2121" s="5"/>
      <c r="H2121" s="5"/>
    </row>
    <row r="2122" spans="1:8" x14ac:dyDescent="0.25">
      <c r="A2122" s="2">
        <v>42.13</v>
      </c>
      <c r="B2122" s="2">
        <v>1.5029999999999999</v>
      </c>
      <c r="C2122" s="2">
        <v>6.4999999999999997E-3</v>
      </c>
      <c r="D2122" s="2">
        <v>5.0099</v>
      </c>
      <c r="E2122" s="2">
        <f t="shared" si="33"/>
        <v>5.0098999999999998E-2</v>
      </c>
      <c r="F2122" s="2">
        <v>0.3977</v>
      </c>
      <c r="G2122" s="5"/>
      <c r="H2122" s="5"/>
    </row>
    <row r="2123" spans="1:8" x14ac:dyDescent="0.25">
      <c r="A2123" s="2">
        <v>42.15</v>
      </c>
      <c r="B2123" s="2">
        <v>1.5021</v>
      </c>
      <c r="C2123" s="2">
        <v>6.4000000000000003E-3</v>
      </c>
      <c r="D2123" s="2">
        <v>5.0071000000000003</v>
      </c>
      <c r="E2123" s="2">
        <f t="shared" si="33"/>
        <v>5.0071000000000004E-2</v>
      </c>
      <c r="F2123" s="2">
        <v>0.39700000000000002</v>
      </c>
      <c r="G2123" s="5"/>
      <c r="H2123" s="5"/>
    </row>
    <row r="2124" spans="1:8" x14ac:dyDescent="0.25">
      <c r="A2124" s="2">
        <v>42.17</v>
      </c>
      <c r="B2124" s="2">
        <v>1.4995000000000001</v>
      </c>
      <c r="C2124" s="2">
        <v>6.4000000000000003E-3</v>
      </c>
      <c r="D2124" s="2">
        <v>4.9984999999999999</v>
      </c>
      <c r="E2124" s="2">
        <f t="shared" si="33"/>
        <v>4.9985000000000002E-2</v>
      </c>
      <c r="F2124" s="2">
        <v>0.39489999999999997</v>
      </c>
      <c r="G2124" s="5"/>
      <c r="H2124" s="5"/>
    </row>
    <row r="2125" spans="1:8" x14ac:dyDescent="0.25">
      <c r="A2125" s="2">
        <v>42.19</v>
      </c>
      <c r="B2125" s="2">
        <v>1.4936</v>
      </c>
      <c r="C2125" s="2">
        <v>6.3E-3</v>
      </c>
      <c r="D2125" s="2">
        <v>4.9787999999999997</v>
      </c>
      <c r="E2125" s="2">
        <f t="shared" si="33"/>
        <v>4.9787999999999999E-2</v>
      </c>
      <c r="F2125" s="2">
        <v>0.39100000000000001</v>
      </c>
      <c r="G2125" s="5"/>
      <c r="H2125" s="5"/>
    </row>
    <row r="2126" spans="1:8" x14ac:dyDescent="0.25">
      <c r="A2126" s="2">
        <v>42.21</v>
      </c>
      <c r="B2126" s="2">
        <v>1.4855</v>
      </c>
      <c r="C2126" s="2">
        <v>6.3E-3</v>
      </c>
      <c r="D2126" s="2">
        <v>4.9516</v>
      </c>
      <c r="E2126" s="2">
        <f t="shared" si="33"/>
        <v>4.9515999999999998E-2</v>
      </c>
      <c r="F2126" s="2">
        <v>0.38500000000000001</v>
      </c>
      <c r="G2126" s="5"/>
      <c r="H2126" s="5"/>
    </row>
    <row r="2127" spans="1:8" x14ac:dyDescent="0.25">
      <c r="A2127" s="2">
        <v>42.23</v>
      </c>
      <c r="B2127" s="2">
        <v>1.4767999999999999</v>
      </c>
      <c r="C2127" s="2">
        <v>6.1000000000000004E-3</v>
      </c>
      <c r="D2127" s="2">
        <v>4.9225000000000003</v>
      </c>
      <c r="E2127" s="2">
        <f t="shared" si="33"/>
        <v>4.9225000000000005E-2</v>
      </c>
      <c r="F2127" s="2">
        <v>0.377</v>
      </c>
      <c r="G2127" s="5"/>
      <c r="H2127" s="5"/>
    </row>
    <row r="2128" spans="1:8" x14ac:dyDescent="0.25">
      <c r="A2128" s="2">
        <v>42.25</v>
      </c>
      <c r="B2128" s="2">
        <v>1.4682999999999999</v>
      </c>
      <c r="C2128" s="2">
        <v>6.0000000000000001E-3</v>
      </c>
      <c r="D2128" s="2">
        <v>4.8941999999999997</v>
      </c>
      <c r="E2128" s="2">
        <f t="shared" si="33"/>
        <v>4.8941999999999999E-2</v>
      </c>
      <c r="F2128" s="2">
        <v>0.36840000000000001</v>
      </c>
      <c r="G2128" s="5"/>
      <c r="H2128" s="5"/>
    </row>
    <row r="2129" spans="1:8" x14ac:dyDescent="0.25">
      <c r="A2129" s="2">
        <v>42.27</v>
      </c>
      <c r="B2129" s="2">
        <v>1.4607000000000001</v>
      </c>
      <c r="C2129" s="2">
        <v>5.7999999999999996E-3</v>
      </c>
      <c r="D2129" s="2">
        <v>4.8689999999999998</v>
      </c>
      <c r="E2129" s="2">
        <f t="shared" si="33"/>
        <v>4.8689999999999997E-2</v>
      </c>
      <c r="F2129" s="2">
        <v>0.36</v>
      </c>
      <c r="G2129" s="5"/>
      <c r="H2129" s="5"/>
    </row>
    <row r="2130" spans="1:8" x14ac:dyDescent="0.25">
      <c r="A2130" s="2">
        <v>42.29</v>
      </c>
      <c r="B2130" s="2">
        <v>1.4539</v>
      </c>
      <c r="C2130" s="2">
        <v>5.7000000000000002E-3</v>
      </c>
      <c r="D2130" s="2">
        <v>4.8461999999999996</v>
      </c>
      <c r="E2130" s="2">
        <f t="shared" si="33"/>
        <v>4.8461999999999998E-2</v>
      </c>
      <c r="F2130" s="2">
        <v>0.35239999999999999</v>
      </c>
      <c r="G2130" s="5"/>
      <c r="H2130" s="5"/>
    </row>
    <row r="2131" spans="1:8" x14ac:dyDescent="0.25">
      <c r="A2131" s="2">
        <v>42.31</v>
      </c>
      <c r="B2131" s="2">
        <v>1.4477</v>
      </c>
      <c r="C2131" s="2">
        <v>5.5999999999999999E-3</v>
      </c>
      <c r="D2131" s="2">
        <v>4.8257000000000003</v>
      </c>
      <c r="E2131" s="2">
        <f t="shared" si="33"/>
        <v>4.8257000000000001E-2</v>
      </c>
      <c r="F2131" s="2">
        <v>0.34589999999999999</v>
      </c>
      <c r="G2131" s="5"/>
      <c r="H2131" s="5"/>
    </row>
    <row r="2132" spans="1:8" x14ac:dyDescent="0.25">
      <c r="A2132" s="2">
        <v>42.33</v>
      </c>
      <c r="B2132" s="2">
        <v>1.4422999999999999</v>
      </c>
      <c r="C2132" s="2">
        <v>5.4999999999999997E-3</v>
      </c>
      <c r="D2132" s="2">
        <v>4.8075999999999999</v>
      </c>
      <c r="E2132" s="2">
        <f t="shared" si="33"/>
        <v>4.8076000000000001E-2</v>
      </c>
      <c r="F2132" s="2">
        <v>0.34039999999999998</v>
      </c>
      <c r="G2132" s="5"/>
      <c r="H2132" s="5"/>
    </row>
    <row r="2133" spans="1:8" x14ac:dyDescent="0.25">
      <c r="A2133" s="2">
        <v>42.35</v>
      </c>
      <c r="B2133" s="2">
        <v>1.4369000000000001</v>
      </c>
      <c r="C2133" s="2">
        <v>5.4000000000000003E-3</v>
      </c>
      <c r="D2133" s="2">
        <v>4.7895000000000003</v>
      </c>
      <c r="E2133" s="2">
        <f t="shared" si="33"/>
        <v>4.7895E-2</v>
      </c>
      <c r="F2133" s="2">
        <v>0.33550000000000002</v>
      </c>
      <c r="G2133" s="5"/>
      <c r="H2133" s="5"/>
    </row>
    <row r="2134" spans="1:8" x14ac:dyDescent="0.25">
      <c r="A2134" s="2">
        <v>42.37</v>
      </c>
      <c r="B2134" s="2">
        <v>1.4315</v>
      </c>
      <c r="C2134" s="2">
        <v>5.4000000000000003E-3</v>
      </c>
      <c r="D2134" s="2">
        <v>4.7717999999999998</v>
      </c>
      <c r="E2134" s="2">
        <f t="shared" si="33"/>
        <v>4.7717999999999997E-2</v>
      </c>
      <c r="F2134" s="2">
        <v>0.33069999999999999</v>
      </c>
      <c r="G2134" s="5"/>
      <c r="H2134" s="5"/>
    </row>
    <row r="2135" spans="1:8" x14ac:dyDescent="0.25">
      <c r="A2135" s="2">
        <v>42.39</v>
      </c>
      <c r="B2135" s="2">
        <v>1.4262999999999999</v>
      </c>
      <c r="C2135" s="2">
        <v>5.3E-3</v>
      </c>
      <c r="D2135" s="2">
        <v>4.7545000000000002</v>
      </c>
      <c r="E2135" s="2">
        <f t="shared" si="33"/>
        <v>4.7545000000000004E-2</v>
      </c>
      <c r="F2135" s="2">
        <v>0.32629999999999998</v>
      </c>
      <c r="G2135" s="5"/>
      <c r="H2135" s="5"/>
    </row>
    <row r="2136" spans="1:8" x14ac:dyDescent="0.25">
      <c r="A2136" s="2">
        <v>42.41</v>
      </c>
      <c r="B2136" s="2">
        <v>1.4214</v>
      </c>
      <c r="C2136" s="2">
        <v>5.1999999999999998E-3</v>
      </c>
      <c r="D2136" s="2">
        <v>4.7380000000000004</v>
      </c>
      <c r="E2136" s="2">
        <f t="shared" si="33"/>
        <v>4.7380000000000005E-2</v>
      </c>
      <c r="F2136" s="2">
        <v>0.3221</v>
      </c>
      <c r="G2136" s="5"/>
      <c r="H2136" s="5"/>
    </row>
    <row r="2137" spans="1:8" x14ac:dyDescent="0.25">
      <c r="A2137" s="2">
        <v>42.43</v>
      </c>
      <c r="B2137" s="2">
        <v>1.4164000000000001</v>
      </c>
      <c r="C2137" s="2">
        <v>5.1999999999999998E-3</v>
      </c>
      <c r="D2137" s="2">
        <v>4.7214</v>
      </c>
      <c r="E2137" s="2">
        <f t="shared" si="33"/>
        <v>4.7213999999999999E-2</v>
      </c>
      <c r="F2137" s="2">
        <v>0.31780000000000003</v>
      </c>
      <c r="G2137" s="5"/>
      <c r="H2137" s="5"/>
    </row>
    <row r="2138" spans="1:8" x14ac:dyDescent="0.25">
      <c r="A2138" s="2">
        <v>42.45</v>
      </c>
      <c r="B2138" s="2">
        <v>1.4111</v>
      </c>
      <c r="C2138" s="2">
        <v>5.1000000000000004E-3</v>
      </c>
      <c r="D2138" s="2">
        <v>4.7037000000000004</v>
      </c>
      <c r="E2138" s="2">
        <f t="shared" si="33"/>
        <v>4.7037000000000002E-2</v>
      </c>
      <c r="F2138" s="2">
        <v>0.31369999999999998</v>
      </c>
      <c r="G2138" s="5"/>
      <c r="H2138" s="5"/>
    </row>
    <row r="2139" spans="1:8" x14ac:dyDescent="0.25">
      <c r="A2139" s="2">
        <v>42.47</v>
      </c>
      <c r="B2139" s="2">
        <v>1.4057999999999999</v>
      </c>
      <c r="C2139" s="2">
        <v>5.0000000000000001E-3</v>
      </c>
      <c r="D2139" s="2">
        <v>4.6859999999999999</v>
      </c>
      <c r="E2139" s="2">
        <f t="shared" si="33"/>
        <v>4.6859999999999999E-2</v>
      </c>
      <c r="F2139" s="2">
        <v>0.30969999999999998</v>
      </c>
      <c r="G2139" s="5"/>
      <c r="H2139" s="5"/>
    </row>
    <row r="2140" spans="1:8" x14ac:dyDescent="0.25">
      <c r="A2140" s="2">
        <v>42.49</v>
      </c>
      <c r="B2140" s="2">
        <v>1.4007000000000001</v>
      </c>
      <c r="C2140" s="2">
        <v>5.0000000000000001E-3</v>
      </c>
      <c r="D2140" s="2">
        <v>4.6691000000000003</v>
      </c>
      <c r="E2140" s="2">
        <f t="shared" si="33"/>
        <v>4.6691000000000003E-2</v>
      </c>
      <c r="F2140" s="2">
        <v>0.30549999999999999</v>
      </c>
      <c r="G2140" s="5"/>
      <c r="H2140" s="5"/>
    </row>
    <row r="2141" spans="1:8" x14ac:dyDescent="0.25">
      <c r="A2141" s="2">
        <v>42.51</v>
      </c>
      <c r="B2141" s="2">
        <v>1.3958999999999999</v>
      </c>
      <c r="C2141" s="2">
        <v>4.8999999999999998E-3</v>
      </c>
      <c r="D2141" s="2">
        <v>4.6529999999999996</v>
      </c>
      <c r="E2141" s="2">
        <f t="shared" si="33"/>
        <v>4.6529999999999995E-2</v>
      </c>
      <c r="F2141" s="2">
        <v>0.30149999999999999</v>
      </c>
      <c r="G2141" s="5"/>
      <c r="H2141" s="5"/>
    </row>
    <row r="2142" spans="1:8" x14ac:dyDescent="0.25">
      <c r="A2142" s="2">
        <v>42.53</v>
      </c>
      <c r="B2142" s="2">
        <v>1.3909</v>
      </c>
      <c r="C2142" s="2">
        <v>4.7999999999999996E-3</v>
      </c>
      <c r="D2142" s="2">
        <v>4.6364000000000001</v>
      </c>
      <c r="E2142" s="2">
        <f t="shared" si="33"/>
        <v>4.6364000000000002E-2</v>
      </c>
      <c r="F2142" s="2">
        <v>0.29770000000000002</v>
      </c>
      <c r="G2142" s="5"/>
      <c r="H2142" s="5"/>
    </row>
    <row r="2143" spans="1:8" x14ac:dyDescent="0.25">
      <c r="A2143" s="2">
        <v>42.55</v>
      </c>
      <c r="B2143" s="2">
        <v>1.3856999999999999</v>
      </c>
      <c r="C2143" s="2">
        <v>4.7999999999999996E-3</v>
      </c>
      <c r="D2143" s="2">
        <v>4.6191000000000004</v>
      </c>
      <c r="E2143" s="2">
        <f t="shared" si="33"/>
        <v>4.6191000000000003E-2</v>
      </c>
      <c r="F2143" s="2">
        <v>0.29409999999999997</v>
      </c>
      <c r="G2143" s="5"/>
      <c r="H2143" s="5"/>
    </row>
    <row r="2144" spans="1:8" x14ac:dyDescent="0.25">
      <c r="A2144" s="2">
        <v>42.57</v>
      </c>
      <c r="B2144" s="2">
        <v>1.3807</v>
      </c>
      <c r="C2144" s="2">
        <v>4.7000000000000002E-3</v>
      </c>
      <c r="D2144" s="2">
        <v>4.6021999999999998</v>
      </c>
      <c r="E2144" s="2">
        <f t="shared" si="33"/>
        <v>4.6022E-2</v>
      </c>
      <c r="F2144" s="2">
        <v>0.29020000000000001</v>
      </c>
      <c r="G2144" s="5"/>
      <c r="H2144" s="5"/>
    </row>
    <row r="2145" spans="1:8" x14ac:dyDescent="0.25">
      <c r="A2145" s="2">
        <v>42.59</v>
      </c>
      <c r="B2145" s="2">
        <v>1.3758999999999999</v>
      </c>
      <c r="C2145" s="2">
        <v>4.7000000000000002E-3</v>
      </c>
      <c r="D2145" s="2">
        <v>4.5865</v>
      </c>
      <c r="E2145" s="2">
        <f t="shared" si="33"/>
        <v>4.5865000000000003E-2</v>
      </c>
      <c r="F2145" s="2">
        <v>0.28649999999999998</v>
      </c>
      <c r="G2145" s="5"/>
      <c r="H2145" s="5"/>
    </row>
    <row r="2146" spans="1:8" x14ac:dyDescent="0.25">
      <c r="A2146" s="2">
        <v>42.61</v>
      </c>
      <c r="B2146" s="2">
        <v>1.3711</v>
      </c>
      <c r="C2146" s="2">
        <v>4.5999999999999999E-3</v>
      </c>
      <c r="D2146" s="2">
        <v>4.5702999999999996</v>
      </c>
      <c r="E2146" s="2">
        <f t="shared" si="33"/>
        <v>4.5702999999999994E-2</v>
      </c>
      <c r="F2146" s="2">
        <v>0.28289999999999998</v>
      </c>
      <c r="G2146" s="5"/>
      <c r="H2146" s="5"/>
    </row>
    <row r="2147" spans="1:8" x14ac:dyDescent="0.25">
      <c r="A2147" s="2">
        <v>42.63</v>
      </c>
      <c r="B2147" s="2">
        <v>1.3663000000000001</v>
      </c>
      <c r="C2147" s="2">
        <v>4.4999999999999997E-3</v>
      </c>
      <c r="D2147" s="2">
        <v>4.5541999999999998</v>
      </c>
      <c r="E2147" s="2">
        <f t="shared" si="33"/>
        <v>4.5541999999999999E-2</v>
      </c>
      <c r="F2147" s="2">
        <v>0.27950000000000003</v>
      </c>
      <c r="G2147" s="5"/>
      <c r="H2147" s="5"/>
    </row>
    <row r="2148" spans="1:8" x14ac:dyDescent="0.25">
      <c r="A2148" s="2">
        <v>42.65</v>
      </c>
      <c r="B2148" s="2">
        <v>1.3612</v>
      </c>
      <c r="C2148" s="2">
        <v>4.4999999999999997E-3</v>
      </c>
      <c r="D2148" s="2">
        <v>4.5373000000000001</v>
      </c>
      <c r="E2148" s="2">
        <f t="shared" si="33"/>
        <v>4.5373000000000004E-2</v>
      </c>
      <c r="F2148" s="2">
        <v>0.27610000000000001</v>
      </c>
      <c r="G2148" s="5"/>
      <c r="H2148" s="5"/>
    </row>
    <row r="2149" spans="1:8" x14ac:dyDescent="0.25">
      <c r="A2149" s="2">
        <v>42.67</v>
      </c>
      <c r="B2149" s="2">
        <v>1.3563000000000001</v>
      </c>
      <c r="C2149" s="2">
        <v>4.4000000000000003E-3</v>
      </c>
      <c r="D2149" s="2">
        <v>4.5210999999999997</v>
      </c>
      <c r="E2149" s="2">
        <f t="shared" si="33"/>
        <v>4.5210999999999994E-2</v>
      </c>
      <c r="F2149" s="2">
        <v>0.2727</v>
      </c>
      <c r="G2149" s="5"/>
      <c r="H2149" s="5"/>
    </row>
    <row r="2150" spans="1:8" x14ac:dyDescent="0.25">
      <c r="A2150" s="2">
        <v>42.69</v>
      </c>
      <c r="B2150" s="2">
        <v>1.3514999999999999</v>
      </c>
      <c r="C2150" s="2">
        <v>4.4000000000000003E-3</v>
      </c>
      <c r="D2150" s="2">
        <v>4.5049999999999999</v>
      </c>
      <c r="E2150" s="2">
        <f t="shared" si="33"/>
        <v>4.505E-2</v>
      </c>
      <c r="F2150" s="2">
        <v>0.26929999999999998</v>
      </c>
      <c r="G2150" s="5"/>
      <c r="H2150" s="5"/>
    </row>
    <row r="2151" spans="1:8" x14ac:dyDescent="0.25">
      <c r="A2151" s="2">
        <v>42.71</v>
      </c>
      <c r="B2151" s="2">
        <v>1.3464</v>
      </c>
      <c r="C2151" s="2">
        <v>4.3E-3</v>
      </c>
      <c r="D2151" s="2">
        <v>4.4881000000000002</v>
      </c>
      <c r="E2151" s="2">
        <f t="shared" si="33"/>
        <v>4.4881000000000004E-2</v>
      </c>
      <c r="F2151" s="2">
        <v>0.26569999999999999</v>
      </c>
      <c r="G2151" s="5"/>
      <c r="H2151" s="5"/>
    </row>
    <row r="2152" spans="1:8" x14ac:dyDescent="0.25">
      <c r="A2152" s="2">
        <v>42.73</v>
      </c>
      <c r="B2152" s="2">
        <v>1.3411</v>
      </c>
      <c r="C2152" s="2">
        <v>4.3E-3</v>
      </c>
      <c r="D2152" s="2">
        <v>4.4703999999999997</v>
      </c>
      <c r="E2152" s="2">
        <f t="shared" si="33"/>
        <v>4.4703999999999994E-2</v>
      </c>
      <c r="F2152" s="2">
        <v>0.26240000000000002</v>
      </c>
      <c r="G2152" s="5"/>
      <c r="H2152" s="5"/>
    </row>
    <row r="2153" spans="1:8" x14ac:dyDescent="0.25">
      <c r="A2153" s="2">
        <v>42.75</v>
      </c>
      <c r="B2153" s="2">
        <v>1.3359000000000001</v>
      </c>
      <c r="C2153" s="2">
        <v>4.1999999999999997E-3</v>
      </c>
      <c r="D2153" s="2">
        <v>4.4531000000000001</v>
      </c>
      <c r="E2153" s="2">
        <f t="shared" si="33"/>
        <v>4.4531000000000001E-2</v>
      </c>
      <c r="F2153" s="2">
        <v>0.25919999999999999</v>
      </c>
      <c r="G2153" s="5"/>
      <c r="H2153" s="5"/>
    </row>
    <row r="2154" spans="1:8" x14ac:dyDescent="0.25">
      <c r="A2154" s="2">
        <v>42.77</v>
      </c>
      <c r="B2154" s="2">
        <v>1.3308</v>
      </c>
      <c r="C2154" s="2">
        <v>4.1999999999999997E-3</v>
      </c>
      <c r="D2154" s="2">
        <v>4.4360999999999997</v>
      </c>
      <c r="E2154" s="2">
        <f t="shared" si="33"/>
        <v>4.4360999999999998E-2</v>
      </c>
      <c r="F2154" s="2">
        <v>0.25569999999999998</v>
      </c>
      <c r="G2154" s="5"/>
      <c r="H2154" s="5"/>
    </row>
    <row r="2155" spans="1:8" x14ac:dyDescent="0.25">
      <c r="A2155" s="2">
        <v>42.79</v>
      </c>
      <c r="B2155" s="2">
        <v>1.3259000000000001</v>
      </c>
      <c r="C2155" s="2">
        <v>4.1000000000000003E-3</v>
      </c>
      <c r="D2155" s="2">
        <v>4.4196</v>
      </c>
      <c r="E2155" s="2">
        <f t="shared" si="33"/>
        <v>4.4195999999999999E-2</v>
      </c>
      <c r="F2155" s="2">
        <v>0.25209999999999999</v>
      </c>
      <c r="G2155" s="5"/>
      <c r="H2155" s="5"/>
    </row>
    <row r="2156" spans="1:8" x14ac:dyDescent="0.25">
      <c r="A2156" s="2">
        <v>42.81</v>
      </c>
      <c r="B2156" s="2">
        <v>1.3208</v>
      </c>
      <c r="C2156" s="2">
        <v>4.0000000000000001E-3</v>
      </c>
      <c r="D2156" s="2">
        <v>4.4027000000000003</v>
      </c>
      <c r="E2156" s="2">
        <f t="shared" si="33"/>
        <v>4.4027000000000004E-2</v>
      </c>
      <c r="F2156" s="2">
        <v>0.24890000000000001</v>
      </c>
      <c r="G2156" s="5"/>
      <c r="H2156" s="5"/>
    </row>
    <row r="2157" spans="1:8" x14ac:dyDescent="0.25">
      <c r="A2157" s="2">
        <v>42.83</v>
      </c>
      <c r="B2157" s="2">
        <v>1.3156000000000001</v>
      </c>
      <c r="C2157" s="2">
        <v>4.0000000000000001E-3</v>
      </c>
      <c r="D2157" s="2">
        <v>4.3853999999999997</v>
      </c>
      <c r="E2157" s="2">
        <f t="shared" si="33"/>
        <v>4.3853999999999997E-2</v>
      </c>
      <c r="F2157" s="2">
        <v>0.24579999999999999</v>
      </c>
      <c r="G2157" s="5"/>
      <c r="H2157" s="5"/>
    </row>
    <row r="2158" spans="1:8" x14ac:dyDescent="0.25">
      <c r="A2158" s="2">
        <v>42.85</v>
      </c>
      <c r="B2158" s="2">
        <v>1.3108</v>
      </c>
      <c r="C2158" s="2">
        <v>3.8999999999999998E-3</v>
      </c>
      <c r="D2158" s="2">
        <v>4.3692000000000002</v>
      </c>
      <c r="E2158" s="2">
        <f t="shared" si="33"/>
        <v>4.3692000000000002E-2</v>
      </c>
      <c r="F2158" s="2">
        <v>0.24260000000000001</v>
      </c>
      <c r="G2158" s="5"/>
      <c r="H2158" s="5"/>
    </row>
    <row r="2159" spans="1:8" x14ac:dyDescent="0.25">
      <c r="A2159" s="2">
        <v>42.87</v>
      </c>
      <c r="B2159" s="2">
        <v>1.3058000000000001</v>
      </c>
      <c r="C2159" s="2">
        <v>3.8999999999999998E-3</v>
      </c>
      <c r="D2159" s="2">
        <v>4.3526999999999996</v>
      </c>
      <c r="E2159" s="2">
        <f t="shared" si="33"/>
        <v>4.3526999999999996E-2</v>
      </c>
      <c r="F2159" s="2">
        <v>0.2394</v>
      </c>
      <c r="G2159" s="5"/>
      <c r="H2159" s="5"/>
    </row>
    <row r="2160" spans="1:8" x14ac:dyDescent="0.25">
      <c r="A2160" s="2">
        <v>42.89</v>
      </c>
      <c r="B2160" s="2">
        <v>1.3009999999999999</v>
      </c>
      <c r="C2160" s="2">
        <v>3.8E-3</v>
      </c>
      <c r="D2160" s="2">
        <v>4.3365999999999998</v>
      </c>
      <c r="E2160" s="2">
        <f t="shared" si="33"/>
        <v>4.3365999999999995E-2</v>
      </c>
      <c r="F2160" s="2">
        <v>0.2364</v>
      </c>
      <c r="G2160" s="5"/>
      <c r="H2160" s="5"/>
    </row>
    <row r="2161" spans="1:8" x14ac:dyDescent="0.25">
      <c r="A2161" s="2">
        <v>42.91</v>
      </c>
      <c r="B2161" s="2">
        <v>1.2959000000000001</v>
      </c>
      <c r="C2161" s="2">
        <v>3.8E-3</v>
      </c>
      <c r="D2161" s="2">
        <v>4.3197000000000001</v>
      </c>
      <c r="E2161" s="2">
        <f t="shared" si="33"/>
        <v>4.3196999999999999E-2</v>
      </c>
      <c r="F2161" s="2">
        <v>0.2336</v>
      </c>
      <c r="G2161" s="5"/>
      <c r="H2161" s="5"/>
    </row>
    <row r="2162" spans="1:8" x14ac:dyDescent="0.25">
      <c r="A2162" s="2">
        <v>42.93</v>
      </c>
      <c r="B2162" s="2">
        <v>1.2907</v>
      </c>
      <c r="C2162" s="2">
        <v>3.7000000000000002E-3</v>
      </c>
      <c r="D2162" s="2">
        <v>4.3022999999999998</v>
      </c>
      <c r="E2162" s="2">
        <f t="shared" si="33"/>
        <v>4.3022999999999999E-2</v>
      </c>
      <c r="F2162" s="2">
        <v>0.2306</v>
      </c>
      <c r="G2162" s="5"/>
      <c r="H2162" s="5"/>
    </row>
    <row r="2163" spans="1:8" x14ac:dyDescent="0.25">
      <c r="A2163" s="2">
        <v>42.95</v>
      </c>
      <c r="B2163" s="2">
        <v>1.2859</v>
      </c>
      <c r="C2163" s="2">
        <v>3.7000000000000002E-3</v>
      </c>
      <c r="D2163" s="2">
        <v>4.2862</v>
      </c>
      <c r="E2163" s="2">
        <f t="shared" si="33"/>
        <v>4.2861999999999997E-2</v>
      </c>
      <c r="F2163" s="2">
        <v>0.22750000000000001</v>
      </c>
      <c r="G2163" s="5"/>
      <c r="H2163" s="5"/>
    </row>
    <row r="2164" spans="1:8" x14ac:dyDescent="0.25">
      <c r="A2164" s="2">
        <v>42.97</v>
      </c>
      <c r="B2164" s="2">
        <v>1.2809999999999999</v>
      </c>
      <c r="C2164" s="2">
        <v>3.5999999999999999E-3</v>
      </c>
      <c r="D2164" s="2">
        <v>4.2701000000000002</v>
      </c>
      <c r="E2164" s="2">
        <f t="shared" si="33"/>
        <v>4.2701000000000003E-2</v>
      </c>
      <c r="F2164" s="2">
        <v>0.22470000000000001</v>
      </c>
      <c r="G2164" s="5"/>
      <c r="H2164" s="5"/>
    </row>
    <row r="2165" spans="1:8" x14ac:dyDescent="0.25">
      <c r="A2165" s="2">
        <v>42.99</v>
      </c>
      <c r="B2165" s="2">
        <v>1.2761</v>
      </c>
      <c r="C2165" s="2">
        <v>3.5999999999999999E-3</v>
      </c>
      <c r="D2165" s="2">
        <v>4.2534999999999998</v>
      </c>
      <c r="E2165" s="2">
        <f t="shared" si="33"/>
        <v>4.2534999999999996E-2</v>
      </c>
      <c r="F2165" s="2">
        <v>0.22170000000000001</v>
      </c>
      <c r="G2165" s="5"/>
      <c r="H2165" s="5"/>
    </row>
    <row r="2166" spans="1:8" x14ac:dyDescent="0.25">
      <c r="A2166" s="2">
        <v>43.01</v>
      </c>
      <c r="B2166" s="2">
        <v>1.2706999999999999</v>
      </c>
      <c r="C2166" s="2">
        <v>3.5999999999999999E-3</v>
      </c>
      <c r="D2166" s="2">
        <v>4.2358000000000002</v>
      </c>
      <c r="E2166" s="2">
        <f t="shared" si="33"/>
        <v>4.2358E-2</v>
      </c>
      <c r="F2166" s="2">
        <v>0.21870000000000001</v>
      </c>
      <c r="G2166" s="5"/>
      <c r="H2166" s="5"/>
    </row>
    <row r="2167" spans="1:8" x14ac:dyDescent="0.25">
      <c r="A2167" s="2">
        <v>43.03</v>
      </c>
      <c r="B2167" s="2">
        <v>1.2658</v>
      </c>
      <c r="C2167" s="2">
        <v>3.5000000000000001E-3</v>
      </c>
      <c r="D2167" s="2">
        <v>4.2192999999999996</v>
      </c>
      <c r="E2167" s="2">
        <f t="shared" si="33"/>
        <v>4.2192999999999994E-2</v>
      </c>
      <c r="F2167" s="2">
        <v>0.216</v>
      </c>
      <c r="G2167" s="5"/>
      <c r="H2167" s="5"/>
    </row>
    <row r="2168" spans="1:8" x14ac:dyDescent="0.25">
      <c r="A2168" s="2">
        <v>43.05</v>
      </c>
      <c r="B2168" s="2">
        <v>1.2609999999999999</v>
      </c>
      <c r="C2168" s="2">
        <v>3.5000000000000001E-3</v>
      </c>
      <c r="D2168" s="2">
        <v>4.2031999999999998</v>
      </c>
      <c r="E2168" s="2">
        <f t="shared" si="33"/>
        <v>4.2032E-2</v>
      </c>
      <c r="F2168" s="2">
        <v>0.2132</v>
      </c>
      <c r="G2168" s="5"/>
      <c r="H2168" s="5"/>
    </row>
    <row r="2169" spans="1:8" x14ac:dyDescent="0.25">
      <c r="A2169" s="2">
        <v>43.07</v>
      </c>
      <c r="B2169" s="2">
        <v>1.2562</v>
      </c>
      <c r="C2169" s="2">
        <v>3.3999999999999998E-3</v>
      </c>
      <c r="D2169" s="2">
        <v>4.1874000000000002</v>
      </c>
      <c r="E2169" s="2">
        <f t="shared" si="33"/>
        <v>4.1874000000000001E-2</v>
      </c>
      <c r="F2169" s="2">
        <v>0.21029999999999999</v>
      </c>
      <c r="G2169" s="5"/>
      <c r="H2169" s="5"/>
    </row>
    <row r="2170" spans="1:8" x14ac:dyDescent="0.25">
      <c r="A2170" s="2">
        <v>43.09</v>
      </c>
      <c r="B2170" s="2">
        <v>1.2512000000000001</v>
      </c>
      <c r="C2170" s="2">
        <v>3.3999999999999998E-3</v>
      </c>
      <c r="D2170" s="2">
        <v>4.1704999999999997</v>
      </c>
      <c r="E2170" s="2">
        <f t="shared" si="33"/>
        <v>4.1704999999999999E-2</v>
      </c>
      <c r="F2170" s="2">
        <v>0.20780000000000001</v>
      </c>
      <c r="G2170" s="5"/>
      <c r="H2170" s="5"/>
    </row>
    <row r="2171" spans="1:8" x14ac:dyDescent="0.25">
      <c r="A2171" s="2">
        <v>43.11</v>
      </c>
      <c r="B2171" s="2">
        <v>1.2461</v>
      </c>
      <c r="C2171" s="2">
        <v>3.3E-3</v>
      </c>
      <c r="D2171" s="2">
        <v>4.1536</v>
      </c>
      <c r="E2171" s="2">
        <f t="shared" si="33"/>
        <v>4.1535999999999997E-2</v>
      </c>
      <c r="F2171" s="2">
        <v>0.20519999999999999</v>
      </c>
      <c r="G2171" s="5"/>
      <c r="H2171" s="5"/>
    </row>
    <row r="2172" spans="1:8" x14ac:dyDescent="0.25">
      <c r="A2172" s="2">
        <v>43.13</v>
      </c>
      <c r="B2172" s="2">
        <v>1.2414000000000001</v>
      </c>
      <c r="C2172" s="2">
        <v>3.3E-3</v>
      </c>
      <c r="D2172" s="2">
        <v>4.1378000000000004</v>
      </c>
      <c r="E2172" s="2">
        <f t="shared" si="33"/>
        <v>4.1378000000000005E-2</v>
      </c>
      <c r="F2172" s="2">
        <v>0.2024</v>
      </c>
      <c r="G2172" s="5"/>
      <c r="H2172" s="5"/>
    </row>
    <row r="2173" spans="1:8" x14ac:dyDescent="0.25">
      <c r="A2173" s="2">
        <v>43.15</v>
      </c>
      <c r="B2173" s="2">
        <v>1.2363999999999999</v>
      </c>
      <c r="C2173" s="2">
        <v>3.2000000000000002E-3</v>
      </c>
      <c r="D2173" s="2">
        <v>4.1212999999999997</v>
      </c>
      <c r="E2173" s="2">
        <f t="shared" si="33"/>
        <v>4.1213E-2</v>
      </c>
      <c r="F2173" s="2">
        <v>0.19969999999999999</v>
      </c>
      <c r="G2173" s="5"/>
      <c r="H2173" s="5"/>
    </row>
    <row r="2174" spans="1:8" x14ac:dyDescent="0.25">
      <c r="A2174" s="2">
        <v>43.17</v>
      </c>
      <c r="B2174" s="2">
        <v>1.2312000000000001</v>
      </c>
      <c r="C2174" s="2">
        <v>3.2000000000000002E-3</v>
      </c>
      <c r="D2174" s="2">
        <v>4.1040000000000001</v>
      </c>
      <c r="E2174" s="2">
        <f t="shared" si="33"/>
        <v>4.104E-2</v>
      </c>
      <c r="F2174" s="2">
        <v>0.1971</v>
      </c>
      <c r="G2174" s="5"/>
      <c r="H2174" s="5"/>
    </row>
    <row r="2175" spans="1:8" x14ac:dyDescent="0.25">
      <c r="A2175" s="2">
        <v>43.19</v>
      </c>
      <c r="B2175" s="2">
        <v>1.2261</v>
      </c>
      <c r="C2175" s="2">
        <v>3.2000000000000002E-3</v>
      </c>
      <c r="D2175" s="2">
        <v>4.0871000000000004</v>
      </c>
      <c r="E2175" s="2">
        <f t="shared" si="33"/>
        <v>4.0871000000000005E-2</v>
      </c>
      <c r="F2175" s="2">
        <v>0.19450000000000001</v>
      </c>
      <c r="G2175" s="5"/>
      <c r="H2175" s="5"/>
    </row>
    <row r="2176" spans="1:8" x14ac:dyDescent="0.25">
      <c r="A2176" s="2">
        <v>43.21</v>
      </c>
      <c r="B2176" s="2">
        <v>1.2210000000000001</v>
      </c>
      <c r="C2176" s="2">
        <v>3.0999999999999999E-3</v>
      </c>
      <c r="D2176" s="2">
        <v>4.0701999999999998</v>
      </c>
      <c r="E2176" s="2">
        <f t="shared" si="33"/>
        <v>4.0701999999999995E-2</v>
      </c>
      <c r="F2176" s="2">
        <v>0.19189999999999999</v>
      </c>
      <c r="G2176" s="5"/>
      <c r="H2176" s="5"/>
    </row>
    <row r="2177" spans="1:8" x14ac:dyDescent="0.25">
      <c r="A2177" s="2">
        <v>43.23</v>
      </c>
      <c r="B2177" s="2">
        <v>1.216</v>
      </c>
      <c r="C2177" s="2">
        <v>3.0999999999999999E-3</v>
      </c>
      <c r="D2177" s="2">
        <v>4.0532000000000004</v>
      </c>
      <c r="E2177" s="2">
        <f t="shared" si="33"/>
        <v>4.0532000000000006E-2</v>
      </c>
      <c r="F2177" s="2">
        <v>0.18940000000000001</v>
      </c>
      <c r="G2177" s="5"/>
      <c r="H2177" s="5"/>
    </row>
    <row r="2178" spans="1:8" x14ac:dyDescent="0.25">
      <c r="A2178" s="2">
        <v>43.25</v>
      </c>
      <c r="B2178" s="2">
        <v>1.2109000000000001</v>
      </c>
      <c r="C2178" s="2">
        <v>3.0000000000000001E-3</v>
      </c>
      <c r="D2178" s="2">
        <v>4.0362999999999998</v>
      </c>
      <c r="E2178" s="2">
        <f t="shared" si="33"/>
        <v>4.0362999999999996E-2</v>
      </c>
      <c r="F2178" s="2">
        <v>0.18679999999999999</v>
      </c>
      <c r="G2178" s="5"/>
      <c r="H2178" s="5"/>
    </row>
    <row r="2179" spans="1:8" x14ac:dyDescent="0.25">
      <c r="A2179" s="2">
        <v>43.27</v>
      </c>
      <c r="B2179" s="2">
        <v>1.2057</v>
      </c>
      <c r="C2179" s="2">
        <v>3.0000000000000001E-3</v>
      </c>
      <c r="D2179" s="2">
        <v>4.0190000000000001</v>
      </c>
      <c r="E2179" s="2">
        <f t="shared" si="33"/>
        <v>4.0190000000000003E-2</v>
      </c>
      <c r="F2179" s="2">
        <v>0.1842</v>
      </c>
      <c r="G2179" s="5"/>
      <c r="H2179" s="5"/>
    </row>
    <row r="2180" spans="1:8" x14ac:dyDescent="0.25">
      <c r="A2180" s="2">
        <v>43.29</v>
      </c>
      <c r="B2180" s="2">
        <v>1.2007000000000001</v>
      </c>
      <c r="C2180" s="2">
        <v>2.8999999999999998E-3</v>
      </c>
      <c r="D2180" s="2">
        <v>4.0025000000000004</v>
      </c>
      <c r="E2180" s="2">
        <f t="shared" ref="E2180:E2243" si="34">D2180/100</f>
        <v>4.0025000000000005E-2</v>
      </c>
      <c r="F2180" s="2">
        <v>0.18160000000000001</v>
      </c>
      <c r="G2180" s="5"/>
      <c r="H2180" s="5"/>
    </row>
    <row r="2181" spans="1:8" x14ac:dyDescent="0.25">
      <c r="A2181" s="2">
        <v>43.31</v>
      </c>
      <c r="B2181" s="2">
        <v>1.1959</v>
      </c>
      <c r="C2181" s="2">
        <v>2.8999999999999998E-3</v>
      </c>
      <c r="D2181" s="2">
        <v>3.9863</v>
      </c>
      <c r="E2181" s="2">
        <f t="shared" si="34"/>
        <v>3.9863000000000003E-2</v>
      </c>
      <c r="F2181" s="2">
        <v>0.1792</v>
      </c>
      <c r="G2181" s="5"/>
      <c r="H2181" s="5"/>
    </row>
    <row r="2182" spans="1:8" x14ac:dyDescent="0.25">
      <c r="A2182" s="2">
        <v>43.33</v>
      </c>
      <c r="B2182" s="2">
        <v>1.1909000000000001</v>
      </c>
      <c r="C2182" s="2">
        <v>2.8999999999999998E-3</v>
      </c>
      <c r="D2182" s="2">
        <v>3.9698000000000002</v>
      </c>
      <c r="E2182" s="2">
        <f t="shared" si="34"/>
        <v>3.9698000000000004E-2</v>
      </c>
      <c r="F2182" s="2">
        <v>0.1769</v>
      </c>
      <c r="G2182" s="5"/>
      <c r="H2182" s="5"/>
    </row>
    <row r="2183" spans="1:8" x14ac:dyDescent="0.25">
      <c r="A2183" s="2">
        <v>43.35</v>
      </c>
      <c r="B2183" s="2">
        <v>1.1859999999999999</v>
      </c>
      <c r="C2183" s="2">
        <v>2.8E-3</v>
      </c>
      <c r="D2183" s="2">
        <v>3.9533</v>
      </c>
      <c r="E2183" s="2">
        <f t="shared" si="34"/>
        <v>3.9532999999999999E-2</v>
      </c>
      <c r="F2183" s="2">
        <v>0.1744</v>
      </c>
      <c r="G2183" s="5"/>
      <c r="H2183" s="5"/>
    </row>
    <row r="2184" spans="1:8" x14ac:dyDescent="0.25">
      <c r="A2184" s="2">
        <v>43.37</v>
      </c>
      <c r="B2184" s="2">
        <v>1.1809000000000001</v>
      </c>
      <c r="C2184" s="2">
        <v>2.8E-3</v>
      </c>
      <c r="D2184" s="2">
        <v>3.9363999999999999</v>
      </c>
      <c r="E2184" s="2">
        <f t="shared" si="34"/>
        <v>3.9363999999999996E-2</v>
      </c>
      <c r="F2184" s="2">
        <v>0.17219999999999999</v>
      </c>
      <c r="G2184" s="5"/>
      <c r="H2184" s="5"/>
    </row>
    <row r="2185" spans="1:8" x14ac:dyDescent="0.25">
      <c r="A2185" s="2">
        <v>43.39</v>
      </c>
      <c r="B2185" s="2">
        <v>1.1757</v>
      </c>
      <c r="C2185" s="2">
        <v>2.8E-3</v>
      </c>
      <c r="D2185" s="2">
        <v>3.9190999999999998</v>
      </c>
      <c r="E2185" s="2">
        <f t="shared" si="34"/>
        <v>3.9190999999999997E-2</v>
      </c>
      <c r="F2185" s="2">
        <v>0.16980000000000001</v>
      </c>
      <c r="G2185" s="5"/>
      <c r="H2185" s="5"/>
    </row>
    <row r="2186" spans="1:8" x14ac:dyDescent="0.25">
      <c r="A2186" s="2">
        <v>43.41</v>
      </c>
      <c r="B2186" s="2">
        <v>1.1709000000000001</v>
      </c>
      <c r="C2186" s="2">
        <v>2.7000000000000001E-3</v>
      </c>
      <c r="D2186" s="2">
        <v>3.9028999999999998</v>
      </c>
      <c r="E2186" s="2">
        <f t="shared" si="34"/>
        <v>3.9029000000000001E-2</v>
      </c>
      <c r="F2186" s="2">
        <v>0.16750000000000001</v>
      </c>
      <c r="G2186" s="5"/>
      <c r="H2186" s="5"/>
    </row>
    <row r="2187" spans="1:8" x14ac:dyDescent="0.25">
      <c r="A2187" s="2">
        <v>43.43</v>
      </c>
      <c r="B2187" s="2">
        <v>1.1658999999999999</v>
      </c>
      <c r="C2187" s="2">
        <v>2.7000000000000001E-3</v>
      </c>
      <c r="D2187" s="2">
        <v>3.8864000000000001</v>
      </c>
      <c r="E2187" s="2">
        <f t="shared" si="34"/>
        <v>3.8864000000000003E-2</v>
      </c>
      <c r="F2187" s="2">
        <v>0.16520000000000001</v>
      </c>
      <c r="G2187" s="5"/>
      <c r="H2187" s="5"/>
    </row>
    <row r="2188" spans="1:8" x14ac:dyDescent="0.25">
      <c r="A2188" s="2">
        <v>43.45</v>
      </c>
      <c r="B2188" s="2">
        <v>1.161</v>
      </c>
      <c r="C2188" s="2">
        <v>2.5999999999999999E-3</v>
      </c>
      <c r="D2188" s="2">
        <v>3.8698999999999999</v>
      </c>
      <c r="E2188" s="2">
        <f t="shared" si="34"/>
        <v>3.8698999999999997E-2</v>
      </c>
      <c r="F2188" s="2">
        <v>0.16289999999999999</v>
      </c>
      <c r="G2188" s="5"/>
      <c r="H2188" s="5"/>
    </row>
    <row r="2189" spans="1:8" x14ac:dyDescent="0.25">
      <c r="A2189" s="2">
        <v>43.47</v>
      </c>
      <c r="B2189" s="2">
        <v>1.1560999999999999</v>
      </c>
      <c r="C2189" s="2">
        <v>2.5999999999999999E-3</v>
      </c>
      <c r="D2189" s="2">
        <v>3.8536999999999999</v>
      </c>
      <c r="E2189" s="2">
        <f t="shared" si="34"/>
        <v>3.8537000000000002E-2</v>
      </c>
      <c r="F2189" s="2">
        <v>0.16059999999999999</v>
      </c>
      <c r="G2189" s="5"/>
      <c r="H2189" s="5"/>
    </row>
    <row r="2190" spans="1:8" x14ac:dyDescent="0.25">
      <c r="A2190" s="2">
        <v>43.49</v>
      </c>
      <c r="B2190" s="2">
        <v>1.1513</v>
      </c>
      <c r="C2190" s="2">
        <v>2.5999999999999999E-3</v>
      </c>
      <c r="D2190" s="2">
        <v>3.8376000000000001</v>
      </c>
      <c r="E2190" s="2">
        <f t="shared" si="34"/>
        <v>3.8376E-2</v>
      </c>
      <c r="F2190" s="2">
        <v>0.15840000000000001</v>
      </c>
      <c r="G2190" s="5"/>
      <c r="H2190" s="5"/>
    </row>
    <row r="2191" spans="1:8" x14ac:dyDescent="0.25">
      <c r="A2191" s="2">
        <v>43.51</v>
      </c>
      <c r="B2191" s="2">
        <v>1.1460999999999999</v>
      </c>
      <c r="C2191" s="2">
        <v>2.5000000000000001E-3</v>
      </c>
      <c r="D2191" s="2">
        <v>3.8203</v>
      </c>
      <c r="E2191" s="2">
        <f t="shared" si="34"/>
        <v>3.8203000000000001E-2</v>
      </c>
      <c r="F2191" s="2">
        <v>0.15640000000000001</v>
      </c>
      <c r="G2191" s="5"/>
      <c r="H2191" s="5"/>
    </row>
    <row r="2192" spans="1:8" x14ac:dyDescent="0.25">
      <c r="A2192" s="2">
        <v>43.53</v>
      </c>
      <c r="B2192" s="2">
        <v>1.1411</v>
      </c>
      <c r="C2192" s="2">
        <v>2.5000000000000001E-3</v>
      </c>
      <c r="D2192" s="2">
        <v>3.8037000000000001</v>
      </c>
      <c r="E2192" s="2">
        <f t="shared" si="34"/>
        <v>3.8037000000000001E-2</v>
      </c>
      <c r="F2192" s="2">
        <v>0.15429999999999999</v>
      </c>
      <c r="G2192" s="5"/>
      <c r="H2192" s="5"/>
    </row>
    <row r="2193" spans="1:8" x14ac:dyDescent="0.25">
      <c r="A2193" s="2">
        <v>43.55</v>
      </c>
      <c r="B2193" s="2">
        <v>1.1358999999999999</v>
      </c>
      <c r="C2193" s="2">
        <v>2.5000000000000001E-3</v>
      </c>
      <c r="D2193" s="2">
        <v>3.7864</v>
      </c>
      <c r="E2193" s="2">
        <f t="shared" si="34"/>
        <v>3.7864000000000002E-2</v>
      </c>
      <c r="F2193" s="2">
        <v>0.15210000000000001</v>
      </c>
      <c r="G2193" s="5"/>
      <c r="H2193" s="5"/>
    </row>
    <row r="2194" spans="1:8" x14ac:dyDescent="0.25">
      <c r="A2194" s="2">
        <v>43.57</v>
      </c>
      <c r="B2194" s="2">
        <v>1.131</v>
      </c>
      <c r="C2194" s="2">
        <v>2.3999999999999998E-3</v>
      </c>
      <c r="D2194" s="2">
        <v>3.7698999999999998</v>
      </c>
      <c r="E2194" s="2">
        <f t="shared" si="34"/>
        <v>3.7698999999999996E-2</v>
      </c>
      <c r="F2194" s="2">
        <v>0.14979999999999999</v>
      </c>
      <c r="G2194" s="5"/>
      <c r="H2194" s="5"/>
    </row>
    <row r="2195" spans="1:8" x14ac:dyDescent="0.25">
      <c r="A2195" s="2">
        <v>43.59</v>
      </c>
      <c r="B2195" s="2">
        <v>1.1261000000000001</v>
      </c>
      <c r="C2195" s="2">
        <v>2.3999999999999998E-3</v>
      </c>
      <c r="D2195" s="2">
        <v>3.7538</v>
      </c>
      <c r="E2195" s="2">
        <f t="shared" si="34"/>
        <v>3.7538000000000002E-2</v>
      </c>
      <c r="F2195" s="2">
        <v>0.1477</v>
      </c>
      <c r="G2195" s="5"/>
      <c r="H2195" s="5"/>
    </row>
    <row r="2196" spans="1:8" x14ac:dyDescent="0.25">
      <c r="A2196" s="2">
        <v>43.61</v>
      </c>
      <c r="B2196" s="2">
        <v>1.1212</v>
      </c>
      <c r="C2196" s="2">
        <v>2.3999999999999998E-3</v>
      </c>
      <c r="D2196" s="2">
        <v>3.7372000000000001</v>
      </c>
      <c r="E2196" s="2">
        <f t="shared" si="34"/>
        <v>3.7372000000000002E-2</v>
      </c>
      <c r="F2196" s="2">
        <v>0.14560000000000001</v>
      </c>
      <c r="G2196" s="5"/>
      <c r="H2196" s="5"/>
    </row>
    <row r="2197" spans="1:8" x14ac:dyDescent="0.25">
      <c r="A2197" s="2">
        <v>43.63</v>
      </c>
      <c r="B2197" s="2">
        <v>1.1158999999999999</v>
      </c>
      <c r="C2197" s="2">
        <v>2.3E-3</v>
      </c>
      <c r="D2197" s="2">
        <v>3.7195</v>
      </c>
      <c r="E2197" s="2">
        <f t="shared" si="34"/>
        <v>3.7194999999999999E-2</v>
      </c>
      <c r="F2197" s="2">
        <v>0.14349999999999999</v>
      </c>
      <c r="G2197" s="5"/>
      <c r="H2197" s="5"/>
    </row>
    <row r="2198" spans="1:8" x14ac:dyDescent="0.25">
      <c r="A2198" s="2">
        <v>43.65</v>
      </c>
      <c r="B2198" s="2">
        <v>1.111</v>
      </c>
      <c r="C2198" s="2">
        <v>2.3E-3</v>
      </c>
      <c r="D2198" s="2">
        <v>3.7033999999999998</v>
      </c>
      <c r="E2198" s="2">
        <f t="shared" si="34"/>
        <v>3.7033999999999997E-2</v>
      </c>
      <c r="F2198" s="2">
        <v>0.14149999999999999</v>
      </c>
      <c r="G2198" s="5"/>
      <c r="H2198" s="5"/>
    </row>
    <row r="2199" spans="1:8" x14ac:dyDescent="0.25">
      <c r="A2199" s="2">
        <v>43.67</v>
      </c>
      <c r="B2199" s="2">
        <v>1.1062000000000001</v>
      </c>
      <c r="C2199" s="2">
        <v>2.3E-3</v>
      </c>
      <c r="D2199" s="2">
        <v>3.6873</v>
      </c>
      <c r="E2199" s="2">
        <f t="shared" si="34"/>
        <v>3.6873000000000003E-2</v>
      </c>
      <c r="F2199" s="2">
        <v>0.13950000000000001</v>
      </c>
      <c r="G2199" s="5"/>
      <c r="H2199" s="5"/>
    </row>
    <row r="2200" spans="1:8" x14ac:dyDescent="0.25">
      <c r="A2200" s="2">
        <v>43.69</v>
      </c>
      <c r="B2200" s="2">
        <v>1.1011</v>
      </c>
      <c r="C2200" s="2">
        <v>2.2000000000000001E-3</v>
      </c>
      <c r="D2200" s="2">
        <v>3.6703000000000001</v>
      </c>
      <c r="E2200" s="2">
        <f t="shared" si="34"/>
        <v>3.6703E-2</v>
      </c>
      <c r="F2200" s="2">
        <v>0.13739999999999999</v>
      </c>
      <c r="G2200" s="5"/>
      <c r="H2200" s="5"/>
    </row>
    <row r="2201" spans="1:8" x14ac:dyDescent="0.25">
      <c r="A2201" s="2">
        <v>43.71</v>
      </c>
      <c r="B2201" s="2">
        <v>1.0961000000000001</v>
      </c>
      <c r="C2201" s="2">
        <v>2.2000000000000001E-3</v>
      </c>
      <c r="D2201" s="2">
        <v>3.6537999999999999</v>
      </c>
      <c r="E2201" s="2">
        <f t="shared" si="34"/>
        <v>3.6538000000000001E-2</v>
      </c>
      <c r="F2201" s="2">
        <v>0.13539999999999999</v>
      </c>
      <c r="G2201" s="5"/>
      <c r="H2201" s="5"/>
    </row>
    <row r="2202" spans="1:8" x14ac:dyDescent="0.25">
      <c r="A2202" s="2">
        <v>43.73</v>
      </c>
      <c r="B2202" s="2">
        <v>1.0908</v>
      </c>
      <c r="C2202" s="2">
        <v>2.2000000000000001E-3</v>
      </c>
      <c r="D2202" s="2">
        <v>3.6360999999999999</v>
      </c>
      <c r="E2202" s="2">
        <f t="shared" si="34"/>
        <v>3.6360999999999997E-2</v>
      </c>
      <c r="F2202" s="2">
        <v>0.13339999999999999</v>
      </c>
      <c r="G2202" s="5"/>
      <c r="H2202" s="5"/>
    </row>
    <row r="2203" spans="1:8" x14ac:dyDescent="0.25">
      <c r="A2203" s="2">
        <v>43.75</v>
      </c>
      <c r="B2203" s="2">
        <v>1.0855999999999999</v>
      </c>
      <c r="C2203" s="2">
        <v>2.0999999999999999E-3</v>
      </c>
      <c r="D2203" s="2">
        <v>3.6187999999999998</v>
      </c>
      <c r="E2203" s="2">
        <f t="shared" si="34"/>
        <v>3.6187999999999998E-2</v>
      </c>
      <c r="F2203" s="2">
        <v>0.13159999999999999</v>
      </c>
      <c r="G2203" s="5"/>
      <c r="H2203" s="5"/>
    </row>
    <row r="2204" spans="1:8" x14ac:dyDescent="0.25">
      <c r="A2204" s="2">
        <v>43.77</v>
      </c>
      <c r="B2204" s="2">
        <v>1.0808</v>
      </c>
      <c r="C2204" s="2">
        <v>2.0999999999999999E-3</v>
      </c>
      <c r="D2204" s="2">
        <v>3.6027</v>
      </c>
      <c r="E2204" s="2">
        <f t="shared" si="34"/>
        <v>3.6027000000000003E-2</v>
      </c>
      <c r="F2204" s="2">
        <v>0.1295</v>
      </c>
      <c r="G2204" s="5"/>
      <c r="H2204" s="5"/>
    </row>
    <row r="2205" spans="1:8" x14ac:dyDescent="0.25">
      <c r="A2205" s="2">
        <v>43.79</v>
      </c>
      <c r="B2205" s="2">
        <v>1.0758000000000001</v>
      </c>
      <c r="C2205" s="2">
        <v>2.0999999999999999E-3</v>
      </c>
      <c r="D2205" s="2">
        <v>3.5861000000000001</v>
      </c>
      <c r="E2205" s="2">
        <f t="shared" si="34"/>
        <v>3.5861000000000004E-2</v>
      </c>
      <c r="F2205" s="2">
        <v>0.1275</v>
      </c>
      <c r="G2205" s="5"/>
      <c r="H2205" s="5"/>
    </row>
    <row r="2206" spans="1:8" x14ac:dyDescent="0.25">
      <c r="A2206" s="2">
        <v>43.81</v>
      </c>
      <c r="B2206" s="2">
        <v>1.0705</v>
      </c>
      <c r="C2206" s="2">
        <v>2E-3</v>
      </c>
      <c r="D2206" s="2">
        <v>3.5684</v>
      </c>
      <c r="E2206" s="2">
        <f t="shared" si="34"/>
        <v>3.5684E-2</v>
      </c>
      <c r="F2206" s="2">
        <v>0.12570000000000001</v>
      </c>
      <c r="G2206" s="5"/>
      <c r="H2206" s="5"/>
    </row>
    <row r="2207" spans="1:8" x14ac:dyDescent="0.25">
      <c r="A2207" s="2">
        <v>43.83</v>
      </c>
      <c r="B2207" s="2">
        <v>1.0656000000000001</v>
      </c>
      <c r="C2207" s="2">
        <v>2E-3</v>
      </c>
      <c r="D2207" s="2">
        <v>3.5518999999999998</v>
      </c>
      <c r="E2207" s="2">
        <f t="shared" si="34"/>
        <v>3.5518999999999995E-2</v>
      </c>
      <c r="F2207" s="2">
        <v>0.1239</v>
      </c>
      <c r="G2207" s="5"/>
      <c r="H2207" s="5"/>
    </row>
    <row r="2208" spans="1:8" x14ac:dyDescent="0.25">
      <c r="A2208" s="2">
        <v>43.85</v>
      </c>
      <c r="B2208" s="2">
        <v>1.0608</v>
      </c>
      <c r="C2208" s="2">
        <v>2E-3</v>
      </c>
      <c r="D2208" s="2">
        <v>3.5362</v>
      </c>
      <c r="E2208" s="2">
        <f t="shared" si="34"/>
        <v>3.5361999999999998E-2</v>
      </c>
      <c r="F2208" s="2">
        <v>0.12180000000000001</v>
      </c>
      <c r="G2208" s="5"/>
      <c r="H2208" s="5"/>
    </row>
    <row r="2209" spans="1:8" x14ac:dyDescent="0.25">
      <c r="A2209" s="2">
        <v>43.87</v>
      </c>
      <c r="B2209" s="2">
        <v>1.0559000000000001</v>
      </c>
      <c r="C2209" s="2">
        <v>2E-3</v>
      </c>
      <c r="D2209" s="2">
        <v>3.5196000000000001</v>
      </c>
      <c r="E2209" s="2">
        <f t="shared" si="34"/>
        <v>3.5195999999999998E-2</v>
      </c>
      <c r="F2209" s="2">
        <v>0.1202</v>
      </c>
      <c r="G2209" s="5"/>
      <c r="H2209" s="5"/>
    </row>
    <row r="2210" spans="1:8" x14ac:dyDescent="0.25">
      <c r="A2210" s="2">
        <v>43.89</v>
      </c>
      <c r="B2210" s="2">
        <v>1.0511999999999999</v>
      </c>
      <c r="C2210" s="2">
        <v>1.9E-3</v>
      </c>
      <c r="D2210" s="2">
        <v>3.5038999999999998</v>
      </c>
      <c r="E2210" s="2">
        <f t="shared" si="34"/>
        <v>3.5039000000000001E-2</v>
      </c>
      <c r="F2210" s="2">
        <v>0.1186</v>
      </c>
      <c r="G2210" s="5"/>
      <c r="H2210" s="5"/>
    </row>
    <row r="2211" spans="1:8" x14ac:dyDescent="0.25">
      <c r="A2211" s="2">
        <v>43.91</v>
      </c>
      <c r="B2211" s="2">
        <v>1.0461</v>
      </c>
      <c r="C2211" s="2">
        <v>1.9E-3</v>
      </c>
      <c r="D2211" s="2">
        <v>3.4870000000000001</v>
      </c>
      <c r="E2211" s="2">
        <f t="shared" si="34"/>
        <v>3.4869999999999998E-2</v>
      </c>
      <c r="F2211" s="2">
        <v>0.1167</v>
      </c>
      <c r="G2211" s="5"/>
      <c r="H2211" s="5"/>
    </row>
    <row r="2212" spans="1:8" x14ac:dyDescent="0.25">
      <c r="A2212" s="2">
        <v>43.93</v>
      </c>
      <c r="B2212" s="2">
        <v>1.0410999999999999</v>
      </c>
      <c r="C2212" s="2">
        <v>1.9E-3</v>
      </c>
      <c r="D2212" s="2">
        <v>3.4704000000000002</v>
      </c>
      <c r="E2212" s="2">
        <f t="shared" si="34"/>
        <v>3.4703999999999999E-2</v>
      </c>
      <c r="F2212" s="2">
        <v>0.1147</v>
      </c>
      <c r="G2212" s="5"/>
      <c r="H2212" s="5"/>
    </row>
    <row r="2213" spans="1:8" x14ac:dyDescent="0.25">
      <c r="A2213" s="2">
        <v>43.95</v>
      </c>
      <c r="B2213" s="2">
        <v>1.0364</v>
      </c>
      <c r="C2213" s="2">
        <v>1.8E-3</v>
      </c>
      <c r="D2213" s="2">
        <v>3.4546999999999999</v>
      </c>
      <c r="E2213" s="2">
        <f t="shared" si="34"/>
        <v>3.4547000000000001E-2</v>
      </c>
      <c r="F2213" s="2">
        <v>0.113</v>
      </c>
      <c r="G2213" s="5"/>
      <c r="H2213" s="5"/>
    </row>
    <row r="2214" spans="1:8" x14ac:dyDescent="0.25">
      <c r="A2214" s="2">
        <v>43.97</v>
      </c>
      <c r="B2214" s="2">
        <v>1.0313000000000001</v>
      </c>
      <c r="C2214" s="2">
        <v>1.8E-3</v>
      </c>
      <c r="D2214" s="2">
        <v>3.4378000000000002</v>
      </c>
      <c r="E2214" s="2">
        <f t="shared" si="34"/>
        <v>3.4377999999999999E-2</v>
      </c>
      <c r="F2214" s="2">
        <v>0.1113</v>
      </c>
      <c r="G2214" s="5"/>
      <c r="H2214" s="5"/>
    </row>
    <row r="2215" spans="1:8" x14ac:dyDescent="0.25">
      <c r="A2215" s="2">
        <v>43.99</v>
      </c>
      <c r="B2215" s="2">
        <v>1.026</v>
      </c>
      <c r="C2215" s="2">
        <v>1.8E-3</v>
      </c>
      <c r="D2215" s="2">
        <v>3.4201000000000001</v>
      </c>
      <c r="E2215" s="2">
        <f t="shared" si="34"/>
        <v>3.4201000000000002E-2</v>
      </c>
      <c r="F2215" s="2">
        <v>0.1096</v>
      </c>
      <c r="G2215" s="5"/>
      <c r="H2215" s="5"/>
    </row>
    <row r="2216" spans="1:8" x14ac:dyDescent="0.25">
      <c r="A2216" s="2">
        <v>44.01</v>
      </c>
      <c r="B2216" s="2">
        <v>1.0210999999999999</v>
      </c>
      <c r="C2216" s="2">
        <v>1.8E-3</v>
      </c>
      <c r="D2216" s="2">
        <v>3.4035000000000002</v>
      </c>
      <c r="E2216" s="2">
        <f t="shared" si="34"/>
        <v>3.4035000000000003E-2</v>
      </c>
      <c r="F2216" s="2">
        <v>0.108</v>
      </c>
      <c r="G2216" s="5"/>
      <c r="H2216" s="5"/>
    </row>
    <row r="2217" spans="1:8" x14ac:dyDescent="0.25">
      <c r="A2217" s="2">
        <v>44.03</v>
      </c>
      <c r="B2217" s="2">
        <v>1.0162</v>
      </c>
      <c r="C2217" s="2">
        <v>1.6999999999999999E-3</v>
      </c>
      <c r="D2217" s="2">
        <v>3.3874</v>
      </c>
      <c r="E2217" s="2">
        <f t="shared" si="34"/>
        <v>3.3874000000000001E-2</v>
      </c>
      <c r="F2217" s="2">
        <v>0.10639999999999999</v>
      </c>
      <c r="G2217" s="5"/>
      <c r="H2217" s="5"/>
    </row>
    <row r="2218" spans="1:8" x14ac:dyDescent="0.25">
      <c r="A2218" s="2">
        <v>44.05</v>
      </c>
      <c r="B2218" s="2">
        <v>1.0111000000000001</v>
      </c>
      <c r="C2218" s="2">
        <v>1.6999999999999999E-3</v>
      </c>
      <c r="D2218" s="2">
        <v>3.3704999999999998</v>
      </c>
      <c r="E2218" s="2">
        <f t="shared" si="34"/>
        <v>3.3704999999999999E-2</v>
      </c>
      <c r="F2218" s="2">
        <v>0.1046</v>
      </c>
      <c r="G2218" s="5"/>
      <c r="H2218" s="5"/>
    </row>
    <row r="2219" spans="1:8" x14ac:dyDescent="0.25">
      <c r="A2219" s="2">
        <v>44.07</v>
      </c>
      <c r="B2219" s="2">
        <v>1.0062</v>
      </c>
      <c r="C2219" s="2">
        <v>1.6999999999999999E-3</v>
      </c>
      <c r="D2219" s="2">
        <v>3.3540000000000001</v>
      </c>
      <c r="E2219" s="2">
        <f t="shared" si="34"/>
        <v>3.354E-2</v>
      </c>
      <c r="F2219" s="2">
        <v>0.10299999999999999</v>
      </c>
      <c r="G2219" s="5"/>
      <c r="H2219" s="5"/>
    </row>
    <row r="2220" spans="1:8" x14ac:dyDescent="0.25">
      <c r="A2220" s="2">
        <v>44.09</v>
      </c>
      <c r="B2220" s="2">
        <v>1.0008999999999999</v>
      </c>
      <c r="C2220" s="2">
        <v>1.6000000000000001E-3</v>
      </c>
      <c r="D2220" s="2">
        <v>3.3361999999999998</v>
      </c>
      <c r="E2220" s="2">
        <f t="shared" si="34"/>
        <v>3.3361999999999996E-2</v>
      </c>
      <c r="F2220" s="2">
        <v>0.10150000000000001</v>
      </c>
      <c r="G2220" s="5"/>
      <c r="H2220" s="5"/>
    </row>
    <row r="2221" spans="1:8" x14ac:dyDescent="0.25">
      <c r="A2221" s="2">
        <v>44.11</v>
      </c>
      <c r="B2221" s="2">
        <v>0.996</v>
      </c>
      <c r="C2221" s="2">
        <v>1.6000000000000001E-3</v>
      </c>
      <c r="D2221" s="2">
        <v>3.3201000000000001</v>
      </c>
      <c r="E2221" s="2">
        <f t="shared" si="34"/>
        <v>3.3201000000000001E-2</v>
      </c>
      <c r="F2221" s="2">
        <v>9.98E-2</v>
      </c>
      <c r="G2221" s="5"/>
      <c r="H2221" s="5"/>
    </row>
    <row r="2222" spans="1:8" x14ac:dyDescent="0.25">
      <c r="A2222" s="2">
        <v>44.13</v>
      </c>
      <c r="B2222" s="2">
        <v>0.99139999999999995</v>
      </c>
      <c r="C2222" s="2">
        <v>1.6000000000000001E-3</v>
      </c>
      <c r="D2222" s="2">
        <v>3.3048000000000002</v>
      </c>
      <c r="E2222" s="2">
        <f t="shared" si="34"/>
        <v>3.3048000000000001E-2</v>
      </c>
      <c r="F2222" s="2">
        <v>9.8199999999999996E-2</v>
      </c>
      <c r="G2222" s="5"/>
      <c r="H2222" s="5"/>
    </row>
    <row r="2223" spans="1:8" x14ac:dyDescent="0.25">
      <c r="A2223" s="2">
        <v>44.15</v>
      </c>
      <c r="B2223" s="2">
        <v>0.98640000000000005</v>
      </c>
      <c r="C2223" s="2">
        <v>1.6000000000000001E-3</v>
      </c>
      <c r="D2223" s="2">
        <v>3.2877999999999998</v>
      </c>
      <c r="E2223" s="2">
        <f t="shared" si="34"/>
        <v>3.2877999999999998E-2</v>
      </c>
      <c r="F2223" s="2">
        <v>9.6500000000000002E-2</v>
      </c>
      <c r="G2223" s="5"/>
      <c r="H2223" s="5"/>
    </row>
    <row r="2224" spans="1:8" x14ac:dyDescent="0.25">
      <c r="A2224" s="2">
        <v>44.17</v>
      </c>
      <c r="B2224" s="2">
        <v>0.98099999999999998</v>
      </c>
      <c r="C2224" s="2">
        <v>1.5E-3</v>
      </c>
      <c r="D2224" s="2">
        <v>3.2700999999999998</v>
      </c>
      <c r="E2224" s="2">
        <f t="shared" si="34"/>
        <v>3.2701000000000001E-2</v>
      </c>
      <c r="F2224" s="2">
        <v>9.4899999999999998E-2</v>
      </c>
      <c r="G2224" s="5"/>
      <c r="H2224" s="5"/>
    </row>
    <row r="2225" spans="1:8" x14ac:dyDescent="0.25">
      <c r="A2225" s="2">
        <v>44.19</v>
      </c>
      <c r="B2225" s="2">
        <v>0.97599999999999998</v>
      </c>
      <c r="C2225" s="2">
        <v>1.5E-3</v>
      </c>
      <c r="D2225" s="2">
        <v>3.2532000000000001</v>
      </c>
      <c r="E2225" s="2">
        <f t="shared" si="34"/>
        <v>3.2531999999999998E-2</v>
      </c>
      <c r="F2225" s="2">
        <v>9.3399999999999997E-2</v>
      </c>
      <c r="G2225" s="5"/>
      <c r="H2225" s="5"/>
    </row>
    <row r="2226" spans="1:8" x14ac:dyDescent="0.25">
      <c r="A2226" s="2">
        <v>44.21</v>
      </c>
      <c r="B2226" s="2">
        <v>0.97099999999999997</v>
      </c>
      <c r="C2226" s="2">
        <v>1.5E-3</v>
      </c>
      <c r="D2226" s="2">
        <v>3.2366999999999999</v>
      </c>
      <c r="E2226" s="2">
        <f t="shared" si="34"/>
        <v>3.2367E-2</v>
      </c>
      <c r="F2226" s="2">
        <v>9.1700000000000004E-2</v>
      </c>
      <c r="G2226" s="5"/>
      <c r="H2226" s="5"/>
    </row>
    <row r="2227" spans="1:8" x14ac:dyDescent="0.25">
      <c r="A2227" s="2">
        <v>44.23</v>
      </c>
      <c r="B2227" s="2">
        <v>0.96579999999999999</v>
      </c>
      <c r="C2227" s="2">
        <v>1.5E-3</v>
      </c>
      <c r="D2227" s="2">
        <v>3.2193999999999998</v>
      </c>
      <c r="E2227" s="2">
        <f t="shared" si="34"/>
        <v>3.2194E-2</v>
      </c>
      <c r="F2227" s="2">
        <v>9.0200000000000002E-2</v>
      </c>
      <c r="G2227" s="5"/>
      <c r="H2227" s="5"/>
    </row>
    <row r="2228" spans="1:8" x14ac:dyDescent="0.25">
      <c r="A2228" s="2">
        <v>44.25</v>
      </c>
      <c r="B2228" s="2">
        <v>0.96060000000000001</v>
      </c>
      <c r="C2228" s="2">
        <v>1.4E-3</v>
      </c>
      <c r="D2228" s="2">
        <v>3.2021000000000002</v>
      </c>
      <c r="E2228" s="2">
        <f t="shared" si="34"/>
        <v>3.2021000000000001E-2</v>
      </c>
      <c r="F2228" s="2">
        <v>8.8499999999999995E-2</v>
      </c>
      <c r="G2228" s="5"/>
      <c r="H2228" s="5"/>
    </row>
    <row r="2229" spans="1:8" x14ac:dyDescent="0.25">
      <c r="A2229" s="2">
        <v>44.27</v>
      </c>
      <c r="B2229" s="2">
        <v>0.95530000000000004</v>
      </c>
      <c r="C2229" s="2">
        <v>1.4E-3</v>
      </c>
      <c r="D2229" s="2">
        <v>3.1844000000000001</v>
      </c>
      <c r="E2229" s="2">
        <f t="shared" si="34"/>
        <v>3.1844000000000004E-2</v>
      </c>
      <c r="F2229" s="2">
        <v>8.6900000000000005E-2</v>
      </c>
      <c r="G2229" s="5"/>
      <c r="H2229" s="5"/>
    </row>
    <row r="2230" spans="1:8" x14ac:dyDescent="0.25">
      <c r="A2230" s="2">
        <v>44.29</v>
      </c>
      <c r="B2230" s="2">
        <v>0.95050000000000001</v>
      </c>
      <c r="C2230" s="2">
        <v>1.4E-3</v>
      </c>
      <c r="D2230" s="2">
        <v>3.1682000000000001</v>
      </c>
      <c r="E2230" s="2">
        <f t="shared" si="34"/>
        <v>3.1682000000000002E-2</v>
      </c>
      <c r="F2230" s="2">
        <v>8.5599999999999996E-2</v>
      </c>
      <c r="G2230" s="5"/>
      <c r="H2230" s="5"/>
    </row>
    <row r="2231" spans="1:8" x14ac:dyDescent="0.25">
      <c r="A2231" s="2">
        <v>44.31</v>
      </c>
      <c r="B2231" s="2">
        <v>0.94569999999999999</v>
      </c>
      <c r="C2231" s="2">
        <v>1.4E-3</v>
      </c>
      <c r="D2231" s="2">
        <v>3.1524999999999999</v>
      </c>
      <c r="E2231" s="2">
        <f t="shared" si="34"/>
        <v>3.1524999999999997E-2</v>
      </c>
      <c r="F2231" s="2">
        <v>8.43E-2</v>
      </c>
      <c r="G2231" s="5"/>
      <c r="H2231" s="5"/>
    </row>
    <row r="2232" spans="1:8" x14ac:dyDescent="0.25">
      <c r="A2232" s="2">
        <v>44.33</v>
      </c>
      <c r="B2232" s="2">
        <v>0.94069999999999998</v>
      </c>
      <c r="C2232" s="2">
        <v>1.2999999999999999E-3</v>
      </c>
      <c r="D2232" s="2">
        <v>3.1356000000000002</v>
      </c>
      <c r="E2232" s="2">
        <f t="shared" si="34"/>
        <v>3.1356000000000002E-2</v>
      </c>
      <c r="F2232" s="2">
        <v>8.2699999999999996E-2</v>
      </c>
      <c r="G2232" s="5"/>
      <c r="H2232" s="5"/>
    </row>
    <row r="2233" spans="1:8" x14ac:dyDescent="0.25">
      <c r="A2233" s="2">
        <v>44.35</v>
      </c>
      <c r="B2233" s="2">
        <v>0.9355</v>
      </c>
      <c r="C2233" s="2">
        <v>1.2999999999999999E-3</v>
      </c>
      <c r="D2233" s="2">
        <v>3.1181999999999999</v>
      </c>
      <c r="E2233" s="2">
        <f t="shared" si="34"/>
        <v>3.1181999999999998E-2</v>
      </c>
      <c r="F2233" s="2">
        <v>8.1100000000000005E-2</v>
      </c>
      <c r="G2233" s="5"/>
      <c r="H2233" s="5"/>
    </row>
    <row r="2234" spans="1:8" x14ac:dyDescent="0.25">
      <c r="A2234" s="2">
        <v>44.37</v>
      </c>
      <c r="B2234" s="2">
        <v>0.93059999999999998</v>
      </c>
      <c r="C2234" s="2">
        <v>1.2999999999999999E-3</v>
      </c>
      <c r="D2234" s="2">
        <v>3.1021000000000001</v>
      </c>
      <c r="E2234" s="2">
        <f t="shared" si="34"/>
        <v>3.1021E-2</v>
      </c>
      <c r="F2234" s="2">
        <v>7.9799999999999996E-2</v>
      </c>
      <c r="G2234" s="5"/>
      <c r="H2234" s="5"/>
    </row>
    <row r="2235" spans="1:8" x14ac:dyDescent="0.25">
      <c r="A2235" s="2">
        <v>44.39</v>
      </c>
      <c r="B2235" s="2">
        <v>0.92579999999999996</v>
      </c>
      <c r="C2235" s="2">
        <v>1.2999999999999999E-3</v>
      </c>
      <c r="D2235" s="2">
        <v>3.0859999999999999</v>
      </c>
      <c r="E2235" s="2">
        <f t="shared" si="34"/>
        <v>3.0859999999999999E-2</v>
      </c>
      <c r="F2235" s="2">
        <v>7.85E-2</v>
      </c>
      <c r="G2235" s="5"/>
      <c r="H2235" s="5"/>
    </row>
    <row r="2236" spans="1:8" x14ac:dyDescent="0.25">
      <c r="A2236" s="2">
        <v>44.41</v>
      </c>
      <c r="B2236" s="2">
        <v>0.92120000000000002</v>
      </c>
      <c r="C2236" s="2">
        <v>1.2999999999999999E-3</v>
      </c>
      <c r="D2236" s="2">
        <v>3.0706000000000002</v>
      </c>
      <c r="E2236" s="2">
        <f t="shared" si="34"/>
        <v>3.0706000000000001E-2</v>
      </c>
      <c r="F2236" s="2">
        <v>7.7100000000000002E-2</v>
      </c>
      <c r="G2236" s="5"/>
      <c r="H2236" s="5"/>
    </row>
    <row r="2237" spans="1:8" x14ac:dyDescent="0.25">
      <c r="A2237" s="2">
        <v>44.43</v>
      </c>
      <c r="B2237" s="2">
        <v>0.91620000000000001</v>
      </c>
      <c r="C2237" s="2">
        <v>1.1999999999999999E-3</v>
      </c>
      <c r="D2237" s="2">
        <v>3.0541</v>
      </c>
      <c r="E2237" s="2">
        <f t="shared" si="34"/>
        <v>3.0540999999999999E-2</v>
      </c>
      <c r="F2237" s="2">
        <v>7.5700000000000003E-2</v>
      </c>
      <c r="G2237" s="5"/>
      <c r="H2237" s="5"/>
    </row>
    <row r="2238" spans="1:8" x14ac:dyDescent="0.25">
      <c r="A2238" s="2">
        <v>44.45</v>
      </c>
      <c r="B2238" s="2">
        <v>0.91090000000000004</v>
      </c>
      <c r="C2238" s="2">
        <v>1.1999999999999999E-3</v>
      </c>
      <c r="D2238" s="2">
        <v>3.0364</v>
      </c>
      <c r="E2238" s="2">
        <f t="shared" si="34"/>
        <v>3.0363999999999999E-2</v>
      </c>
      <c r="F2238" s="2">
        <v>7.4399999999999994E-2</v>
      </c>
      <c r="G2238" s="5"/>
      <c r="H2238" s="5"/>
    </row>
    <row r="2239" spans="1:8" x14ac:dyDescent="0.25">
      <c r="A2239" s="2">
        <v>44.47</v>
      </c>
      <c r="B2239" s="2">
        <v>0.90600000000000003</v>
      </c>
      <c r="C2239" s="2">
        <v>1.1999999999999999E-3</v>
      </c>
      <c r="D2239" s="2">
        <v>3.0198999999999998</v>
      </c>
      <c r="E2239" s="2">
        <f t="shared" si="34"/>
        <v>3.0198999999999997E-2</v>
      </c>
      <c r="F2239" s="2">
        <v>7.3099999999999998E-2</v>
      </c>
      <c r="G2239" s="5"/>
      <c r="H2239" s="5"/>
    </row>
    <row r="2240" spans="1:8" x14ac:dyDescent="0.25">
      <c r="A2240" s="2">
        <v>44.49</v>
      </c>
      <c r="B2240" s="2">
        <v>0.9012</v>
      </c>
      <c r="C2240" s="2">
        <v>1.1999999999999999E-3</v>
      </c>
      <c r="D2240" s="2">
        <v>3.0041000000000002</v>
      </c>
      <c r="E2240" s="2">
        <f t="shared" si="34"/>
        <v>3.0041000000000002E-2</v>
      </c>
      <c r="F2240" s="2">
        <v>7.17E-2</v>
      </c>
      <c r="G2240" s="5"/>
      <c r="H2240" s="5"/>
    </row>
    <row r="2241" spans="1:8" x14ac:dyDescent="0.25">
      <c r="A2241" s="2">
        <v>44.51</v>
      </c>
      <c r="B2241" s="2">
        <v>0.89600000000000002</v>
      </c>
      <c r="C2241" s="2">
        <v>1.1000000000000001E-3</v>
      </c>
      <c r="D2241" s="2">
        <v>2.9868000000000001</v>
      </c>
      <c r="E2241" s="2">
        <f t="shared" si="34"/>
        <v>2.9868000000000002E-2</v>
      </c>
      <c r="F2241" s="2">
        <v>7.0300000000000001E-2</v>
      </c>
      <c r="G2241" s="5"/>
      <c r="H2241" s="5"/>
    </row>
    <row r="2242" spans="1:8" x14ac:dyDescent="0.25">
      <c r="A2242" s="2">
        <v>44.53</v>
      </c>
      <c r="B2242" s="2">
        <v>0.89080000000000004</v>
      </c>
      <c r="C2242" s="2">
        <v>1.1000000000000001E-3</v>
      </c>
      <c r="D2242" s="2">
        <v>2.9695</v>
      </c>
      <c r="E2242" s="2">
        <f t="shared" si="34"/>
        <v>2.9694999999999999E-2</v>
      </c>
      <c r="F2242" s="2">
        <v>6.9000000000000006E-2</v>
      </c>
      <c r="G2242" s="5"/>
      <c r="H2242" s="5"/>
    </row>
    <row r="2243" spans="1:8" x14ac:dyDescent="0.25">
      <c r="A2243" s="2">
        <v>44.55</v>
      </c>
      <c r="B2243" s="2">
        <v>0.88580000000000003</v>
      </c>
      <c r="C2243" s="2">
        <v>1.1000000000000001E-3</v>
      </c>
      <c r="D2243" s="2">
        <v>2.9525999999999999</v>
      </c>
      <c r="E2243" s="2">
        <f t="shared" si="34"/>
        <v>2.9526E-2</v>
      </c>
      <c r="F2243" s="2">
        <v>6.7500000000000004E-2</v>
      </c>
      <c r="G2243" s="5"/>
      <c r="H2243" s="5"/>
    </row>
    <row r="2244" spans="1:8" x14ac:dyDescent="0.25">
      <c r="A2244" s="2">
        <v>44.57</v>
      </c>
      <c r="B2244" s="2">
        <v>0.88080000000000003</v>
      </c>
      <c r="C2244" s="2">
        <v>1.1000000000000001E-3</v>
      </c>
      <c r="D2244" s="2">
        <v>2.9359999999999999</v>
      </c>
      <c r="E2244" s="2">
        <f t="shared" ref="E2244:E2307" si="35">D2244/100</f>
        <v>2.9360000000000001E-2</v>
      </c>
      <c r="F2244" s="2">
        <v>6.6199999999999995E-2</v>
      </c>
      <c r="G2244" s="5"/>
      <c r="H2244" s="5"/>
    </row>
    <row r="2245" spans="1:8" x14ac:dyDescent="0.25">
      <c r="A2245" s="2">
        <v>44.59</v>
      </c>
      <c r="B2245" s="2">
        <v>0.87609999999999999</v>
      </c>
      <c r="C2245" s="2">
        <v>1.1000000000000001E-3</v>
      </c>
      <c r="D2245" s="2">
        <v>2.9203000000000001</v>
      </c>
      <c r="E2245" s="2">
        <f t="shared" si="35"/>
        <v>2.9203E-2</v>
      </c>
      <c r="F2245" s="2">
        <v>6.5100000000000005E-2</v>
      </c>
      <c r="G2245" s="5"/>
      <c r="H2245" s="5"/>
    </row>
    <row r="2246" spans="1:8" x14ac:dyDescent="0.25">
      <c r="A2246" s="2">
        <v>44.61</v>
      </c>
      <c r="B2246" s="2">
        <v>0.87109999999999999</v>
      </c>
      <c r="C2246" s="2">
        <v>1E-3</v>
      </c>
      <c r="D2246" s="2">
        <v>2.9037999999999999</v>
      </c>
      <c r="E2246" s="2">
        <f t="shared" si="35"/>
        <v>2.9037999999999998E-2</v>
      </c>
      <c r="F2246" s="2">
        <v>6.3899999999999998E-2</v>
      </c>
      <c r="G2246" s="5"/>
      <c r="H2246" s="5"/>
    </row>
    <row r="2247" spans="1:8" x14ac:dyDescent="0.25">
      <c r="A2247" s="2">
        <v>44.63</v>
      </c>
      <c r="B2247" s="2">
        <v>0.86609999999999998</v>
      </c>
      <c r="C2247" s="2">
        <v>1E-3</v>
      </c>
      <c r="D2247" s="2">
        <v>2.8868999999999998</v>
      </c>
      <c r="E2247" s="2">
        <f t="shared" si="35"/>
        <v>2.8868999999999999E-2</v>
      </c>
      <c r="F2247" s="2">
        <v>6.25E-2</v>
      </c>
      <c r="G2247" s="5"/>
      <c r="H2247" s="5"/>
    </row>
    <row r="2248" spans="1:8" x14ac:dyDescent="0.25">
      <c r="A2248" s="2">
        <v>44.65</v>
      </c>
      <c r="B2248" s="2">
        <v>0.86119999999999997</v>
      </c>
      <c r="C2248" s="2">
        <v>1E-3</v>
      </c>
      <c r="D2248" s="2">
        <v>2.8706999999999998</v>
      </c>
      <c r="E2248" s="2">
        <f t="shared" si="35"/>
        <v>2.8706999999999996E-2</v>
      </c>
      <c r="F2248" s="2">
        <v>6.13E-2</v>
      </c>
      <c r="G2248" s="5"/>
      <c r="H2248" s="5"/>
    </row>
    <row r="2249" spans="1:8" x14ac:dyDescent="0.25">
      <c r="A2249" s="2">
        <v>44.67</v>
      </c>
      <c r="B2249" s="2">
        <v>0.85650000000000004</v>
      </c>
      <c r="C2249" s="2">
        <v>1E-3</v>
      </c>
      <c r="D2249" s="2">
        <v>2.855</v>
      </c>
      <c r="E2249" s="2">
        <f t="shared" si="35"/>
        <v>2.8549999999999999E-2</v>
      </c>
      <c r="F2249" s="2">
        <v>6.0100000000000001E-2</v>
      </c>
      <c r="G2249" s="5"/>
      <c r="H2249" s="5"/>
    </row>
    <row r="2250" spans="1:8" x14ac:dyDescent="0.25">
      <c r="A2250" s="2">
        <v>44.69</v>
      </c>
      <c r="B2250" s="2">
        <v>0.85119999999999996</v>
      </c>
      <c r="C2250" s="2">
        <v>1E-3</v>
      </c>
      <c r="D2250" s="2">
        <v>2.8372999999999999</v>
      </c>
      <c r="E2250" s="2">
        <f t="shared" si="35"/>
        <v>2.8372999999999999E-2</v>
      </c>
      <c r="F2250" s="2">
        <v>5.8799999999999998E-2</v>
      </c>
      <c r="G2250" s="5"/>
      <c r="H2250" s="5"/>
    </row>
    <row r="2251" spans="1:8" x14ac:dyDescent="0.25">
      <c r="A2251" s="2">
        <v>44.71</v>
      </c>
      <c r="B2251" s="2">
        <v>0.84589999999999999</v>
      </c>
      <c r="C2251" s="2">
        <v>8.9999999999999998E-4</v>
      </c>
      <c r="D2251" s="2">
        <v>2.8195999999999999</v>
      </c>
      <c r="E2251" s="2">
        <f t="shared" si="35"/>
        <v>2.8195999999999999E-2</v>
      </c>
      <c r="F2251" s="2">
        <v>5.7599999999999998E-2</v>
      </c>
      <c r="G2251" s="5"/>
      <c r="H2251" s="5"/>
    </row>
    <row r="2252" spans="1:8" x14ac:dyDescent="0.25">
      <c r="A2252" s="2">
        <v>44.73</v>
      </c>
      <c r="B2252" s="2">
        <v>0.84060000000000001</v>
      </c>
      <c r="C2252" s="2">
        <v>8.9999999999999998E-4</v>
      </c>
      <c r="D2252" s="2">
        <v>2.8018999999999998</v>
      </c>
      <c r="E2252" s="2">
        <f t="shared" si="35"/>
        <v>2.8018999999999999E-2</v>
      </c>
      <c r="F2252" s="2">
        <v>5.6300000000000003E-2</v>
      </c>
      <c r="G2252" s="5"/>
      <c r="H2252" s="5"/>
    </row>
    <row r="2253" spans="1:8" x14ac:dyDescent="0.25">
      <c r="A2253" s="2">
        <v>44.75</v>
      </c>
      <c r="B2253" s="2">
        <v>0.83540000000000003</v>
      </c>
      <c r="C2253" s="2">
        <v>8.9999999999999998E-4</v>
      </c>
      <c r="D2253" s="2">
        <v>2.7845</v>
      </c>
      <c r="E2253" s="2">
        <f t="shared" si="35"/>
        <v>2.7844999999999998E-2</v>
      </c>
      <c r="F2253" s="2">
        <v>5.4899999999999997E-2</v>
      </c>
      <c r="G2253" s="5"/>
      <c r="H2253" s="5"/>
    </row>
    <row r="2254" spans="1:8" x14ac:dyDescent="0.25">
      <c r="A2254" s="2">
        <v>44.77</v>
      </c>
      <c r="B2254" s="2">
        <v>0.83040000000000003</v>
      </c>
      <c r="C2254" s="2">
        <v>8.9999999999999998E-4</v>
      </c>
      <c r="D2254" s="2">
        <v>2.7679999999999998</v>
      </c>
      <c r="E2254" s="2">
        <f t="shared" si="35"/>
        <v>2.7679999999999996E-2</v>
      </c>
      <c r="F2254" s="2">
        <v>5.3699999999999998E-2</v>
      </c>
      <c r="G2254" s="5"/>
      <c r="H2254" s="5"/>
    </row>
    <row r="2255" spans="1:8" x14ac:dyDescent="0.25">
      <c r="A2255" s="2">
        <v>44.79</v>
      </c>
      <c r="B2255" s="2">
        <v>0.82540000000000002</v>
      </c>
      <c r="C2255" s="2">
        <v>8.9999999999999998E-4</v>
      </c>
      <c r="D2255" s="2">
        <v>2.7515000000000001</v>
      </c>
      <c r="E2255" s="2">
        <f t="shared" si="35"/>
        <v>2.7515000000000001E-2</v>
      </c>
      <c r="F2255" s="2">
        <v>5.2600000000000001E-2</v>
      </c>
      <c r="G2255" s="5"/>
      <c r="H2255" s="5"/>
    </row>
    <row r="2256" spans="1:8" x14ac:dyDescent="0.25">
      <c r="A2256" s="2">
        <v>44.81</v>
      </c>
      <c r="B2256" s="2">
        <v>0.82020000000000004</v>
      </c>
      <c r="C2256" s="2">
        <v>8.0000000000000004E-4</v>
      </c>
      <c r="D2256" s="2">
        <v>2.7342</v>
      </c>
      <c r="E2256" s="2">
        <f t="shared" si="35"/>
        <v>2.7341999999999998E-2</v>
      </c>
      <c r="F2256" s="2">
        <v>5.1400000000000001E-2</v>
      </c>
      <c r="G2256" s="5"/>
      <c r="H2256" s="5"/>
    </row>
    <row r="2257" spans="1:8" x14ac:dyDescent="0.25">
      <c r="A2257" s="2">
        <v>44.83</v>
      </c>
      <c r="B2257" s="2">
        <v>0.8155</v>
      </c>
      <c r="C2257" s="2">
        <v>8.0000000000000004E-4</v>
      </c>
      <c r="D2257" s="2">
        <v>2.7183999999999999</v>
      </c>
      <c r="E2257" s="2">
        <f t="shared" si="35"/>
        <v>2.7184E-2</v>
      </c>
      <c r="F2257" s="2">
        <v>5.0299999999999997E-2</v>
      </c>
      <c r="G2257" s="5"/>
      <c r="H2257" s="5"/>
    </row>
    <row r="2258" spans="1:8" x14ac:dyDescent="0.25">
      <c r="A2258" s="2">
        <v>44.85</v>
      </c>
      <c r="B2258" s="2">
        <v>0.81089999999999995</v>
      </c>
      <c r="C2258" s="2">
        <v>8.0000000000000004E-4</v>
      </c>
      <c r="D2258" s="2">
        <v>2.7031000000000001</v>
      </c>
      <c r="E2258" s="2">
        <f t="shared" si="35"/>
        <v>2.7030999999999999E-2</v>
      </c>
      <c r="F2258" s="2">
        <v>4.9200000000000001E-2</v>
      </c>
      <c r="G2258" s="5"/>
      <c r="H2258" s="5"/>
    </row>
    <row r="2259" spans="1:8" x14ac:dyDescent="0.25">
      <c r="A2259" s="2">
        <v>44.87</v>
      </c>
      <c r="B2259" s="2">
        <v>0.80610000000000004</v>
      </c>
      <c r="C2259" s="2">
        <v>8.0000000000000004E-4</v>
      </c>
      <c r="D2259" s="2">
        <v>2.6869000000000001</v>
      </c>
      <c r="E2259" s="2">
        <f t="shared" si="35"/>
        <v>2.6869000000000001E-2</v>
      </c>
      <c r="F2259" s="2">
        <v>4.8099999999999997E-2</v>
      </c>
      <c r="G2259" s="5"/>
      <c r="H2259" s="5"/>
    </row>
    <row r="2260" spans="1:8" x14ac:dyDescent="0.25">
      <c r="A2260" s="2">
        <v>44.89</v>
      </c>
      <c r="B2260" s="2">
        <v>0.8014</v>
      </c>
      <c r="C2260" s="2">
        <v>8.0000000000000004E-4</v>
      </c>
      <c r="D2260" s="2">
        <v>2.6711999999999998</v>
      </c>
      <c r="E2260" s="2">
        <f t="shared" si="35"/>
        <v>2.6712E-2</v>
      </c>
      <c r="F2260" s="2">
        <v>4.7199999999999999E-2</v>
      </c>
      <c r="G2260" s="5"/>
      <c r="H2260" s="5"/>
    </row>
    <row r="2261" spans="1:8" x14ac:dyDescent="0.25">
      <c r="A2261" s="2">
        <v>44.91</v>
      </c>
      <c r="B2261" s="2">
        <v>0.7964</v>
      </c>
      <c r="C2261" s="2">
        <v>6.9999999999999999E-4</v>
      </c>
      <c r="D2261" s="2">
        <v>2.6547000000000001</v>
      </c>
      <c r="E2261" s="2">
        <f t="shared" si="35"/>
        <v>2.6547000000000001E-2</v>
      </c>
      <c r="F2261" s="2">
        <v>4.6100000000000002E-2</v>
      </c>
      <c r="G2261" s="5"/>
      <c r="H2261" s="5"/>
    </row>
    <row r="2262" spans="1:8" x14ac:dyDescent="0.25">
      <c r="A2262" s="2">
        <v>44.93</v>
      </c>
      <c r="B2262" s="2">
        <v>0.7913</v>
      </c>
      <c r="C2262" s="2">
        <v>6.9999999999999999E-4</v>
      </c>
      <c r="D2262" s="2">
        <v>2.6377999999999999</v>
      </c>
      <c r="E2262" s="2">
        <f t="shared" si="35"/>
        <v>2.6377999999999999E-2</v>
      </c>
      <c r="F2262" s="2">
        <v>4.4999999999999998E-2</v>
      </c>
      <c r="G2262" s="5"/>
      <c r="H2262" s="5"/>
    </row>
    <row r="2263" spans="1:8" x14ac:dyDescent="0.25">
      <c r="A2263" s="2">
        <v>44.95</v>
      </c>
      <c r="B2263" s="2">
        <v>0.78639999999999999</v>
      </c>
      <c r="C2263" s="2">
        <v>6.9999999999999999E-4</v>
      </c>
      <c r="D2263" s="2">
        <v>2.6212</v>
      </c>
      <c r="E2263" s="2">
        <f t="shared" si="35"/>
        <v>2.6211999999999999E-2</v>
      </c>
      <c r="F2263" s="2">
        <v>4.3900000000000002E-2</v>
      </c>
      <c r="G2263" s="5"/>
      <c r="H2263" s="5"/>
    </row>
    <row r="2264" spans="1:8" x14ac:dyDescent="0.25">
      <c r="A2264" s="2">
        <v>44.97</v>
      </c>
      <c r="B2264" s="2">
        <v>0.78120000000000001</v>
      </c>
      <c r="C2264" s="2">
        <v>6.9999999999999999E-4</v>
      </c>
      <c r="D2264" s="2">
        <v>2.6038999999999999</v>
      </c>
      <c r="E2264" s="2">
        <f t="shared" si="35"/>
        <v>2.6039E-2</v>
      </c>
      <c r="F2264" s="2">
        <v>4.2799999999999998E-2</v>
      </c>
      <c r="G2264" s="5"/>
      <c r="H2264" s="5"/>
    </row>
    <row r="2265" spans="1:8" x14ac:dyDescent="0.25">
      <c r="A2265" s="2">
        <v>44.99</v>
      </c>
      <c r="B2265" s="2">
        <v>0.77559999999999996</v>
      </c>
      <c r="C2265" s="2">
        <v>6.9999999999999999E-4</v>
      </c>
      <c r="D2265" s="2">
        <v>2.5853999999999999</v>
      </c>
      <c r="E2265" s="2">
        <f t="shared" si="35"/>
        <v>2.5853999999999999E-2</v>
      </c>
      <c r="F2265" s="2">
        <v>4.1599999999999998E-2</v>
      </c>
      <c r="G2265" s="5"/>
      <c r="H2265" s="5"/>
    </row>
    <row r="2266" spans="1:8" x14ac:dyDescent="0.25">
      <c r="A2266" s="2">
        <v>45.01</v>
      </c>
      <c r="B2266" s="2">
        <v>0.77070000000000005</v>
      </c>
      <c r="C2266" s="2">
        <v>6.9999999999999999E-4</v>
      </c>
      <c r="D2266" s="2">
        <v>2.5689000000000002</v>
      </c>
      <c r="E2266" s="2">
        <f t="shared" si="35"/>
        <v>2.5689000000000003E-2</v>
      </c>
      <c r="F2266" s="2">
        <v>4.07E-2</v>
      </c>
      <c r="G2266" s="5"/>
      <c r="H2266" s="5"/>
    </row>
    <row r="2267" spans="1:8" x14ac:dyDescent="0.25">
      <c r="A2267" s="2">
        <v>45.03</v>
      </c>
      <c r="B2267" s="2">
        <v>0.76570000000000005</v>
      </c>
      <c r="C2267" s="2">
        <v>5.9999999999999995E-4</v>
      </c>
      <c r="D2267" s="2">
        <v>2.5524</v>
      </c>
      <c r="E2267" s="2">
        <f t="shared" si="35"/>
        <v>2.5524000000000002E-2</v>
      </c>
      <c r="F2267" s="2">
        <v>3.95E-2</v>
      </c>
      <c r="G2267" s="5"/>
      <c r="H2267" s="5"/>
    </row>
    <row r="2268" spans="1:8" x14ac:dyDescent="0.25">
      <c r="A2268" s="2">
        <v>45.05</v>
      </c>
      <c r="B2268" s="2">
        <v>0.76060000000000005</v>
      </c>
      <c r="C2268" s="2">
        <v>5.9999999999999995E-4</v>
      </c>
      <c r="D2268" s="2">
        <v>2.5354000000000001</v>
      </c>
      <c r="E2268" s="2">
        <f t="shared" si="35"/>
        <v>2.5354000000000002E-2</v>
      </c>
      <c r="F2268" s="2">
        <v>3.8300000000000001E-2</v>
      </c>
      <c r="G2268" s="5"/>
      <c r="H2268" s="5"/>
    </row>
    <row r="2269" spans="1:8" x14ac:dyDescent="0.25">
      <c r="A2269" s="2">
        <v>45.07</v>
      </c>
      <c r="B2269" s="2">
        <v>0.75580000000000003</v>
      </c>
      <c r="C2269" s="2">
        <v>5.9999999999999995E-4</v>
      </c>
      <c r="D2269" s="2">
        <v>2.5192999999999999</v>
      </c>
      <c r="E2269" s="2">
        <f t="shared" si="35"/>
        <v>2.5193E-2</v>
      </c>
      <c r="F2269" s="2">
        <v>3.73E-2</v>
      </c>
      <c r="G2269" s="5"/>
      <c r="H2269" s="5"/>
    </row>
    <row r="2270" spans="1:8" x14ac:dyDescent="0.25">
      <c r="A2270" s="2">
        <v>45.09</v>
      </c>
      <c r="B2270" s="2">
        <v>0.75080000000000002</v>
      </c>
      <c r="C2270" s="2">
        <v>5.9999999999999995E-4</v>
      </c>
      <c r="D2270" s="2">
        <v>2.5028000000000001</v>
      </c>
      <c r="E2270" s="2">
        <f t="shared" si="35"/>
        <v>2.5028000000000002E-2</v>
      </c>
      <c r="F2270" s="2">
        <v>3.6400000000000002E-2</v>
      </c>
      <c r="G2270" s="5"/>
      <c r="H2270" s="5"/>
    </row>
    <row r="2271" spans="1:8" x14ac:dyDescent="0.25">
      <c r="A2271" s="2">
        <v>45.11</v>
      </c>
      <c r="B2271" s="2">
        <v>0.746</v>
      </c>
      <c r="C2271" s="2">
        <v>5.9999999999999995E-4</v>
      </c>
      <c r="D2271" s="2">
        <v>2.4866000000000001</v>
      </c>
      <c r="E2271" s="2">
        <f t="shared" si="35"/>
        <v>2.4866000000000003E-2</v>
      </c>
      <c r="F2271" s="2">
        <v>3.5299999999999998E-2</v>
      </c>
      <c r="G2271" s="5"/>
      <c r="H2271" s="5"/>
    </row>
    <row r="2272" spans="1:8" x14ac:dyDescent="0.25">
      <c r="A2272" s="2">
        <v>45.13</v>
      </c>
      <c r="B2272" s="2">
        <v>0.74119999999999997</v>
      </c>
      <c r="C2272" s="2">
        <v>5.9999999999999995E-4</v>
      </c>
      <c r="D2272" s="2">
        <v>2.4704999999999999</v>
      </c>
      <c r="E2272" s="2">
        <f t="shared" si="35"/>
        <v>2.4704999999999998E-2</v>
      </c>
      <c r="F2272" s="2">
        <v>3.4299999999999997E-2</v>
      </c>
      <c r="G2272" s="5"/>
      <c r="H2272" s="5"/>
    </row>
    <row r="2273" spans="1:8" x14ac:dyDescent="0.25">
      <c r="A2273" s="2">
        <v>45.15</v>
      </c>
      <c r="B2273" s="2">
        <v>0.73629999999999995</v>
      </c>
      <c r="C2273" s="2">
        <v>5.0000000000000001E-4</v>
      </c>
      <c r="D2273" s="2">
        <v>2.4544000000000001</v>
      </c>
      <c r="E2273" s="2">
        <f t="shared" si="35"/>
        <v>2.4544E-2</v>
      </c>
      <c r="F2273" s="2">
        <v>3.3399999999999999E-2</v>
      </c>
      <c r="G2273" s="5"/>
      <c r="H2273" s="5"/>
    </row>
    <row r="2274" spans="1:8" x14ac:dyDescent="0.25">
      <c r="A2274" s="2">
        <v>45.17</v>
      </c>
      <c r="B2274" s="2">
        <v>0.73109999999999997</v>
      </c>
      <c r="C2274" s="2">
        <v>5.0000000000000001E-4</v>
      </c>
      <c r="D2274" s="2">
        <v>2.4371</v>
      </c>
      <c r="E2274" s="2">
        <f t="shared" si="35"/>
        <v>2.4371E-2</v>
      </c>
      <c r="F2274" s="2">
        <v>3.2399999999999998E-2</v>
      </c>
      <c r="G2274" s="5"/>
      <c r="H2274" s="5"/>
    </row>
    <row r="2275" spans="1:8" x14ac:dyDescent="0.25">
      <c r="A2275" s="2">
        <v>45.19</v>
      </c>
      <c r="B2275" s="2">
        <v>0.72619999999999996</v>
      </c>
      <c r="C2275" s="2">
        <v>5.0000000000000001E-4</v>
      </c>
      <c r="D2275" s="2">
        <v>2.4205000000000001</v>
      </c>
      <c r="E2275" s="2">
        <f t="shared" si="35"/>
        <v>2.4205000000000001E-2</v>
      </c>
      <c r="F2275" s="2">
        <v>3.1399999999999997E-2</v>
      </c>
      <c r="G2275" s="5"/>
      <c r="H2275" s="5"/>
    </row>
    <row r="2276" spans="1:8" x14ac:dyDescent="0.25">
      <c r="A2276" s="2">
        <v>45.21</v>
      </c>
      <c r="B2276" s="2">
        <v>0.72099999999999997</v>
      </c>
      <c r="C2276" s="2">
        <v>5.0000000000000001E-4</v>
      </c>
      <c r="D2276" s="2">
        <v>2.4032</v>
      </c>
      <c r="E2276" s="2">
        <f t="shared" si="35"/>
        <v>2.4032000000000001E-2</v>
      </c>
      <c r="F2276" s="2">
        <v>3.0300000000000001E-2</v>
      </c>
      <c r="G2276" s="5"/>
      <c r="H2276" s="5"/>
    </row>
    <row r="2277" spans="1:8" x14ac:dyDescent="0.25">
      <c r="A2277" s="2">
        <v>45.23</v>
      </c>
      <c r="B2277" s="2">
        <v>0.7157</v>
      </c>
      <c r="C2277" s="2">
        <v>5.0000000000000001E-4</v>
      </c>
      <c r="D2277" s="2">
        <v>2.3855</v>
      </c>
      <c r="E2277" s="2">
        <f t="shared" si="35"/>
        <v>2.3855000000000001E-2</v>
      </c>
      <c r="F2277" s="2">
        <v>2.9399999999999999E-2</v>
      </c>
      <c r="G2277" s="5"/>
      <c r="H2277" s="5"/>
    </row>
    <row r="2278" spans="1:8" x14ac:dyDescent="0.25">
      <c r="A2278" s="2">
        <v>45.25</v>
      </c>
      <c r="B2278" s="2">
        <v>0.71060000000000001</v>
      </c>
      <c r="C2278" s="2">
        <v>5.0000000000000001E-4</v>
      </c>
      <c r="D2278" s="2">
        <v>2.3685999999999998</v>
      </c>
      <c r="E2278" s="2">
        <f t="shared" si="35"/>
        <v>2.3685999999999999E-2</v>
      </c>
      <c r="F2278" s="2">
        <v>2.8400000000000002E-2</v>
      </c>
      <c r="G2278" s="5"/>
      <c r="H2278" s="5"/>
    </row>
    <row r="2279" spans="1:8" x14ac:dyDescent="0.25">
      <c r="A2279" s="2">
        <v>45.27</v>
      </c>
      <c r="B2279" s="2">
        <v>0.70540000000000003</v>
      </c>
      <c r="C2279" s="2">
        <v>4.0000000000000002E-4</v>
      </c>
      <c r="D2279" s="2">
        <v>2.3513000000000002</v>
      </c>
      <c r="E2279" s="2">
        <f t="shared" si="35"/>
        <v>2.3513000000000003E-2</v>
      </c>
      <c r="F2279" s="2">
        <v>2.7199999999999998E-2</v>
      </c>
      <c r="G2279" s="5"/>
      <c r="H2279" s="5"/>
    </row>
    <row r="2280" spans="1:8" x14ac:dyDescent="0.25">
      <c r="A2280" s="2">
        <v>45.29</v>
      </c>
      <c r="B2280" s="2">
        <v>0.70030000000000003</v>
      </c>
      <c r="C2280" s="2">
        <v>4.0000000000000002E-4</v>
      </c>
      <c r="D2280" s="2">
        <v>2.3344</v>
      </c>
      <c r="E2280" s="2">
        <f t="shared" si="35"/>
        <v>2.3344E-2</v>
      </c>
      <c r="F2280" s="2">
        <v>2.64E-2</v>
      </c>
      <c r="G2280" s="5"/>
      <c r="H2280" s="5"/>
    </row>
    <row r="2281" spans="1:8" x14ac:dyDescent="0.25">
      <c r="A2281" s="2">
        <v>45.31</v>
      </c>
      <c r="B2281" s="2">
        <v>0.6956</v>
      </c>
      <c r="C2281" s="2">
        <v>4.0000000000000002E-4</v>
      </c>
      <c r="D2281" s="2">
        <v>2.3186</v>
      </c>
      <c r="E2281" s="2">
        <f t="shared" si="35"/>
        <v>2.3185999999999998E-2</v>
      </c>
      <c r="F2281" s="2">
        <v>2.5499999999999998E-2</v>
      </c>
      <c r="G2281" s="5"/>
      <c r="H2281" s="5"/>
    </row>
    <row r="2282" spans="1:8" x14ac:dyDescent="0.25">
      <c r="A2282" s="2">
        <v>45.33</v>
      </c>
      <c r="B2282" s="2">
        <v>0.69059999999999999</v>
      </c>
      <c r="C2282" s="2">
        <v>4.0000000000000002E-4</v>
      </c>
      <c r="D2282" s="2">
        <v>2.3020999999999998</v>
      </c>
      <c r="E2282" s="2">
        <f t="shared" si="35"/>
        <v>2.3021E-2</v>
      </c>
      <c r="F2282" s="2">
        <v>2.4400000000000002E-2</v>
      </c>
      <c r="G2282" s="5"/>
      <c r="H2282" s="5"/>
    </row>
    <row r="2283" spans="1:8" x14ac:dyDescent="0.25">
      <c r="A2283" s="2">
        <v>45.35</v>
      </c>
      <c r="B2283" s="2">
        <v>0.68589999999999995</v>
      </c>
      <c r="C2283" s="2">
        <v>4.0000000000000002E-4</v>
      </c>
      <c r="D2283" s="2">
        <v>2.2863000000000002</v>
      </c>
      <c r="E2283" s="2">
        <f t="shared" si="35"/>
        <v>2.2863000000000001E-2</v>
      </c>
      <c r="F2283" s="2">
        <v>2.3599999999999999E-2</v>
      </c>
      <c r="G2283" s="5"/>
      <c r="H2283" s="5"/>
    </row>
    <row r="2284" spans="1:8" x14ac:dyDescent="0.25">
      <c r="A2284" s="2">
        <v>45.37</v>
      </c>
      <c r="B2284" s="2">
        <v>0.68130000000000002</v>
      </c>
      <c r="C2284" s="2">
        <v>4.0000000000000002E-4</v>
      </c>
      <c r="D2284" s="2">
        <v>2.2709999999999999</v>
      </c>
      <c r="E2284" s="2">
        <f t="shared" si="35"/>
        <v>2.2709999999999998E-2</v>
      </c>
      <c r="F2284" s="2">
        <v>2.29E-2</v>
      </c>
      <c r="G2284" s="5"/>
      <c r="H2284" s="5"/>
    </row>
    <row r="2285" spans="1:8" x14ac:dyDescent="0.25">
      <c r="A2285" s="2">
        <v>45.39</v>
      </c>
      <c r="B2285" s="2">
        <v>0.67649999999999999</v>
      </c>
      <c r="C2285" s="2">
        <v>4.0000000000000002E-4</v>
      </c>
      <c r="D2285" s="2">
        <v>2.2549000000000001</v>
      </c>
      <c r="E2285" s="2">
        <f t="shared" si="35"/>
        <v>2.2549E-2</v>
      </c>
      <c r="F2285" s="2">
        <v>2.1999999999999999E-2</v>
      </c>
      <c r="G2285" s="5"/>
      <c r="H2285" s="5"/>
    </row>
    <row r="2286" spans="1:8" x14ac:dyDescent="0.25">
      <c r="A2286" s="2">
        <v>45.41</v>
      </c>
      <c r="B2286" s="2">
        <v>0.6714</v>
      </c>
      <c r="C2286" s="2">
        <v>2.9999999999999997E-4</v>
      </c>
      <c r="D2286" s="2">
        <v>2.2378999999999998</v>
      </c>
      <c r="E2286" s="2">
        <f t="shared" si="35"/>
        <v>2.2378999999999996E-2</v>
      </c>
      <c r="F2286" s="2">
        <v>2.1000000000000001E-2</v>
      </c>
      <c r="G2286" s="5"/>
      <c r="H2286" s="5"/>
    </row>
    <row r="2287" spans="1:8" x14ac:dyDescent="0.25">
      <c r="A2287" s="2">
        <v>45.43</v>
      </c>
      <c r="B2287" s="2">
        <v>0.6663</v>
      </c>
      <c r="C2287" s="2">
        <v>2.9999999999999997E-4</v>
      </c>
      <c r="D2287" s="2">
        <v>2.2210000000000001</v>
      </c>
      <c r="E2287" s="2">
        <f t="shared" si="35"/>
        <v>2.2210000000000001E-2</v>
      </c>
      <c r="F2287" s="2">
        <v>2.0199999999999999E-2</v>
      </c>
      <c r="G2287" s="5"/>
      <c r="H2287" s="5"/>
    </row>
    <row r="2288" spans="1:8" x14ac:dyDescent="0.25">
      <c r="A2288" s="2">
        <v>45.45</v>
      </c>
      <c r="B2288" s="2">
        <v>0.66110000000000002</v>
      </c>
      <c r="C2288" s="2">
        <v>2.9999999999999997E-4</v>
      </c>
      <c r="D2288" s="2">
        <v>2.2037</v>
      </c>
      <c r="E2288" s="2">
        <f t="shared" si="35"/>
        <v>2.2037000000000001E-2</v>
      </c>
      <c r="F2288" s="2">
        <v>1.9400000000000001E-2</v>
      </c>
      <c r="G2288" s="5"/>
      <c r="H2288" s="5"/>
    </row>
    <row r="2289" spans="1:8" x14ac:dyDescent="0.25">
      <c r="A2289" s="2">
        <v>45.47</v>
      </c>
      <c r="B2289" s="2">
        <v>0.65600000000000003</v>
      </c>
      <c r="C2289" s="2">
        <v>2.9999999999999997E-4</v>
      </c>
      <c r="D2289" s="2">
        <v>2.1867999999999999</v>
      </c>
      <c r="E2289" s="2">
        <f t="shared" si="35"/>
        <v>2.1867999999999999E-2</v>
      </c>
      <c r="F2289" s="2">
        <v>1.84E-2</v>
      </c>
      <c r="G2289" s="5"/>
      <c r="H2289" s="5"/>
    </row>
    <row r="2290" spans="1:8" x14ac:dyDescent="0.25">
      <c r="A2290" s="2">
        <v>45.49</v>
      </c>
      <c r="B2290" s="2">
        <v>0.65100000000000002</v>
      </c>
      <c r="C2290" s="2">
        <v>2.9999999999999997E-4</v>
      </c>
      <c r="D2290" s="2">
        <v>2.1699000000000002</v>
      </c>
      <c r="E2290" s="2">
        <f t="shared" si="35"/>
        <v>2.1699000000000003E-2</v>
      </c>
      <c r="F2290" s="2">
        <v>1.77E-2</v>
      </c>
      <c r="G2290" s="5"/>
      <c r="H2290" s="5"/>
    </row>
    <row r="2291" spans="1:8" x14ac:dyDescent="0.25">
      <c r="A2291" s="2">
        <v>45.51</v>
      </c>
      <c r="B2291" s="2">
        <v>0.64559999999999995</v>
      </c>
      <c r="C2291" s="2">
        <v>2.9999999999999997E-4</v>
      </c>
      <c r="D2291" s="2">
        <v>2.1522000000000001</v>
      </c>
      <c r="E2291" s="2">
        <f t="shared" si="35"/>
        <v>2.1521999999999999E-2</v>
      </c>
      <c r="F2291" s="2">
        <v>1.66E-2</v>
      </c>
      <c r="G2291" s="5"/>
      <c r="H2291" s="5"/>
    </row>
    <row r="2292" spans="1:8" x14ac:dyDescent="0.25">
      <c r="A2292" s="2">
        <v>45.53</v>
      </c>
      <c r="B2292" s="2">
        <v>0.64059999999999995</v>
      </c>
      <c r="C2292" s="2">
        <v>2.9999999999999997E-4</v>
      </c>
      <c r="D2292" s="2">
        <v>2.1352000000000002</v>
      </c>
      <c r="E2292" s="2">
        <f t="shared" si="35"/>
        <v>2.1352000000000003E-2</v>
      </c>
      <c r="F2292" s="2">
        <v>1.5699999999999999E-2</v>
      </c>
      <c r="G2292" s="5"/>
      <c r="H2292" s="5"/>
    </row>
    <row r="2293" spans="1:8" x14ac:dyDescent="0.25">
      <c r="A2293" s="2">
        <v>45.55</v>
      </c>
      <c r="B2293" s="2">
        <v>0.63570000000000004</v>
      </c>
      <c r="C2293" s="2">
        <v>2.0000000000000001E-4</v>
      </c>
      <c r="D2293" s="2">
        <v>2.1191</v>
      </c>
      <c r="E2293" s="2">
        <f t="shared" si="35"/>
        <v>2.1191000000000002E-2</v>
      </c>
      <c r="F2293" s="2">
        <v>1.49E-2</v>
      </c>
      <c r="G2293" s="5"/>
      <c r="H2293" s="5"/>
    </row>
    <row r="2294" spans="1:8" x14ac:dyDescent="0.25">
      <c r="A2294" s="2">
        <v>45.57</v>
      </c>
      <c r="B2294" s="2">
        <v>0.63070000000000004</v>
      </c>
      <c r="C2294" s="2">
        <v>2.0000000000000001E-4</v>
      </c>
      <c r="D2294" s="2">
        <v>2.1021999999999998</v>
      </c>
      <c r="E2294" s="2">
        <f t="shared" si="35"/>
        <v>2.1021999999999999E-2</v>
      </c>
      <c r="F2294" s="2">
        <v>1.4E-2</v>
      </c>
      <c r="G2294" s="5"/>
      <c r="H2294" s="5"/>
    </row>
    <row r="2295" spans="1:8" x14ac:dyDescent="0.25">
      <c r="A2295" s="2">
        <v>45.59</v>
      </c>
      <c r="B2295" s="2">
        <v>0.62570000000000003</v>
      </c>
      <c r="C2295" s="2">
        <v>2.0000000000000001E-4</v>
      </c>
      <c r="D2295" s="2">
        <v>2.0855999999999999</v>
      </c>
      <c r="E2295" s="2">
        <f t="shared" si="35"/>
        <v>2.0856E-2</v>
      </c>
      <c r="F2295" s="2">
        <v>1.32E-2</v>
      </c>
      <c r="G2295" s="5"/>
      <c r="H2295" s="5"/>
    </row>
    <row r="2296" spans="1:8" x14ac:dyDescent="0.25">
      <c r="A2296" s="2">
        <v>45.61</v>
      </c>
      <c r="B2296" s="2">
        <v>0.62090000000000001</v>
      </c>
      <c r="C2296" s="2">
        <v>2.0000000000000001E-4</v>
      </c>
      <c r="D2296" s="2">
        <v>2.0695000000000001</v>
      </c>
      <c r="E2296" s="2">
        <f t="shared" si="35"/>
        <v>2.0695000000000002E-2</v>
      </c>
      <c r="F2296" s="2">
        <v>1.24E-2</v>
      </c>
      <c r="G2296" s="5"/>
      <c r="H2296" s="5"/>
    </row>
    <row r="2297" spans="1:8" x14ac:dyDescent="0.25">
      <c r="A2297" s="2">
        <v>45.63</v>
      </c>
      <c r="B2297" s="2">
        <v>0.6159</v>
      </c>
      <c r="C2297" s="2">
        <v>2.0000000000000001E-4</v>
      </c>
      <c r="D2297" s="2">
        <v>2.0529999999999999</v>
      </c>
      <c r="E2297" s="2">
        <f t="shared" si="35"/>
        <v>2.053E-2</v>
      </c>
      <c r="F2297" s="2">
        <v>1.14E-2</v>
      </c>
      <c r="G2297" s="5"/>
      <c r="H2297" s="5"/>
    </row>
    <row r="2298" spans="1:8" x14ac:dyDescent="0.25">
      <c r="A2298" s="2">
        <v>45.65</v>
      </c>
      <c r="B2298" s="2">
        <v>0.61119999999999997</v>
      </c>
      <c r="C2298" s="2">
        <v>2.0000000000000001E-4</v>
      </c>
      <c r="D2298" s="2">
        <v>2.0371999999999999</v>
      </c>
      <c r="E2298" s="2">
        <f t="shared" si="35"/>
        <v>2.0371999999999998E-2</v>
      </c>
      <c r="F2298" s="2">
        <v>1.09E-2</v>
      </c>
      <c r="G2298" s="5"/>
      <c r="H2298" s="5"/>
    </row>
    <row r="2299" spans="1:8" x14ac:dyDescent="0.25">
      <c r="A2299" s="2">
        <v>45.67</v>
      </c>
      <c r="B2299" s="2">
        <v>0.60650000000000004</v>
      </c>
      <c r="C2299" s="2">
        <v>2.0000000000000001E-4</v>
      </c>
      <c r="D2299" s="2">
        <v>2.0215000000000001</v>
      </c>
      <c r="E2299" s="2">
        <f t="shared" si="35"/>
        <v>2.0215E-2</v>
      </c>
      <c r="F2299" s="2">
        <v>0.01</v>
      </c>
      <c r="G2299" s="5"/>
      <c r="H2299" s="5"/>
    </row>
    <row r="2300" spans="1:8" x14ac:dyDescent="0.25">
      <c r="A2300" s="2">
        <v>45.69</v>
      </c>
      <c r="B2300" s="2">
        <v>0.60099999999999998</v>
      </c>
      <c r="C2300" s="2">
        <v>1E-4</v>
      </c>
      <c r="D2300" s="2">
        <v>2.0034000000000001</v>
      </c>
      <c r="E2300" s="2">
        <f t="shared" si="35"/>
        <v>2.0034E-2</v>
      </c>
      <c r="F2300" s="2">
        <v>9.1000000000000004E-3</v>
      </c>
      <c r="G2300" s="5"/>
      <c r="H2300" s="5"/>
    </row>
    <row r="2301" spans="1:8" x14ac:dyDescent="0.25">
      <c r="A2301" s="2">
        <v>45.71</v>
      </c>
      <c r="B2301" s="2">
        <v>0.59570000000000001</v>
      </c>
      <c r="C2301" s="2">
        <v>1E-4</v>
      </c>
      <c r="D2301" s="2">
        <v>1.9857</v>
      </c>
      <c r="E2301" s="2">
        <f t="shared" si="35"/>
        <v>1.9857E-2</v>
      </c>
      <c r="F2301" s="2">
        <v>8.2000000000000007E-3</v>
      </c>
      <c r="G2301" s="5"/>
      <c r="H2301" s="5"/>
    </row>
    <row r="2302" spans="1:8" x14ac:dyDescent="0.25">
      <c r="A2302" s="2">
        <v>45.73</v>
      </c>
      <c r="B2302" s="2">
        <v>0.59050000000000002</v>
      </c>
      <c r="C2302" s="2">
        <v>1E-4</v>
      </c>
      <c r="D2302" s="2">
        <v>1.9683999999999999</v>
      </c>
      <c r="E2302" s="2">
        <f t="shared" si="35"/>
        <v>1.9684E-2</v>
      </c>
      <c r="F2302" s="2">
        <v>7.4999999999999997E-3</v>
      </c>
      <c r="G2302" s="5"/>
      <c r="H2302" s="5"/>
    </row>
    <row r="2303" spans="1:8" x14ac:dyDescent="0.25">
      <c r="A2303" s="2">
        <v>45.75</v>
      </c>
      <c r="B2303" s="2">
        <v>0.58530000000000004</v>
      </c>
      <c r="C2303" s="2">
        <v>1E-4</v>
      </c>
      <c r="D2303" s="2">
        <v>1.9511000000000001</v>
      </c>
      <c r="E2303" s="2">
        <f t="shared" si="35"/>
        <v>1.9511000000000001E-2</v>
      </c>
      <c r="F2303" s="2">
        <v>6.4999999999999997E-3</v>
      </c>
      <c r="G2303" s="5"/>
      <c r="H2303" s="5"/>
    </row>
    <row r="2304" spans="1:8" x14ac:dyDescent="0.25">
      <c r="A2304" s="2">
        <v>45.77</v>
      </c>
      <c r="B2304" s="2">
        <v>0.58040000000000003</v>
      </c>
      <c r="C2304" s="2">
        <v>1E-4</v>
      </c>
      <c r="D2304" s="2">
        <v>1.9345000000000001</v>
      </c>
      <c r="E2304" s="2">
        <f t="shared" si="35"/>
        <v>1.9345000000000001E-2</v>
      </c>
      <c r="F2304" s="2">
        <v>6.0000000000000001E-3</v>
      </c>
      <c r="G2304" s="5"/>
      <c r="H2304" s="5"/>
    </row>
    <row r="2305" spans="1:8" x14ac:dyDescent="0.25">
      <c r="A2305" s="2">
        <v>45.79</v>
      </c>
      <c r="B2305" s="2">
        <v>0.57540000000000002</v>
      </c>
      <c r="C2305" s="2">
        <v>1E-4</v>
      </c>
      <c r="D2305" s="2">
        <v>1.9179999999999999</v>
      </c>
      <c r="E2305" s="2">
        <f t="shared" si="35"/>
        <v>1.9179999999999999E-2</v>
      </c>
      <c r="F2305" s="2">
        <v>5.1999999999999998E-3</v>
      </c>
      <c r="G2305" s="5"/>
      <c r="H2305" s="5"/>
    </row>
    <row r="2306" spans="1:8" x14ac:dyDescent="0.25">
      <c r="A2306" s="2">
        <v>45.81</v>
      </c>
      <c r="B2306" s="2">
        <v>0.57040000000000002</v>
      </c>
      <c r="C2306" s="2">
        <v>1E-4</v>
      </c>
      <c r="D2306" s="2">
        <v>1.9015</v>
      </c>
      <c r="E2306" s="2">
        <f t="shared" si="35"/>
        <v>1.9015000000000001E-2</v>
      </c>
      <c r="F2306" s="2">
        <v>4.1999999999999997E-3</v>
      </c>
      <c r="G2306" s="5"/>
      <c r="H2306" s="5"/>
    </row>
    <row r="2307" spans="1:8" x14ac:dyDescent="0.25">
      <c r="A2307" s="2">
        <v>45.83</v>
      </c>
      <c r="B2307" s="2">
        <v>0.56599999999999995</v>
      </c>
      <c r="C2307" s="2">
        <v>1E-4</v>
      </c>
      <c r="D2307" s="2">
        <v>1.8865000000000001</v>
      </c>
      <c r="E2307" s="2">
        <f t="shared" si="35"/>
        <v>1.8865E-2</v>
      </c>
      <c r="F2307" s="2">
        <v>3.5000000000000001E-3</v>
      </c>
      <c r="G2307" s="5"/>
      <c r="H2307" s="5"/>
    </row>
    <row r="2308" spans="1:8" x14ac:dyDescent="0.25">
      <c r="A2308" s="2">
        <v>45.85</v>
      </c>
      <c r="B2308" s="2">
        <v>0.56110000000000004</v>
      </c>
      <c r="C2308" s="2">
        <v>0</v>
      </c>
      <c r="D2308" s="2">
        <v>1.8704000000000001</v>
      </c>
      <c r="E2308" s="2">
        <f t="shared" ref="E2308:E2371" si="36">D2308/100</f>
        <v>1.8704000000000002E-2</v>
      </c>
      <c r="F2308" s="2">
        <v>2.8999999999999998E-3</v>
      </c>
      <c r="G2308" s="5"/>
      <c r="H2308" s="5"/>
    </row>
    <row r="2309" spans="1:8" x14ac:dyDescent="0.25">
      <c r="A2309" s="2">
        <v>45.87</v>
      </c>
      <c r="B2309" s="2">
        <v>0.55620000000000003</v>
      </c>
      <c r="C2309" s="2">
        <v>0</v>
      </c>
      <c r="D2309" s="2">
        <v>1.8539000000000001</v>
      </c>
      <c r="E2309" s="2">
        <f t="shared" si="36"/>
        <v>1.8539E-2</v>
      </c>
      <c r="F2309" s="2">
        <v>2.2000000000000001E-3</v>
      </c>
      <c r="G2309" s="5"/>
      <c r="H2309" s="5"/>
    </row>
    <row r="2310" spans="1:8" x14ac:dyDescent="0.25">
      <c r="A2310" s="2">
        <v>45.89</v>
      </c>
      <c r="B2310" s="2">
        <v>0.55110000000000003</v>
      </c>
      <c r="C2310" s="2">
        <v>0</v>
      </c>
      <c r="D2310" s="2">
        <v>1.8369</v>
      </c>
      <c r="E2310" s="2">
        <f t="shared" si="36"/>
        <v>1.8369E-2</v>
      </c>
      <c r="F2310" s="2">
        <v>1.6000000000000001E-3</v>
      </c>
      <c r="G2310" s="5"/>
      <c r="H2310" s="5"/>
    </row>
    <row r="2311" spans="1:8" x14ac:dyDescent="0.25">
      <c r="A2311" s="2">
        <v>45.91</v>
      </c>
      <c r="B2311" s="2">
        <v>0.5464</v>
      </c>
      <c r="C2311" s="2">
        <v>0</v>
      </c>
      <c r="D2311" s="2">
        <v>1.8211999999999999</v>
      </c>
      <c r="E2311" s="2">
        <f t="shared" si="36"/>
        <v>1.8211999999999999E-2</v>
      </c>
      <c r="F2311" s="2">
        <v>6.9999999999999999E-4</v>
      </c>
      <c r="G2311" s="5"/>
      <c r="H2311" s="5"/>
    </row>
    <row r="2312" spans="1:8" x14ac:dyDescent="0.25">
      <c r="A2312" s="2">
        <v>45.93</v>
      </c>
      <c r="B2312" s="2">
        <v>0.54139999999999999</v>
      </c>
      <c r="C2312" s="2">
        <v>0</v>
      </c>
      <c r="D2312" s="2">
        <v>1.8047</v>
      </c>
      <c r="E2312" s="2">
        <f t="shared" si="36"/>
        <v>1.8047000000000001E-2</v>
      </c>
      <c r="F2312" s="2">
        <v>-1E-4</v>
      </c>
      <c r="G2312" s="5"/>
      <c r="H2312" s="5"/>
    </row>
    <row r="2313" spans="1:8" x14ac:dyDescent="0.25">
      <c r="A2313" s="2">
        <v>45.95</v>
      </c>
      <c r="B2313" s="2">
        <v>0.5363</v>
      </c>
      <c r="C2313" s="2">
        <v>0</v>
      </c>
      <c r="D2313" s="2">
        <v>1.7878000000000001</v>
      </c>
      <c r="E2313" s="2">
        <f t="shared" si="36"/>
        <v>1.7878000000000002E-2</v>
      </c>
      <c r="F2313" s="2">
        <v>-8.0000000000000004E-4</v>
      </c>
      <c r="G2313" s="5"/>
      <c r="H2313" s="5"/>
    </row>
    <row r="2314" spans="1:8" x14ac:dyDescent="0.25">
      <c r="A2314" s="2">
        <v>45.97</v>
      </c>
      <c r="B2314" s="2">
        <v>0.53110000000000002</v>
      </c>
      <c r="C2314" s="2">
        <v>0</v>
      </c>
      <c r="D2314" s="2">
        <v>1.7704</v>
      </c>
      <c r="E2314" s="2">
        <f t="shared" si="36"/>
        <v>1.7704000000000001E-2</v>
      </c>
      <c r="F2314" s="2">
        <v>-1.5E-3</v>
      </c>
      <c r="G2314" s="5"/>
      <c r="H2314" s="5"/>
    </row>
    <row r="2315" spans="1:8" x14ac:dyDescent="0.25">
      <c r="A2315" s="2">
        <v>45.99</v>
      </c>
      <c r="B2315" s="2">
        <v>0.52580000000000005</v>
      </c>
      <c r="C2315" s="2">
        <v>0</v>
      </c>
      <c r="D2315" s="2">
        <v>1.7526999999999999</v>
      </c>
      <c r="E2315" s="2">
        <f t="shared" si="36"/>
        <v>1.7527000000000001E-2</v>
      </c>
      <c r="F2315" s="2">
        <v>-2.2000000000000001E-3</v>
      </c>
      <c r="G2315" s="5"/>
      <c r="H2315" s="5"/>
    </row>
    <row r="2316" spans="1:8" x14ac:dyDescent="0.25">
      <c r="A2316" s="2">
        <v>46.01</v>
      </c>
      <c r="B2316" s="2">
        <v>0.52100000000000002</v>
      </c>
      <c r="C2316" s="2">
        <v>0</v>
      </c>
      <c r="D2316" s="2">
        <v>1.7365999999999999</v>
      </c>
      <c r="E2316" s="2">
        <f t="shared" si="36"/>
        <v>1.7365999999999999E-2</v>
      </c>
      <c r="F2316" s="2">
        <v>-2.8E-3</v>
      </c>
      <c r="G2316" s="5"/>
      <c r="H2316" s="5"/>
    </row>
    <row r="2317" spans="1:8" x14ac:dyDescent="0.25">
      <c r="A2317" s="2">
        <v>46.03</v>
      </c>
      <c r="B2317" s="2">
        <v>0.51600000000000001</v>
      </c>
      <c r="C2317" s="2">
        <v>-1E-4</v>
      </c>
      <c r="D2317" s="2">
        <v>1.7201</v>
      </c>
      <c r="E2317" s="2">
        <f t="shared" si="36"/>
        <v>1.7201000000000001E-2</v>
      </c>
      <c r="F2317" s="2">
        <v>-3.5999999999999999E-3</v>
      </c>
      <c r="G2317" s="5"/>
      <c r="H2317" s="5"/>
    </row>
    <row r="2318" spans="1:8" x14ac:dyDescent="0.25">
      <c r="A2318" s="2">
        <v>46.05</v>
      </c>
      <c r="B2318" s="2">
        <v>0.51070000000000004</v>
      </c>
      <c r="C2318" s="2">
        <v>-1E-4</v>
      </c>
      <c r="D2318" s="2">
        <v>1.7023999999999999</v>
      </c>
      <c r="E2318" s="2">
        <f t="shared" si="36"/>
        <v>1.7023999999999997E-2</v>
      </c>
      <c r="F2318" s="2">
        <v>-4.4000000000000003E-3</v>
      </c>
      <c r="G2318" s="5"/>
      <c r="H2318" s="5"/>
    </row>
    <row r="2319" spans="1:8" x14ac:dyDescent="0.25">
      <c r="A2319" s="2">
        <v>46.07</v>
      </c>
      <c r="B2319" s="2">
        <v>0.50560000000000005</v>
      </c>
      <c r="C2319" s="2">
        <v>-1E-4</v>
      </c>
      <c r="D2319" s="2">
        <v>1.6854</v>
      </c>
      <c r="E2319" s="2">
        <f t="shared" si="36"/>
        <v>1.6854000000000001E-2</v>
      </c>
      <c r="F2319" s="2">
        <v>-4.8999999999999998E-3</v>
      </c>
      <c r="G2319" s="5"/>
      <c r="H2319" s="5"/>
    </row>
    <row r="2320" spans="1:8" x14ac:dyDescent="0.25">
      <c r="A2320" s="2">
        <v>46.09</v>
      </c>
      <c r="B2320" s="2">
        <v>0.50080000000000002</v>
      </c>
      <c r="C2320" s="2">
        <v>-1E-4</v>
      </c>
      <c r="D2320" s="2">
        <v>1.6693</v>
      </c>
      <c r="E2320" s="2">
        <f t="shared" si="36"/>
        <v>1.6693E-2</v>
      </c>
      <c r="F2320" s="2">
        <v>-5.4000000000000003E-3</v>
      </c>
      <c r="G2320" s="5"/>
      <c r="H2320" s="5"/>
    </row>
    <row r="2321" spans="1:8" x14ac:dyDescent="0.25">
      <c r="A2321" s="2">
        <v>46.11</v>
      </c>
      <c r="B2321" s="2">
        <v>0.496</v>
      </c>
      <c r="C2321" s="2">
        <v>-1E-4</v>
      </c>
      <c r="D2321" s="2">
        <v>1.6532</v>
      </c>
      <c r="E2321" s="2">
        <f t="shared" si="36"/>
        <v>1.6532000000000002E-2</v>
      </c>
      <c r="F2321" s="2">
        <v>-6.3E-3</v>
      </c>
      <c r="G2321" s="5"/>
      <c r="H2321" s="5"/>
    </row>
    <row r="2322" spans="1:8" x14ac:dyDescent="0.25">
      <c r="A2322" s="2">
        <v>46.13</v>
      </c>
      <c r="B2322" s="2">
        <v>0.49109999999999998</v>
      </c>
      <c r="C2322" s="2">
        <v>-1E-4</v>
      </c>
      <c r="D2322" s="2">
        <v>1.637</v>
      </c>
      <c r="E2322" s="2">
        <f t="shared" si="36"/>
        <v>1.6369999999999999E-2</v>
      </c>
      <c r="F2322" s="2">
        <v>-6.8999999999999999E-3</v>
      </c>
      <c r="G2322" s="5"/>
      <c r="H2322" s="5"/>
    </row>
    <row r="2323" spans="1:8" x14ac:dyDescent="0.25">
      <c r="A2323" s="2">
        <v>46.15</v>
      </c>
      <c r="B2323" s="2">
        <v>0.48599999999999999</v>
      </c>
      <c r="C2323" s="2">
        <v>-1E-4</v>
      </c>
      <c r="D2323" s="2">
        <v>1.6201000000000001</v>
      </c>
      <c r="E2323" s="2">
        <f t="shared" si="36"/>
        <v>1.6201E-2</v>
      </c>
      <c r="F2323" s="2">
        <v>-7.7000000000000002E-3</v>
      </c>
      <c r="G2323" s="5"/>
      <c r="H2323" s="5"/>
    </row>
    <row r="2324" spans="1:8" x14ac:dyDescent="0.25">
      <c r="A2324" s="2">
        <v>46.17</v>
      </c>
      <c r="B2324" s="2">
        <v>0.48080000000000001</v>
      </c>
      <c r="C2324" s="2">
        <v>-1E-4</v>
      </c>
      <c r="D2324" s="2">
        <v>1.6028</v>
      </c>
      <c r="E2324" s="2">
        <f t="shared" si="36"/>
        <v>1.6028000000000001E-2</v>
      </c>
      <c r="F2324" s="2">
        <v>-8.3999999999999995E-3</v>
      </c>
      <c r="G2324" s="5"/>
      <c r="H2324" s="5"/>
    </row>
    <row r="2325" spans="1:8" x14ac:dyDescent="0.25">
      <c r="A2325" s="2">
        <v>46.19</v>
      </c>
      <c r="B2325" s="2">
        <v>0.47599999999999998</v>
      </c>
      <c r="C2325" s="2">
        <v>-1E-4</v>
      </c>
      <c r="D2325" s="2">
        <v>1.5867</v>
      </c>
      <c r="E2325" s="2">
        <f t="shared" si="36"/>
        <v>1.5866999999999999E-2</v>
      </c>
      <c r="F2325" s="2">
        <v>-8.9999999999999993E-3</v>
      </c>
      <c r="G2325" s="5"/>
      <c r="H2325" s="5"/>
    </row>
    <row r="2326" spans="1:8" x14ac:dyDescent="0.25">
      <c r="A2326" s="2">
        <v>46.21</v>
      </c>
      <c r="B2326" s="2">
        <v>0.47089999999999999</v>
      </c>
      <c r="C2326" s="2">
        <v>-2.0000000000000001E-4</v>
      </c>
      <c r="D2326" s="2">
        <v>1.5697000000000001</v>
      </c>
      <c r="E2326" s="2">
        <f t="shared" si="36"/>
        <v>1.5697000000000003E-2</v>
      </c>
      <c r="F2326" s="2">
        <v>-9.7000000000000003E-3</v>
      </c>
      <c r="G2326" s="5"/>
      <c r="H2326" s="5"/>
    </row>
    <row r="2327" spans="1:8" x14ac:dyDescent="0.25">
      <c r="A2327" s="2">
        <v>46.23</v>
      </c>
      <c r="B2327" s="2">
        <v>0.46550000000000002</v>
      </c>
      <c r="C2327" s="2">
        <v>-2.0000000000000001E-4</v>
      </c>
      <c r="D2327" s="2">
        <v>1.5516000000000001</v>
      </c>
      <c r="E2327" s="2">
        <f t="shared" si="36"/>
        <v>1.5516E-2</v>
      </c>
      <c r="F2327" s="2">
        <v>-1.04E-2</v>
      </c>
      <c r="G2327" s="5"/>
      <c r="H2327" s="5"/>
    </row>
    <row r="2328" spans="1:8" x14ac:dyDescent="0.25">
      <c r="A2328" s="2">
        <v>46.25</v>
      </c>
      <c r="B2328" s="2">
        <v>0.46029999999999999</v>
      </c>
      <c r="C2328" s="2">
        <v>-2.0000000000000001E-4</v>
      </c>
      <c r="D2328" s="2">
        <v>1.5343</v>
      </c>
      <c r="E2328" s="2">
        <f t="shared" si="36"/>
        <v>1.5343000000000001E-2</v>
      </c>
      <c r="F2328" s="2">
        <v>-1.0999999999999999E-2</v>
      </c>
      <c r="G2328" s="5"/>
      <c r="H2328" s="5"/>
    </row>
    <row r="2329" spans="1:8" x14ac:dyDescent="0.25">
      <c r="A2329" s="2">
        <v>46.27</v>
      </c>
      <c r="B2329" s="2">
        <v>0.45550000000000002</v>
      </c>
      <c r="C2329" s="2">
        <v>-2.0000000000000001E-4</v>
      </c>
      <c r="D2329" s="2">
        <v>1.5182</v>
      </c>
      <c r="E2329" s="2">
        <f t="shared" si="36"/>
        <v>1.5181999999999999E-2</v>
      </c>
      <c r="F2329" s="2">
        <v>-1.1599999999999999E-2</v>
      </c>
      <c r="G2329" s="5"/>
      <c r="H2329" s="5"/>
    </row>
    <row r="2330" spans="1:8" x14ac:dyDescent="0.25">
      <c r="A2330" s="2">
        <v>46.29</v>
      </c>
      <c r="B2330" s="2">
        <v>0.4506</v>
      </c>
      <c r="C2330" s="2">
        <v>-2.0000000000000001E-4</v>
      </c>
      <c r="D2330" s="2">
        <v>1.5021</v>
      </c>
      <c r="E2330" s="2">
        <f t="shared" si="36"/>
        <v>1.5021E-2</v>
      </c>
      <c r="F2330" s="2">
        <v>-1.21E-2</v>
      </c>
      <c r="G2330" s="5"/>
      <c r="H2330" s="5"/>
    </row>
    <row r="2331" spans="1:8" x14ac:dyDescent="0.25">
      <c r="A2331" s="2">
        <v>46.31</v>
      </c>
      <c r="B2331" s="2">
        <v>0.44590000000000002</v>
      </c>
      <c r="C2331" s="2">
        <v>-2.0000000000000001E-4</v>
      </c>
      <c r="D2331" s="2">
        <v>1.4863</v>
      </c>
      <c r="E2331" s="2">
        <f t="shared" si="36"/>
        <v>1.4862999999999999E-2</v>
      </c>
      <c r="F2331" s="2">
        <v>-1.2699999999999999E-2</v>
      </c>
      <c r="G2331" s="5"/>
      <c r="H2331" s="5"/>
    </row>
    <row r="2332" spans="1:8" x14ac:dyDescent="0.25">
      <c r="A2332" s="2">
        <v>46.33</v>
      </c>
      <c r="B2332" s="2">
        <v>0.44080000000000003</v>
      </c>
      <c r="C2332" s="2">
        <v>-2.0000000000000001E-4</v>
      </c>
      <c r="D2332" s="2">
        <v>1.4694</v>
      </c>
      <c r="E2332" s="2">
        <f t="shared" si="36"/>
        <v>1.4694E-2</v>
      </c>
      <c r="F2332" s="2">
        <v>-1.3599999999999999E-2</v>
      </c>
      <c r="G2332" s="5"/>
      <c r="H2332" s="5"/>
    </row>
    <row r="2333" spans="1:8" x14ac:dyDescent="0.25">
      <c r="A2333" s="2">
        <v>46.35</v>
      </c>
      <c r="B2333" s="2">
        <v>0.43590000000000001</v>
      </c>
      <c r="C2333" s="2">
        <v>-2.0000000000000001E-4</v>
      </c>
      <c r="D2333" s="2">
        <v>1.4529000000000001</v>
      </c>
      <c r="E2333" s="2">
        <f t="shared" si="36"/>
        <v>1.4529E-2</v>
      </c>
      <c r="F2333" s="2">
        <v>-1.4200000000000001E-2</v>
      </c>
      <c r="G2333" s="5"/>
      <c r="H2333" s="5"/>
    </row>
    <row r="2334" spans="1:8" x14ac:dyDescent="0.25">
      <c r="A2334" s="2">
        <v>46.37</v>
      </c>
      <c r="B2334" s="2">
        <v>0.43140000000000001</v>
      </c>
      <c r="C2334" s="2">
        <v>-2.0000000000000001E-4</v>
      </c>
      <c r="D2334" s="2">
        <v>1.4379</v>
      </c>
      <c r="E2334" s="2">
        <f t="shared" si="36"/>
        <v>1.4378999999999999E-2</v>
      </c>
      <c r="F2334" s="2">
        <v>-1.46E-2</v>
      </c>
      <c r="G2334" s="5"/>
      <c r="H2334" s="5"/>
    </row>
    <row r="2335" spans="1:8" x14ac:dyDescent="0.25">
      <c r="A2335" s="2">
        <v>46.39</v>
      </c>
      <c r="B2335" s="2">
        <v>0.42649999999999999</v>
      </c>
      <c r="C2335" s="2">
        <v>-2.0000000000000001E-4</v>
      </c>
      <c r="D2335" s="2">
        <v>1.4218</v>
      </c>
      <c r="E2335" s="2">
        <f t="shared" si="36"/>
        <v>1.4218E-2</v>
      </c>
      <c r="F2335" s="2">
        <v>-1.5299999999999999E-2</v>
      </c>
      <c r="G2335" s="5"/>
      <c r="H2335" s="5"/>
    </row>
    <row r="2336" spans="1:8" x14ac:dyDescent="0.25">
      <c r="A2336" s="2">
        <v>46.41</v>
      </c>
      <c r="B2336" s="2">
        <v>0.42149999999999999</v>
      </c>
      <c r="C2336" s="2">
        <v>-2.9999999999999997E-4</v>
      </c>
      <c r="D2336" s="2">
        <v>1.4049</v>
      </c>
      <c r="E2336" s="2">
        <f t="shared" si="36"/>
        <v>1.4049000000000001E-2</v>
      </c>
      <c r="F2336" s="2">
        <v>-1.5900000000000001E-2</v>
      </c>
      <c r="G2336" s="5"/>
      <c r="H2336" s="5"/>
    </row>
    <row r="2337" spans="1:8" x14ac:dyDescent="0.25">
      <c r="A2337" s="2">
        <v>46.43</v>
      </c>
      <c r="B2337" s="2">
        <v>0.41649999999999998</v>
      </c>
      <c r="C2337" s="2">
        <v>-2.9999999999999997E-4</v>
      </c>
      <c r="D2337" s="2">
        <v>1.3883000000000001</v>
      </c>
      <c r="E2337" s="2">
        <f t="shared" si="36"/>
        <v>1.3883000000000001E-2</v>
      </c>
      <c r="F2337" s="2">
        <v>-1.6299999999999999E-2</v>
      </c>
      <c r="G2337" s="5"/>
      <c r="H2337" s="5"/>
    </row>
    <row r="2338" spans="1:8" x14ac:dyDescent="0.25">
      <c r="A2338" s="2">
        <v>46.45</v>
      </c>
      <c r="B2338" s="2">
        <v>0.4113</v>
      </c>
      <c r="C2338" s="2">
        <v>-2.9999999999999997E-4</v>
      </c>
      <c r="D2338" s="2">
        <v>1.371</v>
      </c>
      <c r="E2338" s="2">
        <f t="shared" si="36"/>
        <v>1.371E-2</v>
      </c>
      <c r="F2338" s="2">
        <v>-1.7000000000000001E-2</v>
      </c>
      <c r="G2338" s="5"/>
      <c r="H2338" s="5"/>
    </row>
    <row r="2339" spans="1:8" x14ac:dyDescent="0.25">
      <c r="A2339" s="2">
        <v>46.47</v>
      </c>
      <c r="B2339" s="2">
        <v>0.40600000000000003</v>
      </c>
      <c r="C2339" s="2">
        <v>-2.9999999999999997E-4</v>
      </c>
      <c r="D2339" s="2">
        <v>1.3532999999999999</v>
      </c>
      <c r="E2339" s="2">
        <f t="shared" si="36"/>
        <v>1.3533E-2</v>
      </c>
      <c r="F2339" s="2">
        <v>-1.7600000000000001E-2</v>
      </c>
      <c r="G2339" s="5"/>
      <c r="H2339" s="5"/>
    </row>
    <row r="2340" spans="1:8" x14ac:dyDescent="0.25">
      <c r="A2340" s="2">
        <v>46.49</v>
      </c>
      <c r="B2340" s="2">
        <v>0.40100000000000002</v>
      </c>
      <c r="C2340" s="2">
        <v>-2.9999999999999997E-4</v>
      </c>
      <c r="D2340" s="2">
        <v>1.3368</v>
      </c>
      <c r="E2340" s="2">
        <f t="shared" si="36"/>
        <v>1.3368E-2</v>
      </c>
      <c r="F2340" s="2">
        <v>-1.83E-2</v>
      </c>
      <c r="G2340" s="5"/>
      <c r="H2340" s="5"/>
    </row>
    <row r="2341" spans="1:8" x14ac:dyDescent="0.25">
      <c r="A2341" s="2">
        <v>46.51</v>
      </c>
      <c r="B2341" s="2">
        <v>0.39560000000000001</v>
      </c>
      <c r="C2341" s="2">
        <v>-2.9999999999999997E-4</v>
      </c>
      <c r="D2341" s="2">
        <v>1.3187</v>
      </c>
      <c r="E2341" s="2">
        <f t="shared" si="36"/>
        <v>1.3186999999999999E-2</v>
      </c>
      <c r="F2341" s="2">
        <v>-1.9E-2</v>
      </c>
      <c r="G2341" s="5"/>
      <c r="H2341" s="5"/>
    </row>
    <row r="2342" spans="1:8" x14ac:dyDescent="0.25">
      <c r="A2342" s="2">
        <v>46.53</v>
      </c>
      <c r="B2342" s="2">
        <v>0.39040000000000002</v>
      </c>
      <c r="C2342" s="2">
        <v>-2.9999999999999997E-4</v>
      </c>
      <c r="D2342" s="2">
        <v>1.3013999999999999</v>
      </c>
      <c r="E2342" s="2">
        <f t="shared" si="36"/>
        <v>1.3014E-2</v>
      </c>
      <c r="F2342" s="2">
        <v>-1.9400000000000001E-2</v>
      </c>
      <c r="G2342" s="5"/>
      <c r="H2342" s="5"/>
    </row>
    <row r="2343" spans="1:8" x14ac:dyDescent="0.25">
      <c r="A2343" s="2">
        <v>46.55</v>
      </c>
      <c r="B2343" s="2">
        <v>0.38579999999999998</v>
      </c>
      <c r="C2343" s="2">
        <v>-2.9999999999999997E-4</v>
      </c>
      <c r="D2343" s="2">
        <v>1.286</v>
      </c>
      <c r="E2343" s="2">
        <f t="shared" si="36"/>
        <v>1.286E-2</v>
      </c>
      <c r="F2343" s="2">
        <v>-1.9900000000000001E-2</v>
      </c>
      <c r="G2343" s="5"/>
      <c r="H2343" s="5"/>
    </row>
    <row r="2344" spans="1:8" x14ac:dyDescent="0.25">
      <c r="A2344" s="2">
        <v>46.57</v>
      </c>
      <c r="B2344" s="2">
        <v>0.38080000000000003</v>
      </c>
      <c r="C2344" s="2">
        <v>-2.9999999999999997E-4</v>
      </c>
      <c r="D2344" s="2">
        <v>1.2695000000000001</v>
      </c>
      <c r="E2344" s="2">
        <f t="shared" si="36"/>
        <v>1.2695000000000001E-2</v>
      </c>
      <c r="F2344" s="2">
        <v>-2.0500000000000001E-2</v>
      </c>
      <c r="G2344" s="5"/>
      <c r="H2344" s="5"/>
    </row>
    <row r="2345" spans="1:8" x14ac:dyDescent="0.25">
      <c r="A2345" s="2">
        <v>46.59</v>
      </c>
      <c r="B2345" s="2">
        <v>0.37590000000000001</v>
      </c>
      <c r="C2345" s="2">
        <v>-2.9999999999999997E-4</v>
      </c>
      <c r="D2345" s="2">
        <v>1.2529999999999999</v>
      </c>
      <c r="E2345" s="2">
        <f t="shared" si="36"/>
        <v>1.2529999999999999E-2</v>
      </c>
      <c r="F2345" s="2">
        <v>-2.12E-2</v>
      </c>
      <c r="G2345" s="5"/>
      <c r="H2345" s="5"/>
    </row>
    <row r="2346" spans="1:8" x14ac:dyDescent="0.25">
      <c r="A2346" s="2">
        <v>46.61</v>
      </c>
      <c r="B2346" s="2">
        <v>0.37080000000000002</v>
      </c>
      <c r="C2346" s="2">
        <v>-4.0000000000000002E-4</v>
      </c>
      <c r="D2346" s="2">
        <v>1.236</v>
      </c>
      <c r="E2346" s="2">
        <f t="shared" si="36"/>
        <v>1.2359999999999999E-2</v>
      </c>
      <c r="F2346" s="2">
        <v>-2.1700000000000001E-2</v>
      </c>
      <c r="G2346" s="5"/>
      <c r="H2346" s="5"/>
    </row>
    <row r="2347" spans="1:8" x14ac:dyDescent="0.25">
      <c r="A2347" s="2">
        <v>46.63</v>
      </c>
      <c r="B2347" s="2">
        <v>0.36570000000000003</v>
      </c>
      <c r="C2347" s="2">
        <v>-4.0000000000000002E-4</v>
      </c>
      <c r="D2347" s="2">
        <v>1.2191000000000001</v>
      </c>
      <c r="E2347" s="2">
        <f t="shared" si="36"/>
        <v>1.2191E-2</v>
      </c>
      <c r="F2347" s="2">
        <v>-2.2100000000000002E-2</v>
      </c>
      <c r="G2347" s="5"/>
      <c r="H2347" s="5"/>
    </row>
    <row r="2348" spans="1:8" x14ac:dyDescent="0.25">
      <c r="A2348" s="2">
        <v>46.65</v>
      </c>
      <c r="B2348" s="2">
        <v>0.3609</v>
      </c>
      <c r="C2348" s="2">
        <v>-4.0000000000000002E-4</v>
      </c>
      <c r="D2348" s="2">
        <v>1.2030000000000001</v>
      </c>
      <c r="E2348" s="2">
        <f t="shared" si="36"/>
        <v>1.2030000000000001E-2</v>
      </c>
      <c r="F2348" s="2">
        <v>-2.2499999999999999E-2</v>
      </c>
      <c r="G2348" s="5"/>
      <c r="H2348" s="5"/>
    </row>
    <row r="2349" spans="1:8" x14ac:dyDescent="0.25">
      <c r="A2349" s="2">
        <v>46.67</v>
      </c>
      <c r="B2349" s="2">
        <v>0.35620000000000002</v>
      </c>
      <c r="C2349" s="2">
        <v>-4.0000000000000002E-4</v>
      </c>
      <c r="D2349" s="2">
        <v>1.1872</v>
      </c>
      <c r="E2349" s="2">
        <f t="shared" si="36"/>
        <v>1.1872000000000001E-2</v>
      </c>
      <c r="F2349" s="2">
        <v>-2.3099999999999999E-2</v>
      </c>
      <c r="G2349" s="5"/>
      <c r="H2349" s="5"/>
    </row>
    <row r="2350" spans="1:8" x14ac:dyDescent="0.25">
      <c r="A2350" s="2">
        <v>46.69</v>
      </c>
      <c r="B2350" s="2">
        <v>0.35089999999999999</v>
      </c>
      <c r="C2350" s="2">
        <v>-4.0000000000000002E-4</v>
      </c>
      <c r="D2350" s="2">
        <v>1.1695</v>
      </c>
      <c r="E2350" s="2">
        <f t="shared" si="36"/>
        <v>1.1695000000000001E-2</v>
      </c>
      <c r="F2350" s="2">
        <v>-2.3800000000000002E-2</v>
      </c>
      <c r="G2350" s="5"/>
      <c r="H2350" s="5"/>
    </row>
    <row r="2351" spans="1:8" x14ac:dyDescent="0.25">
      <c r="A2351" s="2">
        <v>46.71</v>
      </c>
      <c r="B2351" s="2">
        <v>0.34549999999999997</v>
      </c>
      <c r="C2351" s="2">
        <v>-4.0000000000000002E-4</v>
      </c>
      <c r="D2351" s="2">
        <v>1.1517999999999999</v>
      </c>
      <c r="E2351" s="2">
        <f t="shared" si="36"/>
        <v>1.1517999999999999E-2</v>
      </c>
      <c r="F2351" s="2">
        <v>-2.4400000000000002E-2</v>
      </c>
      <c r="G2351" s="5"/>
      <c r="H2351" s="5"/>
    </row>
    <row r="2352" spans="1:8" x14ac:dyDescent="0.25">
      <c r="A2352" s="2">
        <v>46.73</v>
      </c>
      <c r="B2352" s="2">
        <v>0.34060000000000001</v>
      </c>
      <c r="C2352" s="2">
        <v>-4.0000000000000002E-4</v>
      </c>
      <c r="D2352" s="2">
        <v>1.1353</v>
      </c>
      <c r="E2352" s="2">
        <f t="shared" si="36"/>
        <v>1.1353E-2</v>
      </c>
      <c r="F2352" s="2">
        <v>-2.4799999999999999E-2</v>
      </c>
      <c r="G2352" s="5"/>
      <c r="H2352" s="5"/>
    </row>
    <row r="2353" spans="1:8" x14ac:dyDescent="0.25">
      <c r="A2353" s="2">
        <v>46.75</v>
      </c>
      <c r="B2353" s="2">
        <v>0.33550000000000002</v>
      </c>
      <c r="C2353" s="2">
        <v>-4.0000000000000002E-4</v>
      </c>
      <c r="D2353" s="2">
        <v>1.1184000000000001</v>
      </c>
      <c r="E2353" s="2">
        <f t="shared" si="36"/>
        <v>1.1184000000000001E-2</v>
      </c>
      <c r="F2353" s="2">
        <v>-2.5399999999999999E-2</v>
      </c>
      <c r="G2353" s="5"/>
      <c r="H2353" s="5"/>
    </row>
    <row r="2354" spans="1:8" x14ac:dyDescent="0.25">
      <c r="A2354" s="2">
        <v>46.77</v>
      </c>
      <c r="B2354" s="2">
        <v>0.3306</v>
      </c>
      <c r="C2354" s="2">
        <v>-4.0000000000000002E-4</v>
      </c>
      <c r="D2354" s="2">
        <v>1.1019000000000001</v>
      </c>
      <c r="E2354" s="2">
        <f t="shared" si="36"/>
        <v>1.1019000000000001E-2</v>
      </c>
      <c r="F2354" s="2">
        <v>-2.5899999999999999E-2</v>
      </c>
      <c r="G2354" s="5"/>
      <c r="H2354" s="5"/>
    </row>
    <row r="2355" spans="1:8" x14ac:dyDescent="0.25">
      <c r="A2355" s="2">
        <v>46.79</v>
      </c>
      <c r="B2355" s="2">
        <v>0.3256</v>
      </c>
      <c r="C2355" s="2">
        <v>-4.0000000000000002E-4</v>
      </c>
      <c r="D2355" s="2">
        <v>1.0852999999999999</v>
      </c>
      <c r="E2355" s="2">
        <f t="shared" si="36"/>
        <v>1.0853E-2</v>
      </c>
      <c r="F2355" s="2">
        <v>-2.6499999999999999E-2</v>
      </c>
      <c r="G2355" s="5"/>
      <c r="H2355" s="5"/>
    </row>
    <row r="2356" spans="1:8" x14ac:dyDescent="0.25">
      <c r="A2356" s="2">
        <v>46.81</v>
      </c>
      <c r="B2356" s="2">
        <v>0.32050000000000001</v>
      </c>
      <c r="C2356" s="2">
        <v>-4.0000000000000002E-4</v>
      </c>
      <c r="D2356" s="2">
        <v>1.0684</v>
      </c>
      <c r="E2356" s="2">
        <f t="shared" si="36"/>
        <v>1.0684000000000001E-2</v>
      </c>
      <c r="F2356" s="2">
        <v>-2.69E-2</v>
      </c>
      <c r="G2356" s="5"/>
      <c r="H2356" s="5"/>
    </row>
    <row r="2357" spans="1:8" x14ac:dyDescent="0.25">
      <c r="A2357" s="2">
        <v>46.83</v>
      </c>
      <c r="B2357" s="2">
        <v>0.31590000000000001</v>
      </c>
      <c r="C2357" s="2">
        <v>-4.0000000000000002E-4</v>
      </c>
      <c r="D2357" s="2">
        <v>1.0530999999999999</v>
      </c>
      <c r="E2357" s="2">
        <f t="shared" si="36"/>
        <v>1.0530999999999999E-2</v>
      </c>
      <c r="F2357" s="2">
        <v>-2.7199999999999998E-2</v>
      </c>
      <c r="G2357" s="5"/>
      <c r="H2357" s="5"/>
    </row>
    <row r="2358" spans="1:8" x14ac:dyDescent="0.25">
      <c r="A2358" s="2">
        <v>46.85</v>
      </c>
      <c r="B2358" s="2">
        <v>0.31109999999999999</v>
      </c>
      <c r="C2358" s="2">
        <v>-5.0000000000000001E-4</v>
      </c>
      <c r="D2358" s="2">
        <v>1.0368999999999999</v>
      </c>
      <c r="E2358" s="2">
        <f t="shared" si="36"/>
        <v>1.0369E-2</v>
      </c>
      <c r="F2358" s="2">
        <v>-2.7699999999999999E-2</v>
      </c>
      <c r="G2358" s="5"/>
      <c r="H2358" s="5"/>
    </row>
    <row r="2359" spans="1:8" x14ac:dyDescent="0.25">
      <c r="A2359" s="2">
        <v>46.87</v>
      </c>
      <c r="B2359" s="2">
        <v>0.30599999999999999</v>
      </c>
      <c r="C2359" s="2">
        <v>-5.0000000000000001E-4</v>
      </c>
      <c r="D2359" s="2">
        <v>1.02</v>
      </c>
      <c r="E2359" s="2">
        <f t="shared" si="36"/>
        <v>1.0200000000000001E-2</v>
      </c>
      <c r="F2359" s="2">
        <v>-2.8299999999999999E-2</v>
      </c>
      <c r="G2359" s="5"/>
      <c r="H2359" s="5"/>
    </row>
    <row r="2360" spans="1:8" x14ac:dyDescent="0.25">
      <c r="A2360" s="2">
        <v>46.89</v>
      </c>
      <c r="B2360" s="2">
        <v>0.30099999999999999</v>
      </c>
      <c r="C2360" s="2">
        <v>-5.0000000000000001E-4</v>
      </c>
      <c r="D2360" s="2">
        <v>1.0035000000000001</v>
      </c>
      <c r="E2360" s="2">
        <f t="shared" si="36"/>
        <v>1.0035000000000001E-2</v>
      </c>
      <c r="F2360" s="2">
        <v>-2.9000000000000001E-2</v>
      </c>
      <c r="G2360" s="5"/>
      <c r="H2360" s="5"/>
    </row>
    <row r="2361" spans="1:8" x14ac:dyDescent="0.25">
      <c r="A2361" s="2">
        <v>46.91</v>
      </c>
      <c r="B2361" s="2">
        <v>0.29630000000000001</v>
      </c>
      <c r="C2361" s="2">
        <v>-5.0000000000000001E-4</v>
      </c>
      <c r="D2361" s="2">
        <v>0.98770000000000002</v>
      </c>
      <c r="E2361" s="2">
        <f t="shared" si="36"/>
        <v>9.8770000000000004E-3</v>
      </c>
      <c r="F2361" s="2">
        <v>-2.9399999999999999E-2</v>
      </c>
      <c r="G2361" s="5"/>
      <c r="H2361" s="5"/>
    </row>
    <row r="2362" spans="1:8" x14ac:dyDescent="0.25">
      <c r="A2362" s="2">
        <v>46.93</v>
      </c>
      <c r="B2362" s="2">
        <v>0.29120000000000001</v>
      </c>
      <c r="C2362" s="2">
        <v>-5.0000000000000001E-4</v>
      </c>
      <c r="D2362" s="2">
        <v>0.9708</v>
      </c>
      <c r="E2362" s="2">
        <f t="shared" si="36"/>
        <v>9.7079999999999996E-3</v>
      </c>
      <c r="F2362" s="2">
        <v>-2.9700000000000001E-2</v>
      </c>
      <c r="G2362" s="5"/>
      <c r="H2362" s="5"/>
    </row>
    <row r="2363" spans="1:8" x14ac:dyDescent="0.25">
      <c r="A2363" s="2">
        <v>46.95</v>
      </c>
      <c r="B2363" s="2">
        <v>0.28599999999999998</v>
      </c>
      <c r="C2363" s="2">
        <v>-5.0000000000000001E-4</v>
      </c>
      <c r="D2363" s="2">
        <v>0.95350000000000001</v>
      </c>
      <c r="E2363" s="2">
        <f t="shared" si="36"/>
        <v>9.5350000000000001E-3</v>
      </c>
      <c r="F2363" s="2">
        <v>-3.0200000000000001E-2</v>
      </c>
      <c r="G2363" s="5"/>
      <c r="H2363" s="5"/>
    </row>
    <row r="2364" spans="1:8" x14ac:dyDescent="0.25">
      <c r="A2364" s="2">
        <v>46.97</v>
      </c>
      <c r="B2364" s="2">
        <v>0.28089999999999998</v>
      </c>
      <c r="C2364" s="2">
        <v>-5.0000000000000001E-4</v>
      </c>
      <c r="D2364" s="2">
        <v>0.93620000000000003</v>
      </c>
      <c r="E2364" s="2">
        <f t="shared" si="36"/>
        <v>9.3620000000000005E-3</v>
      </c>
      <c r="F2364" s="2">
        <v>-3.0800000000000001E-2</v>
      </c>
      <c r="G2364" s="5"/>
      <c r="H2364" s="5"/>
    </row>
    <row r="2365" spans="1:8" x14ac:dyDescent="0.25">
      <c r="A2365" s="2">
        <v>46.99</v>
      </c>
      <c r="B2365" s="2">
        <v>0.27539999999999998</v>
      </c>
      <c r="C2365" s="2">
        <v>-5.0000000000000001E-4</v>
      </c>
      <c r="D2365" s="2">
        <v>0.91810000000000003</v>
      </c>
      <c r="E2365" s="2">
        <f t="shared" si="36"/>
        <v>9.1809999999999999E-3</v>
      </c>
      <c r="F2365" s="2">
        <v>-3.1300000000000001E-2</v>
      </c>
      <c r="G2365" s="5"/>
      <c r="H2365" s="5"/>
    </row>
    <row r="2366" spans="1:8" x14ac:dyDescent="0.25">
      <c r="A2366" s="2">
        <v>47.01</v>
      </c>
      <c r="B2366" s="2">
        <v>0.27060000000000001</v>
      </c>
      <c r="C2366" s="2">
        <v>-5.0000000000000001E-4</v>
      </c>
      <c r="D2366" s="2">
        <v>0.90190000000000003</v>
      </c>
      <c r="E2366" s="2">
        <f t="shared" si="36"/>
        <v>9.019000000000001E-3</v>
      </c>
      <c r="F2366" s="2">
        <v>-3.1800000000000002E-2</v>
      </c>
      <c r="G2366" s="5"/>
      <c r="H2366" s="5"/>
    </row>
    <row r="2367" spans="1:8" x14ac:dyDescent="0.25">
      <c r="A2367" s="2">
        <v>47.03</v>
      </c>
      <c r="B2367" s="2">
        <v>0.2656</v>
      </c>
      <c r="C2367" s="2">
        <v>-5.0000000000000001E-4</v>
      </c>
      <c r="D2367" s="2">
        <v>0.88539999999999996</v>
      </c>
      <c r="E2367" s="2">
        <f t="shared" si="36"/>
        <v>8.853999999999999E-3</v>
      </c>
      <c r="F2367" s="2">
        <v>-3.2199999999999999E-2</v>
      </c>
      <c r="G2367" s="5"/>
      <c r="H2367" s="5"/>
    </row>
    <row r="2368" spans="1:8" x14ac:dyDescent="0.25">
      <c r="A2368" s="2">
        <v>47.05</v>
      </c>
      <c r="B2368" s="2">
        <v>0.26040000000000002</v>
      </c>
      <c r="C2368" s="2">
        <v>-5.0000000000000001E-4</v>
      </c>
      <c r="D2368" s="2">
        <v>0.86809999999999998</v>
      </c>
      <c r="E2368" s="2">
        <f t="shared" si="36"/>
        <v>8.6809999999999995E-3</v>
      </c>
      <c r="F2368" s="2">
        <v>-3.2800000000000003E-2</v>
      </c>
      <c r="G2368" s="5"/>
      <c r="H2368" s="5"/>
    </row>
    <row r="2369" spans="1:8" x14ac:dyDescent="0.25">
      <c r="A2369" s="2">
        <v>47.07</v>
      </c>
      <c r="B2369" s="2">
        <v>0.25559999999999999</v>
      </c>
      <c r="C2369" s="2">
        <v>-5.0000000000000001E-4</v>
      </c>
      <c r="D2369" s="2">
        <v>0.85199999999999998</v>
      </c>
      <c r="E2369" s="2">
        <f t="shared" si="36"/>
        <v>8.5199999999999998E-3</v>
      </c>
      <c r="F2369" s="2">
        <v>-3.3099999999999997E-2</v>
      </c>
      <c r="G2369" s="5"/>
      <c r="H2369" s="5"/>
    </row>
    <row r="2370" spans="1:8" x14ac:dyDescent="0.25">
      <c r="A2370" s="2">
        <v>47.09</v>
      </c>
      <c r="B2370" s="2">
        <v>0.25090000000000001</v>
      </c>
      <c r="C2370" s="2">
        <v>-5.0000000000000001E-4</v>
      </c>
      <c r="D2370" s="2">
        <v>0.83620000000000005</v>
      </c>
      <c r="E2370" s="2">
        <f t="shared" si="36"/>
        <v>8.3620000000000014E-3</v>
      </c>
      <c r="F2370" s="2">
        <v>-3.3599999999999998E-2</v>
      </c>
      <c r="G2370" s="5"/>
      <c r="H2370" s="5"/>
    </row>
    <row r="2371" spans="1:8" x14ac:dyDescent="0.25">
      <c r="A2371" s="2">
        <v>47.11</v>
      </c>
      <c r="B2371" s="2">
        <v>0.24579999999999999</v>
      </c>
      <c r="C2371" s="2">
        <v>-5.9999999999999995E-4</v>
      </c>
      <c r="D2371" s="2">
        <v>0.81930000000000003</v>
      </c>
      <c r="E2371" s="2">
        <f t="shared" si="36"/>
        <v>8.1930000000000006E-3</v>
      </c>
      <c r="F2371" s="2">
        <v>-3.4099999999999998E-2</v>
      </c>
      <c r="G2371" s="5"/>
      <c r="H2371" s="5"/>
    </row>
    <row r="2372" spans="1:8" x14ac:dyDescent="0.25">
      <c r="A2372" s="2">
        <v>47.13</v>
      </c>
      <c r="B2372" s="2">
        <v>0.24099999999999999</v>
      </c>
      <c r="C2372" s="2">
        <v>-5.9999999999999995E-4</v>
      </c>
      <c r="D2372" s="2">
        <v>0.80320000000000003</v>
      </c>
      <c r="E2372" s="2">
        <f t="shared" ref="E2372:E2435" si="37">D2372/100</f>
        <v>8.0320000000000009E-3</v>
      </c>
      <c r="F2372" s="2">
        <v>-3.44E-2</v>
      </c>
      <c r="G2372" s="5"/>
      <c r="H2372" s="5"/>
    </row>
    <row r="2373" spans="1:8" x14ac:dyDescent="0.25">
      <c r="A2373" s="2">
        <v>47.15</v>
      </c>
      <c r="B2373" s="2">
        <v>0.23599999999999999</v>
      </c>
      <c r="C2373" s="2">
        <v>-5.9999999999999995E-4</v>
      </c>
      <c r="D2373" s="2">
        <v>0.78659999999999997</v>
      </c>
      <c r="E2373" s="2">
        <f t="shared" si="37"/>
        <v>7.8659999999999997E-3</v>
      </c>
      <c r="F2373" s="2">
        <v>-3.4799999999999998E-2</v>
      </c>
      <c r="G2373" s="5"/>
      <c r="H2373" s="5"/>
    </row>
    <row r="2374" spans="1:8" x14ac:dyDescent="0.25">
      <c r="A2374" s="2">
        <v>47.17</v>
      </c>
      <c r="B2374" s="2">
        <v>0.23089999999999999</v>
      </c>
      <c r="C2374" s="2">
        <v>-5.9999999999999995E-4</v>
      </c>
      <c r="D2374" s="2">
        <v>0.76970000000000005</v>
      </c>
      <c r="E2374" s="2">
        <f t="shared" si="37"/>
        <v>7.6970000000000007E-3</v>
      </c>
      <c r="F2374" s="2">
        <v>-3.5400000000000001E-2</v>
      </c>
      <c r="G2374" s="5"/>
      <c r="H2374" s="5"/>
    </row>
    <row r="2375" spans="1:8" x14ac:dyDescent="0.25">
      <c r="A2375" s="2">
        <v>47.19</v>
      </c>
      <c r="B2375" s="2">
        <v>0.2261</v>
      </c>
      <c r="C2375" s="2">
        <v>-5.9999999999999995E-4</v>
      </c>
      <c r="D2375" s="2">
        <v>0.75360000000000005</v>
      </c>
      <c r="E2375" s="2">
        <f t="shared" si="37"/>
        <v>7.5360000000000002E-3</v>
      </c>
      <c r="F2375" s="2">
        <v>-3.5799999999999998E-2</v>
      </c>
      <c r="G2375" s="5"/>
      <c r="H2375" s="5"/>
    </row>
    <row r="2376" spans="1:8" x14ac:dyDescent="0.25">
      <c r="A2376" s="2">
        <v>47.21</v>
      </c>
      <c r="B2376" s="2">
        <v>0.22109999999999999</v>
      </c>
      <c r="C2376" s="2">
        <v>-5.9999999999999995E-4</v>
      </c>
      <c r="D2376" s="2">
        <v>0.73709999999999998</v>
      </c>
      <c r="E2376" s="2">
        <f t="shared" si="37"/>
        <v>7.3709999999999999E-3</v>
      </c>
      <c r="F2376" s="2">
        <v>-3.6200000000000003E-2</v>
      </c>
      <c r="G2376" s="5"/>
      <c r="H2376" s="5"/>
    </row>
    <row r="2377" spans="1:8" x14ac:dyDescent="0.25">
      <c r="A2377" s="2">
        <v>47.23</v>
      </c>
      <c r="B2377" s="2">
        <v>0.21579999999999999</v>
      </c>
      <c r="C2377" s="2">
        <v>-5.9999999999999995E-4</v>
      </c>
      <c r="D2377" s="2">
        <v>0.71940000000000004</v>
      </c>
      <c r="E2377" s="2">
        <f t="shared" si="37"/>
        <v>7.1940000000000007E-3</v>
      </c>
      <c r="F2377" s="2">
        <v>-3.6600000000000001E-2</v>
      </c>
      <c r="G2377" s="5"/>
      <c r="H2377" s="5"/>
    </row>
    <row r="2378" spans="1:8" x14ac:dyDescent="0.25">
      <c r="A2378" s="2">
        <v>47.25</v>
      </c>
      <c r="B2378" s="2">
        <v>0.21060000000000001</v>
      </c>
      <c r="C2378" s="2">
        <v>-5.9999999999999995E-4</v>
      </c>
      <c r="D2378" s="2">
        <v>0.70199999999999996</v>
      </c>
      <c r="E2378" s="2">
        <f t="shared" si="37"/>
        <v>7.0199999999999993E-3</v>
      </c>
      <c r="F2378" s="2">
        <v>-3.6999999999999998E-2</v>
      </c>
      <c r="G2378" s="5"/>
      <c r="H2378" s="5"/>
    </row>
    <row r="2379" spans="1:8" x14ac:dyDescent="0.25">
      <c r="A2379" s="2">
        <v>47.27</v>
      </c>
      <c r="B2379" s="2">
        <v>0.20569999999999999</v>
      </c>
      <c r="C2379" s="2">
        <v>-5.9999999999999995E-4</v>
      </c>
      <c r="D2379" s="2">
        <v>0.6855</v>
      </c>
      <c r="E2379" s="2">
        <f t="shared" si="37"/>
        <v>6.855E-3</v>
      </c>
      <c r="F2379" s="2">
        <v>-3.7499999999999999E-2</v>
      </c>
      <c r="G2379" s="5"/>
      <c r="H2379" s="5"/>
    </row>
    <row r="2380" spans="1:8" x14ac:dyDescent="0.25">
      <c r="A2380" s="2">
        <v>47.29</v>
      </c>
      <c r="B2380" s="2">
        <v>0.20030000000000001</v>
      </c>
      <c r="C2380" s="2">
        <v>-5.9999999999999995E-4</v>
      </c>
      <c r="D2380" s="2">
        <v>0.66779999999999995</v>
      </c>
      <c r="E2380" s="2">
        <f t="shared" si="37"/>
        <v>6.6779999999999999E-3</v>
      </c>
      <c r="F2380" s="2">
        <v>-3.7999999999999999E-2</v>
      </c>
      <c r="G2380" s="5"/>
      <c r="H2380" s="5"/>
    </row>
    <row r="2381" spans="1:8" x14ac:dyDescent="0.25">
      <c r="A2381" s="2">
        <v>47.31</v>
      </c>
      <c r="B2381" s="2">
        <v>0.19550000000000001</v>
      </c>
      <c r="C2381" s="2">
        <v>-5.9999999999999995E-4</v>
      </c>
      <c r="D2381" s="2">
        <v>0.65169999999999995</v>
      </c>
      <c r="E2381" s="2">
        <f t="shared" si="37"/>
        <v>6.5169999999999994E-3</v>
      </c>
      <c r="F2381" s="2">
        <v>-3.8399999999999997E-2</v>
      </c>
      <c r="G2381" s="5"/>
      <c r="H2381" s="5"/>
    </row>
    <row r="2382" spans="1:8" x14ac:dyDescent="0.25">
      <c r="A2382" s="2">
        <v>47.33</v>
      </c>
      <c r="B2382" s="2">
        <v>0.1908</v>
      </c>
      <c r="C2382" s="2">
        <v>-5.9999999999999995E-4</v>
      </c>
      <c r="D2382" s="2">
        <v>0.63590000000000002</v>
      </c>
      <c r="E2382" s="2">
        <f t="shared" si="37"/>
        <v>6.3590000000000001E-3</v>
      </c>
      <c r="F2382" s="2">
        <v>-3.8699999999999998E-2</v>
      </c>
      <c r="G2382" s="5"/>
      <c r="H2382" s="5"/>
    </row>
    <row r="2383" spans="1:8" x14ac:dyDescent="0.25">
      <c r="A2383" s="2">
        <v>47.35</v>
      </c>
      <c r="B2383" s="2">
        <v>0.18579999999999999</v>
      </c>
      <c r="C2383" s="2">
        <v>-5.9999999999999995E-4</v>
      </c>
      <c r="D2383" s="2">
        <v>0.61939999999999995</v>
      </c>
      <c r="E2383" s="2">
        <f t="shared" si="37"/>
        <v>6.1939999999999999E-3</v>
      </c>
      <c r="F2383" s="2">
        <v>-3.9100000000000003E-2</v>
      </c>
      <c r="G2383" s="5"/>
      <c r="H2383" s="5"/>
    </row>
    <row r="2384" spans="1:8" x14ac:dyDescent="0.25">
      <c r="A2384" s="2">
        <v>47.37</v>
      </c>
      <c r="B2384" s="2">
        <v>0.1812</v>
      </c>
      <c r="C2384" s="2">
        <v>-5.9999999999999995E-4</v>
      </c>
      <c r="D2384" s="2">
        <v>0.60409999999999997</v>
      </c>
      <c r="E2384" s="2">
        <f t="shared" si="37"/>
        <v>6.0409999999999995E-3</v>
      </c>
      <c r="F2384" s="2">
        <v>-3.95E-2</v>
      </c>
      <c r="G2384" s="5"/>
      <c r="H2384" s="5"/>
    </row>
    <row r="2385" spans="1:8" x14ac:dyDescent="0.25">
      <c r="A2385" s="2">
        <v>47.39</v>
      </c>
      <c r="B2385" s="2">
        <v>0.1764</v>
      </c>
      <c r="C2385" s="2">
        <v>-5.9999999999999995E-4</v>
      </c>
      <c r="D2385" s="2">
        <v>0.58789999999999998</v>
      </c>
      <c r="E2385" s="2">
        <f t="shared" si="37"/>
        <v>5.8789999999999997E-3</v>
      </c>
      <c r="F2385" s="2">
        <v>-0.04</v>
      </c>
      <c r="G2385" s="5"/>
      <c r="H2385" s="5"/>
    </row>
    <row r="2386" spans="1:8" x14ac:dyDescent="0.25">
      <c r="A2386" s="2">
        <v>47.41</v>
      </c>
      <c r="B2386" s="2">
        <v>0.17130000000000001</v>
      </c>
      <c r="C2386" s="2">
        <v>-6.9999999999999999E-4</v>
      </c>
      <c r="D2386" s="2">
        <v>0.57099999999999995</v>
      </c>
      <c r="E2386" s="2">
        <f t="shared" si="37"/>
        <v>5.7099999999999998E-3</v>
      </c>
      <c r="F2386" s="2">
        <v>-4.0300000000000002E-2</v>
      </c>
      <c r="G2386" s="5"/>
      <c r="H2386" s="5"/>
    </row>
    <row r="2387" spans="1:8" x14ac:dyDescent="0.25">
      <c r="A2387" s="2">
        <v>47.43</v>
      </c>
      <c r="B2387" s="2">
        <v>0.1666</v>
      </c>
      <c r="C2387" s="2">
        <v>-6.9999999999999999E-4</v>
      </c>
      <c r="D2387" s="2">
        <v>0.55530000000000002</v>
      </c>
      <c r="E2387" s="2">
        <f t="shared" si="37"/>
        <v>5.5529999999999998E-3</v>
      </c>
      <c r="F2387" s="2">
        <v>-4.0500000000000001E-2</v>
      </c>
      <c r="G2387" s="5"/>
      <c r="H2387" s="5"/>
    </row>
    <row r="2388" spans="1:8" x14ac:dyDescent="0.25">
      <c r="A2388" s="2">
        <v>47.45</v>
      </c>
      <c r="B2388" s="2">
        <v>0.16170000000000001</v>
      </c>
      <c r="C2388" s="2">
        <v>-6.9999999999999999E-4</v>
      </c>
      <c r="D2388" s="2">
        <v>0.53910000000000002</v>
      </c>
      <c r="E2388" s="2">
        <f t="shared" si="37"/>
        <v>5.391E-3</v>
      </c>
      <c r="F2388" s="2">
        <v>-4.1099999999999998E-2</v>
      </c>
      <c r="G2388" s="5"/>
      <c r="H2388" s="5"/>
    </row>
    <row r="2389" spans="1:8" x14ac:dyDescent="0.25">
      <c r="A2389" s="2">
        <v>47.47</v>
      </c>
      <c r="B2389" s="2">
        <v>0.15629999999999999</v>
      </c>
      <c r="C2389" s="2">
        <v>-6.9999999999999999E-4</v>
      </c>
      <c r="D2389" s="2">
        <v>0.52100000000000002</v>
      </c>
      <c r="E2389" s="2">
        <f t="shared" si="37"/>
        <v>5.2100000000000002E-3</v>
      </c>
      <c r="F2389" s="2">
        <v>-4.1500000000000002E-2</v>
      </c>
      <c r="G2389" s="5"/>
      <c r="H2389" s="5"/>
    </row>
    <row r="2390" spans="1:8" x14ac:dyDescent="0.25">
      <c r="A2390" s="2">
        <v>47.49</v>
      </c>
      <c r="B2390" s="2">
        <v>0.15110000000000001</v>
      </c>
      <c r="C2390" s="2">
        <v>-6.9999999999999999E-4</v>
      </c>
      <c r="D2390" s="2">
        <v>0.50370000000000004</v>
      </c>
      <c r="E2390" s="2">
        <f t="shared" si="37"/>
        <v>5.0370000000000007E-3</v>
      </c>
      <c r="F2390" s="2">
        <v>-4.19E-2</v>
      </c>
      <c r="G2390" s="5"/>
      <c r="H2390" s="5"/>
    </row>
    <row r="2391" spans="1:8" x14ac:dyDescent="0.25">
      <c r="A2391" s="2">
        <v>47.51</v>
      </c>
      <c r="B2391" s="2">
        <v>0.1457</v>
      </c>
      <c r="C2391" s="2">
        <v>-6.9999999999999999E-4</v>
      </c>
      <c r="D2391" s="2">
        <v>0.48559999999999998</v>
      </c>
      <c r="E2391" s="2">
        <f t="shared" si="37"/>
        <v>4.8560000000000001E-3</v>
      </c>
      <c r="F2391" s="2">
        <v>-4.2299999999999997E-2</v>
      </c>
      <c r="G2391" s="5"/>
      <c r="H2391" s="5"/>
    </row>
    <row r="2392" spans="1:8" x14ac:dyDescent="0.25">
      <c r="A2392" s="2">
        <v>47.53</v>
      </c>
      <c r="B2392" s="2">
        <v>0.14050000000000001</v>
      </c>
      <c r="C2392" s="2">
        <v>-6.9999999999999999E-4</v>
      </c>
      <c r="D2392" s="2">
        <v>0.46829999999999999</v>
      </c>
      <c r="E2392" s="2">
        <f t="shared" si="37"/>
        <v>4.6829999999999997E-3</v>
      </c>
      <c r="F2392" s="2">
        <v>-4.2599999999999999E-2</v>
      </c>
      <c r="G2392" s="5"/>
      <c r="H2392" s="5"/>
    </row>
    <row r="2393" spans="1:8" x14ac:dyDescent="0.25">
      <c r="A2393" s="2">
        <v>47.55</v>
      </c>
      <c r="B2393" s="2">
        <v>0.13550000000000001</v>
      </c>
      <c r="C2393" s="2">
        <v>-6.9999999999999999E-4</v>
      </c>
      <c r="D2393" s="2">
        <v>0.45179999999999998</v>
      </c>
      <c r="E2393" s="2">
        <f t="shared" si="37"/>
        <v>4.5179999999999994E-3</v>
      </c>
      <c r="F2393" s="2">
        <v>-4.2999999999999997E-2</v>
      </c>
      <c r="G2393" s="5"/>
      <c r="H2393" s="5"/>
    </row>
    <row r="2394" spans="1:8" x14ac:dyDescent="0.25">
      <c r="A2394" s="2">
        <v>47.57</v>
      </c>
      <c r="B2394" s="2">
        <v>0.13059999999999999</v>
      </c>
      <c r="C2394" s="2">
        <v>-6.9999999999999999E-4</v>
      </c>
      <c r="D2394" s="2">
        <v>0.43519999999999998</v>
      </c>
      <c r="E2394" s="2">
        <f t="shared" si="37"/>
        <v>4.352E-3</v>
      </c>
      <c r="F2394" s="2">
        <v>-4.3499999999999997E-2</v>
      </c>
      <c r="G2394" s="5"/>
      <c r="H2394" s="5"/>
    </row>
    <row r="2395" spans="1:8" x14ac:dyDescent="0.25">
      <c r="A2395" s="2">
        <v>47.59</v>
      </c>
      <c r="B2395" s="2">
        <v>0.12540000000000001</v>
      </c>
      <c r="C2395" s="2">
        <v>-6.9999999999999999E-4</v>
      </c>
      <c r="D2395" s="2">
        <v>0.41789999999999999</v>
      </c>
      <c r="E2395" s="2">
        <f t="shared" si="37"/>
        <v>4.1789999999999996E-3</v>
      </c>
      <c r="F2395" s="2">
        <v>-4.3999999999999997E-2</v>
      </c>
      <c r="G2395" s="5"/>
      <c r="H2395" s="5"/>
    </row>
    <row r="2396" spans="1:8" x14ac:dyDescent="0.25">
      <c r="A2396" s="2">
        <v>47.61</v>
      </c>
      <c r="B2396" s="2">
        <v>0.12039999999999999</v>
      </c>
      <c r="C2396" s="2">
        <v>-6.9999999999999999E-4</v>
      </c>
      <c r="D2396" s="2">
        <v>0.40139999999999998</v>
      </c>
      <c r="E2396" s="2">
        <f t="shared" si="37"/>
        <v>4.0140000000000002E-3</v>
      </c>
      <c r="F2396" s="2">
        <v>-4.4200000000000003E-2</v>
      </c>
      <c r="G2396" s="5"/>
      <c r="H2396" s="5"/>
    </row>
    <row r="2397" spans="1:8" x14ac:dyDescent="0.25">
      <c r="A2397" s="2">
        <v>47.63</v>
      </c>
      <c r="B2397" s="2">
        <v>0.11559999999999999</v>
      </c>
      <c r="C2397" s="2">
        <v>-6.9999999999999999E-4</v>
      </c>
      <c r="D2397" s="2">
        <v>0.38529999999999998</v>
      </c>
      <c r="E2397" s="2">
        <f t="shared" si="37"/>
        <v>3.8529999999999997E-3</v>
      </c>
      <c r="F2397" s="2">
        <v>-4.4400000000000002E-2</v>
      </c>
      <c r="G2397" s="5"/>
      <c r="H2397" s="5"/>
    </row>
    <row r="2398" spans="1:8" x14ac:dyDescent="0.25">
      <c r="A2398" s="2">
        <v>47.65</v>
      </c>
      <c r="B2398" s="2">
        <v>0.1106</v>
      </c>
      <c r="C2398" s="2">
        <v>-6.9999999999999999E-4</v>
      </c>
      <c r="D2398" s="2">
        <v>0.36870000000000003</v>
      </c>
      <c r="E2398" s="2">
        <f t="shared" si="37"/>
        <v>3.6870000000000002E-3</v>
      </c>
      <c r="F2398" s="2">
        <v>-4.48E-2</v>
      </c>
      <c r="G2398" s="5"/>
      <c r="H2398" s="5"/>
    </row>
    <row r="2399" spans="1:8" x14ac:dyDescent="0.25">
      <c r="A2399" s="2">
        <v>47.67</v>
      </c>
      <c r="B2399" s="2">
        <v>0.10589999999999999</v>
      </c>
      <c r="C2399" s="2">
        <v>-6.9999999999999999E-4</v>
      </c>
      <c r="D2399" s="2">
        <v>0.35299999999999998</v>
      </c>
      <c r="E2399" s="2">
        <f t="shared" si="37"/>
        <v>3.5299999999999997E-3</v>
      </c>
      <c r="F2399" s="2">
        <v>-4.5199999999999997E-2</v>
      </c>
      <c r="G2399" s="5"/>
      <c r="H2399" s="5"/>
    </row>
    <row r="2400" spans="1:8" x14ac:dyDescent="0.25">
      <c r="A2400" s="2">
        <v>47.69</v>
      </c>
      <c r="B2400" s="2">
        <v>0.1009</v>
      </c>
      <c r="C2400" s="2">
        <v>-6.9999999999999999E-4</v>
      </c>
      <c r="D2400" s="2">
        <v>0.33650000000000002</v>
      </c>
      <c r="E2400" s="2">
        <f t="shared" si="37"/>
        <v>3.3650000000000004E-3</v>
      </c>
      <c r="F2400" s="2">
        <v>-4.5699999999999998E-2</v>
      </c>
      <c r="G2400" s="5"/>
      <c r="H2400" s="5"/>
    </row>
    <row r="2401" spans="1:8" x14ac:dyDescent="0.25">
      <c r="A2401" s="2">
        <v>47.71</v>
      </c>
      <c r="B2401" s="2">
        <v>9.6000000000000002E-2</v>
      </c>
      <c r="C2401" s="2">
        <v>-6.9999999999999999E-4</v>
      </c>
      <c r="D2401" s="2">
        <v>0.31990000000000002</v>
      </c>
      <c r="E2401" s="2">
        <f t="shared" si="37"/>
        <v>3.199E-3</v>
      </c>
      <c r="F2401" s="2">
        <v>-4.5900000000000003E-2</v>
      </c>
      <c r="G2401" s="5"/>
      <c r="H2401" s="5"/>
    </row>
    <row r="2402" spans="1:8" x14ac:dyDescent="0.25">
      <c r="A2402" s="2">
        <v>47.73</v>
      </c>
      <c r="B2402" s="2">
        <v>9.0999999999999998E-2</v>
      </c>
      <c r="C2402" s="2">
        <v>-6.9999999999999999E-4</v>
      </c>
      <c r="D2402" s="2">
        <v>0.3034</v>
      </c>
      <c r="E2402" s="2">
        <f t="shared" si="37"/>
        <v>3.0340000000000002E-3</v>
      </c>
      <c r="F2402" s="2">
        <v>-4.6199999999999998E-2</v>
      </c>
      <c r="G2402" s="5"/>
      <c r="H2402" s="5"/>
    </row>
    <row r="2403" spans="1:8" x14ac:dyDescent="0.25">
      <c r="A2403" s="2">
        <v>47.75</v>
      </c>
      <c r="B2403" s="2">
        <v>8.5800000000000001E-2</v>
      </c>
      <c r="C2403" s="2">
        <v>-8.0000000000000004E-4</v>
      </c>
      <c r="D2403" s="2">
        <v>0.28610000000000002</v>
      </c>
      <c r="E2403" s="2">
        <f t="shared" si="37"/>
        <v>2.8610000000000003E-3</v>
      </c>
      <c r="F2403" s="2">
        <v>-4.6600000000000003E-2</v>
      </c>
      <c r="G2403" s="5"/>
      <c r="H2403" s="5"/>
    </row>
    <row r="2404" spans="1:8" x14ac:dyDescent="0.25">
      <c r="A2404" s="2">
        <v>47.77</v>
      </c>
      <c r="B2404" s="2">
        <v>8.0500000000000002E-2</v>
      </c>
      <c r="C2404" s="2">
        <v>-8.0000000000000004E-4</v>
      </c>
      <c r="D2404" s="2">
        <v>0.26840000000000003</v>
      </c>
      <c r="E2404" s="2">
        <f t="shared" si="37"/>
        <v>2.6840000000000002E-3</v>
      </c>
      <c r="F2404" s="2">
        <v>-4.7E-2</v>
      </c>
      <c r="G2404" s="5"/>
      <c r="H2404" s="5"/>
    </row>
    <row r="2405" spans="1:8" x14ac:dyDescent="0.25">
      <c r="A2405" s="2">
        <v>47.79</v>
      </c>
      <c r="B2405" s="2">
        <v>7.5700000000000003E-2</v>
      </c>
      <c r="C2405" s="2">
        <v>-8.0000000000000004E-4</v>
      </c>
      <c r="D2405" s="2">
        <v>0.25219999999999998</v>
      </c>
      <c r="E2405" s="2">
        <f t="shared" si="37"/>
        <v>2.5219999999999999E-3</v>
      </c>
      <c r="F2405" s="2">
        <v>-4.7399999999999998E-2</v>
      </c>
      <c r="G2405" s="5"/>
      <c r="H2405" s="5"/>
    </row>
    <row r="2406" spans="1:8" x14ac:dyDescent="0.25">
      <c r="A2406" s="2">
        <v>47.81</v>
      </c>
      <c r="B2406" s="2">
        <v>7.0800000000000002E-2</v>
      </c>
      <c r="C2406" s="2">
        <v>-8.0000000000000004E-4</v>
      </c>
      <c r="D2406" s="2">
        <v>0.2361</v>
      </c>
      <c r="E2406" s="2">
        <f t="shared" si="37"/>
        <v>2.3610000000000003E-3</v>
      </c>
      <c r="F2406" s="2">
        <v>-4.7699999999999999E-2</v>
      </c>
      <c r="G2406" s="5"/>
      <c r="H2406" s="5"/>
    </row>
    <row r="2407" spans="1:8" x14ac:dyDescent="0.25">
      <c r="A2407" s="2">
        <v>47.83</v>
      </c>
      <c r="B2407" s="2">
        <v>6.59E-2</v>
      </c>
      <c r="C2407" s="2">
        <v>-8.0000000000000004E-4</v>
      </c>
      <c r="D2407" s="2">
        <v>0.21959999999999999</v>
      </c>
      <c r="E2407" s="2">
        <f t="shared" si="37"/>
        <v>2.196E-3</v>
      </c>
      <c r="F2407" s="2">
        <v>-4.8099999999999997E-2</v>
      </c>
      <c r="G2407" s="5"/>
      <c r="H2407" s="5"/>
    </row>
    <row r="2408" spans="1:8" x14ac:dyDescent="0.25">
      <c r="A2408" s="2">
        <v>47.85</v>
      </c>
      <c r="B2408" s="2">
        <v>6.1199999999999997E-2</v>
      </c>
      <c r="C2408" s="2">
        <v>-8.0000000000000004E-4</v>
      </c>
      <c r="D2408" s="2">
        <v>0.20380000000000001</v>
      </c>
      <c r="E2408" s="2">
        <f t="shared" si="37"/>
        <v>2.0379999999999999E-3</v>
      </c>
      <c r="F2408" s="2">
        <v>-4.8300000000000003E-2</v>
      </c>
      <c r="G2408" s="5"/>
      <c r="H2408" s="5"/>
    </row>
    <row r="2409" spans="1:8" x14ac:dyDescent="0.25">
      <c r="A2409" s="2">
        <v>47.87</v>
      </c>
      <c r="B2409" s="2">
        <v>5.6000000000000001E-2</v>
      </c>
      <c r="C2409" s="2">
        <v>-8.0000000000000004E-4</v>
      </c>
      <c r="D2409" s="2">
        <v>0.1865</v>
      </c>
      <c r="E2409" s="2">
        <f t="shared" si="37"/>
        <v>1.8649999999999999E-3</v>
      </c>
      <c r="F2409" s="2">
        <v>-4.8800000000000003E-2</v>
      </c>
      <c r="G2409" s="5"/>
      <c r="H2409" s="5"/>
    </row>
    <row r="2410" spans="1:8" x14ac:dyDescent="0.25">
      <c r="A2410" s="2">
        <v>47.89</v>
      </c>
      <c r="B2410" s="2">
        <v>5.11E-2</v>
      </c>
      <c r="C2410" s="2">
        <v>-8.0000000000000004E-4</v>
      </c>
      <c r="D2410" s="2">
        <v>0.1704</v>
      </c>
      <c r="E2410" s="2">
        <f t="shared" si="37"/>
        <v>1.704E-3</v>
      </c>
      <c r="F2410" s="2">
        <v>-4.9099999999999998E-2</v>
      </c>
      <c r="G2410" s="5"/>
      <c r="H2410" s="5"/>
    </row>
    <row r="2411" spans="1:8" x14ac:dyDescent="0.25">
      <c r="A2411" s="2">
        <v>47.91</v>
      </c>
      <c r="B2411" s="2">
        <v>4.6399999999999997E-2</v>
      </c>
      <c r="C2411" s="2">
        <v>-8.0000000000000004E-4</v>
      </c>
      <c r="D2411" s="2">
        <v>0.1547</v>
      </c>
      <c r="E2411" s="2">
        <f t="shared" si="37"/>
        <v>1.547E-3</v>
      </c>
      <c r="F2411" s="2">
        <v>-4.9200000000000001E-2</v>
      </c>
      <c r="G2411" s="5"/>
      <c r="H2411" s="5"/>
    </row>
    <row r="2412" spans="1:8" x14ac:dyDescent="0.25">
      <c r="A2412" s="2">
        <v>47.93</v>
      </c>
      <c r="B2412" s="2">
        <v>4.1399999999999999E-2</v>
      </c>
      <c r="C2412" s="2">
        <v>-8.0000000000000004E-4</v>
      </c>
      <c r="D2412" s="2">
        <v>0.1381</v>
      </c>
      <c r="E2412" s="2">
        <f t="shared" si="37"/>
        <v>1.3810000000000001E-3</v>
      </c>
      <c r="F2412" s="2">
        <v>-4.9700000000000001E-2</v>
      </c>
      <c r="G2412" s="5"/>
      <c r="H2412" s="5"/>
    </row>
    <row r="2413" spans="1:8" x14ac:dyDescent="0.25">
      <c r="A2413" s="2">
        <v>47.95</v>
      </c>
      <c r="B2413" s="2">
        <v>3.61E-2</v>
      </c>
      <c r="C2413" s="2">
        <v>-8.0000000000000004E-4</v>
      </c>
      <c r="D2413" s="2">
        <v>0.12039999999999999</v>
      </c>
      <c r="E2413" s="2">
        <f t="shared" si="37"/>
        <v>1.204E-3</v>
      </c>
      <c r="F2413" s="2">
        <v>-0.05</v>
      </c>
      <c r="G2413" s="5"/>
      <c r="H2413" s="5"/>
    </row>
    <row r="2414" spans="1:8" x14ac:dyDescent="0.25">
      <c r="A2414" s="2">
        <v>47.97</v>
      </c>
      <c r="B2414" s="2">
        <v>3.09E-2</v>
      </c>
      <c r="C2414" s="2">
        <v>-8.0000000000000004E-4</v>
      </c>
      <c r="D2414" s="2">
        <v>0.1031</v>
      </c>
      <c r="E2414" s="2">
        <f t="shared" si="37"/>
        <v>1.031E-3</v>
      </c>
      <c r="F2414" s="2">
        <v>-5.0099999999999999E-2</v>
      </c>
      <c r="G2414" s="5"/>
      <c r="H2414" s="5"/>
    </row>
    <row r="2415" spans="1:8" x14ac:dyDescent="0.25">
      <c r="A2415" s="2">
        <v>47.99</v>
      </c>
      <c r="B2415" s="2">
        <v>2.5899999999999999E-2</v>
      </c>
      <c r="C2415" s="2">
        <v>-8.0000000000000004E-4</v>
      </c>
      <c r="D2415" s="2">
        <v>8.6199999999999999E-2</v>
      </c>
      <c r="E2415" s="2">
        <f t="shared" si="37"/>
        <v>8.6200000000000003E-4</v>
      </c>
      <c r="F2415" s="2">
        <v>-5.04E-2</v>
      </c>
      <c r="G2415" s="5"/>
      <c r="H2415" s="5"/>
    </row>
    <row r="2416" spans="1:8" x14ac:dyDescent="0.25">
      <c r="A2416" s="2">
        <v>48.01</v>
      </c>
      <c r="B2416" s="2">
        <v>2.0500000000000001E-2</v>
      </c>
      <c r="C2416" s="2">
        <v>-8.0000000000000004E-4</v>
      </c>
      <c r="D2416" s="2">
        <v>6.8500000000000005E-2</v>
      </c>
      <c r="E2416" s="2">
        <f t="shared" si="37"/>
        <v>6.8500000000000006E-4</v>
      </c>
      <c r="F2416" s="2">
        <v>-5.0999999999999997E-2</v>
      </c>
      <c r="G2416" s="5"/>
      <c r="H2416" s="5"/>
    </row>
    <row r="2417" spans="1:8" x14ac:dyDescent="0.25">
      <c r="A2417" s="2">
        <v>48.03</v>
      </c>
      <c r="B2417" s="2">
        <v>1.52E-2</v>
      </c>
      <c r="C2417" s="2">
        <v>-8.0000000000000004E-4</v>
      </c>
      <c r="D2417" s="2">
        <v>5.0799999999999998E-2</v>
      </c>
      <c r="E2417" s="2">
        <f t="shared" si="37"/>
        <v>5.0799999999999999E-4</v>
      </c>
      <c r="F2417" s="2">
        <v>-5.1299999999999998E-2</v>
      </c>
      <c r="G2417" s="5"/>
      <c r="H2417" s="5"/>
    </row>
    <row r="2418" spans="1:8" x14ac:dyDescent="0.25">
      <c r="A2418" s="2">
        <v>48.05</v>
      </c>
      <c r="B2418" s="2">
        <v>9.9000000000000008E-3</v>
      </c>
      <c r="C2418" s="2">
        <v>-8.0000000000000004E-4</v>
      </c>
      <c r="D2418" s="2">
        <v>3.3099999999999997E-2</v>
      </c>
      <c r="E2418" s="2">
        <f t="shared" si="37"/>
        <v>3.3099999999999997E-4</v>
      </c>
      <c r="F2418" s="2">
        <v>-5.16E-2</v>
      </c>
      <c r="G2418" s="5"/>
      <c r="H2418" s="5"/>
    </row>
    <row r="2419" spans="1:8" x14ac:dyDescent="0.25">
      <c r="A2419" s="2">
        <v>48.07</v>
      </c>
      <c r="B2419" s="2">
        <v>5.3E-3</v>
      </c>
      <c r="C2419" s="2">
        <v>-8.0000000000000004E-4</v>
      </c>
      <c r="D2419" s="2">
        <v>1.77E-2</v>
      </c>
      <c r="E2419" s="2">
        <f t="shared" si="37"/>
        <v>1.7699999999999999E-4</v>
      </c>
      <c r="F2419" s="2">
        <v>-5.1799999999999999E-2</v>
      </c>
      <c r="G2419" s="5"/>
      <c r="H2419" s="5"/>
    </row>
    <row r="2420" spans="1:8" x14ac:dyDescent="0.25">
      <c r="A2420" s="2">
        <v>48.09</v>
      </c>
      <c r="B2420" s="2">
        <v>8.0000000000000004E-4</v>
      </c>
      <c r="C2420" s="2">
        <v>-8.0000000000000004E-4</v>
      </c>
      <c r="D2420" s="2">
        <v>2.8E-3</v>
      </c>
      <c r="E2420" s="2">
        <f t="shared" si="37"/>
        <v>2.8E-5</v>
      </c>
      <c r="F2420" s="2">
        <v>-5.21E-2</v>
      </c>
      <c r="G2420" s="5"/>
      <c r="H2420" s="5"/>
    </row>
    <row r="2421" spans="1:8" x14ac:dyDescent="0.25">
      <c r="A2421" s="2">
        <v>48.094000000000001</v>
      </c>
      <c r="B2421" s="2">
        <v>-2.0000000000000001E-4</v>
      </c>
      <c r="C2421" s="2">
        <v>-8.0000000000000004E-4</v>
      </c>
      <c r="D2421" s="2">
        <v>-8.0000000000000004E-4</v>
      </c>
      <c r="E2421" s="2">
        <f t="shared" si="37"/>
        <v>-7.9999999999999996E-6</v>
      </c>
      <c r="F2421" s="2">
        <v>-5.2200000000000003E-2</v>
      </c>
      <c r="G2421" s="5"/>
      <c r="H2421" s="5"/>
    </row>
    <row r="2422" spans="1:8" x14ac:dyDescent="0.25">
      <c r="A2422" s="2">
        <v>48.095999999999997</v>
      </c>
      <c r="B2422" s="2">
        <v>-6.9999999999999999E-4</v>
      </c>
      <c r="C2422" s="2">
        <v>-8.0000000000000004E-4</v>
      </c>
      <c r="D2422" s="2">
        <v>-2.3999999999999998E-3</v>
      </c>
      <c r="E2422" s="2">
        <f t="shared" si="37"/>
        <v>-2.3999999999999997E-5</v>
      </c>
      <c r="F2422" s="2">
        <v>-5.2299999999999999E-2</v>
      </c>
      <c r="G2422" s="5"/>
      <c r="H2422" s="5"/>
    </row>
    <row r="2423" spans="1:8" x14ac:dyDescent="0.25">
      <c r="A2423" s="2">
        <v>48.116</v>
      </c>
      <c r="B2423" s="2">
        <v>-3.3E-3</v>
      </c>
      <c r="C2423" s="2">
        <v>-8.0000000000000004E-4</v>
      </c>
      <c r="D2423" s="2">
        <v>-1.0999999999999999E-2</v>
      </c>
      <c r="E2423" s="2">
        <f t="shared" si="37"/>
        <v>-1.0999999999999999E-4</v>
      </c>
      <c r="F2423" s="2">
        <v>-5.2200000000000003E-2</v>
      </c>
      <c r="G2423" s="5"/>
      <c r="H2423" s="5"/>
    </row>
    <row r="2424" spans="1:8" x14ac:dyDescent="0.25">
      <c r="A2424" s="2">
        <v>48.136000000000003</v>
      </c>
      <c r="B2424" s="2">
        <v>-3.0000000000000001E-3</v>
      </c>
      <c r="C2424" s="2">
        <v>-8.0000000000000004E-4</v>
      </c>
      <c r="D2424" s="2">
        <v>-9.7999999999999997E-3</v>
      </c>
      <c r="E2424" s="2">
        <f t="shared" si="37"/>
        <v>-9.7999999999999997E-5</v>
      </c>
      <c r="F2424" s="2">
        <v>-5.1900000000000002E-2</v>
      </c>
      <c r="G2424" s="5"/>
      <c r="H2424" s="5"/>
    </row>
    <row r="2425" spans="1:8" x14ac:dyDescent="0.25">
      <c r="A2425" s="2">
        <v>48.155999999999999</v>
      </c>
      <c r="B2425" s="2">
        <v>-1.9E-3</v>
      </c>
      <c r="C2425" s="2">
        <v>-8.0000000000000004E-4</v>
      </c>
      <c r="D2425" s="2">
        <v>-6.3E-3</v>
      </c>
      <c r="E2425" s="2">
        <f t="shared" si="37"/>
        <v>-6.3E-5</v>
      </c>
      <c r="F2425" s="2">
        <v>-5.1900000000000002E-2</v>
      </c>
      <c r="G2425" s="5"/>
      <c r="H2425" s="5"/>
    </row>
    <row r="2426" spans="1:8" x14ac:dyDescent="0.25">
      <c r="A2426" s="2">
        <v>48.176000000000002</v>
      </c>
      <c r="B2426" s="2">
        <v>1.8E-3</v>
      </c>
      <c r="C2426" s="2">
        <v>-8.0000000000000004E-4</v>
      </c>
      <c r="D2426" s="2">
        <v>5.8999999999999999E-3</v>
      </c>
      <c r="E2426" s="2">
        <f t="shared" si="37"/>
        <v>5.8999999999999998E-5</v>
      </c>
      <c r="F2426" s="2">
        <v>-5.1499999999999997E-2</v>
      </c>
      <c r="G2426" s="5"/>
      <c r="H2426" s="5"/>
    </row>
    <row r="2427" spans="1:8" x14ac:dyDescent="0.25">
      <c r="A2427" s="2">
        <v>48.195999999999998</v>
      </c>
      <c r="B2427" s="2">
        <v>8.3000000000000001E-3</v>
      </c>
      <c r="C2427" s="2">
        <v>-8.0000000000000004E-4</v>
      </c>
      <c r="D2427" s="2">
        <v>2.75E-2</v>
      </c>
      <c r="E2427" s="2">
        <f t="shared" si="37"/>
        <v>2.7500000000000002E-4</v>
      </c>
      <c r="F2427" s="2">
        <v>-5.0799999999999998E-2</v>
      </c>
      <c r="G2427" s="5"/>
      <c r="H2427" s="5"/>
    </row>
    <row r="2428" spans="1:8" x14ac:dyDescent="0.25">
      <c r="A2428" s="2">
        <v>48.216000000000001</v>
      </c>
      <c r="B2428" s="2">
        <v>1.6500000000000001E-2</v>
      </c>
      <c r="C2428" s="2">
        <v>-8.0000000000000004E-4</v>
      </c>
      <c r="D2428" s="2">
        <v>5.5100000000000003E-2</v>
      </c>
      <c r="E2428" s="2">
        <f t="shared" si="37"/>
        <v>5.5100000000000006E-4</v>
      </c>
      <c r="F2428" s="2">
        <v>-5.0200000000000002E-2</v>
      </c>
      <c r="G2428" s="5"/>
      <c r="H2428" s="5"/>
    </row>
    <row r="2429" spans="1:8" x14ac:dyDescent="0.25">
      <c r="A2429" s="2">
        <v>48.235999999999997</v>
      </c>
      <c r="B2429" s="2">
        <v>2.5399999999999999E-2</v>
      </c>
      <c r="C2429" s="2">
        <v>-8.0000000000000004E-4</v>
      </c>
      <c r="D2429" s="2">
        <v>8.4599999999999995E-2</v>
      </c>
      <c r="E2429" s="2">
        <f t="shared" si="37"/>
        <v>8.4599999999999996E-4</v>
      </c>
      <c r="F2429" s="2">
        <v>-4.9500000000000002E-2</v>
      </c>
      <c r="G2429" s="5"/>
      <c r="H2429" s="5"/>
    </row>
    <row r="2430" spans="1:8" x14ac:dyDescent="0.25">
      <c r="A2430" s="2">
        <v>48.256</v>
      </c>
      <c r="B2430" s="2">
        <v>3.3599999999999998E-2</v>
      </c>
      <c r="C2430" s="2">
        <v>-8.0000000000000004E-4</v>
      </c>
      <c r="D2430" s="2">
        <v>0.11219999999999999</v>
      </c>
      <c r="E2430" s="2">
        <f t="shared" si="37"/>
        <v>1.122E-3</v>
      </c>
      <c r="F2430" s="2">
        <v>-4.8800000000000003E-2</v>
      </c>
      <c r="G2430" s="5"/>
      <c r="H2430" s="5"/>
    </row>
    <row r="2431" spans="1:8" x14ac:dyDescent="0.25">
      <c r="A2431" s="2">
        <v>48.276000000000003</v>
      </c>
      <c r="B2431" s="2">
        <v>4.1099999999999998E-2</v>
      </c>
      <c r="C2431" s="2">
        <v>-8.0000000000000004E-4</v>
      </c>
      <c r="D2431" s="2">
        <v>0.13689999999999999</v>
      </c>
      <c r="E2431" s="2">
        <f t="shared" si="37"/>
        <v>1.369E-3</v>
      </c>
      <c r="F2431" s="2">
        <v>-4.7899999999999998E-2</v>
      </c>
      <c r="G2431" s="5"/>
      <c r="H2431" s="5"/>
    </row>
    <row r="2432" spans="1:8" x14ac:dyDescent="0.25">
      <c r="A2432" s="2">
        <v>48.295999999999999</v>
      </c>
      <c r="B2432" s="2">
        <v>4.7699999999999999E-2</v>
      </c>
      <c r="C2432" s="2">
        <v>-8.0000000000000004E-4</v>
      </c>
      <c r="D2432" s="2">
        <v>0.159</v>
      </c>
      <c r="E2432" s="2">
        <f t="shared" si="37"/>
        <v>1.5900000000000001E-3</v>
      </c>
      <c r="F2432" s="2">
        <v>-4.7E-2</v>
      </c>
      <c r="G2432" s="5"/>
      <c r="H2432" s="5"/>
    </row>
    <row r="2433" spans="1:8" x14ac:dyDescent="0.25">
      <c r="A2433" s="2">
        <v>48.316000000000003</v>
      </c>
      <c r="B2433" s="2">
        <v>5.3600000000000002E-2</v>
      </c>
      <c r="C2433" s="2">
        <v>-8.0000000000000004E-4</v>
      </c>
      <c r="D2433" s="2">
        <v>0.1787</v>
      </c>
      <c r="E2433" s="2">
        <f t="shared" si="37"/>
        <v>1.787E-3</v>
      </c>
      <c r="F2433" s="2">
        <v>-4.6300000000000001E-2</v>
      </c>
      <c r="G2433" s="5"/>
      <c r="H2433" s="5"/>
    </row>
    <row r="2434" spans="1:8" x14ac:dyDescent="0.25">
      <c r="A2434" s="2">
        <v>48.335999999999999</v>
      </c>
      <c r="B2434" s="2">
        <v>5.8900000000000001E-2</v>
      </c>
      <c r="C2434" s="2">
        <v>-6.9999999999999999E-4</v>
      </c>
      <c r="D2434" s="2">
        <v>0.19639999999999999</v>
      </c>
      <c r="E2434" s="2">
        <f t="shared" si="37"/>
        <v>1.964E-3</v>
      </c>
      <c r="F2434" s="2">
        <v>-4.5400000000000003E-2</v>
      </c>
      <c r="G2434" s="5"/>
      <c r="H2434" s="5"/>
    </row>
    <row r="2435" spans="1:8" x14ac:dyDescent="0.25">
      <c r="A2435" s="2">
        <v>48.356000000000002</v>
      </c>
      <c r="B2435" s="2">
        <v>6.4100000000000004E-2</v>
      </c>
      <c r="C2435" s="2">
        <v>-6.9999999999999999E-4</v>
      </c>
      <c r="D2435" s="2">
        <v>0.2137</v>
      </c>
      <c r="E2435" s="2">
        <f t="shared" si="37"/>
        <v>2.137E-3</v>
      </c>
      <c r="F2435" s="2">
        <v>-4.4499999999999998E-2</v>
      </c>
      <c r="G2435" s="5"/>
      <c r="H2435" s="5"/>
    </row>
    <row r="2436" spans="1:8" x14ac:dyDescent="0.25">
      <c r="A2436" s="2">
        <v>48.375999999999998</v>
      </c>
      <c r="B2436" s="2">
        <v>6.93E-2</v>
      </c>
      <c r="C2436" s="2">
        <v>-6.9999999999999999E-4</v>
      </c>
      <c r="D2436" s="2">
        <v>0.23100000000000001</v>
      </c>
      <c r="E2436" s="2">
        <f t="shared" ref="E2436:E2499" si="38">D2436/100</f>
        <v>2.31E-3</v>
      </c>
      <c r="F2436" s="2">
        <v>-4.3999999999999997E-2</v>
      </c>
      <c r="G2436" s="5"/>
      <c r="H2436" s="5"/>
    </row>
    <row r="2437" spans="1:8" x14ac:dyDescent="0.25">
      <c r="A2437" s="2">
        <v>48.396000000000001</v>
      </c>
      <c r="B2437" s="2">
        <v>7.4399999999999994E-2</v>
      </c>
      <c r="C2437" s="2">
        <v>-6.9999999999999999E-4</v>
      </c>
      <c r="D2437" s="2">
        <v>0.24790000000000001</v>
      </c>
      <c r="E2437" s="2">
        <f t="shared" si="38"/>
        <v>2.4790000000000003E-3</v>
      </c>
      <c r="F2437" s="2">
        <v>-4.3499999999999997E-2</v>
      </c>
      <c r="G2437" s="5"/>
      <c r="H2437" s="5"/>
    </row>
    <row r="2438" spans="1:8" x14ac:dyDescent="0.25">
      <c r="A2438" s="2">
        <v>48.415999999999997</v>
      </c>
      <c r="B2438" s="2">
        <v>7.9100000000000004E-2</v>
      </c>
      <c r="C2438" s="2">
        <v>-6.9999999999999999E-4</v>
      </c>
      <c r="D2438" s="2">
        <v>0.26369999999999999</v>
      </c>
      <c r="E2438" s="2">
        <f t="shared" si="38"/>
        <v>2.637E-3</v>
      </c>
      <c r="F2438" s="2">
        <v>-4.2900000000000001E-2</v>
      </c>
      <c r="G2438" s="5"/>
      <c r="H2438" s="5"/>
    </row>
    <row r="2439" spans="1:8" x14ac:dyDescent="0.25">
      <c r="A2439" s="2">
        <v>48.436</v>
      </c>
      <c r="B2439" s="2">
        <v>8.4199999999999997E-2</v>
      </c>
      <c r="C2439" s="2">
        <v>-6.9999999999999999E-4</v>
      </c>
      <c r="D2439" s="2">
        <v>0.28060000000000002</v>
      </c>
      <c r="E2439" s="2">
        <f t="shared" si="38"/>
        <v>2.8060000000000003E-3</v>
      </c>
      <c r="F2439" s="2">
        <v>-4.2099999999999999E-2</v>
      </c>
      <c r="G2439" s="5"/>
      <c r="H2439" s="5"/>
    </row>
    <row r="2440" spans="1:8" x14ac:dyDescent="0.25">
      <c r="A2440" s="2">
        <v>48.456000000000003</v>
      </c>
      <c r="B2440" s="2">
        <v>8.9499999999999996E-2</v>
      </c>
      <c r="C2440" s="2">
        <v>-6.9999999999999999E-4</v>
      </c>
      <c r="D2440" s="2">
        <v>0.29830000000000001</v>
      </c>
      <c r="E2440" s="2">
        <f t="shared" si="38"/>
        <v>2.983E-3</v>
      </c>
      <c r="F2440" s="2">
        <v>-4.1399999999999999E-2</v>
      </c>
      <c r="G2440" s="5"/>
      <c r="H2440" s="5"/>
    </row>
    <row r="2441" spans="1:8" x14ac:dyDescent="0.25">
      <c r="A2441" s="2">
        <v>48.475999999999999</v>
      </c>
      <c r="B2441" s="2">
        <v>9.4700000000000006E-2</v>
      </c>
      <c r="C2441" s="2">
        <v>-6.9999999999999999E-4</v>
      </c>
      <c r="D2441" s="2">
        <v>0.31559999999999999</v>
      </c>
      <c r="E2441" s="2">
        <f t="shared" si="38"/>
        <v>3.156E-3</v>
      </c>
      <c r="F2441" s="2">
        <v>-4.0899999999999999E-2</v>
      </c>
      <c r="G2441" s="5"/>
      <c r="H2441" s="5"/>
    </row>
    <row r="2442" spans="1:8" x14ac:dyDescent="0.25">
      <c r="A2442" s="2">
        <v>48.496000000000002</v>
      </c>
      <c r="B2442" s="2">
        <v>9.9599999999999994E-2</v>
      </c>
      <c r="C2442" s="2">
        <v>-6.9999999999999999E-4</v>
      </c>
      <c r="D2442" s="2">
        <v>0.33210000000000001</v>
      </c>
      <c r="E2442" s="2">
        <f t="shared" si="38"/>
        <v>3.3210000000000002E-3</v>
      </c>
      <c r="F2442" s="2">
        <v>-4.0300000000000002E-2</v>
      </c>
      <c r="G2442" s="5"/>
      <c r="H2442" s="5"/>
    </row>
    <row r="2443" spans="1:8" x14ac:dyDescent="0.25">
      <c r="A2443" s="2">
        <v>48.515999999999998</v>
      </c>
      <c r="B2443" s="2">
        <v>0.1045</v>
      </c>
      <c r="C2443" s="2">
        <v>-5.9999999999999995E-4</v>
      </c>
      <c r="D2443" s="2">
        <v>0.3483</v>
      </c>
      <c r="E2443" s="2">
        <f t="shared" si="38"/>
        <v>3.483E-3</v>
      </c>
      <c r="F2443" s="2">
        <v>-3.9600000000000003E-2</v>
      </c>
      <c r="G2443" s="5"/>
      <c r="H2443" s="5"/>
    </row>
    <row r="2444" spans="1:8" x14ac:dyDescent="0.25">
      <c r="A2444" s="2">
        <v>48.536000000000001</v>
      </c>
      <c r="B2444" s="2">
        <v>0.1096</v>
      </c>
      <c r="C2444" s="2">
        <v>-5.9999999999999995E-4</v>
      </c>
      <c r="D2444" s="2">
        <v>0.36520000000000002</v>
      </c>
      <c r="E2444" s="2">
        <f t="shared" si="38"/>
        <v>3.6520000000000003E-3</v>
      </c>
      <c r="F2444" s="2">
        <v>-3.8899999999999997E-2</v>
      </c>
      <c r="G2444" s="5"/>
      <c r="H2444" s="5"/>
    </row>
    <row r="2445" spans="1:8" x14ac:dyDescent="0.25">
      <c r="A2445" s="2">
        <v>48.555999999999997</v>
      </c>
      <c r="B2445" s="2">
        <v>0.11459999999999999</v>
      </c>
      <c r="C2445" s="2">
        <v>-5.9999999999999995E-4</v>
      </c>
      <c r="D2445" s="2">
        <v>0.3821</v>
      </c>
      <c r="E2445" s="2">
        <f t="shared" si="38"/>
        <v>3.8209999999999997E-3</v>
      </c>
      <c r="F2445" s="2">
        <v>-3.8300000000000001E-2</v>
      </c>
      <c r="G2445" s="5"/>
      <c r="H2445" s="5"/>
    </row>
    <row r="2446" spans="1:8" x14ac:dyDescent="0.25">
      <c r="A2446" s="2">
        <v>48.576000000000001</v>
      </c>
      <c r="B2446" s="2">
        <v>0.1197</v>
      </c>
      <c r="C2446" s="2">
        <v>-5.9999999999999995E-4</v>
      </c>
      <c r="D2446" s="2">
        <v>0.39900000000000002</v>
      </c>
      <c r="E2446" s="2">
        <f t="shared" si="38"/>
        <v>3.9900000000000005E-3</v>
      </c>
      <c r="F2446" s="2">
        <v>-3.7699999999999997E-2</v>
      </c>
      <c r="G2446" s="5"/>
      <c r="H2446" s="5"/>
    </row>
    <row r="2447" spans="1:8" x14ac:dyDescent="0.25">
      <c r="A2447" s="2">
        <v>48.595999999999997</v>
      </c>
      <c r="B2447" s="2">
        <v>0.1245</v>
      </c>
      <c r="C2447" s="2">
        <v>-5.9999999999999995E-4</v>
      </c>
      <c r="D2447" s="2">
        <v>0.41520000000000001</v>
      </c>
      <c r="E2447" s="2">
        <f t="shared" si="38"/>
        <v>4.1520000000000003E-3</v>
      </c>
      <c r="F2447" s="2">
        <v>-3.7100000000000001E-2</v>
      </c>
      <c r="G2447" s="5"/>
      <c r="H2447" s="5"/>
    </row>
    <row r="2448" spans="1:8" x14ac:dyDescent="0.25">
      <c r="A2448" s="2">
        <v>48.616</v>
      </c>
      <c r="B2448" s="2">
        <v>0.1295</v>
      </c>
      <c r="C2448" s="2">
        <v>-5.9999999999999995E-4</v>
      </c>
      <c r="D2448" s="2">
        <v>0.43169999999999997</v>
      </c>
      <c r="E2448" s="2">
        <f t="shared" si="38"/>
        <v>4.3169999999999997E-3</v>
      </c>
      <c r="F2448" s="2">
        <v>-3.6400000000000002E-2</v>
      </c>
      <c r="G2448" s="5"/>
      <c r="H2448" s="5"/>
    </row>
    <row r="2449" spans="1:8" x14ac:dyDescent="0.25">
      <c r="A2449" s="2">
        <v>48.636000000000003</v>
      </c>
      <c r="B2449" s="2">
        <v>0.13469999999999999</v>
      </c>
      <c r="C2449" s="2">
        <v>-5.9999999999999995E-4</v>
      </c>
      <c r="D2449" s="2">
        <v>0.44900000000000001</v>
      </c>
      <c r="E2449" s="2">
        <f t="shared" si="38"/>
        <v>4.4900000000000001E-3</v>
      </c>
      <c r="F2449" s="2">
        <v>-3.5700000000000003E-2</v>
      </c>
      <c r="G2449" s="5"/>
      <c r="H2449" s="5"/>
    </row>
    <row r="2450" spans="1:8" x14ac:dyDescent="0.25">
      <c r="A2450" s="2">
        <v>48.655999999999999</v>
      </c>
      <c r="B2450" s="2">
        <v>0.1399</v>
      </c>
      <c r="C2450" s="2">
        <v>-5.9999999999999995E-4</v>
      </c>
      <c r="D2450" s="2">
        <v>0.46629999999999999</v>
      </c>
      <c r="E2450" s="2">
        <f t="shared" si="38"/>
        <v>4.6629999999999996E-3</v>
      </c>
      <c r="F2450" s="2">
        <v>-3.5000000000000003E-2</v>
      </c>
      <c r="G2450" s="5"/>
      <c r="H2450" s="5"/>
    </row>
    <row r="2451" spans="1:8" x14ac:dyDescent="0.25">
      <c r="A2451" s="2">
        <v>48.676000000000002</v>
      </c>
      <c r="B2451" s="2">
        <v>0.14499999999999999</v>
      </c>
      <c r="C2451" s="2">
        <v>-5.9999999999999995E-4</v>
      </c>
      <c r="D2451" s="2">
        <v>0.48320000000000002</v>
      </c>
      <c r="E2451" s="2">
        <f t="shared" si="38"/>
        <v>4.8320000000000004E-3</v>
      </c>
      <c r="F2451" s="2">
        <v>-3.4599999999999999E-2</v>
      </c>
      <c r="G2451" s="5"/>
      <c r="H2451" s="5"/>
    </row>
    <row r="2452" spans="1:8" x14ac:dyDescent="0.25">
      <c r="A2452" s="2">
        <v>48.695999999999998</v>
      </c>
      <c r="B2452" s="2">
        <v>0.14979999999999999</v>
      </c>
      <c r="C2452" s="2">
        <v>-5.9999999999999995E-4</v>
      </c>
      <c r="D2452" s="2">
        <v>0.49940000000000001</v>
      </c>
      <c r="E2452" s="2">
        <f t="shared" si="38"/>
        <v>4.9940000000000002E-3</v>
      </c>
      <c r="F2452" s="2">
        <v>-3.39E-2</v>
      </c>
      <c r="G2452" s="5"/>
      <c r="H2452" s="5"/>
    </row>
    <row r="2453" spans="1:8" x14ac:dyDescent="0.25">
      <c r="A2453" s="2">
        <v>48.716000000000001</v>
      </c>
      <c r="B2453" s="2">
        <v>0.15490000000000001</v>
      </c>
      <c r="C2453" s="2">
        <v>-5.0000000000000001E-4</v>
      </c>
      <c r="D2453" s="2">
        <v>0.51629999999999998</v>
      </c>
      <c r="E2453" s="2">
        <f t="shared" si="38"/>
        <v>5.1630000000000001E-3</v>
      </c>
      <c r="F2453" s="2">
        <v>-3.3099999999999997E-2</v>
      </c>
      <c r="G2453" s="5"/>
      <c r="H2453" s="5"/>
    </row>
    <row r="2454" spans="1:8" x14ac:dyDescent="0.25">
      <c r="A2454" s="2">
        <v>48.735999999999997</v>
      </c>
      <c r="B2454" s="2">
        <v>0.16009999999999999</v>
      </c>
      <c r="C2454" s="2">
        <v>-5.0000000000000001E-4</v>
      </c>
      <c r="D2454" s="2">
        <v>0.53359999999999996</v>
      </c>
      <c r="E2454" s="2">
        <f t="shared" si="38"/>
        <v>5.3359999999999996E-3</v>
      </c>
      <c r="F2454" s="2">
        <v>-3.2399999999999998E-2</v>
      </c>
      <c r="G2454" s="5"/>
      <c r="H2454" s="5"/>
    </row>
    <row r="2455" spans="1:8" x14ac:dyDescent="0.25">
      <c r="A2455" s="2">
        <v>48.756</v>
      </c>
      <c r="B2455" s="2">
        <v>0.16500000000000001</v>
      </c>
      <c r="C2455" s="2">
        <v>-5.0000000000000001E-4</v>
      </c>
      <c r="D2455" s="2">
        <v>0.55010000000000003</v>
      </c>
      <c r="E2455" s="2">
        <f t="shared" si="38"/>
        <v>5.5010000000000007E-3</v>
      </c>
      <c r="F2455" s="2">
        <v>-3.1899999999999998E-2</v>
      </c>
      <c r="G2455" s="5"/>
      <c r="H2455" s="5"/>
    </row>
    <row r="2456" spans="1:8" x14ac:dyDescent="0.25">
      <c r="A2456" s="2">
        <v>48.776000000000003</v>
      </c>
      <c r="B2456" s="2">
        <v>0.16980000000000001</v>
      </c>
      <c r="C2456" s="2">
        <v>-5.0000000000000001E-4</v>
      </c>
      <c r="D2456" s="2">
        <v>0.56589999999999996</v>
      </c>
      <c r="E2456" s="2">
        <f t="shared" si="38"/>
        <v>5.659E-3</v>
      </c>
      <c r="F2456" s="2">
        <v>-3.1300000000000001E-2</v>
      </c>
      <c r="G2456" s="5"/>
      <c r="H2456" s="5"/>
    </row>
    <row r="2457" spans="1:8" x14ac:dyDescent="0.25">
      <c r="A2457" s="2">
        <v>48.795999999999999</v>
      </c>
      <c r="B2457" s="2">
        <v>0.17449999999999999</v>
      </c>
      <c r="C2457" s="2">
        <v>-5.0000000000000001E-4</v>
      </c>
      <c r="D2457" s="2">
        <v>0.58160000000000001</v>
      </c>
      <c r="E2457" s="2">
        <f t="shared" si="38"/>
        <v>5.816E-3</v>
      </c>
      <c r="F2457" s="2">
        <v>-3.0499999999999999E-2</v>
      </c>
      <c r="G2457" s="5"/>
      <c r="H2457" s="5"/>
    </row>
    <row r="2458" spans="1:8" x14ac:dyDescent="0.25">
      <c r="A2458" s="2">
        <v>48.816000000000003</v>
      </c>
      <c r="B2458" s="2">
        <v>0.1794</v>
      </c>
      <c r="C2458" s="2">
        <v>-5.0000000000000001E-4</v>
      </c>
      <c r="D2458" s="2">
        <v>0.59809999999999997</v>
      </c>
      <c r="E2458" s="2">
        <f t="shared" si="38"/>
        <v>5.9809999999999993E-3</v>
      </c>
      <c r="F2458" s="2">
        <v>-2.98E-2</v>
      </c>
      <c r="G2458" s="5"/>
      <c r="H2458" s="5"/>
    </row>
    <row r="2459" spans="1:8" x14ac:dyDescent="0.25">
      <c r="A2459" s="2">
        <v>48.835999999999999</v>
      </c>
      <c r="B2459" s="2">
        <v>0.18479999999999999</v>
      </c>
      <c r="C2459" s="2">
        <v>-5.0000000000000001E-4</v>
      </c>
      <c r="D2459" s="2">
        <v>0.6159</v>
      </c>
      <c r="E2459" s="2">
        <f t="shared" si="38"/>
        <v>6.1590000000000004E-3</v>
      </c>
      <c r="F2459" s="2">
        <v>-2.92E-2</v>
      </c>
      <c r="G2459" s="5"/>
      <c r="H2459" s="5"/>
    </row>
    <row r="2460" spans="1:8" x14ac:dyDescent="0.25">
      <c r="A2460" s="2">
        <v>48.856000000000002</v>
      </c>
      <c r="B2460" s="2">
        <v>0.18970000000000001</v>
      </c>
      <c r="C2460" s="2">
        <v>-5.0000000000000001E-4</v>
      </c>
      <c r="D2460" s="2">
        <v>0.63239999999999996</v>
      </c>
      <c r="E2460" s="2">
        <f t="shared" si="38"/>
        <v>6.3239999999999998E-3</v>
      </c>
      <c r="F2460" s="2">
        <v>-2.8500000000000001E-2</v>
      </c>
      <c r="G2460" s="5"/>
      <c r="H2460" s="5"/>
    </row>
    <row r="2461" spans="1:8" x14ac:dyDescent="0.25">
      <c r="A2461" s="2">
        <v>48.875999999999998</v>
      </c>
      <c r="B2461" s="2">
        <v>0.19439999999999999</v>
      </c>
      <c r="C2461" s="2">
        <v>-5.0000000000000001E-4</v>
      </c>
      <c r="D2461" s="2">
        <v>0.64810000000000001</v>
      </c>
      <c r="E2461" s="2">
        <f t="shared" si="38"/>
        <v>6.4809999999999998E-3</v>
      </c>
      <c r="F2461" s="2">
        <v>-2.8000000000000001E-2</v>
      </c>
      <c r="G2461" s="5"/>
      <c r="H2461" s="5"/>
    </row>
    <row r="2462" spans="1:8" x14ac:dyDescent="0.25">
      <c r="A2462" s="2">
        <v>48.896000000000001</v>
      </c>
      <c r="B2462" s="2">
        <v>0.19950000000000001</v>
      </c>
      <c r="C2462" s="2">
        <v>-4.0000000000000002E-4</v>
      </c>
      <c r="D2462" s="2">
        <v>0.66500000000000004</v>
      </c>
      <c r="E2462" s="2">
        <f t="shared" si="38"/>
        <v>6.6500000000000005E-3</v>
      </c>
      <c r="F2462" s="2">
        <v>-2.7099999999999999E-2</v>
      </c>
      <c r="G2462" s="5"/>
      <c r="H2462" s="5"/>
    </row>
    <row r="2463" spans="1:8" x14ac:dyDescent="0.25">
      <c r="A2463" s="2">
        <v>48.915999999999997</v>
      </c>
      <c r="B2463" s="2">
        <v>0.20469999999999999</v>
      </c>
      <c r="C2463" s="2">
        <v>-4.0000000000000002E-4</v>
      </c>
      <c r="D2463" s="2">
        <v>0.68240000000000001</v>
      </c>
      <c r="E2463" s="2">
        <f t="shared" si="38"/>
        <v>6.8240000000000002E-3</v>
      </c>
      <c r="F2463" s="2">
        <v>-2.6200000000000001E-2</v>
      </c>
      <c r="G2463" s="5"/>
      <c r="H2463" s="5"/>
    </row>
    <row r="2464" spans="1:8" x14ac:dyDescent="0.25">
      <c r="A2464" s="2">
        <v>48.936</v>
      </c>
      <c r="B2464" s="2">
        <v>0.20979999999999999</v>
      </c>
      <c r="C2464" s="2">
        <v>-4.0000000000000002E-4</v>
      </c>
      <c r="D2464" s="2">
        <v>0.69930000000000003</v>
      </c>
      <c r="E2464" s="2">
        <f t="shared" si="38"/>
        <v>6.9930000000000001E-3</v>
      </c>
      <c r="F2464" s="2">
        <v>-2.5499999999999998E-2</v>
      </c>
      <c r="G2464" s="5"/>
      <c r="H2464" s="5"/>
    </row>
    <row r="2465" spans="1:8" x14ac:dyDescent="0.25">
      <c r="A2465" s="2">
        <v>48.956000000000003</v>
      </c>
      <c r="B2465" s="2">
        <v>0.21460000000000001</v>
      </c>
      <c r="C2465" s="2">
        <v>-4.0000000000000002E-4</v>
      </c>
      <c r="D2465" s="2">
        <v>0.71540000000000004</v>
      </c>
      <c r="E2465" s="2">
        <f t="shared" si="38"/>
        <v>7.1540000000000006E-3</v>
      </c>
      <c r="F2465" s="2">
        <v>-2.5000000000000001E-2</v>
      </c>
      <c r="G2465" s="5"/>
      <c r="H2465" s="5"/>
    </row>
    <row r="2466" spans="1:8" x14ac:dyDescent="0.25">
      <c r="A2466" s="2">
        <v>48.975999999999999</v>
      </c>
      <c r="B2466" s="2">
        <v>0.21959999999999999</v>
      </c>
      <c r="C2466" s="2">
        <v>-4.0000000000000002E-4</v>
      </c>
      <c r="D2466" s="2">
        <v>0.7319</v>
      </c>
      <c r="E2466" s="2">
        <f t="shared" si="38"/>
        <v>7.319E-3</v>
      </c>
      <c r="F2466" s="2">
        <v>-2.4299999999999999E-2</v>
      </c>
      <c r="G2466" s="5"/>
      <c r="H2466" s="5"/>
    </row>
    <row r="2467" spans="1:8" x14ac:dyDescent="0.25">
      <c r="A2467" s="2">
        <v>48.996000000000002</v>
      </c>
      <c r="B2467" s="2">
        <v>0.2248</v>
      </c>
      <c r="C2467" s="2">
        <v>-4.0000000000000002E-4</v>
      </c>
      <c r="D2467" s="2">
        <v>0.74929999999999997</v>
      </c>
      <c r="E2467" s="2">
        <f t="shared" si="38"/>
        <v>7.4929999999999997E-3</v>
      </c>
      <c r="F2467" s="2">
        <v>-2.35E-2</v>
      </c>
      <c r="G2467" s="5"/>
      <c r="H2467" s="5"/>
    </row>
    <row r="2468" spans="1:8" x14ac:dyDescent="0.25">
      <c r="A2468" s="2">
        <v>49.015999999999998</v>
      </c>
      <c r="B2468" s="2">
        <v>0.23</v>
      </c>
      <c r="C2468" s="2">
        <v>-4.0000000000000002E-4</v>
      </c>
      <c r="D2468" s="2">
        <v>0.76659999999999995</v>
      </c>
      <c r="E2468" s="2">
        <f t="shared" si="38"/>
        <v>7.6659999999999992E-3</v>
      </c>
      <c r="F2468" s="2">
        <v>-2.2700000000000001E-2</v>
      </c>
      <c r="G2468" s="5"/>
      <c r="H2468" s="5"/>
    </row>
    <row r="2469" spans="1:8" x14ac:dyDescent="0.25">
      <c r="A2469" s="2">
        <v>49.036000000000001</v>
      </c>
      <c r="B2469" s="2">
        <v>0.23480000000000001</v>
      </c>
      <c r="C2469" s="2">
        <v>-4.0000000000000002E-4</v>
      </c>
      <c r="D2469" s="2">
        <v>0.78269999999999995</v>
      </c>
      <c r="E2469" s="2">
        <f t="shared" si="38"/>
        <v>7.8269999999999989E-3</v>
      </c>
      <c r="F2469" s="2">
        <v>-2.2100000000000002E-2</v>
      </c>
      <c r="G2469" s="5"/>
      <c r="H2469" s="5"/>
    </row>
    <row r="2470" spans="1:8" x14ac:dyDescent="0.25">
      <c r="A2470" s="2">
        <v>49.055999999999997</v>
      </c>
      <c r="B2470" s="2">
        <v>0.2397</v>
      </c>
      <c r="C2470" s="2">
        <v>-2.9999999999999997E-4</v>
      </c>
      <c r="D2470" s="2">
        <v>0.79879999999999995</v>
      </c>
      <c r="E2470" s="2">
        <f t="shared" si="38"/>
        <v>7.9880000000000003E-3</v>
      </c>
      <c r="F2470" s="2">
        <v>-2.1299999999999999E-2</v>
      </c>
      <c r="G2470" s="5"/>
      <c r="H2470" s="5"/>
    </row>
    <row r="2471" spans="1:8" x14ac:dyDescent="0.25">
      <c r="A2471" s="2">
        <v>49.076000000000001</v>
      </c>
      <c r="B2471" s="2">
        <v>0.2447</v>
      </c>
      <c r="C2471" s="2">
        <v>-2.9999999999999997E-4</v>
      </c>
      <c r="D2471" s="2">
        <v>0.81579999999999997</v>
      </c>
      <c r="E2471" s="2">
        <f t="shared" si="38"/>
        <v>8.1580000000000003E-3</v>
      </c>
      <c r="F2471" s="2">
        <v>-2.06E-2</v>
      </c>
      <c r="G2471" s="5"/>
      <c r="H2471" s="5"/>
    </row>
    <row r="2472" spans="1:8" x14ac:dyDescent="0.25">
      <c r="A2472" s="2">
        <v>49.095999999999997</v>
      </c>
      <c r="B2472" s="2">
        <v>0.24990000000000001</v>
      </c>
      <c r="C2472" s="2">
        <v>-2.9999999999999997E-4</v>
      </c>
      <c r="D2472" s="2">
        <v>0.83309999999999995</v>
      </c>
      <c r="E2472" s="2">
        <f t="shared" si="38"/>
        <v>8.3309999999999999E-3</v>
      </c>
      <c r="F2472" s="2">
        <v>-1.9900000000000001E-2</v>
      </c>
      <c r="G2472" s="5"/>
      <c r="H2472" s="5"/>
    </row>
    <row r="2473" spans="1:8" x14ac:dyDescent="0.25">
      <c r="A2473" s="2">
        <v>49.116</v>
      </c>
      <c r="B2473" s="2">
        <v>0.255</v>
      </c>
      <c r="C2473" s="2">
        <v>-2.9999999999999997E-4</v>
      </c>
      <c r="D2473" s="2">
        <v>0.85</v>
      </c>
      <c r="E2473" s="2">
        <f t="shared" si="38"/>
        <v>8.5000000000000006E-3</v>
      </c>
      <c r="F2473" s="2">
        <v>-1.9199999999999998E-2</v>
      </c>
      <c r="G2473" s="5"/>
      <c r="H2473" s="5"/>
    </row>
    <row r="2474" spans="1:8" x14ac:dyDescent="0.25">
      <c r="A2474" s="2">
        <v>49.136000000000003</v>
      </c>
      <c r="B2474" s="2">
        <v>0.25979999999999998</v>
      </c>
      <c r="C2474" s="2">
        <v>-2.9999999999999997E-4</v>
      </c>
      <c r="D2474" s="2">
        <v>0.86609999999999998</v>
      </c>
      <c r="E2474" s="2">
        <f t="shared" si="38"/>
        <v>8.6610000000000003E-3</v>
      </c>
      <c r="F2474" s="2">
        <v>-1.83E-2</v>
      </c>
      <c r="G2474" s="5"/>
      <c r="H2474" s="5"/>
    </row>
    <row r="2475" spans="1:8" x14ac:dyDescent="0.25">
      <c r="A2475" s="2">
        <v>49.155999999999999</v>
      </c>
      <c r="B2475" s="2">
        <v>0.26469999999999999</v>
      </c>
      <c r="C2475" s="2">
        <v>-2.9999999999999997E-4</v>
      </c>
      <c r="D2475" s="2">
        <v>0.88229999999999997</v>
      </c>
      <c r="E2475" s="2">
        <f t="shared" si="38"/>
        <v>8.8229999999999992E-3</v>
      </c>
      <c r="F2475" s="2">
        <v>-1.7600000000000001E-2</v>
      </c>
      <c r="G2475" s="5"/>
      <c r="H2475" s="5"/>
    </row>
    <row r="2476" spans="1:8" x14ac:dyDescent="0.25">
      <c r="A2476" s="2">
        <v>49.176000000000002</v>
      </c>
      <c r="B2476" s="2">
        <v>0.26979999999999998</v>
      </c>
      <c r="C2476" s="2">
        <v>-2.9999999999999997E-4</v>
      </c>
      <c r="D2476" s="2">
        <v>0.8992</v>
      </c>
      <c r="E2476" s="2">
        <f t="shared" si="38"/>
        <v>8.992E-3</v>
      </c>
      <c r="F2476" s="2">
        <v>-1.6899999999999998E-2</v>
      </c>
      <c r="G2476" s="5"/>
      <c r="H2476" s="5"/>
    </row>
    <row r="2477" spans="1:8" x14ac:dyDescent="0.25">
      <c r="A2477" s="2">
        <v>49.195999999999998</v>
      </c>
      <c r="B2477" s="2">
        <v>0.27510000000000001</v>
      </c>
      <c r="C2477" s="2">
        <v>-2.9999999999999997E-4</v>
      </c>
      <c r="D2477" s="2">
        <v>0.91690000000000005</v>
      </c>
      <c r="E2477" s="2">
        <f t="shared" si="38"/>
        <v>9.1690000000000001E-3</v>
      </c>
      <c r="F2477" s="2">
        <v>-1.6E-2</v>
      </c>
      <c r="G2477" s="5"/>
      <c r="H2477" s="5"/>
    </row>
    <row r="2478" spans="1:8" x14ac:dyDescent="0.25">
      <c r="A2478" s="2">
        <v>49.216000000000001</v>
      </c>
      <c r="B2478" s="2">
        <v>0.28000000000000003</v>
      </c>
      <c r="C2478" s="2">
        <v>-2.0000000000000001E-4</v>
      </c>
      <c r="D2478" s="2">
        <v>0.93340000000000001</v>
      </c>
      <c r="E2478" s="2">
        <f t="shared" si="38"/>
        <v>9.3340000000000003E-3</v>
      </c>
      <c r="F2478" s="2">
        <v>-1.52E-2</v>
      </c>
      <c r="G2478" s="5"/>
      <c r="H2478" s="5"/>
    </row>
    <row r="2479" spans="1:8" x14ac:dyDescent="0.25">
      <c r="A2479" s="2">
        <v>49.235999999999997</v>
      </c>
      <c r="B2479" s="2">
        <v>0.28470000000000001</v>
      </c>
      <c r="C2479" s="2">
        <v>-2.0000000000000001E-4</v>
      </c>
      <c r="D2479" s="2">
        <v>0.94920000000000004</v>
      </c>
      <c r="E2479" s="2">
        <f t="shared" si="38"/>
        <v>9.4920000000000004E-3</v>
      </c>
      <c r="F2479" s="2">
        <v>-1.4500000000000001E-2</v>
      </c>
      <c r="G2479" s="5"/>
      <c r="H2479" s="5"/>
    </row>
    <row r="2480" spans="1:8" x14ac:dyDescent="0.25">
      <c r="A2480" s="2">
        <v>49.256</v>
      </c>
      <c r="B2480" s="2">
        <v>0.2898</v>
      </c>
      <c r="C2480" s="2">
        <v>-2.0000000000000001E-4</v>
      </c>
      <c r="D2480" s="2">
        <v>0.96609999999999996</v>
      </c>
      <c r="E2480" s="2">
        <f t="shared" si="38"/>
        <v>9.6609999999999994E-3</v>
      </c>
      <c r="F2480" s="2">
        <v>-1.3599999999999999E-2</v>
      </c>
      <c r="G2480" s="5"/>
      <c r="H2480" s="5"/>
    </row>
    <row r="2481" spans="1:8" x14ac:dyDescent="0.25">
      <c r="A2481" s="2">
        <v>49.276000000000003</v>
      </c>
      <c r="B2481" s="2">
        <v>0.29480000000000001</v>
      </c>
      <c r="C2481" s="2">
        <v>-2.0000000000000001E-4</v>
      </c>
      <c r="D2481" s="2">
        <v>0.98260000000000003</v>
      </c>
      <c r="E2481" s="2">
        <f t="shared" si="38"/>
        <v>9.8259999999999997E-3</v>
      </c>
      <c r="F2481" s="2">
        <v>-1.2999999999999999E-2</v>
      </c>
      <c r="G2481" s="5"/>
      <c r="H2481" s="5"/>
    </row>
    <row r="2482" spans="1:8" x14ac:dyDescent="0.25">
      <c r="A2482" s="2">
        <v>49.295999999999999</v>
      </c>
      <c r="B2482" s="2">
        <v>0.2999</v>
      </c>
      <c r="C2482" s="2">
        <v>-2.0000000000000001E-4</v>
      </c>
      <c r="D2482" s="2">
        <v>0.99950000000000006</v>
      </c>
      <c r="E2482" s="2">
        <f t="shared" si="38"/>
        <v>9.9950000000000004E-3</v>
      </c>
      <c r="F2482" s="2">
        <v>-1.2200000000000001E-2</v>
      </c>
      <c r="G2482" s="5"/>
      <c r="H2482" s="5"/>
    </row>
    <row r="2483" spans="1:8" x14ac:dyDescent="0.25">
      <c r="A2483" s="2">
        <v>49.316000000000003</v>
      </c>
      <c r="B2483" s="2">
        <v>0.30480000000000002</v>
      </c>
      <c r="C2483" s="2">
        <v>-2.0000000000000001E-4</v>
      </c>
      <c r="D2483" s="2">
        <v>1.0161</v>
      </c>
      <c r="E2483" s="2">
        <f t="shared" si="38"/>
        <v>1.0161E-2</v>
      </c>
      <c r="F2483" s="2">
        <v>-1.14E-2</v>
      </c>
      <c r="G2483" s="5"/>
      <c r="H2483" s="5"/>
    </row>
    <row r="2484" spans="1:8" x14ac:dyDescent="0.25">
      <c r="A2484" s="2">
        <v>49.335999999999999</v>
      </c>
      <c r="B2484" s="2">
        <v>0.3095</v>
      </c>
      <c r="C2484" s="2">
        <v>-2.0000000000000001E-4</v>
      </c>
      <c r="D2484" s="2">
        <v>1.0318000000000001</v>
      </c>
      <c r="E2484" s="2">
        <f t="shared" si="38"/>
        <v>1.0318000000000001E-2</v>
      </c>
      <c r="F2484" s="2">
        <v>-1.06E-2</v>
      </c>
      <c r="G2484" s="5"/>
      <c r="H2484" s="5"/>
    </row>
    <row r="2485" spans="1:8" x14ac:dyDescent="0.25">
      <c r="A2485" s="2">
        <v>49.356000000000002</v>
      </c>
      <c r="B2485" s="2">
        <v>0.3145</v>
      </c>
      <c r="C2485" s="2">
        <v>-2.0000000000000001E-4</v>
      </c>
      <c r="D2485" s="2">
        <v>1.0483</v>
      </c>
      <c r="E2485" s="2">
        <f t="shared" si="38"/>
        <v>1.0482999999999999E-2</v>
      </c>
      <c r="F2485" s="2">
        <v>-9.7000000000000003E-3</v>
      </c>
      <c r="G2485" s="5"/>
      <c r="H2485" s="5"/>
    </row>
    <row r="2486" spans="1:8" x14ac:dyDescent="0.25">
      <c r="A2486" s="2">
        <v>49.375999999999998</v>
      </c>
      <c r="B2486" s="2">
        <v>0.31979999999999997</v>
      </c>
      <c r="C2486" s="2">
        <v>-1E-4</v>
      </c>
      <c r="D2486" s="2">
        <v>1.0660000000000001</v>
      </c>
      <c r="E2486" s="2">
        <f t="shared" si="38"/>
        <v>1.0660000000000001E-2</v>
      </c>
      <c r="F2486" s="2">
        <v>-8.8000000000000005E-3</v>
      </c>
      <c r="G2486" s="5"/>
      <c r="H2486" s="5"/>
    </row>
    <row r="2487" spans="1:8" x14ac:dyDescent="0.25">
      <c r="A2487" s="2">
        <v>49.396000000000001</v>
      </c>
      <c r="B2487" s="2">
        <v>0.32479999999999998</v>
      </c>
      <c r="C2487" s="2">
        <v>-1E-4</v>
      </c>
      <c r="D2487" s="2">
        <v>1.0826</v>
      </c>
      <c r="E2487" s="2">
        <f t="shared" si="38"/>
        <v>1.0826000000000001E-2</v>
      </c>
      <c r="F2487" s="2">
        <v>-8.0000000000000002E-3</v>
      </c>
      <c r="G2487" s="5"/>
      <c r="H2487" s="5"/>
    </row>
    <row r="2488" spans="1:8" x14ac:dyDescent="0.25">
      <c r="A2488" s="2">
        <v>49.415999999999997</v>
      </c>
      <c r="B2488" s="2">
        <v>0.3296</v>
      </c>
      <c r="C2488" s="2">
        <v>-1E-4</v>
      </c>
      <c r="D2488" s="2">
        <v>1.0987</v>
      </c>
      <c r="E2488" s="2">
        <f t="shared" si="38"/>
        <v>1.0987E-2</v>
      </c>
      <c r="F2488" s="2">
        <v>-7.3000000000000001E-3</v>
      </c>
      <c r="G2488" s="5"/>
      <c r="H2488" s="5"/>
    </row>
    <row r="2489" spans="1:8" x14ac:dyDescent="0.25">
      <c r="A2489" s="2">
        <v>49.436</v>
      </c>
      <c r="B2489" s="2">
        <v>0.33460000000000001</v>
      </c>
      <c r="C2489" s="2">
        <v>-1E-4</v>
      </c>
      <c r="D2489" s="2">
        <v>1.1152</v>
      </c>
      <c r="E2489" s="2">
        <f t="shared" si="38"/>
        <v>1.1152E-2</v>
      </c>
      <c r="F2489" s="2">
        <v>-6.4999999999999997E-3</v>
      </c>
      <c r="G2489" s="5"/>
      <c r="H2489" s="5"/>
    </row>
    <row r="2490" spans="1:8" x14ac:dyDescent="0.25">
      <c r="A2490" s="2">
        <v>49.456000000000003</v>
      </c>
      <c r="B2490" s="2">
        <v>0.33950000000000002</v>
      </c>
      <c r="C2490" s="2">
        <v>-1E-4</v>
      </c>
      <c r="D2490" s="2">
        <v>1.1317999999999999</v>
      </c>
      <c r="E2490" s="2">
        <f t="shared" si="38"/>
        <v>1.1318E-2</v>
      </c>
      <c r="F2490" s="2">
        <v>-5.8999999999999999E-3</v>
      </c>
      <c r="G2490" s="5"/>
      <c r="H2490" s="5"/>
    </row>
    <row r="2491" spans="1:8" x14ac:dyDescent="0.25">
      <c r="A2491" s="2">
        <v>49.475999999999999</v>
      </c>
      <c r="B2491" s="2">
        <v>0.34470000000000001</v>
      </c>
      <c r="C2491" s="2">
        <v>-1E-4</v>
      </c>
      <c r="D2491" s="2">
        <v>1.1491</v>
      </c>
      <c r="E2491" s="2">
        <f t="shared" si="38"/>
        <v>1.1490999999999999E-2</v>
      </c>
      <c r="F2491" s="2">
        <v>-5.1000000000000004E-3</v>
      </c>
      <c r="G2491" s="5"/>
      <c r="H2491" s="5"/>
    </row>
    <row r="2492" spans="1:8" x14ac:dyDescent="0.25">
      <c r="A2492" s="2">
        <v>49.496000000000002</v>
      </c>
      <c r="B2492" s="2">
        <v>0.3498</v>
      </c>
      <c r="C2492" s="2">
        <v>-1E-4</v>
      </c>
      <c r="D2492" s="2">
        <v>1.1659999999999999</v>
      </c>
      <c r="E2492" s="2">
        <f t="shared" si="38"/>
        <v>1.1659999999999998E-2</v>
      </c>
      <c r="F2492" s="2">
        <v>-4.1000000000000003E-3</v>
      </c>
      <c r="G2492" s="5"/>
      <c r="H2492" s="5"/>
    </row>
    <row r="2493" spans="1:8" x14ac:dyDescent="0.25">
      <c r="A2493" s="2">
        <v>49.515999999999998</v>
      </c>
      <c r="B2493" s="2">
        <v>0.35460000000000003</v>
      </c>
      <c r="C2493" s="2">
        <v>-1E-4</v>
      </c>
      <c r="D2493" s="2">
        <v>1.1820999999999999</v>
      </c>
      <c r="E2493" s="2">
        <f t="shared" si="38"/>
        <v>1.1821E-2</v>
      </c>
      <c r="F2493" s="2">
        <v>-3.2000000000000002E-3</v>
      </c>
      <c r="G2493" s="5"/>
      <c r="H2493" s="5"/>
    </row>
    <row r="2494" spans="1:8" x14ac:dyDescent="0.25">
      <c r="A2494" s="2">
        <v>49.536000000000001</v>
      </c>
      <c r="B2494" s="2">
        <v>0.36</v>
      </c>
      <c r="C2494" s="2">
        <v>0</v>
      </c>
      <c r="D2494" s="2">
        <v>1.1998</v>
      </c>
      <c r="E2494" s="2">
        <f t="shared" si="38"/>
        <v>1.1998E-2</v>
      </c>
      <c r="F2494" s="2">
        <v>-2.2000000000000001E-3</v>
      </c>
      <c r="G2494" s="5"/>
      <c r="H2494" s="5"/>
    </row>
    <row r="2495" spans="1:8" x14ac:dyDescent="0.25">
      <c r="A2495" s="2">
        <v>49.555999999999997</v>
      </c>
      <c r="B2495" s="2">
        <v>0.36499999999999999</v>
      </c>
      <c r="C2495" s="2">
        <v>0</v>
      </c>
      <c r="D2495" s="2">
        <v>1.2168000000000001</v>
      </c>
      <c r="E2495" s="2">
        <f t="shared" si="38"/>
        <v>1.2168000000000002E-2</v>
      </c>
      <c r="F2495" s="2">
        <v>-1.2999999999999999E-3</v>
      </c>
      <c r="G2495" s="5"/>
      <c r="H2495" s="5"/>
    </row>
    <row r="2496" spans="1:8" x14ac:dyDescent="0.25">
      <c r="A2496" s="2">
        <v>49.576000000000001</v>
      </c>
      <c r="B2496" s="2">
        <v>0.37</v>
      </c>
      <c r="C2496" s="2">
        <v>0</v>
      </c>
      <c r="D2496" s="2">
        <v>1.2333000000000001</v>
      </c>
      <c r="E2496" s="2">
        <f t="shared" si="38"/>
        <v>1.2333E-2</v>
      </c>
      <c r="F2496" s="2">
        <v>-5.9999999999999995E-4</v>
      </c>
      <c r="G2496" s="5"/>
      <c r="H2496" s="5"/>
    </row>
    <row r="2497" spans="1:8" x14ac:dyDescent="0.25">
      <c r="A2497" s="2">
        <v>49.595999999999997</v>
      </c>
      <c r="B2497" s="2">
        <v>0.37490000000000001</v>
      </c>
      <c r="C2497" s="2">
        <v>0</v>
      </c>
      <c r="D2497" s="2">
        <v>1.2498</v>
      </c>
      <c r="E2497" s="2">
        <f t="shared" si="38"/>
        <v>1.2498E-2</v>
      </c>
      <c r="F2497" s="2">
        <v>1E-4</v>
      </c>
      <c r="G2497" s="5"/>
      <c r="H2497" s="5"/>
    </row>
    <row r="2498" spans="1:8" x14ac:dyDescent="0.25">
      <c r="A2498" s="2">
        <v>49.616</v>
      </c>
      <c r="B2498" s="2">
        <v>0.37990000000000002</v>
      </c>
      <c r="C2498" s="2">
        <v>0</v>
      </c>
      <c r="D2498" s="2">
        <v>1.2663</v>
      </c>
      <c r="E2498" s="2">
        <f t="shared" si="38"/>
        <v>1.2663000000000001E-2</v>
      </c>
      <c r="F2498" s="2">
        <v>1.1000000000000001E-3</v>
      </c>
      <c r="G2498" s="5"/>
      <c r="H2498" s="5"/>
    </row>
    <row r="2499" spans="1:8" x14ac:dyDescent="0.25">
      <c r="A2499" s="2">
        <v>49.636000000000003</v>
      </c>
      <c r="B2499" s="2">
        <v>0.38500000000000001</v>
      </c>
      <c r="C2499" s="2">
        <v>0</v>
      </c>
      <c r="D2499" s="2">
        <v>1.2833000000000001</v>
      </c>
      <c r="E2499" s="2">
        <f t="shared" si="38"/>
        <v>1.2833000000000001E-2</v>
      </c>
      <c r="F2499" s="2">
        <v>2E-3</v>
      </c>
      <c r="G2499" s="5"/>
      <c r="H2499" s="5"/>
    </row>
    <row r="2500" spans="1:8" x14ac:dyDescent="0.25">
      <c r="A2500" s="2">
        <v>49.655999999999999</v>
      </c>
      <c r="B2500" s="2">
        <v>0.39019999999999999</v>
      </c>
      <c r="C2500" s="2">
        <v>0</v>
      </c>
      <c r="D2500" s="2">
        <v>1.3006</v>
      </c>
      <c r="E2500" s="2">
        <f t="shared" ref="E2500:E2563" si="39">D2500/100</f>
        <v>1.3006E-2</v>
      </c>
      <c r="F2500" s="2">
        <v>2.8E-3</v>
      </c>
      <c r="G2500" s="5"/>
      <c r="H2500" s="5"/>
    </row>
    <row r="2501" spans="1:8" x14ac:dyDescent="0.25">
      <c r="A2501" s="2">
        <v>49.676000000000002</v>
      </c>
      <c r="B2501" s="2">
        <v>0.39500000000000002</v>
      </c>
      <c r="C2501" s="2">
        <v>1E-4</v>
      </c>
      <c r="D2501" s="2">
        <v>1.3167</v>
      </c>
      <c r="E2501" s="2">
        <f t="shared" si="39"/>
        <v>1.3167E-2</v>
      </c>
      <c r="F2501" s="2">
        <v>3.5999999999999999E-3</v>
      </c>
      <c r="G2501" s="5"/>
      <c r="H2501" s="5"/>
    </row>
    <row r="2502" spans="1:8" x14ac:dyDescent="0.25">
      <c r="A2502" s="2">
        <v>49.695999999999998</v>
      </c>
      <c r="B2502" s="2">
        <v>0.3997</v>
      </c>
      <c r="C2502" s="2">
        <v>1E-4</v>
      </c>
      <c r="D2502" s="2">
        <v>1.3325</v>
      </c>
      <c r="E2502" s="2">
        <f t="shared" si="39"/>
        <v>1.3325E-2</v>
      </c>
      <c r="F2502" s="2">
        <v>4.5999999999999999E-3</v>
      </c>
      <c r="G2502" s="5"/>
      <c r="H2502" s="5"/>
    </row>
    <row r="2503" spans="1:8" x14ac:dyDescent="0.25">
      <c r="A2503" s="2">
        <v>49.716000000000001</v>
      </c>
      <c r="B2503" s="2">
        <v>0.4047</v>
      </c>
      <c r="C2503" s="2">
        <v>1E-4</v>
      </c>
      <c r="D2503" s="2">
        <v>1.349</v>
      </c>
      <c r="E2503" s="2">
        <f t="shared" si="39"/>
        <v>1.349E-2</v>
      </c>
      <c r="F2503" s="2">
        <v>5.4999999999999997E-3</v>
      </c>
      <c r="G2503" s="5"/>
      <c r="H2503" s="5"/>
    </row>
    <row r="2504" spans="1:8" x14ac:dyDescent="0.25">
      <c r="A2504" s="2">
        <v>49.735999999999997</v>
      </c>
      <c r="B2504" s="2">
        <v>0.4098</v>
      </c>
      <c r="C2504" s="2">
        <v>1E-4</v>
      </c>
      <c r="D2504" s="2">
        <v>1.3658999999999999</v>
      </c>
      <c r="E2504" s="2">
        <f t="shared" si="39"/>
        <v>1.3658999999999999E-2</v>
      </c>
      <c r="F2504" s="2">
        <v>6.3E-3</v>
      </c>
      <c r="G2504" s="5"/>
      <c r="H2504" s="5"/>
    </row>
    <row r="2505" spans="1:8" x14ac:dyDescent="0.25">
      <c r="A2505" s="2">
        <v>49.756</v>
      </c>
      <c r="B2505" s="2">
        <v>0.4148</v>
      </c>
      <c r="C2505" s="2">
        <v>1E-4</v>
      </c>
      <c r="D2505" s="2">
        <v>1.3828</v>
      </c>
      <c r="E2505" s="2">
        <f t="shared" si="39"/>
        <v>1.3828E-2</v>
      </c>
      <c r="F2505" s="2">
        <v>7.1000000000000004E-3</v>
      </c>
      <c r="G2505" s="5"/>
      <c r="H2505" s="5"/>
    </row>
    <row r="2506" spans="1:8" x14ac:dyDescent="0.25">
      <c r="A2506" s="2">
        <v>49.776000000000003</v>
      </c>
      <c r="B2506" s="2">
        <v>0.41980000000000001</v>
      </c>
      <c r="C2506" s="2">
        <v>1E-4</v>
      </c>
      <c r="D2506" s="2">
        <v>1.3994</v>
      </c>
      <c r="E2506" s="2">
        <f t="shared" si="39"/>
        <v>1.3993999999999999E-2</v>
      </c>
      <c r="F2506" s="2">
        <v>8.0000000000000002E-3</v>
      </c>
      <c r="G2506" s="5"/>
      <c r="H2506" s="5"/>
    </row>
    <row r="2507" spans="1:8" x14ac:dyDescent="0.25">
      <c r="A2507" s="2">
        <v>49.795999999999999</v>
      </c>
      <c r="B2507" s="2">
        <v>0.42480000000000001</v>
      </c>
      <c r="C2507" s="2">
        <v>1E-4</v>
      </c>
      <c r="D2507" s="2">
        <v>1.4158999999999999</v>
      </c>
      <c r="E2507" s="2">
        <f t="shared" si="39"/>
        <v>1.4159E-2</v>
      </c>
      <c r="F2507" s="2">
        <v>8.9999999999999993E-3</v>
      </c>
      <c r="G2507" s="5"/>
      <c r="H2507" s="5"/>
    </row>
    <row r="2508" spans="1:8" x14ac:dyDescent="0.25">
      <c r="A2508" s="2">
        <v>49.816000000000003</v>
      </c>
      <c r="B2508" s="2">
        <v>0.42980000000000002</v>
      </c>
      <c r="C2508" s="2">
        <v>2.0000000000000001E-4</v>
      </c>
      <c r="D2508" s="2">
        <v>1.4328000000000001</v>
      </c>
      <c r="E2508" s="2">
        <f t="shared" si="39"/>
        <v>1.4328E-2</v>
      </c>
      <c r="F2508" s="2">
        <v>9.9000000000000008E-3</v>
      </c>
      <c r="G2508" s="5"/>
      <c r="H2508" s="5"/>
    </row>
    <row r="2509" spans="1:8" x14ac:dyDescent="0.25">
      <c r="A2509" s="2">
        <v>49.835999999999999</v>
      </c>
      <c r="B2509" s="2">
        <v>0.43480000000000002</v>
      </c>
      <c r="C2509" s="2">
        <v>2.0000000000000001E-4</v>
      </c>
      <c r="D2509" s="2">
        <v>1.4493</v>
      </c>
      <c r="E2509" s="2">
        <f t="shared" si="39"/>
        <v>1.4493000000000001E-2</v>
      </c>
      <c r="F2509" s="2">
        <v>1.0699999999999999E-2</v>
      </c>
      <c r="G2509" s="5"/>
      <c r="H2509" s="5"/>
    </row>
    <row r="2510" spans="1:8" x14ac:dyDescent="0.25">
      <c r="A2510" s="2">
        <v>49.856000000000002</v>
      </c>
      <c r="B2510" s="2">
        <v>0.43940000000000001</v>
      </c>
      <c r="C2510" s="2">
        <v>2.0000000000000001E-4</v>
      </c>
      <c r="D2510" s="2">
        <v>1.4646999999999999</v>
      </c>
      <c r="E2510" s="2">
        <f t="shared" si="39"/>
        <v>1.4646999999999999E-2</v>
      </c>
      <c r="F2510" s="2">
        <v>1.17E-2</v>
      </c>
      <c r="G2510" s="5"/>
      <c r="H2510" s="5"/>
    </row>
    <row r="2511" spans="1:8" x14ac:dyDescent="0.25">
      <c r="A2511" s="2">
        <v>49.875999999999998</v>
      </c>
      <c r="B2511" s="2">
        <v>0.44409999999999999</v>
      </c>
      <c r="C2511" s="2">
        <v>2.0000000000000001E-4</v>
      </c>
      <c r="D2511" s="2">
        <v>1.4803999999999999</v>
      </c>
      <c r="E2511" s="2">
        <f t="shared" si="39"/>
        <v>1.4803999999999999E-2</v>
      </c>
      <c r="F2511" s="2">
        <v>1.26E-2</v>
      </c>
      <c r="G2511" s="5"/>
      <c r="H2511" s="5"/>
    </row>
    <row r="2512" spans="1:8" x14ac:dyDescent="0.25">
      <c r="A2512" s="2">
        <v>49.896000000000001</v>
      </c>
      <c r="B2512" s="2">
        <v>0.44929999999999998</v>
      </c>
      <c r="C2512" s="2">
        <v>2.0000000000000001E-4</v>
      </c>
      <c r="D2512" s="2">
        <v>1.4977</v>
      </c>
      <c r="E2512" s="2">
        <f t="shared" si="39"/>
        <v>1.4977000000000001E-2</v>
      </c>
      <c r="F2512" s="2">
        <v>1.3599999999999999E-2</v>
      </c>
      <c r="G2512" s="5"/>
      <c r="H2512" s="5"/>
    </row>
    <row r="2513" spans="1:8" x14ac:dyDescent="0.25">
      <c r="A2513" s="2">
        <v>49.915999999999997</v>
      </c>
      <c r="B2513" s="2">
        <v>0.45440000000000003</v>
      </c>
      <c r="C2513" s="2">
        <v>2.0000000000000001E-4</v>
      </c>
      <c r="D2513" s="2">
        <v>1.5146999999999999</v>
      </c>
      <c r="E2513" s="2">
        <f t="shared" si="39"/>
        <v>1.5146999999999999E-2</v>
      </c>
      <c r="F2513" s="2">
        <v>1.44E-2</v>
      </c>
      <c r="G2513" s="5"/>
      <c r="H2513" s="5"/>
    </row>
    <row r="2514" spans="1:8" x14ac:dyDescent="0.25">
      <c r="A2514" s="2">
        <v>49.936</v>
      </c>
      <c r="B2514" s="2">
        <v>0.45950000000000002</v>
      </c>
      <c r="C2514" s="2">
        <v>2.0000000000000001E-4</v>
      </c>
      <c r="D2514" s="2">
        <v>1.5316000000000001</v>
      </c>
      <c r="E2514" s="2">
        <f t="shared" si="39"/>
        <v>1.5316000000000001E-2</v>
      </c>
      <c r="F2514" s="2">
        <v>1.5299999999999999E-2</v>
      </c>
      <c r="G2514" s="5"/>
      <c r="H2514" s="5"/>
    </row>
    <row r="2515" spans="1:8" x14ac:dyDescent="0.25">
      <c r="A2515" s="2">
        <v>49.956000000000003</v>
      </c>
      <c r="B2515" s="2">
        <v>0.46450000000000002</v>
      </c>
      <c r="C2515" s="2">
        <v>2.9999999999999997E-4</v>
      </c>
      <c r="D2515" s="2">
        <v>1.5485</v>
      </c>
      <c r="E2515" s="2">
        <f t="shared" si="39"/>
        <v>1.5485000000000001E-2</v>
      </c>
      <c r="F2515" s="2">
        <v>1.6199999999999999E-2</v>
      </c>
      <c r="G2515" s="5"/>
      <c r="H2515" s="5"/>
    </row>
    <row r="2516" spans="1:8" x14ac:dyDescent="0.25">
      <c r="A2516" s="2">
        <v>49.975999999999999</v>
      </c>
      <c r="B2516" s="2">
        <v>0.46960000000000002</v>
      </c>
      <c r="C2516" s="2">
        <v>2.9999999999999997E-4</v>
      </c>
      <c r="D2516" s="2">
        <v>1.5653999999999999</v>
      </c>
      <c r="E2516" s="2">
        <f t="shared" si="39"/>
        <v>1.5653999999999998E-2</v>
      </c>
      <c r="F2516" s="2">
        <v>1.72E-2</v>
      </c>
      <c r="G2516" s="5"/>
      <c r="H2516" s="5"/>
    </row>
    <row r="2517" spans="1:8" x14ac:dyDescent="0.25">
      <c r="A2517" s="2">
        <v>49.996000000000002</v>
      </c>
      <c r="B2517" s="2">
        <v>0.47510000000000002</v>
      </c>
      <c r="C2517" s="2">
        <v>2.9999999999999997E-4</v>
      </c>
      <c r="D2517" s="2">
        <v>1.5834999999999999</v>
      </c>
      <c r="E2517" s="2">
        <f t="shared" si="39"/>
        <v>1.5834999999999998E-2</v>
      </c>
      <c r="F2517" s="2">
        <v>1.8200000000000001E-2</v>
      </c>
      <c r="G2517" s="5"/>
      <c r="H2517" s="5"/>
    </row>
    <row r="2518" spans="1:8" x14ac:dyDescent="0.25">
      <c r="A2518" s="2">
        <v>50.015999999999998</v>
      </c>
      <c r="B2518" s="2">
        <v>0.48020000000000002</v>
      </c>
      <c r="C2518" s="2">
        <v>2.9999999999999997E-4</v>
      </c>
      <c r="D2518" s="2">
        <v>1.6008</v>
      </c>
      <c r="E2518" s="2">
        <f t="shared" si="39"/>
        <v>1.6008000000000001E-2</v>
      </c>
      <c r="F2518" s="2">
        <v>1.9199999999999998E-2</v>
      </c>
      <c r="G2518" s="5"/>
      <c r="H2518" s="5"/>
    </row>
    <row r="2519" spans="1:8" x14ac:dyDescent="0.25">
      <c r="A2519" s="2">
        <v>50.036000000000001</v>
      </c>
      <c r="B2519" s="2">
        <v>0.48509999999999998</v>
      </c>
      <c r="C2519" s="2">
        <v>2.9999999999999997E-4</v>
      </c>
      <c r="D2519" s="2">
        <v>1.617</v>
      </c>
      <c r="E2519" s="2">
        <f t="shared" si="39"/>
        <v>1.617E-2</v>
      </c>
      <c r="F2519" s="2">
        <v>2.01E-2</v>
      </c>
      <c r="G2519" s="5"/>
      <c r="H2519" s="5"/>
    </row>
    <row r="2520" spans="1:8" x14ac:dyDescent="0.25">
      <c r="A2520" s="2">
        <v>50.055999999999997</v>
      </c>
      <c r="B2520" s="2">
        <v>0.49</v>
      </c>
      <c r="C2520" s="2">
        <v>2.9999999999999997E-4</v>
      </c>
      <c r="D2520" s="2">
        <v>1.6335</v>
      </c>
      <c r="E2520" s="2">
        <f t="shared" si="39"/>
        <v>1.6334999999999999E-2</v>
      </c>
      <c r="F2520" s="2">
        <v>2.12E-2</v>
      </c>
      <c r="G2520" s="5"/>
      <c r="H2520" s="5"/>
    </row>
    <row r="2521" spans="1:8" x14ac:dyDescent="0.25">
      <c r="A2521" s="2">
        <v>50.076000000000001</v>
      </c>
      <c r="B2521" s="2">
        <v>0.49509999999999998</v>
      </c>
      <c r="C2521" s="2">
        <v>4.0000000000000002E-4</v>
      </c>
      <c r="D2521" s="2">
        <v>1.6504000000000001</v>
      </c>
      <c r="E2521" s="2">
        <f t="shared" si="39"/>
        <v>1.6504000000000001E-2</v>
      </c>
      <c r="F2521" s="2">
        <v>2.2200000000000001E-2</v>
      </c>
      <c r="G2521" s="5"/>
      <c r="H2521" s="5"/>
    </row>
    <row r="2522" spans="1:8" x14ac:dyDescent="0.25">
      <c r="A2522" s="2">
        <v>50.095999999999997</v>
      </c>
      <c r="B2522" s="2">
        <v>0.50019999999999998</v>
      </c>
      <c r="C2522" s="2">
        <v>4.0000000000000002E-4</v>
      </c>
      <c r="D2522" s="2">
        <v>1.6673</v>
      </c>
      <c r="E2522" s="2">
        <f t="shared" si="39"/>
        <v>1.6673E-2</v>
      </c>
      <c r="F2522" s="2">
        <v>2.3099999999999999E-2</v>
      </c>
      <c r="G2522" s="5"/>
      <c r="H2522" s="5"/>
    </row>
    <row r="2523" spans="1:8" x14ac:dyDescent="0.25">
      <c r="A2523" s="2">
        <v>50.116</v>
      </c>
      <c r="B2523" s="2">
        <v>0.505</v>
      </c>
      <c r="C2523" s="2">
        <v>4.0000000000000002E-4</v>
      </c>
      <c r="D2523" s="2">
        <v>1.6835</v>
      </c>
      <c r="E2523" s="2">
        <f t="shared" si="39"/>
        <v>1.6834999999999999E-2</v>
      </c>
      <c r="F2523" s="2">
        <v>2.3900000000000001E-2</v>
      </c>
      <c r="G2523" s="5"/>
      <c r="H2523" s="5"/>
    </row>
    <row r="2524" spans="1:8" x14ac:dyDescent="0.25">
      <c r="A2524" s="2">
        <v>50.136000000000003</v>
      </c>
      <c r="B2524" s="2">
        <v>0.50990000000000002</v>
      </c>
      <c r="C2524" s="2">
        <v>4.0000000000000002E-4</v>
      </c>
      <c r="D2524" s="2">
        <v>1.6996</v>
      </c>
      <c r="E2524" s="2">
        <f t="shared" si="39"/>
        <v>1.6996000000000001E-2</v>
      </c>
      <c r="F2524" s="2">
        <v>2.4899999999999999E-2</v>
      </c>
      <c r="G2524" s="5"/>
      <c r="H2524" s="5"/>
    </row>
    <row r="2525" spans="1:8" x14ac:dyDescent="0.25">
      <c r="A2525" s="2">
        <v>50.155999999999999</v>
      </c>
      <c r="B2525" s="2">
        <v>0.51470000000000005</v>
      </c>
      <c r="C2525" s="2">
        <v>4.0000000000000002E-4</v>
      </c>
      <c r="D2525" s="2">
        <v>1.7157</v>
      </c>
      <c r="E2525" s="2">
        <f t="shared" si="39"/>
        <v>1.7156999999999999E-2</v>
      </c>
      <c r="F2525" s="2">
        <v>2.58E-2</v>
      </c>
      <c r="G2525" s="5"/>
      <c r="H2525" s="5"/>
    </row>
    <row r="2526" spans="1:8" x14ac:dyDescent="0.25">
      <c r="A2526" s="2">
        <v>50.176000000000002</v>
      </c>
      <c r="B2526" s="2">
        <v>0.51990000000000003</v>
      </c>
      <c r="C2526" s="2">
        <v>4.0000000000000002E-4</v>
      </c>
      <c r="D2526" s="2">
        <v>1.7331000000000001</v>
      </c>
      <c r="E2526" s="2">
        <f t="shared" si="39"/>
        <v>1.7330999999999999E-2</v>
      </c>
      <c r="F2526" s="2">
        <v>2.69E-2</v>
      </c>
      <c r="G2526" s="5"/>
      <c r="H2526" s="5"/>
    </row>
    <row r="2527" spans="1:8" x14ac:dyDescent="0.25">
      <c r="A2527" s="2">
        <v>50.195999999999998</v>
      </c>
      <c r="B2527" s="2">
        <v>0.52500000000000002</v>
      </c>
      <c r="C2527" s="2">
        <v>5.0000000000000001E-4</v>
      </c>
      <c r="D2527" s="2">
        <v>1.75</v>
      </c>
      <c r="E2527" s="2">
        <f t="shared" si="39"/>
        <v>1.7500000000000002E-2</v>
      </c>
      <c r="F2527" s="2">
        <v>2.8000000000000001E-2</v>
      </c>
      <c r="G2527" s="5"/>
      <c r="H2527" s="5"/>
    </row>
    <row r="2528" spans="1:8" x14ac:dyDescent="0.25">
      <c r="A2528" s="2">
        <v>50.216000000000001</v>
      </c>
      <c r="B2528" s="2">
        <v>0.52980000000000005</v>
      </c>
      <c r="C2528" s="2">
        <v>5.0000000000000001E-4</v>
      </c>
      <c r="D2528" s="2">
        <v>1.7661</v>
      </c>
      <c r="E2528" s="2">
        <f t="shared" si="39"/>
        <v>1.7661E-2</v>
      </c>
      <c r="F2528" s="2">
        <v>2.9000000000000001E-2</v>
      </c>
      <c r="G2528" s="5"/>
      <c r="H2528" s="5"/>
    </row>
    <row r="2529" spans="1:8" x14ac:dyDescent="0.25">
      <c r="A2529" s="2">
        <v>50.235999999999997</v>
      </c>
      <c r="B2529" s="2">
        <v>0.53480000000000005</v>
      </c>
      <c r="C2529" s="2">
        <v>5.0000000000000001E-4</v>
      </c>
      <c r="D2529" s="2">
        <v>1.7826</v>
      </c>
      <c r="E2529" s="2">
        <f t="shared" si="39"/>
        <v>1.7825999999999998E-2</v>
      </c>
      <c r="F2529" s="2">
        <v>2.98E-2</v>
      </c>
      <c r="G2529" s="5"/>
      <c r="H2529" s="5"/>
    </row>
    <row r="2530" spans="1:8" x14ac:dyDescent="0.25">
      <c r="A2530" s="2">
        <v>50.256</v>
      </c>
      <c r="B2530" s="2">
        <v>0.54</v>
      </c>
      <c r="C2530" s="2">
        <v>5.0000000000000001E-4</v>
      </c>
      <c r="D2530" s="2">
        <v>1.8</v>
      </c>
      <c r="E2530" s="2">
        <f t="shared" si="39"/>
        <v>1.8000000000000002E-2</v>
      </c>
      <c r="F2530" s="2">
        <v>3.1E-2</v>
      </c>
      <c r="G2530" s="5"/>
      <c r="H2530" s="5"/>
    </row>
    <row r="2531" spans="1:8" x14ac:dyDescent="0.25">
      <c r="A2531" s="2">
        <v>50.276000000000003</v>
      </c>
      <c r="B2531" s="2">
        <v>0.54479999999999995</v>
      </c>
      <c r="C2531" s="2">
        <v>5.0000000000000001E-4</v>
      </c>
      <c r="D2531" s="2">
        <v>1.8161</v>
      </c>
      <c r="E2531" s="2">
        <f t="shared" si="39"/>
        <v>1.8161E-2</v>
      </c>
      <c r="F2531" s="2">
        <v>3.1899999999999998E-2</v>
      </c>
      <c r="G2531" s="5"/>
      <c r="H2531" s="5"/>
    </row>
    <row r="2532" spans="1:8" x14ac:dyDescent="0.25">
      <c r="A2532" s="2">
        <v>50.295999999999999</v>
      </c>
      <c r="B2532" s="2">
        <v>0.54969999999999997</v>
      </c>
      <c r="C2532" s="2">
        <v>5.0000000000000001E-4</v>
      </c>
      <c r="D2532" s="2">
        <v>1.8322000000000001</v>
      </c>
      <c r="E2532" s="2">
        <f t="shared" si="39"/>
        <v>1.8322000000000001E-2</v>
      </c>
      <c r="F2532" s="2">
        <v>3.27E-2</v>
      </c>
      <c r="G2532" s="5"/>
      <c r="H2532" s="5"/>
    </row>
    <row r="2533" spans="1:8" x14ac:dyDescent="0.25">
      <c r="A2533" s="2">
        <v>50.316000000000003</v>
      </c>
      <c r="B2533" s="2">
        <v>0.55449999999999999</v>
      </c>
      <c r="C2533" s="2">
        <v>5.0000000000000001E-4</v>
      </c>
      <c r="D2533" s="2">
        <v>1.8484</v>
      </c>
      <c r="E2533" s="2">
        <f t="shared" si="39"/>
        <v>1.8484E-2</v>
      </c>
      <c r="F2533" s="2">
        <v>3.3700000000000001E-2</v>
      </c>
      <c r="G2533" s="5"/>
      <c r="H2533" s="5"/>
    </row>
    <row r="2534" spans="1:8" x14ac:dyDescent="0.25">
      <c r="A2534" s="2">
        <v>50.335999999999999</v>
      </c>
      <c r="B2534" s="2">
        <v>0.55959999999999999</v>
      </c>
      <c r="C2534" s="2">
        <v>5.9999999999999995E-4</v>
      </c>
      <c r="D2534" s="2">
        <v>1.8653</v>
      </c>
      <c r="E2534" s="2">
        <f t="shared" si="39"/>
        <v>1.8652999999999999E-2</v>
      </c>
      <c r="F2534" s="2">
        <v>3.4799999999999998E-2</v>
      </c>
      <c r="G2534" s="5"/>
      <c r="H2534" s="5"/>
    </row>
    <row r="2535" spans="1:8" x14ac:dyDescent="0.25">
      <c r="A2535" s="2">
        <v>50.356000000000002</v>
      </c>
      <c r="B2535" s="2">
        <v>0.56469999999999998</v>
      </c>
      <c r="C2535" s="2">
        <v>5.9999999999999995E-4</v>
      </c>
      <c r="D2535" s="2">
        <v>1.8822000000000001</v>
      </c>
      <c r="E2535" s="2">
        <f t="shared" si="39"/>
        <v>1.8822000000000002E-2</v>
      </c>
      <c r="F2535" s="2">
        <v>3.5700000000000003E-2</v>
      </c>
      <c r="G2535" s="5"/>
      <c r="H2535" s="5"/>
    </row>
    <row r="2536" spans="1:8" x14ac:dyDescent="0.25">
      <c r="A2536" s="2">
        <v>50.375999999999998</v>
      </c>
      <c r="B2536" s="2">
        <v>0.5696</v>
      </c>
      <c r="C2536" s="2">
        <v>5.9999999999999995E-4</v>
      </c>
      <c r="D2536" s="2">
        <v>1.8987000000000001</v>
      </c>
      <c r="E2536" s="2">
        <f t="shared" si="39"/>
        <v>1.8987E-2</v>
      </c>
      <c r="F2536" s="2">
        <v>3.6799999999999999E-2</v>
      </c>
      <c r="G2536" s="5"/>
      <c r="H2536" s="5"/>
    </row>
    <row r="2537" spans="1:8" x14ac:dyDescent="0.25">
      <c r="A2537" s="2">
        <v>50.396000000000001</v>
      </c>
      <c r="B2537" s="2">
        <v>0.57450000000000001</v>
      </c>
      <c r="C2537" s="2">
        <v>5.9999999999999995E-4</v>
      </c>
      <c r="D2537" s="2">
        <v>1.9149</v>
      </c>
      <c r="E2537" s="2">
        <f t="shared" si="39"/>
        <v>1.9148999999999999E-2</v>
      </c>
      <c r="F2537" s="2">
        <v>3.78E-2</v>
      </c>
      <c r="G2537" s="5"/>
      <c r="H2537" s="5"/>
    </row>
    <row r="2538" spans="1:8" x14ac:dyDescent="0.25">
      <c r="A2538" s="2">
        <v>50.415999999999997</v>
      </c>
      <c r="B2538" s="2">
        <v>0.57940000000000003</v>
      </c>
      <c r="C2538" s="2">
        <v>5.9999999999999995E-4</v>
      </c>
      <c r="D2538" s="2">
        <v>1.9314</v>
      </c>
      <c r="E2538" s="2">
        <f t="shared" si="39"/>
        <v>1.9314000000000001E-2</v>
      </c>
      <c r="F2538" s="2">
        <v>3.8899999999999997E-2</v>
      </c>
      <c r="G2538" s="5"/>
      <c r="H2538" s="5"/>
    </row>
    <row r="2539" spans="1:8" x14ac:dyDescent="0.25">
      <c r="A2539" s="2">
        <v>50.436</v>
      </c>
      <c r="B2539" s="2">
        <v>0.58460000000000001</v>
      </c>
      <c r="C2539" s="2">
        <v>5.9999999999999995E-4</v>
      </c>
      <c r="D2539" s="2">
        <v>1.9487000000000001</v>
      </c>
      <c r="E2539" s="2">
        <f t="shared" si="39"/>
        <v>1.9487000000000001E-2</v>
      </c>
      <c r="F2539" s="2">
        <v>3.9899999999999998E-2</v>
      </c>
      <c r="G2539" s="5"/>
      <c r="H2539" s="5"/>
    </row>
    <row r="2540" spans="1:8" x14ac:dyDescent="0.25">
      <c r="A2540" s="2">
        <v>50.456000000000003</v>
      </c>
      <c r="B2540" s="2">
        <v>0.58979999999999999</v>
      </c>
      <c r="C2540" s="2">
        <v>6.9999999999999999E-4</v>
      </c>
      <c r="D2540" s="2">
        <v>1.966</v>
      </c>
      <c r="E2540" s="2">
        <f t="shared" si="39"/>
        <v>1.966E-2</v>
      </c>
      <c r="F2540" s="2">
        <v>4.0899999999999999E-2</v>
      </c>
      <c r="G2540" s="5"/>
      <c r="H2540" s="5"/>
    </row>
    <row r="2541" spans="1:8" x14ac:dyDescent="0.25">
      <c r="A2541" s="2">
        <v>50.475999999999999</v>
      </c>
      <c r="B2541" s="2">
        <v>0.59489999999999998</v>
      </c>
      <c r="C2541" s="2">
        <v>6.9999999999999999E-4</v>
      </c>
      <c r="D2541" s="2">
        <v>1.9829000000000001</v>
      </c>
      <c r="E2541" s="2">
        <f t="shared" si="39"/>
        <v>1.9828999999999999E-2</v>
      </c>
      <c r="F2541" s="2">
        <v>4.2000000000000003E-2</v>
      </c>
      <c r="G2541" s="5"/>
      <c r="H2541" s="5"/>
    </row>
    <row r="2542" spans="1:8" x14ac:dyDescent="0.25">
      <c r="A2542" s="2">
        <v>50.496000000000002</v>
      </c>
      <c r="B2542" s="2">
        <v>0.5998</v>
      </c>
      <c r="C2542" s="2">
        <v>6.9999999999999999E-4</v>
      </c>
      <c r="D2542" s="2">
        <v>1.9995000000000001</v>
      </c>
      <c r="E2542" s="2">
        <f t="shared" si="39"/>
        <v>1.9994999999999999E-2</v>
      </c>
      <c r="F2542" s="2">
        <v>4.3200000000000002E-2</v>
      </c>
      <c r="G2542" s="5"/>
      <c r="H2542" s="5"/>
    </row>
    <row r="2543" spans="1:8" x14ac:dyDescent="0.25">
      <c r="A2543" s="2">
        <v>50.515999999999998</v>
      </c>
      <c r="B2543" s="2">
        <v>0.60489999999999999</v>
      </c>
      <c r="C2543" s="2">
        <v>6.9999999999999999E-4</v>
      </c>
      <c r="D2543" s="2">
        <v>2.0164</v>
      </c>
      <c r="E2543" s="2">
        <f t="shared" si="39"/>
        <v>2.0164000000000001E-2</v>
      </c>
      <c r="F2543" s="2">
        <v>4.4200000000000003E-2</v>
      </c>
      <c r="G2543" s="5"/>
      <c r="H2543" s="5"/>
    </row>
    <row r="2544" spans="1:8" x14ac:dyDescent="0.25">
      <c r="A2544" s="2">
        <v>50.536000000000001</v>
      </c>
      <c r="B2544" s="2">
        <v>0.61019999999999996</v>
      </c>
      <c r="C2544" s="2">
        <v>6.9999999999999999E-4</v>
      </c>
      <c r="D2544" s="2">
        <v>2.0341</v>
      </c>
      <c r="E2544" s="2">
        <f t="shared" si="39"/>
        <v>2.0341000000000001E-2</v>
      </c>
      <c r="F2544" s="2">
        <v>4.5199999999999997E-2</v>
      </c>
      <c r="G2544" s="5"/>
      <c r="H2544" s="5"/>
    </row>
    <row r="2545" spans="1:8" x14ac:dyDescent="0.25">
      <c r="A2545" s="2">
        <v>50.555999999999997</v>
      </c>
      <c r="B2545" s="2">
        <v>0.61509999999999998</v>
      </c>
      <c r="C2545" s="2">
        <v>8.0000000000000004E-4</v>
      </c>
      <c r="D2545" s="2">
        <v>2.0501999999999998</v>
      </c>
      <c r="E2545" s="2">
        <f t="shared" si="39"/>
        <v>2.0501999999999999E-2</v>
      </c>
      <c r="F2545" s="2">
        <v>4.6399999999999997E-2</v>
      </c>
      <c r="G2545" s="5"/>
      <c r="H2545" s="5"/>
    </row>
    <row r="2546" spans="1:8" x14ac:dyDescent="0.25">
      <c r="A2546" s="2">
        <v>50.576000000000001</v>
      </c>
      <c r="B2546" s="2">
        <v>0.61980000000000002</v>
      </c>
      <c r="C2546" s="2">
        <v>8.0000000000000004E-4</v>
      </c>
      <c r="D2546" s="2">
        <v>2.0659999999999998</v>
      </c>
      <c r="E2546" s="2">
        <f t="shared" si="39"/>
        <v>2.0659999999999998E-2</v>
      </c>
      <c r="F2546" s="2">
        <v>4.7399999999999998E-2</v>
      </c>
      <c r="G2546" s="5"/>
      <c r="H2546" s="5"/>
    </row>
    <row r="2547" spans="1:8" x14ac:dyDescent="0.25">
      <c r="A2547" s="2">
        <v>50.595999999999997</v>
      </c>
      <c r="B2547" s="2">
        <v>0.62470000000000003</v>
      </c>
      <c r="C2547" s="2">
        <v>8.0000000000000004E-4</v>
      </c>
      <c r="D2547" s="2">
        <v>2.0825</v>
      </c>
      <c r="E2547" s="2">
        <f t="shared" si="39"/>
        <v>2.0825E-2</v>
      </c>
      <c r="F2547" s="2">
        <v>4.8599999999999997E-2</v>
      </c>
      <c r="G2547" s="5"/>
      <c r="H2547" s="5"/>
    </row>
    <row r="2548" spans="1:8" x14ac:dyDescent="0.25">
      <c r="A2548" s="2">
        <v>50.616</v>
      </c>
      <c r="B2548" s="2">
        <v>0.62980000000000003</v>
      </c>
      <c r="C2548" s="2">
        <v>8.0000000000000004E-4</v>
      </c>
      <c r="D2548" s="2">
        <v>2.0994000000000002</v>
      </c>
      <c r="E2548" s="2">
        <f t="shared" si="39"/>
        <v>2.0994000000000002E-2</v>
      </c>
      <c r="F2548" s="2">
        <v>4.9700000000000001E-2</v>
      </c>
      <c r="G2548" s="5"/>
      <c r="H2548" s="5"/>
    </row>
    <row r="2549" spans="1:8" x14ac:dyDescent="0.25">
      <c r="A2549" s="2">
        <v>50.636000000000003</v>
      </c>
      <c r="B2549" s="2">
        <v>0.63480000000000003</v>
      </c>
      <c r="C2549" s="2">
        <v>8.0000000000000004E-4</v>
      </c>
      <c r="D2549" s="2">
        <v>2.1158999999999999</v>
      </c>
      <c r="E2549" s="2">
        <f t="shared" si="39"/>
        <v>2.1158999999999997E-2</v>
      </c>
      <c r="F2549" s="2">
        <v>5.0799999999999998E-2</v>
      </c>
      <c r="G2549" s="5"/>
      <c r="H2549" s="5"/>
    </row>
    <row r="2550" spans="1:8" x14ac:dyDescent="0.25">
      <c r="A2550" s="2">
        <v>50.655999999999999</v>
      </c>
      <c r="B2550" s="2">
        <v>0.63970000000000005</v>
      </c>
      <c r="C2550" s="2">
        <v>8.0000000000000004E-4</v>
      </c>
      <c r="D2550" s="2">
        <v>2.1324999999999998</v>
      </c>
      <c r="E2550" s="2">
        <f t="shared" si="39"/>
        <v>2.1324999999999997E-2</v>
      </c>
      <c r="F2550" s="2">
        <v>5.1900000000000002E-2</v>
      </c>
      <c r="G2550" s="5"/>
      <c r="H2550" s="5"/>
    </row>
    <row r="2551" spans="1:8" x14ac:dyDescent="0.25">
      <c r="A2551" s="2">
        <v>50.676000000000002</v>
      </c>
      <c r="B2551" s="2">
        <v>0.64459999999999995</v>
      </c>
      <c r="C2551" s="2">
        <v>8.9999999999999998E-4</v>
      </c>
      <c r="D2551" s="2">
        <v>2.1486000000000001</v>
      </c>
      <c r="E2551" s="2">
        <f t="shared" si="39"/>
        <v>2.1486000000000002E-2</v>
      </c>
      <c r="F2551" s="2">
        <v>5.3100000000000001E-2</v>
      </c>
      <c r="G2551" s="5"/>
      <c r="H2551" s="5"/>
    </row>
    <row r="2552" spans="1:8" x14ac:dyDescent="0.25">
      <c r="A2552" s="2">
        <v>50.695999999999998</v>
      </c>
      <c r="B2552" s="2">
        <v>0.64970000000000006</v>
      </c>
      <c r="C2552" s="2">
        <v>8.9999999999999998E-4</v>
      </c>
      <c r="D2552" s="2">
        <v>2.1655000000000002</v>
      </c>
      <c r="E2552" s="2">
        <f t="shared" si="39"/>
        <v>2.1655000000000001E-2</v>
      </c>
      <c r="F2552" s="2">
        <v>5.4199999999999998E-2</v>
      </c>
      <c r="G2552" s="5"/>
      <c r="H2552" s="5"/>
    </row>
    <row r="2553" spans="1:8" x14ac:dyDescent="0.25">
      <c r="A2553" s="2">
        <v>50.716000000000001</v>
      </c>
      <c r="B2553" s="2">
        <v>0.65500000000000003</v>
      </c>
      <c r="C2553" s="2">
        <v>8.9999999999999998E-4</v>
      </c>
      <c r="D2553" s="2">
        <v>2.1831999999999998</v>
      </c>
      <c r="E2553" s="2">
        <f t="shared" si="39"/>
        <v>2.1831999999999997E-2</v>
      </c>
      <c r="F2553" s="2">
        <v>5.5399999999999998E-2</v>
      </c>
      <c r="G2553" s="5"/>
      <c r="H2553" s="5"/>
    </row>
    <row r="2554" spans="1:8" x14ac:dyDescent="0.25">
      <c r="A2554" s="2">
        <v>50.735999999999997</v>
      </c>
      <c r="B2554" s="2">
        <v>0.66020000000000001</v>
      </c>
      <c r="C2554" s="2">
        <v>8.9999999999999998E-4</v>
      </c>
      <c r="D2554" s="2">
        <v>2.2006000000000001</v>
      </c>
      <c r="E2554" s="2">
        <f t="shared" si="39"/>
        <v>2.2006000000000001E-2</v>
      </c>
      <c r="F2554" s="2">
        <v>5.6500000000000002E-2</v>
      </c>
      <c r="G2554" s="5"/>
      <c r="H2554" s="5"/>
    </row>
    <row r="2555" spans="1:8" x14ac:dyDescent="0.25">
      <c r="A2555" s="2">
        <v>50.756</v>
      </c>
      <c r="B2555" s="2">
        <v>0.66479999999999995</v>
      </c>
      <c r="C2555" s="2">
        <v>8.9999999999999998E-4</v>
      </c>
      <c r="D2555" s="2">
        <v>2.2159</v>
      </c>
      <c r="E2555" s="2">
        <f t="shared" si="39"/>
        <v>2.2158999999999998E-2</v>
      </c>
      <c r="F2555" s="2">
        <v>5.7599999999999998E-2</v>
      </c>
      <c r="G2555" s="5"/>
      <c r="H2555" s="5"/>
    </row>
    <row r="2556" spans="1:8" x14ac:dyDescent="0.25">
      <c r="A2556" s="2">
        <v>50.776000000000003</v>
      </c>
      <c r="B2556" s="2">
        <v>0.66969999999999996</v>
      </c>
      <c r="C2556" s="2">
        <v>1E-3</v>
      </c>
      <c r="D2556" s="2">
        <v>2.2324000000000002</v>
      </c>
      <c r="E2556" s="2">
        <f t="shared" si="39"/>
        <v>2.2324E-2</v>
      </c>
      <c r="F2556" s="2">
        <v>5.8799999999999998E-2</v>
      </c>
      <c r="G2556" s="5"/>
      <c r="H2556" s="5"/>
    </row>
    <row r="2557" spans="1:8" x14ac:dyDescent="0.25">
      <c r="A2557" s="2">
        <v>50.795999999999999</v>
      </c>
      <c r="B2557" s="2">
        <v>0.67479999999999996</v>
      </c>
      <c r="C2557" s="2">
        <v>1E-3</v>
      </c>
      <c r="D2557" s="2">
        <v>2.2494000000000001</v>
      </c>
      <c r="E2557" s="2">
        <f t="shared" si="39"/>
        <v>2.2494E-2</v>
      </c>
      <c r="F2557" s="2">
        <v>6.0100000000000001E-2</v>
      </c>
      <c r="G2557" s="5"/>
      <c r="H2557" s="5"/>
    </row>
    <row r="2558" spans="1:8" x14ac:dyDescent="0.25">
      <c r="A2558" s="2">
        <v>50.816000000000003</v>
      </c>
      <c r="B2558" s="2">
        <v>0.68</v>
      </c>
      <c r="C2558" s="2">
        <v>1E-3</v>
      </c>
      <c r="D2558" s="2">
        <v>2.2667000000000002</v>
      </c>
      <c r="E2558" s="2">
        <f t="shared" si="39"/>
        <v>2.2667000000000003E-2</v>
      </c>
      <c r="F2558" s="2">
        <v>6.1100000000000002E-2</v>
      </c>
      <c r="G2558" s="5"/>
      <c r="H2558" s="5"/>
    </row>
    <row r="2559" spans="1:8" x14ac:dyDescent="0.25">
      <c r="A2559" s="2">
        <v>50.835999999999999</v>
      </c>
      <c r="B2559" s="2">
        <v>0.68510000000000004</v>
      </c>
      <c r="C2559" s="2">
        <v>1E-3</v>
      </c>
      <c r="D2559" s="2">
        <v>2.2835999999999999</v>
      </c>
      <c r="E2559" s="2">
        <f t="shared" si="39"/>
        <v>2.2835999999999999E-2</v>
      </c>
      <c r="F2559" s="2">
        <v>6.2199999999999998E-2</v>
      </c>
      <c r="G2559" s="5"/>
      <c r="H2559" s="5"/>
    </row>
    <row r="2560" spans="1:8" x14ac:dyDescent="0.25">
      <c r="A2560" s="2">
        <v>50.856000000000002</v>
      </c>
      <c r="B2560" s="2">
        <v>0.68959999999999999</v>
      </c>
      <c r="C2560" s="2">
        <v>1E-3</v>
      </c>
      <c r="D2560" s="2">
        <v>2.2985000000000002</v>
      </c>
      <c r="E2560" s="2">
        <f t="shared" si="39"/>
        <v>2.2985000000000002E-2</v>
      </c>
      <c r="F2560" s="2">
        <v>6.3299999999999995E-2</v>
      </c>
      <c r="G2560" s="5"/>
      <c r="H2560" s="5"/>
    </row>
    <row r="2561" spans="1:8" x14ac:dyDescent="0.25">
      <c r="A2561" s="2">
        <v>50.875999999999998</v>
      </c>
      <c r="B2561" s="2">
        <v>0.69440000000000002</v>
      </c>
      <c r="C2561" s="2">
        <v>1E-3</v>
      </c>
      <c r="D2561" s="2">
        <v>2.3147000000000002</v>
      </c>
      <c r="E2561" s="2">
        <f t="shared" si="39"/>
        <v>2.3147000000000001E-2</v>
      </c>
      <c r="F2561" s="2">
        <v>6.4500000000000002E-2</v>
      </c>
      <c r="G2561" s="5"/>
      <c r="H2561" s="5"/>
    </row>
    <row r="2562" spans="1:8" x14ac:dyDescent="0.25">
      <c r="A2562" s="2">
        <v>50.896000000000001</v>
      </c>
      <c r="B2562" s="2">
        <v>0.69969999999999999</v>
      </c>
      <c r="C2562" s="2">
        <v>1.1000000000000001E-3</v>
      </c>
      <c r="D2562" s="2">
        <v>2.3323999999999998</v>
      </c>
      <c r="E2562" s="2">
        <f t="shared" si="39"/>
        <v>2.3323999999999998E-2</v>
      </c>
      <c r="F2562" s="2">
        <v>6.5699999999999995E-2</v>
      </c>
      <c r="G2562" s="5"/>
      <c r="H2562" s="5"/>
    </row>
    <row r="2563" spans="1:8" x14ac:dyDescent="0.25">
      <c r="A2563" s="2">
        <v>50.915999999999997</v>
      </c>
      <c r="B2563" s="2">
        <v>0.70479999999999998</v>
      </c>
      <c r="C2563" s="2">
        <v>1.1000000000000001E-3</v>
      </c>
      <c r="D2563" s="2">
        <v>2.3492999999999999</v>
      </c>
      <c r="E2563" s="2">
        <f t="shared" si="39"/>
        <v>2.3493E-2</v>
      </c>
      <c r="F2563" s="2">
        <v>6.6799999999999998E-2</v>
      </c>
      <c r="G2563" s="5"/>
      <c r="H2563" s="5"/>
    </row>
    <row r="2564" spans="1:8" x14ac:dyDescent="0.25">
      <c r="A2564" s="2">
        <v>50.936</v>
      </c>
      <c r="B2564" s="2">
        <v>0.70960000000000001</v>
      </c>
      <c r="C2564" s="2">
        <v>1.1000000000000001E-3</v>
      </c>
      <c r="D2564" s="2">
        <v>2.3654000000000002</v>
      </c>
      <c r="E2564" s="2">
        <f t="shared" ref="E2564:E2627" si="40">D2564/100</f>
        <v>2.3654000000000001E-2</v>
      </c>
      <c r="F2564" s="2">
        <v>6.7900000000000002E-2</v>
      </c>
      <c r="G2564" s="5"/>
      <c r="H2564" s="5"/>
    </row>
    <row r="2565" spans="1:8" x14ac:dyDescent="0.25">
      <c r="A2565" s="2">
        <v>50.956000000000003</v>
      </c>
      <c r="B2565" s="2">
        <v>0.7147</v>
      </c>
      <c r="C2565" s="2">
        <v>1.1000000000000001E-3</v>
      </c>
      <c r="D2565" s="2">
        <v>2.3824000000000001</v>
      </c>
      <c r="E2565" s="2">
        <f t="shared" si="40"/>
        <v>2.3824000000000001E-2</v>
      </c>
      <c r="F2565" s="2">
        <v>6.93E-2</v>
      </c>
      <c r="G2565" s="5"/>
      <c r="H2565" s="5"/>
    </row>
    <row r="2566" spans="1:8" x14ac:dyDescent="0.25">
      <c r="A2566" s="2">
        <v>50.975999999999999</v>
      </c>
      <c r="B2566" s="2">
        <v>0.71989999999999998</v>
      </c>
      <c r="C2566" s="2">
        <v>1.1000000000000001E-3</v>
      </c>
      <c r="D2566" s="2">
        <v>2.3997000000000002</v>
      </c>
      <c r="E2566" s="2">
        <f t="shared" si="40"/>
        <v>2.3997000000000001E-2</v>
      </c>
      <c r="F2566" s="2">
        <v>7.0599999999999996E-2</v>
      </c>
      <c r="G2566" s="5"/>
      <c r="H2566" s="5"/>
    </row>
    <row r="2567" spans="1:8" x14ac:dyDescent="0.25">
      <c r="A2567" s="2">
        <v>50.996000000000002</v>
      </c>
      <c r="B2567" s="2">
        <v>0.72529999999999994</v>
      </c>
      <c r="C2567" s="2">
        <v>1.1999999999999999E-3</v>
      </c>
      <c r="D2567" s="2">
        <v>2.4178000000000002</v>
      </c>
      <c r="E2567" s="2">
        <f t="shared" si="40"/>
        <v>2.4178000000000002E-2</v>
      </c>
      <c r="F2567" s="2">
        <v>7.1900000000000006E-2</v>
      </c>
      <c r="G2567" s="5"/>
      <c r="H2567" s="5"/>
    </row>
    <row r="2568" spans="1:8" x14ac:dyDescent="0.25">
      <c r="A2568" s="2">
        <v>51.015999999999998</v>
      </c>
      <c r="B2568" s="2">
        <v>0.73040000000000005</v>
      </c>
      <c r="C2568" s="2">
        <v>1.1999999999999999E-3</v>
      </c>
      <c r="D2568" s="2">
        <v>2.4346999999999999</v>
      </c>
      <c r="E2568" s="2">
        <f t="shared" si="40"/>
        <v>2.4346999999999997E-2</v>
      </c>
      <c r="F2568" s="2">
        <v>7.3200000000000001E-2</v>
      </c>
      <c r="G2568" s="5"/>
      <c r="H2568" s="5"/>
    </row>
    <row r="2569" spans="1:8" x14ac:dyDescent="0.25">
      <c r="A2569" s="2">
        <v>51.036000000000001</v>
      </c>
      <c r="B2569" s="2">
        <v>0.73499999999999999</v>
      </c>
      <c r="C2569" s="2">
        <v>1.1999999999999999E-3</v>
      </c>
      <c r="D2569" s="2">
        <v>2.4500000000000002</v>
      </c>
      <c r="E2569" s="2">
        <f t="shared" si="40"/>
        <v>2.4500000000000001E-2</v>
      </c>
      <c r="F2569" s="2">
        <v>7.4399999999999994E-2</v>
      </c>
      <c r="G2569" s="5"/>
      <c r="H2569" s="5"/>
    </row>
    <row r="2570" spans="1:8" x14ac:dyDescent="0.25">
      <c r="A2570" s="2">
        <v>51.055999999999997</v>
      </c>
      <c r="B2570" s="2">
        <v>0.74</v>
      </c>
      <c r="C2570" s="2">
        <v>1.1999999999999999E-3</v>
      </c>
      <c r="D2570" s="2">
        <v>2.4666000000000001</v>
      </c>
      <c r="E2570" s="2">
        <f t="shared" si="40"/>
        <v>2.4666E-2</v>
      </c>
      <c r="F2570" s="2">
        <v>7.5700000000000003E-2</v>
      </c>
      <c r="G2570" s="5"/>
      <c r="H2570" s="5"/>
    </row>
    <row r="2571" spans="1:8" x14ac:dyDescent="0.25">
      <c r="A2571" s="2">
        <v>51.076000000000001</v>
      </c>
      <c r="B2571" s="2">
        <v>0.74519999999999997</v>
      </c>
      <c r="C2571" s="2">
        <v>1.2999999999999999E-3</v>
      </c>
      <c r="D2571" s="2">
        <v>2.4839000000000002</v>
      </c>
      <c r="E2571" s="2">
        <f t="shared" si="40"/>
        <v>2.4839000000000003E-2</v>
      </c>
      <c r="F2571" s="2">
        <v>7.6999999999999999E-2</v>
      </c>
      <c r="G2571" s="5"/>
      <c r="H2571" s="5"/>
    </row>
    <row r="2572" spans="1:8" x14ac:dyDescent="0.25">
      <c r="A2572" s="2">
        <v>51.095999999999997</v>
      </c>
      <c r="B2572" s="2">
        <v>0.75009999999999999</v>
      </c>
      <c r="C2572" s="2">
        <v>1.2999999999999999E-3</v>
      </c>
      <c r="D2572" s="2">
        <v>2.5004</v>
      </c>
      <c r="E2572" s="2">
        <f t="shared" si="40"/>
        <v>2.5003999999999998E-2</v>
      </c>
      <c r="F2572" s="2">
        <v>7.8100000000000003E-2</v>
      </c>
      <c r="G2572" s="5"/>
      <c r="H2572" s="5"/>
    </row>
    <row r="2573" spans="1:8" x14ac:dyDescent="0.25">
      <c r="A2573" s="2">
        <v>51.116</v>
      </c>
      <c r="B2573" s="2">
        <v>0.75470000000000004</v>
      </c>
      <c r="C2573" s="2">
        <v>1.2999999999999999E-3</v>
      </c>
      <c r="D2573" s="2">
        <v>2.5158</v>
      </c>
      <c r="E2573" s="2">
        <f t="shared" si="40"/>
        <v>2.5158E-2</v>
      </c>
      <c r="F2573" s="2">
        <v>7.9399999999999998E-2</v>
      </c>
      <c r="G2573" s="5"/>
      <c r="H2573" s="5"/>
    </row>
    <row r="2574" spans="1:8" x14ac:dyDescent="0.25">
      <c r="A2574" s="2">
        <v>51.136000000000003</v>
      </c>
      <c r="B2574" s="2">
        <v>0.75960000000000005</v>
      </c>
      <c r="C2574" s="2">
        <v>1.2999999999999999E-3</v>
      </c>
      <c r="D2574" s="2">
        <v>2.5318999999999998</v>
      </c>
      <c r="E2574" s="2">
        <f t="shared" si="40"/>
        <v>2.5318999999999998E-2</v>
      </c>
      <c r="F2574" s="2">
        <v>8.0600000000000005E-2</v>
      </c>
      <c r="G2574" s="5"/>
      <c r="H2574" s="5"/>
    </row>
    <row r="2575" spans="1:8" x14ac:dyDescent="0.25">
      <c r="A2575" s="2">
        <v>51.155999999999999</v>
      </c>
      <c r="B2575" s="2">
        <v>0.76449999999999996</v>
      </c>
      <c r="C2575" s="2">
        <v>1.2999999999999999E-3</v>
      </c>
      <c r="D2575" s="2">
        <v>2.5484</v>
      </c>
      <c r="E2575" s="2">
        <f t="shared" si="40"/>
        <v>2.5484E-2</v>
      </c>
      <c r="F2575" s="2">
        <v>8.1900000000000001E-2</v>
      </c>
      <c r="G2575" s="5"/>
      <c r="H2575" s="5"/>
    </row>
    <row r="2576" spans="1:8" x14ac:dyDescent="0.25">
      <c r="A2576" s="2">
        <v>51.176000000000002</v>
      </c>
      <c r="B2576" s="2">
        <v>0.76980000000000004</v>
      </c>
      <c r="C2576" s="2">
        <v>1.4E-3</v>
      </c>
      <c r="D2576" s="2">
        <v>2.5661</v>
      </c>
      <c r="E2576" s="2">
        <f t="shared" si="40"/>
        <v>2.5661E-2</v>
      </c>
      <c r="F2576" s="2">
        <v>8.3199999999999996E-2</v>
      </c>
      <c r="G2576" s="5"/>
      <c r="H2576" s="5"/>
    </row>
    <row r="2577" spans="1:8" x14ac:dyDescent="0.25">
      <c r="A2577" s="2">
        <v>51.195999999999998</v>
      </c>
      <c r="B2577" s="2">
        <v>0.77490000000000003</v>
      </c>
      <c r="C2577" s="2">
        <v>1.4E-3</v>
      </c>
      <c r="D2577" s="2">
        <v>2.5831</v>
      </c>
      <c r="E2577" s="2">
        <f t="shared" si="40"/>
        <v>2.5831E-2</v>
      </c>
      <c r="F2577" s="2">
        <v>8.4599999999999995E-2</v>
      </c>
      <c r="G2577" s="5"/>
      <c r="H2577" s="5"/>
    </row>
    <row r="2578" spans="1:8" x14ac:dyDescent="0.25">
      <c r="A2578" s="2">
        <v>51.216000000000001</v>
      </c>
      <c r="B2578" s="2">
        <v>0.77959999999999996</v>
      </c>
      <c r="C2578" s="2">
        <v>1.4E-3</v>
      </c>
      <c r="D2578" s="2">
        <v>2.5988000000000002</v>
      </c>
      <c r="E2578" s="2">
        <f t="shared" si="40"/>
        <v>2.5988000000000001E-2</v>
      </c>
      <c r="F2578" s="2">
        <v>8.5900000000000004E-2</v>
      </c>
      <c r="G2578" s="5"/>
      <c r="H2578" s="5"/>
    </row>
    <row r="2579" spans="1:8" x14ac:dyDescent="0.25">
      <c r="A2579" s="2">
        <v>51.235999999999997</v>
      </c>
      <c r="B2579" s="2">
        <v>0.78469999999999995</v>
      </c>
      <c r="C2579" s="2">
        <v>1.4E-3</v>
      </c>
      <c r="D2579" s="2">
        <v>2.6156999999999999</v>
      </c>
      <c r="E2579" s="2">
        <f t="shared" si="40"/>
        <v>2.6157E-2</v>
      </c>
      <c r="F2579" s="2">
        <v>8.7099999999999997E-2</v>
      </c>
      <c r="G2579" s="5"/>
      <c r="H2579" s="5"/>
    </row>
    <row r="2580" spans="1:8" x14ac:dyDescent="0.25">
      <c r="A2580" s="2">
        <v>51.256</v>
      </c>
      <c r="B2580" s="2">
        <v>0.79010000000000002</v>
      </c>
      <c r="C2580" s="2">
        <v>1.4E-3</v>
      </c>
      <c r="D2580" s="2">
        <v>2.6337999999999999</v>
      </c>
      <c r="E2580" s="2">
        <f t="shared" si="40"/>
        <v>2.6338E-2</v>
      </c>
      <c r="F2580" s="2">
        <v>8.8499999999999995E-2</v>
      </c>
      <c r="G2580" s="5"/>
      <c r="H2580" s="5"/>
    </row>
    <row r="2581" spans="1:8" x14ac:dyDescent="0.25">
      <c r="A2581" s="2">
        <v>51.276000000000003</v>
      </c>
      <c r="B2581" s="2">
        <v>0.79510000000000003</v>
      </c>
      <c r="C2581" s="2">
        <v>1.5E-3</v>
      </c>
      <c r="D2581" s="2">
        <v>2.6503000000000001</v>
      </c>
      <c r="E2581" s="2">
        <f t="shared" si="40"/>
        <v>2.6503000000000002E-2</v>
      </c>
      <c r="F2581" s="2">
        <v>8.9899999999999994E-2</v>
      </c>
      <c r="G2581" s="5"/>
      <c r="H2581" s="5"/>
    </row>
    <row r="2582" spans="1:8" x14ac:dyDescent="0.25">
      <c r="A2582" s="2">
        <v>51.295999999999999</v>
      </c>
      <c r="B2582" s="2">
        <v>0.80010000000000003</v>
      </c>
      <c r="C2582" s="2">
        <v>1.5E-3</v>
      </c>
      <c r="D2582" s="2">
        <v>2.6669</v>
      </c>
      <c r="E2582" s="2">
        <f t="shared" si="40"/>
        <v>2.6669000000000002E-2</v>
      </c>
      <c r="F2582" s="2">
        <v>9.1300000000000006E-2</v>
      </c>
      <c r="G2582" s="5"/>
      <c r="H2582" s="5"/>
    </row>
    <row r="2583" spans="1:8" x14ac:dyDescent="0.25">
      <c r="A2583" s="2">
        <v>51.316000000000003</v>
      </c>
      <c r="B2583" s="2">
        <v>0.80479999999999996</v>
      </c>
      <c r="C2583" s="2">
        <v>1.5E-3</v>
      </c>
      <c r="D2583" s="2">
        <v>2.6825999999999999</v>
      </c>
      <c r="E2583" s="2">
        <f t="shared" si="40"/>
        <v>2.6825999999999999E-2</v>
      </c>
      <c r="F2583" s="2">
        <v>9.2499999999999999E-2</v>
      </c>
      <c r="G2583" s="5"/>
      <c r="H2583" s="5"/>
    </row>
    <row r="2584" spans="1:8" x14ac:dyDescent="0.25">
      <c r="A2584" s="2">
        <v>51.335999999999999</v>
      </c>
      <c r="B2584" s="2">
        <v>0.80959999999999999</v>
      </c>
      <c r="C2584" s="2">
        <v>1.5E-3</v>
      </c>
      <c r="D2584" s="2">
        <v>2.6987000000000001</v>
      </c>
      <c r="E2584" s="2">
        <f t="shared" si="40"/>
        <v>2.6987000000000001E-2</v>
      </c>
      <c r="F2584" s="2">
        <v>9.3700000000000006E-2</v>
      </c>
      <c r="G2584" s="5"/>
      <c r="H2584" s="5"/>
    </row>
    <row r="2585" spans="1:8" x14ac:dyDescent="0.25">
      <c r="A2585" s="2">
        <v>51.356000000000002</v>
      </c>
      <c r="B2585" s="2">
        <v>0.81479999999999997</v>
      </c>
      <c r="C2585" s="2">
        <v>1.5E-3</v>
      </c>
      <c r="D2585" s="2">
        <v>2.7161</v>
      </c>
      <c r="E2585" s="2">
        <f t="shared" si="40"/>
        <v>2.7161000000000001E-2</v>
      </c>
      <c r="F2585" s="2">
        <v>9.5200000000000007E-2</v>
      </c>
      <c r="G2585" s="5"/>
      <c r="H2585" s="5"/>
    </row>
    <row r="2586" spans="1:8" x14ac:dyDescent="0.25">
      <c r="A2586" s="2">
        <v>51.375999999999998</v>
      </c>
      <c r="B2586" s="2">
        <v>0.81979999999999997</v>
      </c>
      <c r="C2586" s="2">
        <v>1.6000000000000001E-3</v>
      </c>
      <c r="D2586" s="2">
        <v>2.7326000000000001</v>
      </c>
      <c r="E2586" s="2">
        <f t="shared" si="40"/>
        <v>2.7326000000000003E-2</v>
      </c>
      <c r="F2586" s="2">
        <v>9.6600000000000005E-2</v>
      </c>
      <c r="G2586" s="5"/>
      <c r="H2586" s="5"/>
    </row>
    <row r="2587" spans="1:8" x14ac:dyDescent="0.25">
      <c r="A2587" s="2">
        <v>51.396000000000001</v>
      </c>
      <c r="B2587" s="2">
        <v>0.8246</v>
      </c>
      <c r="C2587" s="2">
        <v>1.6000000000000001E-3</v>
      </c>
      <c r="D2587" s="2">
        <v>2.7486999999999999</v>
      </c>
      <c r="E2587" s="2">
        <f t="shared" si="40"/>
        <v>2.7486999999999998E-2</v>
      </c>
      <c r="F2587" s="2">
        <v>9.7900000000000001E-2</v>
      </c>
      <c r="G2587" s="5"/>
      <c r="H2587" s="5"/>
    </row>
    <row r="2588" spans="1:8" x14ac:dyDescent="0.25">
      <c r="A2588" s="2">
        <v>51.415999999999997</v>
      </c>
      <c r="B2588" s="2">
        <v>0.82969999999999999</v>
      </c>
      <c r="C2588" s="2">
        <v>1.6000000000000001E-3</v>
      </c>
      <c r="D2588" s="2">
        <v>2.7656000000000001</v>
      </c>
      <c r="E2588" s="2">
        <f t="shared" si="40"/>
        <v>2.7656E-2</v>
      </c>
      <c r="F2588" s="2">
        <v>9.9299999999999999E-2</v>
      </c>
      <c r="G2588" s="5"/>
      <c r="H2588" s="5"/>
    </row>
    <row r="2589" spans="1:8" x14ac:dyDescent="0.25">
      <c r="A2589" s="2">
        <v>51.436</v>
      </c>
      <c r="B2589" s="2">
        <v>0.83489999999999998</v>
      </c>
      <c r="C2589" s="2">
        <v>1.6000000000000001E-3</v>
      </c>
      <c r="D2589" s="2">
        <v>2.7829999999999999</v>
      </c>
      <c r="E2589" s="2">
        <f t="shared" si="40"/>
        <v>2.7830000000000001E-2</v>
      </c>
      <c r="F2589" s="2">
        <v>0.1007</v>
      </c>
      <c r="G2589" s="5"/>
      <c r="H2589" s="5"/>
    </row>
    <row r="2590" spans="1:8" x14ac:dyDescent="0.25">
      <c r="A2590" s="2">
        <v>51.456000000000003</v>
      </c>
      <c r="B2590" s="2">
        <v>0.84</v>
      </c>
      <c r="C2590" s="2">
        <v>1.6999999999999999E-3</v>
      </c>
      <c r="D2590" s="2">
        <v>2.7999000000000001</v>
      </c>
      <c r="E2590" s="2">
        <f t="shared" si="40"/>
        <v>2.7999E-2</v>
      </c>
      <c r="F2590" s="2">
        <v>0.10199999999999999</v>
      </c>
      <c r="G2590" s="5"/>
      <c r="H2590" s="5"/>
    </row>
    <row r="2591" spans="1:8" x14ac:dyDescent="0.25">
      <c r="A2591" s="2">
        <v>51.475999999999999</v>
      </c>
      <c r="B2591" s="2">
        <v>0.84499999999999997</v>
      </c>
      <c r="C2591" s="2">
        <v>1.6999999999999999E-3</v>
      </c>
      <c r="D2591" s="2">
        <v>2.8168000000000002</v>
      </c>
      <c r="E2591" s="2">
        <f t="shared" si="40"/>
        <v>2.8168000000000002E-2</v>
      </c>
      <c r="F2591" s="2">
        <v>0.10349999999999999</v>
      </c>
      <c r="G2591" s="5"/>
      <c r="H2591" s="5"/>
    </row>
    <row r="2592" spans="1:8" x14ac:dyDescent="0.25">
      <c r="A2592" s="2">
        <v>51.496000000000002</v>
      </c>
      <c r="B2592" s="2">
        <v>0.85</v>
      </c>
      <c r="C2592" s="2">
        <v>1.6999999999999999E-3</v>
      </c>
      <c r="D2592" s="2">
        <v>2.8332999999999999</v>
      </c>
      <c r="E2592" s="2">
        <f t="shared" si="40"/>
        <v>2.8333000000000001E-2</v>
      </c>
      <c r="F2592" s="2">
        <v>0.10489999999999999</v>
      </c>
      <c r="G2592" s="5"/>
      <c r="H2592" s="5"/>
    </row>
    <row r="2593" spans="1:8" x14ac:dyDescent="0.25">
      <c r="A2593" s="2">
        <v>51.515999999999998</v>
      </c>
      <c r="B2593" s="2">
        <v>0.85499999999999998</v>
      </c>
      <c r="C2593" s="2">
        <v>1.6999999999999999E-3</v>
      </c>
      <c r="D2593" s="2">
        <v>2.8498999999999999</v>
      </c>
      <c r="E2593" s="2">
        <f t="shared" si="40"/>
        <v>2.8499E-2</v>
      </c>
      <c r="F2593" s="2">
        <v>0.10630000000000001</v>
      </c>
      <c r="G2593" s="5"/>
      <c r="H2593" s="5"/>
    </row>
    <row r="2594" spans="1:8" x14ac:dyDescent="0.25">
      <c r="A2594" s="2">
        <v>51.536000000000001</v>
      </c>
      <c r="B2594" s="2">
        <v>0.86040000000000005</v>
      </c>
      <c r="C2594" s="2">
        <v>1.8E-3</v>
      </c>
      <c r="D2594" s="2">
        <v>2.8679999999999999</v>
      </c>
      <c r="E2594" s="2">
        <f t="shared" si="40"/>
        <v>2.8679999999999997E-2</v>
      </c>
      <c r="F2594" s="2">
        <v>0.10780000000000001</v>
      </c>
      <c r="G2594" s="5"/>
      <c r="H2594" s="5"/>
    </row>
    <row r="2595" spans="1:8" x14ac:dyDescent="0.25">
      <c r="A2595" s="2">
        <v>51.555999999999997</v>
      </c>
      <c r="B2595" s="2">
        <v>0.86529999999999996</v>
      </c>
      <c r="C2595" s="2">
        <v>1.8E-3</v>
      </c>
      <c r="D2595" s="2">
        <v>2.8845000000000001</v>
      </c>
      <c r="E2595" s="2">
        <f t="shared" si="40"/>
        <v>2.8844999999999999E-2</v>
      </c>
      <c r="F2595" s="2">
        <v>0.1094</v>
      </c>
      <c r="G2595" s="5"/>
      <c r="H2595" s="5"/>
    </row>
    <row r="2596" spans="1:8" x14ac:dyDescent="0.25">
      <c r="A2596" s="2">
        <v>51.576000000000001</v>
      </c>
      <c r="B2596" s="2">
        <v>0.87</v>
      </c>
      <c r="C2596" s="2">
        <v>1.8E-3</v>
      </c>
      <c r="D2596" s="2">
        <v>2.8997999999999999</v>
      </c>
      <c r="E2596" s="2">
        <f t="shared" si="40"/>
        <v>2.8997999999999999E-2</v>
      </c>
      <c r="F2596" s="2">
        <v>0.1108</v>
      </c>
      <c r="G2596" s="5"/>
      <c r="H2596" s="5"/>
    </row>
    <row r="2597" spans="1:8" x14ac:dyDescent="0.25">
      <c r="A2597" s="2">
        <v>51.595999999999997</v>
      </c>
      <c r="B2597" s="2">
        <v>0.87490000000000001</v>
      </c>
      <c r="C2597" s="2">
        <v>1.8E-3</v>
      </c>
      <c r="D2597" s="2">
        <v>2.9163999999999999</v>
      </c>
      <c r="E2597" s="2">
        <f t="shared" si="40"/>
        <v>2.9163999999999999E-2</v>
      </c>
      <c r="F2597" s="2">
        <v>0.11219999999999999</v>
      </c>
      <c r="G2597" s="5"/>
      <c r="H2597" s="5"/>
    </row>
    <row r="2598" spans="1:8" x14ac:dyDescent="0.25">
      <c r="A2598" s="2">
        <v>51.616</v>
      </c>
      <c r="B2598" s="2">
        <v>0.88</v>
      </c>
      <c r="C2598" s="2">
        <v>1.8E-3</v>
      </c>
      <c r="D2598" s="2">
        <v>2.9333</v>
      </c>
      <c r="E2598" s="2">
        <f t="shared" si="40"/>
        <v>2.9333000000000001E-2</v>
      </c>
      <c r="F2598" s="2">
        <v>0.1135</v>
      </c>
      <c r="G2598" s="5"/>
      <c r="H2598" s="5"/>
    </row>
    <row r="2599" spans="1:8" x14ac:dyDescent="0.25">
      <c r="A2599" s="2">
        <v>51.636000000000003</v>
      </c>
      <c r="B2599" s="2">
        <v>0.88490000000000002</v>
      </c>
      <c r="C2599" s="2">
        <v>1.9E-3</v>
      </c>
      <c r="D2599" s="2">
        <v>2.9498000000000002</v>
      </c>
      <c r="E2599" s="2">
        <f t="shared" si="40"/>
        <v>2.9498000000000003E-2</v>
      </c>
      <c r="F2599" s="2">
        <v>0.115</v>
      </c>
      <c r="G2599" s="5"/>
      <c r="H2599" s="5"/>
    </row>
    <row r="2600" spans="1:8" x14ac:dyDescent="0.25">
      <c r="A2600" s="2">
        <v>51.655999999999999</v>
      </c>
      <c r="B2600" s="2">
        <v>0.88990000000000002</v>
      </c>
      <c r="C2600" s="2">
        <v>1.9E-3</v>
      </c>
      <c r="D2600" s="2">
        <v>2.9662999999999999</v>
      </c>
      <c r="E2600" s="2">
        <f t="shared" si="40"/>
        <v>2.9662999999999998E-2</v>
      </c>
      <c r="F2600" s="2">
        <v>0.1164</v>
      </c>
      <c r="G2600" s="5"/>
      <c r="H2600" s="5"/>
    </row>
    <row r="2601" spans="1:8" x14ac:dyDescent="0.25">
      <c r="A2601" s="2">
        <v>51.676000000000002</v>
      </c>
      <c r="B2601" s="2">
        <v>0.89470000000000005</v>
      </c>
      <c r="C2601" s="2">
        <v>1.9E-3</v>
      </c>
      <c r="D2601" s="2">
        <v>2.9824999999999999</v>
      </c>
      <c r="E2601" s="2">
        <f t="shared" si="40"/>
        <v>2.9825000000000001E-2</v>
      </c>
      <c r="F2601" s="2">
        <v>0.1179</v>
      </c>
      <c r="G2601" s="5"/>
      <c r="H2601" s="5"/>
    </row>
    <row r="2602" spans="1:8" x14ac:dyDescent="0.25">
      <c r="A2602" s="2">
        <v>51.695999999999998</v>
      </c>
      <c r="B2602" s="2">
        <v>0.89959999999999996</v>
      </c>
      <c r="C2602" s="2">
        <v>1.9E-3</v>
      </c>
      <c r="D2602" s="2">
        <v>2.9986000000000002</v>
      </c>
      <c r="E2602" s="2">
        <f t="shared" si="40"/>
        <v>2.9986000000000002E-2</v>
      </c>
      <c r="F2602" s="2">
        <v>0.1193</v>
      </c>
      <c r="G2602" s="5"/>
      <c r="H2602" s="5"/>
    </row>
    <row r="2603" spans="1:8" x14ac:dyDescent="0.25">
      <c r="A2603" s="2">
        <v>51.716000000000001</v>
      </c>
      <c r="B2603" s="2">
        <v>0.90469999999999995</v>
      </c>
      <c r="C2603" s="2">
        <v>2E-3</v>
      </c>
      <c r="D2603" s="2">
        <v>3.0154999999999998</v>
      </c>
      <c r="E2603" s="2">
        <f t="shared" si="40"/>
        <v>3.0154999999999998E-2</v>
      </c>
      <c r="F2603" s="2">
        <v>0.12089999999999999</v>
      </c>
      <c r="G2603" s="5"/>
      <c r="H2603" s="5"/>
    </row>
    <row r="2604" spans="1:8" x14ac:dyDescent="0.25">
      <c r="A2604" s="2">
        <v>51.735999999999997</v>
      </c>
      <c r="B2604" s="2">
        <v>0.90969999999999995</v>
      </c>
      <c r="C2604" s="2">
        <v>2E-3</v>
      </c>
      <c r="D2604" s="2">
        <v>3.0325000000000002</v>
      </c>
      <c r="E2604" s="2">
        <f t="shared" si="40"/>
        <v>3.0325000000000001E-2</v>
      </c>
      <c r="F2604" s="2">
        <v>0.1225</v>
      </c>
      <c r="G2604" s="5"/>
      <c r="H2604" s="5"/>
    </row>
    <row r="2605" spans="1:8" x14ac:dyDescent="0.25">
      <c r="A2605" s="2">
        <v>51.756</v>
      </c>
      <c r="B2605" s="2">
        <v>0.91459999999999997</v>
      </c>
      <c r="C2605" s="2">
        <v>2E-3</v>
      </c>
      <c r="D2605" s="2">
        <v>3.0486</v>
      </c>
      <c r="E2605" s="2">
        <f t="shared" si="40"/>
        <v>3.0485999999999999E-2</v>
      </c>
      <c r="F2605" s="2">
        <v>0.124</v>
      </c>
      <c r="G2605" s="5"/>
      <c r="H2605" s="5"/>
    </row>
    <row r="2606" spans="1:8" x14ac:dyDescent="0.25">
      <c r="A2606" s="2">
        <v>51.776000000000003</v>
      </c>
      <c r="B2606" s="2">
        <v>0.91990000000000005</v>
      </c>
      <c r="C2606" s="2">
        <v>2E-3</v>
      </c>
      <c r="D2606" s="2">
        <v>3.0663</v>
      </c>
      <c r="E2606" s="2">
        <f t="shared" si="40"/>
        <v>3.0662999999999999E-2</v>
      </c>
      <c r="F2606" s="2">
        <v>0.12570000000000001</v>
      </c>
      <c r="G2606" s="5"/>
      <c r="H2606" s="5"/>
    </row>
    <row r="2607" spans="1:8" x14ac:dyDescent="0.25">
      <c r="A2607" s="2">
        <v>51.795999999999999</v>
      </c>
      <c r="B2607" s="2">
        <v>0.92479999999999996</v>
      </c>
      <c r="C2607" s="2">
        <v>2.0999999999999999E-3</v>
      </c>
      <c r="D2607" s="2">
        <v>3.0828000000000002</v>
      </c>
      <c r="E2607" s="2">
        <f t="shared" si="40"/>
        <v>3.0828000000000001E-2</v>
      </c>
      <c r="F2607" s="2">
        <v>0.12720000000000001</v>
      </c>
      <c r="G2607" s="5"/>
      <c r="H2607" s="5"/>
    </row>
    <row r="2608" spans="1:8" x14ac:dyDescent="0.25">
      <c r="A2608" s="2">
        <v>51.816000000000003</v>
      </c>
      <c r="B2608" s="2">
        <v>0.92959999999999998</v>
      </c>
      <c r="C2608" s="2">
        <v>2.0999999999999999E-3</v>
      </c>
      <c r="D2608" s="2">
        <v>3.0985999999999998</v>
      </c>
      <c r="E2608" s="2">
        <f t="shared" si="40"/>
        <v>3.0986E-2</v>
      </c>
      <c r="F2608" s="2">
        <v>0.12859999999999999</v>
      </c>
      <c r="G2608" s="5"/>
      <c r="H2608" s="5"/>
    </row>
    <row r="2609" spans="1:8" x14ac:dyDescent="0.25">
      <c r="A2609" s="2">
        <v>51.835999999999999</v>
      </c>
      <c r="B2609" s="2">
        <v>0.9345</v>
      </c>
      <c r="C2609" s="2">
        <v>2.0999999999999999E-3</v>
      </c>
      <c r="D2609" s="2">
        <v>3.1151</v>
      </c>
      <c r="E2609" s="2">
        <f t="shared" si="40"/>
        <v>3.1150999999999998E-2</v>
      </c>
      <c r="F2609" s="2">
        <v>0.13009999999999999</v>
      </c>
      <c r="G2609" s="5"/>
      <c r="H2609" s="5"/>
    </row>
    <row r="2610" spans="1:8" x14ac:dyDescent="0.25">
      <c r="A2610" s="2">
        <v>51.856000000000002</v>
      </c>
      <c r="B2610" s="2">
        <v>0.93959999999999999</v>
      </c>
      <c r="C2610" s="2">
        <v>2.0999999999999999E-3</v>
      </c>
      <c r="D2610" s="2">
        <v>3.1320000000000001</v>
      </c>
      <c r="E2610" s="2">
        <f t="shared" si="40"/>
        <v>3.1320000000000001E-2</v>
      </c>
      <c r="F2610" s="2">
        <v>0.13200000000000001</v>
      </c>
      <c r="G2610" s="5"/>
      <c r="H2610" s="5"/>
    </row>
    <row r="2611" spans="1:8" x14ac:dyDescent="0.25">
      <c r="A2611" s="2">
        <v>51.875999999999998</v>
      </c>
      <c r="B2611" s="2">
        <v>0.94479999999999997</v>
      </c>
      <c r="C2611" s="2">
        <v>2.2000000000000001E-3</v>
      </c>
      <c r="D2611" s="2">
        <v>3.1493000000000002</v>
      </c>
      <c r="E2611" s="2">
        <f t="shared" si="40"/>
        <v>3.1493E-2</v>
      </c>
      <c r="F2611" s="2">
        <v>0.1336</v>
      </c>
      <c r="G2611" s="5"/>
      <c r="H2611" s="5"/>
    </row>
    <row r="2612" spans="1:8" x14ac:dyDescent="0.25">
      <c r="A2612" s="2">
        <v>51.896000000000001</v>
      </c>
      <c r="B2612" s="2">
        <v>0.95009999999999994</v>
      </c>
      <c r="C2612" s="2">
        <v>2.2000000000000001E-3</v>
      </c>
      <c r="D2612" s="2">
        <v>3.1669999999999998</v>
      </c>
      <c r="E2612" s="2">
        <f t="shared" si="40"/>
        <v>3.1669999999999997E-2</v>
      </c>
      <c r="F2612" s="2">
        <v>0.13500000000000001</v>
      </c>
      <c r="G2612" s="5"/>
      <c r="H2612" s="5"/>
    </row>
    <row r="2613" spans="1:8" x14ac:dyDescent="0.25">
      <c r="A2613" s="2">
        <v>51.915999999999997</v>
      </c>
      <c r="B2613" s="2">
        <v>0.95499999999999996</v>
      </c>
      <c r="C2613" s="2">
        <v>2.2000000000000001E-3</v>
      </c>
      <c r="D2613" s="2">
        <v>3.1831999999999998</v>
      </c>
      <c r="E2613" s="2">
        <f t="shared" si="40"/>
        <v>3.1831999999999999E-2</v>
      </c>
      <c r="F2613" s="2">
        <v>0.13650000000000001</v>
      </c>
      <c r="G2613" s="5"/>
      <c r="H2613" s="5"/>
    </row>
    <row r="2614" spans="1:8" x14ac:dyDescent="0.25">
      <c r="A2614" s="2">
        <v>51.936</v>
      </c>
      <c r="B2614" s="2">
        <v>0.95979999999999999</v>
      </c>
      <c r="C2614" s="2">
        <v>2.2000000000000001E-3</v>
      </c>
      <c r="D2614" s="2">
        <v>3.1993</v>
      </c>
      <c r="E2614" s="2">
        <f t="shared" si="40"/>
        <v>3.1993000000000001E-2</v>
      </c>
      <c r="F2614" s="2">
        <v>0.13830000000000001</v>
      </c>
      <c r="G2614" s="5"/>
      <c r="H2614" s="5"/>
    </row>
    <row r="2615" spans="1:8" x14ac:dyDescent="0.25">
      <c r="A2615" s="2">
        <v>51.956000000000003</v>
      </c>
      <c r="B2615" s="2">
        <v>0.96499999999999997</v>
      </c>
      <c r="C2615" s="2">
        <v>2.3E-3</v>
      </c>
      <c r="D2615" s="2">
        <v>3.2166000000000001</v>
      </c>
      <c r="E2615" s="2">
        <f t="shared" si="40"/>
        <v>3.2166E-2</v>
      </c>
      <c r="F2615" s="2">
        <v>0.1401</v>
      </c>
      <c r="G2615" s="5"/>
      <c r="H2615" s="5"/>
    </row>
    <row r="2616" spans="1:8" x14ac:dyDescent="0.25">
      <c r="A2616" s="2">
        <v>51.975999999999999</v>
      </c>
      <c r="B2616" s="2">
        <v>0.97019999999999995</v>
      </c>
      <c r="C2616" s="2">
        <v>2.3E-3</v>
      </c>
      <c r="D2616" s="2">
        <v>3.2339000000000002</v>
      </c>
      <c r="E2616" s="2">
        <f t="shared" si="40"/>
        <v>3.2339E-2</v>
      </c>
      <c r="F2616" s="2">
        <v>0.14149999999999999</v>
      </c>
      <c r="G2616" s="5"/>
      <c r="H2616" s="5"/>
    </row>
    <row r="2617" spans="1:8" x14ac:dyDescent="0.25">
      <c r="A2617" s="2">
        <v>51.996000000000002</v>
      </c>
      <c r="B2617" s="2">
        <v>0.97529999999999994</v>
      </c>
      <c r="C2617" s="2">
        <v>2.3E-3</v>
      </c>
      <c r="D2617" s="2">
        <v>3.2509000000000001</v>
      </c>
      <c r="E2617" s="2">
        <f t="shared" si="40"/>
        <v>3.2509000000000003E-2</v>
      </c>
      <c r="F2617" s="2">
        <v>0.14319999999999999</v>
      </c>
      <c r="G2617" s="5"/>
      <c r="H2617" s="5"/>
    </row>
    <row r="2618" spans="1:8" x14ac:dyDescent="0.25">
      <c r="A2618" s="2">
        <v>52.015999999999998</v>
      </c>
      <c r="B2618" s="2">
        <v>0.98029999999999995</v>
      </c>
      <c r="C2618" s="2">
        <v>2.3999999999999998E-3</v>
      </c>
      <c r="D2618" s="2">
        <v>3.2677999999999998</v>
      </c>
      <c r="E2618" s="2">
        <f t="shared" si="40"/>
        <v>3.2677999999999999E-2</v>
      </c>
      <c r="F2618" s="2">
        <v>0.1449</v>
      </c>
      <c r="G2618" s="5"/>
      <c r="H2618" s="5"/>
    </row>
    <row r="2619" spans="1:8" x14ac:dyDescent="0.25">
      <c r="A2619" s="2">
        <v>52.036000000000001</v>
      </c>
      <c r="B2619" s="2">
        <v>0.98519999999999996</v>
      </c>
      <c r="C2619" s="2">
        <v>2.3999999999999998E-3</v>
      </c>
      <c r="D2619" s="2">
        <v>3.2839</v>
      </c>
      <c r="E2619" s="2">
        <f t="shared" si="40"/>
        <v>3.2839E-2</v>
      </c>
      <c r="F2619" s="2">
        <v>0.14660000000000001</v>
      </c>
      <c r="G2619" s="5"/>
      <c r="H2619" s="5"/>
    </row>
    <row r="2620" spans="1:8" x14ac:dyDescent="0.25">
      <c r="A2620" s="2">
        <v>52.055999999999997</v>
      </c>
      <c r="B2620" s="2">
        <v>0.99019999999999997</v>
      </c>
      <c r="C2620" s="2">
        <v>2.3999999999999998E-3</v>
      </c>
      <c r="D2620" s="2">
        <v>3.3008000000000002</v>
      </c>
      <c r="E2620" s="2">
        <f t="shared" si="40"/>
        <v>3.3008000000000003E-2</v>
      </c>
      <c r="F2620" s="2">
        <v>0.14829999999999999</v>
      </c>
      <c r="G2620" s="5"/>
      <c r="H2620" s="5"/>
    </row>
    <row r="2621" spans="1:8" x14ac:dyDescent="0.25">
      <c r="A2621" s="2">
        <v>52.076000000000001</v>
      </c>
      <c r="B2621" s="2">
        <v>0.99529999999999996</v>
      </c>
      <c r="C2621" s="2">
        <v>2.3999999999999998E-3</v>
      </c>
      <c r="D2621" s="2">
        <v>3.3178000000000001</v>
      </c>
      <c r="E2621" s="2">
        <f t="shared" si="40"/>
        <v>3.3177999999999999E-2</v>
      </c>
      <c r="F2621" s="2">
        <v>0.15010000000000001</v>
      </c>
      <c r="G2621" s="5"/>
      <c r="H2621" s="5"/>
    </row>
    <row r="2622" spans="1:8" x14ac:dyDescent="0.25">
      <c r="A2622" s="2">
        <v>52.095999999999997</v>
      </c>
      <c r="B2622" s="2">
        <v>0.99990000000000001</v>
      </c>
      <c r="C2622" s="2">
        <v>2.5000000000000001E-3</v>
      </c>
      <c r="D2622" s="2">
        <v>3.3331</v>
      </c>
      <c r="E2622" s="2">
        <f t="shared" si="40"/>
        <v>3.3331E-2</v>
      </c>
      <c r="F2622" s="2">
        <v>0.1515</v>
      </c>
      <c r="G2622" s="5"/>
      <c r="H2622" s="5"/>
    </row>
    <row r="2623" spans="1:8" x14ac:dyDescent="0.25">
      <c r="A2623" s="2">
        <v>52.116</v>
      </c>
      <c r="B2623" s="2">
        <v>1.0047999999999999</v>
      </c>
      <c r="C2623" s="2">
        <v>2.5000000000000001E-3</v>
      </c>
      <c r="D2623" s="2">
        <v>3.3492000000000002</v>
      </c>
      <c r="E2623" s="2">
        <f t="shared" si="40"/>
        <v>3.3492000000000001E-2</v>
      </c>
      <c r="F2623" s="2">
        <v>0.15310000000000001</v>
      </c>
      <c r="G2623" s="5"/>
      <c r="H2623" s="5"/>
    </row>
    <row r="2624" spans="1:8" x14ac:dyDescent="0.25">
      <c r="A2624" s="2">
        <v>52.136000000000003</v>
      </c>
      <c r="B2624" s="2">
        <v>1.01</v>
      </c>
      <c r="C2624" s="2">
        <v>2.5000000000000001E-3</v>
      </c>
      <c r="D2624" s="2">
        <v>3.3666</v>
      </c>
      <c r="E2624" s="2">
        <f t="shared" si="40"/>
        <v>3.3666000000000001E-2</v>
      </c>
      <c r="F2624" s="2">
        <v>0.15490000000000001</v>
      </c>
      <c r="G2624" s="5"/>
      <c r="H2624" s="5"/>
    </row>
    <row r="2625" spans="1:8" x14ac:dyDescent="0.25">
      <c r="A2625" s="2">
        <v>52.155999999999999</v>
      </c>
      <c r="B2625" s="2">
        <v>1.0148999999999999</v>
      </c>
      <c r="C2625" s="2">
        <v>2.5000000000000001E-3</v>
      </c>
      <c r="D2625" s="2">
        <v>3.3831000000000002</v>
      </c>
      <c r="E2625" s="2">
        <f t="shared" si="40"/>
        <v>3.3831E-2</v>
      </c>
      <c r="F2625" s="2">
        <v>0.1565</v>
      </c>
      <c r="G2625" s="5"/>
      <c r="H2625" s="5"/>
    </row>
    <row r="2626" spans="1:8" x14ac:dyDescent="0.25">
      <c r="A2626" s="2">
        <v>52.176000000000002</v>
      </c>
      <c r="B2626" s="2">
        <v>1.0198</v>
      </c>
      <c r="C2626" s="2">
        <v>2.5999999999999999E-3</v>
      </c>
      <c r="D2626" s="2">
        <v>3.3992</v>
      </c>
      <c r="E2626" s="2">
        <f t="shared" si="40"/>
        <v>3.3992000000000001E-2</v>
      </c>
      <c r="F2626" s="2">
        <v>0.15820000000000001</v>
      </c>
      <c r="G2626" s="5"/>
      <c r="H2626" s="5"/>
    </row>
    <row r="2627" spans="1:8" x14ac:dyDescent="0.25">
      <c r="A2627" s="2">
        <v>52.195999999999998</v>
      </c>
      <c r="B2627" s="2">
        <v>1.0246</v>
      </c>
      <c r="C2627" s="2">
        <v>2.5999999999999999E-3</v>
      </c>
      <c r="D2627" s="2">
        <v>3.4152999999999998</v>
      </c>
      <c r="E2627" s="2">
        <f t="shared" si="40"/>
        <v>3.4152999999999996E-2</v>
      </c>
      <c r="F2627" s="2">
        <v>0.15989999999999999</v>
      </c>
      <c r="G2627" s="5"/>
      <c r="H2627" s="5"/>
    </row>
    <row r="2628" spans="1:8" x14ac:dyDescent="0.25">
      <c r="A2628" s="2">
        <v>52.216000000000001</v>
      </c>
      <c r="B2628" s="2">
        <v>1.0294000000000001</v>
      </c>
      <c r="C2628" s="2">
        <v>2.5999999999999999E-3</v>
      </c>
      <c r="D2628" s="2">
        <v>3.4315000000000002</v>
      </c>
      <c r="E2628" s="2">
        <f t="shared" ref="E2628:E2691" si="41">D2628/100</f>
        <v>3.4315000000000005E-2</v>
      </c>
      <c r="F2628" s="2">
        <v>0.16159999999999999</v>
      </c>
      <c r="G2628" s="5"/>
      <c r="H2628" s="5"/>
    </row>
    <row r="2629" spans="1:8" x14ac:dyDescent="0.25">
      <c r="A2629" s="2">
        <v>52.235999999999997</v>
      </c>
      <c r="B2629" s="2">
        <v>1.0347999999999999</v>
      </c>
      <c r="C2629" s="2">
        <v>2.7000000000000001E-3</v>
      </c>
      <c r="D2629" s="2">
        <v>3.4491999999999998</v>
      </c>
      <c r="E2629" s="2">
        <f t="shared" si="41"/>
        <v>3.4491999999999995E-2</v>
      </c>
      <c r="F2629" s="2">
        <v>0.16339999999999999</v>
      </c>
      <c r="G2629" s="5"/>
      <c r="H2629" s="5"/>
    </row>
    <row r="2630" spans="1:8" x14ac:dyDescent="0.25">
      <c r="A2630" s="2">
        <v>52.256</v>
      </c>
      <c r="B2630" s="2">
        <v>1.0401</v>
      </c>
      <c r="C2630" s="2">
        <v>2.7000000000000001E-3</v>
      </c>
      <c r="D2630" s="2">
        <v>3.4668999999999999</v>
      </c>
      <c r="E2630" s="2">
        <f t="shared" si="41"/>
        <v>3.4668999999999998E-2</v>
      </c>
      <c r="F2630" s="2">
        <v>0.16520000000000001</v>
      </c>
      <c r="G2630" s="5"/>
      <c r="H2630" s="5"/>
    </row>
    <row r="2631" spans="1:8" x14ac:dyDescent="0.25">
      <c r="A2631" s="2">
        <v>52.276000000000003</v>
      </c>
      <c r="B2631" s="2">
        <v>1.0447</v>
      </c>
      <c r="C2631" s="2">
        <v>2.7000000000000001E-3</v>
      </c>
      <c r="D2631" s="2">
        <v>3.4822000000000002</v>
      </c>
      <c r="E2631" s="2">
        <f t="shared" si="41"/>
        <v>3.4821999999999999E-2</v>
      </c>
      <c r="F2631" s="2">
        <v>0.1671</v>
      </c>
      <c r="G2631" s="5"/>
      <c r="H2631" s="5"/>
    </row>
    <row r="2632" spans="1:8" x14ac:dyDescent="0.25">
      <c r="A2632" s="2">
        <v>52.295999999999999</v>
      </c>
      <c r="B2632" s="2">
        <v>1.0495000000000001</v>
      </c>
      <c r="C2632" s="2">
        <v>2.7000000000000001E-3</v>
      </c>
      <c r="D2632" s="2">
        <v>3.4984000000000002</v>
      </c>
      <c r="E2632" s="2">
        <f t="shared" si="41"/>
        <v>3.4984000000000001E-2</v>
      </c>
      <c r="F2632" s="2">
        <v>0.16869999999999999</v>
      </c>
      <c r="G2632" s="5"/>
      <c r="H2632" s="5"/>
    </row>
    <row r="2633" spans="1:8" x14ac:dyDescent="0.25">
      <c r="A2633" s="2">
        <v>52.316000000000003</v>
      </c>
      <c r="B2633" s="2">
        <v>1.0546</v>
      </c>
      <c r="C2633" s="2">
        <v>2.8E-3</v>
      </c>
      <c r="D2633" s="2">
        <v>3.5152999999999999</v>
      </c>
      <c r="E2633" s="2">
        <f t="shared" si="41"/>
        <v>3.5152999999999997E-2</v>
      </c>
      <c r="F2633" s="2">
        <v>0.17050000000000001</v>
      </c>
      <c r="G2633" s="5"/>
      <c r="H2633" s="5"/>
    </row>
    <row r="2634" spans="1:8" x14ac:dyDescent="0.25">
      <c r="A2634" s="2">
        <v>52.335999999999999</v>
      </c>
      <c r="B2634" s="2">
        <v>1.0597000000000001</v>
      </c>
      <c r="C2634" s="2">
        <v>2.8E-3</v>
      </c>
      <c r="D2634" s="2">
        <v>3.5322</v>
      </c>
      <c r="E2634" s="2">
        <f t="shared" si="41"/>
        <v>3.5321999999999999E-2</v>
      </c>
      <c r="F2634" s="2">
        <v>0.17230000000000001</v>
      </c>
      <c r="G2634" s="5"/>
      <c r="H2634" s="5"/>
    </row>
    <row r="2635" spans="1:8" x14ac:dyDescent="0.25">
      <c r="A2635" s="2">
        <v>52.356000000000002</v>
      </c>
      <c r="B2635" s="2">
        <v>1.0647</v>
      </c>
      <c r="C2635" s="2">
        <v>2.8E-3</v>
      </c>
      <c r="D2635" s="2">
        <v>3.5491000000000001</v>
      </c>
      <c r="E2635" s="2">
        <f t="shared" si="41"/>
        <v>3.5491000000000002E-2</v>
      </c>
      <c r="F2635" s="2">
        <v>0.17419999999999999</v>
      </c>
      <c r="G2635" s="5"/>
      <c r="H2635" s="5"/>
    </row>
    <row r="2636" spans="1:8" x14ac:dyDescent="0.25">
      <c r="A2636" s="2">
        <v>52.375999999999998</v>
      </c>
      <c r="B2636" s="2">
        <v>1.0696000000000001</v>
      </c>
      <c r="C2636" s="2">
        <v>2.8999999999999998E-3</v>
      </c>
      <c r="D2636" s="2">
        <v>3.5653000000000001</v>
      </c>
      <c r="E2636" s="2">
        <f t="shared" si="41"/>
        <v>3.5653000000000004E-2</v>
      </c>
      <c r="F2636" s="2">
        <v>0.1759</v>
      </c>
      <c r="G2636" s="5"/>
      <c r="H2636" s="5"/>
    </row>
    <row r="2637" spans="1:8" x14ac:dyDescent="0.25">
      <c r="A2637" s="2">
        <v>52.396000000000001</v>
      </c>
      <c r="B2637" s="2">
        <v>1.0744</v>
      </c>
      <c r="C2637" s="2">
        <v>2.8999999999999998E-3</v>
      </c>
      <c r="D2637" s="2">
        <v>3.5813999999999999</v>
      </c>
      <c r="E2637" s="2">
        <f t="shared" si="41"/>
        <v>3.5813999999999999E-2</v>
      </c>
      <c r="F2637" s="2">
        <v>0.1777</v>
      </c>
      <c r="G2637" s="5"/>
      <c r="H2637" s="5"/>
    </row>
    <row r="2638" spans="1:8" x14ac:dyDescent="0.25">
      <c r="A2638" s="2">
        <v>52.415999999999997</v>
      </c>
      <c r="B2638" s="2">
        <v>1.0795999999999999</v>
      </c>
      <c r="C2638" s="2">
        <v>2.8999999999999998E-3</v>
      </c>
      <c r="D2638" s="2">
        <v>3.5987</v>
      </c>
      <c r="E2638" s="2">
        <f t="shared" si="41"/>
        <v>3.5986999999999998E-2</v>
      </c>
      <c r="F2638" s="2">
        <v>0.17960000000000001</v>
      </c>
      <c r="G2638" s="5"/>
      <c r="H2638" s="5"/>
    </row>
    <row r="2639" spans="1:8" x14ac:dyDescent="0.25">
      <c r="A2639" s="2">
        <v>52.436</v>
      </c>
      <c r="B2639" s="2">
        <v>1.085</v>
      </c>
      <c r="C2639" s="2">
        <v>2.8999999999999998E-3</v>
      </c>
      <c r="D2639" s="2">
        <v>3.6168</v>
      </c>
      <c r="E2639" s="2">
        <f t="shared" si="41"/>
        <v>3.6167999999999999E-2</v>
      </c>
      <c r="F2639" s="2">
        <v>0.18160000000000001</v>
      </c>
      <c r="G2639" s="5"/>
      <c r="H2639" s="5"/>
    </row>
    <row r="2640" spans="1:8" x14ac:dyDescent="0.25">
      <c r="A2640" s="2">
        <v>52.456000000000003</v>
      </c>
      <c r="B2640" s="2">
        <v>1.0899000000000001</v>
      </c>
      <c r="C2640" s="2">
        <v>3.0000000000000001E-3</v>
      </c>
      <c r="D2640" s="2">
        <v>3.633</v>
      </c>
      <c r="E2640" s="2">
        <f t="shared" si="41"/>
        <v>3.6330000000000001E-2</v>
      </c>
      <c r="F2640" s="2">
        <v>0.18340000000000001</v>
      </c>
      <c r="G2640" s="5"/>
      <c r="H2640" s="5"/>
    </row>
    <row r="2641" spans="1:8" x14ac:dyDescent="0.25">
      <c r="A2641" s="2">
        <v>52.475999999999999</v>
      </c>
      <c r="B2641" s="2">
        <v>1.0948</v>
      </c>
      <c r="C2641" s="2">
        <v>3.0000000000000001E-3</v>
      </c>
      <c r="D2641" s="2">
        <v>3.6495000000000002</v>
      </c>
      <c r="E2641" s="2">
        <f t="shared" si="41"/>
        <v>3.6495E-2</v>
      </c>
      <c r="F2641" s="2">
        <v>0.18540000000000001</v>
      </c>
      <c r="G2641" s="5"/>
      <c r="H2641" s="5"/>
    </row>
    <row r="2642" spans="1:8" x14ac:dyDescent="0.25">
      <c r="A2642" s="2">
        <v>52.496000000000002</v>
      </c>
      <c r="B2642" s="2">
        <v>1.1000000000000001</v>
      </c>
      <c r="C2642" s="2">
        <v>3.0000000000000001E-3</v>
      </c>
      <c r="D2642" s="2">
        <v>3.6667999999999998</v>
      </c>
      <c r="E2642" s="2">
        <f t="shared" si="41"/>
        <v>3.6667999999999999E-2</v>
      </c>
      <c r="F2642" s="2">
        <v>0.18740000000000001</v>
      </c>
      <c r="G2642" s="5"/>
      <c r="H2642" s="5"/>
    </row>
    <row r="2643" spans="1:8" x14ac:dyDescent="0.25">
      <c r="A2643" s="2">
        <v>52.515999999999998</v>
      </c>
      <c r="B2643" s="2">
        <v>1.1053999999999999</v>
      </c>
      <c r="C2643" s="2">
        <v>3.0999999999999999E-3</v>
      </c>
      <c r="D2643" s="2">
        <v>3.6844999999999999</v>
      </c>
      <c r="E2643" s="2">
        <f t="shared" si="41"/>
        <v>3.6844999999999996E-2</v>
      </c>
      <c r="F2643" s="2">
        <v>0.1893</v>
      </c>
      <c r="G2643" s="5"/>
      <c r="H2643" s="5"/>
    </row>
    <row r="2644" spans="1:8" x14ac:dyDescent="0.25">
      <c r="A2644" s="2">
        <v>52.536000000000001</v>
      </c>
      <c r="B2644" s="2">
        <v>1.1104000000000001</v>
      </c>
      <c r="C2644" s="2">
        <v>3.0999999999999999E-3</v>
      </c>
      <c r="D2644" s="2">
        <v>3.7014</v>
      </c>
      <c r="E2644" s="2">
        <f t="shared" si="41"/>
        <v>3.7013999999999998E-2</v>
      </c>
      <c r="F2644" s="2">
        <v>0.19139999999999999</v>
      </c>
      <c r="G2644" s="5"/>
      <c r="H2644" s="5"/>
    </row>
    <row r="2645" spans="1:8" x14ac:dyDescent="0.25">
      <c r="A2645" s="2">
        <v>52.555999999999997</v>
      </c>
      <c r="B2645" s="2">
        <v>1.115</v>
      </c>
      <c r="C2645" s="2">
        <v>3.0999999999999999E-3</v>
      </c>
      <c r="D2645" s="2">
        <v>3.7168000000000001</v>
      </c>
      <c r="E2645" s="2">
        <f t="shared" si="41"/>
        <v>3.7168E-2</v>
      </c>
      <c r="F2645" s="2">
        <v>0.19350000000000001</v>
      </c>
      <c r="G2645" s="5"/>
      <c r="H2645" s="5"/>
    </row>
    <row r="2646" spans="1:8" x14ac:dyDescent="0.25">
      <c r="A2646" s="2">
        <v>52.576000000000001</v>
      </c>
      <c r="B2646" s="2">
        <v>1.1198999999999999</v>
      </c>
      <c r="C2646" s="2">
        <v>3.2000000000000002E-3</v>
      </c>
      <c r="D2646" s="2">
        <v>3.7328999999999999</v>
      </c>
      <c r="E2646" s="2">
        <f t="shared" si="41"/>
        <v>3.7329000000000001E-2</v>
      </c>
      <c r="F2646" s="2">
        <v>0.1951</v>
      </c>
      <c r="G2646" s="5"/>
      <c r="H2646" s="5"/>
    </row>
    <row r="2647" spans="1:8" x14ac:dyDescent="0.25">
      <c r="A2647" s="2">
        <v>52.595999999999997</v>
      </c>
      <c r="B2647" s="2">
        <v>1.1248</v>
      </c>
      <c r="C2647" s="2">
        <v>3.2000000000000002E-3</v>
      </c>
      <c r="D2647" s="2">
        <v>3.7494000000000001</v>
      </c>
      <c r="E2647" s="2">
        <f t="shared" si="41"/>
        <v>3.7494E-2</v>
      </c>
      <c r="F2647" s="2">
        <v>0.19700000000000001</v>
      </c>
      <c r="G2647" s="5"/>
      <c r="H2647" s="5"/>
    </row>
    <row r="2648" spans="1:8" x14ac:dyDescent="0.25">
      <c r="A2648" s="2">
        <v>52.616</v>
      </c>
      <c r="B2648" s="2">
        <v>1.1299999999999999</v>
      </c>
      <c r="C2648" s="2">
        <v>3.2000000000000002E-3</v>
      </c>
      <c r="D2648" s="2">
        <v>3.7667999999999999</v>
      </c>
      <c r="E2648" s="2">
        <f t="shared" si="41"/>
        <v>3.7668E-2</v>
      </c>
      <c r="F2648" s="2">
        <v>0.19889999999999999</v>
      </c>
      <c r="G2648" s="5"/>
      <c r="H2648" s="5"/>
    </row>
    <row r="2649" spans="1:8" x14ac:dyDescent="0.25">
      <c r="A2649" s="2">
        <v>52.636000000000003</v>
      </c>
      <c r="B2649" s="2">
        <v>1.1347</v>
      </c>
      <c r="C2649" s="2">
        <v>3.3E-3</v>
      </c>
      <c r="D2649" s="2">
        <v>3.7825000000000002</v>
      </c>
      <c r="E2649" s="2">
        <f t="shared" si="41"/>
        <v>3.7825000000000004E-2</v>
      </c>
      <c r="F2649" s="2">
        <v>0.20080000000000001</v>
      </c>
      <c r="G2649" s="5"/>
      <c r="H2649" s="5"/>
    </row>
    <row r="2650" spans="1:8" x14ac:dyDescent="0.25">
      <c r="A2650" s="2">
        <v>52.655999999999999</v>
      </c>
      <c r="B2650" s="2">
        <v>1.1395</v>
      </c>
      <c r="C2650" s="2">
        <v>3.3E-3</v>
      </c>
      <c r="D2650" s="2">
        <v>3.7982</v>
      </c>
      <c r="E2650" s="2">
        <f t="shared" si="41"/>
        <v>3.7982000000000002E-2</v>
      </c>
      <c r="F2650" s="2">
        <v>0.20280000000000001</v>
      </c>
      <c r="G2650" s="5"/>
      <c r="H2650" s="5"/>
    </row>
    <row r="2651" spans="1:8" x14ac:dyDescent="0.25">
      <c r="A2651" s="2">
        <v>52.676000000000002</v>
      </c>
      <c r="B2651" s="2">
        <v>1.1445000000000001</v>
      </c>
      <c r="C2651" s="2">
        <v>3.3E-3</v>
      </c>
      <c r="D2651" s="2">
        <v>3.8151999999999999</v>
      </c>
      <c r="E2651" s="2">
        <f t="shared" si="41"/>
        <v>3.8151999999999998E-2</v>
      </c>
      <c r="F2651" s="2">
        <v>0.20480000000000001</v>
      </c>
      <c r="G2651" s="5"/>
      <c r="H2651" s="5"/>
    </row>
    <row r="2652" spans="1:8" x14ac:dyDescent="0.25">
      <c r="A2652" s="2">
        <v>52.695999999999998</v>
      </c>
      <c r="B2652" s="2">
        <v>1.1496999999999999</v>
      </c>
      <c r="C2652" s="2">
        <v>3.3999999999999998E-3</v>
      </c>
      <c r="D2652" s="2">
        <v>3.8325</v>
      </c>
      <c r="E2652" s="2">
        <f t="shared" si="41"/>
        <v>3.8324999999999998E-2</v>
      </c>
      <c r="F2652" s="2">
        <v>0.20680000000000001</v>
      </c>
      <c r="G2652" s="5"/>
      <c r="H2652" s="5"/>
    </row>
    <row r="2653" spans="1:8" x14ac:dyDescent="0.25">
      <c r="A2653" s="2">
        <v>52.716000000000001</v>
      </c>
      <c r="B2653" s="2">
        <v>1.1551</v>
      </c>
      <c r="C2653" s="2">
        <v>3.3999999999999998E-3</v>
      </c>
      <c r="D2653" s="2">
        <v>3.8502000000000001</v>
      </c>
      <c r="E2653" s="2">
        <f t="shared" si="41"/>
        <v>3.8502000000000002E-2</v>
      </c>
      <c r="F2653" s="2">
        <v>0.20899999999999999</v>
      </c>
      <c r="G2653" s="5"/>
      <c r="H2653" s="5"/>
    </row>
    <row r="2654" spans="1:8" x14ac:dyDescent="0.25">
      <c r="A2654" s="2">
        <v>52.735999999999997</v>
      </c>
      <c r="B2654" s="2">
        <v>1.1598999999999999</v>
      </c>
      <c r="C2654" s="2">
        <v>3.3999999999999998E-3</v>
      </c>
      <c r="D2654" s="2">
        <v>3.8662999999999998</v>
      </c>
      <c r="E2654" s="2">
        <f t="shared" si="41"/>
        <v>3.8662999999999996E-2</v>
      </c>
      <c r="F2654" s="2">
        <v>0.21099999999999999</v>
      </c>
      <c r="G2654" s="5"/>
      <c r="H2654" s="5"/>
    </row>
    <row r="2655" spans="1:8" x14ac:dyDescent="0.25">
      <c r="A2655" s="2">
        <v>52.756</v>
      </c>
      <c r="B2655" s="2">
        <v>1.1646000000000001</v>
      </c>
      <c r="C2655" s="2">
        <v>3.5000000000000001E-3</v>
      </c>
      <c r="D2655" s="2">
        <v>3.8820999999999999</v>
      </c>
      <c r="E2655" s="2">
        <f t="shared" si="41"/>
        <v>3.8821000000000001E-2</v>
      </c>
      <c r="F2655" s="2">
        <v>0.21310000000000001</v>
      </c>
      <c r="G2655" s="5"/>
      <c r="H2655" s="5"/>
    </row>
    <row r="2656" spans="1:8" x14ac:dyDescent="0.25">
      <c r="A2656" s="2">
        <v>52.776000000000003</v>
      </c>
      <c r="B2656" s="2">
        <v>1.1698999999999999</v>
      </c>
      <c r="C2656" s="2">
        <v>3.5000000000000001E-3</v>
      </c>
      <c r="D2656" s="2">
        <v>3.8997999999999999</v>
      </c>
      <c r="E2656" s="2">
        <f t="shared" si="41"/>
        <v>3.8997999999999998E-2</v>
      </c>
      <c r="F2656" s="2">
        <v>0.21510000000000001</v>
      </c>
      <c r="G2656" s="5"/>
      <c r="H2656" s="5"/>
    </row>
    <row r="2657" spans="1:8" x14ac:dyDescent="0.25">
      <c r="A2657" s="2">
        <v>52.795999999999999</v>
      </c>
      <c r="B2657" s="2">
        <v>1.1751</v>
      </c>
      <c r="C2657" s="2">
        <v>3.5000000000000001E-3</v>
      </c>
      <c r="D2657" s="2">
        <v>3.9171</v>
      </c>
      <c r="E2657" s="2">
        <f t="shared" si="41"/>
        <v>3.9170999999999997E-2</v>
      </c>
      <c r="F2657" s="2">
        <v>0.21709999999999999</v>
      </c>
      <c r="G2657" s="5"/>
      <c r="H2657" s="5"/>
    </row>
    <row r="2658" spans="1:8" x14ac:dyDescent="0.25">
      <c r="A2658" s="2">
        <v>52.816000000000003</v>
      </c>
      <c r="B2658" s="2">
        <v>1.1798</v>
      </c>
      <c r="C2658" s="2">
        <v>3.5999999999999999E-3</v>
      </c>
      <c r="D2658" s="2">
        <v>3.9327999999999999</v>
      </c>
      <c r="E2658" s="2">
        <f t="shared" si="41"/>
        <v>3.9328000000000002E-2</v>
      </c>
      <c r="F2658" s="2">
        <v>0.21920000000000001</v>
      </c>
      <c r="G2658" s="5"/>
      <c r="H2658" s="5"/>
    </row>
    <row r="2659" spans="1:8" x14ac:dyDescent="0.25">
      <c r="A2659" s="2">
        <v>52.835999999999999</v>
      </c>
      <c r="B2659" s="2">
        <v>1.1846000000000001</v>
      </c>
      <c r="C2659" s="2">
        <v>3.5999999999999999E-3</v>
      </c>
      <c r="D2659" s="2">
        <v>3.9485999999999999</v>
      </c>
      <c r="E2659" s="2">
        <f t="shared" si="41"/>
        <v>3.9486E-2</v>
      </c>
      <c r="F2659" s="2">
        <v>0.22140000000000001</v>
      </c>
      <c r="G2659" s="5"/>
      <c r="H2659" s="5"/>
    </row>
    <row r="2660" spans="1:8" x14ac:dyDescent="0.25">
      <c r="A2660" s="2">
        <v>52.856000000000002</v>
      </c>
      <c r="B2660" s="2">
        <v>1.1896</v>
      </c>
      <c r="C2660" s="2">
        <v>3.5999999999999999E-3</v>
      </c>
      <c r="D2660" s="2">
        <v>3.9655</v>
      </c>
      <c r="E2660" s="2">
        <f t="shared" si="41"/>
        <v>3.9655000000000003E-2</v>
      </c>
      <c r="F2660" s="2">
        <v>0.22339999999999999</v>
      </c>
      <c r="G2660" s="5"/>
      <c r="H2660" s="5"/>
    </row>
    <row r="2661" spans="1:8" x14ac:dyDescent="0.25">
      <c r="A2661" s="2">
        <v>52.875999999999998</v>
      </c>
      <c r="B2661" s="2">
        <v>1.1947000000000001</v>
      </c>
      <c r="C2661" s="2">
        <v>3.7000000000000002E-3</v>
      </c>
      <c r="D2661" s="2">
        <v>3.9824000000000002</v>
      </c>
      <c r="E2661" s="2">
        <f t="shared" si="41"/>
        <v>3.9823999999999998E-2</v>
      </c>
      <c r="F2661" s="2">
        <v>0.22539999999999999</v>
      </c>
      <c r="G2661" s="5"/>
      <c r="H2661" s="5"/>
    </row>
    <row r="2662" spans="1:8" x14ac:dyDescent="0.25">
      <c r="A2662" s="2">
        <v>52.896000000000001</v>
      </c>
      <c r="B2662" s="2">
        <v>1.2</v>
      </c>
      <c r="C2662" s="2">
        <v>3.7000000000000002E-3</v>
      </c>
      <c r="D2662" s="2">
        <v>4.0000999999999998</v>
      </c>
      <c r="E2662" s="2">
        <f t="shared" si="41"/>
        <v>4.0000999999999995E-2</v>
      </c>
      <c r="F2662" s="2">
        <v>0.2276</v>
      </c>
      <c r="G2662" s="5"/>
      <c r="H2662" s="5"/>
    </row>
    <row r="2663" spans="1:8" x14ac:dyDescent="0.25">
      <c r="A2663" s="2">
        <v>52.915999999999997</v>
      </c>
      <c r="B2663" s="2">
        <v>1.2048000000000001</v>
      </c>
      <c r="C2663" s="2">
        <v>3.7000000000000002E-3</v>
      </c>
      <c r="D2663" s="2">
        <v>4.0159000000000002</v>
      </c>
      <c r="E2663" s="2">
        <f t="shared" si="41"/>
        <v>4.0159E-2</v>
      </c>
      <c r="F2663" s="2">
        <v>0.22989999999999999</v>
      </c>
      <c r="G2663" s="5"/>
      <c r="H2663" s="5"/>
    </row>
    <row r="2664" spans="1:8" x14ac:dyDescent="0.25">
      <c r="A2664" s="2">
        <v>52.936</v>
      </c>
      <c r="B2664" s="2">
        <v>1.2095</v>
      </c>
      <c r="C2664" s="2">
        <v>3.8E-3</v>
      </c>
      <c r="D2664" s="2">
        <v>4.0316000000000001</v>
      </c>
      <c r="E2664" s="2">
        <f t="shared" si="41"/>
        <v>4.0315999999999998E-2</v>
      </c>
      <c r="F2664" s="2">
        <v>0.23200000000000001</v>
      </c>
      <c r="G2664" s="5"/>
      <c r="H2664" s="5"/>
    </row>
    <row r="2665" spans="1:8" x14ac:dyDescent="0.25">
      <c r="A2665" s="2">
        <v>52.956000000000003</v>
      </c>
      <c r="B2665" s="2">
        <v>1.2148000000000001</v>
      </c>
      <c r="C2665" s="2">
        <v>3.8E-3</v>
      </c>
      <c r="D2665" s="2">
        <v>4.0492999999999997</v>
      </c>
      <c r="E2665" s="2">
        <f t="shared" si="41"/>
        <v>4.0492999999999994E-2</v>
      </c>
      <c r="F2665" s="2">
        <v>0.23400000000000001</v>
      </c>
      <c r="G2665" s="5"/>
      <c r="H2665" s="5"/>
    </row>
    <row r="2666" spans="1:8" x14ac:dyDescent="0.25">
      <c r="A2666" s="2">
        <v>52.975999999999999</v>
      </c>
      <c r="B2666" s="2">
        <v>1.2202</v>
      </c>
      <c r="C2666" s="2">
        <v>3.8E-3</v>
      </c>
      <c r="D2666" s="2">
        <v>4.0674000000000001</v>
      </c>
      <c r="E2666" s="2">
        <f t="shared" si="41"/>
        <v>4.0674000000000002E-2</v>
      </c>
      <c r="F2666" s="2">
        <v>0.23619999999999999</v>
      </c>
      <c r="G2666" s="5"/>
      <c r="H2666" s="5"/>
    </row>
    <row r="2667" spans="1:8" x14ac:dyDescent="0.25">
      <c r="A2667" s="2">
        <v>52.996000000000002</v>
      </c>
      <c r="B2667" s="2">
        <v>1.2253000000000001</v>
      </c>
      <c r="C2667" s="2">
        <v>3.8999999999999998E-3</v>
      </c>
      <c r="D2667" s="2">
        <v>4.0842999999999998</v>
      </c>
      <c r="E2667" s="2">
        <f t="shared" si="41"/>
        <v>4.0842999999999997E-2</v>
      </c>
      <c r="F2667" s="2">
        <v>0.23849999999999999</v>
      </c>
      <c r="G2667" s="5"/>
      <c r="H2667" s="5"/>
    </row>
    <row r="2668" spans="1:8" x14ac:dyDescent="0.25">
      <c r="A2668" s="2">
        <v>53.015999999999998</v>
      </c>
      <c r="B2668" s="2">
        <v>1.2302999999999999</v>
      </c>
      <c r="C2668" s="2">
        <v>3.8999999999999998E-3</v>
      </c>
      <c r="D2668" s="2">
        <v>4.1009000000000002</v>
      </c>
      <c r="E2668" s="2">
        <f t="shared" si="41"/>
        <v>4.1009000000000004E-2</v>
      </c>
      <c r="F2668" s="2">
        <v>0.2409</v>
      </c>
      <c r="G2668" s="5"/>
      <c r="H2668" s="5"/>
    </row>
    <row r="2669" spans="1:8" x14ac:dyDescent="0.25">
      <c r="A2669" s="2">
        <v>53.036000000000001</v>
      </c>
      <c r="B2669" s="2">
        <v>1.2351000000000001</v>
      </c>
      <c r="C2669" s="2">
        <v>3.8999999999999998E-3</v>
      </c>
      <c r="D2669" s="2">
        <v>4.117</v>
      </c>
      <c r="E2669" s="2">
        <f t="shared" si="41"/>
        <v>4.1169999999999998E-2</v>
      </c>
      <c r="F2669" s="2">
        <v>0.24299999999999999</v>
      </c>
      <c r="G2669" s="5"/>
      <c r="H2669" s="5"/>
    </row>
    <row r="2670" spans="1:8" x14ac:dyDescent="0.25">
      <c r="A2670" s="2">
        <v>53.055999999999997</v>
      </c>
      <c r="B2670" s="2">
        <v>1.2402</v>
      </c>
      <c r="C2670" s="2">
        <v>4.0000000000000001E-3</v>
      </c>
      <c r="D2670" s="2">
        <v>4.1338999999999997</v>
      </c>
      <c r="E2670" s="2">
        <f t="shared" si="41"/>
        <v>4.1338999999999994E-2</v>
      </c>
      <c r="F2670" s="2">
        <v>0.24540000000000001</v>
      </c>
      <c r="G2670" s="5"/>
      <c r="H2670" s="5"/>
    </row>
    <row r="2671" spans="1:8" x14ac:dyDescent="0.25">
      <c r="A2671" s="2">
        <v>53.076000000000001</v>
      </c>
      <c r="B2671" s="2">
        <v>1.2452000000000001</v>
      </c>
      <c r="C2671" s="2">
        <v>4.0000000000000001E-3</v>
      </c>
      <c r="D2671" s="2">
        <v>4.1508000000000003</v>
      </c>
      <c r="E2671" s="2">
        <f t="shared" si="41"/>
        <v>4.1508000000000003E-2</v>
      </c>
      <c r="F2671" s="2">
        <v>0.24759999999999999</v>
      </c>
      <c r="G2671" s="5"/>
      <c r="H2671" s="5"/>
    </row>
    <row r="2672" spans="1:8" x14ac:dyDescent="0.25">
      <c r="A2672" s="2">
        <v>53.095999999999997</v>
      </c>
      <c r="B2672" s="2">
        <v>1.2499</v>
      </c>
      <c r="C2672" s="2">
        <v>4.1000000000000003E-3</v>
      </c>
      <c r="D2672" s="2">
        <v>4.1661999999999999</v>
      </c>
      <c r="E2672" s="2">
        <f t="shared" si="41"/>
        <v>4.1661999999999998E-2</v>
      </c>
      <c r="F2672" s="2">
        <v>0.24959999999999999</v>
      </c>
      <c r="G2672" s="5"/>
      <c r="H2672" s="5"/>
    </row>
    <row r="2673" spans="1:8" x14ac:dyDescent="0.25">
      <c r="A2673" s="2">
        <v>53.116</v>
      </c>
      <c r="B2673" s="2">
        <v>1.2545999999999999</v>
      </c>
      <c r="C2673" s="2">
        <v>4.1000000000000003E-3</v>
      </c>
      <c r="D2673" s="2">
        <v>4.1818999999999997</v>
      </c>
      <c r="E2673" s="2">
        <f t="shared" si="41"/>
        <v>4.1818999999999995E-2</v>
      </c>
      <c r="F2673" s="2">
        <v>0.25180000000000002</v>
      </c>
      <c r="G2673" s="5"/>
      <c r="H2673" s="5"/>
    </row>
    <row r="2674" spans="1:8" x14ac:dyDescent="0.25">
      <c r="A2674" s="2">
        <v>53.136000000000003</v>
      </c>
      <c r="B2674" s="2">
        <v>1.2595000000000001</v>
      </c>
      <c r="C2674" s="2">
        <v>4.1000000000000003E-3</v>
      </c>
      <c r="D2674" s="2">
        <v>4.1984000000000004</v>
      </c>
      <c r="E2674" s="2">
        <f t="shared" si="41"/>
        <v>4.1984E-2</v>
      </c>
      <c r="F2674" s="2">
        <v>0.25409999999999999</v>
      </c>
      <c r="G2674" s="5"/>
      <c r="H2674" s="5"/>
    </row>
    <row r="2675" spans="1:8" x14ac:dyDescent="0.25">
      <c r="A2675" s="2">
        <v>53.155999999999999</v>
      </c>
      <c r="B2675" s="2">
        <v>1.2645999999999999</v>
      </c>
      <c r="C2675" s="2">
        <v>4.1999999999999997E-3</v>
      </c>
      <c r="D2675" s="2">
        <v>4.2153999999999998</v>
      </c>
      <c r="E2675" s="2">
        <f t="shared" si="41"/>
        <v>4.2153999999999997E-2</v>
      </c>
      <c r="F2675" s="2">
        <v>0.25609999999999999</v>
      </c>
      <c r="G2675" s="5"/>
      <c r="H2675" s="5"/>
    </row>
    <row r="2676" spans="1:8" x14ac:dyDescent="0.25">
      <c r="A2676" s="2">
        <v>53.176000000000002</v>
      </c>
      <c r="B2676" s="2">
        <v>1.2695000000000001</v>
      </c>
      <c r="C2676" s="2">
        <v>4.1999999999999997E-3</v>
      </c>
      <c r="D2676" s="2">
        <v>4.2314999999999996</v>
      </c>
      <c r="E2676" s="2">
        <f t="shared" si="41"/>
        <v>4.2314999999999998E-2</v>
      </c>
      <c r="F2676" s="2">
        <v>0.25829999999999997</v>
      </c>
      <c r="G2676" s="5"/>
      <c r="H2676" s="5"/>
    </row>
    <row r="2677" spans="1:8" x14ac:dyDescent="0.25">
      <c r="A2677" s="2">
        <v>53.195999999999998</v>
      </c>
      <c r="B2677" s="2">
        <v>1.2744</v>
      </c>
      <c r="C2677" s="2">
        <v>4.1999999999999997E-3</v>
      </c>
      <c r="D2677" s="2">
        <v>4.2480000000000002</v>
      </c>
      <c r="E2677" s="2">
        <f t="shared" si="41"/>
        <v>4.2480000000000004E-2</v>
      </c>
      <c r="F2677" s="2">
        <v>0.2606</v>
      </c>
      <c r="G2677" s="5"/>
      <c r="H2677" s="5"/>
    </row>
    <row r="2678" spans="1:8" x14ac:dyDescent="0.25">
      <c r="A2678" s="2">
        <v>53.216000000000001</v>
      </c>
      <c r="B2678" s="2">
        <v>1.2794000000000001</v>
      </c>
      <c r="C2678" s="2">
        <v>4.3E-3</v>
      </c>
      <c r="D2678" s="2">
        <v>4.2645999999999997</v>
      </c>
      <c r="E2678" s="2">
        <f t="shared" si="41"/>
        <v>4.2645999999999996E-2</v>
      </c>
      <c r="F2678" s="2">
        <v>0.26290000000000002</v>
      </c>
      <c r="G2678" s="5"/>
      <c r="H2678" s="5"/>
    </row>
    <row r="2679" spans="1:8" x14ac:dyDescent="0.25">
      <c r="A2679" s="2">
        <v>53.235999999999997</v>
      </c>
      <c r="B2679" s="2">
        <v>1.2847999999999999</v>
      </c>
      <c r="C2679" s="2">
        <v>4.3E-3</v>
      </c>
      <c r="D2679" s="2">
        <v>4.2827000000000002</v>
      </c>
      <c r="E2679" s="2">
        <f t="shared" si="41"/>
        <v>4.2827000000000004E-2</v>
      </c>
      <c r="F2679" s="2">
        <v>0.26519999999999999</v>
      </c>
      <c r="G2679" s="5"/>
      <c r="H2679" s="5"/>
    </row>
    <row r="2680" spans="1:8" x14ac:dyDescent="0.25">
      <c r="A2680" s="2">
        <v>53.256</v>
      </c>
      <c r="B2680" s="2">
        <v>1.2902</v>
      </c>
      <c r="C2680" s="2">
        <v>4.3E-3</v>
      </c>
      <c r="D2680" s="2">
        <v>4.3007999999999997</v>
      </c>
      <c r="E2680" s="2">
        <f t="shared" si="41"/>
        <v>4.3007999999999998E-2</v>
      </c>
      <c r="F2680" s="2">
        <v>0.26779999999999998</v>
      </c>
      <c r="G2680" s="5"/>
      <c r="H2680" s="5"/>
    </row>
    <row r="2681" spans="1:8" x14ac:dyDescent="0.25">
      <c r="A2681" s="2">
        <v>53.276000000000003</v>
      </c>
      <c r="B2681" s="2">
        <v>1.2950999999999999</v>
      </c>
      <c r="C2681" s="2">
        <v>4.4000000000000003E-3</v>
      </c>
      <c r="D2681" s="2">
        <v>4.3169000000000004</v>
      </c>
      <c r="E2681" s="2">
        <f t="shared" si="41"/>
        <v>4.3169000000000006E-2</v>
      </c>
      <c r="F2681" s="2">
        <v>0.27039999999999997</v>
      </c>
      <c r="G2681" s="5"/>
      <c r="H2681" s="5"/>
    </row>
    <row r="2682" spans="1:8" x14ac:dyDescent="0.25">
      <c r="A2682" s="2">
        <v>53.295999999999999</v>
      </c>
      <c r="B2682" s="2">
        <v>1.3</v>
      </c>
      <c r="C2682" s="2">
        <v>4.4000000000000003E-3</v>
      </c>
      <c r="D2682" s="2">
        <v>4.3334000000000001</v>
      </c>
      <c r="E2682" s="2">
        <f t="shared" si="41"/>
        <v>4.3334000000000004E-2</v>
      </c>
      <c r="F2682" s="2">
        <v>0.27300000000000002</v>
      </c>
      <c r="G2682" s="5"/>
      <c r="H2682" s="5"/>
    </row>
    <row r="2683" spans="1:8" x14ac:dyDescent="0.25">
      <c r="A2683" s="2">
        <v>53.316000000000003</v>
      </c>
      <c r="B2683" s="2">
        <v>1.3050999999999999</v>
      </c>
      <c r="C2683" s="2">
        <v>4.4999999999999997E-3</v>
      </c>
      <c r="D2683" s="2">
        <v>4.3502999999999998</v>
      </c>
      <c r="E2683" s="2">
        <f t="shared" si="41"/>
        <v>4.3503E-2</v>
      </c>
      <c r="F2683" s="2">
        <v>0.27529999999999999</v>
      </c>
      <c r="G2683" s="5"/>
      <c r="H2683" s="5"/>
    </row>
    <row r="2684" spans="1:8" x14ac:dyDescent="0.25">
      <c r="A2684" s="2">
        <v>53.335999999999999</v>
      </c>
      <c r="B2684" s="2">
        <v>1.3101</v>
      </c>
      <c r="C2684" s="2">
        <v>4.4999999999999997E-3</v>
      </c>
      <c r="D2684" s="2">
        <v>4.3669000000000002</v>
      </c>
      <c r="E2684" s="2">
        <f t="shared" si="41"/>
        <v>4.3668999999999999E-2</v>
      </c>
      <c r="F2684" s="2">
        <v>0.27760000000000001</v>
      </c>
      <c r="G2684" s="5"/>
      <c r="H2684" s="5"/>
    </row>
    <row r="2685" spans="1:8" x14ac:dyDescent="0.25">
      <c r="A2685" s="2">
        <v>53.356000000000002</v>
      </c>
      <c r="B2685" s="2">
        <v>1.3149</v>
      </c>
      <c r="C2685" s="2">
        <v>4.4999999999999997E-3</v>
      </c>
      <c r="D2685" s="2">
        <v>4.383</v>
      </c>
      <c r="E2685" s="2">
        <f t="shared" si="41"/>
        <v>4.3830000000000001E-2</v>
      </c>
      <c r="F2685" s="2">
        <v>0.27979999999999999</v>
      </c>
      <c r="G2685" s="5"/>
      <c r="H2685" s="5"/>
    </row>
    <row r="2686" spans="1:8" x14ac:dyDescent="0.25">
      <c r="A2686" s="2">
        <v>53.375999999999998</v>
      </c>
      <c r="B2686" s="2">
        <v>1.3197000000000001</v>
      </c>
      <c r="C2686" s="2">
        <v>4.5999999999999999E-3</v>
      </c>
      <c r="D2686" s="2">
        <v>4.3990999999999998</v>
      </c>
      <c r="E2686" s="2">
        <f t="shared" si="41"/>
        <v>4.3990999999999995E-2</v>
      </c>
      <c r="F2686" s="2">
        <v>0.28220000000000001</v>
      </c>
      <c r="G2686" s="5"/>
      <c r="H2686" s="5"/>
    </row>
    <row r="2687" spans="1:8" x14ac:dyDescent="0.25">
      <c r="A2687" s="2">
        <v>53.396000000000001</v>
      </c>
      <c r="B2687" s="2">
        <v>1.3246</v>
      </c>
      <c r="C2687" s="2">
        <v>4.5999999999999999E-3</v>
      </c>
      <c r="D2687" s="2">
        <v>4.4153000000000002</v>
      </c>
      <c r="E2687" s="2">
        <f t="shared" si="41"/>
        <v>4.4153000000000005E-2</v>
      </c>
      <c r="F2687" s="2">
        <v>0.28460000000000002</v>
      </c>
      <c r="G2687" s="5"/>
      <c r="H2687" s="5"/>
    </row>
    <row r="2688" spans="1:8" x14ac:dyDescent="0.25">
      <c r="A2688" s="2">
        <v>53.415999999999997</v>
      </c>
      <c r="B2688" s="2">
        <v>1.3298000000000001</v>
      </c>
      <c r="C2688" s="2">
        <v>4.7000000000000002E-3</v>
      </c>
      <c r="D2688" s="2">
        <v>4.4325999999999999</v>
      </c>
      <c r="E2688" s="2">
        <f t="shared" si="41"/>
        <v>4.4325999999999997E-2</v>
      </c>
      <c r="F2688" s="2">
        <v>0.28710000000000002</v>
      </c>
      <c r="G2688" s="5"/>
      <c r="H2688" s="5"/>
    </row>
    <row r="2689" spans="1:8" x14ac:dyDescent="0.25">
      <c r="A2689" s="2">
        <v>53.436</v>
      </c>
      <c r="B2689" s="2">
        <v>1.3351</v>
      </c>
      <c r="C2689" s="2">
        <v>4.7000000000000002E-3</v>
      </c>
      <c r="D2689" s="2">
        <v>4.4503000000000004</v>
      </c>
      <c r="E2689" s="2">
        <f t="shared" si="41"/>
        <v>4.4503000000000001E-2</v>
      </c>
      <c r="F2689" s="2">
        <v>0.28949999999999998</v>
      </c>
      <c r="G2689" s="5"/>
      <c r="H2689" s="5"/>
    </row>
    <row r="2690" spans="1:8" x14ac:dyDescent="0.25">
      <c r="A2690" s="2">
        <v>53.456000000000003</v>
      </c>
      <c r="B2690" s="2">
        <v>1.3399000000000001</v>
      </c>
      <c r="C2690" s="2">
        <v>4.7000000000000002E-3</v>
      </c>
      <c r="D2690" s="2">
        <v>4.4664000000000001</v>
      </c>
      <c r="E2690" s="2">
        <f t="shared" si="41"/>
        <v>4.4664000000000002E-2</v>
      </c>
      <c r="F2690" s="2">
        <v>0.29189999999999999</v>
      </c>
      <c r="G2690" s="5"/>
      <c r="H2690" s="5"/>
    </row>
    <row r="2691" spans="1:8" x14ac:dyDescent="0.25">
      <c r="A2691" s="2">
        <v>53.475999999999999</v>
      </c>
      <c r="B2691" s="2">
        <v>1.3449</v>
      </c>
      <c r="C2691" s="2">
        <v>4.7999999999999996E-3</v>
      </c>
      <c r="D2691" s="2">
        <v>4.4829999999999997</v>
      </c>
      <c r="E2691" s="2">
        <f t="shared" si="41"/>
        <v>4.4829999999999995E-2</v>
      </c>
      <c r="F2691" s="2">
        <v>0.29449999999999998</v>
      </c>
      <c r="G2691" s="5"/>
      <c r="H2691" s="5"/>
    </row>
    <row r="2692" spans="1:8" x14ac:dyDescent="0.25">
      <c r="A2692" s="2">
        <v>53.496000000000002</v>
      </c>
      <c r="B2692" s="2">
        <v>1.3502000000000001</v>
      </c>
      <c r="C2692" s="2">
        <v>4.7999999999999996E-3</v>
      </c>
      <c r="D2692" s="2">
        <v>4.5007000000000001</v>
      </c>
      <c r="E2692" s="2">
        <f t="shared" ref="E2692:E2755" si="42">D2692/100</f>
        <v>4.5006999999999998E-2</v>
      </c>
      <c r="F2692" s="2">
        <v>0.29709999999999998</v>
      </c>
      <c r="G2692" s="5"/>
      <c r="H2692" s="5"/>
    </row>
    <row r="2693" spans="1:8" x14ac:dyDescent="0.25">
      <c r="A2693" s="2">
        <v>53.515999999999998</v>
      </c>
      <c r="B2693" s="2">
        <v>1.3552999999999999</v>
      </c>
      <c r="C2693" s="2">
        <v>4.8999999999999998E-3</v>
      </c>
      <c r="D2693" s="2">
        <v>4.5175999999999998</v>
      </c>
      <c r="E2693" s="2">
        <f t="shared" si="42"/>
        <v>4.5176000000000001E-2</v>
      </c>
      <c r="F2693" s="2">
        <v>0.29970000000000002</v>
      </c>
      <c r="G2693" s="5"/>
      <c r="H2693" s="5"/>
    </row>
    <row r="2694" spans="1:8" x14ac:dyDescent="0.25">
      <c r="A2694" s="2">
        <v>53.536000000000001</v>
      </c>
      <c r="B2694" s="2">
        <v>1.3602000000000001</v>
      </c>
      <c r="C2694" s="2">
        <v>4.8999999999999998E-3</v>
      </c>
      <c r="D2694" s="2">
        <v>4.5340999999999996</v>
      </c>
      <c r="E2694" s="2">
        <f t="shared" si="42"/>
        <v>4.5340999999999992E-2</v>
      </c>
      <c r="F2694" s="2">
        <v>0.30220000000000002</v>
      </c>
      <c r="G2694" s="5"/>
      <c r="H2694" s="5"/>
    </row>
    <row r="2695" spans="1:8" x14ac:dyDescent="0.25">
      <c r="A2695" s="2">
        <v>53.555999999999997</v>
      </c>
      <c r="B2695" s="2">
        <v>1.365</v>
      </c>
      <c r="C2695" s="2">
        <v>4.8999999999999998E-3</v>
      </c>
      <c r="D2695" s="2">
        <v>4.5499000000000001</v>
      </c>
      <c r="E2695" s="2">
        <f t="shared" si="42"/>
        <v>4.5498999999999998E-2</v>
      </c>
      <c r="F2695" s="2">
        <v>0.30470000000000003</v>
      </c>
      <c r="G2695" s="5"/>
      <c r="H2695" s="5"/>
    </row>
    <row r="2696" spans="1:8" x14ac:dyDescent="0.25">
      <c r="A2696" s="2">
        <v>53.576000000000001</v>
      </c>
      <c r="B2696" s="2">
        <v>1.3696999999999999</v>
      </c>
      <c r="C2696" s="2">
        <v>5.0000000000000001E-3</v>
      </c>
      <c r="D2696" s="2">
        <v>4.5655999999999999</v>
      </c>
      <c r="E2696" s="2">
        <f t="shared" si="42"/>
        <v>4.5656000000000002E-2</v>
      </c>
      <c r="F2696" s="2">
        <v>0.30709999999999998</v>
      </c>
      <c r="G2696" s="5"/>
      <c r="H2696" s="5"/>
    </row>
    <row r="2697" spans="1:8" x14ac:dyDescent="0.25">
      <c r="A2697" s="2">
        <v>53.595999999999997</v>
      </c>
      <c r="B2697" s="2">
        <v>1.3746</v>
      </c>
      <c r="C2697" s="2">
        <v>5.0000000000000001E-3</v>
      </c>
      <c r="D2697" s="2">
        <v>4.5820999999999996</v>
      </c>
      <c r="E2697" s="2">
        <f t="shared" si="42"/>
        <v>4.5820999999999994E-2</v>
      </c>
      <c r="F2697" s="2">
        <v>0.3095</v>
      </c>
      <c r="G2697" s="5"/>
      <c r="H2697" s="5"/>
    </row>
    <row r="2698" spans="1:8" x14ac:dyDescent="0.25">
      <c r="A2698" s="2">
        <v>53.616</v>
      </c>
      <c r="B2698" s="2">
        <v>1.3795999999999999</v>
      </c>
      <c r="C2698" s="2">
        <v>5.1000000000000004E-3</v>
      </c>
      <c r="D2698" s="2">
        <v>4.5987</v>
      </c>
      <c r="E2698" s="2">
        <f t="shared" si="42"/>
        <v>4.5987E-2</v>
      </c>
      <c r="F2698" s="2">
        <v>0.31209999999999999</v>
      </c>
      <c r="G2698" s="5"/>
      <c r="H2698" s="5"/>
    </row>
    <row r="2699" spans="1:8" x14ac:dyDescent="0.25">
      <c r="A2699" s="2">
        <v>53.636000000000003</v>
      </c>
      <c r="B2699" s="2">
        <v>1.3843000000000001</v>
      </c>
      <c r="C2699" s="2">
        <v>5.1000000000000004E-3</v>
      </c>
      <c r="D2699" s="2">
        <v>4.6143999999999998</v>
      </c>
      <c r="E2699" s="2">
        <f t="shared" si="42"/>
        <v>4.6143999999999998E-2</v>
      </c>
      <c r="F2699" s="2">
        <v>0.3145</v>
      </c>
      <c r="G2699" s="5"/>
      <c r="H2699" s="5"/>
    </row>
    <row r="2700" spans="1:8" x14ac:dyDescent="0.25">
      <c r="A2700" s="2">
        <v>53.655999999999999</v>
      </c>
      <c r="B2700" s="2">
        <v>1.3892</v>
      </c>
      <c r="C2700" s="2">
        <v>5.1000000000000004E-3</v>
      </c>
      <c r="D2700" s="2">
        <v>4.6304999999999996</v>
      </c>
      <c r="E2700" s="2">
        <f t="shared" si="42"/>
        <v>4.6304999999999999E-2</v>
      </c>
      <c r="F2700" s="2">
        <v>0.31690000000000002</v>
      </c>
      <c r="G2700" s="5"/>
      <c r="H2700" s="5"/>
    </row>
    <row r="2701" spans="1:8" x14ac:dyDescent="0.25">
      <c r="A2701" s="2">
        <v>53.676000000000002</v>
      </c>
      <c r="B2701" s="2">
        <v>1.3944000000000001</v>
      </c>
      <c r="C2701" s="2">
        <v>5.1999999999999998E-3</v>
      </c>
      <c r="D2701" s="2">
        <v>4.6478000000000002</v>
      </c>
      <c r="E2701" s="2">
        <f t="shared" si="42"/>
        <v>4.6477999999999998E-2</v>
      </c>
      <c r="F2701" s="2">
        <v>0.31940000000000002</v>
      </c>
      <c r="G2701" s="5"/>
      <c r="H2701" s="5"/>
    </row>
    <row r="2702" spans="1:8" x14ac:dyDescent="0.25">
      <c r="A2702" s="2">
        <v>53.695999999999998</v>
      </c>
      <c r="B2702" s="2">
        <v>1.3995</v>
      </c>
      <c r="C2702" s="2">
        <v>5.1999999999999998E-3</v>
      </c>
      <c r="D2702" s="2">
        <v>4.6651999999999996</v>
      </c>
      <c r="E2702" s="2">
        <f t="shared" si="42"/>
        <v>4.6651999999999999E-2</v>
      </c>
      <c r="F2702" s="2">
        <v>0.32229999999999998</v>
      </c>
      <c r="G2702" s="5"/>
      <c r="H2702" s="5"/>
    </row>
    <row r="2703" spans="1:8" x14ac:dyDescent="0.25">
      <c r="A2703" s="2">
        <v>53.716000000000001</v>
      </c>
      <c r="B2703" s="2">
        <v>1.4049</v>
      </c>
      <c r="C2703" s="2">
        <v>5.3E-3</v>
      </c>
      <c r="D2703" s="2">
        <v>4.6829000000000001</v>
      </c>
      <c r="E2703" s="2">
        <f t="shared" si="42"/>
        <v>4.6829000000000003E-2</v>
      </c>
      <c r="F2703" s="2">
        <v>0.32490000000000002</v>
      </c>
      <c r="G2703" s="5"/>
      <c r="H2703" s="5"/>
    </row>
    <row r="2704" spans="1:8" x14ac:dyDescent="0.25">
      <c r="A2704" s="2">
        <v>53.735999999999997</v>
      </c>
      <c r="B2704" s="2">
        <v>1.4100999999999999</v>
      </c>
      <c r="C2704" s="2">
        <v>5.3E-3</v>
      </c>
      <c r="D2704" s="2">
        <v>4.7001999999999997</v>
      </c>
      <c r="E2704" s="2">
        <f t="shared" si="42"/>
        <v>4.7001999999999995E-2</v>
      </c>
      <c r="F2704" s="2">
        <v>0.32779999999999998</v>
      </c>
      <c r="G2704" s="5"/>
      <c r="H2704" s="5"/>
    </row>
    <row r="2705" spans="1:8" x14ac:dyDescent="0.25">
      <c r="A2705" s="2">
        <v>53.756</v>
      </c>
      <c r="B2705" s="2">
        <v>1.4154</v>
      </c>
      <c r="C2705" s="2">
        <v>5.4000000000000003E-3</v>
      </c>
      <c r="D2705" s="2">
        <v>4.7179000000000002</v>
      </c>
      <c r="E2705" s="2">
        <f t="shared" si="42"/>
        <v>4.7178999999999999E-2</v>
      </c>
      <c r="F2705" s="2">
        <v>0.33050000000000002</v>
      </c>
      <c r="G2705" s="5"/>
      <c r="H2705" s="5"/>
    </row>
    <row r="2706" spans="1:8" x14ac:dyDescent="0.25">
      <c r="A2706" s="2">
        <v>53.776000000000003</v>
      </c>
      <c r="B2706" s="2">
        <v>1.4206000000000001</v>
      </c>
      <c r="C2706" s="2">
        <v>5.4000000000000003E-3</v>
      </c>
      <c r="D2706" s="2">
        <v>4.7351999999999999</v>
      </c>
      <c r="E2706" s="2">
        <f t="shared" si="42"/>
        <v>4.7351999999999998E-2</v>
      </c>
      <c r="F2706" s="2">
        <v>0.33339999999999997</v>
      </c>
      <c r="G2706" s="5"/>
      <c r="H2706" s="5"/>
    </row>
    <row r="2707" spans="1:8" x14ac:dyDescent="0.25">
      <c r="A2707" s="2">
        <v>53.795999999999999</v>
      </c>
      <c r="B2707" s="2">
        <v>1.4255</v>
      </c>
      <c r="C2707" s="2">
        <v>5.4999999999999997E-3</v>
      </c>
      <c r="D2707" s="2">
        <v>4.7516999999999996</v>
      </c>
      <c r="E2707" s="2">
        <f t="shared" si="42"/>
        <v>4.7516999999999997E-2</v>
      </c>
      <c r="F2707" s="2">
        <v>0.33610000000000001</v>
      </c>
      <c r="G2707" s="5"/>
      <c r="H2707" s="5"/>
    </row>
    <row r="2708" spans="1:8" x14ac:dyDescent="0.25">
      <c r="A2708" s="2">
        <v>53.816000000000003</v>
      </c>
      <c r="B2708" s="2">
        <v>1.4300999999999999</v>
      </c>
      <c r="C2708" s="2">
        <v>5.4999999999999997E-3</v>
      </c>
      <c r="D2708" s="2">
        <v>4.7671000000000001</v>
      </c>
      <c r="E2708" s="2">
        <f t="shared" si="42"/>
        <v>4.7670999999999998E-2</v>
      </c>
      <c r="F2708" s="2">
        <v>0.33879999999999999</v>
      </c>
      <c r="G2708" s="5"/>
      <c r="H2708" s="5"/>
    </row>
    <row r="2709" spans="1:8" x14ac:dyDescent="0.25">
      <c r="A2709" s="2">
        <v>53.835999999999999</v>
      </c>
      <c r="B2709" s="2">
        <v>1.4350000000000001</v>
      </c>
      <c r="C2709" s="2">
        <v>5.4999999999999997E-3</v>
      </c>
      <c r="D2709" s="2">
        <v>4.7831999999999999</v>
      </c>
      <c r="E2709" s="2">
        <f t="shared" si="42"/>
        <v>4.7832E-2</v>
      </c>
      <c r="F2709" s="2">
        <v>0.3412</v>
      </c>
      <c r="G2709" s="5"/>
      <c r="H2709" s="5"/>
    </row>
    <row r="2710" spans="1:8" x14ac:dyDescent="0.25">
      <c r="A2710" s="2">
        <v>53.856000000000002</v>
      </c>
      <c r="B2710" s="2">
        <v>1.4399</v>
      </c>
      <c r="C2710" s="2">
        <v>5.5999999999999999E-3</v>
      </c>
      <c r="D2710" s="2">
        <v>4.7996999999999996</v>
      </c>
      <c r="E2710" s="2">
        <f t="shared" si="42"/>
        <v>4.7996999999999998E-2</v>
      </c>
      <c r="F2710" s="2">
        <v>0.34370000000000001</v>
      </c>
      <c r="G2710" s="5"/>
      <c r="H2710" s="5"/>
    </row>
    <row r="2711" spans="1:8" x14ac:dyDescent="0.25">
      <c r="A2711" s="2">
        <v>53.875999999999998</v>
      </c>
      <c r="B2711" s="2">
        <v>1.4448000000000001</v>
      </c>
      <c r="C2711" s="2">
        <v>5.5999999999999999E-3</v>
      </c>
      <c r="D2711" s="2">
        <v>4.8159000000000001</v>
      </c>
      <c r="E2711" s="2">
        <f t="shared" si="42"/>
        <v>4.8159E-2</v>
      </c>
      <c r="F2711" s="2">
        <v>0.34610000000000002</v>
      </c>
      <c r="G2711" s="5"/>
      <c r="H2711" s="5"/>
    </row>
    <row r="2712" spans="1:8" x14ac:dyDescent="0.25">
      <c r="A2712" s="2">
        <v>53.896000000000001</v>
      </c>
      <c r="B2712" s="2">
        <v>1.4494</v>
      </c>
      <c r="C2712" s="2">
        <v>5.7000000000000002E-3</v>
      </c>
      <c r="D2712" s="2">
        <v>4.8311999999999999</v>
      </c>
      <c r="E2712" s="2">
        <f t="shared" si="42"/>
        <v>4.8312000000000001E-2</v>
      </c>
      <c r="F2712" s="2">
        <v>0.3488</v>
      </c>
      <c r="G2712" s="5"/>
      <c r="H2712" s="5"/>
    </row>
    <row r="2713" spans="1:8" x14ac:dyDescent="0.25">
      <c r="A2713" s="2">
        <v>53.915999999999997</v>
      </c>
      <c r="B2713" s="2">
        <v>1.4542999999999999</v>
      </c>
      <c r="C2713" s="2">
        <v>5.7000000000000002E-3</v>
      </c>
      <c r="D2713" s="2">
        <v>4.8478000000000003</v>
      </c>
      <c r="E2713" s="2">
        <f t="shared" si="42"/>
        <v>4.8478E-2</v>
      </c>
      <c r="F2713" s="2">
        <v>0.35139999999999999</v>
      </c>
      <c r="G2713" s="5"/>
      <c r="H2713" s="5"/>
    </row>
    <row r="2714" spans="1:8" x14ac:dyDescent="0.25">
      <c r="A2714" s="2">
        <v>53.936</v>
      </c>
      <c r="B2714" s="2">
        <v>1.4593</v>
      </c>
      <c r="C2714" s="2">
        <v>5.7000000000000002E-3</v>
      </c>
      <c r="D2714" s="2">
        <v>4.8643000000000001</v>
      </c>
      <c r="E2714" s="2">
        <f t="shared" si="42"/>
        <v>4.8642999999999999E-2</v>
      </c>
      <c r="F2714" s="2">
        <v>0.3538</v>
      </c>
      <c r="G2714" s="5"/>
      <c r="H2714" s="5"/>
    </row>
    <row r="2715" spans="1:8" x14ac:dyDescent="0.25">
      <c r="A2715" s="2">
        <v>53.956000000000003</v>
      </c>
      <c r="B2715" s="2">
        <v>1.4644999999999999</v>
      </c>
      <c r="C2715" s="2">
        <v>5.7999999999999996E-3</v>
      </c>
      <c r="D2715" s="2">
        <v>4.8815999999999997</v>
      </c>
      <c r="E2715" s="2">
        <f t="shared" si="42"/>
        <v>4.8815999999999998E-2</v>
      </c>
      <c r="F2715" s="2">
        <v>0.35639999999999999</v>
      </c>
      <c r="G2715" s="5"/>
      <c r="H2715" s="5"/>
    </row>
    <row r="2716" spans="1:8" x14ac:dyDescent="0.25">
      <c r="A2716" s="2">
        <v>53.975999999999999</v>
      </c>
      <c r="B2716" s="2">
        <v>1.4699</v>
      </c>
      <c r="C2716" s="2">
        <v>5.7999999999999996E-3</v>
      </c>
      <c r="D2716" s="2">
        <v>4.8997000000000002</v>
      </c>
      <c r="E2716" s="2">
        <f t="shared" si="42"/>
        <v>4.8996999999999999E-2</v>
      </c>
      <c r="F2716" s="2">
        <v>0.35949999999999999</v>
      </c>
      <c r="G2716" s="5"/>
      <c r="H2716" s="5"/>
    </row>
    <row r="2717" spans="1:8" x14ac:dyDescent="0.25">
      <c r="A2717" s="2">
        <v>53.996000000000002</v>
      </c>
      <c r="B2717" s="2">
        <v>1.4751000000000001</v>
      </c>
      <c r="C2717" s="2">
        <v>5.8999999999999999E-3</v>
      </c>
      <c r="D2717" s="2">
        <v>4.9169999999999998</v>
      </c>
      <c r="E2717" s="2">
        <f t="shared" si="42"/>
        <v>4.9169999999999998E-2</v>
      </c>
      <c r="F2717" s="2">
        <v>0.3624</v>
      </c>
      <c r="G2717" s="5"/>
      <c r="H2717" s="5"/>
    </row>
    <row r="2718" spans="1:8" x14ac:dyDescent="0.25">
      <c r="A2718" s="2">
        <v>54.015999999999998</v>
      </c>
      <c r="B2718" s="2">
        <v>1.4802999999999999</v>
      </c>
      <c r="C2718" s="2">
        <v>5.8999999999999999E-3</v>
      </c>
      <c r="D2718" s="2">
        <v>4.9343000000000004</v>
      </c>
      <c r="E2718" s="2">
        <f t="shared" si="42"/>
        <v>4.9343000000000005E-2</v>
      </c>
      <c r="F2718" s="2">
        <v>0.3654</v>
      </c>
      <c r="G2718" s="5"/>
      <c r="H2718" s="5"/>
    </row>
    <row r="2719" spans="1:8" x14ac:dyDescent="0.25">
      <c r="A2719" s="2">
        <v>54.036000000000001</v>
      </c>
      <c r="B2719" s="2">
        <v>1.4856</v>
      </c>
      <c r="C2719" s="2">
        <v>6.0000000000000001E-3</v>
      </c>
      <c r="D2719" s="2">
        <v>4.952</v>
      </c>
      <c r="E2719" s="2">
        <f t="shared" si="42"/>
        <v>4.9520000000000002E-2</v>
      </c>
      <c r="F2719" s="2">
        <v>0.36830000000000002</v>
      </c>
      <c r="G2719" s="5"/>
      <c r="H2719" s="5"/>
    </row>
    <row r="2720" spans="1:8" x14ac:dyDescent="0.25">
      <c r="A2720" s="2">
        <v>54.055999999999997</v>
      </c>
      <c r="B2720" s="2">
        <v>1.4903</v>
      </c>
      <c r="C2720" s="2">
        <v>6.0000000000000001E-3</v>
      </c>
      <c r="D2720" s="2">
        <v>4.9678000000000004</v>
      </c>
      <c r="E2720" s="2">
        <f t="shared" si="42"/>
        <v>4.9678000000000007E-2</v>
      </c>
      <c r="F2720" s="2">
        <v>0.37109999999999999</v>
      </c>
      <c r="G2720" s="5"/>
      <c r="H2720" s="5"/>
    </row>
    <row r="2721" spans="1:8" x14ac:dyDescent="0.25">
      <c r="A2721" s="2">
        <v>54.076000000000001</v>
      </c>
      <c r="B2721" s="2">
        <v>1.4947999999999999</v>
      </c>
      <c r="C2721" s="2">
        <v>6.1000000000000004E-3</v>
      </c>
      <c r="D2721" s="2">
        <v>4.9827000000000004</v>
      </c>
      <c r="E2721" s="2">
        <f t="shared" si="42"/>
        <v>4.9827000000000003E-2</v>
      </c>
      <c r="F2721" s="2">
        <v>0.3735</v>
      </c>
      <c r="G2721" s="5"/>
      <c r="H2721" s="5"/>
    </row>
    <row r="2722" spans="1:8" x14ac:dyDescent="0.25">
      <c r="A2722" s="2">
        <v>54.095999999999997</v>
      </c>
      <c r="B2722" s="2">
        <v>1.4994000000000001</v>
      </c>
      <c r="C2722" s="2">
        <v>6.1000000000000004E-3</v>
      </c>
      <c r="D2722" s="2">
        <v>4.9981</v>
      </c>
      <c r="E2722" s="2">
        <f t="shared" si="42"/>
        <v>4.9980999999999998E-2</v>
      </c>
      <c r="F2722" s="2">
        <v>0.37619999999999998</v>
      </c>
      <c r="G2722" s="5"/>
      <c r="H2722" s="5"/>
    </row>
    <row r="2723" spans="1:8" x14ac:dyDescent="0.25">
      <c r="A2723" s="2">
        <v>54.1</v>
      </c>
      <c r="B2723" s="2">
        <v>1.5004</v>
      </c>
      <c r="C2723" s="2">
        <v>6.1000000000000004E-3</v>
      </c>
      <c r="D2723" s="2">
        <v>5.0011999999999999</v>
      </c>
      <c r="E2723" s="2">
        <f t="shared" si="42"/>
        <v>5.0012000000000001E-2</v>
      </c>
      <c r="F2723" s="2">
        <v>0.37659999999999999</v>
      </c>
      <c r="G2723" s="5"/>
      <c r="H2723" s="5"/>
    </row>
    <row r="2724" spans="1:8" x14ac:dyDescent="0.25">
      <c r="A2724" s="2">
        <v>54.101999999999997</v>
      </c>
      <c r="B2724" s="2">
        <v>1.5007999999999999</v>
      </c>
      <c r="C2724" s="2">
        <v>6.1000000000000004E-3</v>
      </c>
      <c r="D2724" s="2">
        <v>5.0027999999999997</v>
      </c>
      <c r="E2724" s="2">
        <f t="shared" si="42"/>
        <v>5.0027999999999996E-2</v>
      </c>
      <c r="F2724" s="2">
        <v>0.37680000000000002</v>
      </c>
      <c r="G2724" s="5"/>
      <c r="H2724" s="5"/>
    </row>
    <row r="2725" spans="1:8" x14ac:dyDescent="0.25">
      <c r="A2725" s="2">
        <v>54.122</v>
      </c>
      <c r="B2725" s="2">
        <v>1.5032000000000001</v>
      </c>
      <c r="C2725" s="2">
        <v>6.1999999999999998E-3</v>
      </c>
      <c r="D2725" s="2">
        <v>5.0106999999999999</v>
      </c>
      <c r="E2725" s="2">
        <f t="shared" si="42"/>
        <v>5.0106999999999999E-2</v>
      </c>
      <c r="F2725" s="2">
        <v>0.379</v>
      </c>
      <c r="G2725" s="5"/>
      <c r="H2725" s="5"/>
    </row>
    <row r="2726" spans="1:8" x14ac:dyDescent="0.25">
      <c r="A2726" s="2">
        <v>54.142000000000003</v>
      </c>
      <c r="B2726" s="2">
        <v>1.5027999999999999</v>
      </c>
      <c r="C2726" s="2">
        <v>6.1999999999999998E-3</v>
      </c>
      <c r="D2726" s="2">
        <v>5.0095000000000001</v>
      </c>
      <c r="E2726" s="2">
        <f t="shared" si="42"/>
        <v>5.0095000000000001E-2</v>
      </c>
      <c r="F2726" s="2">
        <v>0.37969999999999998</v>
      </c>
      <c r="G2726" s="5"/>
      <c r="H2726" s="5"/>
    </row>
    <row r="2727" spans="1:8" x14ac:dyDescent="0.25">
      <c r="A2727" s="2">
        <v>54.161999999999999</v>
      </c>
      <c r="B2727" s="2">
        <v>1.502</v>
      </c>
      <c r="C2727" s="2">
        <v>6.1999999999999998E-3</v>
      </c>
      <c r="D2727" s="2">
        <v>5.0067000000000004</v>
      </c>
      <c r="E2727" s="2">
        <f t="shared" si="42"/>
        <v>5.0067E-2</v>
      </c>
      <c r="F2727" s="2">
        <v>0.37890000000000001</v>
      </c>
      <c r="G2727" s="5"/>
      <c r="H2727" s="5"/>
    </row>
    <row r="2728" spans="1:8" x14ac:dyDescent="0.25">
      <c r="A2728" s="2">
        <v>54.182000000000002</v>
      </c>
      <c r="B2728" s="2">
        <v>1.4995000000000001</v>
      </c>
      <c r="C2728" s="2">
        <v>6.1000000000000004E-3</v>
      </c>
      <c r="D2728" s="2">
        <v>4.9984999999999999</v>
      </c>
      <c r="E2728" s="2">
        <f t="shared" si="42"/>
        <v>4.9985000000000002E-2</v>
      </c>
      <c r="F2728" s="2">
        <v>0.37680000000000002</v>
      </c>
      <c r="G2728" s="5"/>
      <c r="H2728" s="5"/>
    </row>
    <row r="2729" spans="1:8" x14ac:dyDescent="0.25">
      <c r="A2729" s="2">
        <v>54.201999999999998</v>
      </c>
      <c r="B2729" s="2">
        <v>1.4936</v>
      </c>
      <c r="C2729" s="2">
        <v>6.1000000000000004E-3</v>
      </c>
      <c r="D2729" s="2">
        <v>4.9787999999999997</v>
      </c>
      <c r="E2729" s="2">
        <f t="shared" si="42"/>
        <v>4.9787999999999999E-2</v>
      </c>
      <c r="F2729" s="2">
        <v>0.37319999999999998</v>
      </c>
      <c r="G2729" s="5"/>
      <c r="H2729" s="5"/>
    </row>
    <row r="2730" spans="1:8" x14ac:dyDescent="0.25">
      <c r="A2730" s="2">
        <v>54.222000000000001</v>
      </c>
      <c r="B2730" s="2">
        <v>1.4855</v>
      </c>
      <c r="C2730" s="2">
        <v>6.0000000000000001E-3</v>
      </c>
      <c r="D2730" s="2">
        <v>4.9516</v>
      </c>
      <c r="E2730" s="2">
        <f t="shared" si="42"/>
        <v>4.9515999999999998E-2</v>
      </c>
      <c r="F2730" s="2">
        <v>0.36749999999999999</v>
      </c>
      <c r="G2730" s="5"/>
      <c r="H2730" s="5"/>
    </row>
    <row r="2731" spans="1:8" x14ac:dyDescent="0.25">
      <c r="A2731" s="2">
        <v>54.241999999999997</v>
      </c>
      <c r="B2731" s="2">
        <v>1.4769000000000001</v>
      </c>
      <c r="C2731" s="2">
        <v>5.7999999999999996E-3</v>
      </c>
      <c r="D2731" s="2">
        <v>4.9229000000000003</v>
      </c>
      <c r="E2731" s="2">
        <f t="shared" si="42"/>
        <v>4.9229000000000002E-2</v>
      </c>
      <c r="F2731" s="2">
        <v>0.35980000000000001</v>
      </c>
      <c r="G2731" s="5"/>
      <c r="H2731" s="5"/>
    </row>
    <row r="2732" spans="1:8" x14ac:dyDescent="0.25">
      <c r="A2732" s="2">
        <v>54.262</v>
      </c>
      <c r="B2732" s="2">
        <v>1.4683999999999999</v>
      </c>
      <c r="C2732" s="2">
        <v>5.7000000000000002E-3</v>
      </c>
      <c r="D2732" s="2">
        <v>4.8945999999999996</v>
      </c>
      <c r="E2732" s="2">
        <f t="shared" si="42"/>
        <v>4.8945999999999996E-2</v>
      </c>
      <c r="F2732" s="2">
        <v>0.35120000000000001</v>
      </c>
      <c r="G2732" s="5"/>
      <c r="H2732" s="5"/>
    </row>
    <row r="2733" spans="1:8" x14ac:dyDescent="0.25">
      <c r="A2733" s="2">
        <v>54.281999999999996</v>
      </c>
      <c r="B2733" s="2">
        <v>1.4607000000000001</v>
      </c>
      <c r="C2733" s="2">
        <v>5.5999999999999999E-3</v>
      </c>
      <c r="D2733" s="2">
        <v>4.8689999999999998</v>
      </c>
      <c r="E2733" s="2">
        <f t="shared" si="42"/>
        <v>4.8689999999999997E-2</v>
      </c>
      <c r="F2733" s="2">
        <v>0.34310000000000002</v>
      </c>
      <c r="G2733" s="5"/>
      <c r="H2733" s="5"/>
    </row>
    <row r="2734" spans="1:8" x14ac:dyDescent="0.25">
      <c r="A2734" s="2">
        <v>54.302</v>
      </c>
      <c r="B2734" s="2">
        <v>1.4537</v>
      </c>
      <c r="C2734" s="2">
        <v>5.4999999999999997E-3</v>
      </c>
      <c r="D2734" s="2">
        <v>4.8457999999999997</v>
      </c>
      <c r="E2734" s="2">
        <f t="shared" si="42"/>
        <v>4.8457999999999994E-2</v>
      </c>
      <c r="F2734" s="2">
        <v>0.33560000000000001</v>
      </c>
      <c r="G2734" s="5"/>
      <c r="H2734" s="5"/>
    </row>
    <row r="2735" spans="1:8" x14ac:dyDescent="0.25">
      <c r="A2735" s="2">
        <v>54.322000000000003</v>
      </c>
      <c r="B2735" s="2">
        <v>1.4476</v>
      </c>
      <c r="C2735" s="2">
        <v>5.3E-3</v>
      </c>
      <c r="D2735" s="2">
        <v>4.8253000000000004</v>
      </c>
      <c r="E2735" s="2">
        <f t="shared" si="42"/>
        <v>4.8253000000000004E-2</v>
      </c>
      <c r="F2735" s="2">
        <v>0.32929999999999998</v>
      </c>
      <c r="G2735" s="5"/>
      <c r="H2735" s="5"/>
    </row>
    <row r="2736" spans="1:8" x14ac:dyDescent="0.25">
      <c r="A2736" s="2">
        <v>54.341999999999999</v>
      </c>
      <c r="B2736" s="2">
        <v>1.4422999999999999</v>
      </c>
      <c r="C2736" s="2">
        <v>5.3E-3</v>
      </c>
      <c r="D2736" s="2">
        <v>4.8075999999999999</v>
      </c>
      <c r="E2736" s="2">
        <f t="shared" si="42"/>
        <v>4.8076000000000001E-2</v>
      </c>
      <c r="F2736" s="2">
        <v>0.3241</v>
      </c>
      <c r="G2736" s="5"/>
      <c r="H2736" s="5"/>
    </row>
    <row r="2737" spans="1:8" x14ac:dyDescent="0.25">
      <c r="A2737" s="2">
        <v>54.362000000000002</v>
      </c>
      <c r="B2737" s="2">
        <v>1.4369000000000001</v>
      </c>
      <c r="C2737" s="2">
        <v>5.1999999999999998E-3</v>
      </c>
      <c r="D2737" s="2">
        <v>4.7895000000000003</v>
      </c>
      <c r="E2737" s="2">
        <f t="shared" si="42"/>
        <v>4.7895E-2</v>
      </c>
      <c r="F2737" s="2">
        <v>0.31919999999999998</v>
      </c>
      <c r="G2737" s="5"/>
      <c r="H2737" s="5"/>
    </row>
    <row r="2738" spans="1:8" x14ac:dyDescent="0.25">
      <c r="A2738" s="2">
        <v>54.381999999999998</v>
      </c>
      <c r="B2738" s="2">
        <v>1.4315</v>
      </c>
      <c r="C2738" s="2">
        <v>5.1000000000000004E-3</v>
      </c>
      <c r="D2738" s="2">
        <v>4.7717999999999998</v>
      </c>
      <c r="E2738" s="2">
        <f t="shared" si="42"/>
        <v>4.7717999999999997E-2</v>
      </c>
      <c r="F2738" s="2">
        <v>0.3145</v>
      </c>
      <c r="G2738" s="5"/>
      <c r="H2738" s="5"/>
    </row>
    <row r="2739" spans="1:8" x14ac:dyDescent="0.25">
      <c r="A2739" s="2">
        <v>54.402000000000001</v>
      </c>
      <c r="B2739" s="2">
        <v>1.4262999999999999</v>
      </c>
      <c r="C2739" s="2">
        <v>5.0000000000000001E-3</v>
      </c>
      <c r="D2739" s="2">
        <v>4.7545000000000002</v>
      </c>
      <c r="E2739" s="2">
        <f t="shared" si="42"/>
        <v>4.7545000000000004E-2</v>
      </c>
      <c r="F2739" s="2">
        <v>0.31030000000000002</v>
      </c>
      <c r="G2739" s="5"/>
      <c r="H2739" s="5"/>
    </row>
    <row r="2740" spans="1:8" x14ac:dyDescent="0.25">
      <c r="A2740" s="2">
        <v>54.421999999999997</v>
      </c>
      <c r="B2740" s="2">
        <v>1.4214</v>
      </c>
      <c r="C2740" s="2">
        <v>5.0000000000000001E-3</v>
      </c>
      <c r="D2740" s="2">
        <v>4.7380000000000004</v>
      </c>
      <c r="E2740" s="2">
        <f t="shared" si="42"/>
        <v>4.7380000000000005E-2</v>
      </c>
      <c r="F2740" s="2">
        <v>0.30620000000000003</v>
      </c>
      <c r="G2740" s="5"/>
      <c r="H2740" s="5"/>
    </row>
    <row r="2741" spans="1:8" x14ac:dyDescent="0.25">
      <c r="A2741" s="2">
        <v>54.442</v>
      </c>
      <c r="B2741" s="2">
        <v>1.4164000000000001</v>
      </c>
      <c r="C2741" s="2">
        <v>4.8999999999999998E-3</v>
      </c>
      <c r="D2741" s="2">
        <v>4.7214</v>
      </c>
      <c r="E2741" s="2">
        <f t="shared" si="42"/>
        <v>4.7213999999999999E-2</v>
      </c>
      <c r="F2741" s="2">
        <v>0.30199999999999999</v>
      </c>
      <c r="G2741" s="5"/>
      <c r="H2741" s="5"/>
    </row>
    <row r="2742" spans="1:8" x14ac:dyDescent="0.25">
      <c r="A2742" s="2">
        <v>54.462000000000003</v>
      </c>
      <c r="B2742" s="2">
        <v>1.4111</v>
      </c>
      <c r="C2742" s="2">
        <v>4.7999999999999996E-3</v>
      </c>
      <c r="D2742" s="2">
        <v>4.7037000000000004</v>
      </c>
      <c r="E2742" s="2">
        <f t="shared" si="42"/>
        <v>4.7037000000000002E-2</v>
      </c>
      <c r="F2742" s="2">
        <v>0.29799999999999999</v>
      </c>
      <c r="G2742" s="5"/>
      <c r="H2742" s="5"/>
    </row>
    <row r="2743" spans="1:8" x14ac:dyDescent="0.25">
      <c r="A2743" s="2">
        <v>54.481999999999999</v>
      </c>
      <c r="B2743" s="2">
        <v>1.4057999999999999</v>
      </c>
      <c r="C2743" s="2">
        <v>4.7999999999999996E-3</v>
      </c>
      <c r="D2743" s="2">
        <v>4.6859999999999999</v>
      </c>
      <c r="E2743" s="2">
        <f t="shared" si="42"/>
        <v>4.6859999999999999E-2</v>
      </c>
      <c r="F2743" s="2">
        <v>0.29409999999999997</v>
      </c>
      <c r="G2743" s="5"/>
      <c r="H2743" s="5"/>
    </row>
    <row r="2744" spans="1:8" x14ac:dyDescent="0.25">
      <c r="A2744" s="2">
        <v>54.502000000000002</v>
      </c>
      <c r="B2744" s="2">
        <v>1.4007000000000001</v>
      </c>
      <c r="C2744" s="2">
        <v>4.7000000000000002E-3</v>
      </c>
      <c r="D2744" s="2">
        <v>4.6691000000000003</v>
      </c>
      <c r="E2744" s="2">
        <f t="shared" si="42"/>
        <v>4.6691000000000003E-2</v>
      </c>
      <c r="F2744" s="2">
        <v>0.29020000000000001</v>
      </c>
      <c r="G2744" s="5"/>
      <c r="H2744" s="5"/>
    </row>
    <row r="2745" spans="1:8" x14ac:dyDescent="0.25">
      <c r="A2745" s="2">
        <v>54.521999999999998</v>
      </c>
      <c r="B2745" s="2">
        <v>1.3959999999999999</v>
      </c>
      <c r="C2745" s="2">
        <v>4.7000000000000002E-3</v>
      </c>
      <c r="D2745" s="2">
        <v>4.6534000000000004</v>
      </c>
      <c r="E2745" s="2">
        <f t="shared" si="42"/>
        <v>4.6534000000000006E-2</v>
      </c>
      <c r="F2745" s="2">
        <v>0.28639999999999999</v>
      </c>
      <c r="G2745" s="5"/>
      <c r="H2745" s="5"/>
    </row>
    <row r="2746" spans="1:8" x14ac:dyDescent="0.25">
      <c r="A2746" s="2">
        <v>54.542000000000002</v>
      </c>
      <c r="B2746" s="2">
        <v>1.3909</v>
      </c>
      <c r="C2746" s="2">
        <v>4.5999999999999999E-3</v>
      </c>
      <c r="D2746" s="2">
        <v>4.6364000000000001</v>
      </c>
      <c r="E2746" s="2">
        <f t="shared" si="42"/>
        <v>4.6364000000000002E-2</v>
      </c>
      <c r="F2746" s="2">
        <v>0.28249999999999997</v>
      </c>
      <c r="G2746" s="5"/>
      <c r="H2746" s="5"/>
    </row>
    <row r="2747" spans="1:8" x14ac:dyDescent="0.25">
      <c r="A2747" s="2">
        <v>54.561999999999998</v>
      </c>
      <c r="B2747" s="2">
        <v>1.3856999999999999</v>
      </c>
      <c r="C2747" s="2">
        <v>4.4999999999999997E-3</v>
      </c>
      <c r="D2747" s="2">
        <v>4.6191000000000004</v>
      </c>
      <c r="E2747" s="2">
        <f t="shared" si="42"/>
        <v>4.6191000000000003E-2</v>
      </c>
      <c r="F2747" s="2">
        <v>0.27889999999999998</v>
      </c>
      <c r="G2747" s="5"/>
      <c r="H2747" s="5"/>
    </row>
    <row r="2748" spans="1:8" x14ac:dyDescent="0.25">
      <c r="A2748" s="2">
        <v>54.582000000000001</v>
      </c>
      <c r="B2748" s="2">
        <v>1.3807</v>
      </c>
      <c r="C2748" s="2">
        <v>4.4999999999999997E-3</v>
      </c>
      <c r="D2748" s="2">
        <v>4.6021999999999998</v>
      </c>
      <c r="E2748" s="2">
        <f t="shared" si="42"/>
        <v>4.6022E-2</v>
      </c>
      <c r="F2748" s="2">
        <v>0.2752</v>
      </c>
      <c r="G2748" s="5"/>
      <c r="H2748" s="5"/>
    </row>
    <row r="2749" spans="1:8" x14ac:dyDescent="0.25">
      <c r="A2749" s="2">
        <v>54.601999999999997</v>
      </c>
      <c r="B2749" s="2">
        <v>1.3758999999999999</v>
      </c>
      <c r="C2749" s="2">
        <v>4.4000000000000003E-3</v>
      </c>
      <c r="D2749" s="2">
        <v>4.5865</v>
      </c>
      <c r="E2749" s="2">
        <f t="shared" si="42"/>
        <v>4.5865000000000003E-2</v>
      </c>
      <c r="F2749" s="2">
        <v>0.27150000000000002</v>
      </c>
      <c r="G2749" s="5"/>
      <c r="H2749" s="5"/>
    </row>
    <row r="2750" spans="1:8" x14ac:dyDescent="0.25">
      <c r="A2750" s="2">
        <v>54.622</v>
      </c>
      <c r="B2750" s="2">
        <v>1.3712</v>
      </c>
      <c r="C2750" s="2">
        <v>4.4000000000000003E-3</v>
      </c>
      <c r="D2750" s="2">
        <v>4.5707000000000004</v>
      </c>
      <c r="E2750" s="2">
        <f t="shared" si="42"/>
        <v>4.5707000000000005E-2</v>
      </c>
      <c r="F2750" s="2">
        <v>0.26800000000000002</v>
      </c>
      <c r="G2750" s="5"/>
      <c r="H2750" s="5"/>
    </row>
    <row r="2751" spans="1:8" x14ac:dyDescent="0.25">
      <c r="A2751" s="2">
        <v>54.642000000000003</v>
      </c>
      <c r="B2751" s="2">
        <v>1.3663000000000001</v>
      </c>
      <c r="C2751" s="2">
        <v>4.3E-3</v>
      </c>
      <c r="D2751" s="2">
        <v>4.5541999999999998</v>
      </c>
      <c r="E2751" s="2">
        <f t="shared" si="42"/>
        <v>4.5541999999999999E-2</v>
      </c>
      <c r="F2751" s="2">
        <v>0.26479999999999998</v>
      </c>
      <c r="G2751" s="5"/>
      <c r="H2751" s="5"/>
    </row>
    <row r="2752" spans="1:8" x14ac:dyDescent="0.25">
      <c r="A2752" s="2">
        <v>54.661999999999999</v>
      </c>
      <c r="B2752" s="2">
        <v>1.3613</v>
      </c>
      <c r="C2752" s="2">
        <v>4.1999999999999997E-3</v>
      </c>
      <c r="D2752" s="2">
        <v>4.5377000000000001</v>
      </c>
      <c r="E2752" s="2">
        <f t="shared" si="42"/>
        <v>4.5377000000000001E-2</v>
      </c>
      <c r="F2752" s="2">
        <v>0.26129999999999998</v>
      </c>
      <c r="G2752" s="5"/>
      <c r="H2752" s="5"/>
    </row>
    <row r="2753" spans="1:8" x14ac:dyDescent="0.25">
      <c r="A2753" s="2">
        <v>54.682000000000002</v>
      </c>
      <c r="B2753" s="2">
        <v>1.3563000000000001</v>
      </c>
      <c r="C2753" s="2">
        <v>4.1999999999999997E-3</v>
      </c>
      <c r="D2753" s="2">
        <v>4.5210999999999997</v>
      </c>
      <c r="E2753" s="2">
        <f t="shared" si="42"/>
        <v>4.5210999999999994E-2</v>
      </c>
      <c r="F2753" s="2">
        <v>0.25790000000000002</v>
      </c>
      <c r="G2753" s="5"/>
      <c r="H2753" s="5"/>
    </row>
    <row r="2754" spans="1:8" x14ac:dyDescent="0.25">
      <c r="A2754" s="2">
        <v>54.701999999999998</v>
      </c>
      <c r="B2754" s="2">
        <v>1.3513999999999999</v>
      </c>
      <c r="C2754" s="2">
        <v>4.1000000000000003E-3</v>
      </c>
      <c r="D2754" s="2">
        <v>4.5045999999999999</v>
      </c>
      <c r="E2754" s="2">
        <f t="shared" si="42"/>
        <v>4.5046000000000003E-2</v>
      </c>
      <c r="F2754" s="2">
        <v>0.25459999999999999</v>
      </c>
      <c r="G2754" s="5"/>
      <c r="H2754" s="5"/>
    </row>
    <row r="2755" spans="1:8" x14ac:dyDescent="0.25">
      <c r="A2755" s="2">
        <v>54.722000000000001</v>
      </c>
      <c r="B2755" s="2">
        <v>1.3463000000000001</v>
      </c>
      <c r="C2755" s="2">
        <v>4.1000000000000003E-3</v>
      </c>
      <c r="D2755" s="2">
        <v>4.4877000000000002</v>
      </c>
      <c r="E2755" s="2">
        <f t="shared" si="42"/>
        <v>4.4877E-2</v>
      </c>
      <c r="F2755" s="2">
        <v>0.25140000000000001</v>
      </c>
      <c r="G2755" s="5"/>
      <c r="H2755" s="5"/>
    </row>
    <row r="2756" spans="1:8" x14ac:dyDescent="0.25">
      <c r="A2756" s="2">
        <v>54.741999999999997</v>
      </c>
      <c r="B2756" s="2">
        <v>1.3411</v>
      </c>
      <c r="C2756" s="2">
        <v>4.0000000000000001E-3</v>
      </c>
      <c r="D2756" s="2">
        <v>4.4703999999999997</v>
      </c>
      <c r="E2756" s="2">
        <f t="shared" ref="E2756:E2819" si="43">D2756/100</f>
        <v>4.4703999999999994E-2</v>
      </c>
      <c r="F2756" s="2">
        <v>0.248</v>
      </c>
      <c r="G2756" s="5"/>
      <c r="H2756" s="5"/>
    </row>
    <row r="2757" spans="1:8" x14ac:dyDescent="0.25">
      <c r="A2757" s="2">
        <v>54.762</v>
      </c>
      <c r="B2757" s="2">
        <v>1.3358000000000001</v>
      </c>
      <c r="C2757" s="2">
        <v>4.0000000000000001E-3</v>
      </c>
      <c r="D2757" s="2">
        <v>4.4527000000000001</v>
      </c>
      <c r="E2757" s="2">
        <f t="shared" si="43"/>
        <v>4.4527000000000004E-2</v>
      </c>
      <c r="F2757" s="2">
        <v>0.24479999999999999</v>
      </c>
      <c r="G2757" s="5"/>
      <c r="H2757" s="5"/>
    </row>
    <row r="2758" spans="1:8" x14ac:dyDescent="0.25">
      <c r="A2758" s="2">
        <v>54.781999999999996</v>
      </c>
      <c r="B2758" s="2">
        <v>1.3308</v>
      </c>
      <c r="C2758" s="2">
        <v>3.8999999999999998E-3</v>
      </c>
      <c r="D2758" s="2">
        <v>4.4360999999999997</v>
      </c>
      <c r="E2758" s="2">
        <f t="shared" si="43"/>
        <v>4.4360999999999998E-2</v>
      </c>
      <c r="F2758" s="2">
        <v>0.24149999999999999</v>
      </c>
      <c r="G2758" s="5"/>
      <c r="H2758" s="5"/>
    </row>
    <row r="2759" spans="1:8" x14ac:dyDescent="0.25">
      <c r="A2759" s="2">
        <v>54.802</v>
      </c>
      <c r="B2759" s="2">
        <v>1.3260000000000001</v>
      </c>
      <c r="C2759" s="2">
        <v>3.8999999999999998E-3</v>
      </c>
      <c r="D2759" s="2">
        <v>4.42</v>
      </c>
      <c r="E2759" s="2">
        <f t="shared" si="43"/>
        <v>4.4199999999999996E-2</v>
      </c>
      <c r="F2759" s="2">
        <v>0.2382</v>
      </c>
      <c r="G2759" s="5"/>
      <c r="H2759" s="5"/>
    </row>
    <row r="2760" spans="1:8" x14ac:dyDescent="0.25">
      <c r="A2760" s="2">
        <v>54.822000000000003</v>
      </c>
      <c r="B2760" s="2">
        <v>1.3208</v>
      </c>
      <c r="C2760" s="2">
        <v>3.8E-3</v>
      </c>
      <c r="D2760" s="2">
        <v>4.4027000000000003</v>
      </c>
      <c r="E2760" s="2">
        <f t="shared" si="43"/>
        <v>4.4027000000000004E-2</v>
      </c>
      <c r="F2760" s="2">
        <v>0.2351</v>
      </c>
      <c r="G2760" s="5"/>
      <c r="H2760" s="5"/>
    </row>
    <row r="2761" spans="1:8" x14ac:dyDescent="0.25">
      <c r="A2761" s="2">
        <v>54.841999999999999</v>
      </c>
      <c r="B2761" s="2">
        <v>1.3157000000000001</v>
      </c>
      <c r="C2761" s="2">
        <v>3.8E-3</v>
      </c>
      <c r="D2761" s="2">
        <v>4.3857999999999997</v>
      </c>
      <c r="E2761" s="2">
        <f t="shared" si="43"/>
        <v>4.3857999999999994E-2</v>
      </c>
      <c r="F2761" s="2">
        <v>0.23200000000000001</v>
      </c>
      <c r="G2761" s="5"/>
      <c r="H2761" s="5"/>
    </row>
    <row r="2762" spans="1:8" x14ac:dyDescent="0.25">
      <c r="A2762" s="2">
        <v>54.862000000000002</v>
      </c>
      <c r="B2762" s="2">
        <v>1.3107</v>
      </c>
      <c r="C2762" s="2">
        <v>3.7000000000000002E-3</v>
      </c>
      <c r="D2762" s="2">
        <v>4.3688000000000002</v>
      </c>
      <c r="E2762" s="2">
        <f t="shared" si="43"/>
        <v>4.3688000000000005E-2</v>
      </c>
      <c r="F2762" s="2">
        <v>0.2288</v>
      </c>
      <c r="G2762" s="5"/>
      <c r="H2762" s="5"/>
    </row>
    <row r="2763" spans="1:8" x14ac:dyDescent="0.25">
      <c r="A2763" s="2">
        <v>54.881999999999998</v>
      </c>
      <c r="B2763" s="2">
        <v>1.3058000000000001</v>
      </c>
      <c r="C2763" s="2">
        <v>3.7000000000000002E-3</v>
      </c>
      <c r="D2763" s="2">
        <v>4.3526999999999996</v>
      </c>
      <c r="E2763" s="2">
        <f t="shared" si="43"/>
        <v>4.3526999999999996E-2</v>
      </c>
      <c r="F2763" s="2">
        <v>0.22570000000000001</v>
      </c>
      <c r="G2763" s="5"/>
      <c r="H2763" s="5"/>
    </row>
    <row r="2764" spans="1:8" x14ac:dyDescent="0.25">
      <c r="A2764" s="2">
        <v>54.902000000000001</v>
      </c>
      <c r="B2764" s="2">
        <v>1.3010999999999999</v>
      </c>
      <c r="C2764" s="2">
        <v>3.5999999999999999E-3</v>
      </c>
      <c r="D2764" s="2">
        <v>4.3369999999999997</v>
      </c>
      <c r="E2764" s="2">
        <f t="shared" si="43"/>
        <v>4.3369999999999999E-2</v>
      </c>
      <c r="F2764" s="2">
        <v>0.22289999999999999</v>
      </c>
      <c r="G2764" s="5"/>
      <c r="H2764" s="5"/>
    </row>
    <row r="2765" spans="1:8" x14ac:dyDescent="0.25">
      <c r="A2765" s="2">
        <v>54.921999999999997</v>
      </c>
      <c r="B2765" s="2">
        <v>1.296</v>
      </c>
      <c r="C2765" s="2">
        <v>3.5999999999999999E-3</v>
      </c>
      <c r="D2765" s="2">
        <v>4.32</v>
      </c>
      <c r="E2765" s="2">
        <f t="shared" si="43"/>
        <v>4.3200000000000002E-2</v>
      </c>
      <c r="F2765" s="2">
        <v>0.22</v>
      </c>
      <c r="G2765" s="5"/>
      <c r="H2765" s="5"/>
    </row>
    <row r="2766" spans="1:8" x14ac:dyDescent="0.25">
      <c r="A2766" s="2">
        <v>54.942</v>
      </c>
      <c r="B2766" s="2">
        <v>1.2907999999999999</v>
      </c>
      <c r="C2766" s="2">
        <v>3.5000000000000001E-3</v>
      </c>
      <c r="D2766" s="2">
        <v>4.3026999999999997</v>
      </c>
      <c r="E2766" s="2">
        <f t="shared" si="43"/>
        <v>4.3026999999999996E-2</v>
      </c>
      <c r="F2766" s="2">
        <v>0.21690000000000001</v>
      </c>
      <c r="G2766" s="5"/>
      <c r="H2766" s="5"/>
    </row>
    <row r="2767" spans="1:8" x14ac:dyDescent="0.25">
      <c r="A2767" s="2">
        <v>54.962000000000003</v>
      </c>
      <c r="B2767" s="2">
        <v>1.2859</v>
      </c>
      <c r="C2767" s="2">
        <v>3.5000000000000001E-3</v>
      </c>
      <c r="D2767" s="2">
        <v>4.2862</v>
      </c>
      <c r="E2767" s="2">
        <f t="shared" si="43"/>
        <v>4.2861999999999997E-2</v>
      </c>
      <c r="F2767" s="2">
        <v>0.214</v>
      </c>
      <c r="G2767" s="5"/>
      <c r="H2767" s="5"/>
    </row>
    <row r="2768" spans="1:8" x14ac:dyDescent="0.25">
      <c r="A2768" s="2">
        <v>54.981999999999999</v>
      </c>
      <c r="B2768" s="2">
        <v>1.2809999999999999</v>
      </c>
      <c r="C2768" s="2">
        <v>3.3999999999999998E-3</v>
      </c>
      <c r="D2768" s="2">
        <v>4.2701000000000002</v>
      </c>
      <c r="E2768" s="2">
        <f t="shared" si="43"/>
        <v>4.2701000000000003E-2</v>
      </c>
      <c r="F2768" s="2">
        <v>0.21129999999999999</v>
      </c>
      <c r="G2768" s="5"/>
      <c r="H2768" s="5"/>
    </row>
    <row r="2769" spans="1:8" x14ac:dyDescent="0.25">
      <c r="A2769" s="2">
        <v>55.002000000000002</v>
      </c>
      <c r="B2769" s="2">
        <v>1.2759</v>
      </c>
      <c r="C2769" s="2">
        <v>3.3999999999999998E-3</v>
      </c>
      <c r="D2769" s="2">
        <v>4.2530999999999999</v>
      </c>
      <c r="E2769" s="2">
        <f t="shared" si="43"/>
        <v>4.2530999999999999E-2</v>
      </c>
      <c r="F2769" s="2">
        <v>0.20849999999999999</v>
      </c>
      <c r="G2769" s="5"/>
      <c r="H2769" s="5"/>
    </row>
    <row r="2770" spans="1:8" x14ac:dyDescent="0.25">
      <c r="A2770" s="2">
        <v>55.021999999999998</v>
      </c>
      <c r="B2770" s="2">
        <v>1.2708999999999999</v>
      </c>
      <c r="C2770" s="2">
        <v>3.3E-3</v>
      </c>
      <c r="D2770" s="2">
        <v>4.2362000000000002</v>
      </c>
      <c r="E2770" s="2">
        <f t="shared" si="43"/>
        <v>4.2362000000000004E-2</v>
      </c>
      <c r="F2770" s="2">
        <v>0.20569999999999999</v>
      </c>
      <c r="G2770" s="5"/>
      <c r="H2770" s="5"/>
    </row>
    <row r="2771" spans="1:8" x14ac:dyDescent="0.25">
      <c r="A2771" s="2">
        <v>55.042000000000002</v>
      </c>
      <c r="B2771" s="2">
        <v>1.2658</v>
      </c>
      <c r="C2771" s="2">
        <v>3.3E-3</v>
      </c>
      <c r="D2771" s="2">
        <v>4.2192999999999996</v>
      </c>
      <c r="E2771" s="2">
        <f t="shared" si="43"/>
        <v>4.2192999999999994E-2</v>
      </c>
      <c r="F2771" s="2">
        <v>0.2029</v>
      </c>
      <c r="G2771" s="5"/>
      <c r="H2771" s="5"/>
    </row>
    <row r="2772" spans="1:8" x14ac:dyDescent="0.25">
      <c r="A2772" s="2">
        <v>55.061999999999998</v>
      </c>
      <c r="B2772" s="2">
        <v>1.2609999999999999</v>
      </c>
      <c r="C2772" s="2">
        <v>3.3E-3</v>
      </c>
      <c r="D2772" s="2">
        <v>4.2031999999999998</v>
      </c>
      <c r="E2772" s="2">
        <f t="shared" si="43"/>
        <v>4.2032E-2</v>
      </c>
      <c r="F2772" s="2">
        <v>0.20030000000000001</v>
      </c>
      <c r="G2772" s="5"/>
      <c r="H2772" s="5"/>
    </row>
    <row r="2773" spans="1:8" x14ac:dyDescent="0.25">
      <c r="A2773" s="2">
        <v>55.082000000000001</v>
      </c>
      <c r="B2773" s="2">
        <v>1.2562</v>
      </c>
      <c r="C2773" s="2">
        <v>3.2000000000000002E-3</v>
      </c>
      <c r="D2773" s="2">
        <v>4.1874000000000002</v>
      </c>
      <c r="E2773" s="2">
        <f t="shared" si="43"/>
        <v>4.1874000000000001E-2</v>
      </c>
      <c r="F2773" s="2">
        <v>0.19769999999999999</v>
      </c>
      <c r="G2773" s="5"/>
      <c r="H2773" s="5"/>
    </row>
    <row r="2774" spans="1:8" x14ac:dyDescent="0.25">
      <c r="A2774" s="2">
        <v>55.101999999999997</v>
      </c>
      <c r="B2774" s="2">
        <v>1.2512000000000001</v>
      </c>
      <c r="C2774" s="2">
        <v>3.2000000000000002E-3</v>
      </c>
      <c r="D2774" s="2">
        <v>4.1704999999999997</v>
      </c>
      <c r="E2774" s="2">
        <f t="shared" si="43"/>
        <v>4.1704999999999999E-2</v>
      </c>
      <c r="F2774" s="2">
        <v>0.1951</v>
      </c>
      <c r="G2774" s="5"/>
      <c r="H2774" s="5"/>
    </row>
    <row r="2775" spans="1:8" x14ac:dyDescent="0.25">
      <c r="A2775" s="2">
        <v>55.122</v>
      </c>
      <c r="B2775" s="2">
        <v>1.2463</v>
      </c>
      <c r="C2775" s="2">
        <v>3.0999999999999999E-3</v>
      </c>
      <c r="D2775" s="2">
        <v>4.1543999999999999</v>
      </c>
      <c r="E2775" s="2">
        <f t="shared" si="43"/>
        <v>4.1543999999999998E-2</v>
      </c>
      <c r="F2775" s="2">
        <v>0.19259999999999999</v>
      </c>
      <c r="G2775" s="5"/>
      <c r="H2775" s="5"/>
    </row>
    <row r="2776" spans="1:8" x14ac:dyDescent="0.25">
      <c r="A2776" s="2">
        <v>55.142000000000003</v>
      </c>
      <c r="B2776" s="2">
        <v>1.2415</v>
      </c>
      <c r="C2776" s="2">
        <v>3.0999999999999999E-3</v>
      </c>
      <c r="D2776" s="2">
        <v>4.1382000000000003</v>
      </c>
      <c r="E2776" s="2">
        <f t="shared" si="43"/>
        <v>4.1382000000000002E-2</v>
      </c>
      <c r="F2776" s="2">
        <v>0.18990000000000001</v>
      </c>
      <c r="G2776" s="5"/>
      <c r="H2776" s="5"/>
    </row>
    <row r="2777" spans="1:8" x14ac:dyDescent="0.25">
      <c r="A2777" s="2">
        <v>55.161999999999999</v>
      </c>
      <c r="B2777" s="2">
        <v>1.2365999999999999</v>
      </c>
      <c r="C2777" s="2">
        <v>3.0000000000000001E-3</v>
      </c>
      <c r="D2777" s="2">
        <v>4.1220999999999997</v>
      </c>
      <c r="E2777" s="2">
        <f t="shared" si="43"/>
        <v>4.1220999999999994E-2</v>
      </c>
      <c r="F2777" s="2">
        <v>0.18740000000000001</v>
      </c>
      <c r="G2777" s="5"/>
      <c r="H2777" s="5"/>
    </row>
    <row r="2778" spans="1:8" x14ac:dyDescent="0.25">
      <c r="A2778" s="2">
        <v>55.182000000000002</v>
      </c>
      <c r="B2778" s="2">
        <v>1.2314000000000001</v>
      </c>
      <c r="C2778" s="2">
        <v>3.0000000000000001E-3</v>
      </c>
      <c r="D2778" s="2">
        <v>4.1048</v>
      </c>
      <c r="E2778" s="2">
        <f t="shared" si="43"/>
        <v>4.1048000000000001E-2</v>
      </c>
      <c r="F2778" s="2">
        <v>0.18490000000000001</v>
      </c>
      <c r="G2778" s="5"/>
      <c r="H2778" s="5"/>
    </row>
    <row r="2779" spans="1:8" x14ac:dyDescent="0.25">
      <c r="A2779" s="2">
        <v>55.201999999999998</v>
      </c>
      <c r="B2779" s="2">
        <v>1.2262</v>
      </c>
      <c r="C2779" s="2">
        <v>3.0000000000000001E-3</v>
      </c>
      <c r="D2779" s="2">
        <v>4.0875000000000004</v>
      </c>
      <c r="E2779" s="2">
        <f t="shared" si="43"/>
        <v>4.0875000000000002E-2</v>
      </c>
      <c r="F2779" s="2">
        <v>0.18260000000000001</v>
      </c>
      <c r="G2779" s="5"/>
      <c r="H2779" s="5"/>
    </row>
    <row r="2780" spans="1:8" x14ac:dyDescent="0.25">
      <c r="A2780" s="2">
        <v>55.222000000000001</v>
      </c>
      <c r="B2780" s="2">
        <v>1.2212000000000001</v>
      </c>
      <c r="C2780" s="2">
        <v>2.8999999999999998E-3</v>
      </c>
      <c r="D2780" s="2">
        <v>4.0705999999999998</v>
      </c>
      <c r="E2780" s="2">
        <f t="shared" si="43"/>
        <v>4.0705999999999999E-2</v>
      </c>
      <c r="F2780" s="2">
        <v>0.17979999999999999</v>
      </c>
      <c r="G2780" s="5"/>
      <c r="H2780" s="5"/>
    </row>
    <row r="2781" spans="1:8" x14ac:dyDescent="0.25">
      <c r="A2781" s="2">
        <v>55.241999999999997</v>
      </c>
      <c r="B2781" s="2">
        <v>1.2161</v>
      </c>
      <c r="C2781" s="2">
        <v>2.8999999999999998E-3</v>
      </c>
      <c r="D2781" s="2">
        <v>4.0536000000000003</v>
      </c>
      <c r="E2781" s="2">
        <f t="shared" si="43"/>
        <v>4.0536000000000003E-2</v>
      </c>
      <c r="F2781" s="2">
        <v>0.1772</v>
      </c>
      <c r="G2781" s="5"/>
      <c r="H2781" s="5"/>
    </row>
    <row r="2782" spans="1:8" x14ac:dyDescent="0.25">
      <c r="A2782" s="2">
        <v>55.262</v>
      </c>
      <c r="B2782" s="2">
        <v>1.2109000000000001</v>
      </c>
      <c r="C2782" s="2">
        <v>2.8E-3</v>
      </c>
      <c r="D2782" s="2">
        <v>4.0362999999999998</v>
      </c>
      <c r="E2782" s="2">
        <f t="shared" si="43"/>
        <v>4.0362999999999996E-2</v>
      </c>
      <c r="F2782" s="2">
        <v>0.1749</v>
      </c>
      <c r="G2782" s="5"/>
      <c r="H2782" s="5"/>
    </row>
    <row r="2783" spans="1:8" x14ac:dyDescent="0.25">
      <c r="A2783" s="2">
        <v>55.281999999999996</v>
      </c>
      <c r="B2783" s="2">
        <v>1.2057</v>
      </c>
      <c r="C2783" s="2">
        <v>2.8E-3</v>
      </c>
      <c r="D2783" s="2">
        <v>4.0190000000000001</v>
      </c>
      <c r="E2783" s="2">
        <f t="shared" si="43"/>
        <v>4.0190000000000003E-2</v>
      </c>
      <c r="F2783" s="2">
        <v>0.17249999999999999</v>
      </c>
      <c r="G2783" s="5"/>
      <c r="H2783" s="5"/>
    </row>
    <row r="2784" spans="1:8" x14ac:dyDescent="0.25">
      <c r="A2784" s="2">
        <v>55.302</v>
      </c>
      <c r="B2784" s="2">
        <v>1.2007000000000001</v>
      </c>
      <c r="C2784" s="2">
        <v>2.8E-3</v>
      </c>
      <c r="D2784" s="2">
        <v>4.0025000000000004</v>
      </c>
      <c r="E2784" s="2">
        <f t="shared" si="43"/>
        <v>4.0025000000000005E-2</v>
      </c>
      <c r="F2784" s="2">
        <v>0.16980000000000001</v>
      </c>
      <c r="G2784" s="5"/>
      <c r="H2784" s="5"/>
    </row>
    <row r="2785" spans="1:8" x14ac:dyDescent="0.25">
      <c r="A2785" s="2">
        <v>55.322000000000003</v>
      </c>
      <c r="B2785" s="2">
        <v>1.1959</v>
      </c>
      <c r="C2785" s="2">
        <v>2.7000000000000001E-3</v>
      </c>
      <c r="D2785" s="2">
        <v>3.9863</v>
      </c>
      <c r="E2785" s="2">
        <f t="shared" si="43"/>
        <v>3.9863000000000003E-2</v>
      </c>
      <c r="F2785" s="2">
        <v>0.16739999999999999</v>
      </c>
      <c r="G2785" s="5"/>
      <c r="H2785" s="5"/>
    </row>
    <row r="2786" spans="1:8" x14ac:dyDescent="0.25">
      <c r="A2786" s="2">
        <v>55.341999999999999</v>
      </c>
      <c r="B2786" s="2">
        <v>1.1908000000000001</v>
      </c>
      <c r="C2786" s="2">
        <v>2.7000000000000001E-3</v>
      </c>
      <c r="D2786" s="2">
        <v>3.9693999999999998</v>
      </c>
      <c r="E2786" s="2">
        <f t="shared" si="43"/>
        <v>3.9694E-2</v>
      </c>
      <c r="F2786" s="2">
        <v>0.16500000000000001</v>
      </c>
      <c r="G2786" s="5"/>
      <c r="H2786" s="5"/>
    </row>
    <row r="2787" spans="1:8" x14ac:dyDescent="0.25">
      <c r="A2787" s="2">
        <v>55.362000000000002</v>
      </c>
      <c r="B2787" s="2">
        <v>1.1859</v>
      </c>
      <c r="C2787" s="2">
        <v>2.5999999999999999E-3</v>
      </c>
      <c r="D2787" s="2">
        <v>3.9529000000000001</v>
      </c>
      <c r="E2787" s="2">
        <f t="shared" si="43"/>
        <v>3.9529000000000002E-2</v>
      </c>
      <c r="F2787" s="2">
        <v>0.1628</v>
      </c>
      <c r="G2787" s="5"/>
      <c r="H2787" s="5"/>
    </row>
    <row r="2788" spans="1:8" x14ac:dyDescent="0.25">
      <c r="A2788" s="2">
        <v>55.381999999999998</v>
      </c>
      <c r="B2788" s="2">
        <v>1.1808000000000001</v>
      </c>
      <c r="C2788" s="2">
        <v>2.5999999999999999E-3</v>
      </c>
      <c r="D2788" s="2">
        <v>3.9359999999999999</v>
      </c>
      <c r="E2788" s="2">
        <f t="shared" si="43"/>
        <v>3.9359999999999999E-2</v>
      </c>
      <c r="F2788" s="2">
        <v>0.16059999999999999</v>
      </c>
      <c r="G2788" s="5"/>
      <c r="H2788" s="5"/>
    </row>
    <row r="2789" spans="1:8" x14ac:dyDescent="0.25">
      <c r="A2789" s="2">
        <v>55.402000000000001</v>
      </c>
      <c r="B2789" s="2">
        <v>1.1757</v>
      </c>
      <c r="C2789" s="2">
        <v>2.5999999999999999E-3</v>
      </c>
      <c r="D2789" s="2">
        <v>3.9190999999999998</v>
      </c>
      <c r="E2789" s="2">
        <f t="shared" si="43"/>
        <v>3.9190999999999997E-2</v>
      </c>
      <c r="F2789" s="2">
        <v>0.15840000000000001</v>
      </c>
      <c r="G2789" s="5"/>
      <c r="H2789" s="5"/>
    </row>
    <row r="2790" spans="1:8" x14ac:dyDescent="0.25">
      <c r="A2790" s="2">
        <v>55.421999999999997</v>
      </c>
      <c r="B2790" s="2">
        <v>1.1708000000000001</v>
      </c>
      <c r="C2790" s="2">
        <v>2.5000000000000001E-3</v>
      </c>
      <c r="D2790" s="2">
        <v>3.9024999999999999</v>
      </c>
      <c r="E2790" s="2">
        <f t="shared" si="43"/>
        <v>3.9024999999999997E-2</v>
      </c>
      <c r="F2790" s="2">
        <v>0.15620000000000001</v>
      </c>
      <c r="G2790" s="5"/>
      <c r="H2790" s="5"/>
    </row>
    <row r="2791" spans="1:8" x14ac:dyDescent="0.25">
      <c r="A2791" s="2">
        <v>55.442</v>
      </c>
      <c r="B2791" s="2">
        <v>1.1657999999999999</v>
      </c>
      <c r="C2791" s="2">
        <v>2.5000000000000001E-3</v>
      </c>
      <c r="D2791" s="2">
        <v>3.8860000000000001</v>
      </c>
      <c r="E2791" s="2">
        <f t="shared" si="43"/>
        <v>3.8859999999999999E-2</v>
      </c>
      <c r="F2791" s="2">
        <v>0.154</v>
      </c>
      <c r="G2791" s="5"/>
      <c r="H2791" s="5"/>
    </row>
    <row r="2792" spans="1:8" x14ac:dyDescent="0.25">
      <c r="A2792" s="2">
        <v>55.462000000000003</v>
      </c>
      <c r="B2792" s="2">
        <v>1.1608000000000001</v>
      </c>
      <c r="C2792" s="2">
        <v>2.5000000000000001E-3</v>
      </c>
      <c r="D2792" s="2">
        <v>3.8694999999999999</v>
      </c>
      <c r="E2792" s="2">
        <f t="shared" si="43"/>
        <v>3.8695E-2</v>
      </c>
      <c r="F2792" s="2">
        <v>0.15160000000000001</v>
      </c>
      <c r="G2792" s="5"/>
      <c r="H2792" s="5"/>
    </row>
    <row r="2793" spans="1:8" x14ac:dyDescent="0.25">
      <c r="A2793" s="2">
        <v>55.481999999999999</v>
      </c>
      <c r="B2793" s="2">
        <v>1.1558999999999999</v>
      </c>
      <c r="C2793" s="2">
        <v>2.3999999999999998E-3</v>
      </c>
      <c r="D2793" s="2">
        <v>3.8529</v>
      </c>
      <c r="E2793" s="2">
        <f t="shared" si="43"/>
        <v>3.8529000000000001E-2</v>
      </c>
      <c r="F2793" s="2">
        <v>0.1497</v>
      </c>
      <c r="G2793" s="5"/>
      <c r="H2793" s="5"/>
    </row>
    <row r="2794" spans="1:8" x14ac:dyDescent="0.25">
      <c r="A2794" s="2">
        <v>55.502000000000002</v>
      </c>
      <c r="B2794" s="2">
        <v>1.151</v>
      </c>
      <c r="C2794" s="2">
        <v>2.3999999999999998E-3</v>
      </c>
      <c r="D2794" s="2">
        <v>3.8368000000000002</v>
      </c>
      <c r="E2794" s="2">
        <f t="shared" si="43"/>
        <v>3.8367999999999999E-2</v>
      </c>
      <c r="F2794" s="2">
        <v>0.14760000000000001</v>
      </c>
      <c r="G2794" s="5"/>
      <c r="H2794" s="5"/>
    </row>
    <row r="2795" spans="1:8" x14ac:dyDescent="0.25">
      <c r="A2795" s="2">
        <v>55.521999999999998</v>
      </c>
      <c r="B2795" s="2">
        <v>1.1459999999999999</v>
      </c>
      <c r="C2795" s="2">
        <v>2.3999999999999998E-3</v>
      </c>
      <c r="D2795" s="2">
        <v>3.8199000000000001</v>
      </c>
      <c r="E2795" s="2">
        <f t="shared" si="43"/>
        <v>3.8199000000000004E-2</v>
      </c>
      <c r="F2795" s="2">
        <v>0.1454</v>
      </c>
      <c r="G2795" s="5"/>
      <c r="H2795" s="5"/>
    </row>
    <row r="2796" spans="1:8" x14ac:dyDescent="0.25">
      <c r="A2796" s="2">
        <v>55.542000000000002</v>
      </c>
      <c r="B2796" s="2">
        <v>1.1409</v>
      </c>
      <c r="C2796" s="2">
        <v>2.3E-3</v>
      </c>
      <c r="D2796" s="2">
        <v>3.8029999999999999</v>
      </c>
      <c r="E2796" s="2">
        <f t="shared" si="43"/>
        <v>3.8030000000000001E-2</v>
      </c>
      <c r="F2796" s="2">
        <v>0.14330000000000001</v>
      </c>
      <c r="G2796" s="5"/>
      <c r="H2796" s="5"/>
    </row>
    <row r="2797" spans="1:8" x14ac:dyDescent="0.25">
      <c r="A2797" s="2">
        <v>55.561999999999998</v>
      </c>
      <c r="B2797" s="2">
        <v>1.1358999999999999</v>
      </c>
      <c r="C2797" s="2">
        <v>2.3E-3</v>
      </c>
      <c r="D2797" s="2">
        <v>3.7864</v>
      </c>
      <c r="E2797" s="2">
        <f t="shared" si="43"/>
        <v>3.7864000000000002E-2</v>
      </c>
      <c r="F2797" s="2">
        <v>0.14119999999999999</v>
      </c>
      <c r="G2797" s="5"/>
      <c r="H2797" s="5"/>
    </row>
    <row r="2798" spans="1:8" x14ac:dyDescent="0.25">
      <c r="A2798" s="2">
        <v>55.582000000000001</v>
      </c>
      <c r="B2798" s="2">
        <v>1.131</v>
      </c>
      <c r="C2798" s="2">
        <v>2.3E-3</v>
      </c>
      <c r="D2798" s="2">
        <v>3.7698999999999998</v>
      </c>
      <c r="E2798" s="2">
        <f t="shared" si="43"/>
        <v>3.7698999999999996E-2</v>
      </c>
      <c r="F2798" s="2">
        <v>0.13900000000000001</v>
      </c>
      <c r="G2798" s="5"/>
      <c r="H2798" s="5"/>
    </row>
    <row r="2799" spans="1:8" x14ac:dyDescent="0.25">
      <c r="A2799" s="2">
        <v>55.601999999999997</v>
      </c>
      <c r="B2799" s="2">
        <v>1.1261000000000001</v>
      </c>
      <c r="C2799" s="2">
        <v>2.2000000000000001E-3</v>
      </c>
      <c r="D2799" s="2">
        <v>3.7538</v>
      </c>
      <c r="E2799" s="2">
        <f t="shared" si="43"/>
        <v>3.7538000000000002E-2</v>
      </c>
      <c r="F2799" s="2">
        <v>0.13689999999999999</v>
      </c>
      <c r="G2799" s="5"/>
      <c r="H2799" s="5"/>
    </row>
    <row r="2800" spans="1:8" x14ac:dyDescent="0.25">
      <c r="A2800" s="2">
        <v>55.622</v>
      </c>
      <c r="B2800" s="2">
        <v>1.1212</v>
      </c>
      <c r="C2800" s="2">
        <v>2.2000000000000001E-3</v>
      </c>
      <c r="D2800" s="2">
        <v>3.7372000000000001</v>
      </c>
      <c r="E2800" s="2">
        <f t="shared" si="43"/>
        <v>3.7372000000000002E-2</v>
      </c>
      <c r="F2800" s="2">
        <v>0.13519999999999999</v>
      </c>
      <c r="G2800" s="5"/>
      <c r="H2800" s="5"/>
    </row>
    <row r="2801" spans="1:8" x14ac:dyDescent="0.25">
      <c r="A2801" s="2">
        <v>55.642000000000003</v>
      </c>
      <c r="B2801" s="2">
        <v>1.1158999999999999</v>
      </c>
      <c r="C2801" s="2">
        <v>2.2000000000000001E-3</v>
      </c>
      <c r="D2801" s="2">
        <v>3.7195</v>
      </c>
      <c r="E2801" s="2">
        <f t="shared" si="43"/>
        <v>3.7194999999999999E-2</v>
      </c>
      <c r="F2801" s="2">
        <v>0.1331</v>
      </c>
      <c r="G2801" s="5"/>
      <c r="H2801" s="5"/>
    </row>
    <row r="2802" spans="1:8" x14ac:dyDescent="0.25">
      <c r="A2802" s="2">
        <v>55.661999999999999</v>
      </c>
      <c r="B2802" s="2">
        <v>1.111</v>
      </c>
      <c r="C2802" s="2">
        <v>2.0999999999999999E-3</v>
      </c>
      <c r="D2802" s="2">
        <v>3.7033999999999998</v>
      </c>
      <c r="E2802" s="2">
        <f t="shared" si="43"/>
        <v>3.7033999999999997E-2</v>
      </c>
      <c r="F2802" s="2">
        <v>0.13109999999999999</v>
      </c>
      <c r="G2802" s="5"/>
      <c r="H2802" s="5"/>
    </row>
    <row r="2803" spans="1:8" x14ac:dyDescent="0.25">
      <c r="A2803" s="2">
        <v>55.682000000000002</v>
      </c>
      <c r="B2803" s="2">
        <v>1.1062000000000001</v>
      </c>
      <c r="C2803" s="2">
        <v>2.0999999999999999E-3</v>
      </c>
      <c r="D2803" s="2">
        <v>3.6873</v>
      </c>
      <c r="E2803" s="2">
        <f t="shared" si="43"/>
        <v>3.6873000000000003E-2</v>
      </c>
      <c r="F2803" s="2">
        <v>0.12909999999999999</v>
      </c>
      <c r="G2803" s="5"/>
      <c r="H2803" s="5"/>
    </row>
    <row r="2804" spans="1:8" x14ac:dyDescent="0.25">
      <c r="A2804" s="2">
        <v>55.701999999999998</v>
      </c>
      <c r="B2804" s="2">
        <v>1.1011</v>
      </c>
      <c r="C2804" s="2">
        <v>2.0999999999999999E-3</v>
      </c>
      <c r="D2804" s="2">
        <v>3.6703000000000001</v>
      </c>
      <c r="E2804" s="2">
        <f t="shared" si="43"/>
        <v>3.6703E-2</v>
      </c>
      <c r="F2804" s="2">
        <v>0.12709999999999999</v>
      </c>
      <c r="G2804" s="5"/>
      <c r="H2804" s="5"/>
    </row>
    <row r="2805" spans="1:8" x14ac:dyDescent="0.25">
      <c r="A2805" s="2">
        <v>55.722000000000001</v>
      </c>
      <c r="B2805" s="2">
        <v>1.0960000000000001</v>
      </c>
      <c r="C2805" s="2">
        <v>2E-3</v>
      </c>
      <c r="D2805" s="2">
        <v>3.6534</v>
      </c>
      <c r="E2805" s="2">
        <f t="shared" si="43"/>
        <v>3.6533999999999997E-2</v>
      </c>
      <c r="F2805" s="2">
        <v>0.12520000000000001</v>
      </c>
      <c r="G2805" s="5"/>
      <c r="H2805" s="5"/>
    </row>
    <row r="2806" spans="1:8" x14ac:dyDescent="0.25">
      <c r="A2806" s="2">
        <v>55.741999999999997</v>
      </c>
      <c r="B2806" s="2">
        <v>1.0908</v>
      </c>
      <c r="C2806" s="2">
        <v>2E-3</v>
      </c>
      <c r="D2806" s="2">
        <v>3.6360999999999999</v>
      </c>
      <c r="E2806" s="2">
        <f t="shared" si="43"/>
        <v>3.6360999999999997E-2</v>
      </c>
      <c r="F2806" s="2">
        <v>0.1234</v>
      </c>
      <c r="G2806" s="5"/>
      <c r="H2806" s="5"/>
    </row>
    <row r="2807" spans="1:8" x14ac:dyDescent="0.25">
      <c r="A2807" s="2">
        <v>55.762</v>
      </c>
      <c r="B2807" s="2">
        <v>1.0858000000000001</v>
      </c>
      <c r="C2807" s="2">
        <v>2E-3</v>
      </c>
      <c r="D2807" s="2">
        <v>3.6192000000000002</v>
      </c>
      <c r="E2807" s="2">
        <f t="shared" si="43"/>
        <v>3.6192000000000002E-2</v>
      </c>
      <c r="F2807" s="2">
        <v>0.12180000000000001</v>
      </c>
      <c r="G2807" s="5"/>
      <c r="H2807" s="5"/>
    </row>
    <row r="2808" spans="1:8" x14ac:dyDescent="0.25">
      <c r="A2808" s="2">
        <v>55.781999999999996</v>
      </c>
      <c r="B2808" s="2">
        <v>1.0809</v>
      </c>
      <c r="C2808" s="2">
        <v>2E-3</v>
      </c>
      <c r="D2808" s="2">
        <v>3.6031</v>
      </c>
      <c r="E2808" s="2">
        <f t="shared" si="43"/>
        <v>3.6031000000000001E-2</v>
      </c>
      <c r="F2808" s="2">
        <v>0.1202</v>
      </c>
      <c r="G2808" s="5"/>
      <c r="H2808" s="5"/>
    </row>
    <row r="2809" spans="1:8" x14ac:dyDescent="0.25">
      <c r="A2809" s="2">
        <v>55.802</v>
      </c>
      <c r="B2809" s="2">
        <v>1.0758000000000001</v>
      </c>
      <c r="C2809" s="2">
        <v>1.9E-3</v>
      </c>
      <c r="D2809" s="2">
        <v>3.5861000000000001</v>
      </c>
      <c r="E2809" s="2">
        <f t="shared" si="43"/>
        <v>3.5861000000000004E-2</v>
      </c>
      <c r="F2809" s="2">
        <v>0.1182</v>
      </c>
      <c r="G2809" s="5"/>
      <c r="H2809" s="5"/>
    </row>
    <row r="2810" spans="1:8" x14ac:dyDescent="0.25">
      <c r="A2810" s="2">
        <v>55.822000000000003</v>
      </c>
      <c r="B2810" s="2">
        <v>1.0705</v>
      </c>
      <c r="C2810" s="2">
        <v>1.9E-3</v>
      </c>
      <c r="D2810" s="2">
        <v>3.5684</v>
      </c>
      <c r="E2810" s="2">
        <f t="shared" si="43"/>
        <v>3.5684E-2</v>
      </c>
      <c r="F2810" s="2">
        <v>0.1162</v>
      </c>
      <c r="G2810" s="5"/>
      <c r="H2810" s="5"/>
    </row>
    <row r="2811" spans="1:8" x14ac:dyDescent="0.25">
      <c r="A2811" s="2">
        <v>55.841999999999999</v>
      </c>
      <c r="B2811" s="2">
        <v>1.0656000000000001</v>
      </c>
      <c r="C2811" s="2">
        <v>1.9E-3</v>
      </c>
      <c r="D2811" s="2">
        <v>3.5518999999999998</v>
      </c>
      <c r="E2811" s="2">
        <f t="shared" si="43"/>
        <v>3.5518999999999995E-2</v>
      </c>
      <c r="F2811" s="2">
        <v>0.1145</v>
      </c>
      <c r="G2811" s="5"/>
      <c r="H2811" s="5"/>
    </row>
    <row r="2812" spans="1:8" x14ac:dyDescent="0.25">
      <c r="A2812" s="2">
        <v>55.862000000000002</v>
      </c>
      <c r="B2812" s="2">
        <v>1.0608</v>
      </c>
      <c r="C2812" s="2">
        <v>1.8E-3</v>
      </c>
      <c r="D2812" s="2">
        <v>3.5362</v>
      </c>
      <c r="E2812" s="2">
        <f t="shared" si="43"/>
        <v>3.5361999999999998E-2</v>
      </c>
      <c r="F2812" s="2">
        <v>0.1125</v>
      </c>
      <c r="G2812" s="5"/>
      <c r="H2812" s="5"/>
    </row>
    <row r="2813" spans="1:8" x14ac:dyDescent="0.25">
      <c r="A2813" s="2">
        <v>55.881999999999998</v>
      </c>
      <c r="B2813" s="2">
        <v>1.0559000000000001</v>
      </c>
      <c r="C2813" s="2">
        <v>1.8E-3</v>
      </c>
      <c r="D2813" s="2">
        <v>3.5196000000000001</v>
      </c>
      <c r="E2813" s="2">
        <f t="shared" si="43"/>
        <v>3.5195999999999998E-2</v>
      </c>
      <c r="F2813" s="2">
        <v>0.1105</v>
      </c>
      <c r="G2813" s="5"/>
      <c r="H2813" s="5"/>
    </row>
    <row r="2814" spans="1:8" x14ac:dyDescent="0.25">
      <c r="A2814" s="2">
        <v>55.902000000000001</v>
      </c>
      <c r="B2814" s="2">
        <v>1.0511999999999999</v>
      </c>
      <c r="C2814" s="2">
        <v>1.8E-3</v>
      </c>
      <c r="D2814" s="2">
        <v>3.5038999999999998</v>
      </c>
      <c r="E2814" s="2">
        <f t="shared" si="43"/>
        <v>3.5039000000000001E-2</v>
      </c>
      <c r="F2814" s="2">
        <v>0.10879999999999999</v>
      </c>
      <c r="G2814" s="5"/>
      <c r="H2814" s="5"/>
    </row>
    <row r="2815" spans="1:8" x14ac:dyDescent="0.25">
      <c r="A2815" s="2">
        <v>55.921999999999997</v>
      </c>
      <c r="B2815" s="2">
        <v>1.0461</v>
      </c>
      <c r="C2815" s="2">
        <v>1.6999999999999999E-3</v>
      </c>
      <c r="D2815" s="2">
        <v>3.4870000000000001</v>
      </c>
      <c r="E2815" s="2">
        <f t="shared" si="43"/>
        <v>3.4869999999999998E-2</v>
      </c>
      <c r="F2815" s="2">
        <v>0.1069</v>
      </c>
      <c r="G2815" s="5"/>
      <c r="H2815" s="5"/>
    </row>
    <row r="2816" spans="1:8" x14ac:dyDescent="0.25">
      <c r="A2816" s="2">
        <v>55.942</v>
      </c>
      <c r="B2816" s="2">
        <v>1.0410999999999999</v>
      </c>
      <c r="C2816" s="2">
        <v>1.6999999999999999E-3</v>
      </c>
      <c r="D2816" s="2">
        <v>3.4704000000000002</v>
      </c>
      <c r="E2816" s="2">
        <f t="shared" si="43"/>
        <v>3.4703999999999999E-2</v>
      </c>
      <c r="F2816" s="2">
        <v>0.105</v>
      </c>
      <c r="G2816" s="5"/>
      <c r="H2816" s="5"/>
    </row>
    <row r="2817" spans="1:8" x14ac:dyDescent="0.25">
      <c r="A2817" s="2">
        <v>55.962000000000003</v>
      </c>
      <c r="B2817" s="2">
        <v>1.0363</v>
      </c>
      <c r="C2817" s="2">
        <v>1.6999999999999999E-3</v>
      </c>
      <c r="D2817" s="2">
        <v>3.4542999999999999</v>
      </c>
      <c r="E2817" s="2">
        <f t="shared" si="43"/>
        <v>3.4542999999999997E-2</v>
      </c>
      <c r="F2817" s="2">
        <v>0.1037</v>
      </c>
      <c r="G2817" s="5"/>
      <c r="H2817" s="5"/>
    </row>
    <row r="2818" spans="1:8" x14ac:dyDescent="0.25">
      <c r="A2818" s="2">
        <v>55.981999999999999</v>
      </c>
      <c r="B2818" s="2">
        <v>1.0313000000000001</v>
      </c>
      <c r="C2818" s="2">
        <v>1.6999999999999999E-3</v>
      </c>
      <c r="D2818" s="2">
        <v>3.4378000000000002</v>
      </c>
      <c r="E2818" s="2">
        <f t="shared" si="43"/>
        <v>3.4377999999999999E-2</v>
      </c>
      <c r="F2818" s="2">
        <v>0.1022</v>
      </c>
      <c r="G2818" s="5"/>
      <c r="H2818" s="5"/>
    </row>
    <row r="2819" spans="1:8" x14ac:dyDescent="0.25">
      <c r="A2819" s="2">
        <v>56.002000000000002</v>
      </c>
      <c r="B2819" s="2">
        <v>1.026</v>
      </c>
      <c r="C2819" s="2">
        <v>1.6000000000000001E-3</v>
      </c>
      <c r="D2819" s="2">
        <v>3.4201000000000001</v>
      </c>
      <c r="E2819" s="2">
        <f t="shared" si="43"/>
        <v>3.4201000000000002E-2</v>
      </c>
      <c r="F2819" s="2">
        <v>0.10050000000000001</v>
      </c>
      <c r="G2819" s="5"/>
      <c r="H2819" s="5"/>
    </row>
    <row r="2820" spans="1:8" x14ac:dyDescent="0.25">
      <c r="A2820" s="2">
        <v>56.021999999999998</v>
      </c>
      <c r="B2820" s="2">
        <v>1.0210999999999999</v>
      </c>
      <c r="C2820" s="2">
        <v>1.6000000000000001E-3</v>
      </c>
      <c r="D2820" s="2">
        <v>3.4035000000000002</v>
      </c>
      <c r="E2820" s="2">
        <f t="shared" ref="E2820:E2883" si="44">D2820/100</f>
        <v>3.4035000000000003E-2</v>
      </c>
      <c r="F2820" s="2">
        <v>9.9000000000000005E-2</v>
      </c>
      <c r="G2820" s="5"/>
      <c r="H2820" s="5"/>
    </row>
    <row r="2821" spans="1:8" x14ac:dyDescent="0.25">
      <c r="A2821" s="2">
        <v>56.042000000000002</v>
      </c>
      <c r="B2821" s="2">
        <v>1.0162</v>
      </c>
      <c r="C2821" s="2">
        <v>1.6000000000000001E-3</v>
      </c>
      <c r="D2821" s="2">
        <v>3.3874</v>
      </c>
      <c r="E2821" s="2">
        <f t="shared" si="44"/>
        <v>3.3874000000000001E-2</v>
      </c>
      <c r="F2821" s="2">
        <v>9.7500000000000003E-2</v>
      </c>
      <c r="G2821" s="5"/>
      <c r="H2821" s="5"/>
    </row>
    <row r="2822" spans="1:8" x14ac:dyDescent="0.25">
      <c r="A2822" s="2">
        <v>56.061999999999998</v>
      </c>
      <c r="B2822" s="2">
        <v>1.0113000000000001</v>
      </c>
      <c r="C2822" s="2">
        <v>1.6000000000000001E-3</v>
      </c>
      <c r="D2822" s="2">
        <v>3.3708999999999998</v>
      </c>
      <c r="E2822" s="2">
        <f t="shared" si="44"/>
        <v>3.3708999999999996E-2</v>
      </c>
      <c r="F2822" s="2">
        <v>9.6100000000000005E-2</v>
      </c>
      <c r="G2822" s="5"/>
      <c r="H2822" s="5"/>
    </row>
    <row r="2823" spans="1:8" x14ac:dyDescent="0.25">
      <c r="A2823" s="2">
        <v>56.082000000000001</v>
      </c>
      <c r="B2823" s="2">
        <v>1.0062</v>
      </c>
      <c r="C2823" s="2">
        <v>1.5E-3</v>
      </c>
      <c r="D2823" s="2">
        <v>3.3540000000000001</v>
      </c>
      <c r="E2823" s="2">
        <f t="shared" si="44"/>
        <v>3.354E-2</v>
      </c>
      <c r="F2823" s="2">
        <v>9.4500000000000001E-2</v>
      </c>
      <c r="G2823" s="5"/>
      <c r="H2823" s="5"/>
    </row>
    <row r="2824" spans="1:8" x14ac:dyDescent="0.25">
      <c r="A2824" s="2">
        <v>56.101999999999997</v>
      </c>
      <c r="B2824" s="2">
        <v>1.0009999999999999</v>
      </c>
      <c r="C2824" s="2">
        <v>1.5E-3</v>
      </c>
      <c r="D2824" s="2">
        <v>3.3365999999999998</v>
      </c>
      <c r="E2824" s="2">
        <f t="shared" si="44"/>
        <v>3.3366E-2</v>
      </c>
      <c r="F2824" s="2">
        <v>9.2700000000000005E-2</v>
      </c>
      <c r="G2824" s="5"/>
      <c r="H2824" s="5"/>
    </row>
    <row r="2825" spans="1:8" x14ac:dyDescent="0.25">
      <c r="A2825" s="2">
        <v>56.122</v>
      </c>
      <c r="B2825" s="2">
        <v>0.996</v>
      </c>
      <c r="C2825" s="2">
        <v>1.5E-3</v>
      </c>
      <c r="D2825" s="2">
        <v>3.3201000000000001</v>
      </c>
      <c r="E2825" s="2">
        <f t="shared" si="44"/>
        <v>3.3201000000000001E-2</v>
      </c>
      <c r="F2825" s="2">
        <v>9.1200000000000003E-2</v>
      </c>
      <c r="G2825" s="5"/>
      <c r="H2825" s="5"/>
    </row>
    <row r="2826" spans="1:8" x14ac:dyDescent="0.25">
      <c r="A2826" s="2">
        <v>56.142000000000003</v>
      </c>
      <c r="B2826" s="2">
        <v>0.99139999999999995</v>
      </c>
      <c r="C2826" s="2">
        <v>1.5E-3</v>
      </c>
      <c r="D2826" s="2">
        <v>3.3048000000000002</v>
      </c>
      <c r="E2826" s="2">
        <f t="shared" si="44"/>
        <v>3.3048000000000001E-2</v>
      </c>
      <c r="F2826" s="2">
        <v>8.9499999999999996E-2</v>
      </c>
      <c r="G2826" s="5"/>
      <c r="H2826" s="5"/>
    </row>
    <row r="2827" spans="1:8" x14ac:dyDescent="0.25">
      <c r="A2827" s="2">
        <v>56.161999999999999</v>
      </c>
      <c r="B2827" s="2">
        <v>0.98640000000000005</v>
      </c>
      <c r="C2827" s="2">
        <v>1.4E-3</v>
      </c>
      <c r="D2827" s="2">
        <v>3.2877999999999998</v>
      </c>
      <c r="E2827" s="2">
        <f t="shared" si="44"/>
        <v>3.2877999999999998E-2</v>
      </c>
      <c r="F2827" s="2">
        <v>8.7800000000000003E-2</v>
      </c>
      <c r="G2827" s="5"/>
      <c r="H2827" s="5"/>
    </row>
    <row r="2828" spans="1:8" x14ac:dyDescent="0.25">
      <c r="A2828" s="2">
        <v>56.182000000000002</v>
      </c>
      <c r="B2828" s="2">
        <v>0.98099999999999998</v>
      </c>
      <c r="C2828" s="2">
        <v>1.4E-3</v>
      </c>
      <c r="D2828" s="2">
        <v>3.2700999999999998</v>
      </c>
      <c r="E2828" s="2">
        <f t="shared" si="44"/>
        <v>3.2701000000000001E-2</v>
      </c>
      <c r="F2828" s="2">
        <v>8.6300000000000002E-2</v>
      </c>
      <c r="G2828" s="5"/>
      <c r="H2828" s="5"/>
    </row>
    <row r="2829" spans="1:8" x14ac:dyDescent="0.25">
      <c r="A2829" s="2">
        <v>56.201999999999998</v>
      </c>
      <c r="B2829" s="2">
        <v>0.97599999999999998</v>
      </c>
      <c r="C2829" s="2">
        <v>1.4E-3</v>
      </c>
      <c r="D2829" s="2">
        <v>3.2532000000000001</v>
      </c>
      <c r="E2829" s="2">
        <f t="shared" si="44"/>
        <v>3.2531999999999998E-2</v>
      </c>
      <c r="F2829" s="2">
        <v>8.4900000000000003E-2</v>
      </c>
      <c r="G2829" s="5"/>
      <c r="H2829" s="5"/>
    </row>
    <row r="2830" spans="1:8" x14ac:dyDescent="0.25">
      <c r="A2830" s="2">
        <v>56.222000000000001</v>
      </c>
      <c r="B2830" s="2">
        <v>0.97099999999999997</v>
      </c>
      <c r="C2830" s="2">
        <v>1.2999999999999999E-3</v>
      </c>
      <c r="D2830" s="2">
        <v>3.2366999999999999</v>
      </c>
      <c r="E2830" s="2">
        <f t="shared" si="44"/>
        <v>3.2367E-2</v>
      </c>
      <c r="F2830" s="2">
        <v>8.3099999999999993E-2</v>
      </c>
      <c r="G2830" s="5"/>
      <c r="H2830" s="5"/>
    </row>
    <row r="2831" spans="1:8" x14ac:dyDescent="0.25">
      <c r="A2831" s="2">
        <v>56.241999999999997</v>
      </c>
      <c r="B2831" s="2">
        <v>0.96589999999999998</v>
      </c>
      <c r="C2831" s="2">
        <v>1.2999999999999999E-3</v>
      </c>
      <c r="D2831" s="2">
        <v>3.2198000000000002</v>
      </c>
      <c r="E2831" s="2">
        <f t="shared" si="44"/>
        <v>3.2198000000000004E-2</v>
      </c>
      <c r="F2831" s="2">
        <v>8.1600000000000006E-2</v>
      </c>
      <c r="G2831" s="5"/>
      <c r="H2831" s="5"/>
    </row>
    <row r="2832" spans="1:8" x14ac:dyDescent="0.25">
      <c r="A2832" s="2">
        <v>56.262</v>
      </c>
      <c r="B2832" s="2">
        <v>0.96060000000000001</v>
      </c>
      <c r="C2832" s="2">
        <v>1.2999999999999999E-3</v>
      </c>
      <c r="D2832" s="2">
        <v>3.2021000000000002</v>
      </c>
      <c r="E2832" s="2">
        <f t="shared" si="44"/>
        <v>3.2021000000000001E-2</v>
      </c>
      <c r="F2832" s="2">
        <v>8.0199999999999994E-2</v>
      </c>
      <c r="G2832" s="5"/>
      <c r="H2832" s="5"/>
    </row>
    <row r="2833" spans="1:8" x14ac:dyDescent="0.25">
      <c r="A2833" s="2">
        <v>56.281999999999996</v>
      </c>
      <c r="B2833" s="2">
        <v>0.95530000000000004</v>
      </c>
      <c r="C2833" s="2">
        <v>1.2999999999999999E-3</v>
      </c>
      <c r="D2833" s="2">
        <v>3.1844000000000001</v>
      </c>
      <c r="E2833" s="2">
        <f t="shared" si="44"/>
        <v>3.1844000000000004E-2</v>
      </c>
      <c r="F2833" s="2">
        <v>7.8399999999999997E-2</v>
      </c>
      <c r="G2833" s="5"/>
      <c r="H2833" s="5"/>
    </row>
    <row r="2834" spans="1:8" x14ac:dyDescent="0.25">
      <c r="A2834" s="2">
        <v>56.302</v>
      </c>
      <c r="B2834" s="2">
        <v>0.95050000000000001</v>
      </c>
      <c r="C2834" s="2">
        <v>1.2999999999999999E-3</v>
      </c>
      <c r="D2834" s="2">
        <v>3.1682000000000001</v>
      </c>
      <c r="E2834" s="2">
        <f t="shared" si="44"/>
        <v>3.1682000000000002E-2</v>
      </c>
      <c r="F2834" s="2">
        <v>7.6999999999999999E-2</v>
      </c>
      <c r="G2834" s="5"/>
      <c r="H2834" s="5"/>
    </row>
    <row r="2835" spans="1:8" x14ac:dyDescent="0.25">
      <c r="A2835" s="2">
        <v>56.322000000000003</v>
      </c>
      <c r="B2835" s="2">
        <v>0.94569999999999999</v>
      </c>
      <c r="C2835" s="2">
        <v>1.1999999999999999E-3</v>
      </c>
      <c r="D2835" s="2">
        <v>3.1524999999999999</v>
      </c>
      <c r="E2835" s="2">
        <f t="shared" si="44"/>
        <v>3.1524999999999997E-2</v>
      </c>
      <c r="F2835" s="2">
        <v>7.5800000000000006E-2</v>
      </c>
      <c r="G2835" s="5"/>
      <c r="H2835" s="5"/>
    </row>
    <row r="2836" spans="1:8" x14ac:dyDescent="0.25">
      <c r="A2836" s="2">
        <v>56.341999999999999</v>
      </c>
      <c r="B2836" s="2">
        <v>0.94069999999999998</v>
      </c>
      <c r="C2836" s="2">
        <v>1.1999999999999999E-3</v>
      </c>
      <c r="D2836" s="2">
        <v>3.1356000000000002</v>
      </c>
      <c r="E2836" s="2">
        <f t="shared" si="44"/>
        <v>3.1356000000000002E-2</v>
      </c>
      <c r="F2836" s="2">
        <v>7.4300000000000005E-2</v>
      </c>
      <c r="G2836" s="5"/>
      <c r="H2836" s="5"/>
    </row>
    <row r="2837" spans="1:8" x14ac:dyDescent="0.25">
      <c r="A2837" s="2">
        <v>56.362000000000002</v>
      </c>
      <c r="B2837" s="2">
        <v>0.9355</v>
      </c>
      <c r="C2837" s="2">
        <v>1.1999999999999999E-3</v>
      </c>
      <c r="D2837" s="2">
        <v>3.1181999999999999</v>
      </c>
      <c r="E2837" s="2">
        <f t="shared" si="44"/>
        <v>3.1181999999999998E-2</v>
      </c>
      <c r="F2837" s="2">
        <v>7.2800000000000004E-2</v>
      </c>
      <c r="G2837" s="5"/>
      <c r="H2837" s="5"/>
    </row>
    <row r="2838" spans="1:8" x14ac:dyDescent="0.25">
      <c r="A2838" s="2">
        <v>56.381999999999998</v>
      </c>
      <c r="B2838" s="2">
        <v>0.93059999999999998</v>
      </c>
      <c r="C2838" s="2">
        <v>1.1999999999999999E-3</v>
      </c>
      <c r="D2838" s="2">
        <v>3.1021000000000001</v>
      </c>
      <c r="E2838" s="2">
        <f t="shared" si="44"/>
        <v>3.1021E-2</v>
      </c>
      <c r="F2838" s="2">
        <v>7.1599999999999997E-2</v>
      </c>
      <c r="G2838" s="5"/>
      <c r="H2838" s="5"/>
    </row>
    <row r="2839" spans="1:8" x14ac:dyDescent="0.25">
      <c r="A2839" s="2">
        <v>56.402000000000001</v>
      </c>
      <c r="B2839" s="2">
        <v>0.92589999999999995</v>
      </c>
      <c r="C2839" s="2">
        <v>1.1000000000000001E-3</v>
      </c>
      <c r="D2839" s="2">
        <v>3.0863999999999998</v>
      </c>
      <c r="E2839" s="2">
        <f t="shared" si="44"/>
        <v>3.0863999999999999E-2</v>
      </c>
      <c r="F2839" s="2">
        <v>7.0199999999999999E-2</v>
      </c>
      <c r="G2839" s="5"/>
      <c r="H2839" s="5"/>
    </row>
    <row r="2840" spans="1:8" x14ac:dyDescent="0.25">
      <c r="A2840" s="2">
        <v>56.421999999999997</v>
      </c>
      <c r="B2840" s="2">
        <v>0.92120000000000002</v>
      </c>
      <c r="C2840" s="2">
        <v>1.1000000000000001E-3</v>
      </c>
      <c r="D2840" s="2">
        <v>3.0706000000000002</v>
      </c>
      <c r="E2840" s="2">
        <f t="shared" si="44"/>
        <v>3.0706000000000001E-2</v>
      </c>
      <c r="F2840" s="2">
        <v>6.9000000000000006E-2</v>
      </c>
      <c r="G2840" s="5"/>
      <c r="H2840" s="5"/>
    </row>
    <row r="2841" spans="1:8" x14ac:dyDescent="0.25">
      <c r="A2841" s="2">
        <v>56.442</v>
      </c>
      <c r="B2841" s="2">
        <v>0.91620000000000001</v>
      </c>
      <c r="C2841" s="2">
        <v>1.1000000000000001E-3</v>
      </c>
      <c r="D2841" s="2">
        <v>3.0541</v>
      </c>
      <c r="E2841" s="2">
        <f t="shared" si="44"/>
        <v>3.0540999999999999E-2</v>
      </c>
      <c r="F2841" s="2">
        <v>6.7900000000000002E-2</v>
      </c>
      <c r="G2841" s="5"/>
      <c r="H2841" s="5"/>
    </row>
    <row r="2842" spans="1:8" x14ac:dyDescent="0.25">
      <c r="A2842" s="2">
        <v>56.462000000000003</v>
      </c>
      <c r="B2842" s="2">
        <v>0.91090000000000004</v>
      </c>
      <c r="C2842" s="2">
        <v>1.1000000000000001E-3</v>
      </c>
      <c r="D2842" s="2">
        <v>3.0364</v>
      </c>
      <c r="E2842" s="2">
        <f t="shared" si="44"/>
        <v>3.0363999999999999E-2</v>
      </c>
      <c r="F2842" s="2">
        <v>6.6600000000000006E-2</v>
      </c>
      <c r="G2842" s="5"/>
      <c r="H2842" s="5"/>
    </row>
    <row r="2843" spans="1:8" x14ac:dyDescent="0.25">
      <c r="A2843" s="2">
        <v>56.481999999999999</v>
      </c>
      <c r="B2843" s="2">
        <v>0.90600000000000003</v>
      </c>
      <c r="C2843" s="2">
        <v>1.1000000000000001E-3</v>
      </c>
      <c r="D2843" s="2">
        <v>3.0198999999999998</v>
      </c>
      <c r="E2843" s="2">
        <f t="shared" si="44"/>
        <v>3.0198999999999997E-2</v>
      </c>
      <c r="F2843" s="2">
        <v>6.54E-2</v>
      </c>
      <c r="G2843" s="5"/>
      <c r="H2843" s="5"/>
    </row>
    <row r="2844" spans="1:8" x14ac:dyDescent="0.25">
      <c r="A2844" s="2">
        <v>56.502000000000002</v>
      </c>
      <c r="B2844" s="2">
        <v>0.90110000000000001</v>
      </c>
      <c r="C2844" s="2">
        <v>1E-3</v>
      </c>
      <c r="D2844" s="2">
        <v>3.0036999999999998</v>
      </c>
      <c r="E2844" s="2">
        <f t="shared" si="44"/>
        <v>3.0036999999999998E-2</v>
      </c>
      <c r="F2844" s="2">
        <v>6.4000000000000001E-2</v>
      </c>
      <c r="G2844" s="5"/>
      <c r="H2844" s="5"/>
    </row>
    <row r="2845" spans="1:8" x14ac:dyDescent="0.25">
      <c r="A2845" s="2">
        <v>56.521999999999998</v>
      </c>
      <c r="B2845" s="2">
        <v>0.89590000000000003</v>
      </c>
      <c r="C2845" s="2">
        <v>1E-3</v>
      </c>
      <c r="D2845" s="2">
        <v>2.9864000000000002</v>
      </c>
      <c r="E2845" s="2">
        <f t="shared" si="44"/>
        <v>2.9864000000000002E-2</v>
      </c>
      <c r="F2845" s="2">
        <v>6.2700000000000006E-2</v>
      </c>
      <c r="G2845" s="5"/>
      <c r="H2845" s="5"/>
    </row>
    <row r="2846" spans="1:8" x14ac:dyDescent="0.25">
      <c r="A2846" s="2">
        <v>56.542000000000002</v>
      </c>
      <c r="B2846" s="2">
        <v>0.89080000000000004</v>
      </c>
      <c r="C2846" s="2">
        <v>1E-3</v>
      </c>
      <c r="D2846" s="2">
        <v>2.9695</v>
      </c>
      <c r="E2846" s="2">
        <f t="shared" si="44"/>
        <v>2.9694999999999999E-2</v>
      </c>
      <c r="F2846" s="2">
        <v>6.1600000000000002E-2</v>
      </c>
      <c r="G2846" s="5"/>
      <c r="H2846" s="5"/>
    </row>
    <row r="2847" spans="1:8" x14ac:dyDescent="0.25">
      <c r="A2847" s="2">
        <v>56.561999999999998</v>
      </c>
      <c r="B2847" s="2">
        <v>0.88590000000000002</v>
      </c>
      <c r="C2847" s="2">
        <v>1E-3</v>
      </c>
      <c r="D2847" s="2">
        <v>2.9529999999999998</v>
      </c>
      <c r="E2847" s="2">
        <f t="shared" si="44"/>
        <v>2.9529999999999997E-2</v>
      </c>
      <c r="F2847" s="2">
        <v>6.0400000000000002E-2</v>
      </c>
      <c r="G2847" s="5"/>
      <c r="H2847" s="5"/>
    </row>
    <row r="2848" spans="1:8" x14ac:dyDescent="0.25">
      <c r="A2848" s="2">
        <v>56.582000000000001</v>
      </c>
      <c r="B2848" s="2">
        <v>0.88080000000000003</v>
      </c>
      <c r="C2848" s="2">
        <v>1E-3</v>
      </c>
      <c r="D2848" s="2">
        <v>2.9359999999999999</v>
      </c>
      <c r="E2848" s="2">
        <f t="shared" si="44"/>
        <v>2.9360000000000001E-2</v>
      </c>
      <c r="F2848" s="2">
        <v>5.91E-2</v>
      </c>
      <c r="G2848" s="5"/>
      <c r="H2848" s="5"/>
    </row>
    <row r="2849" spans="1:8" x14ac:dyDescent="0.25">
      <c r="A2849" s="2">
        <v>56.601999999999997</v>
      </c>
      <c r="B2849" s="2">
        <v>0.87609999999999999</v>
      </c>
      <c r="C2849" s="2">
        <v>8.9999999999999998E-4</v>
      </c>
      <c r="D2849" s="2">
        <v>2.9203000000000001</v>
      </c>
      <c r="E2849" s="2">
        <f t="shared" si="44"/>
        <v>2.9203E-2</v>
      </c>
      <c r="F2849" s="2">
        <v>5.7799999999999997E-2</v>
      </c>
      <c r="G2849" s="5"/>
      <c r="H2849" s="5"/>
    </row>
    <row r="2850" spans="1:8" x14ac:dyDescent="0.25">
      <c r="A2850" s="2">
        <v>56.622</v>
      </c>
      <c r="B2850" s="2">
        <v>0.87109999999999999</v>
      </c>
      <c r="C2850" s="2">
        <v>8.9999999999999998E-4</v>
      </c>
      <c r="D2850" s="2">
        <v>2.9037999999999999</v>
      </c>
      <c r="E2850" s="2">
        <f t="shared" si="44"/>
        <v>2.9037999999999998E-2</v>
      </c>
      <c r="F2850" s="2">
        <v>5.6500000000000002E-2</v>
      </c>
      <c r="G2850" s="5"/>
      <c r="H2850" s="5"/>
    </row>
    <row r="2851" spans="1:8" x14ac:dyDescent="0.25">
      <c r="A2851" s="2">
        <v>56.642000000000003</v>
      </c>
      <c r="B2851" s="2">
        <v>0.86609999999999998</v>
      </c>
      <c r="C2851" s="2">
        <v>8.9999999999999998E-4</v>
      </c>
      <c r="D2851" s="2">
        <v>2.8868999999999998</v>
      </c>
      <c r="E2851" s="2">
        <f t="shared" si="44"/>
        <v>2.8868999999999999E-2</v>
      </c>
      <c r="F2851" s="2">
        <v>5.5100000000000003E-2</v>
      </c>
      <c r="G2851" s="5"/>
      <c r="H2851" s="5"/>
    </row>
    <row r="2852" spans="1:8" x14ac:dyDescent="0.25">
      <c r="A2852" s="2">
        <v>56.661999999999999</v>
      </c>
      <c r="B2852" s="2">
        <v>0.86129999999999995</v>
      </c>
      <c r="C2852" s="2">
        <v>8.9999999999999998E-4</v>
      </c>
      <c r="D2852" s="2">
        <v>2.8711000000000002</v>
      </c>
      <c r="E2852" s="2">
        <f t="shared" si="44"/>
        <v>2.8711E-2</v>
      </c>
      <c r="F2852" s="2">
        <v>5.4100000000000002E-2</v>
      </c>
      <c r="G2852" s="5"/>
      <c r="H2852" s="5"/>
    </row>
    <row r="2853" spans="1:8" x14ac:dyDescent="0.25">
      <c r="A2853" s="2">
        <v>56.682000000000002</v>
      </c>
      <c r="B2853" s="2">
        <v>0.85650000000000004</v>
      </c>
      <c r="C2853" s="2">
        <v>8.9999999999999998E-4</v>
      </c>
      <c r="D2853" s="2">
        <v>2.855</v>
      </c>
      <c r="E2853" s="2">
        <f t="shared" si="44"/>
        <v>2.8549999999999999E-2</v>
      </c>
      <c r="F2853" s="2">
        <v>5.2999999999999999E-2</v>
      </c>
      <c r="G2853" s="5"/>
      <c r="H2853" s="5"/>
    </row>
    <row r="2854" spans="1:8" x14ac:dyDescent="0.25">
      <c r="A2854" s="2">
        <v>56.701999999999998</v>
      </c>
      <c r="B2854" s="2">
        <v>0.85119999999999996</v>
      </c>
      <c r="C2854" s="2">
        <v>8.0000000000000004E-4</v>
      </c>
      <c r="D2854" s="2">
        <v>2.8372999999999999</v>
      </c>
      <c r="E2854" s="2">
        <f t="shared" si="44"/>
        <v>2.8372999999999999E-2</v>
      </c>
      <c r="F2854" s="2">
        <v>5.1499999999999997E-2</v>
      </c>
      <c r="G2854" s="5"/>
      <c r="H2854" s="5"/>
    </row>
    <row r="2855" spans="1:8" x14ac:dyDescent="0.25">
      <c r="A2855" s="2">
        <v>56.722000000000001</v>
      </c>
      <c r="B2855" s="2">
        <v>0.84570000000000001</v>
      </c>
      <c r="C2855" s="2">
        <v>8.0000000000000004E-4</v>
      </c>
      <c r="D2855" s="2">
        <v>2.8191999999999999</v>
      </c>
      <c r="E2855" s="2">
        <f t="shared" si="44"/>
        <v>2.8191999999999998E-2</v>
      </c>
      <c r="F2855" s="2">
        <v>5.0200000000000002E-2</v>
      </c>
      <c r="G2855" s="5"/>
      <c r="H2855" s="5"/>
    </row>
    <row r="2856" spans="1:8" x14ac:dyDescent="0.25">
      <c r="A2856" s="2">
        <v>56.741999999999997</v>
      </c>
      <c r="B2856" s="2">
        <v>0.84060000000000001</v>
      </c>
      <c r="C2856" s="2">
        <v>8.0000000000000004E-4</v>
      </c>
      <c r="D2856" s="2">
        <v>2.8018999999999998</v>
      </c>
      <c r="E2856" s="2">
        <f t="shared" si="44"/>
        <v>2.8018999999999999E-2</v>
      </c>
      <c r="F2856" s="2">
        <v>4.9099999999999998E-2</v>
      </c>
      <c r="G2856" s="5"/>
      <c r="H2856" s="5"/>
    </row>
    <row r="2857" spans="1:8" x14ac:dyDescent="0.25">
      <c r="A2857" s="2">
        <v>56.762</v>
      </c>
      <c r="B2857" s="2">
        <v>0.83540000000000003</v>
      </c>
      <c r="C2857" s="2">
        <v>8.0000000000000004E-4</v>
      </c>
      <c r="D2857" s="2">
        <v>2.7845</v>
      </c>
      <c r="E2857" s="2">
        <f t="shared" si="44"/>
        <v>2.7844999999999998E-2</v>
      </c>
      <c r="F2857" s="2">
        <v>4.7899999999999998E-2</v>
      </c>
      <c r="G2857" s="5"/>
      <c r="H2857" s="5"/>
    </row>
    <row r="2858" spans="1:8" x14ac:dyDescent="0.25">
      <c r="A2858" s="2">
        <v>56.781999999999996</v>
      </c>
      <c r="B2858" s="2">
        <v>0.83050000000000002</v>
      </c>
      <c r="C2858" s="2">
        <v>8.0000000000000004E-4</v>
      </c>
      <c r="D2858" s="2">
        <v>2.7684000000000002</v>
      </c>
      <c r="E2858" s="2">
        <f t="shared" si="44"/>
        <v>2.7684E-2</v>
      </c>
      <c r="F2858" s="2">
        <v>4.6699999999999998E-2</v>
      </c>
      <c r="G2858" s="5"/>
      <c r="H2858" s="5"/>
    </row>
    <row r="2859" spans="1:8" x14ac:dyDescent="0.25">
      <c r="A2859" s="2">
        <v>56.802</v>
      </c>
      <c r="B2859" s="2">
        <v>0.82540000000000002</v>
      </c>
      <c r="C2859" s="2">
        <v>6.9999999999999999E-4</v>
      </c>
      <c r="D2859" s="2">
        <v>2.7515000000000001</v>
      </c>
      <c r="E2859" s="2">
        <f t="shared" si="44"/>
        <v>2.7515000000000001E-2</v>
      </c>
      <c r="F2859" s="2">
        <v>4.5400000000000003E-2</v>
      </c>
      <c r="G2859" s="5"/>
      <c r="H2859" s="5"/>
    </row>
    <row r="2860" spans="1:8" x14ac:dyDescent="0.25">
      <c r="A2860" s="2">
        <v>56.822000000000003</v>
      </c>
      <c r="B2860" s="2">
        <v>0.82020000000000004</v>
      </c>
      <c r="C2860" s="2">
        <v>6.9999999999999999E-4</v>
      </c>
      <c r="D2860" s="2">
        <v>2.7342</v>
      </c>
      <c r="E2860" s="2">
        <f t="shared" si="44"/>
        <v>2.7341999999999998E-2</v>
      </c>
      <c r="F2860" s="2">
        <v>4.4400000000000002E-2</v>
      </c>
      <c r="G2860" s="5"/>
      <c r="H2860" s="5"/>
    </row>
    <row r="2861" spans="1:8" x14ac:dyDescent="0.25">
      <c r="A2861" s="2">
        <v>56.841999999999999</v>
      </c>
      <c r="B2861" s="2">
        <v>0.81540000000000001</v>
      </c>
      <c r="C2861" s="2">
        <v>6.9999999999999999E-4</v>
      </c>
      <c r="D2861" s="2">
        <v>2.718</v>
      </c>
      <c r="E2861" s="2">
        <f t="shared" si="44"/>
        <v>2.7179999999999999E-2</v>
      </c>
      <c r="F2861" s="2">
        <v>4.3499999999999997E-2</v>
      </c>
      <c r="G2861" s="5"/>
      <c r="H2861" s="5"/>
    </row>
    <row r="2862" spans="1:8" x14ac:dyDescent="0.25">
      <c r="A2862" s="2">
        <v>56.862000000000002</v>
      </c>
      <c r="B2862" s="2">
        <v>0.81089999999999995</v>
      </c>
      <c r="C2862" s="2">
        <v>6.9999999999999999E-4</v>
      </c>
      <c r="D2862" s="2">
        <v>2.7031000000000001</v>
      </c>
      <c r="E2862" s="2">
        <f t="shared" si="44"/>
        <v>2.7030999999999999E-2</v>
      </c>
      <c r="F2862" s="2">
        <v>4.2500000000000003E-2</v>
      </c>
      <c r="G2862" s="5"/>
      <c r="H2862" s="5"/>
    </row>
    <row r="2863" spans="1:8" x14ac:dyDescent="0.25">
      <c r="A2863" s="2">
        <v>56.881999999999998</v>
      </c>
      <c r="B2863" s="2">
        <v>0.80610000000000004</v>
      </c>
      <c r="C2863" s="2">
        <v>6.9999999999999999E-4</v>
      </c>
      <c r="D2863" s="2">
        <v>2.6869000000000001</v>
      </c>
      <c r="E2863" s="2">
        <f t="shared" si="44"/>
        <v>2.6869000000000001E-2</v>
      </c>
      <c r="F2863" s="2">
        <v>4.1399999999999999E-2</v>
      </c>
      <c r="G2863" s="5"/>
      <c r="H2863" s="5"/>
    </row>
    <row r="2864" spans="1:8" x14ac:dyDescent="0.25">
      <c r="A2864" s="2">
        <v>56.902000000000001</v>
      </c>
      <c r="B2864" s="2">
        <v>0.8014</v>
      </c>
      <c r="C2864" s="2">
        <v>6.9999999999999999E-4</v>
      </c>
      <c r="D2864" s="2">
        <v>2.6711999999999998</v>
      </c>
      <c r="E2864" s="2">
        <f t="shared" si="44"/>
        <v>2.6712E-2</v>
      </c>
      <c r="F2864" s="2">
        <v>4.0500000000000001E-2</v>
      </c>
      <c r="G2864" s="5"/>
      <c r="H2864" s="5"/>
    </row>
    <row r="2865" spans="1:8" x14ac:dyDescent="0.25">
      <c r="A2865" s="2">
        <v>56.921999999999997</v>
      </c>
      <c r="B2865" s="2">
        <v>0.79630000000000001</v>
      </c>
      <c r="C2865" s="2">
        <v>5.9999999999999995E-4</v>
      </c>
      <c r="D2865" s="2">
        <v>2.6543000000000001</v>
      </c>
      <c r="E2865" s="2">
        <f t="shared" si="44"/>
        <v>2.6543000000000001E-2</v>
      </c>
      <c r="F2865" s="2">
        <v>3.95E-2</v>
      </c>
      <c r="G2865" s="5"/>
      <c r="H2865" s="5"/>
    </row>
    <row r="2866" spans="1:8" x14ac:dyDescent="0.25">
      <c r="A2866" s="2">
        <v>56.942</v>
      </c>
      <c r="B2866" s="2">
        <v>0.7913</v>
      </c>
      <c r="C2866" s="2">
        <v>5.9999999999999995E-4</v>
      </c>
      <c r="D2866" s="2">
        <v>2.6377999999999999</v>
      </c>
      <c r="E2866" s="2">
        <f t="shared" si="44"/>
        <v>2.6377999999999999E-2</v>
      </c>
      <c r="F2866" s="2">
        <v>3.8399999999999997E-2</v>
      </c>
      <c r="G2866" s="5"/>
      <c r="H2866" s="5"/>
    </row>
    <row r="2867" spans="1:8" x14ac:dyDescent="0.25">
      <c r="A2867" s="2">
        <v>56.962000000000003</v>
      </c>
      <c r="B2867" s="2">
        <v>0.78659999999999997</v>
      </c>
      <c r="C2867" s="2">
        <v>5.9999999999999995E-4</v>
      </c>
      <c r="D2867" s="2">
        <v>2.6219999999999999</v>
      </c>
      <c r="E2867" s="2">
        <f t="shared" si="44"/>
        <v>2.622E-2</v>
      </c>
      <c r="F2867" s="2">
        <v>3.7499999999999999E-2</v>
      </c>
      <c r="G2867" s="5"/>
      <c r="H2867" s="5"/>
    </row>
    <row r="2868" spans="1:8" x14ac:dyDescent="0.25">
      <c r="A2868" s="2">
        <v>56.981999999999999</v>
      </c>
      <c r="B2868" s="2">
        <v>0.78139999999999998</v>
      </c>
      <c r="C2868" s="2">
        <v>5.9999999999999995E-4</v>
      </c>
      <c r="D2868" s="2">
        <v>2.6046999999999998</v>
      </c>
      <c r="E2868" s="2">
        <f t="shared" si="44"/>
        <v>2.6046999999999997E-2</v>
      </c>
      <c r="F2868" s="2">
        <v>3.6299999999999999E-2</v>
      </c>
      <c r="G2868" s="5"/>
      <c r="H2868" s="5"/>
    </row>
    <row r="2869" spans="1:8" x14ac:dyDescent="0.25">
      <c r="A2869" s="2">
        <v>57.002000000000002</v>
      </c>
      <c r="B2869" s="2">
        <v>0.77590000000000003</v>
      </c>
      <c r="C2869" s="2">
        <v>5.9999999999999995E-4</v>
      </c>
      <c r="D2869" s="2">
        <v>2.5861999999999998</v>
      </c>
      <c r="E2869" s="2">
        <f t="shared" si="44"/>
        <v>2.5862E-2</v>
      </c>
      <c r="F2869" s="2">
        <v>3.5000000000000003E-2</v>
      </c>
      <c r="G2869" s="5"/>
      <c r="H2869" s="5"/>
    </row>
    <row r="2870" spans="1:8" x14ac:dyDescent="0.25">
      <c r="A2870" s="2">
        <v>57.021999999999998</v>
      </c>
      <c r="B2870" s="2">
        <v>0.77080000000000004</v>
      </c>
      <c r="C2870" s="2">
        <v>5.9999999999999995E-4</v>
      </c>
      <c r="D2870" s="2">
        <v>2.5693000000000001</v>
      </c>
      <c r="E2870" s="2">
        <f t="shared" si="44"/>
        <v>2.5693000000000001E-2</v>
      </c>
      <c r="F2870" s="2">
        <v>3.4099999999999998E-2</v>
      </c>
      <c r="G2870" s="5"/>
      <c r="H2870" s="5"/>
    </row>
    <row r="2871" spans="1:8" x14ac:dyDescent="0.25">
      <c r="A2871" s="2">
        <v>57.042000000000002</v>
      </c>
      <c r="B2871" s="2">
        <v>0.76570000000000005</v>
      </c>
      <c r="C2871" s="2">
        <v>5.0000000000000001E-4</v>
      </c>
      <c r="D2871" s="2">
        <v>2.5524</v>
      </c>
      <c r="E2871" s="2">
        <f t="shared" si="44"/>
        <v>2.5524000000000002E-2</v>
      </c>
      <c r="F2871" s="2">
        <v>3.3099999999999997E-2</v>
      </c>
      <c r="G2871" s="5"/>
      <c r="H2871" s="5"/>
    </row>
    <row r="2872" spans="1:8" x14ac:dyDescent="0.25">
      <c r="A2872" s="2">
        <v>57.061999999999998</v>
      </c>
      <c r="B2872" s="2">
        <v>0.76049999999999995</v>
      </c>
      <c r="C2872" s="2">
        <v>5.0000000000000001E-4</v>
      </c>
      <c r="D2872" s="2">
        <v>2.5350000000000001</v>
      </c>
      <c r="E2872" s="2">
        <f t="shared" si="44"/>
        <v>2.5350000000000001E-2</v>
      </c>
      <c r="F2872" s="2">
        <v>3.2000000000000001E-2</v>
      </c>
      <c r="G2872" s="5"/>
      <c r="H2872" s="5"/>
    </row>
    <row r="2873" spans="1:8" x14ac:dyDescent="0.25">
      <c r="A2873" s="2">
        <v>57.082000000000001</v>
      </c>
      <c r="B2873" s="2">
        <v>0.75570000000000004</v>
      </c>
      <c r="C2873" s="2">
        <v>5.0000000000000001E-4</v>
      </c>
      <c r="D2873" s="2">
        <v>2.5188999999999999</v>
      </c>
      <c r="E2873" s="2">
        <f t="shared" si="44"/>
        <v>2.5189E-2</v>
      </c>
      <c r="F2873" s="2">
        <v>3.1E-2</v>
      </c>
      <c r="G2873" s="5"/>
      <c r="H2873" s="5"/>
    </row>
    <row r="2874" spans="1:8" x14ac:dyDescent="0.25">
      <c r="A2874" s="2">
        <v>57.101999999999997</v>
      </c>
      <c r="B2874" s="2">
        <v>0.75080000000000002</v>
      </c>
      <c r="C2874" s="2">
        <v>5.0000000000000001E-4</v>
      </c>
      <c r="D2874" s="2">
        <v>2.5028000000000001</v>
      </c>
      <c r="E2874" s="2">
        <f t="shared" si="44"/>
        <v>2.5028000000000002E-2</v>
      </c>
      <c r="F2874" s="2">
        <v>0.03</v>
      </c>
      <c r="G2874" s="5"/>
      <c r="H2874" s="5"/>
    </row>
    <row r="2875" spans="1:8" x14ac:dyDescent="0.25">
      <c r="A2875" s="2">
        <v>57.122</v>
      </c>
      <c r="B2875" s="2">
        <v>0.746</v>
      </c>
      <c r="C2875" s="2">
        <v>5.0000000000000001E-4</v>
      </c>
      <c r="D2875" s="2">
        <v>2.4866000000000001</v>
      </c>
      <c r="E2875" s="2">
        <f t="shared" si="44"/>
        <v>2.4866000000000003E-2</v>
      </c>
      <c r="F2875" s="2">
        <v>2.9000000000000001E-2</v>
      </c>
      <c r="G2875" s="5"/>
      <c r="H2875" s="5"/>
    </row>
    <row r="2876" spans="1:8" x14ac:dyDescent="0.25">
      <c r="A2876" s="2">
        <v>57.142000000000003</v>
      </c>
      <c r="B2876" s="2">
        <v>0.74129999999999996</v>
      </c>
      <c r="C2876" s="2">
        <v>5.0000000000000001E-4</v>
      </c>
      <c r="D2876" s="2">
        <v>2.4708999999999999</v>
      </c>
      <c r="E2876" s="2">
        <f t="shared" si="44"/>
        <v>2.4708999999999998E-2</v>
      </c>
      <c r="F2876" s="2">
        <v>2.8000000000000001E-2</v>
      </c>
      <c r="G2876" s="5"/>
      <c r="H2876" s="5"/>
    </row>
    <row r="2877" spans="1:8" x14ac:dyDescent="0.25">
      <c r="A2877" s="2">
        <v>57.161999999999999</v>
      </c>
      <c r="B2877" s="2">
        <v>0.73629999999999995</v>
      </c>
      <c r="C2877" s="2">
        <v>4.0000000000000002E-4</v>
      </c>
      <c r="D2877" s="2">
        <v>2.4544000000000001</v>
      </c>
      <c r="E2877" s="2">
        <f t="shared" si="44"/>
        <v>2.4544E-2</v>
      </c>
      <c r="F2877" s="2">
        <v>2.7099999999999999E-2</v>
      </c>
      <c r="G2877" s="5"/>
      <c r="H2877" s="5"/>
    </row>
    <row r="2878" spans="1:8" x14ac:dyDescent="0.25">
      <c r="A2878" s="2">
        <v>57.182000000000002</v>
      </c>
      <c r="B2878" s="2">
        <v>0.73109999999999997</v>
      </c>
      <c r="C2878" s="2">
        <v>4.0000000000000002E-4</v>
      </c>
      <c r="D2878" s="2">
        <v>2.4371</v>
      </c>
      <c r="E2878" s="2">
        <f t="shared" si="44"/>
        <v>2.4371E-2</v>
      </c>
      <c r="F2878" s="2">
        <v>2.63E-2</v>
      </c>
      <c r="G2878" s="5"/>
      <c r="H2878" s="5"/>
    </row>
    <row r="2879" spans="1:8" x14ac:dyDescent="0.25">
      <c r="A2879" s="2">
        <v>57.201999999999998</v>
      </c>
      <c r="B2879" s="2">
        <v>0.72619999999999996</v>
      </c>
      <c r="C2879" s="2">
        <v>4.0000000000000002E-4</v>
      </c>
      <c r="D2879" s="2">
        <v>2.4205000000000001</v>
      </c>
      <c r="E2879" s="2">
        <f t="shared" si="44"/>
        <v>2.4205000000000001E-2</v>
      </c>
      <c r="F2879" s="2">
        <v>2.52E-2</v>
      </c>
      <c r="G2879" s="5"/>
      <c r="H2879" s="5"/>
    </row>
    <row r="2880" spans="1:8" x14ac:dyDescent="0.25">
      <c r="A2880" s="2">
        <v>57.222000000000001</v>
      </c>
      <c r="B2880" s="2">
        <v>0.72099999999999997</v>
      </c>
      <c r="C2880" s="2">
        <v>4.0000000000000002E-4</v>
      </c>
      <c r="D2880" s="2">
        <v>2.4032</v>
      </c>
      <c r="E2880" s="2">
        <f t="shared" si="44"/>
        <v>2.4032000000000001E-2</v>
      </c>
      <c r="F2880" s="2">
        <v>2.4199999999999999E-2</v>
      </c>
      <c r="G2880" s="5"/>
      <c r="H2880" s="5"/>
    </row>
    <row r="2881" spans="1:8" x14ac:dyDescent="0.25">
      <c r="A2881" s="2">
        <v>57.241999999999997</v>
      </c>
      <c r="B2881" s="2">
        <v>0.71579999999999999</v>
      </c>
      <c r="C2881" s="2">
        <v>4.0000000000000002E-4</v>
      </c>
      <c r="D2881" s="2">
        <v>2.3858999999999999</v>
      </c>
      <c r="E2881" s="2">
        <f t="shared" si="44"/>
        <v>2.3858999999999998E-2</v>
      </c>
      <c r="F2881" s="2">
        <v>2.3300000000000001E-2</v>
      </c>
      <c r="G2881" s="5"/>
      <c r="H2881" s="5"/>
    </row>
    <row r="2882" spans="1:8" x14ac:dyDescent="0.25">
      <c r="A2882" s="2">
        <v>57.262</v>
      </c>
      <c r="B2882" s="2">
        <v>0.71060000000000001</v>
      </c>
      <c r="C2882" s="2">
        <v>4.0000000000000002E-4</v>
      </c>
      <c r="D2882" s="2">
        <v>2.3685999999999998</v>
      </c>
      <c r="E2882" s="2">
        <f t="shared" si="44"/>
        <v>2.3685999999999999E-2</v>
      </c>
      <c r="F2882" s="2">
        <v>2.24E-2</v>
      </c>
      <c r="G2882" s="5"/>
      <c r="H2882" s="5"/>
    </row>
    <row r="2883" spans="1:8" x14ac:dyDescent="0.25">
      <c r="A2883" s="2">
        <v>57.281999999999996</v>
      </c>
      <c r="B2883" s="2">
        <v>0.70540000000000003</v>
      </c>
      <c r="C2883" s="2">
        <v>2.9999999999999997E-4</v>
      </c>
      <c r="D2883" s="2">
        <v>2.3513000000000002</v>
      </c>
      <c r="E2883" s="2">
        <f t="shared" si="44"/>
        <v>2.3513000000000003E-2</v>
      </c>
      <c r="F2883" s="2">
        <v>2.1299999999999999E-2</v>
      </c>
      <c r="G2883" s="5"/>
      <c r="H2883" s="5"/>
    </row>
    <row r="2884" spans="1:8" x14ac:dyDescent="0.25">
      <c r="A2884" s="2">
        <v>57.302</v>
      </c>
      <c r="B2884" s="2">
        <v>0.70020000000000004</v>
      </c>
      <c r="C2884" s="2">
        <v>2.9999999999999997E-4</v>
      </c>
      <c r="D2884" s="2">
        <v>2.3340000000000001</v>
      </c>
      <c r="E2884" s="2">
        <f t="shared" ref="E2884:E2947" si="45">D2884/100</f>
        <v>2.334E-2</v>
      </c>
      <c r="F2884" s="2">
        <v>2.0400000000000001E-2</v>
      </c>
      <c r="G2884" s="5"/>
      <c r="H2884" s="5"/>
    </row>
    <row r="2885" spans="1:8" x14ac:dyDescent="0.25">
      <c r="A2885" s="2">
        <v>57.322000000000003</v>
      </c>
      <c r="B2885" s="2">
        <v>0.69550000000000001</v>
      </c>
      <c r="C2885" s="2">
        <v>2.9999999999999997E-4</v>
      </c>
      <c r="D2885" s="2">
        <v>2.3182</v>
      </c>
      <c r="E2885" s="2">
        <f t="shared" si="45"/>
        <v>2.3182000000000001E-2</v>
      </c>
      <c r="F2885" s="2">
        <v>1.95E-2</v>
      </c>
      <c r="G2885" s="5"/>
      <c r="H2885" s="5"/>
    </row>
    <row r="2886" spans="1:8" x14ac:dyDescent="0.25">
      <c r="A2886" s="2">
        <v>57.341999999999999</v>
      </c>
      <c r="B2886" s="2">
        <v>0.6905</v>
      </c>
      <c r="C2886" s="2">
        <v>2.9999999999999997E-4</v>
      </c>
      <c r="D2886" s="2">
        <v>2.3016999999999999</v>
      </c>
      <c r="E2886" s="2">
        <f t="shared" si="45"/>
        <v>2.3016999999999999E-2</v>
      </c>
      <c r="F2886" s="2">
        <v>1.8599999999999998E-2</v>
      </c>
      <c r="G2886" s="5"/>
      <c r="H2886" s="5"/>
    </row>
    <row r="2887" spans="1:8" x14ac:dyDescent="0.25">
      <c r="A2887" s="2">
        <v>57.362000000000002</v>
      </c>
      <c r="B2887" s="2">
        <v>0.6855</v>
      </c>
      <c r="C2887" s="2">
        <v>2.9999999999999997E-4</v>
      </c>
      <c r="D2887" s="2">
        <v>2.2852000000000001</v>
      </c>
      <c r="E2887" s="2">
        <f t="shared" si="45"/>
        <v>2.2852000000000001E-2</v>
      </c>
      <c r="F2887" s="2">
        <v>1.77E-2</v>
      </c>
      <c r="G2887" s="5"/>
      <c r="H2887" s="5"/>
    </row>
    <row r="2888" spans="1:8" x14ac:dyDescent="0.25">
      <c r="A2888" s="2">
        <v>57.381999999999998</v>
      </c>
      <c r="B2888" s="2">
        <v>0.68089999999999995</v>
      </c>
      <c r="C2888" s="2">
        <v>2.9999999999999997E-4</v>
      </c>
      <c r="D2888" s="2">
        <v>2.2698</v>
      </c>
      <c r="E2888" s="2">
        <f t="shared" si="45"/>
        <v>2.2697999999999999E-2</v>
      </c>
      <c r="F2888" s="2">
        <v>1.7100000000000001E-2</v>
      </c>
      <c r="G2888" s="5"/>
      <c r="H2888" s="5"/>
    </row>
    <row r="2889" spans="1:8" x14ac:dyDescent="0.25">
      <c r="A2889" s="2">
        <v>57.402000000000001</v>
      </c>
      <c r="B2889" s="2">
        <v>0.67620000000000002</v>
      </c>
      <c r="C2889" s="2">
        <v>2.9999999999999997E-4</v>
      </c>
      <c r="D2889" s="2">
        <v>2.2541000000000002</v>
      </c>
      <c r="E2889" s="2">
        <f t="shared" si="45"/>
        <v>2.2541000000000002E-2</v>
      </c>
      <c r="F2889" s="2">
        <v>1.6199999999999999E-2</v>
      </c>
      <c r="G2889" s="5"/>
      <c r="H2889" s="5"/>
    </row>
    <row r="2890" spans="1:8" x14ac:dyDescent="0.25">
      <c r="A2890" s="2">
        <v>57.421999999999997</v>
      </c>
      <c r="B2890" s="2">
        <v>0.67130000000000001</v>
      </c>
      <c r="C2890" s="2">
        <v>2.0000000000000001E-4</v>
      </c>
      <c r="D2890" s="2">
        <v>2.2374999999999998</v>
      </c>
      <c r="E2890" s="2">
        <f t="shared" si="45"/>
        <v>2.2374999999999999E-2</v>
      </c>
      <c r="F2890" s="2">
        <v>1.52E-2</v>
      </c>
      <c r="G2890" s="5"/>
      <c r="H2890" s="5"/>
    </row>
    <row r="2891" spans="1:8" x14ac:dyDescent="0.25">
      <c r="A2891" s="2">
        <v>57.442</v>
      </c>
      <c r="B2891" s="2">
        <v>0.6663</v>
      </c>
      <c r="C2891" s="2">
        <v>2.0000000000000001E-4</v>
      </c>
      <c r="D2891" s="2">
        <v>2.2210000000000001</v>
      </c>
      <c r="E2891" s="2">
        <f t="shared" si="45"/>
        <v>2.2210000000000001E-2</v>
      </c>
      <c r="F2891" s="2">
        <v>1.43E-2</v>
      </c>
      <c r="G2891" s="5"/>
      <c r="H2891" s="5"/>
    </row>
    <row r="2892" spans="1:8" x14ac:dyDescent="0.25">
      <c r="A2892" s="2">
        <v>57.462000000000003</v>
      </c>
      <c r="B2892" s="2">
        <v>0.66110000000000002</v>
      </c>
      <c r="C2892" s="2">
        <v>2.0000000000000001E-4</v>
      </c>
      <c r="D2892" s="2">
        <v>2.2037</v>
      </c>
      <c r="E2892" s="2">
        <f t="shared" si="45"/>
        <v>2.2037000000000001E-2</v>
      </c>
      <c r="F2892" s="2">
        <v>1.37E-2</v>
      </c>
      <c r="G2892" s="5"/>
      <c r="H2892" s="5"/>
    </row>
    <row r="2893" spans="1:8" x14ac:dyDescent="0.25">
      <c r="A2893" s="2">
        <v>57.481999999999999</v>
      </c>
      <c r="B2893" s="2">
        <v>0.65620000000000001</v>
      </c>
      <c r="C2893" s="2">
        <v>2.0000000000000001E-4</v>
      </c>
      <c r="D2893" s="2">
        <v>2.1871999999999998</v>
      </c>
      <c r="E2893" s="2">
        <f t="shared" si="45"/>
        <v>2.1871999999999999E-2</v>
      </c>
      <c r="F2893" s="2">
        <v>1.2800000000000001E-2</v>
      </c>
      <c r="G2893" s="5"/>
      <c r="H2893" s="5"/>
    </row>
    <row r="2894" spans="1:8" x14ac:dyDescent="0.25">
      <c r="A2894" s="2">
        <v>57.502000000000002</v>
      </c>
      <c r="B2894" s="2">
        <v>0.65110000000000001</v>
      </c>
      <c r="C2894" s="2">
        <v>2.0000000000000001E-4</v>
      </c>
      <c r="D2894" s="2">
        <v>2.1703000000000001</v>
      </c>
      <c r="E2894" s="2">
        <f t="shared" si="45"/>
        <v>2.1703E-2</v>
      </c>
      <c r="F2894" s="2">
        <v>1.18E-2</v>
      </c>
      <c r="G2894" s="5"/>
      <c r="H2894" s="5"/>
    </row>
    <row r="2895" spans="1:8" x14ac:dyDescent="0.25">
      <c r="A2895" s="2">
        <v>57.521999999999998</v>
      </c>
      <c r="B2895" s="2">
        <v>0.64580000000000004</v>
      </c>
      <c r="C2895" s="2">
        <v>2.0000000000000001E-4</v>
      </c>
      <c r="D2895" s="2">
        <v>2.1524999999999999</v>
      </c>
      <c r="E2895" s="2">
        <f t="shared" si="45"/>
        <v>2.1524999999999999E-2</v>
      </c>
      <c r="F2895" s="2">
        <v>1.0999999999999999E-2</v>
      </c>
      <c r="G2895" s="5"/>
      <c r="H2895" s="5"/>
    </row>
    <row r="2896" spans="1:8" x14ac:dyDescent="0.25">
      <c r="A2896" s="2">
        <v>57.542000000000002</v>
      </c>
      <c r="B2896" s="2">
        <v>0.64049999999999996</v>
      </c>
      <c r="C2896" s="2">
        <v>2.0000000000000001E-4</v>
      </c>
      <c r="D2896" s="2">
        <v>2.1347999999999998</v>
      </c>
      <c r="E2896" s="2">
        <f t="shared" si="45"/>
        <v>2.1347999999999999E-2</v>
      </c>
      <c r="F2896" s="2">
        <v>1.01E-2</v>
      </c>
      <c r="G2896" s="5"/>
      <c r="H2896" s="5"/>
    </row>
    <row r="2897" spans="1:8" x14ac:dyDescent="0.25">
      <c r="A2897" s="2">
        <v>57.561999999999998</v>
      </c>
      <c r="B2897" s="2">
        <v>0.63560000000000005</v>
      </c>
      <c r="C2897" s="2">
        <v>2.0000000000000001E-4</v>
      </c>
      <c r="D2897" s="2">
        <v>2.1187</v>
      </c>
      <c r="E2897" s="2">
        <f t="shared" si="45"/>
        <v>2.1187000000000001E-2</v>
      </c>
      <c r="F2897" s="2">
        <v>9.2999999999999992E-3</v>
      </c>
      <c r="G2897" s="5"/>
      <c r="H2897" s="5"/>
    </row>
    <row r="2898" spans="1:8" x14ac:dyDescent="0.25">
      <c r="A2898" s="2">
        <v>57.582000000000001</v>
      </c>
      <c r="B2898" s="2">
        <v>0.63049999999999995</v>
      </c>
      <c r="C2898" s="2">
        <v>1E-4</v>
      </c>
      <c r="D2898" s="2">
        <v>2.1017999999999999</v>
      </c>
      <c r="E2898" s="2">
        <f t="shared" si="45"/>
        <v>2.1017999999999998E-2</v>
      </c>
      <c r="F2898" s="2">
        <v>8.5000000000000006E-3</v>
      </c>
      <c r="G2898" s="5"/>
      <c r="H2898" s="5"/>
    </row>
    <row r="2899" spans="1:8" x14ac:dyDescent="0.25">
      <c r="A2899" s="2">
        <v>57.601999999999997</v>
      </c>
      <c r="B2899" s="2">
        <v>0.62570000000000003</v>
      </c>
      <c r="C2899" s="2">
        <v>1E-4</v>
      </c>
      <c r="D2899" s="2">
        <v>2.0855999999999999</v>
      </c>
      <c r="E2899" s="2">
        <f t="shared" si="45"/>
        <v>2.0856E-2</v>
      </c>
      <c r="F2899" s="2">
        <v>7.7999999999999996E-3</v>
      </c>
      <c r="G2899" s="5"/>
      <c r="H2899" s="5"/>
    </row>
    <row r="2900" spans="1:8" x14ac:dyDescent="0.25">
      <c r="A2900" s="2">
        <v>57.622</v>
      </c>
      <c r="B2900" s="2">
        <v>0.621</v>
      </c>
      <c r="C2900" s="2">
        <v>1E-4</v>
      </c>
      <c r="D2900" s="2">
        <v>2.0699000000000001</v>
      </c>
      <c r="E2900" s="2">
        <f t="shared" si="45"/>
        <v>2.0699000000000002E-2</v>
      </c>
      <c r="F2900" s="2">
        <v>6.8999999999999999E-3</v>
      </c>
      <c r="G2900" s="5"/>
      <c r="H2900" s="5"/>
    </row>
    <row r="2901" spans="1:8" x14ac:dyDescent="0.25">
      <c r="A2901" s="2">
        <v>57.642000000000003</v>
      </c>
      <c r="B2901" s="2">
        <v>0.6159</v>
      </c>
      <c r="C2901" s="2">
        <v>1E-4</v>
      </c>
      <c r="D2901" s="2">
        <v>2.0529999999999999</v>
      </c>
      <c r="E2901" s="2">
        <f t="shared" si="45"/>
        <v>2.053E-2</v>
      </c>
      <c r="F2901" s="2">
        <v>6.1000000000000004E-3</v>
      </c>
      <c r="G2901" s="5"/>
      <c r="H2901" s="5"/>
    </row>
    <row r="2902" spans="1:8" x14ac:dyDescent="0.25">
      <c r="A2902" s="2">
        <v>57.661999999999999</v>
      </c>
      <c r="B2902" s="2">
        <v>0.61119999999999997</v>
      </c>
      <c r="C2902" s="2">
        <v>1E-4</v>
      </c>
      <c r="D2902" s="2">
        <v>2.0371999999999999</v>
      </c>
      <c r="E2902" s="2">
        <f t="shared" si="45"/>
        <v>2.0371999999999998E-2</v>
      </c>
      <c r="F2902" s="2">
        <v>5.4999999999999997E-3</v>
      </c>
      <c r="G2902" s="5"/>
      <c r="H2902" s="5"/>
    </row>
    <row r="2903" spans="1:8" x14ac:dyDescent="0.25">
      <c r="A2903" s="2">
        <v>57.682000000000002</v>
      </c>
      <c r="B2903" s="2">
        <v>0.60629999999999995</v>
      </c>
      <c r="C2903" s="2">
        <v>1E-4</v>
      </c>
      <c r="D2903" s="2">
        <v>2.0211000000000001</v>
      </c>
      <c r="E2903" s="2">
        <f t="shared" si="45"/>
        <v>2.0211E-2</v>
      </c>
      <c r="F2903" s="2">
        <v>4.4999999999999997E-3</v>
      </c>
      <c r="G2903" s="5"/>
      <c r="H2903" s="5"/>
    </row>
    <row r="2904" spans="1:8" x14ac:dyDescent="0.25">
      <c r="A2904" s="2">
        <v>57.701999999999998</v>
      </c>
      <c r="B2904" s="2">
        <v>0.60099999999999998</v>
      </c>
      <c r="C2904" s="2">
        <v>1E-4</v>
      </c>
      <c r="D2904" s="2">
        <v>2.0034000000000001</v>
      </c>
      <c r="E2904" s="2">
        <f t="shared" si="45"/>
        <v>2.0034E-2</v>
      </c>
      <c r="F2904" s="2">
        <v>3.7000000000000002E-3</v>
      </c>
      <c r="G2904" s="5"/>
      <c r="H2904" s="5"/>
    </row>
    <row r="2905" spans="1:8" x14ac:dyDescent="0.25">
      <c r="A2905" s="2">
        <v>57.722000000000001</v>
      </c>
      <c r="B2905" s="2">
        <v>0.59570000000000001</v>
      </c>
      <c r="C2905" s="2">
        <v>0</v>
      </c>
      <c r="D2905" s="2">
        <v>1.9857</v>
      </c>
      <c r="E2905" s="2">
        <f t="shared" si="45"/>
        <v>1.9857E-2</v>
      </c>
      <c r="F2905" s="2">
        <v>2.8999999999999998E-3</v>
      </c>
      <c r="G2905" s="5"/>
      <c r="H2905" s="5"/>
    </row>
    <row r="2906" spans="1:8" x14ac:dyDescent="0.25">
      <c r="A2906" s="2">
        <v>57.741999999999997</v>
      </c>
      <c r="B2906" s="2">
        <v>0.59050000000000002</v>
      </c>
      <c r="C2906" s="2">
        <v>0</v>
      </c>
      <c r="D2906" s="2">
        <v>1.9683999999999999</v>
      </c>
      <c r="E2906" s="2">
        <f t="shared" si="45"/>
        <v>1.9684E-2</v>
      </c>
      <c r="F2906" s="2">
        <v>2.3999999999999998E-3</v>
      </c>
      <c r="G2906" s="5"/>
      <c r="H2906" s="5"/>
    </row>
    <row r="2907" spans="1:8" x14ac:dyDescent="0.25">
      <c r="A2907" s="2">
        <v>57.762</v>
      </c>
      <c r="B2907" s="2">
        <v>0.58530000000000004</v>
      </c>
      <c r="C2907" s="2">
        <v>0</v>
      </c>
      <c r="D2907" s="2">
        <v>1.9511000000000001</v>
      </c>
      <c r="E2907" s="2">
        <f t="shared" si="45"/>
        <v>1.9511000000000001E-2</v>
      </c>
      <c r="F2907" s="2">
        <v>1.5E-3</v>
      </c>
      <c r="G2907" s="5"/>
      <c r="H2907" s="5"/>
    </row>
    <row r="2908" spans="1:8" x14ac:dyDescent="0.25">
      <c r="A2908" s="2">
        <v>57.781999999999996</v>
      </c>
      <c r="B2908" s="2">
        <v>0.58040000000000003</v>
      </c>
      <c r="C2908" s="2">
        <v>0</v>
      </c>
      <c r="D2908" s="2">
        <v>1.9345000000000001</v>
      </c>
      <c r="E2908" s="2">
        <f t="shared" si="45"/>
        <v>1.9345000000000001E-2</v>
      </c>
      <c r="F2908" s="2">
        <v>5.9999999999999995E-4</v>
      </c>
      <c r="G2908" s="5"/>
      <c r="H2908" s="5"/>
    </row>
    <row r="2909" spans="1:8" x14ac:dyDescent="0.25">
      <c r="A2909" s="2">
        <v>57.802</v>
      </c>
      <c r="B2909" s="2">
        <v>0.57540000000000002</v>
      </c>
      <c r="C2909" s="2">
        <v>0</v>
      </c>
      <c r="D2909" s="2">
        <v>1.9179999999999999</v>
      </c>
      <c r="E2909" s="2">
        <f t="shared" si="45"/>
        <v>1.9179999999999999E-2</v>
      </c>
      <c r="F2909" s="2">
        <v>-1E-4</v>
      </c>
      <c r="G2909" s="5"/>
      <c r="H2909" s="5"/>
    </row>
    <row r="2910" spans="1:8" x14ac:dyDescent="0.25">
      <c r="A2910" s="2">
        <v>57.822000000000003</v>
      </c>
      <c r="B2910" s="2">
        <v>0.57040000000000002</v>
      </c>
      <c r="C2910" s="2">
        <v>0</v>
      </c>
      <c r="D2910" s="2">
        <v>1.9015</v>
      </c>
      <c r="E2910" s="2">
        <f t="shared" si="45"/>
        <v>1.9015000000000001E-2</v>
      </c>
      <c r="F2910" s="2">
        <v>-5.9999999999999995E-4</v>
      </c>
      <c r="G2910" s="5"/>
      <c r="H2910" s="5"/>
    </row>
    <row r="2911" spans="1:8" x14ac:dyDescent="0.25">
      <c r="A2911" s="2">
        <v>57.841999999999999</v>
      </c>
      <c r="B2911" s="2">
        <v>0.56599999999999995</v>
      </c>
      <c r="C2911" s="2">
        <v>0</v>
      </c>
      <c r="D2911" s="2">
        <v>1.8865000000000001</v>
      </c>
      <c r="E2911" s="2">
        <f t="shared" si="45"/>
        <v>1.8865E-2</v>
      </c>
      <c r="F2911" s="2">
        <v>-1.2999999999999999E-3</v>
      </c>
      <c r="G2911" s="5"/>
      <c r="H2911" s="5"/>
    </row>
    <row r="2912" spans="1:8" x14ac:dyDescent="0.25">
      <c r="A2912" s="2">
        <v>57.862000000000002</v>
      </c>
      <c r="B2912" s="2">
        <v>0.56110000000000004</v>
      </c>
      <c r="C2912" s="2">
        <v>0</v>
      </c>
      <c r="D2912" s="2">
        <v>1.8704000000000001</v>
      </c>
      <c r="E2912" s="2">
        <f t="shared" si="45"/>
        <v>1.8704000000000002E-2</v>
      </c>
      <c r="F2912" s="2">
        <v>-2E-3</v>
      </c>
      <c r="G2912" s="5"/>
      <c r="H2912" s="5"/>
    </row>
    <row r="2913" spans="1:8" x14ac:dyDescent="0.25">
      <c r="A2913" s="2">
        <v>57.881999999999998</v>
      </c>
      <c r="B2913" s="2">
        <v>0.55620000000000003</v>
      </c>
      <c r="C2913" s="2">
        <v>0</v>
      </c>
      <c r="D2913" s="2">
        <v>1.8539000000000001</v>
      </c>
      <c r="E2913" s="2">
        <f t="shared" si="45"/>
        <v>1.8539E-2</v>
      </c>
      <c r="F2913" s="2">
        <v>-2.8E-3</v>
      </c>
      <c r="G2913" s="5"/>
      <c r="H2913" s="5"/>
    </row>
    <row r="2914" spans="1:8" x14ac:dyDescent="0.25">
      <c r="A2914" s="2">
        <v>57.902000000000001</v>
      </c>
      <c r="B2914" s="2">
        <v>0.55110000000000003</v>
      </c>
      <c r="C2914" s="2">
        <v>-1E-4</v>
      </c>
      <c r="D2914" s="2">
        <v>1.8369</v>
      </c>
      <c r="E2914" s="2">
        <f t="shared" si="45"/>
        <v>1.8369E-2</v>
      </c>
      <c r="F2914" s="2">
        <v>-3.3999999999999998E-3</v>
      </c>
      <c r="G2914" s="5"/>
      <c r="H2914" s="5"/>
    </row>
    <row r="2915" spans="1:8" x14ac:dyDescent="0.25">
      <c r="A2915" s="2">
        <v>57.921999999999997</v>
      </c>
      <c r="B2915" s="2">
        <v>0.5464</v>
      </c>
      <c r="C2915" s="2">
        <v>-1E-4</v>
      </c>
      <c r="D2915" s="2">
        <v>1.8211999999999999</v>
      </c>
      <c r="E2915" s="2">
        <f t="shared" si="45"/>
        <v>1.8211999999999999E-2</v>
      </c>
      <c r="F2915" s="2">
        <v>-4.1000000000000003E-3</v>
      </c>
      <c r="G2915" s="5"/>
      <c r="H2915" s="5"/>
    </row>
    <row r="2916" spans="1:8" x14ac:dyDescent="0.25">
      <c r="A2916" s="2">
        <v>57.942</v>
      </c>
      <c r="B2916" s="2">
        <v>0.54139999999999999</v>
      </c>
      <c r="C2916" s="2">
        <v>-1E-4</v>
      </c>
      <c r="D2916" s="2">
        <v>1.8047</v>
      </c>
      <c r="E2916" s="2">
        <f t="shared" si="45"/>
        <v>1.8047000000000001E-2</v>
      </c>
      <c r="F2916" s="2">
        <v>-4.7999999999999996E-3</v>
      </c>
      <c r="G2916" s="5"/>
      <c r="H2916" s="5"/>
    </row>
    <row r="2917" spans="1:8" x14ac:dyDescent="0.25">
      <c r="A2917" s="2">
        <v>57.962000000000003</v>
      </c>
      <c r="B2917" s="2">
        <v>0.5363</v>
      </c>
      <c r="C2917" s="2">
        <v>-1E-4</v>
      </c>
      <c r="D2917" s="2">
        <v>1.7878000000000001</v>
      </c>
      <c r="E2917" s="2">
        <f t="shared" si="45"/>
        <v>1.7878000000000002E-2</v>
      </c>
      <c r="F2917" s="2">
        <v>-5.5999999999999999E-3</v>
      </c>
      <c r="G2917" s="5"/>
      <c r="H2917" s="5"/>
    </row>
    <row r="2918" spans="1:8" x14ac:dyDescent="0.25">
      <c r="A2918" s="2">
        <v>57.981999999999999</v>
      </c>
      <c r="B2918" s="2">
        <v>0.53110000000000002</v>
      </c>
      <c r="C2918" s="2">
        <v>-1E-4</v>
      </c>
      <c r="D2918" s="2">
        <v>1.7704</v>
      </c>
      <c r="E2918" s="2">
        <f t="shared" si="45"/>
        <v>1.7704000000000001E-2</v>
      </c>
      <c r="F2918" s="2">
        <v>-6.3E-3</v>
      </c>
      <c r="G2918" s="5"/>
      <c r="H2918" s="5"/>
    </row>
    <row r="2919" spans="1:8" x14ac:dyDescent="0.25">
      <c r="A2919" s="2">
        <v>58.002000000000002</v>
      </c>
      <c r="B2919" s="2">
        <v>0.52580000000000005</v>
      </c>
      <c r="C2919" s="2">
        <v>-1E-4</v>
      </c>
      <c r="D2919" s="2">
        <v>1.7526999999999999</v>
      </c>
      <c r="E2919" s="2">
        <f t="shared" si="45"/>
        <v>1.7527000000000001E-2</v>
      </c>
      <c r="F2919" s="2">
        <v>-7.0000000000000001E-3</v>
      </c>
      <c r="G2919" s="5"/>
      <c r="H2919" s="5"/>
    </row>
    <row r="2920" spans="1:8" x14ac:dyDescent="0.25">
      <c r="A2920" s="2">
        <v>58.021999999999998</v>
      </c>
      <c r="B2920" s="2">
        <v>0.52100000000000002</v>
      </c>
      <c r="C2920" s="2">
        <v>-1E-4</v>
      </c>
      <c r="D2920" s="2">
        <v>1.7365999999999999</v>
      </c>
      <c r="E2920" s="2">
        <f t="shared" si="45"/>
        <v>1.7365999999999999E-2</v>
      </c>
      <c r="F2920" s="2">
        <v>-7.3000000000000001E-3</v>
      </c>
      <c r="G2920" s="5"/>
      <c r="H2920" s="5"/>
    </row>
    <row r="2921" spans="1:8" x14ac:dyDescent="0.25">
      <c r="A2921" s="2">
        <v>58.042000000000002</v>
      </c>
      <c r="B2921" s="2">
        <v>0.51600000000000001</v>
      </c>
      <c r="C2921" s="2">
        <v>-1E-4</v>
      </c>
      <c r="D2921" s="2">
        <v>1.7201</v>
      </c>
      <c r="E2921" s="2">
        <f t="shared" si="45"/>
        <v>1.7201000000000001E-2</v>
      </c>
      <c r="F2921" s="2">
        <v>-8.3000000000000001E-3</v>
      </c>
      <c r="G2921" s="5"/>
      <c r="H2921" s="5"/>
    </row>
    <row r="2922" spans="1:8" x14ac:dyDescent="0.25">
      <c r="A2922" s="2">
        <v>58.061999999999998</v>
      </c>
      <c r="B2922" s="2">
        <v>0.51060000000000005</v>
      </c>
      <c r="C2922" s="2">
        <v>-1E-4</v>
      </c>
      <c r="D2922" s="2">
        <v>1.702</v>
      </c>
      <c r="E2922" s="2">
        <f t="shared" si="45"/>
        <v>1.702E-2</v>
      </c>
      <c r="F2922" s="2">
        <v>-9.1000000000000004E-3</v>
      </c>
      <c r="G2922" s="5"/>
      <c r="H2922" s="5"/>
    </row>
    <row r="2923" spans="1:8" x14ac:dyDescent="0.25">
      <c r="A2923" s="2">
        <v>58.082000000000001</v>
      </c>
      <c r="B2923" s="2">
        <v>0.50560000000000005</v>
      </c>
      <c r="C2923" s="2">
        <v>-2.0000000000000001E-4</v>
      </c>
      <c r="D2923" s="2">
        <v>1.6854</v>
      </c>
      <c r="E2923" s="2">
        <f t="shared" si="45"/>
        <v>1.6854000000000001E-2</v>
      </c>
      <c r="F2923" s="2">
        <v>-9.7000000000000003E-3</v>
      </c>
      <c r="G2923" s="5"/>
      <c r="H2923" s="5"/>
    </row>
    <row r="2924" spans="1:8" x14ac:dyDescent="0.25">
      <c r="A2924" s="2">
        <v>58.101999999999997</v>
      </c>
      <c r="B2924" s="2">
        <v>0.50090000000000001</v>
      </c>
      <c r="C2924" s="2">
        <v>-2.0000000000000001E-4</v>
      </c>
      <c r="D2924" s="2">
        <v>1.6697</v>
      </c>
      <c r="E2924" s="2">
        <f t="shared" si="45"/>
        <v>1.6697E-2</v>
      </c>
      <c r="F2924" s="2">
        <v>-1.0200000000000001E-2</v>
      </c>
      <c r="G2924" s="5"/>
      <c r="H2924" s="5"/>
    </row>
    <row r="2925" spans="1:8" x14ac:dyDescent="0.25">
      <c r="A2925" s="2">
        <v>58.122</v>
      </c>
      <c r="B2925" s="2">
        <v>0.49609999999999999</v>
      </c>
      <c r="C2925" s="2">
        <v>-2.0000000000000001E-4</v>
      </c>
      <c r="D2925" s="2">
        <v>1.6536</v>
      </c>
      <c r="E2925" s="2">
        <f t="shared" si="45"/>
        <v>1.6535999999999999E-2</v>
      </c>
      <c r="F2925" s="2">
        <v>-1.09E-2</v>
      </c>
      <c r="G2925" s="5"/>
      <c r="H2925" s="5"/>
    </row>
    <row r="2926" spans="1:8" x14ac:dyDescent="0.25">
      <c r="A2926" s="2">
        <v>58.142000000000003</v>
      </c>
      <c r="B2926" s="2">
        <v>0.49120000000000003</v>
      </c>
      <c r="C2926" s="2">
        <v>-2.0000000000000001E-4</v>
      </c>
      <c r="D2926" s="2">
        <v>1.6374</v>
      </c>
      <c r="E2926" s="2">
        <f t="shared" si="45"/>
        <v>1.6374E-2</v>
      </c>
      <c r="F2926" s="2">
        <v>-1.14E-2</v>
      </c>
      <c r="G2926" s="5"/>
      <c r="H2926" s="5"/>
    </row>
    <row r="2927" spans="1:8" x14ac:dyDescent="0.25">
      <c r="A2927" s="2">
        <v>58.161999999999999</v>
      </c>
      <c r="B2927" s="2">
        <v>0.4859</v>
      </c>
      <c r="C2927" s="2">
        <v>-2.0000000000000001E-4</v>
      </c>
      <c r="D2927" s="2">
        <v>1.6196999999999999</v>
      </c>
      <c r="E2927" s="2">
        <f t="shared" si="45"/>
        <v>1.6197E-2</v>
      </c>
      <c r="F2927" s="2">
        <v>-1.21E-2</v>
      </c>
      <c r="G2927" s="5"/>
      <c r="H2927" s="5"/>
    </row>
    <row r="2928" spans="1:8" x14ac:dyDescent="0.25">
      <c r="A2928" s="2">
        <v>58.182000000000002</v>
      </c>
      <c r="B2928" s="2">
        <v>0.48070000000000002</v>
      </c>
      <c r="C2928" s="2">
        <v>-2.0000000000000001E-4</v>
      </c>
      <c r="D2928" s="2">
        <v>1.6024</v>
      </c>
      <c r="E2928" s="2">
        <f t="shared" si="45"/>
        <v>1.6024E-2</v>
      </c>
      <c r="F2928" s="2">
        <v>-1.2800000000000001E-2</v>
      </c>
      <c r="G2928" s="5"/>
      <c r="H2928" s="5"/>
    </row>
    <row r="2929" spans="1:8" x14ac:dyDescent="0.25">
      <c r="A2929" s="2">
        <v>58.201999999999998</v>
      </c>
      <c r="B2929" s="2">
        <v>0.47599999999999998</v>
      </c>
      <c r="C2929" s="2">
        <v>-2.0000000000000001E-4</v>
      </c>
      <c r="D2929" s="2">
        <v>1.5867</v>
      </c>
      <c r="E2929" s="2">
        <f t="shared" si="45"/>
        <v>1.5866999999999999E-2</v>
      </c>
      <c r="F2929" s="2">
        <v>-1.35E-2</v>
      </c>
      <c r="G2929" s="5"/>
      <c r="H2929" s="5"/>
    </row>
    <row r="2930" spans="1:8" x14ac:dyDescent="0.25">
      <c r="A2930" s="2">
        <v>58.222000000000001</v>
      </c>
      <c r="B2930" s="2">
        <v>0.47099999999999997</v>
      </c>
      <c r="C2930" s="2">
        <v>-2.0000000000000001E-4</v>
      </c>
      <c r="D2930" s="2">
        <v>1.5701000000000001</v>
      </c>
      <c r="E2930" s="2">
        <f t="shared" si="45"/>
        <v>1.5701E-2</v>
      </c>
      <c r="F2930" s="2">
        <v>-1.4E-2</v>
      </c>
      <c r="G2930" s="5"/>
      <c r="H2930" s="5"/>
    </row>
    <row r="2931" spans="1:8" x14ac:dyDescent="0.25">
      <c r="A2931" s="2">
        <v>58.241999999999997</v>
      </c>
      <c r="B2931" s="2">
        <v>0.46560000000000001</v>
      </c>
      <c r="C2931" s="2">
        <v>-2.0000000000000001E-4</v>
      </c>
      <c r="D2931" s="2">
        <v>1.552</v>
      </c>
      <c r="E2931" s="2">
        <f t="shared" si="45"/>
        <v>1.5520000000000001E-2</v>
      </c>
      <c r="F2931" s="2">
        <v>-1.47E-2</v>
      </c>
      <c r="G2931" s="5"/>
      <c r="H2931" s="5"/>
    </row>
    <row r="2932" spans="1:8" x14ac:dyDescent="0.25">
      <c r="A2932" s="2">
        <v>58.262</v>
      </c>
      <c r="B2932" s="2">
        <v>0.46039999999999998</v>
      </c>
      <c r="C2932" s="2">
        <v>-2.9999999999999997E-4</v>
      </c>
      <c r="D2932" s="2">
        <v>1.5347</v>
      </c>
      <c r="E2932" s="2">
        <f t="shared" si="45"/>
        <v>1.5347E-2</v>
      </c>
      <c r="F2932" s="2">
        <v>-1.54E-2</v>
      </c>
      <c r="G2932" s="5"/>
      <c r="H2932" s="5"/>
    </row>
    <row r="2933" spans="1:8" x14ac:dyDescent="0.25">
      <c r="A2933" s="2">
        <v>58.281999999999996</v>
      </c>
      <c r="B2933" s="2">
        <v>0.45550000000000002</v>
      </c>
      <c r="C2933" s="2">
        <v>-2.9999999999999997E-4</v>
      </c>
      <c r="D2933" s="2">
        <v>1.5182</v>
      </c>
      <c r="E2933" s="2">
        <f t="shared" si="45"/>
        <v>1.5181999999999999E-2</v>
      </c>
      <c r="F2933" s="2">
        <v>-1.6199999999999999E-2</v>
      </c>
      <c r="G2933" s="5"/>
      <c r="H2933" s="5"/>
    </row>
    <row r="2934" spans="1:8" x14ac:dyDescent="0.25">
      <c r="A2934" s="2">
        <v>58.302</v>
      </c>
      <c r="B2934" s="2">
        <v>0.45069999999999999</v>
      </c>
      <c r="C2934" s="2">
        <v>-2.9999999999999997E-4</v>
      </c>
      <c r="D2934" s="2">
        <v>1.5024999999999999</v>
      </c>
      <c r="E2934" s="2">
        <f t="shared" si="45"/>
        <v>1.5025E-2</v>
      </c>
      <c r="F2934" s="2">
        <v>-1.6400000000000001E-2</v>
      </c>
      <c r="G2934" s="5"/>
      <c r="H2934" s="5"/>
    </row>
    <row r="2935" spans="1:8" x14ac:dyDescent="0.25">
      <c r="A2935" s="2">
        <v>58.322000000000003</v>
      </c>
      <c r="B2935" s="2">
        <v>0.44590000000000002</v>
      </c>
      <c r="C2935" s="2">
        <v>-2.9999999999999997E-4</v>
      </c>
      <c r="D2935" s="2">
        <v>1.4863</v>
      </c>
      <c r="E2935" s="2">
        <f t="shared" si="45"/>
        <v>1.4862999999999999E-2</v>
      </c>
      <c r="F2935" s="2">
        <v>-1.72E-2</v>
      </c>
      <c r="G2935" s="5"/>
      <c r="H2935" s="5"/>
    </row>
    <row r="2936" spans="1:8" x14ac:dyDescent="0.25">
      <c r="A2936" s="2">
        <v>58.341999999999999</v>
      </c>
      <c r="B2936" s="2">
        <v>0.44080000000000003</v>
      </c>
      <c r="C2936" s="2">
        <v>-2.9999999999999997E-4</v>
      </c>
      <c r="D2936" s="2">
        <v>1.4694</v>
      </c>
      <c r="E2936" s="2">
        <f t="shared" si="45"/>
        <v>1.4694E-2</v>
      </c>
      <c r="F2936" s="2">
        <v>-1.77E-2</v>
      </c>
      <c r="G2936" s="5"/>
      <c r="H2936" s="5"/>
    </row>
    <row r="2937" spans="1:8" x14ac:dyDescent="0.25">
      <c r="A2937" s="2">
        <v>58.362000000000002</v>
      </c>
      <c r="B2937" s="2">
        <v>0.43569999999999998</v>
      </c>
      <c r="C2937" s="2">
        <v>-2.9999999999999997E-4</v>
      </c>
      <c r="D2937" s="2">
        <v>1.4524999999999999</v>
      </c>
      <c r="E2937" s="2">
        <f t="shared" si="45"/>
        <v>1.4525E-2</v>
      </c>
      <c r="F2937" s="2">
        <v>-1.84E-2</v>
      </c>
      <c r="G2937" s="5"/>
      <c r="H2937" s="5"/>
    </row>
    <row r="2938" spans="1:8" x14ac:dyDescent="0.25">
      <c r="A2938" s="2">
        <v>58.381999999999998</v>
      </c>
      <c r="B2938" s="2">
        <v>0.43130000000000002</v>
      </c>
      <c r="C2938" s="2">
        <v>-2.9999999999999997E-4</v>
      </c>
      <c r="D2938" s="2">
        <v>1.4375</v>
      </c>
      <c r="E2938" s="2">
        <f t="shared" si="45"/>
        <v>1.4375000000000001E-2</v>
      </c>
      <c r="F2938" s="2">
        <v>-1.8599999999999998E-2</v>
      </c>
      <c r="G2938" s="5"/>
      <c r="H2938" s="5"/>
    </row>
    <row r="2939" spans="1:8" x14ac:dyDescent="0.25">
      <c r="A2939" s="2">
        <v>58.402000000000001</v>
      </c>
      <c r="B2939" s="2">
        <v>0.4264</v>
      </c>
      <c r="C2939" s="2">
        <v>-2.9999999999999997E-4</v>
      </c>
      <c r="D2939" s="2">
        <v>1.4214</v>
      </c>
      <c r="E2939" s="2">
        <f t="shared" si="45"/>
        <v>1.4213999999999999E-2</v>
      </c>
      <c r="F2939" s="2">
        <v>-1.9400000000000001E-2</v>
      </c>
      <c r="G2939" s="5"/>
      <c r="H2939" s="5"/>
    </row>
    <row r="2940" spans="1:8" x14ac:dyDescent="0.25">
      <c r="A2940" s="2">
        <v>58.421999999999997</v>
      </c>
      <c r="B2940" s="2">
        <v>0.42130000000000001</v>
      </c>
      <c r="C2940" s="2">
        <v>-2.9999999999999997E-4</v>
      </c>
      <c r="D2940" s="2">
        <v>1.4045000000000001</v>
      </c>
      <c r="E2940" s="2">
        <f t="shared" si="45"/>
        <v>1.4045E-2</v>
      </c>
      <c r="F2940" s="2">
        <v>-1.9900000000000001E-2</v>
      </c>
      <c r="G2940" s="5"/>
      <c r="H2940" s="5"/>
    </row>
    <row r="2941" spans="1:8" x14ac:dyDescent="0.25">
      <c r="A2941" s="2">
        <v>58.442</v>
      </c>
      <c r="B2941" s="2">
        <v>0.41639999999999999</v>
      </c>
      <c r="C2941" s="2">
        <v>-2.9999999999999997E-4</v>
      </c>
      <c r="D2941" s="2">
        <v>1.3878999999999999</v>
      </c>
      <c r="E2941" s="2">
        <f t="shared" si="45"/>
        <v>1.3878999999999999E-2</v>
      </c>
      <c r="F2941" s="2">
        <v>-2.0500000000000001E-2</v>
      </c>
      <c r="G2941" s="5"/>
      <c r="H2941" s="5"/>
    </row>
    <row r="2942" spans="1:8" x14ac:dyDescent="0.25">
      <c r="A2942" s="2">
        <v>58.462000000000003</v>
      </c>
      <c r="B2942" s="2">
        <v>0.4113</v>
      </c>
      <c r="C2942" s="2">
        <v>-2.9999999999999997E-4</v>
      </c>
      <c r="D2942" s="2">
        <v>1.371</v>
      </c>
      <c r="E2942" s="2">
        <f t="shared" si="45"/>
        <v>1.371E-2</v>
      </c>
      <c r="F2942" s="2">
        <v>-2.1000000000000001E-2</v>
      </c>
      <c r="G2942" s="5"/>
      <c r="H2942" s="5"/>
    </row>
    <row r="2943" spans="1:8" x14ac:dyDescent="0.25">
      <c r="A2943" s="2">
        <v>58.481999999999999</v>
      </c>
      <c r="B2943" s="2">
        <v>0.40610000000000002</v>
      </c>
      <c r="C2943" s="2">
        <v>-4.0000000000000002E-4</v>
      </c>
      <c r="D2943" s="2">
        <v>1.3536999999999999</v>
      </c>
      <c r="E2943" s="2">
        <f t="shared" si="45"/>
        <v>1.3536999999999999E-2</v>
      </c>
      <c r="F2943" s="2">
        <v>-2.1700000000000001E-2</v>
      </c>
      <c r="G2943" s="5"/>
      <c r="H2943" s="5"/>
    </row>
    <row r="2944" spans="1:8" x14ac:dyDescent="0.25">
      <c r="A2944" s="2">
        <v>58.502000000000002</v>
      </c>
      <c r="B2944" s="2">
        <v>0.40100000000000002</v>
      </c>
      <c r="C2944" s="2">
        <v>-4.0000000000000002E-4</v>
      </c>
      <c r="D2944" s="2">
        <v>1.3368</v>
      </c>
      <c r="E2944" s="2">
        <f t="shared" si="45"/>
        <v>1.3368E-2</v>
      </c>
      <c r="F2944" s="2">
        <v>-2.2100000000000002E-2</v>
      </c>
      <c r="G2944" s="5"/>
      <c r="H2944" s="5"/>
    </row>
    <row r="2945" spans="1:8" x14ac:dyDescent="0.25">
      <c r="A2945" s="2">
        <v>58.521999999999998</v>
      </c>
      <c r="B2945" s="2">
        <v>0.39560000000000001</v>
      </c>
      <c r="C2945" s="2">
        <v>-4.0000000000000002E-4</v>
      </c>
      <c r="D2945" s="2">
        <v>1.3187</v>
      </c>
      <c r="E2945" s="2">
        <f t="shared" si="45"/>
        <v>1.3186999999999999E-2</v>
      </c>
      <c r="F2945" s="2">
        <v>-2.2700000000000001E-2</v>
      </c>
      <c r="G2945" s="5"/>
      <c r="H2945" s="5"/>
    </row>
    <row r="2946" spans="1:8" x14ac:dyDescent="0.25">
      <c r="A2946" s="2">
        <v>58.542000000000002</v>
      </c>
      <c r="B2946" s="2">
        <v>0.39040000000000002</v>
      </c>
      <c r="C2946" s="2">
        <v>-4.0000000000000002E-4</v>
      </c>
      <c r="D2946" s="2">
        <v>1.3013999999999999</v>
      </c>
      <c r="E2946" s="2">
        <f t="shared" si="45"/>
        <v>1.3014E-2</v>
      </c>
      <c r="F2946" s="2">
        <v>-2.3300000000000001E-2</v>
      </c>
      <c r="G2946" s="5"/>
      <c r="H2946" s="5"/>
    </row>
    <row r="2947" spans="1:8" x14ac:dyDescent="0.25">
      <c r="A2947" s="2">
        <v>58.561999999999998</v>
      </c>
      <c r="B2947" s="2">
        <v>0.38579999999999998</v>
      </c>
      <c r="C2947" s="2">
        <v>-4.0000000000000002E-4</v>
      </c>
      <c r="D2947" s="2">
        <v>1.286</v>
      </c>
      <c r="E2947" s="2">
        <f t="shared" si="45"/>
        <v>1.286E-2</v>
      </c>
      <c r="F2947" s="2">
        <v>-2.3800000000000002E-2</v>
      </c>
      <c r="G2947" s="5"/>
      <c r="H2947" s="5"/>
    </row>
    <row r="2948" spans="1:8" x14ac:dyDescent="0.25">
      <c r="A2948" s="2">
        <v>58.582000000000001</v>
      </c>
      <c r="B2948" s="2">
        <v>0.38080000000000003</v>
      </c>
      <c r="C2948" s="2">
        <v>-4.0000000000000002E-4</v>
      </c>
      <c r="D2948" s="2">
        <v>1.2695000000000001</v>
      </c>
      <c r="E2948" s="2">
        <f t="shared" ref="E2948:E3011" si="46">D2948/100</f>
        <v>1.2695000000000001E-2</v>
      </c>
      <c r="F2948" s="2">
        <v>-2.4299999999999999E-2</v>
      </c>
      <c r="G2948" s="5"/>
      <c r="H2948" s="5"/>
    </row>
    <row r="2949" spans="1:8" x14ac:dyDescent="0.25">
      <c r="A2949" s="2">
        <v>58.601999999999997</v>
      </c>
      <c r="B2949" s="2">
        <v>0.37580000000000002</v>
      </c>
      <c r="C2949" s="2">
        <v>-4.0000000000000002E-4</v>
      </c>
      <c r="D2949" s="2">
        <v>1.2525999999999999</v>
      </c>
      <c r="E2949" s="2">
        <f t="shared" si="46"/>
        <v>1.2525999999999999E-2</v>
      </c>
      <c r="F2949" s="2">
        <v>-2.5000000000000001E-2</v>
      </c>
      <c r="G2949" s="5"/>
      <c r="H2949" s="5"/>
    </row>
    <row r="2950" spans="1:8" x14ac:dyDescent="0.25">
      <c r="A2950" s="2">
        <v>58.622</v>
      </c>
      <c r="B2950" s="2">
        <v>0.37080000000000002</v>
      </c>
      <c r="C2950" s="2">
        <v>-4.0000000000000002E-4</v>
      </c>
      <c r="D2950" s="2">
        <v>1.236</v>
      </c>
      <c r="E2950" s="2">
        <f t="shared" si="46"/>
        <v>1.2359999999999999E-2</v>
      </c>
      <c r="F2950" s="2">
        <v>-2.5499999999999998E-2</v>
      </c>
      <c r="G2950" s="5"/>
      <c r="H2950" s="5"/>
    </row>
    <row r="2951" spans="1:8" x14ac:dyDescent="0.25">
      <c r="A2951" s="2">
        <v>58.642000000000003</v>
      </c>
      <c r="B2951" s="2">
        <v>0.36570000000000003</v>
      </c>
      <c r="C2951" s="2">
        <v>-4.0000000000000002E-4</v>
      </c>
      <c r="D2951" s="2">
        <v>1.2191000000000001</v>
      </c>
      <c r="E2951" s="2">
        <f t="shared" si="46"/>
        <v>1.2191E-2</v>
      </c>
      <c r="F2951" s="2">
        <v>-2.5999999999999999E-2</v>
      </c>
      <c r="G2951" s="5"/>
      <c r="H2951" s="5"/>
    </row>
    <row r="2952" spans="1:8" x14ac:dyDescent="0.25">
      <c r="A2952" s="2">
        <v>58.661999999999999</v>
      </c>
      <c r="B2952" s="2">
        <v>0.36099999999999999</v>
      </c>
      <c r="C2952" s="2">
        <v>-4.0000000000000002E-4</v>
      </c>
      <c r="D2952" s="2">
        <v>1.2034</v>
      </c>
      <c r="E2952" s="2">
        <f t="shared" si="46"/>
        <v>1.2034E-2</v>
      </c>
      <c r="F2952" s="2">
        <v>-2.63E-2</v>
      </c>
      <c r="G2952" s="5"/>
      <c r="H2952" s="5"/>
    </row>
    <row r="2953" spans="1:8" x14ac:dyDescent="0.25">
      <c r="A2953" s="2">
        <v>58.682000000000002</v>
      </c>
      <c r="B2953" s="2">
        <v>0.35620000000000002</v>
      </c>
      <c r="C2953" s="2">
        <v>-4.0000000000000002E-4</v>
      </c>
      <c r="D2953" s="2">
        <v>1.1872</v>
      </c>
      <c r="E2953" s="2">
        <f t="shared" si="46"/>
        <v>1.1872000000000001E-2</v>
      </c>
      <c r="F2953" s="2">
        <v>-2.69E-2</v>
      </c>
      <c r="G2953" s="5"/>
      <c r="H2953" s="5"/>
    </row>
    <row r="2954" spans="1:8" x14ac:dyDescent="0.25">
      <c r="A2954" s="2">
        <v>58.701999999999998</v>
      </c>
      <c r="B2954" s="2">
        <v>0.35089999999999999</v>
      </c>
      <c r="C2954" s="2">
        <v>-4.0000000000000002E-4</v>
      </c>
      <c r="D2954" s="2">
        <v>1.1695</v>
      </c>
      <c r="E2954" s="2">
        <f t="shared" si="46"/>
        <v>1.1695000000000001E-2</v>
      </c>
      <c r="F2954" s="2">
        <v>-2.76E-2</v>
      </c>
      <c r="G2954" s="5"/>
      <c r="H2954" s="5"/>
    </row>
    <row r="2955" spans="1:8" x14ac:dyDescent="0.25">
      <c r="A2955" s="2">
        <v>58.722000000000001</v>
      </c>
      <c r="B2955" s="2">
        <v>0.34549999999999997</v>
      </c>
      <c r="C2955" s="2">
        <v>-5.0000000000000001E-4</v>
      </c>
      <c r="D2955" s="2">
        <v>1.1517999999999999</v>
      </c>
      <c r="E2955" s="2">
        <f t="shared" si="46"/>
        <v>1.1517999999999999E-2</v>
      </c>
      <c r="F2955" s="2">
        <v>-2.8000000000000001E-2</v>
      </c>
      <c r="G2955" s="5"/>
      <c r="H2955" s="5"/>
    </row>
    <row r="2956" spans="1:8" x14ac:dyDescent="0.25">
      <c r="A2956" s="2">
        <v>58.741999999999997</v>
      </c>
      <c r="B2956" s="2">
        <v>0.34060000000000001</v>
      </c>
      <c r="C2956" s="2">
        <v>-5.0000000000000001E-4</v>
      </c>
      <c r="D2956" s="2">
        <v>1.1353</v>
      </c>
      <c r="E2956" s="2">
        <f t="shared" si="46"/>
        <v>1.1353E-2</v>
      </c>
      <c r="F2956" s="2">
        <v>-2.8299999999999999E-2</v>
      </c>
      <c r="G2956" s="5"/>
      <c r="H2956" s="5"/>
    </row>
    <row r="2957" spans="1:8" x14ac:dyDescent="0.25">
      <c r="A2957" s="2">
        <v>58.762</v>
      </c>
      <c r="B2957" s="2">
        <v>0.33550000000000002</v>
      </c>
      <c r="C2957" s="2">
        <v>-5.0000000000000001E-4</v>
      </c>
      <c r="D2957" s="2">
        <v>1.1184000000000001</v>
      </c>
      <c r="E2957" s="2">
        <f t="shared" si="46"/>
        <v>1.1184000000000001E-2</v>
      </c>
      <c r="F2957" s="2">
        <v>-2.9000000000000001E-2</v>
      </c>
      <c r="G2957" s="5"/>
      <c r="H2957" s="5"/>
    </row>
    <row r="2958" spans="1:8" x14ac:dyDescent="0.25">
      <c r="A2958" s="2">
        <v>58.781999999999996</v>
      </c>
      <c r="B2958" s="2">
        <v>0.3306</v>
      </c>
      <c r="C2958" s="2">
        <v>-5.0000000000000001E-4</v>
      </c>
      <c r="D2958" s="2">
        <v>1.1019000000000001</v>
      </c>
      <c r="E2958" s="2">
        <f t="shared" si="46"/>
        <v>1.1019000000000001E-2</v>
      </c>
      <c r="F2958" s="2">
        <v>-2.9600000000000001E-2</v>
      </c>
      <c r="G2958" s="5"/>
      <c r="H2958" s="5"/>
    </row>
    <row r="2959" spans="1:8" x14ac:dyDescent="0.25">
      <c r="A2959" s="2">
        <v>58.802</v>
      </c>
      <c r="B2959" s="2">
        <v>0.32550000000000001</v>
      </c>
      <c r="C2959" s="2">
        <v>-5.0000000000000001E-4</v>
      </c>
      <c r="D2959" s="2">
        <v>1.0849</v>
      </c>
      <c r="E2959" s="2">
        <f t="shared" si="46"/>
        <v>1.0848999999999999E-2</v>
      </c>
      <c r="F2959" s="2">
        <v>-0.03</v>
      </c>
      <c r="G2959" s="5"/>
      <c r="H2959" s="5"/>
    </row>
    <row r="2960" spans="1:8" x14ac:dyDescent="0.25">
      <c r="A2960" s="2">
        <v>58.822000000000003</v>
      </c>
      <c r="B2960" s="2">
        <v>0.32050000000000001</v>
      </c>
      <c r="C2960" s="2">
        <v>-5.0000000000000001E-4</v>
      </c>
      <c r="D2960" s="2">
        <v>1.0684</v>
      </c>
      <c r="E2960" s="2">
        <f t="shared" si="46"/>
        <v>1.0684000000000001E-2</v>
      </c>
      <c r="F2960" s="2">
        <v>-3.04E-2</v>
      </c>
      <c r="G2960" s="5"/>
      <c r="H2960" s="5"/>
    </row>
    <row r="2961" spans="1:8" x14ac:dyDescent="0.25">
      <c r="A2961" s="2">
        <v>58.841999999999999</v>
      </c>
      <c r="B2961" s="2">
        <v>0.31590000000000001</v>
      </c>
      <c r="C2961" s="2">
        <v>-5.0000000000000001E-4</v>
      </c>
      <c r="D2961" s="2">
        <v>1.0530999999999999</v>
      </c>
      <c r="E2961" s="2">
        <f t="shared" si="46"/>
        <v>1.0530999999999999E-2</v>
      </c>
      <c r="F2961" s="2">
        <v>-3.1E-2</v>
      </c>
      <c r="G2961" s="5"/>
      <c r="H2961" s="5"/>
    </row>
    <row r="2962" spans="1:8" x14ac:dyDescent="0.25">
      <c r="A2962" s="2">
        <v>58.862000000000002</v>
      </c>
      <c r="B2962" s="2">
        <v>0.31119999999999998</v>
      </c>
      <c r="C2962" s="2">
        <v>-5.0000000000000001E-4</v>
      </c>
      <c r="D2962" s="2">
        <v>1.0373000000000001</v>
      </c>
      <c r="E2962" s="2">
        <f t="shared" si="46"/>
        <v>1.0373E-2</v>
      </c>
      <c r="F2962" s="2">
        <v>-3.1300000000000001E-2</v>
      </c>
      <c r="G2962" s="5"/>
      <c r="H2962" s="5"/>
    </row>
    <row r="2963" spans="1:8" x14ac:dyDescent="0.25">
      <c r="A2963" s="2">
        <v>58.881999999999998</v>
      </c>
      <c r="B2963" s="2">
        <v>0.30609999999999998</v>
      </c>
      <c r="C2963" s="2">
        <v>-5.0000000000000001E-4</v>
      </c>
      <c r="D2963" s="2">
        <v>1.0204</v>
      </c>
      <c r="E2963" s="2">
        <f t="shared" si="46"/>
        <v>1.0204E-2</v>
      </c>
      <c r="F2963" s="2">
        <v>-3.1800000000000002E-2</v>
      </c>
      <c r="G2963" s="5"/>
      <c r="H2963" s="5"/>
    </row>
    <row r="2964" spans="1:8" x14ac:dyDescent="0.25">
      <c r="A2964" s="2">
        <v>58.902000000000001</v>
      </c>
      <c r="B2964" s="2">
        <v>0.30120000000000002</v>
      </c>
      <c r="C2964" s="2">
        <v>-5.0000000000000001E-4</v>
      </c>
      <c r="D2964" s="2">
        <v>1.0039</v>
      </c>
      <c r="E2964" s="2">
        <f t="shared" si="46"/>
        <v>1.0038999999999999E-2</v>
      </c>
      <c r="F2964" s="2">
        <v>-3.2300000000000002E-2</v>
      </c>
      <c r="G2964" s="5"/>
      <c r="H2964" s="5"/>
    </row>
    <row r="2965" spans="1:8" x14ac:dyDescent="0.25">
      <c r="A2965" s="2">
        <v>58.921999999999997</v>
      </c>
      <c r="B2965" s="2">
        <v>0.29630000000000001</v>
      </c>
      <c r="C2965" s="2">
        <v>-5.0000000000000001E-4</v>
      </c>
      <c r="D2965" s="2">
        <v>0.98770000000000002</v>
      </c>
      <c r="E2965" s="2">
        <f t="shared" si="46"/>
        <v>9.8770000000000004E-3</v>
      </c>
      <c r="F2965" s="2">
        <v>-3.2599999999999997E-2</v>
      </c>
      <c r="G2965" s="5"/>
      <c r="H2965" s="5"/>
    </row>
    <row r="2966" spans="1:8" x14ac:dyDescent="0.25">
      <c r="A2966" s="2">
        <v>58.942</v>
      </c>
      <c r="B2966" s="2">
        <v>0.29110000000000003</v>
      </c>
      <c r="C2966" s="2">
        <v>-5.0000000000000001E-4</v>
      </c>
      <c r="D2966" s="2">
        <v>0.97040000000000004</v>
      </c>
      <c r="E2966" s="2">
        <f t="shared" si="46"/>
        <v>9.7040000000000008E-3</v>
      </c>
      <c r="F2966" s="2">
        <v>-3.3099999999999997E-2</v>
      </c>
      <c r="G2966" s="5"/>
      <c r="H2966" s="5"/>
    </row>
    <row r="2967" spans="1:8" x14ac:dyDescent="0.25">
      <c r="A2967" s="2">
        <v>58.962000000000003</v>
      </c>
      <c r="B2967" s="2">
        <v>0.28599999999999998</v>
      </c>
      <c r="C2967" s="2">
        <v>-5.0000000000000001E-4</v>
      </c>
      <c r="D2967" s="2">
        <v>0.95350000000000001</v>
      </c>
      <c r="E2967" s="2">
        <f t="shared" si="46"/>
        <v>9.5350000000000001E-3</v>
      </c>
      <c r="F2967" s="2">
        <v>-3.3700000000000001E-2</v>
      </c>
      <c r="G2967" s="5"/>
      <c r="H2967" s="5"/>
    </row>
    <row r="2968" spans="1:8" x14ac:dyDescent="0.25">
      <c r="A2968" s="2">
        <v>58.981999999999999</v>
      </c>
      <c r="B2968" s="2">
        <v>0.28089999999999998</v>
      </c>
      <c r="C2968" s="2">
        <v>-5.9999999999999995E-4</v>
      </c>
      <c r="D2968" s="2">
        <v>0.93620000000000003</v>
      </c>
      <c r="E2968" s="2">
        <f t="shared" si="46"/>
        <v>9.3620000000000005E-3</v>
      </c>
      <c r="F2968" s="2">
        <v>-3.4200000000000001E-2</v>
      </c>
      <c r="G2968" s="5"/>
      <c r="H2968" s="5"/>
    </row>
    <row r="2969" spans="1:8" x14ac:dyDescent="0.25">
      <c r="A2969" s="2">
        <v>59.002000000000002</v>
      </c>
      <c r="B2969" s="2">
        <v>0.27550000000000002</v>
      </c>
      <c r="C2969" s="2">
        <v>-5.9999999999999995E-4</v>
      </c>
      <c r="D2969" s="2">
        <v>0.91849999999999998</v>
      </c>
      <c r="E2969" s="2">
        <f t="shared" si="46"/>
        <v>9.1850000000000005E-3</v>
      </c>
      <c r="F2969" s="2">
        <v>-3.4700000000000002E-2</v>
      </c>
      <c r="G2969" s="5"/>
      <c r="H2969" s="5"/>
    </row>
    <row r="2970" spans="1:8" x14ac:dyDescent="0.25">
      <c r="A2970" s="2">
        <v>59.021999999999998</v>
      </c>
      <c r="B2970" s="2">
        <v>0.27060000000000001</v>
      </c>
      <c r="C2970" s="2">
        <v>-5.9999999999999995E-4</v>
      </c>
      <c r="D2970" s="2">
        <v>0.90190000000000003</v>
      </c>
      <c r="E2970" s="2">
        <f t="shared" si="46"/>
        <v>9.019000000000001E-3</v>
      </c>
      <c r="F2970" s="2">
        <v>-3.5000000000000003E-2</v>
      </c>
      <c r="G2970" s="5"/>
      <c r="H2970" s="5"/>
    </row>
    <row r="2971" spans="1:8" x14ac:dyDescent="0.25">
      <c r="A2971" s="2">
        <v>59.042000000000002</v>
      </c>
      <c r="B2971" s="2">
        <v>0.2656</v>
      </c>
      <c r="C2971" s="2">
        <v>-5.9999999999999995E-4</v>
      </c>
      <c r="D2971" s="2">
        <v>0.88539999999999996</v>
      </c>
      <c r="E2971" s="2">
        <f t="shared" si="46"/>
        <v>8.853999999999999E-3</v>
      </c>
      <c r="F2971" s="2">
        <v>-3.5499999999999997E-2</v>
      </c>
      <c r="G2971" s="5"/>
      <c r="H2971" s="5"/>
    </row>
    <row r="2972" spans="1:8" x14ac:dyDescent="0.25">
      <c r="A2972" s="2">
        <v>59.061999999999998</v>
      </c>
      <c r="B2972" s="2">
        <v>0.26040000000000002</v>
      </c>
      <c r="C2972" s="2">
        <v>-5.9999999999999995E-4</v>
      </c>
      <c r="D2972" s="2">
        <v>0.86809999999999998</v>
      </c>
      <c r="E2972" s="2">
        <f t="shared" si="46"/>
        <v>8.6809999999999995E-3</v>
      </c>
      <c r="F2972" s="2">
        <v>-3.61E-2</v>
      </c>
      <c r="G2972" s="5"/>
      <c r="H2972" s="5"/>
    </row>
    <row r="2973" spans="1:8" x14ac:dyDescent="0.25">
      <c r="A2973" s="2">
        <v>59.082000000000001</v>
      </c>
      <c r="B2973" s="2">
        <v>0.25569999999999998</v>
      </c>
      <c r="C2973" s="2">
        <v>-5.9999999999999995E-4</v>
      </c>
      <c r="D2973" s="2">
        <v>0.85240000000000005</v>
      </c>
      <c r="E2973" s="2">
        <f t="shared" si="46"/>
        <v>8.5240000000000003E-3</v>
      </c>
      <c r="F2973" s="2">
        <v>-3.6400000000000002E-2</v>
      </c>
      <c r="G2973" s="5"/>
      <c r="H2973" s="5"/>
    </row>
    <row r="2974" spans="1:8" x14ac:dyDescent="0.25">
      <c r="A2974" s="2">
        <v>59.101999999999997</v>
      </c>
      <c r="B2974" s="2">
        <v>0.251</v>
      </c>
      <c r="C2974" s="2">
        <v>-5.9999999999999995E-4</v>
      </c>
      <c r="D2974" s="2">
        <v>0.83660000000000001</v>
      </c>
      <c r="E2974" s="2">
        <f t="shared" si="46"/>
        <v>8.3660000000000002E-3</v>
      </c>
      <c r="F2974" s="2">
        <v>-3.6799999999999999E-2</v>
      </c>
      <c r="G2974" s="5"/>
      <c r="H2974" s="5"/>
    </row>
    <row r="2975" spans="1:8" x14ac:dyDescent="0.25">
      <c r="A2975" s="2">
        <v>59.122</v>
      </c>
      <c r="B2975" s="2">
        <v>0.24579999999999999</v>
      </c>
      <c r="C2975" s="2">
        <v>-5.9999999999999995E-4</v>
      </c>
      <c r="D2975" s="2">
        <v>0.81930000000000003</v>
      </c>
      <c r="E2975" s="2">
        <f t="shared" si="46"/>
        <v>8.1930000000000006E-3</v>
      </c>
      <c r="F2975" s="2">
        <v>-3.7400000000000003E-2</v>
      </c>
      <c r="G2975" s="5"/>
      <c r="H2975" s="5"/>
    </row>
    <row r="2976" spans="1:8" x14ac:dyDescent="0.25">
      <c r="A2976" s="2">
        <v>59.142000000000003</v>
      </c>
      <c r="B2976" s="2">
        <v>0.24079999999999999</v>
      </c>
      <c r="C2976" s="2">
        <v>-5.9999999999999995E-4</v>
      </c>
      <c r="D2976" s="2">
        <v>0.80279999999999996</v>
      </c>
      <c r="E2976" s="2">
        <f t="shared" si="46"/>
        <v>8.0280000000000004E-3</v>
      </c>
      <c r="F2976" s="2">
        <v>-3.7699999999999997E-2</v>
      </c>
      <c r="G2976" s="5"/>
      <c r="H2976" s="5"/>
    </row>
    <row r="2977" spans="1:8" x14ac:dyDescent="0.25">
      <c r="A2977" s="2">
        <v>59.161999999999999</v>
      </c>
      <c r="B2977" s="2">
        <v>0.23599999999999999</v>
      </c>
      <c r="C2977" s="2">
        <v>-5.9999999999999995E-4</v>
      </c>
      <c r="D2977" s="2">
        <v>0.78659999999999997</v>
      </c>
      <c r="E2977" s="2">
        <f t="shared" si="46"/>
        <v>7.8659999999999997E-3</v>
      </c>
      <c r="F2977" s="2">
        <v>-3.7999999999999999E-2</v>
      </c>
      <c r="G2977" s="5"/>
      <c r="H2977" s="5"/>
    </row>
    <row r="2978" spans="1:8" x14ac:dyDescent="0.25">
      <c r="A2978" s="2">
        <v>59.182000000000002</v>
      </c>
      <c r="B2978" s="2">
        <v>0.23089999999999999</v>
      </c>
      <c r="C2978" s="2">
        <v>-5.9999999999999995E-4</v>
      </c>
      <c r="D2978" s="2">
        <v>0.76970000000000005</v>
      </c>
      <c r="E2978" s="2">
        <f t="shared" si="46"/>
        <v>7.6970000000000007E-3</v>
      </c>
      <c r="F2978" s="2">
        <v>-3.8600000000000002E-2</v>
      </c>
      <c r="G2978" s="5"/>
      <c r="H2978" s="5"/>
    </row>
    <row r="2979" spans="1:8" x14ac:dyDescent="0.25">
      <c r="A2979" s="2">
        <v>59.201999999999998</v>
      </c>
      <c r="B2979" s="2">
        <v>0.22620000000000001</v>
      </c>
      <c r="C2979" s="2">
        <v>-5.9999999999999995E-4</v>
      </c>
      <c r="D2979" s="2">
        <v>0.754</v>
      </c>
      <c r="E2979" s="2">
        <f t="shared" si="46"/>
        <v>7.5399999999999998E-3</v>
      </c>
      <c r="F2979" s="2">
        <v>-3.8899999999999997E-2</v>
      </c>
      <c r="G2979" s="5"/>
      <c r="H2979" s="5"/>
    </row>
    <row r="2980" spans="1:8" x14ac:dyDescent="0.25">
      <c r="A2980" s="2">
        <v>59.222000000000001</v>
      </c>
      <c r="B2980" s="2">
        <v>0.22109999999999999</v>
      </c>
      <c r="C2980" s="2">
        <v>-5.9999999999999995E-4</v>
      </c>
      <c r="D2980" s="2">
        <v>0.73709999999999998</v>
      </c>
      <c r="E2980" s="2">
        <f t="shared" si="46"/>
        <v>7.3709999999999999E-3</v>
      </c>
      <c r="F2980" s="2">
        <v>-3.9300000000000002E-2</v>
      </c>
      <c r="G2980" s="5"/>
      <c r="H2980" s="5"/>
    </row>
    <row r="2981" spans="1:8" x14ac:dyDescent="0.25">
      <c r="A2981" s="2">
        <v>59.241999999999997</v>
      </c>
      <c r="B2981" s="2">
        <v>0.2157</v>
      </c>
      <c r="C2981" s="2">
        <v>-5.9999999999999995E-4</v>
      </c>
      <c r="D2981" s="2">
        <v>0.71899999999999997</v>
      </c>
      <c r="E2981" s="2">
        <f t="shared" si="46"/>
        <v>7.1899999999999993E-3</v>
      </c>
      <c r="F2981" s="2">
        <v>-3.9800000000000002E-2</v>
      </c>
      <c r="G2981" s="5"/>
      <c r="H2981" s="5"/>
    </row>
    <row r="2982" spans="1:8" x14ac:dyDescent="0.25">
      <c r="A2982" s="2">
        <v>59.262</v>
      </c>
      <c r="B2982" s="2">
        <v>0.21060000000000001</v>
      </c>
      <c r="C2982" s="2">
        <v>-6.9999999999999999E-4</v>
      </c>
      <c r="D2982" s="2">
        <v>0.70199999999999996</v>
      </c>
      <c r="E2982" s="2">
        <f t="shared" si="46"/>
        <v>7.0199999999999993E-3</v>
      </c>
      <c r="F2982" s="2">
        <v>-4.0099999999999997E-2</v>
      </c>
      <c r="G2982" s="5"/>
      <c r="H2982" s="5"/>
    </row>
    <row r="2983" spans="1:8" x14ac:dyDescent="0.25">
      <c r="A2983" s="2">
        <v>59.281999999999996</v>
      </c>
      <c r="B2983" s="2">
        <v>0.2054</v>
      </c>
      <c r="C2983" s="2">
        <v>-6.9999999999999999E-4</v>
      </c>
      <c r="D2983" s="2">
        <v>0.68469999999999998</v>
      </c>
      <c r="E2983" s="2">
        <f t="shared" si="46"/>
        <v>6.8469999999999998E-3</v>
      </c>
      <c r="F2983" s="2">
        <v>-4.0500000000000001E-2</v>
      </c>
      <c r="G2983" s="5"/>
      <c r="H2983" s="5"/>
    </row>
    <row r="2984" spans="1:8" x14ac:dyDescent="0.25">
      <c r="A2984" s="2">
        <v>59.302</v>
      </c>
      <c r="B2984" s="2">
        <v>0.20030000000000001</v>
      </c>
      <c r="C2984" s="2">
        <v>-6.9999999999999999E-4</v>
      </c>
      <c r="D2984" s="2">
        <v>0.66779999999999995</v>
      </c>
      <c r="E2984" s="2">
        <f t="shared" si="46"/>
        <v>6.6779999999999999E-3</v>
      </c>
      <c r="F2984" s="2">
        <v>-4.0899999999999999E-2</v>
      </c>
      <c r="G2984" s="5"/>
      <c r="H2984" s="5"/>
    </row>
    <row r="2985" spans="1:8" x14ac:dyDescent="0.25">
      <c r="A2985" s="2">
        <v>59.322000000000003</v>
      </c>
      <c r="B2985" s="2">
        <v>0.1956</v>
      </c>
      <c r="C2985" s="2">
        <v>-6.9999999999999999E-4</v>
      </c>
      <c r="D2985" s="2">
        <v>0.65210000000000001</v>
      </c>
      <c r="E2985" s="2">
        <f t="shared" si="46"/>
        <v>6.5209999999999999E-3</v>
      </c>
      <c r="F2985" s="2">
        <v>-4.1200000000000001E-2</v>
      </c>
      <c r="G2985" s="5"/>
      <c r="H2985" s="5"/>
    </row>
    <row r="2986" spans="1:8" x14ac:dyDescent="0.25">
      <c r="A2986" s="2">
        <v>59.341999999999999</v>
      </c>
      <c r="B2986" s="2">
        <v>0.19070000000000001</v>
      </c>
      <c r="C2986" s="2">
        <v>-6.9999999999999999E-4</v>
      </c>
      <c r="D2986" s="2">
        <v>0.63549999999999995</v>
      </c>
      <c r="E2986" s="2">
        <f t="shared" si="46"/>
        <v>6.3549999999999995E-3</v>
      </c>
      <c r="F2986" s="2">
        <v>-4.1799999999999997E-2</v>
      </c>
      <c r="G2986" s="5"/>
      <c r="H2986" s="5"/>
    </row>
    <row r="2987" spans="1:8" x14ac:dyDescent="0.25">
      <c r="A2987" s="2">
        <v>59.362000000000002</v>
      </c>
      <c r="B2987" s="2">
        <v>0.18579999999999999</v>
      </c>
      <c r="C2987" s="2">
        <v>-6.9999999999999999E-4</v>
      </c>
      <c r="D2987" s="2">
        <v>0.61939999999999995</v>
      </c>
      <c r="E2987" s="2">
        <f t="shared" si="46"/>
        <v>6.1939999999999999E-3</v>
      </c>
      <c r="F2987" s="2">
        <v>-4.2200000000000001E-2</v>
      </c>
      <c r="G2987" s="5"/>
      <c r="H2987" s="5"/>
    </row>
    <row r="2988" spans="1:8" x14ac:dyDescent="0.25">
      <c r="A2988" s="2">
        <v>59.381999999999998</v>
      </c>
      <c r="B2988" s="2">
        <v>0.1812</v>
      </c>
      <c r="C2988" s="2">
        <v>-6.9999999999999999E-4</v>
      </c>
      <c r="D2988" s="2">
        <v>0.60409999999999997</v>
      </c>
      <c r="E2988" s="2">
        <f t="shared" si="46"/>
        <v>6.0409999999999995E-3</v>
      </c>
      <c r="F2988" s="2">
        <v>-4.2299999999999997E-2</v>
      </c>
      <c r="G2988" s="5"/>
      <c r="H2988" s="5"/>
    </row>
    <row r="2989" spans="1:8" x14ac:dyDescent="0.25">
      <c r="A2989" s="2">
        <v>59.402000000000001</v>
      </c>
      <c r="B2989" s="2">
        <v>0.1764</v>
      </c>
      <c r="C2989" s="2">
        <v>-6.9999999999999999E-4</v>
      </c>
      <c r="D2989" s="2">
        <v>0.58789999999999998</v>
      </c>
      <c r="E2989" s="2">
        <f t="shared" si="46"/>
        <v>5.8789999999999997E-3</v>
      </c>
      <c r="F2989" s="2">
        <v>-4.2799999999999998E-2</v>
      </c>
      <c r="G2989" s="5"/>
      <c r="H2989" s="5"/>
    </row>
    <row r="2990" spans="1:8" x14ac:dyDescent="0.25">
      <c r="A2990" s="2">
        <v>59.421999999999997</v>
      </c>
      <c r="B2990" s="2">
        <v>0.17119999999999999</v>
      </c>
      <c r="C2990" s="2">
        <v>-6.9999999999999999E-4</v>
      </c>
      <c r="D2990" s="2">
        <v>0.5706</v>
      </c>
      <c r="E2990" s="2">
        <f t="shared" si="46"/>
        <v>5.7060000000000001E-3</v>
      </c>
      <c r="F2990" s="2">
        <v>-4.3200000000000002E-2</v>
      </c>
      <c r="G2990" s="5"/>
      <c r="H2990" s="5"/>
    </row>
    <row r="2991" spans="1:8" x14ac:dyDescent="0.25">
      <c r="A2991" s="2">
        <v>59.442</v>
      </c>
      <c r="B2991" s="2">
        <v>0.1666</v>
      </c>
      <c r="C2991" s="2">
        <v>-6.9999999999999999E-4</v>
      </c>
      <c r="D2991" s="2">
        <v>0.55530000000000002</v>
      </c>
      <c r="E2991" s="2">
        <f t="shared" si="46"/>
        <v>5.5529999999999998E-3</v>
      </c>
      <c r="F2991" s="2">
        <v>-4.3499999999999997E-2</v>
      </c>
      <c r="G2991" s="5"/>
      <c r="H2991" s="5"/>
    </row>
    <row r="2992" spans="1:8" x14ac:dyDescent="0.25">
      <c r="A2992" s="2">
        <v>59.462000000000003</v>
      </c>
      <c r="B2992" s="2">
        <v>0.16170000000000001</v>
      </c>
      <c r="C2992" s="2">
        <v>-6.9999999999999999E-4</v>
      </c>
      <c r="D2992" s="2">
        <v>0.53910000000000002</v>
      </c>
      <c r="E2992" s="2">
        <f t="shared" si="46"/>
        <v>5.391E-3</v>
      </c>
      <c r="F2992" s="2">
        <v>-4.3999999999999997E-2</v>
      </c>
      <c r="G2992" s="5"/>
      <c r="H2992" s="5"/>
    </row>
    <row r="2993" spans="1:8" x14ac:dyDescent="0.25">
      <c r="A2993" s="2">
        <v>59.481999999999999</v>
      </c>
      <c r="B2993" s="2">
        <v>0.15640000000000001</v>
      </c>
      <c r="C2993" s="2">
        <v>-6.9999999999999999E-4</v>
      </c>
      <c r="D2993" s="2">
        <v>0.52139999999999997</v>
      </c>
      <c r="E2993" s="2">
        <f t="shared" si="46"/>
        <v>5.2139999999999999E-3</v>
      </c>
      <c r="F2993" s="2">
        <v>-4.4499999999999998E-2</v>
      </c>
      <c r="G2993" s="5"/>
      <c r="H2993" s="5"/>
    </row>
    <row r="2994" spans="1:8" x14ac:dyDescent="0.25">
      <c r="A2994" s="2">
        <v>59.502000000000002</v>
      </c>
      <c r="B2994" s="2">
        <v>0.1512</v>
      </c>
      <c r="C2994" s="2">
        <v>-6.9999999999999999E-4</v>
      </c>
      <c r="D2994" s="2">
        <v>0.50409999999999999</v>
      </c>
      <c r="E2994" s="2">
        <f t="shared" si="46"/>
        <v>5.0410000000000003E-3</v>
      </c>
      <c r="F2994" s="2">
        <v>-4.4699999999999997E-2</v>
      </c>
      <c r="G2994" s="5"/>
      <c r="H2994" s="5"/>
    </row>
    <row r="2995" spans="1:8" x14ac:dyDescent="0.25">
      <c r="A2995" s="2">
        <v>59.521999999999998</v>
      </c>
      <c r="B2995" s="2">
        <v>0.14580000000000001</v>
      </c>
      <c r="C2995" s="2">
        <v>-6.9999999999999999E-4</v>
      </c>
      <c r="D2995" s="2">
        <v>0.48599999999999999</v>
      </c>
      <c r="E2995" s="2">
        <f t="shared" si="46"/>
        <v>4.8599999999999997E-3</v>
      </c>
      <c r="F2995" s="2">
        <v>-4.5100000000000001E-2</v>
      </c>
      <c r="G2995" s="5"/>
      <c r="H2995" s="5"/>
    </row>
    <row r="2996" spans="1:8" x14ac:dyDescent="0.25">
      <c r="A2996" s="2">
        <v>59.542000000000002</v>
      </c>
      <c r="B2996" s="2">
        <v>0.1406</v>
      </c>
      <c r="C2996" s="2">
        <v>-6.9999999999999999E-4</v>
      </c>
      <c r="D2996" s="2">
        <v>0.46870000000000001</v>
      </c>
      <c r="E2996" s="2">
        <f t="shared" si="46"/>
        <v>4.6870000000000002E-3</v>
      </c>
      <c r="F2996" s="2">
        <v>-4.5499999999999999E-2</v>
      </c>
      <c r="G2996" s="5"/>
      <c r="H2996" s="5"/>
    </row>
    <row r="2997" spans="1:8" x14ac:dyDescent="0.25">
      <c r="A2997" s="2">
        <v>59.561999999999998</v>
      </c>
      <c r="B2997" s="2">
        <v>0.1356</v>
      </c>
      <c r="C2997" s="2">
        <v>-6.9999999999999999E-4</v>
      </c>
      <c r="D2997" s="2">
        <v>0.45219999999999999</v>
      </c>
      <c r="E2997" s="2">
        <f t="shared" si="46"/>
        <v>4.522E-3</v>
      </c>
      <c r="F2997" s="2">
        <v>-4.5900000000000003E-2</v>
      </c>
      <c r="G2997" s="5"/>
      <c r="H2997" s="5"/>
    </row>
    <row r="2998" spans="1:8" x14ac:dyDescent="0.25">
      <c r="A2998" s="2">
        <v>59.582000000000001</v>
      </c>
      <c r="B2998" s="2">
        <v>0.13059999999999999</v>
      </c>
      <c r="C2998" s="2">
        <v>-8.0000000000000004E-4</v>
      </c>
      <c r="D2998" s="2">
        <v>0.43519999999999998</v>
      </c>
      <c r="E2998" s="2">
        <f t="shared" si="46"/>
        <v>4.352E-3</v>
      </c>
      <c r="F2998" s="2">
        <v>-4.6199999999999998E-2</v>
      </c>
      <c r="G2998" s="5"/>
      <c r="H2998" s="5"/>
    </row>
    <row r="2999" spans="1:8" x14ac:dyDescent="0.25">
      <c r="A2999" s="2">
        <v>59.601999999999997</v>
      </c>
      <c r="B2999" s="2">
        <v>0.12529999999999999</v>
      </c>
      <c r="C2999" s="2">
        <v>-8.0000000000000004E-4</v>
      </c>
      <c r="D2999" s="2">
        <v>0.41749999999999998</v>
      </c>
      <c r="E2999" s="2">
        <f t="shared" si="46"/>
        <v>4.1749999999999999E-3</v>
      </c>
      <c r="F2999" s="2">
        <v>-4.6399999999999997E-2</v>
      </c>
      <c r="G2999" s="5"/>
      <c r="H2999" s="5"/>
    </row>
    <row r="3000" spans="1:8" x14ac:dyDescent="0.25">
      <c r="A3000" s="2">
        <v>59.622</v>
      </c>
      <c r="B3000" s="2">
        <v>0.1205</v>
      </c>
      <c r="C3000" s="2">
        <v>-8.0000000000000004E-4</v>
      </c>
      <c r="D3000" s="2">
        <v>0.40179999999999999</v>
      </c>
      <c r="E3000" s="2">
        <f t="shared" si="46"/>
        <v>4.0179999999999999E-3</v>
      </c>
      <c r="F3000" s="2">
        <v>-4.6800000000000001E-2</v>
      </c>
      <c r="G3000" s="5"/>
      <c r="H3000" s="5"/>
    </row>
    <row r="3001" spans="1:8" x14ac:dyDescent="0.25">
      <c r="A3001" s="2">
        <v>59.642000000000003</v>
      </c>
      <c r="B3001" s="2">
        <v>0.1157</v>
      </c>
      <c r="C3001" s="2">
        <v>-8.0000000000000004E-4</v>
      </c>
      <c r="D3001" s="2">
        <v>0.3856</v>
      </c>
      <c r="E3001" s="2">
        <f t="shared" si="46"/>
        <v>3.8560000000000001E-3</v>
      </c>
      <c r="F3001" s="2">
        <v>-4.7300000000000002E-2</v>
      </c>
      <c r="G3001" s="5"/>
      <c r="H3001" s="5"/>
    </row>
    <row r="3002" spans="1:8" x14ac:dyDescent="0.25">
      <c r="A3002" s="2">
        <v>59.661999999999999</v>
      </c>
      <c r="B3002" s="2">
        <v>0.11070000000000001</v>
      </c>
      <c r="C3002" s="2">
        <v>-8.0000000000000004E-4</v>
      </c>
      <c r="D3002" s="2">
        <v>0.36909999999999998</v>
      </c>
      <c r="E3002" s="2">
        <f t="shared" si="46"/>
        <v>3.6909999999999998E-3</v>
      </c>
      <c r="F3002" s="2">
        <v>-4.7699999999999999E-2</v>
      </c>
      <c r="G3002" s="5"/>
      <c r="H3002" s="5"/>
    </row>
    <row r="3003" spans="1:8" x14ac:dyDescent="0.25">
      <c r="A3003" s="2">
        <v>59.682000000000002</v>
      </c>
      <c r="B3003" s="2">
        <v>0.10589999999999999</v>
      </c>
      <c r="C3003" s="2">
        <v>-8.0000000000000004E-4</v>
      </c>
      <c r="D3003" s="2">
        <v>0.35299999999999998</v>
      </c>
      <c r="E3003" s="2">
        <f t="shared" si="46"/>
        <v>3.5299999999999997E-3</v>
      </c>
      <c r="F3003" s="2">
        <v>-4.7899999999999998E-2</v>
      </c>
      <c r="G3003" s="5"/>
      <c r="H3003" s="5"/>
    </row>
    <row r="3004" spans="1:8" x14ac:dyDescent="0.25">
      <c r="A3004" s="2">
        <v>59.701999999999998</v>
      </c>
      <c r="B3004" s="2">
        <v>0.1009</v>
      </c>
      <c r="C3004" s="2">
        <v>-8.0000000000000004E-4</v>
      </c>
      <c r="D3004" s="2">
        <v>0.33650000000000002</v>
      </c>
      <c r="E3004" s="2">
        <f t="shared" si="46"/>
        <v>3.3650000000000004E-3</v>
      </c>
      <c r="F3004" s="2">
        <v>-4.8300000000000003E-2</v>
      </c>
      <c r="G3004" s="5"/>
      <c r="H3004" s="5"/>
    </row>
    <row r="3005" spans="1:8" x14ac:dyDescent="0.25">
      <c r="A3005" s="2">
        <v>59.722000000000001</v>
      </c>
      <c r="B3005" s="2">
        <v>9.6000000000000002E-2</v>
      </c>
      <c r="C3005" s="2">
        <v>-8.0000000000000004E-4</v>
      </c>
      <c r="D3005" s="2">
        <v>0.31990000000000002</v>
      </c>
      <c r="E3005" s="2">
        <f t="shared" si="46"/>
        <v>3.199E-3</v>
      </c>
      <c r="F3005" s="2">
        <v>-4.8500000000000001E-2</v>
      </c>
      <c r="G3005" s="5"/>
      <c r="H3005" s="5"/>
    </row>
    <row r="3006" spans="1:8" x14ac:dyDescent="0.25">
      <c r="A3006" s="2">
        <v>59.741999999999997</v>
      </c>
      <c r="B3006" s="2">
        <v>9.0999999999999998E-2</v>
      </c>
      <c r="C3006" s="2">
        <v>-8.0000000000000004E-4</v>
      </c>
      <c r="D3006" s="2">
        <v>0.3034</v>
      </c>
      <c r="E3006" s="2">
        <f t="shared" si="46"/>
        <v>3.0340000000000002E-3</v>
      </c>
      <c r="F3006" s="2">
        <v>-4.8800000000000003E-2</v>
      </c>
      <c r="G3006" s="5"/>
      <c r="H3006" s="5"/>
    </row>
    <row r="3007" spans="1:8" x14ac:dyDescent="0.25">
      <c r="A3007" s="2">
        <v>59.762</v>
      </c>
      <c r="B3007" s="2">
        <v>8.5800000000000001E-2</v>
      </c>
      <c r="C3007" s="2">
        <v>-8.0000000000000004E-4</v>
      </c>
      <c r="D3007" s="2">
        <v>0.28610000000000002</v>
      </c>
      <c r="E3007" s="2">
        <f t="shared" si="46"/>
        <v>2.8610000000000003E-3</v>
      </c>
      <c r="F3007" s="2">
        <v>-4.9399999999999999E-2</v>
      </c>
      <c r="G3007" s="5"/>
      <c r="H3007" s="5"/>
    </row>
    <row r="3008" spans="1:8" x14ac:dyDescent="0.25">
      <c r="A3008" s="2">
        <v>59.781999999999996</v>
      </c>
      <c r="B3008" s="2">
        <v>8.0500000000000002E-2</v>
      </c>
      <c r="C3008" s="2">
        <v>-8.0000000000000004E-4</v>
      </c>
      <c r="D3008" s="2">
        <v>0.26840000000000003</v>
      </c>
      <c r="E3008" s="2">
        <f t="shared" si="46"/>
        <v>2.6840000000000002E-3</v>
      </c>
      <c r="F3008" s="2">
        <v>-4.9599999999999998E-2</v>
      </c>
      <c r="G3008" s="5"/>
      <c r="H3008" s="5"/>
    </row>
    <row r="3009" spans="1:8" x14ac:dyDescent="0.25">
      <c r="A3009" s="2">
        <v>59.802</v>
      </c>
      <c r="B3009" s="2">
        <v>7.5700000000000003E-2</v>
      </c>
      <c r="C3009" s="2">
        <v>-8.0000000000000004E-4</v>
      </c>
      <c r="D3009" s="2">
        <v>0.25219999999999998</v>
      </c>
      <c r="E3009" s="2">
        <f t="shared" si="46"/>
        <v>2.5219999999999999E-3</v>
      </c>
      <c r="F3009" s="2">
        <v>-4.9700000000000001E-2</v>
      </c>
      <c r="G3009" s="5"/>
      <c r="H3009" s="5"/>
    </row>
    <row r="3010" spans="1:8" x14ac:dyDescent="0.25">
      <c r="A3010" s="2">
        <v>59.822000000000003</v>
      </c>
      <c r="B3010" s="2">
        <v>7.0800000000000002E-2</v>
      </c>
      <c r="C3010" s="2">
        <v>-8.0000000000000004E-4</v>
      </c>
      <c r="D3010" s="2">
        <v>0.2361</v>
      </c>
      <c r="E3010" s="2">
        <f t="shared" si="46"/>
        <v>2.3610000000000003E-3</v>
      </c>
      <c r="F3010" s="2">
        <v>-5.0299999999999997E-2</v>
      </c>
      <c r="G3010" s="5"/>
      <c r="H3010" s="5"/>
    </row>
    <row r="3011" spans="1:8" x14ac:dyDescent="0.25">
      <c r="A3011" s="2">
        <v>59.841999999999999</v>
      </c>
      <c r="B3011" s="2">
        <v>6.59E-2</v>
      </c>
      <c r="C3011" s="2">
        <v>-8.0000000000000004E-4</v>
      </c>
      <c r="D3011" s="2">
        <v>0.21959999999999999</v>
      </c>
      <c r="E3011" s="2">
        <f t="shared" si="46"/>
        <v>2.196E-3</v>
      </c>
      <c r="F3011" s="2">
        <v>-5.0700000000000002E-2</v>
      </c>
      <c r="G3011" s="5"/>
      <c r="H3011" s="5"/>
    </row>
    <row r="3012" spans="1:8" x14ac:dyDescent="0.25">
      <c r="A3012" s="2">
        <v>59.862000000000002</v>
      </c>
      <c r="B3012" s="2">
        <v>6.1199999999999997E-2</v>
      </c>
      <c r="C3012" s="2">
        <v>-8.0000000000000004E-4</v>
      </c>
      <c r="D3012" s="2">
        <v>0.20380000000000001</v>
      </c>
      <c r="E3012" s="2">
        <f t="shared" ref="E3012:E3075" si="47">D3012/100</f>
        <v>2.0379999999999999E-3</v>
      </c>
      <c r="F3012" s="2">
        <v>-5.0799999999999998E-2</v>
      </c>
      <c r="G3012" s="5"/>
      <c r="H3012" s="5"/>
    </row>
    <row r="3013" spans="1:8" x14ac:dyDescent="0.25">
      <c r="A3013" s="2">
        <v>59.881999999999998</v>
      </c>
      <c r="B3013" s="2">
        <v>5.6000000000000001E-2</v>
      </c>
      <c r="C3013" s="2">
        <v>-8.0000000000000004E-4</v>
      </c>
      <c r="D3013" s="2">
        <v>0.1865</v>
      </c>
      <c r="E3013" s="2">
        <f t="shared" si="47"/>
        <v>1.8649999999999999E-3</v>
      </c>
      <c r="F3013" s="2">
        <v>-5.1200000000000002E-2</v>
      </c>
      <c r="G3013" s="5"/>
      <c r="H3013" s="5"/>
    </row>
    <row r="3014" spans="1:8" x14ac:dyDescent="0.25">
      <c r="A3014" s="2">
        <v>59.902000000000001</v>
      </c>
      <c r="B3014" s="2">
        <v>5.11E-2</v>
      </c>
      <c r="C3014" s="2">
        <v>-8.0000000000000004E-4</v>
      </c>
      <c r="D3014" s="2">
        <v>0.1704</v>
      </c>
      <c r="E3014" s="2">
        <f t="shared" si="47"/>
        <v>1.704E-3</v>
      </c>
      <c r="F3014" s="2">
        <v>-5.1400000000000001E-2</v>
      </c>
      <c r="G3014" s="5"/>
      <c r="H3014" s="5"/>
    </row>
    <row r="3015" spans="1:8" x14ac:dyDescent="0.25">
      <c r="A3015" s="2">
        <v>59.921999999999997</v>
      </c>
      <c r="B3015" s="2">
        <v>4.6399999999999997E-2</v>
      </c>
      <c r="C3015" s="2">
        <v>-8.0000000000000004E-4</v>
      </c>
      <c r="D3015" s="2">
        <v>0.1547</v>
      </c>
      <c r="E3015" s="2">
        <f t="shared" si="47"/>
        <v>1.547E-3</v>
      </c>
      <c r="F3015" s="2">
        <v>-5.1700000000000003E-2</v>
      </c>
      <c r="G3015" s="5"/>
      <c r="H3015" s="5"/>
    </row>
    <row r="3016" spans="1:8" x14ac:dyDescent="0.25">
      <c r="A3016" s="2">
        <v>59.942</v>
      </c>
      <c r="B3016" s="2">
        <v>4.1300000000000003E-2</v>
      </c>
      <c r="C3016" s="2">
        <v>-8.0000000000000004E-4</v>
      </c>
      <c r="D3016" s="2">
        <v>0.13769999999999999</v>
      </c>
      <c r="E3016" s="2">
        <f t="shared" si="47"/>
        <v>1.377E-3</v>
      </c>
      <c r="F3016" s="2">
        <v>-5.21E-2</v>
      </c>
      <c r="G3016" s="5"/>
      <c r="H3016" s="5"/>
    </row>
    <row r="3017" spans="1:8" x14ac:dyDescent="0.25">
      <c r="A3017" s="2">
        <v>59.962000000000003</v>
      </c>
      <c r="B3017" s="2">
        <v>3.5999999999999997E-2</v>
      </c>
      <c r="C3017" s="2">
        <v>-8.9999999999999998E-4</v>
      </c>
      <c r="D3017" s="2">
        <v>0.12</v>
      </c>
      <c r="E3017" s="2">
        <f t="shared" si="47"/>
        <v>1.1999999999999999E-3</v>
      </c>
      <c r="F3017" s="2">
        <v>-5.2400000000000002E-2</v>
      </c>
      <c r="G3017" s="5"/>
      <c r="H3017" s="5"/>
    </row>
    <row r="3018" spans="1:8" x14ac:dyDescent="0.25">
      <c r="A3018" s="2">
        <v>59.981999999999999</v>
      </c>
      <c r="B3018" s="2">
        <v>3.1E-2</v>
      </c>
      <c r="C3018" s="2">
        <v>-8.9999999999999998E-4</v>
      </c>
      <c r="D3018" s="2">
        <v>0.10349999999999999</v>
      </c>
      <c r="E3018" s="2">
        <f t="shared" si="47"/>
        <v>1.0349999999999999E-3</v>
      </c>
      <c r="F3018" s="2">
        <v>-5.28E-2</v>
      </c>
      <c r="G3018" s="5"/>
      <c r="H3018" s="5"/>
    </row>
    <row r="3019" spans="1:8" x14ac:dyDescent="0.25">
      <c r="A3019" s="2">
        <v>60.002000000000002</v>
      </c>
      <c r="B3019" s="2">
        <v>2.5899999999999999E-2</v>
      </c>
      <c r="C3019" s="2">
        <v>-8.9999999999999998E-4</v>
      </c>
      <c r="D3019" s="2">
        <v>8.6199999999999999E-2</v>
      </c>
      <c r="E3019" s="2">
        <f t="shared" si="47"/>
        <v>8.6200000000000003E-4</v>
      </c>
      <c r="F3019" s="2">
        <v>-5.2900000000000003E-2</v>
      </c>
      <c r="G3019" s="5"/>
      <c r="H3019" s="5"/>
    </row>
    <row r="3020" spans="1:8" x14ac:dyDescent="0.25">
      <c r="A3020" s="2">
        <v>60.021999999999998</v>
      </c>
      <c r="B3020" s="2">
        <v>2.0500000000000001E-2</v>
      </c>
      <c r="C3020" s="2">
        <v>-8.9999999999999998E-4</v>
      </c>
      <c r="D3020" s="2">
        <v>6.8500000000000005E-2</v>
      </c>
      <c r="E3020" s="2">
        <f t="shared" si="47"/>
        <v>6.8500000000000006E-4</v>
      </c>
      <c r="F3020" s="2">
        <v>-5.3100000000000001E-2</v>
      </c>
      <c r="G3020" s="5"/>
      <c r="H3020" s="5"/>
    </row>
    <row r="3021" spans="1:8" x14ac:dyDescent="0.25">
      <c r="A3021" s="2">
        <v>60.042000000000002</v>
      </c>
      <c r="B3021" s="2">
        <v>1.52E-2</v>
      </c>
      <c r="C3021" s="2">
        <v>-8.9999999999999998E-4</v>
      </c>
      <c r="D3021" s="2">
        <v>5.0799999999999998E-2</v>
      </c>
      <c r="E3021" s="2">
        <f t="shared" si="47"/>
        <v>5.0799999999999999E-4</v>
      </c>
      <c r="F3021" s="2">
        <v>-5.3600000000000002E-2</v>
      </c>
      <c r="G3021" s="5"/>
      <c r="H3021" s="5"/>
    </row>
    <row r="3022" spans="1:8" x14ac:dyDescent="0.25">
      <c r="A3022" s="2">
        <v>60.061999999999998</v>
      </c>
      <c r="B3022" s="2">
        <v>9.9000000000000008E-3</v>
      </c>
      <c r="C3022" s="2">
        <v>-8.9999999999999998E-4</v>
      </c>
      <c r="D3022" s="2">
        <v>3.3099999999999997E-2</v>
      </c>
      <c r="E3022" s="2">
        <f t="shared" si="47"/>
        <v>3.3099999999999997E-4</v>
      </c>
      <c r="F3022" s="2">
        <v>-5.3900000000000003E-2</v>
      </c>
      <c r="G3022" s="5"/>
      <c r="H3022" s="5"/>
    </row>
    <row r="3023" spans="1:8" x14ac:dyDescent="0.25">
      <c r="A3023" s="2">
        <v>60.082000000000001</v>
      </c>
      <c r="B3023" s="2">
        <v>5.3E-3</v>
      </c>
      <c r="C3023" s="2">
        <v>-8.9999999999999998E-4</v>
      </c>
      <c r="D3023" s="2">
        <v>1.77E-2</v>
      </c>
      <c r="E3023" s="2">
        <f t="shared" si="47"/>
        <v>1.7699999999999999E-4</v>
      </c>
      <c r="F3023" s="2">
        <v>-5.3900000000000003E-2</v>
      </c>
      <c r="G3023" s="5"/>
      <c r="H3023" s="5"/>
    </row>
    <row r="3024" spans="1:8" x14ac:dyDescent="0.25">
      <c r="A3024" s="2">
        <v>60.101999999999997</v>
      </c>
      <c r="B3024" s="2">
        <v>8.0000000000000004E-4</v>
      </c>
      <c r="C3024" s="2">
        <v>-8.9999999999999998E-4</v>
      </c>
      <c r="D3024" s="2">
        <v>2.8E-3</v>
      </c>
      <c r="E3024" s="2">
        <f t="shared" si="47"/>
        <v>2.8E-5</v>
      </c>
      <c r="F3024" s="2">
        <v>-5.4399999999999997E-2</v>
      </c>
      <c r="G3024" s="5"/>
      <c r="H3024" s="5"/>
    </row>
    <row r="3025" spans="1:8" x14ac:dyDescent="0.25">
      <c r="A3025" s="2">
        <v>60.106000000000002</v>
      </c>
      <c r="B3025" s="2">
        <v>-1E-4</v>
      </c>
      <c r="C3025" s="2">
        <v>-8.9999999999999998E-4</v>
      </c>
      <c r="D3025" s="2">
        <v>-4.0000000000000002E-4</v>
      </c>
      <c r="E3025" s="2">
        <f t="shared" si="47"/>
        <v>-3.9999999999999998E-6</v>
      </c>
      <c r="F3025" s="2">
        <v>-5.45E-2</v>
      </c>
      <c r="G3025" s="5"/>
      <c r="H3025" s="5"/>
    </row>
    <row r="3026" spans="1:8" x14ac:dyDescent="0.25">
      <c r="A3026" s="2">
        <v>60.107999999999997</v>
      </c>
      <c r="B3026" s="2">
        <v>-6.9999999999999999E-4</v>
      </c>
      <c r="C3026" s="2">
        <v>-8.9999999999999998E-4</v>
      </c>
      <c r="D3026" s="2">
        <v>-2.3999999999999998E-3</v>
      </c>
      <c r="E3026" s="2">
        <f t="shared" si="47"/>
        <v>-2.3999999999999997E-5</v>
      </c>
      <c r="F3026" s="2">
        <v>-5.45E-2</v>
      </c>
      <c r="G3026" s="5"/>
      <c r="H3026" s="5"/>
    </row>
    <row r="3027" spans="1:8" x14ac:dyDescent="0.25">
      <c r="A3027" s="2">
        <v>60.128</v>
      </c>
      <c r="B3027" s="2">
        <v>-3.3E-3</v>
      </c>
      <c r="C3027" s="2">
        <v>-8.9999999999999998E-4</v>
      </c>
      <c r="D3027" s="2">
        <v>-1.0999999999999999E-2</v>
      </c>
      <c r="E3027" s="2">
        <f t="shared" si="47"/>
        <v>-1.0999999999999999E-4</v>
      </c>
      <c r="F3027" s="2">
        <v>-5.45E-2</v>
      </c>
      <c r="G3027" s="5"/>
      <c r="H3027" s="5"/>
    </row>
    <row r="3028" spans="1:8" x14ac:dyDescent="0.25">
      <c r="A3028" s="2">
        <v>60.148000000000003</v>
      </c>
      <c r="B3028" s="2">
        <v>-3.0000000000000001E-3</v>
      </c>
      <c r="C3028" s="2">
        <v>-8.9999999999999998E-4</v>
      </c>
      <c r="D3028" s="2">
        <v>-9.7999999999999997E-3</v>
      </c>
      <c r="E3028" s="2">
        <f t="shared" si="47"/>
        <v>-9.7999999999999997E-5</v>
      </c>
      <c r="F3028" s="2">
        <v>-5.3999999999999999E-2</v>
      </c>
      <c r="G3028" s="5"/>
      <c r="H3028" s="5"/>
    </row>
    <row r="3029" spans="1:8" x14ac:dyDescent="0.25">
      <c r="A3029" s="2">
        <v>60.167999999999999</v>
      </c>
      <c r="B3029" s="2">
        <v>-1.9E-3</v>
      </c>
      <c r="C3029" s="2">
        <v>-8.9999999999999998E-4</v>
      </c>
      <c r="D3029" s="2">
        <v>-6.3E-3</v>
      </c>
      <c r="E3029" s="2">
        <f t="shared" si="47"/>
        <v>-6.3E-5</v>
      </c>
      <c r="F3029" s="2">
        <v>-5.4199999999999998E-2</v>
      </c>
      <c r="G3029" s="5"/>
      <c r="H3029" s="5"/>
    </row>
    <row r="3030" spans="1:8" x14ac:dyDescent="0.25">
      <c r="A3030" s="2">
        <v>60.188000000000002</v>
      </c>
      <c r="B3030" s="2">
        <v>1.8E-3</v>
      </c>
      <c r="C3030" s="2">
        <v>-8.9999999999999998E-4</v>
      </c>
      <c r="D3030" s="2">
        <v>5.8999999999999999E-3</v>
      </c>
      <c r="E3030" s="2">
        <f t="shared" si="47"/>
        <v>5.8999999999999998E-5</v>
      </c>
      <c r="F3030" s="2">
        <v>-5.3900000000000003E-2</v>
      </c>
      <c r="G3030" s="5"/>
      <c r="H3030" s="5"/>
    </row>
    <row r="3031" spans="1:8" x14ac:dyDescent="0.25">
      <c r="A3031" s="2">
        <v>60.207999999999998</v>
      </c>
      <c r="B3031" s="2">
        <v>8.3000000000000001E-3</v>
      </c>
      <c r="C3031" s="2">
        <v>-8.9999999999999998E-4</v>
      </c>
      <c r="D3031" s="2">
        <v>2.75E-2</v>
      </c>
      <c r="E3031" s="2">
        <f t="shared" si="47"/>
        <v>2.7500000000000002E-4</v>
      </c>
      <c r="F3031" s="2">
        <v>-5.3199999999999997E-2</v>
      </c>
      <c r="G3031" s="5"/>
      <c r="H3031" s="5"/>
    </row>
    <row r="3032" spans="1:8" x14ac:dyDescent="0.25">
      <c r="A3032" s="2">
        <v>60.228000000000002</v>
      </c>
      <c r="B3032" s="2">
        <v>1.6400000000000001E-2</v>
      </c>
      <c r="C3032" s="2">
        <v>-8.9999999999999998E-4</v>
      </c>
      <c r="D3032" s="2">
        <v>5.4699999999999999E-2</v>
      </c>
      <c r="E3032" s="2">
        <f t="shared" si="47"/>
        <v>5.4699999999999996E-4</v>
      </c>
      <c r="F3032" s="2">
        <v>-5.2600000000000001E-2</v>
      </c>
      <c r="G3032" s="5"/>
      <c r="H3032" s="5"/>
    </row>
    <row r="3033" spans="1:8" x14ac:dyDescent="0.25">
      <c r="A3033" s="2">
        <v>60.247999999999998</v>
      </c>
      <c r="B3033" s="2">
        <v>2.53E-2</v>
      </c>
      <c r="C3033" s="2">
        <v>-8.0000000000000004E-4</v>
      </c>
      <c r="D3033" s="2">
        <v>8.4199999999999997E-2</v>
      </c>
      <c r="E3033" s="2">
        <f t="shared" si="47"/>
        <v>8.4199999999999998E-4</v>
      </c>
      <c r="F3033" s="2">
        <v>-5.1900000000000002E-2</v>
      </c>
      <c r="G3033" s="5"/>
      <c r="H3033" s="5"/>
    </row>
    <row r="3034" spans="1:8" x14ac:dyDescent="0.25">
      <c r="A3034" s="2">
        <v>60.268000000000001</v>
      </c>
      <c r="B3034" s="2">
        <v>3.3500000000000002E-2</v>
      </c>
      <c r="C3034" s="2">
        <v>-8.0000000000000004E-4</v>
      </c>
      <c r="D3034" s="2">
        <v>0.1118</v>
      </c>
      <c r="E3034" s="2">
        <f t="shared" si="47"/>
        <v>1.1180000000000001E-3</v>
      </c>
      <c r="F3034" s="2">
        <v>-5.1299999999999998E-2</v>
      </c>
      <c r="G3034" s="5"/>
      <c r="H3034" s="5"/>
    </row>
    <row r="3035" spans="1:8" x14ac:dyDescent="0.25">
      <c r="A3035" s="2">
        <v>60.287999999999997</v>
      </c>
      <c r="B3035" s="2">
        <v>4.1099999999999998E-2</v>
      </c>
      <c r="C3035" s="2">
        <v>-8.0000000000000004E-4</v>
      </c>
      <c r="D3035" s="2">
        <v>0.13689999999999999</v>
      </c>
      <c r="E3035" s="2">
        <f t="shared" si="47"/>
        <v>1.369E-3</v>
      </c>
      <c r="F3035" s="2">
        <v>-5.0500000000000003E-2</v>
      </c>
      <c r="G3035" s="5"/>
      <c r="H3035" s="5"/>
    </row>
    <row r="3036" spans="1:8" x14ac:dyDescent="0.25">
      <c r="A3036" s="2">
        <v>60.308</v>
      </c>
      <c r="B3036" s="2">
        <v>4.7699999999999999E-2</v>
      </c>
      <c r="C3036" s="2">
        <v>-8.0000000000000004E-4</v>
      </c>
      <c r="D3036" s="2">
        <v>0.159</v>
      </c>
      <c r="E3036" s="2">
        <f t="shared" si="47"/>
        <v>1.5900000000000001E-3</v>
      </c>
      <c r="F3036" s="2">
        <v>-4.9599999999999998E-2</v>
      </c>
      <c r="G3036" s="5"/>
      <c r="H3036" s="5"/>
    </row>
    <row r="3037" spans="1:8" x14ac:dyDescent="0.25">
      <c r="A3037" s="2">
        <v>60.328000000000003</v>
      </c>
      <c r="B3037" s="2">
        <v>5.3600000000000002E-2</v>
      </c>
      <c r="C3037" s="2">
        <v>-8.0000000000000004E-4</v>
      </c>
      <c r="D3037" s="2">
        <v>0.1787</v>
      </c>
      <c r="E3037" s="2">
        <f t="shared" si="47"/>
        <v>1.787E-3</v>
      </c>
      <c r="F3037" s="2">
        <v>-4.87E-2</v>
      </c>
      <c r="G3037" s="5"/>
      <c r="H3037" s="5"/>
    </row>
    <row r="3038" spans="1:8" x14ac:dyDescent="0.25">
      <c r="A3038" s="2">
        <v>60.347999999999999</v>
      </c>
      <c r="B3038" s="2">
        <v>5.8900000000000001E-2</v>
      </c>
      <c r="C3038" s="2">
        <v>-8.0000000000000004E-4</v>
      </c>
      <c r="D3038" s="2">
        <v>0.19639999999999999</v>
      </c>
      <c r="E3038" s="2">
        <f t="shared" si="47"/>
        <v>1.964E-3</v>
      </c>
      <c r="F3038" s="2">
        <v>-4.8000000000000001E-2</v>
      </c>
      <c r="G3038" s="5"/>
      <c r="H3038" s="5"/>
    </row>
    <row r="3039" spans="1:8" x14ac:dyDescent="0.25">
      <c r="A3039" s="2">
        <v>60.368000000000002</v>
      </c>
      <c r="B3039" s="2">
        <v>6.4100000000000004E-2</v>
      </c>
      <c r="C3039" s="2">
        <v>-8.0000000000000004E-4</v>
      </c>
      <c r="D3039" s="2">
        <v>0.2137</v>
      </c>
      <c r="E3039" s="2">
        <f t="shared" si="47"/>
        <v>2.137E-3</v>
      </c>
      <c r="F3039" s="2">
        <v>-4.7300000000000002E-2</v>
      </c>
      <c r="G3039" s="5"/>
      <c r="H3039" s="5"/>
    </row>
    <row r="3040" spans="1:8" x14ac:dyDescent="0.25">
      <c r="A3040" s="2">
        <v>60.387999999999998</v>
      </c>
      <c r="B3040" s="2">
        <v>6.9400000000000003E-2</v>
      </c>
      <c r="C3040" s="2">
        <v>-8.0000000000000004E-4</v>
      </c>
      <c r="D3040" s="2">
        <v>0.23139999999999999</v>
      </c>
      <c r="E3040" s="2">
        <f t="shared" si="47"/>
        <v>2.3140000000000001E-3</v>
      </c>
      <c r="F3040" s="2">
        <v>-4.65E-2</v>
      </c>
      <c r="G3040" s="5"/>
      <c r="H3040" s="5"/>
    </row>
    <row r="3041" spans="1:8" x14ac:dyDescent="0.25">
      <c r="A3041" s="2">
        <v>60.408000000000001</v>
      </c>
      <c r="B3041" s="2">
        <v>7.4399999999999994E-2</v>
      </c>
      <c r="C3041" s="2">
        <v>-6.9999999999999999E-4</v>
      </c>
      <c r="D3041" s="2">
        <v>0.24790000000000001</v>
      </c>
      <c r="E3041" s="2">
        <f t="shared" si="47"/>
        <v>2.4790000000000003E-3</v>
      </c>
      <c r="F3041" s="2">
        <v>-4.5999999999999999E-2</v>
      </c>
      <c r="G3041" s="5"/>
      <c r="H3041" s="5"/>
    </row>
    <row r="3042" spans="1:8" x14ac:dyDescent="0.25">
      <c r="A3042" s="2">
        <v>60.427999999999997</v>
      </c>
      <c r="B3042" s="2">
        <v>7.9100000000000004E-2</v>
      </c>
      <c r="C3042" s="2">
        <v>-6.9999999999999999E-4</v>
      </c>
      <c r="D3042" s="2">
        <v>0.26369999999999999</v>
      </c>
      <c r="E3042" s="2">
        <f t="shared" si="47"/>
        <v>2.637E-3</v>
      </c>
      <c r="F3042" s="2">
        <v>-4.5499999999999999E-2</v>
      </c>
      <c r="G3042" s="5"/>
      <c r="H3042" s="5"/>
    </row>
    <row r="3043" spans="1:8" x14ac:dyDescent="0.25">
      <c r="A3043" s="2">
        <v>60.448</v>
      </c>
      <c r="B3043" s="2">
        <v>8.4199999999999997E-2</v>
      </c>
      <c r="C3043" s="2">
        <v>-6.9999999999999999E-4</v>
      </c>
      <c r="D3043" s="2">
        <v>0.28060000000000002</v>
      </c>
      <c r="E3043" s="2">
        <f t="shared" si="47"/>
        <v>2.8060000000000003E-3</v>
      </c>
      <c r="F3043" s="2">
        <v>-4.4999999999999998E-2</v>
      </c>
      <c r="G3043" s="5"/>
      <c r="H3043" s="5"/>
    </row>
    <row r="3044" spans="1:8" x14ac:dyDescent="0.25">
      <c r="A3044" s="2">
        <v>60.468000000000004</v>
      </c>
      <c r="B3044" s="2">
        <v>8.9399999999999993E-2</v>
      </c>
      <c r="C3044" s="2">
        <v>-6.9999999999999999E-4</v>
      </c>
      <c r="D3044" s="2">
        <v>0.2979</v>
      </c>
      <c r="E3044" s="2">
        <f t="shared" si="47"/>
        <v>2.9789999999999999E-3</v>
      </c>
      <c r="F3044" s="2">
        <v>-4.4400000000000002E-2</v>
      </c>
      <c r="G3044" s="5"/>
      <c r="H3044" s="5"/>
    </row>
    <row r="3045" spans="1:8" x14ac:dyDescent="0.25">
      <c r="A3045" s="2">
        <v>60.488</v>
      </c>
      <c r="B3045" s="2">
        <v>9.4700000000000006E-2</v>
      </c>
      <c r="C3045" s="2">
        <v>-6.9999999999999999E-4</v>
      </c>
      <c r="D3045" s="2">
        <v>0.31559999999999999</v>
      </c>
      <c r="E3045" s="2">
        <f t="shared" si="47"/>
        <v>3.156E-3</v>
      </c>
      <c r="F3045" s="2">
        <v>-4.3900000000000002E-2</v>
      </c>
      <c r="G3045" s="5"/>
      <c r="H3045" s="5"/>
    </row>
    <row r="3046" spans="1:8" x14ac:dyDescent="0.25">
      <c r="A3046" s="2">
        <v>60.508000000000003</v>
      </c>
      <c r="B3046" s="2">
        <v>9.9599999999999994E-2</v>
      </c>
      <c r="C3046" s="2">
        <v>-6.9999999999999999E-4</v>
      </c>
      <c r="D3046" s="2">
        <v>0.33210000000000001</v>
      </c>
      <c r="E3046" s="2">
        <f t="shared" si="47"/>
        <v>3.3210000000000002E-3</v>
      </c>
      <c r="F3046" s="2">
        <v>-4.3299999999999998E-2</v>
      </c>
      <c r="G3046" s="5"/>
      <c r="H3046" s="5"/>
    </row>
    <row r="3047" spans="1:8" x14ac:dyDescent="0.25">
      <c r="A3047" s="2">
        <v>60.527999999999999</v>
      </c>
      <c r="B3047" s="2">
        <v>0.1045</v>
      </c>
      <c r="C3047" s="2">
        <v>-6.9999999999999999E-4</v>
      </c>
      <c r="D3047" s="2">
        <v>0.3483</v>
      </c>
      <c r="E3047" s="2">
        <f t="shared" si="47"/>
        <v>3.483E-3</v>
      </c>
      <c r="F3047" s="2">
        <v>-4.2500000000000003E-2</v>
      </c>
      <c r="G3047" s="5"/>
      <c r="H3047" s="5"/>
    </row>
    <row r="3048" spans="1:8" x14ac:dyDescent="0.25">
      <c r="A3048" s="2">
        <v>60.548000000000002</v>
      </c>
      <c r="B3048" s="2">
        <v>0.1096</v>
      </c>
      <c r="C3048" s="2">
        <v>-6.9999999999999999E-4</v>
      </c>
      <c r="D3048" s="2">
        <v>0.36520000000000002</v>
      </c>
      <c r="E3048" s="2">
        <f t="shared" si="47"/>
        <v>3.6520000000000003E-3</v>
      </c>
      <c r="F3048" s="2">
        <v>-4.19E-2</v>
      </c>
      <c r="G3048" s="5"/>
      <c r="H3048" s="5"/>
    </row>
    <row r="3049" spans="1:8" x14ac:dyDescent="0.25">
      <c r="A3049" s="2">
        <v>60.567999999999998</v>
      </c>
      <c r="B3049" s="2">
        <v>0.11459999999999999</v>
      </c>
      <c r="C3049" s="2">
        <v>-6.9999999999999999E-4</v>
      </c>
      <c r="D3049" s="2">
        <v>0.3821</v>
      </c>
      <c r="E3049" s="2">
        <f t="shared" si="47"/>
        <v>3.8209999999999997E-3</v>
      </c>
      <c r="F3049" s="2">
        <v>-4.1399999999999999E-2</v>
      </c>
      <c r="G3049" s="5"/>
      <c r="H3049" s="5"/>
    </row>
    <row r="3050" spans="1:8" x14ac:dyDescent="0.25">
      <c r="A3050" s="2">
        <v>60.588000000000001</v>
      </c>
      <c r="B3050" s="2">
        <v>0.1198</v>
      </c>
      <c r="C3050" s="2">
        <v>-6.9999999999999999E-4</v>
      </c>
      <c r="D3050" s="2">
        <v>0.39939999999999998</v>
      </c>
      <c r="E3050" s="2">
        <f t="shared" si="47"/>
        <v>3.9940000000000002E-3</v>
      </c>
      <c r="F3050" s="2">
        <v>-4.07E-2</v>
      </c>
      <c r="G3050" s="5"/>
      <c r="H3050" s="5"/>
    </row>
    <row r="3051" spans="1:8" x14ac:dyDescent="0.25">
      <c r="A3051" s="2">
        <v>60.607999999999997</v>
      </c>
      <c r="B3051" s="2">
        <v>0.12470000000000001</v>
      </c>
      <c r="C3051" s="2">
        <v>-6.9999999999999999E-4</v>
      </c>
      <c r="D3051" s="2">
        <v>0.41560000000000002</v>
      </c>
      <c r="E3051" s="2">
        <f t="shared" si="47"/>
        <v>4.156E-3</v>
      </c>
      <c r="F3051" s="2">
        <v>-4.02E-2</v>
      </c>
      <c r="G3051" s="5"/>
      <c r="H3051" s="5"/>
    </row>
    <row r="3052" spans="1:8" x14ac:dyDescent="0.25">
      <c r="A3052" s="2">
        <v>60.628</v>
      </c>
      <c r="B3052" s="2">
        <v>0.1295</v>
      </c>
      <c r="C3052" s="2">
        <v>-5.9999999999999995E-4</v>
      </c>
      <c r="D3052" s="2">
        <v>0.43169999999999997</v>
      </c>
      <c r="E3052" s="2">
        <f t="shared" si="47"/>
        <v>4.3169999999999997E-3</v>
      </c>
      <c r="F3052" s="2">
        <v>-3.95E-2</v>
      </c>
      <c r="G3052" s="5"/>
      <c r="H3052" s="5"/>
    </row>
    <row r="3053" spans="1:8" x14ac:dyDescent="0.25">
      <c r="A3053" s="2">
        <v>60.648000000000003</v>
      </c>
      <c r="B3053" s="2">
        <v>0.13469999999999999</v>
      </c>
      <c r="C3053" s="2">
        <v>-5.9999999999999995E-4</v>
      </c>
      <c r="D3053" s="2">
        <v>0.44900000000000001</v>
      </c>
      <c r="E3053" s="2">
        <f t="shared" si="47"/>
        <v>4.4900000000000001E-3</v>
      </c>
      <c r="F3053" s="2">
        <v>-3.8899999999999997E-2</v>
      </c>
      <c r="G3053" s="5"/>
      <c r="H3053" s="5"/>
    </row>
    <row r="3054" spans="1:8" x14ac:dyDescent="0.25">
      <c r="A3054" s="2">
        <v>60.667999999999999</v>
      </c>
      <c r="B3054" s="2">
        <v>0.1399</v>
      </c>
      <c r="C3054" s="2">
        <v>-5.9999999999999995E-4</v>
      </c>
      <c r="D3054" s="2">
        <v>0.46629999999999999</v>
      </c>
      <c r="E3054" s="2">
        <f t="shared" si="47"/>
        <v>4.6629999999999996E-3</v>
      </c>
      <c r="F3054" s="2">
        <v>-3.8199999999999998E-2</v>
      </c>
      <c r="G3054" s="5"/>
      <c r="H3054" s="5"/>
    </row>
    <row r="3055" spans="1:8" x14ac:dyDescent="0.25">
      <c r="A3055" s="2">
        <v>60.688000000000002</v>
      </c>
      <c r="B3055" s="2">
        <v>0.1449</v>
      </c>
      <c r="C3055" s="2">
        <v>-5.9999999999999995E-4</v>
      </c>
      <c r="D3055" s="2">
        <v>0.48280000000000001</v>
      </c>
      <c r="E3055" s="2">
        <f t="shared" si="47"/>
        <v>4.8279999999999998E-3</v>
      </c>
      <c r="F3055" s="2">
        <v>-3.7699999999999997E-2</v>
      </c>
      <c r="G3055" s="5"/>
      <c r="H3055" s="5"/>
    </row>
    <row r="3056" spans="1:8" x14ac:dyDescent="0.25">
      <c r="A3056" s="2">
        <v>60.707999999999998</v>
      </c>
      <c r="B3056" s="2">
        <v>0.1497</v>
      </c>
      <c r="C3056" s="2">
        <v>-5.9999999999999995E-4</v>
      </c>
      <c r="D3056" s="2">
        <v>0.499</v>
      </c>
      <c r="E3056" s="2">
        <f t="shared" si="47"/>
        <v>4.9899999999999996E-3</v>
      </c>
      <c r="F3056" s="2">
        <v>-3.6999999999999998E-2</v>
      </c>
      <c r="G3056" s="5"/>
      <c r="H3056" s="5"/>
    </row>
    <row r="3057" spans="1:8" x14ac:dyDescent="0.25">
      <c r="A3057" s="2">
        <v>60.728000000000002</v>
      </c>
      <c r="B3057" s="2">
        <v>0.15479999999999999</v>
      </c>
      <c r="C3057" s="2">
        <v>-5.9999999999999995E-4</v>
      </c>
      <c r="D3057" s="2">
        <v>0.51590000000000003</v>
      </c>
      <c r="E3057" s="2">
        <f t="shared" si="47"/>
        <v>5.1590000000000004E-3</v>
      </c>
      <c r="F3057" s="2">
        <v>-3.6400000000000002E-2</v>
      </c>
      <c r="G3057" s="5"/>
      <c r="H3057" s="5"/>
    </row>
    <row r="3058" spans="1:8" x14ac:dyDescent="0.25">
      <c r="A3058" s="2">
        <v>60.747999999999998</v>
      </c>
      <c r="B3058" s="2">
        <v>0.16009999999999999</v>
      </c>
      <c r="C3058" s="2">
        <v>-5.9999999999999995E-4</v>
      </c>
      <c r="D3058" s="2">
        <v>0.53359999999999996</v>
      </c>
      <c r="E3058" s="2">
        <f t="shared" si="47"/>
        <v>5.3359999999999996E-3</v>
      </c>
      <c r="F3058" s="2">
        <v>-3.5799999999999998E-2</v>
      </c>
      <c r="G3058" s="5"/>
      <c r="H3058" s="5"/>
    </row>
    <row r="3059" spans="1:8" x14ac:dyDescent="0.25">
      <c r="A3059" s="2">
        <v>60.768000000000001</v>
      </c>
      <c r="B3059" s="2">
        <v>0.16500000000000001</v>
      </c>
      <c r="C3059" s="2">
        <v>-5.9999999999999995E-4</v>
      </c>
      <c r="D3059" s="2">
        <v>0.55010000000000003</v>
      </c>
      <c r="E3059" s="2">
        <f t="shared" si="47"/>
        <v>5.5010000000000007E-3</v>
      </c>
      <c r="F3059" s="2">
        <v>-3.5299999999999998E-2</v>
      </c>
      <c r="G3059" s="5"/>
      <c r="H3059" s="5"/>
    </row>
    <row r="3060" spans="1:8" x14ac:dyDescent="0.25">
      <c r="A3060" s="2">
        <v>60.787999999999997</v>
      </c>
      <c r="B3060" s="2">
        <v>0.1699</v>
      </c>
      <c r="C3060" s="2">
        <v>-5.9999999999999995E-4</v>
      </c>
      <c r="D3060" s="2">
        <v>0.56630000000000003</v>
      </c>
      <c r="E3060" s="2">
        <f t="shared" si="47"/>
        <v>5.6630000000000005E-3</v>
      </c>
      <c r="F3060" s="2">
        <v>-3.4599999999999999E-2</v>
      </c>
      <c r="G3060" s="5"/>
      <c r="H3060" s="5"/>
    </row>
    <row r="3061" spans="1:8" x14ac:dyDescent="0.25">
      <c r="A3061" s="2">
        <v>60.808</v>
      </c>
      <c r="B3061" s="2">
        <v>0.17460000000000001</v>
      </c>
      <c r="C3061" s="2">
        <v>-5.0000000000000001E-4</v>
      </c>
      <c r="D3061" s="2">
        <v>0.58199999999999996</v>
      </c>
      <c r="E3061" s="2">
        <f t="shared" si="47"/>
        <v>5.8199999999999997E-3</v>
      </c>
      <c r="F3061" s="2">
        <v>-3.39E-2</v>
      </c>
      <c r="G3061" s="5"/>
      <c r="H3061" s="5"/>
    </row>
    <row r="3062" spans="1:8" x14ac:dyDescent="0.25">
      <c r="A3062" s="2">
        <v>60.828000000000003</v>
      </c>
      <c r="B3062" s="2">
        <v>0.17960000000000001</v>
      </c>
      <c r="C3062" s="2">
        <v>-5.0000000000000001E-4</v>
      </c>
      <c r="D3062" s="2">
        <v>0.59850000000000003</v>
      </c>
      <c r="E3062" s="2">
        <f t="shared" si="47"/>
        <v>5.9850000000000007E-3</v>
      </c>
      <c r="F3062" s="2">
        <v>-3.3300000000000003E-2</v>
      </c>
      <c r="G3062" s="5"/>
      <c r="H3062" s="5"/>
    </row>
    <row r="3063" spans="1:8" x14ac:dyDescent="0.25">
      <c r="A3063" s="2">
        <v>60.847999999999999</v>
      </c>
      <c r="B3063" s="2">
        <v>0.18459999999999999</v>
      </c>
      <c r="C3063" s="2">
        <v>-5.0000000000000001E-4</v>
      </c>
      <c r="D3063" s="2">
        <v>0.61550000000000005</v>
      </c>
      <c r="E3063" s="2">
        <f t="shared" si="47"/>
        <v>6.1550000000000007E-3</v>
      </c>
      <c r="F3063" s="2">
        <v>-3.2599999999999997E-2</v>
      </c>
      <c r="G3063" s="5"/>
      <c r="H3063" s="5"/>
    </row>
    <row r="3064" spans="1:8" x14ac:dyDescent="0.25">
      <c r="A3064" s="2">
        <v>60.868000000000002</v>
      </c>
      <c r="B3064" s="2">
        <v>0.18970000000000001</v>
      </c>
      <c r="C3064" s="2">
        <v>-5.0000000000000001E-4</v>
      </c>
      <c r="D3064" s="2">
        <v>0.63239999999999996</v>
      </c>
      <c r="E3064" s="2">
        <f t="shared" si="47"/>
        <v>6.3239999999999998E-3</v>
      </c>
      <c r="F3064" s="2">
        <v>-3.1899999999999998E-2</v>
      </c>
      <c r="G3064" s="5"/>
      <c r="H3064" s="5"/>
    </row>
    <row r="3065" spans="1:8" x14ac:dyDescent="0.25">
      <c r="A3065" s="2">
        <v>60.887999999999998</v>
      </c>
      <c r="B3065" s="2">
        <v>0.19439999999999999</v>
      </c>
      <c r="C3065" s="2">
        <v>-5.0000000000000001E-4</v>
      </c>
      <c r="D3065" s="2">
        <v>0.64810000000000001</v>
      </c>
      <c r="E3065" s="2">
        <f t="shared" si="47"/>
        <v>6.4809999999999998E-3</v>
      </c>
      <c r="F3065" s="2">
        <v>-3.1300000000000001E-2</v>
      </c>
      <c r="G3065" s="5"/>
      <c r="H3065" s="5"/>
    </row>
    <row r="3066" spans="1:8" x14ac:dyDescent="0.25">
      <c r="A3066" s="2">
        <v>60.908000000000001</v>
      </c>
      <c r="B3066" s="2">
        <v>0.19939999999999999</v>
      </c>
      <c r="C3066" s="2">
        <v>-5.0000000000000001E-4</v>
      </c>
      <c r="D3066" s="2">
        <v>0.66469999999999996</v>
      </c>
      <c r="E3066" s="2">
        <f t="shared" si="47"/>
        <v>6.6469999999999993E-3</v>
      </c>
      <c r="F3066" s="2">
        <v>-3.0599999999999999E-2</v>
      </c>
      <c r="G3066" s="5"/>
      <c r="H3066" s="5"/>
    </row>
    <row r="3067" spans="1:8" x14ac:dyDescent="0.25">
      <c r="A3067" s="2">
        <v>60.927999999999997</v>
      </c>
      <c r="B3067" s="2">
        <v>0.2046</v>
      </c>
      <c r="C3067" s="2">
        <v>-5.0000000000000001E-4</v>
      </c>
      <c r="D3067" s="2">
        <v>0.68200000000000005</v>
      </c>
      <c r="E3067" s="2">
        <f t="shared" si="47"/>
        <v>6.8200000000000005E-3</v>
      </c>
      <c r="F3067" s="2">
        <v>-0.03</v>
      </c>
      <c r="G3067" s="5"/>
      <c r="H3067" s="5"/>
    </row>
    <row r="3068" spans="1:8" x14ac:dyDescent="0.25">
      <c r="A3068" s="2">
        <v>60.948</v>
      </c>
      <c r="B3068" s="2">
        <v>0.2097</v>
      </c>
      <c r="C3068" s="2">
        <v>-5.0000000000000001E-4</v>
      </c>
      <c r="D3068" s="2">
        <v>0.69889999999999997</v>
      </c>
      <c r="E3068" s="2">
        <f t="shared" si="47"/>
        <v>6.9889999999999996E-3</v>
      </c>
      <c r="F3068" s="2">
        <v>-2.93E-2</v>
      </c>
      <c r="G3068" s="5"/>
      <c r="H3068" s="5"/>
    </row>
    <row r="3069" spans="1:8" x14ac:dyDescent="0.25">
      <c r="A3069" s="2">
        <v>60.968000000000004</v>
      </c>
      <c r="B3069" s="2">
        <v>0.21460000000000001</v>
      </c>
      <c r="C3069" s="2">
        <v>-5.0000000000000001E-4</v>
      </c>
      <c r="D3069" s="2">
        <v>0.71540000000000004</v>
      </c>
      <c r="E3069" s="2">
        <f t="shared" si="47"/>
        <v>7.1540000000000006E-3</v>
      </c>
      <c r="F3069" s="2">
        <v>-2.86E-2</v>
      </c>
      <c r="G3069" s="5"/>
      <c r="H3069" s="5"/>
    </row>
    <row r="3070" spans="1:8" x14ac:dyDescent="0.25">
      <c r="A3070" s="2">
        <v>60.988</v>
      </c>
      <c r="B3070" s="2">
        <v>0.21959999999999999</v>
      </c>
      <c r="C3070" s="2">
        <v>-5.0000000000000001E-4</v>
      </c>
      <c r="D3070" s="2">
        <v>0.7319</v>
      </c>
      <c r="E3070" s="2">
        <f t="shared" si="47"/>
        <v>7.319E-3</v>
      </c>
      <c r="F3070" s="2">
        <v>-2.8000000000000001E-2</v>
      </c>
      <c r="G3070" s="5"/>
      <c r="H3070" s="5"/>
    </row>
    <row r="3071" spans="1:8" x14ac:dyDescent="0.25">
      <c r="A3071" s="2">
        <v>61.008000000000003</v>
      </c>
      <c r="B3071" s="2">
        <v>0.2248</v>
      </c>
      <c r="C3071" s="2">
        <v>-4.0000000000000002E-4</v>
      </c>
      <c r="D3071" s="2">
        <v>0.74929999999999997</v>
      </c>
      <c r="E3071" s="2">
        <f t="shared" si="47"/>
        <v>7.4929999999999997E-3</v>
      </c>
      <c r="F3071" s="2">
        <v>-2.7300000000000001E-2</v>
      </c>
      <c r="G3071" s="5"/>
      <c r="H3071" s="5"/>
    </row>
    <row r="3072" spans="1:8" x14ac:dyDescent="0.25">
      <c r="A3072" s="2">
        <v>61.027999999999999</v>
      </c>
      <c r="B3072" s="2">
        <v>0.2301</v>
      </c>
      <c r="C3072" s="2">
        <v>-4.0000000000000002E-4</v>
      </c>
      <c r="D3072" s="2">
        <v>0.76700000000000002</v>
      </c>
      <c r="E3072" s="2">
        <f t="shared" si="47"/>
        <v>7.6699999999999997E-3</v>
      </c>
      <c r="F3072" s="2">
        <v>-2.6499999999999999E-2</v>
      </c>
      <c r="G3072" s="5"/>
      <c r="H3072" s="5"/>
    </row>
    <row r="3073" spans="1:8" x14ac:dyDescent="0.25">
      <c r="A3073" s="2">
        <v>61.048000000000002</v>
      </c>
      <c r="B3073" s="2">
        <v>0.2349</v>
      </c>
      <c r="C3073" s="2">
        <v>-4.0000000000000002E-4</v>
      </c>
      <c r="D3073" s="2">
        <v>0.78310000000000002</v>
      </c>
      <c r="E3073" s="2">
        <f t="shared" si="47"/>
        <v>7.8309999999999994E-3</v>
      </c>
      <c r="F3073" s="2">
        <v>-2.5899999999999999E-2</v>
      </c>
      <c r="G3073" s="5"/>
      <c r="H3073" s="5"/>
    </row>
    <row r="3074" spans="1:8" x14ac:dyDescent="0.25">
      <c r="A3074" s="2">
        <v>61.067999999999998</v>
      </c>
      <c r="B3074" s="2">
        <v>0.2397</v>
      </c>
      <c r="C3074" s="2">
        <v>-4.0000000000000002E-4</v>
      </c>
      <c r="D3074" s="2">
        <v>0.79879999999999995</v>
      </c>
      <c r="E3074" s="2">
        <f t="shared" si="47"/>
        <v>7.9880000000000003E-3</v>
      </c>
      <c r="F3074" s="2">
        <v>-2.52E-2</v>
      </c>
      <c r="G3074" s="5"/>
      <c r="H3074" s="5"/>
    </row>
    <row r="3075" spans="1:8" x14ac:dyDescent="0.25">
      <c r="A3075" s="2">
        <v>61.088000000000001</v>
      </c>
      <c r="B3075" s="2">
        <v>0.24479999999999999</v>
      </c>
      <c r="C3075" s="2">
        <v>-4.0000000000000002E-4</v>
      </c>
      <c r="D3075" s="2">
        <v>0.81620000000000004</v>
      </c>
      <c r="E3075" s="2">
        <f t="shared" si="47"/>
        <v>8.1620000000000009E-3</v>
      </c>
      <c r="F3075" s="2">
        <v>-2.4400000000000002E-2</v>
      </c>
      <c r="G3075" s="5"/>
      <c r="H3075" s="5"/>
    </row>
    <row r="3076" spans="1:8" x14ac:dyDescent="0.25">
      <c r="A3076" s="2">
        <v>61.107999999999997</v>
      </c>
      <c r="B3076" s="2">
        <v>0.24990000000000001</v>
      </c>
      <c r="C3076" s="2">
        <v>-4.0000000000000002E-4</v>
      </c>
      <c r="D3076" s="2">
        <v>0.83309999999999995</v>
      </c>
      <c r="E3076" s="2">
        <f t="shared" ref="E3076:E3139" si="48">D3076/100</f>
        <v>8.3309999999999999E-3</v>
      </c>
      <c r="F3076" s="2">
        <v>-2.3699999999999999E-2</v>
      </c>
      <c r="G3076" s="5"/>
      <c r="H3076" s="5"/>
    </row>
    <row r="3077" spans="1:8" x14ac:dyDescent="0.25">
      <c r="A3077" s="2">
        <v>61.128</v>
      </c>
      <c r="B3077" s="2">
        <v>0.25490000000000002</v>
      </c>
      <c r="C3077" s="2">
        <v>-4.0000000000000002E-4</v>
      </c>
      <c r="D3077" s="2">
        <v>0.84960000000000002</v>
      </c>
      <c r="E3077" s="2">
        <f t="shared" si="48"/>
        <v>8.4960000000000001E-3</v>
      </c>
      <c r="F3077" s="2">
        <v>-2.3099999999999999E-2</v>
      </c>
      <c r="G3077" s="5"/>
      <c r="H3077" s="5"/>
    </row>
    <row r="3078" spans="1:8" x14ac:dyDescent="0.25">
      <c r="A3078" s="2">
        <v>61.148000000000003</v>
      </c>
      <c r="B3078" s="2">
        <v>0.25979999999999998</v>
      </c>
      <c r="C3078" s="2">
        <v>-4.0000000000000002E-4</v>
      </c>
      <c r="D3078" s="2">
        <v>0.86609999999999998</v>
      </c>
      <c r="E3078" s="2">
        <f t="shared" si="48"/>
        <v>8.6610000000000003E-3</v>
      </c>
      <c r="F3078" s="2">
        <v>-2.23E-2</v>
      </c>
      <c r="G3078" s="5"/>
      <c r="H3078" s="5"/>
    </row>
    <row r="3079" spans="1:8" x14ac:dyDescent="0.25">
      <c r="A3079" s="2">
        <v>61.167999999999999</v>
      </c>
      <c r="B3079" s="2">
        <v>0.26469999999999999</v>
      </c>
      <c r="C3079" s="2">
        <v>-2.9999999999999997E-4</v>
      </c>
      <c r="D3079" s="2">
        <v>0.88229999999999997</v>
      </c>
      <c r="E3079" s="2">
        <f t="shared" si="48"/>
        <v>8.8229999999999992E-3</v>
      </c>
      <c r="F3079" s="2">
        <v>-2.1499999999999998E-2</v>
      </c>
      <c r="G3079" s="5"/>
      <c r="H3079" s="5"/>
    </row>
    <row r="3080" spans="1:8" x14ac:dyDescent="0.25">
      <c r="A3080" s="2">
        <v>61.188000000000002</v>
      </c>
      <c r="B3080" s="2">
        <v>0.26989999999999997</v>
      </c>
      <c r="C3080" s="2">
        <v>-2.9999999999999997E-4</v>
      </c>
      <c r="D3080" s="2">
        <v>0.89959999999999996</v>
      </c>
      <c r="E3080" s="2">
        <f t="shared" si="48"/>
        <v>8.9959999999999988E-3</v>
      </c>
      <c r="F3080" s="2">
        <v>-2.07E-2</v>
      </c>
      <c r="G3080" s="5"/>
      <c r="H3080" s="5"/>
    </row>
    <row r="3081" spans="1:8" x14ac:dyDescent="0.25">
      <c r="A3081" s="2">
        <v>61.207999999999998</v>
      </c>
      <c r="B3081" s="2">
        <v>0.27510000000000001</v>
      </c>
      <c r="C3081" s="2">
        <v>-2.9999999999999997E-4</v>
      </c>
      <c r="D3081" s="2">
        <v>0.91690000000000005</v>
      </c>
      <c r="E3081" s="2">
        <f t="shared" si="48"/>
        <v>9.1690000000000001E-3</v>
      </c>
      <c r="F3081" s="2">
        <v>-2.0199999999999999E-2</v>
      </c>
      <c r="G3081" s="5"/>
      <c r="H3081" s="5"/>
    </row>
    <row r="3082" spans="1:8" x14ac:dyDescent="0.25">
      <c r="A3082" s="2">
        <v>61.228000000000002</v>
      </c>
      <c r="B3082" s="2">
        <v>0.27989999999999998</v>
      </c>
      <c r="C3082" s="2">
        <v>-2.9999999999999997E-4</v>
      </c>
      <c r="D3082" s="2">
        <v>0.93300000000000005</v>
      </c>
      <c r="E3082" s="2">
        <f t="shared" si="48"/>
        <v>9.3299999999999998E-3</v>
      </c>
      <c r="F3082" s="2">
        <v>-1.95E-2</v>
      </c>
      <c r="G3082" s="5"/>
      <c r="H3082" s="5"/>
    </row>
    <row r="3083" spans="1:8" x14ac:dyDescent="0.25">
      <c r="A3083" s="2">
        <v>61.247999999999998</v>
      </c>
      <c r="B3083" s="2">
        <v>0.28460000000000002</v>
      </c>
      <c r="C3083" s="2">
        <v>-2.9999999999999997E-4</v>
      </c>
      <c r="D3083" s="2">
        <v>0.94879999999999998</v>
      </c>
      <c r="E3083" s="2">
        <f t="shared" si="48"/>
        <v>9.4879999999999999E-3</v>
      </c>
      <c r="F3083" s="2">
        <v>-1.8700000000000001E-2</v>
      </c>
      <c r="G3083" s="5"/>
      <c r="H3083" s="5"/>
    </row>
    <row r="3084" spans="1:8" x14ac:dyDescent="0.25">
      <c r="A3084" s="2">
        <v>61.268000000000001</v>
      </c>
      <c r="B3084" s="2">
        <v>0.28970000000000001</v>
      </c>
      <c r="C3084" s="2">
        <v>-2.9999999999999997E-4</v>
      </c>
      <c r="D3084" s="2">
        <v>0.9657</v>
      </c>
      <c r="E3084" s="2">
        <f t="shared" si="48"/>
        <v>9.6570000000000007E-3</v>
      </c>
      <c r="F3084" s="2">
        <v>-1.7899999999999999E-2</v>
      </c>
      <c r="G3084" s="5"/>
      <c r="H3084" s="5"/>
    </row>
    <row r="3085" spans="1:8" x14ac:dyDescent="0.25">
      <c r="A3085" s="2">
        <v>61.287999999999997</v>
      </c>
      <c r="B3085" s="2">
        <v>0.29480000000000001</v>
      </c>
      <c r="C3085" s="2">
        <v>-2.9999999999999997E-4</v>
      </c>
      <c r="D3085" s="2">
        <v>0.98260000000000003</v>
      </c>
      <c r="E3085" s="2">
        <f t="shared" si="48"/>
        <v>9.8259999999999997E-3</v>
      </c>
      <c r="F3085" s="2">
        <v>-1.7000000000000001E-2</v>
      </c>
      <c r="G3085" s="5"/>
      <c r="H3085" s="5"/>
    </row>
    <row r="3086" spans="1:8" x14ac:dyDescent="0.25">
      <c r="A3086" s="2">
        <v>61.308</v>
      </c>
      <c r="B3086" s="2">
        <v>0.2999</v>
      </c>
      <c r="C3086" s="2">
        <v>-2.9999999999999997E-4</v>
      </c>
      <c r="D3086" s="2">
        <v>0.99950000000000006</v>
      </c>
      <c r="E3086" s="2">
        <f t="shared" si="48"/>
        <v>9.9950000000000004E-3</v>
      </c>
      <c r="F3086" s="2">
        <v>-1.6299999999999999E-2</v>
      </c>
      <c r="G3086" s="5"/>
      <c r="H3086" s="5"/>
    </row>
    <row r="3087" spans="1:8" x14ac:dyDescent="0.25">
      <c r="A3087" s="2">
        <v>61.328000000000003</v>
      </c>
      <c r="B3087" s="2">
        <v>0.30470000000000003</v>
      </c>
      <c r="C3087" s="2">
        <v>-2.9999999999999997E-4</v>
      </c>
      <c r="D3087" s="2">
        <v>1.0157</v>
      </c>
      <c r="E3087" s="2">
        <f t="shared" si="48"/>
        <v>1.0157000000000001E-2</v>
      </c>
      <c r="F3087" s="2">
        <v>-1.5699999999999999E-2</v>
      </c>
      <c r="G3087" s="5"/>
      <c r="H3087" s="5"/>
    </row>
    <row r="3088" spans="1:8" x14ac:dyDescent="0.25">
      <c r="A3088" s="2">
        <v>61.347999999999999</v>
      </c>
      <c r="B3088" s="2">
        <v>0.3095</v>
      </c>
      <c r="C3088" s="2">
        <v>-2.0000000000000001E-4</v>
      </c>
      <c r="D3088" s="2">
        <v>1.0318000000000001</v>
      </c>
      <c r="E3088" s="2">
        <f t="shared" si="48"/>
        <v>1.0318000000000001E-2</v>
      </c>
      <c r="F3088" s="2">
        <v>-1.5100000000000001E-2</v>
      </c>
      <c r="G3088" s="5"/>
      <c r="H3088" s="5"/>
    </row>
    <row r="3089" spans="1:8" x14ac:dyDescent="0.25">
      <c r="A3089" s="2">
        <v>61.368000000000002</v>
      </c>
      <c r="B3089" s="2">
        <v>0.31459999999999999</v>
      </c>
      <c r="C3089" s="2">
        <v>-2.0000000000000001E-4</v>
      </c>
      <c r="D3089" s="2">
        <v>1.0487</v>
      </c>
      <c r="E3089" s="2">
        <f t="shared" si="48"/>
        <v>1.0487E-2</v>
      </c>
      <c r="F3089" s="2">
        <v>-1.4200000000000001E-2</v>
      </c>
      <c r="G3089" s="5"/>
      <c r="H3089" s="5"/>
    </row>
    <row r="3090" spans="1:8" x14ac:dyDescent="0.25">
      <c r="A3090" s="2">
        <v>61.387999999999998</v>
      </c>
      <c r="B3090" s="2">
        <v>0.31979999999999997</v>
      </c>
      <c r="C3090" s="2">
        <v>-2.0000000000000001E-4</v>
      </c>
      <c r="D3090" s="2">
        <v>1.0660000000000001</v>
      </c>
      <c r="E3090" s="2">
        <f t="shared" si="48"/>
        <v>1.0660000000000001E-2</v>
      </c>
      <c r="F3090" s="2">
        <v>-1.3299999999999999E-2</v>
      </c>
      <c r="G3090" s="5"/>
      <c r="H3090" s="5"/>
    </row>
    <row r="3091" spans="1:8" x14ac:dyDescent="0.25">
      <c r="A3091" s="2">
        <v>61.408000000000001</v>
      </c>
      <c r="B3091" s="2">
        <v>0.32479999999999998</v>
      </c>
      <c r="C3091" s="2">
        <v>-2.0000000000000001E-4</v>
      </c>
      <c r="D3091" s="2">
        <v>1.0826</v>
      </c>
      <c r="E3091" s="2">
        <f t="shared" si="48"/>
        <v>1.0826000000000001E-2</v>
      </c>
      <c r="F3091" s="2">
        <v>-1.2699999999999999E-2</v>
      </c>
      <c r="G3091" s="5"/>
      <c r="H3091" s="5"/>
    </row>
    <row r="3092" spans="1:8" x14ac:dyDescent="0.25">
      <c r="A3092" s="2">
        <v>61.427999999999997</v>
      </c>
      <c r="B3092" s="2">
        <v>0.3296</v>
      </c>
      <c r="C3092" s="2">
        <v>-2.0000000000000001E-4</v>
      </c>
      <c r="D3092" s="2">
        <v>1.0987</v>
      </c>
      <c r="E3092" s="2">
        <f t="shared" si="48"/>
        <v>1.0987E-2</v>
      </c>
      <c r="F3092" s="2">
        <v>-1.1900000000000001E-2</v>
      </c>
      <c r="G3092" s="5"/>
      <c r="H3092" s="5"/>
    </row>
    <row r="3093" spans="1:8" x14ac:dyDescent="0.25">
      <c r="A3093" s="2">
        <v>61.448</v>
      </c>
      <c r="B3093" s="2">
        <v>0.33460000000000001</v>
      </c>
      <c r="C3093" s="2">
        <v>-2.0000000000000001E-4</v>
      </c>
      <c r="D3093" s="2">
        <v>1.1152</v>
      </c>
      <c r="E3093" s="2">
        <f t="shared" si="48"/>
        <v>1.1152E-2</v>
      </c>
      <c r="F3093" s="2">
        <v>-1.12E-2</v>
      </c>
      <c r="G3093" s="5"/>
      <c r="H3093" s="5"/>
    </row>
    <row r="3094" spans="1:8" x14ac:dyDescent="0.25">
      <c r="A3094" s="2">
        <v>61.468000000000004</v>
      </c>
      <c r="B3094" s="2">
        <v>0.33950000000000002</v>
      </c>
      <c r="C3094" s="2">
        <v>-2.0000000000000001E-4</v>
      </c>
      <c r="D3094" s="2">
        <v>1.1317999999999999</v>
      </c>
      <c r="E3094" s="2">
        <f t="shared" si="48"/>
        <v>1.1318E-2</v>
      </c>
      <c r="F3094" s="2">
        <v>-1.04E-2</v>
      </c>
      <c r="G3094" s="5"/>
      <c r="H3094" s="5"/>
    </row>
    <row r="3095" spans="1:8" x14ac:dyDescent="0.25">
      <c r="A3095" s="2">
        <v>61.488</v>
      </c>
      <c r="B3095" s="2">
        <v>0.34470000000000001</v>
      </c>
      <c r="C3095" s="2">
        <v>-2.0000000000000001E-4</v>
      </c>
      <c r="D3095" s="2">
        <v>1.1491</v>
      </c>
      <c r="E3095" s="2">
        <f t="shared" si="48"/>
        <v>1.1490999999999999E-2</v>
      </c>
      <c r="F3095" s="2">
        <v>-9.4999999999999998E-3</v>
      </c>
      <c r="G3095" s="5"/>
      <c r="H3095" s="5"/>
    </row>
    <row r="3096" spans="1:8" x14ac:dyDescent="0.25">
      <c r="A3096" s="2">
        <v>61.508000000000003</v>
      </c>
      <c r="B3096" s="2">
        <v>0.3498</v>
      </c>
      <c r="C3096" s="2">
        <v>-1E-4</v>
      </c>
      <c r="D3096" s="2">
        <v>1.1659999999999999</v>
      </c>
      <c r="E3096" s="2">
        <f t="shared" si="48"/>
        <v>1.1659999999999998E-2</v>
      </c>
      <c r="F3096" s="2">
        <v>-8.8000000000000005E-3</v>
      </c>
      <c r="G3096" s="5"/>
      <c r="H3096" s="5"/>
    </row>
    <row r="3097" spans="1:8" x14ac:dyDescent="0.25">
      <c r="A3097" s="2">
        <v>61.527999999999999</v>
      </c>
      <c r="B3097" s="2">
        <v>0.35460000000000003</v>
      </c>
      <c r="C3097" s="2">
        <v>-1E-4</v>
      </c>
      <c r="D3097" s="2">
        <v>1.1820999999999999</v>
      </c>
      <c r="E3097" s="2">
        <f t="shared" si="48"/>
        <v>1.1821E-2</v>
      </c>
      <c r="F3097" s="2">
        <v>-8.0000000000000002E-3</v>
      </c>
      <c r="G3097" s="5"/>
      <c r="H3097" s="5"/>
    </row>
    <row r="3098" spans="1:8" x14ac:dyDescent="0.25">
      <c r="A3098" s="2">
        <v>61.548000000000002</v>
      </c>
      <c r="B3098" s="2">
        <v>0.35980000000000001</v>
      </c>
      <c r="C3098" s="2">
        <v>-1E-4</v>
      </c>
      <c r="D3098" s="2">
        <v>1.1994</v>
      </c>
      <c r="E3098" s="2">
        <f t="shared" si="48"/>
        <v>1.1993999999999999E-2</v>
      </c>
      <c r="F3098" s="2">
        <v>-7.1999999999999998E-3</v>
      </c>
      <c r="G3098" s="5"/>
      <c r="H3098" s="5"/>
    </row>
    <row r="3099" spans="1:8" x14ac:dyDescent="0.25">
      <c r="A3099" s="2">
        <v>61.567999999999998</v>
      </c>
      <c r="B3099" s="2">
        <v>0.36499999999999999</v>
      </c>
      <c r="C3099" s="2">
        <v>-1E-4</v>
      </c>
      <c r="D3099" s="2">
        <v>1.2168000000000001</v>
      </c>
      <c r="E3099" s="2">
        <f t="shared" si="48"/>
        <v>1.2168000000000002E-2</v>
      </c>
      <c r="F3099" s="2">
        <v>-6.4000000000000003E-3</v>
      </c>
      <c r="G3099" s="5"/>
      <c r="H3099" s="5"/>
    </row>
    <row r="3100" spans="1:8" x14ac:dyDescent="0.25">
      <c r="A3100" s="2">
        <v>61.588000000000001</v>
      </c>
      <c r="B3100" s="2">
        <v>0.37009999999999998</v>
      </c>
      <c r="C3100" s="2">
        <v>-1E-4</v>
      </c>
      <c r="D3100" s="2">
        <v>1.2337</v>
      </c>
      <c r="E3100" s="2">
        <f t="shared" si="48"/>
        <v>1.2337000000000001E-2</v>
      </c>
      <c r="F3100" s="2">
        <v>-5.3E-3</v>
      </c>
      <c r="G3100" s="5"/>
      <c r="H3100" s="5"/>
    </row>
    <row r="3101" spans="1:8" x14ac:dyDescent="0.25">
      <c r="A3101" s="2">
        <v>61.607999999999997</v>
      </c>
      <c r="B3101" s="2">
        <v>0.37509999999999999</v>
      </c>
      <c r="C3101" s="2">
        <v>-1E-4</v>
      </c>
      <c r="D3101" s="2">
        <v>1.2502</v>
      </c>
      <c r="E3101" s="2">
        <f t="shared" si="48"/>
        <v>1.2501999999999999E-2</v>
      </c>
      <c r="F3101" s="2">
        <v>-4.5999999999999999E-3</v>
      </c>
      <c r="G3101" s="5"/>
      <c r="H3101" s="5"/>
    </row>
    <row r="3102" spans="1:8" x14ac:dyDescent="0.25">
      <c r="A3102" s="2">
        <v>61.628</v>
      </c>
      <c r="B3102" s="2">
        <v>0.37990000000000002</v>
      </c>
      <c r="C3102" s="2">
        <v>-1E-4</v>
      </c>
      <c r="D3102" s="2">
        <v>1.2663</v>
      </c>
      <c r="E3102" s="2">
        <f t="shared" si="48"/>
        <v>1.2663000000000001E-2</v>
      </c>
      <c r="F3102" s="2">
        <v>-4.0000000000000001E-3</v>
      </c>
      <c r="G3102" s="5"/>
      <c r="H3102" s="5"/>
    </row>
    <row r="3103" spans="1:8" x14ac:dyDescent="0.25">
      <c r="A3103" s="2">
        <v>61.648000000000003</v>
      </c>
      <c r="B3103" s="2">
        <v>0.38500000000000001</v>
      </c>
      <c r="C3103" s="2">
        <v>0</v>
      </c>
      <c r="D3103" s="2">
        <v>1.2833000000000001</v>
      </c>
      <c r="E3103" s="2">
        <f t="shared" si="48"/>
        <v>1.2833000000000001E-2</v>
      </c>
      <c r="F3103" s="2">
        <v>-3.0000000000000001E-3</v>
      </c>
      <c r="G3103" s="5"/>
      <c r="H3103" s="5"/>
    </row>
    <row r="3104" spans="1:8" x14ac:dyDescent="0.25">
      <c r="A3104" s="2">
        <v>61.667999999999999</v>
      </c>
      <c r="B3104" s="2">
        <v>0.39019999999999999</v>
      </c>
      <c r="C3104" s="2">
        <v>0</v>
      </c>
      <c r="D3104" s="2">
        <v>1.3006</v>
      </c>
      <c r="E3104" s="2">
        <f t="shared" si="48"/>
        <v>1.3006E-2</v>
      </c>
      <c r="F3104" s="2">
        <v>-2.0999999999999999E-3</v>
      </c>
      <c r="G3104" s="5"/>
      <c r="H3104" s="5"/>
    </row>
    <row r="3105" spans="1:8" x14ac:dyDescent="0.25">
      <c r="A3105" s="2">
        <v>61.688000000000002</v>
      </c>
      <c r="B3105" s="2">
        <v>0.39479999999999998</v>
      </c>
      <c r="C3105" s="2">
        <v>0</v>
      </c>
      <c r="D3105" s="2">
        <v>1.3159000000000001</v>
      </c>
      <c r="E3105" s="2">
        <f t="shared" si="48"/>
        <v>1.3159000000000001E-2</v>
      </c>
      <c r="F3105" s="2">
        <v>-1.5E-3</v>
      </c>
      <c r="G3105" s="5"/>
      <c r="H3105" s="5"/>
    </row>
    <row r="3106" spans="1:8" x14ac:dyDescent="0.25">
      <c r="A3106" s="2">
        <v>61.707999999999998</v>
      </c>
      <c r="B3106" s="2">
        <v>0.39960000000000001</v>
      </c>
      <c r="C3106" s="2">
        <v>0</v>
      </c>
      <c r="D3106" s="2">
        <v>1.3321000000000001</v>
      </c>
      <c r="E3106" s="2">
        <f t="shared" si="48"/>
        <v>1.3321000000000001E-2</v>
      </c>
      <c r="F3106" s="2">
        <v>-5.9999999999999995E-4</v>
      </c>
      <c r="G3106" s="5"/>
      <c r="H3106" s="5"/>
    </row>
    <row r="3107" spans="1:8" x14ac:dyDescent="0.25">
      <c r="A3107" s="2">
        <v>61.728000000000002</v>
      </c>
      <c r="B3107" s="2">
        <v>0.4047</v>
      </c>
      <c r="C3107" s="2">
        <v>0</v>
      </c>
      <c r="D3107" s="2">
        <v>1.349</v>
      </c>
      <c r="E3107" s="2">
        <f t="shared" si="48"/>
        <v>1.349E-2</v>
      </c>
      <c r="F3107" s="2">
        <v>2.0000000000000001E-4</v>
      </c>
      <c r="G3107" s="5"/>
      <c r="H3107" s="5"/>
    </row>
    <row r="3108" spans="1:8" x14ac:dyDescent="0.25">
      <c r="A3108" s="2">
        <v>61.747999999999998</v>
      </c>
      <c r="B3108" s="2">
        <v>0.40989999999999999</v>
      </c>
      <c r="C3108" s="2">
        <v>0</v>
      </c>
      <c r="D3108" s="2">
        <v>1.3663000000000001</v>
      </c>
      <c r="E3108" s="2">
        <f t="shared" si="48"/>
        <v>1.3663000000000002E-2</v>
      </c>
      <c r="F3108" s="2">
        <v>1E-3</v>
      </c>
      <c r="G3108" s="5"/>
      <c r="H3108" s="5"/>
    </row>
    <row r="3109" spans="1:8" x14ac:dyDescent="0.25">
      <c r="A3109" s="2">
        <v>61.768000000000001</v>
      </c>
      <c r="B3109" s="2">
        <v>0.4148</v>
      </c>
      <c r="C3109" s="2">
        <v>0</v>
      </c>
      <c r="D3109" s="2">
        <v>1.3828</v>
      </c>
      <c r="E3109" s="2">
        <f t="shared" si="48"/>
        <v>1.3828E-2</v>
      </c>
      <c r="F3109" s="2">
        <v>2E-3</v>
      </c>
      <c r="G3109" s="5"/>
      <c r="H3109" s="5"/>
    </row>
    <row r="3110" spans="1:8" x14ac:dyDescent="0.25">
      <c r="A3110" s="2">
        <v>61.787999999999997</v>
      </c>
      <c r="B3110" s="2">
        <v>0.41980000000000001</v>
      </c>
      <c r="C3110" s="2">
        <v>0</v>
      </c>
      <c r="D3110" s="2">
        <v>1.3994</v>
      </c>
      <c r="E3110" s="2">
        <f t="shared" si="48"/>
        <v>1.3993999999999999E-2</v>
      </c>
      <c r="F3110" s="2">
        <v>3.0000000000000001E-3</v>
      </c>
      <c r="G3110" s="5"/>
      <c r="H3110" s="5"/>
    </row>
    <row r="3111" spans="1:8" x14ac:dyDescent="0.25">
      <c r="A3111" s="2">
        <v>61.808</v>
      </c>
      <c r="B3111" s="2">
        <v>0.42480000000000001</v>
      </c>
      <c r="C3111" s="2">
        <v>1E-4</v>
      </c>
      <c r="D3111" s="2">
        <v>1.4158999999999999</v>
      </c>
      <c r="E3111" s="2">
        <f t="shared" si="48"/>
        <v>1.4159E-2</v>
      </c>
      <c r="F3111" s="2">
        <v>3.8E-3</v>
      </c>
      <c r="G3111" s="5"/>
      <c r="H3111" s="5"/>
    </row>
    <row r="3112" spans="1:8" x14ac:dyDescent="0.25">
      <c r="A3112" s="2">
        <v>61.828000000000003</v>
      </c>
      <c r="B3112" s="2">
        <v>0.42970000000000003</v>
      </c>
      <c r="C3112" s="2">
        <v>1E-4</v>
      </c>
      <c r="D3112" s="2">
        <v>1.4323999999999999</v>
      </c>
      <c r="E3112" s="2">
        <f t="shared" si="48"/>
        <v>1.4323999999999998E-2</v>
      </c>
      <c r="F3112" s="2">
        <v>4.4999999999999997E-3</v>
      </c>
      <c r="G3112" s="5"/>
      <c r="H3112" s="5"/>
    </row>
    <row r="3113" spans="1:8" x14ac:dyDescent="0.25">
      <c r="A3113" s="2">
        <v>61.847999999999999</v>
      </c>
      <c r="B3113" s="2">
        <v>0.43469999999999998</v>
      </c>
      <c r="C3113" s="2">
        <v>1E-4</v>
      </c>
      <c r="D3113" s="2">
        <v>1.4489000000000001</v>
      </c>
      <c r="E3113" s="2">
        <f t="shared" si="48"/>
        <v>1.4489E-2</v>
      </c>
      <c r="F3113" s="2">
        <v>5.3E-3</v>
      </c>
      <c r="G3113" s="5"/>
      <c r="H3113" s="5"/>
    </row>
    <row r="3114" spans="1:8" x14ac:dyDescent="0.25">
      <c r="A3114" s="2">
        <v>61.868000000000002</v>
      </c>
      <c r="B3114" s="2">
        <v>0.43940000000000001</v>
      </c>
      <c r="C3114" s="2">
        <v>1E-4</v>
      </c>
      <c r="D3114" s="2">
        <v>1.4646999999999999</v>
      </c>
      <c r="E3114" s="2">
        <f t="shared" si="48"/>
        <v>1.4646999999999999E-2</v>
      </c>
      <c r="F3114" s="2">
        <v>6.1999999999999998E-3</v>
      </c>
      <c r="G3114" s="5"/>
      <c r="H3114" s="5"/>
    </row>
    <row r="3115" spans="1:8" x14ac:dyDescent="0.25">
      <c r="A3115" s="2">
        <v>61.887999999999998</v>
      </c>
      <c r="B3115" s="2">
        <v>0.44409999999999999</v>
      </c>
      <c r="C3115" s="2">
        <v>1E-4</v>
      </c>
      <c r="D3115" s="2">
        <v>1.4803999999999999</v>
      </c>
      <c r="E3115" s="2">
        <f t="shared" si="48"/>
        <v>1.4803999999999999E-2</v>
      </c>
      <c r="F3115" s="2">
        <v>7.0000000000000001E-3</v>
      </c>
      <c r="G3115" s="5"/>
      <c r="H3115" s="5"/>
    </row>
    <row r="3116" spans="1:8" x14ac:dyDescent="0.25">
      <c r="A3116" s="2">
        <v>61.908000000000001</v>
      </c>
      <c r="B3116" s="2">
        <v>0.44940000000000002</v>
      </c>
      <c r="C3116" s="2">
        <v>1E-4</v>
      </c>
      <c r="D3116" s="2">
        <v>1.4981</v>
      </c>
      <c r="E3116" s="2">
        <f t="shared" si="48"/>
        <v>1.4981E-2</v>
      </c>
      <c r="F3116" s="2">
        <v>7.9000000000000008E-3</v>
      </c>
      <c r="G3116" s="5"/>
      <c r="H3116" s="5"/>
    </row>
    <row r="3117" spans="1:8" x14ac:dyDescent="0.25">
      <c r="A3117" s="2">
        <v>61.927999999999997</v>
      </c>
      <c r="B3117" s="2">
        <v>0.45450000000000002</v>
      </c>
      <c r="C3117" s="2">
        <v>1E-4</v>
      </c>
      <c r="D3117" s="2">
        <v>1.5149999999999999</v>
      </c>
      <c r="E3117" s="2">
        <f t="shared" si="48"/>
        <v>1.5149999999999999E-2</v>
      </c>
      <c r="F3117" s="2">
        <v>8.8000000000000005E-3</v>
      </c>
      <c r="G3117" s="5"/>
      <c r="H3117" s="5"/>
    </row>
    <row r="3118" spans="1:8" x14ac:dyDescent="0.25">
      <c r="A3118" s="2">
        <v>61.948</v>
      </c>
      <c r="B3118" s="2">
        <v>0.45960000000000001</v>
      </c>
      <c r="C3118" s="2">
        <v>2.0000000000000001E-4</v>
      </c>
      <c r="D3118" s="2">
        <v>1.532</v>
      </c>
      <c r="E3118" s="2">
        <f t="shared" si="48"/>
        <v>1.532E-2</v>
      </c>
      <c r="F3118" s="2">
        <v>9.5999999999999992E-3</v>
      </c>
      <c r="G3118" s="5"/>
      <c r="H3118" s="5"/>
    </row>
    <row r="3119" spans="1:8" x14ac:dyDescent="0.25">
      <c r="A3119" s="2">
        <v>61.968000000000004</v>
      </c>
      <c r="B3119" s="2">
        <v>0.46450000000000002</v>
      </c>
      <c r="C3119" s="2">
        <v>2.0000000000000001E-4</v>
      </c>
      <c r="D3119" s="2">
        <v>1.5485</v>
      </c>
      <c r="E3119" s="2">
        <f t="shared" si="48"/>
        <v>1.5485000000000001E-2</v>
      </c>
      <c r="F3119" s="2">
        <v>1.0500000000000001E-2</v>
      </c>
      <c r="G3119" s="5"/>
      <c r="H3119" s="5"/>
    </row>
    <row r="3120" spans="1:8" x14ac:dyDescent="0.25">
      <c r="A3120" s="2">
        <v>61.988</v>
      </c>
      <c r="B3120" s="2">
        <v>0.46970000000000001</v>
      </c>
      <c r="C3120" s="2">
        <v>2.0000000000000001E-4</v>
      </c>
      <c r="D3120" s="2">
        <v>1.5658000000000001</v>
      </c>
      <c r="E3120" s="2">
        <f t="shared" si="48"/>
        <v>1.5658000000000002E-2</v>
      </c>
      <c r="F3120" s="2">
        <v>1.1599999999999999E-2</v>
      </c>
      <c r="G3120" s="5"/>
      <c r="H3120" s="5"/>
    </row>
    <row r="3121" spans="1:8" x14ac:dyDescent="0.25">
      <c r="A3121" s="2">
        <v>62.008000000000003</v>
      </c>
      <c r="B3121" s="2">
        <v>0.47510000000000002</v>
      </c>
      <c r="C3121" s="2">
        <v>2.0000000000000001E-4</v>
      </c>
      <c r="D3121" s="2">
        <v>1.5834999999999999</v>
      </c>
      <c r="E3121" s="2">
        <f t="shared" si="48"/>
        <v>1.5834999999999998E-2</v>
      </c>
      <c r="F3121" s="2">
        <v>1.26E-2</v>
      </c>
      <c r="G3121" s="5"/>
      <c r="H3121" s="5"/>
    </row>
    <row r="3122" spans="1:8" x14ac:dyDescent="0.25">
      <c r="A3122" s="2">
        <v>62.027999999999999</v>
      </c>
      <c r="B3122" s="2">
        <v>0.48020000000000002</v>
      </c>
      <c r="C3122" s="2">
        <v>2.0000000000000001E-4</v>
      </c>
      <c r="D3122" s="2">
        <v>1.6008</v>
      </c>
      <c r="E3122" s="2">
        <f t="shared" si="48"/>
        <v>1.6008000000000001E-2</v>
      </c>
      <c r="F3122" s="2">
        <v>1.34E-2</v>
      </c>
      <c r="G3122" s="5"/>
      <c r="H3122" s="5"/>
    </row>
    <row r="3123" spans="1:8" x14ac:dyDescent="0.25">
      <c r="A3123" s="2">
        <v>62.048000000000002</v>
      </c>
      <c r="B3123" s="2">
        <v>0.48509999999999998</v>
      </c>
      <c r="C3123" s="2">
        <v>2.0000000000000001E-4</v>
      </c>
      <c r="D3123" s="2">
        <v>1.617</v>
      </c>
      <c r="E3123" s="2">
        <f t="shared" si="48"/>
        <v>1.617E-2</v>
      </c>
      <c r="F3123" s="2">
        <v>1.4200000000000001E-2</v>
      </c>
      <c r="G3123" s="5"/>
      <c r="H3123" s="5"/>
    </row>
    <row r="3124" spans="1:8" x14ac:dyDescent="0.25">
      <c r="A3124" s="2">
        <v>62.067999999999998</v>
      </c>
      <c r="B3124" s="2">
        <v>0.4899</v>
      </c>
      <c r="C3124" s="2">
        <v>2.0000000000000001E-4</v>
      </c>
      <c r="D3124" s="2">
        <v>1.6331</v>
      </c>
      <c r="E3124" s="2">
        <f t="shared" si="48"/>
        <v>1.6330999999999998E-2</v>
      </c>
      <c r="F3124" s="2">
        <v>1.5299999999999999E-2</v>
      </c>
      <c r="G3124" s="5"/>
      <c r="H3124" s="5"/>
    </row>
    <row r="3125" spans="1:8" x14ac:dyDescent="0.25">
      <c r="A3125" s="2">
        <v>62.088000000000001</v>
      </c>
      <c r="B3125" s="2">
        <v>0.49509999999999998</v>
      </c>
      <c r="C3125" s="2">
        <v>2.9999999999999997E-4</v>
      </c>
      <c r="D3125" s="2">
        <v>1.6504000000000001</v>
      </c>
      <c r="E3125" s="2">
        <f t="shared" si="48"/>
        <v>1.6504000000000001E-2</v>
      </c>
      <c r="F3125" s="2">
        <v>1.6299999999999999E-2</v>
      </c>
      <c r="G3125" s="5"/>
      <c r="H3125" s="5"/>
    </row>
    <row r="3126" spans="1:8" x14ac:dyDescent="0.25">
      <c r="A3126" s="2">
        <v>62.107999999999997</v>
      </c>
      <c r="B3126" s="2">
        <v>0.50019999999999998</v>
      </c>
      <c r="C3126" s="2">
        <v>2.9999999999999997E-4</v>
      </c>
      <c r="D3126" s="2">
        <v>1.6673</v>
      </c>
      <c r="E3126" s="2">
        <f t="shared" si="48"/>
        <v>1.6673E-2</v>
      </c>
      <c r="F3126" s="2">
        <v>1.7299999999999999E-2</v>
      </c>
      <c r="G3126" s="5"/>
      <c r="H3126" s="5"/>
    </row>
    <row r="3127" spans="1:8" x14ac:dyDescent="0.25">
      <c r="A3127" s="2">
        <v>62.128</v>
      </c>
      <c r="B3127" s="2">
        <v>0.505</v>
      </c>
      <c r="C3127" s="2">
        <v>2.9999999999999997E-4</v>
      </c>
      <c r="D3127" s="2">
        <v>1.6835</v>
      </c>
      <c r="E3127" s="2">
        <f t="shared" si="48"/>
        <v>1.6834999999999999E-2</v>
      </c>
      <c r="F3127" s="2">
        <v>1.8100000000000002E-2</v>
      </c>
      <c r="G3127" s="5"/>
      <c r="H3127" s="5"/>
    </row>
    <row r="3128" spans="1:8" x14ac:dyDescent="0.25">
      <c r="A3128" s="2">
        <v>62.148000000000003</v>
      </c>
      <c r="B3128" s="2">
        <v>0.50990000000000002</v>
      </c>
      <c r="C3128" s="2">
        <v>2.9999999999999997E-4</v>
      </c>
      <c r="D3128" s="2">
        <v>1.6996</v>
      </c>
      <c r="E3128" s="2">
        <f t="shared" si="48"/>
        <v>1.6996000000000001E-2</v>
      </c>
      <c r="F3128" s="2">
        <v>1.9E-2</v>
      </c>
      <c r="G3128" s="5"/>
      <c r="H3128" s="5"/>
    </row>
    <row r="3129" spans="1:8" x14ac:dyDescent="0.25">
      <c r="A3129" s="2">
        <v>62.167999999999999</v>
      </c>
      <c r="B3129" s="2">
        <v>0.51480000000000004</v>
      </c>
      <c r="C3129" s="2">
        <v>2.9999999999999997E-4</v>
      </c>
      <c r="D3129" s="2">
        <v>1.7161</v>
      </c>
      <c r="E3129" s="2">
        <f t="shared" si="48"/>
        <v>1.7160999999999999E-2</v>
      </c>
      <c r="F3129" s="2">
        <v>1.9900000000000001E-2</v>
      </c>
      <c r="G3129" s="5"/>
      <c r="H3129" s="5"/>
    </row>
    <row r="3130" spans="1:8" x14ac:dyDescent="0.25">
      <c r="A3130" s="2">
        <v>62.188000000000002</v>
      </c>
      <c r="B3130" s="2">
        <v>0.51990000000000003</v>
      </c>
      <c r="C3130" s="2">
        <v>2.9999999999999997E-4</v>
      </c>
      <c r="D3130" s="2">
        <v>1.7331000000000001</v>
      </c>
      <c r="E3130" s="2">
        <f t="shared" si="48"/>
        <v>1.7330999999999999E-2</v>
      </c>
      <c r="F3130" s="2">
        <v>2.0799999999999999E-2</v>
      </c>
      <c r="G3130" s="5"/>
      <c r="H3130" s="5"/>
    </row>
    <row r="3131" spans="1:8" x14ac:dyDescent="0.25">
      <c r="A3131" s="2">
        <v>62.207999999999998</v>
      </c>
      <c r="B3131" s="2">
        <v>0.52490000000000003</v>
      </c>
      <c r="C3131" s="2">
        <v>4.0000000000000002E-4</v>
      </c>
      <c r="D3131" s="2">
        <v>1.7496</v>
      </c>
      <c r="E3131" s="2">
        <f t="shared" si="48"/>
        <v>1.7496000000000001E-2</v>
      </c>
      <c r="F3131" s="2">
        <v>2.1700000000000001E-2</v>
      </c>
      <c r="G3131" s="5"/>
      <c r="H3131" s="5"/>
    </row>
    <row r="3132" spans="1:8" x14ac:dyDescent="0.25">
      <c r="A3132" s="2">
        <v>62.228000000000002</v>
      </c>
      <c r="B3132" s="2">
        <v>0.52969999999999995</v>
      </c>
      <c r="C3132" s="2">
        <v>4.0000000000000002E-4</v>
      </c>
      <c r="D3132" s="2">
        <v>1.7657</v>
      </c>
      <c r="E3132" s="2">
        <f t="shared" si="48"/>
        <v>1.7656999999999999E-2</v>
      </c>
      <c r="F3132" s="2">
        <v>2.2700000000000001E-2</v>
      </c>
      <c r="G3132" s="5"/>
      <c r="H3132" s="5"/>
    </row>
    <row r="3133" spans="1:8" x14ac:dyDescent="0.25">
      <c r="A3133" s="2">
        <v>62.247999999999998</v>
      </c>
      <c r="B3133" s="2">
        <v>0.53480000000000005</v>
      </c>
      <c r="C3133" s="2">
        <v>4.0000000000000002E-4</v>
      </c>
      <c r="D3133" s="2">
        <v>1.7826</v>
      </c>
      <c r="E3133" s="2">
        <f t="shared" si="48"/>
        <v>1.7825999999999998E-2</v>
      </c>
      <c r="F3133" s="2">
        <v>2.3599999999999999E-2</v>
      </c>
      <c r="G3133" s="5"/>
      <c r="H3133" s="5"/>
    </row>
    <row r="3134" spans="1:8" x14ac:dyDescent="0.25">
      <c r="A3134" s="2">
        <v>62.268000000000001</v>
      </c>
      <c r="B3134" s="2">
        <v>0.54</v>
      </c>
      <c r="C3134" s="2">
        <v>4.0000000000000002E-4</v>
      </c>
      <c r="D3134" s="2">
        <v>1.8</v>
      </c>
      <c r="E3134" s="2">
        <f t="shared" si="48"/>
        <v>1.8000000000000002E-2</v>
      </c>
      <c r="F3134" s="2">
        <v>2.47E-2</v>
      </c>
      <c r="G3134" s="5"/>
      <c r="H3134" s="5"/>
    </row>
    <row r="3135" spans="1:8" x14ac:dyDescent="0.25">
      <c r="A3135" s="2">
        <v>62.287999999999997</v>
      </c>
      <c r="B3135" s="2">
        <v>0.54490000000000005</v>
      </c>
      <c r="C3135" s="2">
        <v>4.0000000000000002E-4</v>
      </c>
      <c r="D3135" s="2">
        <v>1.8165</v>
      </c>
      <c r="E3135" s="2">
        <f t="shared" si="48"/>
        <v>1.8165000000000001E-2</v>
      </c>
      <c r="F3135" s="2">
        <v>2.5600000000000001E-2</v>
      </c>
      <c r="G3135" s="5"/>
      <c r="H3135" s="5"/>
    </row>
    <row r="3136" spans="1:8" x14ac:dyDescent="0.25">
      <c r="A3136" s="2">
        <v>62.308</v>
      </c>
      <c r="B3136" s="2">
        <v>0.54949999999999999</v>
      </c>
      <c r="C3136" s="2">
        <v>4.0000000000000002E-4</v>
      </c>
      <c r="D3136" s="2">
        <v>1.8318000000000001</v>
      </c>
      <c r="E3136" s="2">
        <f t="shared" si="48"/>
        <v>1.8318000000000001E-2</v>
      </c>
      <c r="F3136" s="2">
        <v>2.6499999999999999E-2</v>
      </c>
      <c r="G3136" s="5"/>
      <c r="H3136" s="5"/>
    </row>
    <row r="3137" spans="1:8" x14ac:dyDescent="0.25">
      <c r="A3137" s="2">
        <v>62.328000000000003</v>
      </c>
      <c r="B3137" s="2">
        <v>0.5544</v>
      </c>
      <c r="C3137" s="2">
        <v>4.0000000000000002E-4</v>
      </c>
      <c r="D3137" s="2">
        <v>1.8480000000000001</v>
      </c>
      <c r="E3137" s="2">
        <f t="shared" si="48"/>
        <v>1.848E-2</v>
      </c>
      <c r="F3137" s="2">
        <v>2.7300000000000001E-2</v>
      </c>
      <c r="G3137" s="5"/>
      <c r="H3137" s="5"/>
    </row>
    <row r="3138" spans="1:8" x14ac:dyDescent="0.25">
      <c r="A3138" s="2">
        <v>62.347999999999999</v>
      </c>
      <c r="B3138" s="2">
        <v>0.5595</v>
      </c>
      <c r="C3138" s="2">
        <v>5.0000000000000001E-4</v>
      </c>
      <c r="D3138" s="2">
        <v>1.8649</v>
      </c>
      <c r="E3138" s="2">
        <f t="shared" si="48"/>
        <v>1.8648999999999999E-2</v>
      </c>
      <c r="F3138" s="2">
        <v>2.8500000000000001E-2</v>
      </c>
      <c r="G3138" s="5"/>
      <c r="H3138" s="5"/>
    </row>
    <row r="3139" spans="1:8" x14ac:dyDescent="0.25">
      <c r="A3139" s="2">
        <v>62.368000000000002</v>
      </c>
      <c r="B3139" s="2">
        <v>0.56469999999999998</v>
      </c>
      <c r="C3139" s="2">
        <v>5.0000000000000001E-4</v>
      </c>
      <c r="D3139" s="2">
        <v>1.8822000000000001</v>
      </c>
      <c r="E3139" s="2">
        <f t="shared" si="48"/>
        <v>1.8822000000000002E-2</v>
      </c>
      <c r="F3139" s="2">
        <v>2.9499999999999998E-2</v>
      </c>
      <c r="G3139" s="5"/>
      <c r="H3139" s="5"/>
    </row>
    <row r="3140" spans="1:8" x14ac:dyDescent="0.25">
      <c r="A3140" s="2">
        <v>62.387999999999998</v>
      </c>
      <c r="B3140" s="2">
        <v>0.56950000000000001</v>
      </c>
      <c r="C3140" s="2">
        <v>5.0000000000000001E-4</v>
      </c>
      <c r="D3140" s="2">
        <v>1.8983000000000001</v>
      </c>
      <c r="E3140" s="2">
        <f t="shared" ref="E3140:E3203" si="49">D3140/100</f>
        <v>1.8983E-2</v>
      </c>
      <c r="F3140" s="2">
        <v>3.04E-2</v>
      </c>
      <c r="G3140" s="5"/>
      <c r="H3140" s="5"/>
    </row>
    <row r="3141" spans="1:8" x14ac:dyDescent="0.25">
      <c r="A3141" s="2">
        <v>62.408000000000001</v>
      </c>
      <c r="B3141" s="2">
        <v>0.57410000000000005</v>
      </c>
      <c r="C3141" s="2">
        <v>5.0000000000000001E-4</v>
      </c>
      <c r="D3141" s="2">
        <v>1.9137</v>
      </c>
      <c r="E3141" s="2">
        <f t="shared" si="49"/>
        <v>1.9137000000000001E-2</v>
      </c>
      <c r="F3141" s="2">
        <v>3.1300000000000001E-2</v>
      </c>
      <c r="G3141" s="5"/>
      <c r="H3141" s="5"/>
    </row>
    <row r="3142" spans="1:8" x14ac:dyDescent="0.25">
      <c r="A3142" s="2">
        <v>62.427999999999997</v>
      </c>
      <c r="B3142" s="2">
        <v>0.57909999999999995</v>
      </c>
      <c r="C3142" s="2">
        <v>5.0000000000000001E-4</v>
      </c>
      <c r="D3142" s="2">
        <v>1.9301999999999999</v>
      </c>
      <c r="E3142" s="2">
        <f t="shared" si="49"/>
        <v>1.9302E-2</v>
      </c>
      <c r="F3142" s="2">
        <v>3.2399999999999998E-2</v>
      </c>
      <c r="G3142" s="5"/>
      <c r="H3142" s="5"/>
    </row>
    <row r="3143" spans="1:8" x14ac:dyDescent="0.25">
      <c r="A3143" s="2">
        <v>62.448</v>
      </c>
      <c r="B3143" s="2">
        <v>0.58440000000000003</v>
      </c>
      <c r="C3143" s="2">
        <v>5.0000000000000001E-4</v>
      </c>
      <c r="D3143" s="2">
        <v>1.9479</v>
      </c>
      <c r="E3143" s="2">
        <f t="shared" si="49"/>
        <v>1.9479E-2</v>
      </c>
      <c r="F3143" s="2">
        <v>3.3399999999999999E-2</v>
      </c>
      <c r="G3143" s="5"/>
      <c r="H3143" s="5"/>
    </row>
    <row r="3144" spans="1:8" x14ac:dyDescent="0.25">
      <c r="A3144" s="2">
        <v>62.468000000000004</v>
      </c>
      <c r="B3144" s="2">
        <v>0.58960000000000001</v>
      </c>
      <c r="C3144" s="2">
        <v>5.9999999999999995E-4</v>
      </c>
      <c r="D3144" s="2">
        <v>1.9652000000000001</v>
      </c>
      <c r="E3144" s="2">
        <f t="shared" si="49"/>
        <v>1.9651999999999999E-2</v>
      </c>
      <c r="F3144" s="2">
        <v>3.4500000000000003E-2</v>
      </c>
      <c r="G3144" s="5"/>
      <c r="H3144" s="5"/>
    </row>
    <row r="3145" spans="1:8" x14ac:dyDescent="0.25">
      <c r="A3145" s="2">
        <v>62.488</v>
      </c>
      <c r="B3145" s="2">
        <v>0.5948</v>
      </c>
      <c r="C3145" s="2">
        <v>5.9999999999999995E-4</v>
      </c>
      <c r="D3145" s="2">
        <v>1.9824999999999999</v>
      </c>
      <c r="E3145" s="2">
        <f t="shared" si="49"/>
        <v>1.9824999999999999E-2</v>
      </c>
      <c r="F3145" s="2">
        <v>3.5400000000000001E-2</v>
      </c>
      <c r="G3145" s="5"/>
      <c r="H3145" s="5"/>
    </row>
    <row r="3146" spans="1:8" x14ac:dyDescent="0.25">
      <c r="A3146" s="2">
        <v>62.508000000000003</v>
      </c>
      <c r="B3146" s="2">
        <v>0.5998</v>
      </c>
      <c r="C3146" s="2">
        <v>5.9999999999999995E-4</v>
      </c>
      <c r="D3146" s="2">
        <v>1.9995000000000001</v>
      </c>
      <c r="E3146" s="2">
        <f t="shared" si="49"/>
        <v>1.9994999999999999E-2</v>
      </c>
      <c r="F3146" s="2">
        <v>3.6499999999999998E-2</v>
      </c>
      <c r="G3146" s="5"/>
      <c r="H3146" s="5"/>
    </row>
    <row r="3147" spans="1:8" x14ac:dyDescent="0.25">
      <c r="A3147" s="2">
        <v>62.527999999999999</v>
      </c>
      <c r="B3147" s="2">
        <v>0.60489999999999999</v>
      </c>
      <c r="C3147" s="2">
        <v>5.9999999999999995E-4</v>
      </c>
      <c r="D3147" s="2">
        <v>2.0164</v>
      </c>
      <c r="E3147" s="2">
        <f t="shared" si="49"/>
        <v>2.0164000000000001E-2</v>
      </c>
      <c r="F3147" s="2">
        <v>3.7400000000000003E-2</v>
      </c>
      <c r="G3147" s="5"/>
      <c r="H3147" s="5"/>
    </row>
    <row r="3148" spans="1:8" x14ac:dyDescent="0.25">
      <c r="A3148" s="2">
        <v>62.548000000000002</v>
      </c>
      <c r="B3148" s="2">
        <v>0.61009999999999998</v>
      </c>
      <c r="C3148" s="2">
        <v>5.9999999999999995E-4</v>
      </c>
      <c r="D3148" s="2">
        <v>2.0337000000000001</v>
      </c>
      <c r="E3148" s="2">
        <f t="shared" si="49"/>
        <v>2.0337000000000001E-2</v>
      </c>
      <c r="F3148" s="2">
        <v>3.8600000000000002E-2</v>
      </c>
      <c r="G3148" s="5"/>
      <c r="H3148" s="5"/>
    </row>
    <row r="3149" spans="1:8" x14ac:dyDescent="0.25">
      <c r="A3149" s="2">
        <v>62.567999999999998</v>
      </c>
      <c r="B3149" s="2">
        <v>0.61509999999999998</v>
      </c>
      <c r="C3149" s="2">
        <v>5.9999999999999995E-4</v>
      </c>
      <c r="D3149" s="2">
        <v>2.0501999999999998</v>
      </c>
      <c r="E3149" s="2">
        <f t="shared" si="49"/>
        <v>2.0501999999999999E-2</v>
      </c>
      <c r="F3149" s="2">
        <v>3.9800000000000002E-2</v>
      </c>
      <c r="G3149" s="5"/>
      <c r="H3149" s="5"/>
    </row>
    <row r="3150" spans="1:8" x14ac:dyDescent="0.25">
      <c r="A3150" s="2">
        <v>62.588000000000001</v>
      </c>
      <c r="B3150" s="2">
        <v>0.61980000000000002</v>
      </c>
      <c r="C3150" s="2">
        <v>6.9999999999999999E-4</v>
      </c>
      <c r="D3150" s="2">
        <v>2.0659999999999998</v>
      </c>
      <c r="E3150" s="2">
        <f t="shared" si="49"/>
        <v>2.0659999999999998E-2</v>
      </c>
      <c r="F3150" s="2">
        <v>4.0800000000000003E-2</v>
      </c>
      <c r="G3150" s="5"/>
      <c r="H3150" s="5"/>
    </row>
    <row r="3151" spans="1:8" x14ac:dyDescent="0.25">
      <c r="A3151" s="2">
        <v>62.607999999999997</v>
      </c>
      <c r="B3151" s="2">
        <v>0.62460000000000004</v>
      </c>
      <c r="C3151" s="2">
        <v>6.9999999999999999E-4</v>
      </c>
      <c r="D3151" s="2">
        <v>2.0821000000000001</v>
      </c>
      <c r="E3151" s="2">
        <f t="shared" si="49"/>
        <v>2.0820999999999999E-2</v>
      </c>
      <c r="F3151" s="2">
        <v>4.1599999999999998E-2</v>
      </c>
      <c r="G3151" s="5"/>
      <c r="H3151" s="5"/>
    </row>
    <row r="3152" spans="1:8" x14ac:dyDescent="0.25">
      <c r="A3152" s="2">
        <v>62.628</v>
      </c>
      <c r="B3152" s="2">
        <v>0.62970000000000004</v>
      </c>
      <c r="C3152" s="2">
        <v>6.9999999999999999E-4</v>
      </c>
      <c r="D3152" s="2">
        <v>2.0990000000000002</v>
      </c>
      <c r="E3152" s="2">
        <f t="shared" si="49"/>
        <v>2.0990000000000002E-2</v>
      </c>
      <c r="F3152" s="2">
        <v>4.2599999999999999E-2</v>
      </c>
      <c r="G3152" s="5"/>
      <c r="H3152" s="5"/>
    </row>
    <row r="3153" spans="1:8" x14ac:dyDescent="0.25">
      <c r="A3153" s="2">
        <v>62.648000000000003</v>
      </c>
      <c r="B3153" s="2">
        <v>0.63480000000000003</v>
      </c>
      <c r="C3153" s="2">
        <v>6.9999999999999999E-4</v>
      </c>
      <c r="D3153" s="2">
        <v>2.1158999999999999</v>
      </c>
      <c r="E3153" s="2">
        <f t="shared" si="49"/>
        <v>2.1158999999999997E-2</v>
      </c>
      <c r="F3153" s="2">
        <v>4.3799999999999999E-2</v>
      </c>
      <c r="G3153" s="5"/>
      <c r="H3153" s="5"/>
    </row>
    <row r="3154" spans="1:8" x14ac:dyDescent="0.25">
      <c r="A3154" s="2">
        <v>62.667999999999999</v>
      </c>
      <c r="B3154" s="2">
        <v>0.63990000000000002</v>
      </c>
      <c r="C3154" s="2">
        <v>6.9999999999999999E-4</v>
      </c>
      <c r="D3154" s="2">
        <v>2.1328999999999998</v>
      </c>
      <c r="E3154" s="2">
        <f t="shared" si="49"/>
        <v>2.1328999999999997E-2</v>
      </c>
      <c r="F3154" s="2">
        <v>4.4900000000000002E-2</v>
      </c>
      <c r="G3154" s="5"/>
      <c r="H3154" s="5"/>
    </row>
    <row r="3155" spans="1:8" x14ac:dyDescent="0.25">
      <c r="A3155" s="2">
        <v>62.688000000000002</v>
      </c>
      <c r="B3155" s="2">
        <v>0.64470000000000005</v>
      </c>
      <c r="C3155" s="2">
        <v>6.9999999999999999E-4</v>
      </c>
      <c r="D3155" s="2">
        <v>2.149</v>
      </c>
      <c r="E3155" s="2">
        <f t="shared" si="49"/>
        <v>2.1489999999999999E-2</v>
      </c>
      <c r="F3155" s="2">
        <v>4.58E-2</v>
      </c>
      <c r="G3155" s="5"/>
      <c r="H3155" s="5"/>
    </row>
    <row r="3156" spans="1:8" x14ac:dyDescent="0.25">
      <c r="A3156" s="2">
        <v>62.707999999999998</v>
      </c>
      <c r="B3156" s="2">
        <v>0.64980000000000004</v>
      </c>
      <c r="C3156" s="2">
        <v>8.0000000000000004E-4</v>
      </c>
      <c r="D3156" s="2">
        <v>2.1659000000000002</v>
      </c>
      <c r="E3156" s="2">
        <f t="shared" si="49"/>
        <v>2.1659000000000001E-2</v>
      </c>
      <c r="F3156" s="2">
        <v>4.7100000000000003E-2</v>
      </c>
      <c r="G3156" s="5"/>
      <c r="H3156" s="5"/>
    </row>
    <row r="3157" spans="1:8" x14ac:dyDescent="0.25">
      <c r="A3157" s="2">
        <v>62.728000000000002</v>
      </c>
      <c r="B3157" s="2">
        <v>0.65529999999999999</v>
      </c>
      <c r="C3157" s="2">
        <v>8.0000000000000004E-4</v>
      </c>
      <c r="D3157" s="2">
        <v>2.1844000000000001</v>
      </c>
      <c r="E3157" s="2">
        <f t="shared" si="49"/>
        <v>2.1844000000000002E-2</v>
      </c>
      <c r="F3157" s="2">
        <v>4.8300000000000003E-2</v>
      </c>
      <c r="G3157" s="5"/>
      <c r="H3157" s="5"/>
    </row>
    <row r="3158" spans="1:8" x14ac:dyDescent="0.25">
      <c r="A3158" s="2">
        <v>62.747999999999998</v>
      </c>
      <c r="B3158" s="2">
        <v>0.66049999999999998</v>
      </c>
      <c r="C3158" s="2">
        <v>8.0000000000000004E-4</v>
      </c>
      <c r="D3158" s="2">
        <v>2.2017000000000002</v>
      </c>
      <c r="E3158" s="2">
        <f t="shared" si="49"/>
        <v>2.2017000000000002E-2</v>
      </c>
      <c r="F3158" s="2">
        <v>4.9299999999999997E-2</v>
      </c>
      <c r="G3158" s="5"/>
      <c r="H3158" s="5"/>
    </row>
    <row r="3159" spans="1:8" x14ac:dyDescent="0.25">
      <c r="A3159" s="2">
        <v>62.768000000000001</v>
      </c>
      <c r="B3159" s="2">
        <v>0.66520000000000001</v>
      </c>
      <c r="C3159" s="2">
        <v>8.0000000000000004E-4</v>
      </c>
      <c r="D3159" s="2">
        <v>2.2174999999999998</v>
      </c>
      <c r="E3159" s="2">
        <f t="shared" si="49"/>
        <v>2.2174999999999997E-2</v>
      </c>
      <c r="F3159" s="2">
        <v>5.04E-2</v>
      </c>
      <c r="G3159" s="5"/>
      <c r="H3159" s="5"/>
    </row>
    <row r="3160" spans="1:8" x14ac:dyDescent="0.25">
      <c r="A3160" s="2">
        <v>62.787999999999997</v>
      </c>
      <c r="B3160" s="2">
        <v>0.67</v>
      </c>
      <c r="C3160" s="2">
        <v>8.0000000000000004E-4</v>
      </c>
      <c r="D3160" s="2">
        <v>2.2332000000000001</v>
      </c>
      <c r="E3160" s="2">
        <f t="shared" si="49"/>
        <v>2.2332000000000001E-2</v>
      </c>
      <c r="F3160" s="2">
        <v>5.1499999999999997E-2</v>
      </c>
      <c r="G3160" s="5"/>
      <c r="H3160" s="5"/>
    </row>
    <row r="3161" spans="1:8" x14ac:dyDescent="0.25">
      <c r="A3161" s="2">
        <v>62.808</v>
      </c>
      <c r="B3161" s="2">
        <v>0.67490000000000006</v>
      </c>
      <c r="C3161" s="2">
        <v>8.9999999999999998E-4</v>
      </c>
      <c r="D3161" s="2">
        <v>2.2496999999999998</v>
      </c>
      <c r="E3161" s="2">
        <f t="shared" si="49"/>
        <v>2.2497E-2</v>
      </c>
      <c r="F3161" s="2">
        <v>5.2499999999999998E-2</v>
      </c>
      <c r="G3161" s="5"/>
      <c r="H3161" s="5"/>
    </row>
    <row r="3162" spans="1:8" x14ac:dyDescent="0.25">
      <c r="A3162" s="2">
        <v>62.828000000000003</v>
      </c>
      <c r="B3162" s="2">
        <v>0.67989999999999995</v>
      </c>
      <c r="C3162" s="2">
        <v>8.9999999999999998E-4</v>
      </c>
      <c r="D3162" s="2">
        <v>2.2663000000000002</v>
      </c>
      <c r="E3162" s="2">
        <f t="shared" si="49"/>
        <v>2.2663000000000003E-2</v>
      </c>
      <c r="F3162" s="2">
        <v>5.3699999999999998E-2</v>
      </c>
      <c r="G3162" s="5"/>
      <c r="H3162" s="5"/>
    </row>
    <row r="3163" spans="1:8" x14ac:dyDescent="0.25">
      <c r="A3163" s="2">
        <v>62.847999999999999</v>
      </c>
      <c r="B3163" s="2">
        <v>0.68500000000000005</v>
      </c>
      <c r="C3163" s="2">
        <v>8.9999999999999998E-4</v>
      </c>
      <c r="D3163" s="2">
        <v>2.2831999999999999</v>
      </c>
      <c r="E3163" s="2">
        <f t="shared" si="49"/>
        <v>2.2831999999999998E-2</v>
      </c>
      <c r="F3163" s="2">
        <v>5.4800000000000001E-2</v>
      </c>
      <c r="G3163" s="5"/>
      <c r="H3163" s="5"/>
    </row>
    <row r="3164" spans="1:8" x14ac:dyDescent="0.25">
      <c r="A3164" s="2">
        <v>62.868000000000002</v>
      </c>
      <c r="B3164" s="2">
        <v>0.68940000000000001</v>
      </c>
      <c r="C3164" s="2">
        <v>8.9999999999999998E-4</v>
      </c>
      <c r="D3164" s="2">
        <v>2.2980999999999998</v>
      </c>
      <c r="E3164" s="2">
        <f t="shared" si="49"/>
        <v>2.2980999999999998E-2</v>
      </c>
      <c r="F3164" s="2">
        <v>5.5899999999999998E-2</v>
      </c>
      <c r="G3164" s="5"/>
      <c r="H3164" s="5"/>
    </row>
    <row r="3165" spans="1:8" x14ac:dyDescent="0.25">
      <c r="A3165" s="2">
        <v>62.887999999999998</v>
      </c>
      <c r="B3165" s="2">
        <v>0.69420000000000004</v>
      </c>
      <c r="C3165" s="2">
        <v>8.9999999999999998E-4</v>
      </c>
      <c r="D3165" s="2">
        <v>2.3138999999999998</v>
      </c>
      <c r="E3165" s="2">
        <f t="shared" si="49"/>
        <v>2.3139E-2</v>
      </c>
      <c r="F3165" s="2">
        <v>5.7000000000000002E-2</v>
      </c>
      <c r="G3165" s="5"/>
      <c r="H3165" s="5"/>
    </row>
    <row r="3166" spans="1:8" x14ac:dyDescent="0.25">
      <c r="A3166" s="2">
        <v>62.908000000000001</v>
      </c>
      <c r="B3166" s="2">
        <v>0.6996</v>
      </c>
      <c r="C3166" s="2">
        <v>8.9999999999999998E-4</v>
      </c>
      <c r="D3166" s="2">
        <v>2.3319999999999999</v>
      </c>
      <c r="E3166" s="2">
        <f t="shared" si="49"/>
        <v>2.3319999999999997E-2</v>
      </c>
      <c r="F3166" s="2">
        <v>5.8299999999999998E-2</v>
      </c>
      <c r="G3166" s="5"/>
      <c r="H3166" s="5"/>
    </row>
    <row r="3167" spans="1:8" x14ac:dyDescent="0.25">
      <c r="A3167" s="2">
        <v>62.927999999999997</v>
      </c>
      <c r="B3167" s="2">
        <v>0.70479999999999998</v>
      </c>
      <c r="C3167" s="2">
        <v>1E-3</v>
      </c>
      <c r="D3167" s="2">
        <v>2.3492999999999999</v>
      </c>
      <c r="E3167" s="2">
        <f t="shared" si="49"/>
        <v>2.3493E-2</v>
      </c>
      <c r="F3167" s="2">
        <v>5.9499999999999997E-2</v>
      </c>
      <c r="G3167" s="5"/>
      <c r="H3167" s="5"/>
    </row>
    <row r="3168" spans="1:8" x14ac:dyDescent="0.25">
      <c r="A3168" s="2">
        <v>62.948</v>
      </c>
      <c r="B3168" s="2">
        <v>0.7097</v>
      </c>
      <c r="C3168" s="2">
        <v>1E-3</v>
      </c>
      <c r="D3168" s="2">
        <v>2.3658000000000001</v>
      </c>
      <c r="E3168" s="2">
        <f t="shared" si="49"/>
        <v>2.3658000000000002E-2</v>
      </c>
      <c r="F3168" s="2">
        <v>6.0600000000000001E-2</v>
      </c>
      <c r="G3168" s="5"/>
      <c r="H3168" s="5"/>
    </row>
    <row r="3169" spans="1:8" x14ac:dyDescent="0.25">
      <c r="A3169" s="2">
        <v>62.968000000000004</v>
      </c>
      <c r="B3169" s="2">
        <v>0.7147</v>
      </c>
      <c r="C3169" s="2">
        <v>1E-3</v>
      </c>
      <c r="D3169" s="2">
        <v>2.3824000000000001</v>
      </c>
      <c r="E3169" s="2">
        <f t="shared" si="49"/>
        <v>2.3824000000000001E-2</v>
      </c>
      <c r="F3169" s="2">
        <v>6.1699999999999998E-2</v>
      </c>
      <c r="G3169" s="5"/>
      <c r="H3169" s="5"/>
    </row>
    <row r="3170" spans="1:8" x14ac:dyDescent="0.25">
      <c r="A3170" s="2">
        <v>62.988</v>
      </c>
      <c r="B3170" s="2">
        <v>0.71989999999999998</v>
      </c>
      <c r="C3170" s="2">
        <v>1E-3</v>
      </c>
      <c r="D3170" s="2">
        <v>2.3997000000000002</v>
      </c>
      <c r="E3170" s="2">
        <f t="shared" si="49"/>
        <v>2.3997000000000001E-2</v>
      </c>
      <c r="F3170" s="2">
        <v>6.3E-2</v>
      </c>
      <c r="G3170" s="5"/>
      <c r="H3170" s="5"/>
    </row>
    <row r="3171" spans="1:8" x14ac:dyDescent="0.25">
      <c r="A3171" s="2">
        <v>63.008000000000003</v>
      </c>
      <c r="B3171" s="2">
        <v>0.72519999999999996</v>
      </c>
      <c r="C3171" s="2">
        <v>1E-3</v>
      </c>
      <c r="D3171" s="2">
        <v>2.4174000000000002</v>
      </c>
      <c r="E3171" s="2">
        <f t="shared" si="49"/>
        <v>2.4174000000000001E-2</v>
      </c>
      <c r="F3171" s="2">
        <v>6.4199999999999993E-2</v>
      </c>
      <c r="G3171" s="5"/>
      <c r="H3171" s="5"/>
    </row>
    <row r="3172" spans="1:8" x14ac:dyDescent="0.25">
      <c r="A3172" s="2">
        <v>63.027999999999999</v>
      </c>
      <c r="B3172" s="2">
        <v>0.73040000000000005</v>
      </c>
      <c r="C3172" s="2">
        <v>1.1000000000000001E-3</v>
      </c>
      <c r="D3172" s="2">
        <v>2.4346999999999999</v>
      </c>
      <c r="E3172" s="2">
        <f t="shared" si="49"/>
        <v>2.4346999999999997E-2</v>
      </c>
      <c r="F3172" s="2">
        <v>6.5500000000000003E-2</v>
      </c>
      <c r="G3172" s="5"/>
      <c r="H3172" s="5"/>
    </row>
    <row r="3173" spans="1:8" x14ac:dyDescent="0.25">
      <c r="A3173" s="2">
        <v>63.048000000000002</v>
      </c>
      <c r="B3173" s="2">
        <v>0.73499999999999999</v>
      </c>
      <c r="C3173" s="2">
        <v>1.1000000000000001E-3</v>
      </c>
      <c r="D3173" s="2">
        <v>2.4500000000000002</v>
      </c>
      <c r="E3173" s="2">
        <f t="shared" si="49"/>
        <v>2.4500000000000001E-2</v>
      </c>
      <c r="F3173" s="2">
        <v>6.6600000000000006E-2</v>
      </c>
      <c r="G3173" s="5"/>
      <c r="H3173" s="5"/>
    </row>
    <row r="3174" spans="1:8" x14ac:dyDescent="0.25">
      <c r="A3174" s="2">
        <v>63.067999999999998</v>
      </c>
      <c r="B3174" s="2">
        <v>0.74</v>
      </c>
      <c r="C3174" s="2">
        <v>1.1000000000000001E-3</v>
      </c>
      <c r="D3174" s="2">
        <v>2.4666000000000001</v>
      </c>
      <c r="E3174" s="2">
        <f t="shared" si="49"/>
        <v>2.4666E-2</v>
      </c>
      <c r="F3174" s="2">
        <v>6.7900000000000002E-2</v>
      </c>
      <c r="G3174" s="5"/>
      <c r="H3174" s="5"/>
    </row>
    <row r="3175" spans="1:8" x14ac:dyDescent="0.25">
      <c r="A3175" s="2">
        <v>63.088000000000001</v>
      </c>
      <c r="B3175" s="2">
        <v>0.74519999999999997</v>
      </c>
      <c r="C3175" s="2">
        <v>1.1000000000000001E-3</v>
      </c>
      <c r="D3175" s="2">
        <v>2.4839000000000002</v>
      </c>
      <c r="E3175" s="2">
        <f t="shared" si="49"/>
        <v>2.4839000000000003E-2</v>
      </c>
      <c r="F3175" s="2">
        <v>6.9099999999999995E-2</v>
      </c>
      <c r="G3175" s="5"/>
      <c r="H3175" s="5"/>
    </row>
    <row r="3176" spans="1:8" x14ac:dyDescent="0.25">
      <c r="A3176" s="2">
        <v>63.107999999999997</v>
      </c>
      <c r="B3176" s="2">
        <v>0.75009999999999999</v>
      </c>
      <c r="C3176" s="2">
        <v>1.1000000000000001E-3</v>
      </c>
      <c r="D3176" s="2">
        <v>2.5004</v>
      </c>
      <c r="E3176" s="2">
        <f t="shared" si="49"/>
        <v>2.5003999999999998E-2</v>
      </c>
      <c r="F3176" s="2">
        <v>7.0300000000000001E-2</v>
      </c>
      <c r="G3176" s="5"/>
      <c r="H3176" s="5"/>
    </row>
    <row r="3177" spans="1:8" x14ac:dyDescent="0.25">
      <c r="A3177" s="2">
        <v>63.128</v>
      </c>
      <c r="B3177" s="2">
        <v>0.75480000000000003</v>
      </c>
      <c r="C3177" s="2">
        <v>1.1999999999999999E-3</v>
      </c>
      <c r="D3177" s="2">
        <v>2.5162</v>
      </c>
      <c r="E3177" s="2">
        <f t="shared" si="49"/>
        <v>2.5162E-2</v>
      </c>
      <c r="F3177" s="2">
        <v>7.1400000000000005E-2</v>
      </c>
      <c r="G3177" s="5"/>
      <c r="H3177" s="5"/>
    </row>
    <row r="3178" spans="1:8" x14ac:dyDescent="0.25">
      <c r="A3178" s="2">
        <v>63.148000000000003</v>
      </c>
      <c r="B3178" s="2">
        <v>0.75960000000000005</v>
      </c>
      <c r="C3178" s="2">
        <v>1.1999999999999999E-3</v>
      </c>
      <c r="D3178" s="2">
        <v>2.5318999999999998</v>
      </c>
      <c r="E3178" s="2">
        <f t="shared" si="49"/>
        <v>2.5318999999999998E-2</v>
      </c>
      <c r="F3178" s="2">
        <v>7.2700000000000001E-2</v>
      </c>
      <c r="G3178" s="5"/>
      <c r="H3178" s="5"/>
    </row>
    <row r="3179" spans="1:8" x14ac:dyDescent="0.25">
      <c r="A3179" s="2">
        <v>63.167999999999999</v>
      </c>
      <c r="B3179" s="2">
        <v>0.76459999999999995</v>
      </c>
      <c r="C3179" s="2">
        <v>1.1999999999999999E-3</v>
      </c>
      <c r="D3179" s="2">
        <v>2.5488</v>
      </c>
      <c r="E3179" s="2">
        <f t="shared" si="49"/>
        <v>2.5488E-2</v>
      </c>
      <c r="F3179" s="2">
        <v>7.3700000000000002E-2</v>
      </c>
      <c r="G3179" s="5"/>
      <c r="H3179" s="5"/>
    </row>
    <row r="3180" spans="1:8" x14ac:dyDescent="0.25">
      <c r="A3180" s="2">
        <v>63.188000000000002</v>
      </c>
      <c r="B3180" s="2">
        <v>0.76980000000000004</v>
      </c>
      <c r="C3180" s="2">
        <v>1.1999999999999999E-3</v>
      </c>
      <c r="D3180" s="2">
        <v>2.5661</v>
      </c>
      <c r="E3180" s="2">
        <f t="shared" si="49"/>
        <v>2.5661E-2</v>
      </c>
      <c r="F3180" s="2">
        <v>7.4899999999999994E-2</v>
      </c>
      <c r="G3180" s="5"/>
      <c r="H3180" s="5"/>
    </row>
    <row r="3181" spans="1:8" x14ac:dyDescent="0.25">
      <c r="A3181" s="2">
        <v>63.207999999999998</v>
      </c>
      <c r="B3181" s="2">
        <v>0.77490000000000003</v>
      </c>
      <c r="C3181" s="2">
        <v>1.1999999999999999E-3</v>
      </c>
      <c r="D3181" s="2">
        <v>2.5831</v>
      </c>
      <c r="E3181" s="2">
        <f t="shared" si="49"/>
        <v>2.5831E-2</v>
      </c>
      <c r="F3181" s="2">
        <v>7.6300000000000007E-2</v>
      </c>
      <c r="G3181" s="5"/>
      <c r="H3181" s="5"/>
    </row>
    <row r="3182" spans="1:8" x14ac:dyDescent="0.25">
      <c r="A3182" s="2">
        <v>63.228000000000002</v>
      </c>
      <c r="B3182" s="2">
        <v>0.77959999999999996</v>
      </c>
      <c r="C3182" s="2">
        <v>1.2999999999999999E-3</v>
      </c>
      <c r="D3182" s="2">
        <v>2.5988000000000002</v>
      </c>
      <c r="E3182" s="2">
        <f t="shared" si="49"/>
        <v>2.5988000000000001E-2</v>
      </c>
      <c r="F3182" s="2">
        <v>7.7399999999999997E-2</v>
      </c>
      <c r="G3182" s="5"/>
      <c r="H3182" s="5"/>
    </row>
    <row r="3183" spans="1:8" x14ac:dyDescent="0.25">
      <c r="A3183" s="2">
        <v>63.247999999999998</v>
      </c>
      <c r="B3183" s="2">
        <v>0.78480000000000005</v>
      </c>
      <c r="C3183" s="2">
        <v>1.2999999999999999E-3</v>
      </c>
      <c r="D3183" s="2">
        <v>2.6160999999999999</v>
      </c>
      <c r="E3183" s="2">
        <f t="shared" si="49"/>
        <v>2.6161E-2</v>
      </c>
      <c r="F3183" s="2">
        <v>7.8700000000000006E-2</v>
      </c>
      <c r="G3183" s="5"/>
      <c r="H3183" s="5"/>
    </row>
    <row r="3184" spans="1:8" x14ac:dyDescent="0.25">
      <c r="A3184" s="2">
        <v>63.268000000000001</v>
      </c>
      <c r="B3184" s="2">
        <v>0.79010000000000002</v>
      </c>
      <c r="C3184" s="2">
        <v>1.2999999999999999E-3</v>
      </c>
      <c r="D3184" s="2">
        <v>2.6337999999999999</v>
      </c>
      <c r="E3184" s="2">
        <f t="shared" si="49"/>
        <v>2.6338E-2</v>
      </c>
      <c r="F3184" s="2">
        <v>8.0299999999999996E-2</v>
      </c>
      <c r="G3184" s="5"/>
      <c r="H3184" s="5"/>
    </row>
    <row r="3185" spans="1:8" x14ac:dyDescent="0.25">
      <c r="A3185" s="2">
        <v>63.287999999999997</v>
      </c>
      <c r="B3185" s="2">
        <v>0.79520000000000002</v>
      </c>
      <c r="C3185" s="2">
        <v>1.2999999999999999E-3</v>
      </c>
      <c r="D3185" s="2">
        <v>2.6507000000000001</v>
      </c>
      <c r="E3185" s="2">
        <f t="shared" si="49"/>
        <v>2.6506999999999999E-2</v>
      </c>
      <c r="F3185" s="2">
        <v>8.1500000000000003E-2</v>
      </c>
      <c r="G3185" s="5"/>
      <c r="H3185" s="5"/>
    </row>
    <row r="3186" spans="1:8" x14ac:dyDescent="0.25">
      <c r="A3186" s="2">
        <v>63.308</v>
      </c>
      <c r="B3186" s="2">
        <v>0.80010000000000003</v>
      </c>
      <c r="C3186" s="2">
        <v>1.2999999999999999E-3</v>
      </c>
      <c r="D3186" s="2">
        <v>2.6669</v>
      </c>
      <c r="E3186" s="2">
        <f t="shared" si="49"/>
        <v>2.6669000000000002E-2</v>
      </c>
      <c r="F3186" s="2">
        <v>8.2600000000000007E-2</v>
      </c>
      <c r="G3186" s="5"/>
      <c r="H3186" s="5"/>
    </row>
    <row r="3187" spans="1:8" x14ac:dyDescent="0.25">
      <c r="A3187" s="2">
        <v>63.328000000000003</v>
      </c>
      <c r="B3187" s="2">
        <v>0.80479999999999996</v>
      </c>
      <c r="C3187" s="2">
        <v>1.4E-3</v>
      </c>
      <c r="D3187" s="2">
        <v>2.6825999999999999</v>
      </c>
      <c r="E3187" s="2">
        <f t="shared" si="49"/>
        <v>2.6825999999999999E-2</v>
      </c>
      <c r="F3187" s="2">
        <v>8.3900000000000002E-2</v>
      </c>
      <c r="G3187" s="5"/>
      <c r="H3187" s="5"/>
    </row>
    <row r="3188" spans="1:8" x14ac:dyDescent="0.25">
      <c r="A3188" s="2">
        <v>63.347999999999999</v>
      </c>
      <c r="B3188" s="2">
        <v>0.80959999999999999</v>
      </c>
      <c r="C3188" s="2">
        <v>1.4E-3</v>
      </c>
      <c r="D3188" s="2">
        <v>2.6987000000000001</v>
      </c>
      <c r="E3188" s="2">
        <f t="shared" si="49"/>
        <v>2.6987000000000001E-2</v>
      </c>
      <c r="F3188" s="2">
        <v>8.5199999999999998E-2</v>
      </c>
      <c r="G3188" s="5"/>
      <c r="H3188" s="5"/>
    </row>
    <row r="3189" spans="1:8" x14ac:dyDescent="0.25">
      <c r="A3189" s="2">
        <v>63.368000000000002</v>
      </c>
      <c r="B3189" s="2">
        <v>0.81479999999999997</v>
      </c>
      <c r="C3189" s="2">
        <v>1.4E-3</v>
      </c>
      <c r="D3189" s="2">
        <v>2.7161</v>
      </c>
      <c r="E3189" s="2">
        <f t="shared" si="49"/>
        <v>2.7161000000000001E-2</v>
      </c>
      <c r="F3189" s="2">
        <v>8.6499999999999994E-2</v>
      </c>
      <c r="G3189" s="5"/>
      <c r="H3189" s="5"/>
    </row>
    <row r="3190" spans="1:8" x14ac:dyDescent="0.25">
      <c r="A3190" s="2">
        <v>63.387999999999998</v>
      </c>
      <c r="B3190" s="2">
        <v>0.81979999999999997</v>
      </c>
      <c r="C3190" s="2">
        <v>1.4E-3</v>
      </c>
      <c r="D3190" s="2">
        <v>2.7326000000000001</v>
      </c>
      <c r="E3190" s="2">
        <f t="shared" si="49"/>
        <v>2.7326000000000003E-2</v>
      </c>
      <c r="F3190" s="2">
        <v>8.77E-2</v>
      </c>
      <c r="G3190" s="5"/>
      <c r="H3190" s="5"/>
    </row>
    <row r="3191" spans="1:8" x14ac:dyDescent="0.25">
      <c r="A3191" s="2">
        <v>63.408000000000001</v>
      </c>
      <c r="B3191" s="2">
        <v>0.8246</v>
      </c>
      <c r="C3191" s="2">
        <v>1.4E-3</v>
      </c>
      <c r="D3191" s="2">
        <v>2.7486999999999999</v>
      </c>
      <c r="E3191" s="2">
        <f t="shared" si="49"/>
        <v>2.7486999999999998E-2</v>
      </c>
      <c r="F3191" s="2">
        <v>8.8900000000000007E-2</v>
      </c>
      <c r="G3191" s="5"/>
      <c r="H3191" s="5"/>
    </row>
    <row r="3192" spans="1:8" x14ac:dyDescent="0.25">
      <c r="A3192" s="2">
        <v>63.427999999999997</v>
      </c>
      <c r="B3192" s="2">
        <v>0.82979999999999998</v>
      </c>
      <c r="C3192" s="2">
        <v>1.5E-3</v>
      </c>
      <c r="D3192" s="2">
        <v>2.766</v>
      </c>
      <c r="E3192" s="2">
        <f t="shared" si="49"/>
        <v>2.7660000000000001E-2</v>
      </c>
      <c r="F3192" s="2">
        <v>9.0399999999999994E-2</v>
      </c>
      <c r="G3192" s="5"/>
      <c r="H3192" s="5"/>
    </row>
    <row r="3193" spans="1:8" x14ac:dyDescent="0.25">
      <c r="A3193" s="2">
        <v>63.448</v>
      </c>
      <c r="B3193" s="2">
        <v>0.83489999999999998</v>
      </c>
      <c r="C3193" s="2">
        <v>1.5E-3</v>
      </c>
      <c r="D3193" s="2">
        <v>2.7829999999999999</v>
      </c>
      <c r="E3193" s="2">
        <f t="shared" si="49"/>
        <v>2.7830000000000001E-2</v>
      </c>
      <c r="F3193" s="2">
        <v>9.1700000000000004E-2</v>
      </c>
      <c r="G3193" s="5"/>
      <c r="H3193" s="5"/>
    </row>
    <row r="3194" spans="1:8" x14ac:dyDescent="0.25">
      <c r="A3194" s="2">
        <v>63.468000000000004</v>
      </c>
      <c r="B3194" s="2">
        <v>0.84009999999999996</v>
      </c>
      <c r="C3194" s="2">
        <v>1.5E-3</v>
      </c>
      <c r="D3194" s="2">
        <v>2.8003</v>
      </c>
      <c r="E3194" s="2">
        <f t="shared" si="49"/>
        <v>2.8003E-2</v>
      </c>
      <c r="F3194" s="2">
        <v>9.2999999999999999E-2</v>
      </c>
      <c r="G3194" s="5"/>
      <c r="H3194" s="5"/>
    </row>
    <row r="3195" spans="1:8" x14ac:dyDescent="0.25">
      <c r="A3195" s="2">
        <v>63.488</v>
      </c>
      <c r="B3195" s="2">
        <v>0.84519999999999995</v>
      </c>
      <c r="C3195" s="2">
        <v>1.5E-3</v>
      </c>
      <c r="D3195" s="2">
        <v>2.8172000000000001</v>
      </c>
      <c r="E3195" s="2">
        <f t="shared" si="49"/>
        <v>2.8172000000000003E-2</v>
      </c>
      <c r="F3195" s="2">
        <v>9.4500000000000001E-2</v>
      </c>
      <c r="G3195" s="5"/>
      <c r="H3195" s="5"/>
    </row>
    <row r="3196" spans="1:8" x14ac:dyDescent="0.25">
      <c r="A3196" s="2">
        <v>63.508000000000003</v>
      </c>
      <c r="B3196" s="2">
        <v>0.85009999999999997</v>
      </c>
      <c r="C3196" s="2">
        <v>1.6000000000000001E-3</v>
      </c>
      <c r="D3196" s="2">
        <v>2.8336999999999999</v>
      </c>
      <c r="E3196" s="2">
        <f t="shared" si="49"/>
        <v>2.8336999999999998E-2</v>
      </c>
      <c r="F3196" s="2">
        <v>9.5899999999999999E-2</v>
      </c>
      <c r="G3196" s="5"/>
      <c r="H3196" s="5"/>
    </row>
    <row r="3197" spans="1:8" x14ac:dyDescent="0.25">
      <c r="A3197" s="2">
        <v>63.527999999999999</v>
      </c>
      <c r="B3197" s="2">
        <v>0.85499999999999998</v>
      </c>
      <c r="C3197" s="2">
        <v>1.6000000000000001E-3</v>
      </c>
      <c r="D3197" s="2">
        <v>2.8498999999999999</v>
      </c>
      <c r="E3197" s="2">
        <f t="shared" si="49"/>
        <v>2.8499E-2</v>
      </c>
      <c r="F3197" s="2">
        <v>9.7199999999999995E-2</v>
      </c>
      <c r="G3197" s="5"/>
      <c r="H3197" s="5"/>
    </row>
    <row r="3198" spans="1:8" x14ac:dyDescent="0.25">
      <c r="A3198" s="2">
        <v>63.548000000000002</v>
      </c>
      <c r="B3198" s="2">
        <v>0.86040000000000005</v>
      </c>
      <c r="C3198" s="2">
        <v>1.6000000000000001E-3</v>
      </c>
      <c r="D3198" s="2">
        <v>2.8679999999999999</v>
      </c>
      <c r="E3198" s="2">
        <f t="shared" si="49"/>
        <v>2.8679999999999997E-2</v>
      </c>
      <c r="F3198" s="2">
        <v>9.8699999999999996E-2</v>
      </c>
      <c r="G3198" s="5"/>
      <c r="H3198" s="5"/>
    </row>
    <row r="3199" spans="1:8" x14ac:dyDescent="0.25">
      <c r="A3199" s="2">
        <v>63.567999999999998</v>
      </c>
      <c r="B3199" s="2">
        <v>0.86529999999999996</v>
      </c>
      <c r="C3199" s="2">
        <v>1.6000000000000001E-3</v>
      </c>
      <c r="D3199" s="2">
        <v>2.8845000000000001</v>
      </c>
      <c r="E3199" s="2">
        <f t="shared" si="49"/>
        <v>2.8844999999999999E-2</v>
      </c>
      <c r="F3199" s="2">
        <v>0.10009999999999999</v>
      </c>
      <c r="G3199" s="5"/>
      <c r="H3199" s="5"/>
    </row>
    <row r="3200" spans="1:8" x14ac:dyDescent="0.25">
      <c r="A3200" s="2">
        <v>63.588000000000001</v>
      </c>
      <c r="B3200" s="2">
        <v>0.87</v>
      </c>
      <c r="C3200" s="2">
        <v>1.6000000000000001E-3</v>
      </c>
      <c r="D3200" s="2">
        <v>2.8997999999999999</v>
      </c>
      <c r="E3200" s="2">
        <f t="shared" si="49"/>
        <v>2.8997999999999999E-2</v>
      </c>
      <c r="F3200" s="2">
        <v>0.1014</v>
      </c>
      <c r="G3200" s="5"/>
      <c r="H3200" s="5"/>
    </row>
    <row r="3201" spans="1:8" x14ac:dyDescent="0.25">
      <c r="A3201" s="2">
        <v>63.607999999999997</v>
      </c>
      <c r="B3201" s="2">
        <v>0.875</v>
      </c>
      <c r="C3201" s="2">
        <v>1.6999999999999999E-3</v>
      </c>
      <c r="D3201" s="2">
        <v>2.9167999999999998</v>
      </c>
      <c r="E3201" s="2">
        <f t="shared" si="49"/>
        <v>2.9167999999999999E-2</v>
      </c>
      <c r="F3201" s="2">
        <v>0.1028</v>
      </c>
      <c r="G3201" s="5"/>
      <c r="H3201" s="5"/>
    </row>
    <row r="3202" spans="1:8" x14ac:dyDescent="0.25">
      <c r="A3202" s="2">
        <v>63.628</v>
      </c>
      <c r="B3202" s="2">
        <v>0.88009999999999999</v>
      </c>
      <c r="C3202" s="2">
        <v>1.6999999999999999E-3</v>
      </c>
      <c r="D3202" s="2">
        <v>2.9337</v>
      </c>
      <c r="E3202" s="2">
        <f t="shared" si="49"/>
        <v>2.9336999999999998E-2</v>
      </c>
      <c r="F3202" s="2">
        <v>0.1043</v>
      </c>
      <c r="G3202" s="5"/>
      <c r="H3202" s="5"/>
    </row>
    <row r="3203" spans="1:8" x14ac:dyDescent="0.25">
      <c r="A3203" s="2">
        <v>63.648000000000003</v>
      </c>
      <c r="B3203" s="2">
        <v>0.8851</v>
      </c>
      <c r="C3203" s="2">
        <v>1.6999999999999999E-3</v>
      </c>
      <c r="D3203" s="2">
        <v>2.9502000000000002</v>
      </c>
      <c r="E3203" s="2">
        <f t="shared" si="49"/>
        <v>2.9502E-2</v>
      </c>
      <c r="F3203" s="2">
        <v>0.1057</v>
      </c>
      <c r="G3203" s="5"/>
      <c r="H3203" s="5"/>
    </row>
    <row r="3204" spans="1:8" x14ac:dyDescent="0.25">
      <c r="A3204" s="2">
        <v>63.667999999999999</v>
      </c>
      <c r="B3204" s="2">
        <v>0.88990000000000002</v>
      </c>
      <c r="C3204" s="2">
        <v>1.6999999999999999E-3</v>
      </c>
      <c r="D3204" s="2">
        <v>2.9662999999999999</v>
      </c>
      <c r="E3204" s="2">
        <f t="shared" ref="E3204:E3267" si="50">D3204/100</f>
        <v>2.9662999999999998E-2</v>
      </c>
      <c r="F3204" s="2">
        <v>0.107</v>
      </c>
      <c r="G3204" s="5"/>
      <c r="H3204" s="5"/>
    </row>
    <row r="3205" spans="1:8" x14ac:dyDescent="0.25">
      <c r="A3205" s="2">
        <v>63.688000000000002</v>
      </c>
      <c r="B3205" s="2">
        <v>0.89470000000000005</v>
      </c>
      <c r="C3205" s="2">
        <v>1.8E-3</v>
      </c>
      <c r="D3205" s="2">
        <v>2.9824999999999999</v>
      </c>
      <c r="E3205" s="2">
        <f t="shared" si="50"/>
        <v>2.9825000000000001E-2</v>
      </c>
      <c r="F3205" s="2">
        <v>0.1084</v>
      </c>
      <c r="G3205" s="5"/>
      <c r="H3205" s="5"/>
    </row>
    <row r="3206" spans="1:8" x14ac:dyDescent="0.25">
      <c r="A3206" s="2">
        <v>63.707999999999998</v>
      </c>
      <c r="B3206" s="2">
        <v>0.89959999999999996</v>
      </c>
      <c r="C3206" s="2">
        <v>1.8E-3</v>
      </c>
      <c r="D3206" s="2">
        <v>2.9986000000000002</v>
      </c>
      <c r="E3206" s="2">
        <f t="shared" si="50"/>
        <v>2.9986000000000002E-2</v>
      </c>
      <c r="F3206" s="2">
        <v>0.10979999999999999</v>
      </c>
      <c r="G3206" s="5"/>
      <c r="H3206" s="5"/>
    </row>
    <row r="3207" spans="1:8" x14ac:dyDescent="0.25">
      <c r="A3207" s="2">
        <v>63.728000000000002</v>
      </c>
      <c r="B3207" s="2">
        <v>0.90480000000000005</v>
      </c>
      <c r="C3207" s="2">
        <v>1.8E-3</v>
      </c>
      <c r="D3207" s="2">
        <v>3.0158999999999998</v>
      </c>
      <c r="E3207" s="2">
        <f t="shared" si="50"/>
        <v>3.0158999999999998E-2</v>
      </c>
      <c r="F3207" s="2">
        <v>0.1113</v>
      </c>
      <c r="G3207" s="5"/>
      <c r="H3207" s="5"/>
    </row>
    <row r="3208" spans="1:8" x14ac:dyDescent="0.25">
      <c r="A3208" s="2">
        <v>63.747999999999998</v>
      </c>
      <c r="B3208" s="2">
        <v>0.90969999999999995</v>
      </c>
      <c r="C3208" s="2">
        <v>1.8E-3</v>
      </c>
      <c r="D3208" s="2">
        <v>3.0325000000000002</v>
      </c>
      <c r="E3208" s="2">
        <f t="shared" si="50"/>
        <v>3.0325000000000001E-2</v>
      </c>
      <c r="F3208" s="2">
        <v>0.1129</v>
      </c>
      <c r="G3208" s="5"/>
      <c r="H3208" s="5"/>
    </row>
    <row r="3209" spans="1:8" x14ac:dyDescent="0.25">
      <c r="A3209" s="2">
        <v>63.768000000000001</v>
      </c>
      <c r="B3209" s="2">
        <v>0.91459999999999997</v>
      </c>
      <c r="C3209" s="2">
        <v>1.9E-3</v>
      </c>
      <c r="D3209" s="2">
        <v>3.0486</v>
      </c>
      <c r="E3209" s="2">
        <f t="shared" si="50"/>
        <v>3.0485999999999999E-2</v>
      </c>
      <c r="F3209" s="2">
        <v>0.1144</v>
      </c>
      <c r="G3209" s="5"/>
      <c r="H3209" s="5"/>
    </row>
    <row r="3210" spans="1:8" x14ac:dyDescent="0.25">
      <c r="A3210" s="2">
        <v>63.787999999999997</v>
      </c>
      <c r="B3210" s="2">
        <v>0.91990000000000005</v>
      </c>
      <c r="C3210" s="2">
        <v>1.9E-3</v>
      </c>
      <c r="D3210" s="2">
        <v>3.0663</v>
      </c>
      <c r="E3210" s="2">
        <f t="shared" si="50"/>
        <v>3.0662999999999999E-2</v>
      </c>
      <c r="F3210" s="2">
        <v>0.1159</v>
      </c>
      <c r="G3210" s="5"/>
      <c r="H3210" s="5"/>
    </row>
    <row r="3211" spans="1:8" x14ac:dyDescent="0.25">
      <c r="A3211" s="2">
        <v>63.808</v>
      </c>
      <c r="B3211" s="2">
        <v>0.92479999999999996</v>
      </c>
      <c r="C3211" s="2">
        <v>1.9E-3</v>
      </c>
      <c r="D3211" s="2">
        <v>3.0828000000000002</v>
      </c>
      <c r="E3211" s="2">
        <f t="shared" si="50"/>
        <v>3.0828000000000001E-2</v>
      </c>
      <c r="F3211" s="2">
        <v>0.1173</v>
      </c>
      <c r="G3211" s="5"/>
      <c r="H3211" s="5"/>
    </row>
    <row r="3212" spans="1:8" x14ac:dyDescent="0.25">
      <c r="A3212" s="2">
        <v>63.828000000000003</v>
      </c>
      <c r="B3212" s="2">
        <v>0.92959999999999998</v>
      </c>
      <c r="C3212" s="2">
        <v>1.9E-3</v>
      </c>
      <c r="D3212" s="2">
        <v>3.0985999999999998</v>
      </c>
      <c r="E3212" s="2">
        <f t="shared" si="50"/>
        <v>3.0986E-2</v>
      </c>
      <c r="F3212" s="2">
        <v>0.1188</v>
      </c>
      <c r="G3212" s="5"/>
      <c r="H3212" s="5"/>
    </row>
    <row r="3213" spans="1:8" x14ac:dyDescent="0.25">
      <c r="A3213" s="2">
        <v>63.847999999999999</v>
      </c>
      <c r="B3213" s="2">
        <v>0.9345</v>
      </c>
      <c r="C3213" s="2">
        <v>2E-3</v>
      </c>
      <c r="D3213" s="2">
        <v>3.1151</v>
      </c>
      <c r="E3213" s="2">
        <f t="shared" si="50"/>
        <v>3.1150999999999998E-2</v>
      </c>
      <c r="F3213" s="2">
        <v>0.1205</v>
      </c>
      <c r="G3213" s="5"/>
      <c r="H3213" s="5"/>
    </row>
    <row r="3214" spans="1:8" x14ac:dyDescent="0.25">
      <c r="A3214" s="2">
        <v>63.868000000000002</v>
      </c>
      <c r="B3214" s="2">
        <v>0.93959999999999999</v>
      </c>
      <c r="C3214" s="2">
        <v>2E-3</v>
      </c>
      <c r="D3214" s="2">
        <v>3.1320000000000001</v>
      </c>
      <c r="E3214" s="2">
        <f t="shared" si="50"/>
        <v>3.1320000000000001E-2</v>
      </c>
      <c r="F3214" s="2">
        <v>0.12180000000000001</v>
      </c>
      <c r="G3214" s="5"/>
      <c r="H3214" s="5"/>
    </row>
    <row r="3215" spans="1:8" x14ac:dyDescent="0.25">
      <c r="A3215" s="2">
        <v>63.887999999999998</v>
      </c>
      <c r="B3215" s="2">
        <v>0.94479999999999997</v>
      </c>
      <c r="C3215" s="2">
        <v>2E-3</v>
      </c>
      <c r="D3215" s="2">
        <v>3.1493000000000002</v>
      </c>
      <c r="E3215" s="2">
        <f t="shared" si="50"/>
        <v>3.1493E-2</v>
      </c>
      <c r="F3215" s="2">
        <v>0.1234</v>
      </c>
      <c r="G3215" s="5"/>
      <c r="H3215" s="5"/>
    </row>
    <row r="3216" spans="1:8" x14ac:dyDescent="0.25">
      <c r="A3216" s="2">
        <v>63.908000000000001</v>
      </c>
      <c r="B3216" s="2">
        <v>0.95</v>
      </c>
      <c r="C3216" s="2">
        <v>2E-3</v>
      </c>
      <c r="D3216" s="2">
        <v>3.1665999999999999</v>
      </c>
      <c r="E3216" s="2">
        <f t="shared" si="50"/>
        <v>3.1666E-2</v>
      </c>
      <c r="F3216" s="2">
        <v>0.12509999999999999</v>
      </c>
      <c r="G3216" s="5"/>
      <c r="H3216" s="5"/>
    </row>
    <row r="3217" spans="1:8" x14ac:dyDescent="0.25">
      <c r="A3217" s="2">
        <v>63.927999999999997</v>
      </c>
      <c r="B3217" s="2">
        <v>0.95499999999999996</v>
      </c>
      <c r="C3217" s="2">
        <v>2.0999999999999999E-3</v>
      </c>
      <c r="D3217" s="2">
        <v>3.1831999999999998</v>
      </c>
      <c r="E3217" s="2">
        <f t="shared" si="50"/>
        <v>3.1831999999999999E-2</v>
      </c>
      <c r="F3217" s="2">
        <v>0.12659999999999999</v>
      </c>
      <c r="G3217" s="5"/>
      <c r="H3217" s="5"/>
    </row>
    <row r="3218" spans="1:8" x14ac:dyDescent="0.25">
      <c r="A3218" s="2">
        <v>63.948</v>
      </c>
      <c r="B3218" s="2">
        <v>0.9597</v>
      </c>
      <c r="C3218" s="2">
        <v>2.0999999999999999E-3</v>
      </c>
      <c r="D3218" s="2">
        <v>3.1989000000000001</v>
      </c>
      <c r="E3218" s="2">
        <f t="shared" si="50"/>
        <v>3.1989000000000004E-2</v>
      </c>
      <c r="F3218" s="2">
        <v>0.12809999999999999</v>
      </c>
      <c r="G3218" s="5"/>
      <c r="H3218" s="5"/>
    </row>
    <row r="3219" spans="1:8" x14ac:dyDescent="0.25">
      <c r="A3219" s="2">
        <v>63.968000000000004</v>
      </c>
      <c r="B3219" s="2">
        <v>0.96499999999999997</v>
      </c>
      <c r="C3219" s="2">
        <v>2.0999999999999999E-3</v>
      </c>
      <c r="D3219" s="2">
        <v>3.2166000000000001</v>
      </c>
      <c r="E3219" s="2">
        <f t="shared" si="50"/>
        <v>3.2166E-2</v>
      </c>
      <c r="F3219" s="2">
        <v>0.1298</v>
      </c>
      <c r="G3219" s="5"/>
      <c r="H3219" s="5"/>
    </row>
    <row r="3220" spans="1:8" x14ac:dyDescent="0.25">
      <c r="A3220" s="2">
        <v>63.988</v>
      </c>
      <c r="B3220" s="2">
        <v>0.97019999999999995</v>
      </c>
      <c r="C3220" s="2">
        <v>2.0999999999999999E-3</v>
      </c>
      <c r="D3220" s="2">
        <v>3.2339000000000002</v>
      </c>
      <c r="E3220" s="2">
        <f t="shared" si="50"/>
        <v>3.2339E-2</v>
      </c>
      <c r="F3220" s="2">
        <v>0.13139999999999999</v>
      </c>
      <c r="G3220" s="5"/>
      <c r="H3220" s="5"/>
    </row>
    <row r="3221" spans="1:8" x14ac:dyDescent="0.25">
      <c r="A3221" s="2">
        <v>64.007999999999996</v>
      </c>
      <c r="B3221" s="2">
        <v>0.97529999999999994</v>
      </c>
      <c r="C3221" s="2">
        <v>2.2000000000000001E-3</v>
      </c>
      <c r="D3221" s="2">
        <v>3.2509000000000001</v>
      </c>
      <c r="E3221" s="2">
        <f t="shared" si="50"/>
        <v>3.2509000000000003E-2</v>
      </c>
      <c r="F3221" s="2">
        <v>0.1331</v>
      </c>
      <c r="G3221" s="5"/>
      <c r="H3221" s="5"/>
    </row>
    <row r="3222" spans="1:8" x14ac:dyDescent="0.25">
      <c r="A3222" s="2">
        <v>64.028000000000006</v>
      </c>
      <c r="B3222" s="2">
        <v>0.98050000000000004</v>
      </c>
      <c r="C3222" s="2">
        <v>2.2000000000000001E-3</v>
      </c>
      <c r="D3222" s="2">
        <v>3.2682000000000002</v>
      </c>
      <c r="E3222" s="2">
        <f t="shared" si="50"/>
        <v>3.2682000000000003E-2</v>
      </c>
      <c r="F3222" s="2">
        <v>0.1348</v>
      </c>
      <c r="G3222" s="5"/>
      <c r="H3222" s="5"/>
    </row>
    <row r="3223" spans="1:8" x14ac:dyDescent="0.25">
      <c r="A3223" s="2">
        <v>64.048000000000002</v>
      </c>
      <c r="B3223" s="2">
        <v>0.98519999999999996</v>
      </c>
      <c r="C3223" s="2">
        <v>2.2000000000000001E-3</v>
      </c>
      <c r="D3223" s="2">
        <v>3.2839</v>
      </c>
      <c r="E3223" s="2">
        <f t="shared" si="50"/>
        <v>3.2839E-2</v>
      </c>
      <c r="F3223" s="2">
        <v>0.13639999999999999</v>
      </c>
      <c r="G3223" s="5"/>
      <c r="H3223" s="5"/>
    </row>
    <row r="3224" spans="1:8" x14ac:dyDescent="0.25">
      <c r="A3224" s="2">
        <v>64.067999999999998</v>
      </c>
      <c r="B3224" s="2">
        <v>0.99019999999999997</v>
      </c>
      <c r="C3224" s="2">
        <v>2.2000000000000001E-3</v>
      </c>
      <c r="D3224" s="2">
        <v>3.3008000000000002</v>
      </c>
      <c r="E3224" s="2">
        <f t="shared" si="50"/>
        <v>3.3008000000000003E-2</v>
      </c>
      <c r="F3224" s="2">
        <v>0.13800000000000001</v>
      </c>
      <c r="G3224" s="5"/>
      <c r="H3224" s="5"/>
    </row>
    <row r="3225" spans="1:8" x14ac:dyDescent="0.25">
      <c r="A3225" s="2">
        <v>64.087999999999994</v>
      </c>
      <c r="B3225" s="2">
        <v>0.99529999999999996</v>
      </c>
      <c r="C3225" s="2">
        <v>2.3E-3</v>
      </c>
      <c r="D3225" s="2">
        <v>3.3178000000000001</v>
      </c>
      <c r="E3225" s="2">
        <f t="shared" si="50"/>
        <v>3.3177999999999999E-2</v>
      </c>
      <c r="F3225" s="2">
        <v>0.13950000000000001</v>
      </c>
      <c r="G3225" s="5"/>
      <c r="H3225" s="5"/>
    </row>
    <row r="3226" spans="1:8" x14ac:dyDescent="0.25">
      <c r="A3226" s="2">
        <v>64.108000000000004</v>
      </c>
      <c r="B3226" s="2">
        <v>0.99990000000000001</v>
      </c>
      <c r="C3226" s="2">
        <v>2.3E-3</v>
      </c>
      <c r="D3226" s="2">
        <v>3.3331</v>
      </c>
      <c r="E3226" s="2">
        <f t="shared" si="50"/>
        <v>3.3331E-2</v>
      </c>
      <c r="F3226" s="2">
        <v>0.14099999999999999</v>
      </c>
      <c r="G3226" s="5"/>
      <c r="H3226" s="5"/>
    </row>
    <row r="3227" spans="1:8" x14ac:dyDescent="0.25">
      <c r="A3227" s="2">
        <v>64.128</v>
      </c>
      <c r="B3227" s="2">
        <v>1.0047999999999999</v>
      </c>
      <c r="C3227" s="2">
        <v>2.3E-3</v>
      </c>
      <c r="D3227" s="2">
        <v>3.3492000000000002</v>
      </c>
      <c r="E3227" s="2">
        <f t="shared" si="50"/>
        <v>3.3492000000000001E-2</v>
      </c>
      <c r="F3227" s="2">
        <v>0.14280000000000001</v>
      </c>
      <c r="G3227" s="5"/>
      <c r="H3227" s="5"/>
    </row>
    <row r="3228" spans="1:8" x14ac:dyDescent="0.25">
      <c r="A3228" s="2">
        <v>64.147999999999996</v>
      </c>
      <c r="B3228" s="2">
        <v>1.01</v>
      </c>
      <c r="C3228" s="2">
        <v>2.3E-3</v>
      </c>
      <c r="D3228" s="2">
        <v>3.3666</v>
      </c>
      <c r="E3228" s="2">
        <f t="shared" si="50"/>
        <v>3.3666000000000001E-2</v>
      </c>
      <c r="F3228" s="2">
        <v>0.14449999999999999</v>
      </c>
      <c r="G3228" s="5"/>
      <c r="H3228" s="5"/>
    </row>
    <row r="3229" spans="1:8" x14ac:dyDescent="0.25">
      <c r="A3229" s="2">
        <v>64.168000000000006</v>
      </c>
      <c r="B3229" s="2">
        <v>1.0147999999999999</v>
      </c>
      <c r="C3229" s="2">
        <v>2.3999999999999998E-3</v>
      </c>
      <c r="D3229" s="2">
        <v>3.3826999999999998</v>
      </c>
      <c r="E3229" s="2">
        <f t="shared" si="50"/>
        <v>3.3826999999999996E-2</v>
      </c>
      <c r="F3229" s="2">
        <v>0.14599999999999999</v>
      </c>
      <c r="G3229" s="5"/>
      <c r="H3229" s="5"/>
    </row>
    <row r="3230" spans="1:8" x14ac:dyDescent="0.25">
      <c r="A3230" s="2">
        <v>64.188000000000002</v>
      </c>
      <c r="B3230" s="2">
        <v>1.0196000000000001</v>
      </c>
      <c r="C3230" s="2">
        <v>2.3999999999999998E-3</v>
      </c>
      <c r="D3230" s="2">
        <v>3.3988</v>
      </c>
      <c r="E3230" s="2">
        <f t="shared" si="50"/>
        <v>3.3987999999999997E-2</v>
      </c>
      <c r="F3230" s="2">
        <v>0.1477</v>
      </c>
      <c r="G3230" s="5"/>
      <c r="H3230" s="5"/>
    </row>
    <row r="3231" spans="1:8" x14ac:dyDescent="0.25">
      <c r="A3231" s="2">
        <v>64.207999999999998</v>
      </c>
      <c r="B3231" s="2">
        <v>1.0246</v>
      </c>
      <c r="C3231" s="2">
        <v>2.3999999999999998E-3</v>
      </c>
      <c r="D3231" s="2">
        <v>3.4152999999999998</v>
      </c>
      <c r="E3231" s="2">
        <f t="shared" si="50"/>
        <v>3.4152999999999996E-2</v>
      </c>
      <c r="F3231" s="2">
        <v>0.14929999999999999</v>
      </c>
      <c r="G3231" s="5"/>
      <c r="H3231" s="5"/>
    </row>
    <row r="3232" spans="1:8" x14ac:dyDescent="0.25">
      <c r="A3232" s="2">
        <v>64.227999999999994</v>
      </c>
      <c r="B3232" s="2">
        <v>1.0293000000000001</v>
      </c>
      <c r="C3232" s="2">
        <v>2.3999999999999998E-3</v>
      </c>
      <c r="D3232" s="2">
        <v>3.4310999999999998</v>
      </c>
      <c r="E3232" s="2">
        <f t="shared" si="50"/>
        <v>3.4311000000000001E-2</v>
      </c>
      <c r="F3232" s="2">
        <v>0.15079999999999999</v>
      </c>
      <c r="G3232" s="5"/>
      <c r="H3232" s="5"/>
    </row>
    <row r="3233" spans="1:8" x14ac:dyDescent="0.25">
      <c r="A3233" s="2">
        <v>64.248000000000005</v>
      </c>
      <c r="B3233" s="2">
        <v>1.0346</v>
      </c>
      <c r="C3233" s="2">
        <v>2.5000000000000001E-3</v>
      </c>
      <c r="D3233" s="2">
        <v>3.4487999999999999</v>
      </c>
      <c r="E3233" s="2">
        <f t="shared" si="50"/>
        <v>3.4487999999999998E-2</v>
      </c>
      <c r="F3233" s="2">
        <v>0.1527</v>
      </c>
      <c r="G3233" s="5"/>
      <c r="H3233" s="5"/>
    </row>
    <row r="3234" spans="1:8" x14ac:dyDescent="0.25">
      <c r="A3234" s="2">
        <v>64.268000000000001</v>
      </c>
      <c r="B3234" s="2">
        <v>1.0401</v>
      </c>
      <c r="C3234" s="2">
        <v>2.5000000000000001E-3</v>
      </c>
      <c r="D3234" s="2">
        <v>3.4668999999999999</v>
      </c>
      <c r="E3234" s="2">
        <f t="shared" si="50"/>
        <v>3.4668999999999998E-2</v>
      </c>
      <c r="F3234" s="2">
        <v>0.15440000000000001</v>
      </c>
      <c r="G3234" s="5"/>
      <c r="H3234" s="5"/>
    </row>
    <row r="3235" spans="1:8" x14ac:dyDescent="0.25">
      <c r="A3235" s="2">
        <v>64.287999999999997</v>
      </c>
      <c r="B3235" s="2">
        <v>1.0448</v>
      </c>
      <c r="C3235" s="2">
        <v>2.5000000000000001E-3</v>
      </c>
      <c r="D3235" s="2">
        <v>3.4826000000000001</v>
      </c>
      <c r="E3235" s="2">
        <f t="shared" si="50"/>
        <v>3.4826000000000003E-2</v>
      </c>
      <c r="F3235" s="2">
        <v>0.15609999999999999</v>
      </c>
      <c r="G3235" s="5"/>
      <c r="H3235" s="5"/>
    </row>
    <row r="3236" spans="1:8" x14ac:dyDescent="0.25">
      <c r="A3236" s="2">
        <v>64.308000000000007</v>
      </c>
      <c r="B3236" s="2">
        <v>1.0495000000000001</v>
      </c>
      <c r="C3236" s="2">
        <v>2.5999999999999999E-3</v>
      </c>
      <c r="D3236" s="2">
        <v>3.4984000000000002</v>
      </c>
      <c r="E3236" s="2">
        <f t="shared" si="50"/>
        <v>3.4984000000000001E-2</v>
      </c>
      <c r="F3236" s="2">
        <v>0.1578</v>
      </c>
      <c r="G3236" s="5"/>
      <c r="H3236" s="5"/>
    </row>
    <row r="3237" spans="1:8" x14ac:dyDescent="0.25">
      <c r="A3237" s="2">
        <v>64.328000000000003</v>
      </c>
      <c r="B3237" s="2">
        <v>1.0546</v>
      </c>
      <c r="C3237" s="2">
        <v>2.5999999999999999E-3</v>
      </c>
      <c r="D3237" s="2">
        <v>3.5152999999999999</v>
      </c>
      <c r="E3237" s="2">
        <f t="shared" si="50"/>
        <v>3.5152999999999997E-2</v>
      </c>
      <c r="F3237" s="2">
        <v>0.15970000000000001</v>
      </c>
      <c r="G3237" s="5"/>
      <c r="H3237" s="5"/>
    </row>
    <row r="3238" spans="1:8" x14ac:dyDescent="0.25">
      <c r="A3238" s="2">
        <v>64.347999999999999</v>
      </c>
      <c r="B3238" s="2">
        <v>1.0597000000000001</v>
      </c>
      <c r="C3238" s="2">
        <v>2.5999999999999999E-3</v>
      </c>
      <c r="D3238" s="2">
        <v>3.5322</v>
      </c>
      <c r="E3238" s="2">
        <f t="shared" si="50"/>
        <v>3.5321999999999999E-2</v>
      </c>
      <c r="F3238" s="2">
        <v>0.16139999999999999</v>
      </c>
      <c r="G3238" s="5"/>
      <c r="H3238" s="5"/>
    </row>
    <row r="3239" spans="1:8" x14ac:dyDescent="0.25">
      <c r="A3239" s="2">
        <v>64.367999999999995</v>
      </c>
      <c r="B3239" s="2">
        <v>1.0646</v>
      </c>
      <c r="C3239" s="2">
        <v>2.5999999999999999E-3</v>
      </c>
      <c r="D3239" s="2">
        <v>3.5487000000000002</v>
      </c>
      <c r="E3239" s="2">
        <f t="shared" si="50"/>
        <v>3.5487000000000005E-2</v>
      </c>
      <c r="F3239" s="2">
        <v>0.16300000000000001</v>
      </c>
      <c r="G3239" s="5"/>
      <c r="H3239" s="5"/>
    </row>
    <row r="3240" spans="1:8" x14ac:dyDescent="0.25">
      <c r="A3240" s="2">
        <v>64.388000000000005</v>
      </c>
      <c r="B3240" s="2">
        <v>1.0696000000000001</v>
      </c>
      <c r="C3240" s="2">
        <v>2.7000000000000001E-3</v>
      </c>
      <c r="D3240" s="2">
        <v>3.5653000000000001</v>
      </c>
      <c r="E3240" s="2">
        <f t="shared" si="50"/>
        <v>3.5653000000000004E-2</v>
      </c>
      <c r="F3240" s="2">
        <v>0.16470000000000001</v>
      </c>
      <c r="G3240" s="5"/>
      <c r="H3240" s="5"/>
    </row>
    <row r="3241" spans="1:8" x14ac:dyDescent="0.25">
      <c r="A3241" s="2">
        <v>64.408000000000001</v>
      </c>
      <c r="B3241" s="2">
        <v>1.0745</v>
      </c>
      <c r="C3241" s="2">
        <v>2.7000000000000001E-3</v>
      </c>
      <c r="D3241" s="2">
        <v>3.5817999999999999</v>
      </c>
      <c r="E3241" s="2">
        <f t="shared" si="50"/>
        <v>3.5817999999999996E-2</v>
      </c>
      <c r="F3241" s="2">
        <v>0.1666</v>
      </c>
      <c r="G3241" s="5"/>
      <c r="H3241" s="5"/>
    </row>
    <row r="3242" spans="1:8" x14ac:dyDescent="0.25">
      <c r="A3242" s="2">
        <v>64.427999999999997</v>
      </c>
      <c r="B3242" s="2">
        <v>1.0799000000000001</v>
      </c>
      <c r="C3242" s="2">
        <v>2.7000000000000001E-3</v>
      </c>
      <c r="D3242" s="2">
        <v>3.5994999999999999</v>
      </c>
      <c r="E3242" s="2">
        <f t="shared" si="50"/>
        <v>3.5994999999999999E-2</v>
      </c>
      <c r="F3242" s="2">
        <v>0.1686</v>
      </c>
      <c r="G3242" s="5"/>
      <c r="H3242" s="5"/>
    </row>
    <row r="3243" spans="1:8" x14ac:dyDescent="0.25">
      <c r="A3243" s="2">
        <v>64.447999999999993</v>
      </c>
      <c r="B3243" s="2">
        <v>1.0851999999999999</v>
      </c>
      <c r="C3243" s="2">
        <v>2.8E-3</v>
      </c>
      <c r="D3243" s="2">
        <v>3.6172</v>
      </c>
      <c r="E3243" s="2">
        <f t="shared" si="50"/>
        <v>3.6172000000000003E-2</v>
      </c>
      <c r="F3243" s="2">
        <v>0.1704</v>
      </c>
      <c r="G3243" s="5"/>
      <c r="H3243" s="5"/>
    </row>
    <row r="3244" spans="1:8" x14ac:dyDescent="0.25">
      <c r="A3244" s="2">
        <v>64.468000000000004</v>
      </c>
      <c r="B3244" s="2">
        <v>1.0899000000000001</v>
      </c>
      <c r="C3244" s="2">
        <v>2.8E-3</v>
      </c>
      <c r="D3244" s="2">
        <v>3.633</v>
      </c>
      <c r="E3244" s="2">
        <f t="shared" si="50"/>
        <v>3.6330000000000001E-2</v>
      </c>
      <c r="F3244" s="2">
        <v>0.17230000000000001</v>
      </c>
      <c r="G3244" s="5"/>
      <c r="H3244" s="5"/>
    </row>
    <row r="3245" spans="1:8" x14ac:dyDescent="0.25">
      <c r="A3245" s="2">
        <v>64.488</v>
      </c>
      <c r="B3245" s="2">
        <v>1.0948</v>
      </c>
      <c r="C3245" s="2">
        <v>2.8E-3</v>
      </c>
      <c r="D3245" s="2">
        <v>3.6495000000000002</v>
      </c>
      <c r="E3245" s="2">
        <f t="shared" si="50"/>
        <v>3.6495E-2</v>
      </c>
      <c r="F3245" s="2">
        <v>0.1741</v>
      </c>
      <c r="G3245" s="5"/>
      <c r="H3245" s="5"/>
    </row>
    <row r="3246" spans="1:8" x14ac:dyDescent="0.25">
      <c r="A3246" s="2">
        <v>64.507999999999996</v>
      </c>
      <c r="B3246" s="2">
        <v>1.1002000000000001</v>
      </c>
      <c r="C3246" s="2">
        <v>2.8999999999999998E-3</v>
      </c>
      <c r="D3246" s="2">
        <v>3.6671999999999998</v>
      </c>
      <c r="E3246" s="2">
        <f t="shared" si="50"/>
        <v>3.6671999999999996E-2</v>
      </c>
      <c r="F3246" s="2">
        <v>0.17599999999999999</v>
      </c>
      <c r="G3246" s="5"/>
      <c r="H3246" s="5"/>
    </row>
    <row r="3247" spans="1:8" x14ac:dyDescent="0.25">
      <c r="A3247" s="2">
        <v>64.528000000000006</v>
      </c>
      <c r="B3247" s="2">
        <v>1.1053999999999999</v>
      </c>
      <c r="C3247" s="2">
        <v>2.8999999999999998E-3</v>
      </c>
      <c r="D3247" s="2">
        <v>3.6844999999999999</v>
      </c>
      <c r="E3247" s="2">
        <f t="shared" si="50"/>
        <v>3.6844999999999996E-2</v>
      </c>
      <c r="F3247" s="2">
        <v>0.1779</v>
      </c>
      <c r="G3247" s="5"/>
      <c r="H3247" s="5"/>
    </row>
    <row r="3248" spans="1:8" x14ac:dyDescent="0.25">
      <c r="A3248" s="2">
        <v>64.548000000000002</v>
      </c>
      <c r="B3248" s="2">
        <v>1.1104000000000001</v>
      </c>
      <c r="C3248" s="2">
        <v>2.8999999999999998E-3</v>
      </c>
      <c r="D3248" s="2">
        <v>3.7014</v>
      </c>
      <c r="E3248" s="2">
        <f t="shared" si="50"/>
        <v>3.7013999999999998E-2</v>
      </c>
      <c r="F3248" s="2">
        <v>0.1799</v>
      </c>
      <c r="G3248" s="5"/>
      <c r="H3248" s="5"/>
    </row>
    <row r="3249" spans="1:8" x14ac:dyDescent="0.25">
      <c r="A3249" s="2">
        <v>64.567999999999998</v>
      </c>
      <c r="B3249" s="2">
        <v>1.1152</v>
      </c>
      <c r="C3249" s="2">
        <v>3.0000000000000001E-3</v>
      </c>
      <c r="D3249" s="2">
        <v>3.7172000000000001</v>
      </c>
      <c r="E3249" s="2">
        <f t="shared" si="50"/>
        <v>3.7172000000000004E-2</v>
      </c>
      <c r="F3249" s="2">
        <v>0.18179999999999999</v>
      </c>
      <c r="G3249" s="5"/>
      <c r="H3249" s="5"/>
    </row>
    <row r="3250" spans="1:8" x14ac:dyDescent="0.25">
      <c r="A3250" s="2">
        <v>64.587999999999994</v>
      </c>
      <c r="B3250" s="2">
        <v>1.1198999999999999</v>
      </c>
      <c r="C3250" s="2">
        <v>3.0000000000000001E-3</v>
      </c>
      <c r="D3250" s="2">
        <v>3.7328999999999999</v>
      </c>
      <c r="E3250" s="2">
        <f t="shared" si="50"/>
        <v>3.7329000000000001E-2</v>
      </c>
      <c r="F3250" s="2">
        <v>0.18340000000000001</v>
      </c>
      <c r="G3250" s="5"/>
      <c r="H3250" s="5"/>
    </row>
    <row r="3251" spans="1:8" x14ac:dyDescent="0.25">
      <c r="A3251" s="2">
        <v>64.608000000000004</v>
      </c>
      <c r="B3251" s="2">
        <v>1.125</v>
      </c>
      <c r="C3251" s="2">
        <v>3.0000000000000001E-3</v>
      </c>
      <c r="D3251" s="2">
        <v>3.7498</v>
      </c>
      <c r="E3251" s="2">
        <f t="shared" si="50"/>
        <v>3.7498000000000004E-2</v>
      </c>
      <c r="F3251" s="2">
        <v>0.18529999999999999</v>
      </c>
      <c r="G3251" s="5"/>
      <c r="H3251" s="5"/>
    </row>
    <row r="3252" spans="1:8" x14ac:dyDescent="0.25">
      <c r="A3252" s="2">
        <v>64.628</v>
      </c>
      <c r="B3252" s="2">
        <v>1.1299999999999999</v>
      </c>
      <c r="C3252" s="2">
        <v>3.0000000000000001E-3</v>
      </c>
      <c r="D3252" s="2">
        <v>3.7667999999999999</v>
      </c>
      <c r="E3252" s="2">
        <f t="shared" si="50"/>
        <v>3.7668E-2</v>
      </c>
      <c r="F3252" s="2">
        <v>0.18729999999999999</v>
      </c>
      <c r="G3252" s="5"/>
      <c r="H3252" s="5"/>
    </row>
    <row r="3253" spans="1:8" x14ac:dyDescent="0.25">
      <c r="A3253" s="2">
        <v>64.647999999999996</v>
      </c>
      <c r="B3253" s="2">
        <v>1.1347</v>
      </c>
      <c r="C3253" s="2">
        <v>3.0999999999999999E-3</v>
      </c>
      <c r="D3253" s="2">
        <v>3.7825000000000002</v>
      </c>
      <c r="E3253" s="2">
        <f t="shared" si="50"/>
        <v>3.7825000000000004E-2</v>
      </c>
      <c r="F3253" s="2">
        <v>0.189</v>
      </c>
      <c r="G3253" s="5"/>
      <c r="H3253" s="5"/>
    </row>
    <row r="3254" spans="1:8" x14ac:dyDescent="0.25">
      <c r="A3254" s="2">
        <v>64.668000000000006</v>
      </c>
      <c r="B3254" s="2">
        <v>1.1395</v>
      </c>
      <c r="C3254" s="2">
        <v>3.0999999999999999E-3</v>
      </c>
      <c r="D3254" s="2">
        <v>3.7982</v>
      </c>
      <c r="E3254" s="2">
        <f t="shared" si="50"/>
        <v>3.7982000000000002E-2</v>
      </c>
      <c r="F3254" s="2">
        <v>0.1908</v>
      </c>
      <c r="G3254" s="5"/>
      <c r="H3254" s="5"/>
    </row>
    <row r="3255" spans="1:8" x14ac:dyDescent="0.25">
      <c r="A3255" s="2">
        <v>64.688000000000002</v>
      </c>
      <c r="B3255" s="2">
        <v>1.1445000000000001</v>
      </c>
      <c r="C3255" s="2">
        <v>3.0999999999999999E-3</v>
      </c>
      <c r="D3255" s="2">
        <v>3.8151999999999999</v>
      </c>
      <c r="E3255" s="2">
        <f t="shared" si="50"/>
        <v>3.8151999999999998E-2</v>
      </c>
      <c r="F3255" s="2">
        <v>0.19289999999999999</v>
      </c>
      <c r="G3255" s="5"/>
      <c r="H3255" s="5"/>
    </row>
    <row r="3256" spans="1:8" x14ac:dyDescent="0.25">
      <c r="A3256" s="2">
        <v>64.707999999999998</v>
      </c>
      <c r="B3256" s="2">
        <v>1.1498999999999999</v>
      </c>
      <c r="C3256" s="2">
        <v>3.2000000000000002E-3</v>
      </c>
      <c r="D3256" s="2">
        <v>3.8329</v>
      </c>
      <c r="E3256" s="2">
        <f t="shared" si="50"/>
        <v>3.8329000000000002E-2</v>
      </c>
      <c r="F3256" s="2">
        <v>0.1948</v>
      </c>
      <c r="G3256" s="5"/>
      <c r="H3256" s="5"/>
    </row>
    <row r="3257" spans="1:8" x14ac:dyDescent="0.25">
      <c r="A3257" s="2">
        <v>64.727999999999994</v>
      </c>
      <c r="B3257" s="2">
        <v>1.1551</v>
      </c>
      <c r="C3257" s="2">
        <v>3.2000000000000002E-3</v>
      </c>
      <c r="D3257" s="2">
        <v>3.8502000000000001</v>
      </c>
      <c r="E3257" s="2">
        <f t="shared" si="50"/>
        <v>3.8502000000000002E-2</v>
      </c>
      <c r="F3257" s="2">
        <v>0.19670000000000001</v>
      </c>
      <c r="G3257" s="5"/>
      <c r="H3257" s="5"/>
    </row>
    <row r="3258" spans="1:8" x14ac:dyDescent="0.25">
      <c r="A3258" s="2">
        <v>64.748000000000005</v>
      </c>
      <c r="B3258" s="2">
        <v>1.1598999999999999</v>
      </c>
      <c r="C3258" s="2">
        <v>3.2000000000000002E-3</v>
      </c>
      <c r="D3258" s="2">
        <v>3.8662999999999998</v>
      </c>
      <c r="E3258" s="2">
        <f t="shared" si="50"/>
        <v>3.8662999999999996E-2</v>
      </c>
      <c r="F3258" s="2">
        <v>0.19869999999999999</v>
      </c>
      <c r="G3258" s="5"/>
      <c r="H3258" s="5"/>
    </row>
    <row r="3259" spans="1:8" x14ac:dyDescent="0.25">
      <c r="A3259" s="2">
        <v>64.768000000000001</v>
      </c>
      <c r="B3259" s="2">
        <v>1.1647000000000001</v>
      </c>
      <c r="C3259" s="2">
        <v>3.3E-3</v>
      </c>
      <c r="D3259" s="2">
        <v>3.8824999999999998</v>
      </c>
      <c r="E3259" s="2">
        <f t="shared" si="50"/>
        <v>3.8824999999999998E-2</v>
      </c>
      <c r="F3259" s="2">
        <v>0.20080000000000001</v>
      </c>
      <c r="G3259" s="5"/>
      <c r="H3259" s="5"/>
    </row>
    <row r="3260" spans="1:8" x14ac:dyDescent="0.25">
      <c r="A3260" s="2">
        <v>64.787999999999997</v>
      </c>
      <c r="B3260" s="2">
        <v>1.1698999999999999</v>
      </c>
      <c r="C3260" s="2">
        <v>3.3E-3</v>
      </c>
      <c r="D3260" s="2">
        <v>3.8997999999999999</v>
      </c>
      <c r="E3260" s="2">
        <f t="shared" si="50"/>
        <v>3.8997999999999998E-2</v>
      </c>
      <c r="F3260" s="2">
        <v>0.20280000000000001</v>
      </c>
      <c r="G3260" s="5"/>
      <c r="H3260" s="5"/>
    </row>
    <row r="3261" spans="1:8" x14ac:dyDescent="0.25">
      <c r="A3261" s="2">
        <v>64.808000000000007</v>
      </c>
      <c r="B3261" s="2">
        <v>1.1751</v>
      </c>
      <c r="C3261" s="2">
        <v>3.3E-3</v>
      </c>
      <c r="D3261" s="2">
        <v>3.9171</v>
      </c>
      <c r="E3261" s="2">
        <f t="shared" si="50"/>
        <v>3.9170999999999997E-2</v>
      </c>
      <c r="F3261" s="2">
        <v>0.20499999999999999</v>
      </c>
      <c r="G3261" s="5"/>
      <c r="H3261" s="5"/>
    </row>
    <row r="3262" spans="1:8" x14ac:dyDescent="0.25">
      <c r="A3262" s="2">
        <v>64.828000000000003</v>
      </c>
      <c r="B3262" s="2">
        <v>1.1798</v>
      </c>
      <c r="C3262" s="2">
        <v>3.3999999999999998E-3</v>
      </c>
      <c r="D3262" s="2">
        <v>3.9327999999999999</v>
      </c>
      <c r="E3262" s="2">
        <f t="shared" si="50"/>
        <v>3.9328000000000002E-2</v>
      </c>
      <c r="F3262" s="2">
        <v>0.20710000000000001</v>
      </c>
      <c r="G3262" s="5"/>
      <c r="H3262" s="5"/>
    </row>
    <row r="3263" spans="1:8" x14ac:dyDescent="0.25">
      <c r="A3263" s="2">
        <v>64.847999999999999</v>
      </c>
      <c r="B3263" s="2">
        <v>1.1846000000000001</v>
      </c>
      <c r="C3263" s="2">
        <v>3.3999999999999998E-3</v>
      </c>
      <c r="D3263" s="2">
        <v>3.9485999999999999</v>
      </c>
      <c r="E3263" s="2">
        <f t="shared" si="50"/>
        <v>3.9486E-2</v>
      </c>
      <c r="F3263" s="2">
        <v>0.2089</v>
      </c>
      <c r="G3263" s="5"/>
      <c r="H3263" s="5"/>
    </row>
    <row r="3264" spans="1:8" x14ac:dyDescent="0.25">
      <c r="A3264" s="2">
        <v>64.867999999999995</v>
      </c>
      <c r="B3264" s="2">
        <v>1.1896</v>
      </c>
      <c r="C3264" s="2">
        <v>3.3999999999999998E-3</v>
      </c>
      <c r="D3264" s="2">
        <v>3.9655</v>
      </c>
      <c r="E3264" s="2">
        <f t="shared" si="50"/>
        <v>3.9655000000000003E-2</v>
      </c>
      <c r="F3264" s="2">
        <v>0.21079999999999999</v>
      </c>
      <c r="G3264" s="5"/>
      <c r="H3264" s="5"/>
    </row>
    <row r="3265" spans="1:8" x14ac:dyDescent="0.25">
      <c r="A3265" s="2">
        <v>64.888000000000005</v>
      </c>
      <c r="B3265" s="2">
        <v>1.1948000000000001</v>
      </c>
      <c r="C3265" s="2">
        <v>3.5000000000000001E-3</v>
      </c>
      <c r="D3265" s="2">
        <v>3.9828000000000001</v>
      </c>
      <c r="E3265" s="2">
        <f t="shared" si="50"/>
        <v>3.9828000000000002E-2</v>
      </c>
      <c r="F3265" s="2">
        <v>0.21299999999999999</v>
      </c>
      <c r="G3265" s="5"/>
      <c r="H3265" s="5"/>
    </row>
    <row r="3266" spans="1:8" x14ac:dyDescent="0.25">
      <c r="A3266" s="2">
        <v>64.908000000000001</v>
      </c>
      <c r="B3266" s="2">
        <v>1.2</v>
      </c>
      <c r="C3266" s="2">
        <v>3.5000000000000001E-3</v>
      </c>
      <c r="D3266" s="2">
        <v>4.0000999999999998</v>
      </c>
      <c r="E3266" s="2">
        <f t="shared" si="50"/>
        <v>4.0000999999999995E-2</v>
      </c>
      <c r="F3266" s="2">
        <v>0.2152</v>
      </c>
      <c r="G3266" s="5"/>
      <c r="H3266" s="5"/>
    </row>
    <row r="3267" spans="1:8" x14ac:dyDescent="0.25">
      <c r="A3267" s="2">
        <v>64.927999999999997</v>
      </c>
      <c r="B3267" s="2">
        <v>1.2048000000000001</v>
      </c>
      <c r="C3267" s="2">
        <v>3.5000000000000001E-3</v>
      </c>
      <c r="D3267" s="2">
        <v>4.0159000000000002</v>
      </c>
      <c r="E3267" s="2">
        <f t="shared" si="50"/>
        <v>4.0159E-2</v>
      </c>
      <c r="F3267" s="2">
        <v>0.2172</v>
      </c>
      <c r="G3267" s="5"/>
      <c r="H3267" s="5"/>
    </row>
    <row r="3268" spans="1:8" x14ac:dyDescent="0.25">
      <c r="A3268" s="2">
        <v>64.947999999999993</v>
      </c>
      <c r="B3268" s="2">
        <v>1.2095</v>
      </c>
      <c r="C3268" s="2">
        <v>3.5999999999999999E-3</v>
      </c>
      <c r="D3268" s="2">
        <v>4.0316000000000001</v>
      </c>
      <c r="E3268" s="2">
        <f t="shared" ref="E3268:E3331" si="51">D3268/100</f>
        <v>4.0315999999999998E-2</v>
      </c>
      <c r="F3268" s="2">
        <v>0.21909999999999999</v>
      </c>
      <c r="G3268" s="5"/>
      <c r="H3268" s="5"/>
    </row>
    <row r="3269" spans="1:8" x14ac:dyDescent="0.25">
      <c r="A3269" s="2">
        <v>64.968000000000004</v>
      </c>
      <c r="B3269" s="2">
        <v>1.2148000000000001</v>
      </c>
      <c r="C3269" s="2">
        <v>3.5999999999999999E-3</v>
      </c>
      <c r="D3269" s="2">
        <v>4.0492999999999997</v>
      </c>
      <c r="E3269" s="2">
        <f t="shared" si="51"/>
        <v>4.0492999999999994E-2</v>
      </c>
      <c r="F3269" s="2">
        <v>0.2213</v>
      </c>
      <c r="G3269" s="5"/>
      <c r="H3269" s="5"/>
    </row>
    <row r="3270" spans="1:8" x14ac:dyDescent="0.25">
      <c r="A3270" s="2">
        <v>64.988</v>
      </c>
      <c r="B3270" s="2">
        <v>1.2202</v>
      </c>
      <c r="C3270" s="2">
        <v>3.5999999999999999E-3</v>
      </c>
      <c r="D3270" s="2">
        <v>4.0674000000000001</v>
      </c>
      <c r="E3270" s="2">
        <f t="shared" si="51"/>
        <v>4.0674000000000002E-2</v>
      </c>
      <c r="F3270" s="2">
        <v>0.2235</v>
      </c>
      <c r="G3270" s="5"/>
      <c r="H3270" s="5"/>
    </row>
    <row r="3271" spans="1:8" x14ac:dyDescent="0.25">
      <c r="A3271" s="2">
        <v>65.007999999999996</v>
      </c>
      <c r="B3271" s="2">
        <v>1.2253000000000001</v>
      </c>
      <c r="C3271" s="2">
        <v>3.7000000000000002E-3</v>
      </c>
      <c r="D3271" s="2">
        <v>4.0842999999999998</v>
      </c>
      <c r="E3271" s="2">
        <f t="shared" si="51"/>
        <v>4.0842999999999997E-2</v>
      </c>
      <c r="F3271" s="2">
        <v>0.2258</v>
      </c>
      <c r="G3271" s="5"/>
      <c r="H3271" s="5"/>
    </row>
    <row r="3272" spans="1:8" x14ac:dyDescent="0.25">
      <c r="A3272" s="2">
        <v>65.028000000000006</v>
      </c>
      <c r="B3272" s="2">
        <v>1.2301</v>
      </c>
      <c r="C3272" s="2">
        <v>3.7000000000000002E-3</v>
      </c>
      <c r="D3272" s="2">
        <v>4.1005000000000003</v>
      </c>
      <c r="E3272" s="2">
        <f t="shared" si="51"/>
        <v>4.1005E-2</v>
      </c>
      <c r="F3272" s="2">
        <v>0.22800000000000001</v>
      </c>
      <c r="G3272" s="5"/>
      <c r="H3272" s="5"/>
    </row>
    <row r="3273" spans="1:8" x14ac:dyDescent="0.25">
      <c r="A3273" s="2">
        <v>65.048000000000002</v>
      </c>
      <c r="B3273" s="2">
        <v>1.2351000000000001</v>
      </c>
      <c r="C3273" s="2">
        <v>3.7000000000000002E-3</v>
      </c>
      <c r="D3273" s="2">
        <v>4.117</v>
      </c>
      <c r="E3273" s="2">
        <f t="shared" si="51"/>
        <v>4.1169999999999998E-2</v>
      </c>
      <c r="F3273" s="2">
        <v>0.2303</v>
      </c>
      <c r="G3273" s="5"/>
      <c r="H3273" s="5"/>
    </row>
    <row r="3274" spans="1:8" x14ac:dyDescent="0.25">
      <c r="A3274" s="2">
        <v>65.067999999999998</v>
      </c>
      <c r="B3274" s="2">
        <v>1.2402</v>
      </c>
      <c r="C3274" s="2">
        <v>3.8E-3</v>
      </c>
      <c r="D3274" s="2">
        <v>4.1338999999999997</v>
      </c>
      <c r="E3274" s="2">
        <f t="shared" si="51"/>
        <v>4.1338999999999994E-2</v>
      </c>
      <c r="F3274" s="2">
        <v>0.2324</v>
      </c>
      <c r="G3274" s="5"/>
      <c r="H3274" s="5"/>
    </row>
    <row r="3275" spans="1:8" x14ac:dyDescent="0.25">
      <c r="A3275" s="2">
        <v>65.087999999999994</v>
      </c>
      <c r="B3275" s="2">
        <v>1.2452000000000001</v>
      </c>
      <c r="C3275" s="2">
        <v>3.8E-3</v>
      </c>
      <c r="D3275" s="2">
        <v>4.1508000000000003</v>
      </c>
      <c r="E3275" s="2">
        <f t="shared" si="51"/>
        <v>4.1508000000000003E-2</v>
      </c>
      <c r="F3275" s="2">
        <v>0.23449999999999999</v>
      </c>
      <c r="G3275" s="5"/>
      <c r="H3275" s="5"/>
    </row>
    <row r="3276" spans="1:8" x14ac:dyDescent="0.25">
      <c r="A3276" s="2">
        <v>65.108000000000004</v>
      </c>
      <c r="B3276" s="2">
        <v>1.2499</v>
      </c>
      <c r="C3276" s="2">
        <v>3.8E-3</v>
      </c>
      <c r="D3276" s="2">
        <v>4.1661999999999999</v>
      </c>
      <c r="E3276" s="2">
        <f t="shared" si="51"/>
        <v>4.1661999999999998E-2</v>
      </c>
      <c r="F3276" s="2">
        <v>0.23669999999999999</v>
      </c>
      <c r="G3276" s="5"/>
      <c r="H3276" s="5"/>
    </row>
    <row r="3277" spans="1:8" x14ac:dyDescent="0.25">
      <c r="A3277" s="2">
        <v>65.128</v>
      </c>
      <c r="B3277" s="2">
        <v>1.2545999999999999</v>
      </c>
      <c r="C3277" s="2">
        <v>3.8999999999999998E-3</v>
      </c>
      <c r="D3277" s="2">
        <v>4.1818999999999997</v>
      </c>
      <c r="E3277" s="2">
        <f t="shared" si="51"/>
        <v>4.1818999999999995E-2</v>
      </c>
      <c r="F3277" s="2">
        <v>0.23880000000000001</v>
      </c>
      <c r="G3277" s="5"/>
      <c r="H3277" s="5"/>
    </row>
    <row r="3278" spans="1:8" x14ac:dyDescent="0.25">
      <c r="A3278" s="2">
        <v>65.147999999999996</v>
      </c>
      <c r="B3278" s="2">
        <v>1.2595000000000001</v>
      </c>
      <c r="C3278" s="2">
        <v>3.8999999999999998E-3</v>
      </c>
      <c r="D3278" s="2">
        <v>4.1984000000000004</v>
      </c>
      <c r="E3278" s="2">
        <f t="shared" si="51"/>
        <v>4.1984E-2</v>
      </c>
      <c r="F3278" s="2">
        <v>0.2407</v>
      </c>
      <c r="G3278" s="5"/>
      <c r="H3278" s="5"/>
    </row>
    <row r="3279" spans="1:8" x14ac:dyDescent="0.25">
      <c r="A3279" s="2">
        <v>65.168000000000006</v>
      </c>
      <c r="B3279" s="2">
        <v>1.2645</v>
      </c>
      <c r="C3279" s="2">
        <v>3.8999999999999998E-3</v>
      </c>
      <c r="D3279" s="2">
        <v>4.2149999999999999</v>
      </c>
      <c r="E3279" s="2">
        <f t="shared" si="51"/>
        <v>4.215E-2</v>
      </c>
      <c r="F3279" s="2">
        <v>0.24279999999999999</v>
      </c>
      <c r="G3279" s="5"/>
      <c r="H3279" s="5"/>
    </row>
    <row r="3280" spans="1:8" x14ac:dyDescent="0.25">
      <c r="A3280" s="2">
        <v>65.188000000000002</v>
      </c>
      <c r="B3280" s="2">
        <v>1.2695000000000001</v>
      </c>
      <c r="C3280" s="2">
        <v>4.0000000000000001E-3</v>
      </c>
      <c r="D3280" s="2">
        <v>4.2314999999999996</v>
      </c>
      <c r="E3280" s="2">
        <f t="shared" si="51"/>
        <v>4.2314999999999998E-2</v>
      </c>
      <c r="F3280" s="2">
        <v>0.24510000000000001</v>
      </c>
      <c r="G3280" s="5"/>
      <c r="H3280" s="5"/>
    </row>
    <row r="3281" spans="1:8" x14ac:dyDescent="0.25">
      <c r="A3281" s="2">
        <v>65.207999999999998</v>
      </c>
      <c r="B3281" s="2">
        <v>1.2744</v>
      </c>
      <c r="C3281" s="2">
        <v>4.0000000000000001E-3</v>
      </c>
      <c r="D3281" s="2">
        <v>4.2480000000000002</v>
      </c>
      <c r="E3281" s="2">
        <f t="shared" si="51"/>
        <v>4.2480000000000004E-2</v>
      </c>
      <c r="F3281" s="2">
        <v>0.24740000000000001</v>
      </c>
      <c r="G3281" s="5"/>
      <c r="H3281" s="5"/>
    </row>
    <row r="3282" spans="1:8" x14ac:dyDescent="0.25">
      <c r="A3282" s="2">
        <v>65.227999999999994</v>
      </c>
      <c r="B3282" s="2">
        <v>1.2795000000000001</v>
      </c>
      <c r="C3282" s="2">
        <v>4.1000000000000003E-3</v>
      </c>
      <c r="D3282" s="2">
        <v>4.2649999999999997</v>
      </c>
      <c r="E3282" s="2">
        <f t="shared" si="51"/>
        <v>4.2649999999999993E-2</v>
      </c>
      <c r="F3282" s="2">
        <v>0.2495</v>
      </c>
      <c r="G3282" s="5"/>
      <c r="H3282" s="5"/>
    </row>
    <row r="3283" spans="1:8" x14ac:dyDescent="0.25">
      <c r="A3283" s="2">
        <v>65.248000000000005</v>
      </c>
      <c r="B3283" s="2">
        <v>1.2847</v>
      </c>
      <c r="C3283" s="2">
        <v>4.1000000000000003E-3</v>
      </c>
      <c r="D3283" s="2">
        <v>4.2823000000000002</v>
      </c>
      <c r="E3283" s="2">
        <f t="shared" si="51"/>
        <v>4.2823E-2</v>
      </c>
      <c r="F3283" s="2">
        <v>0.252</v>
      </c>
      <c r="G3283" s="5"/>
      <c r="H3283" s="5"/>
    </row>
    <row r="3284" spans="1:8" x14ac:dyDescent="0.25">
      <c r="A3284" s="2">
        <v>65.268000000000001</v>
      </c>
      <c r="B3284" s="2">
        <v>1.2901</v>
      </c>
      <c r="C3284" s="2">
        <v>4.1000000000000003E-3</v>
      </c>
      <c r="D3284" s="2">
        <v>4.3003999999999998</v>
      </c>
      <c r="E3284" s="2">
        <f t="shared" si="51"/>
        <v>4.3004000000000001E-2</v>
      </c>
      <c r="F3284" s="2">
        <v>0.25440000000000002</v>
      </c>
      <c r="G3284" s="5"/>
      <c r="H3284" s="5"/>
    </row>
    <row r="3285" spans="1:8" x14ac:dyDescent="0.25">
      <c r="A3285" s="2">
        <v>65.287999999999997</v>
      </c>
      <c r="B3285" s="2">
        <v>1.2950999999999999</v>
      </c>
      <c r="C3285" s="2">
        <v>4.1999999999999997E-3</v>
      </c>
      <c r="D3285" s="2">
        <v>4.3169000000000004</v>
      </c>
      <c r="E3285" s="2">
        <f t="shared" si="51"/>
        <v>4.3169000000000006E-2</v>
      </c>
      <c r="F3285" s="2">
        <v>0.25690000000000002</v>
      </c>
      <c r="G3285" s="5"/>
      <c r="H3285" s="5"/>
    </row>
    <row r="3286" spans="1:8" x14ac:dyDescent="0.25">
      <c r="A3286" s="2">
        <v>65.308000000000007</v>
      </c>
      <c r="B3286" s="2">
        <v>1.3</v>
      </c>
      <c r="C3286" s="2">
        <v>4.1999999999999997E-3</v>
      </c>
      <c r="D3286" s="2">
        <v>4.3334000000000001</v>
      </c>
      <c r="E3286" s="2">
        <f t="shared" si="51"/>
        <v>4.3334000000000004E-2</v>
      </c>
      <c r="F3286" s="2">
        <v>0.25929999999999997</v>
      </c>
      <c r="G3286" s="5"/>
      <c r="H3286" s="5"/>
    </row>
    <row r="3287" spans="1:8" x14ac:dyDescent="0.25">
      <c r="A3287" s="2">
        <v>65.328000000000003</v>
      </c>
      <c r="B3287" s="2">
        <v>1.3051999999999999</v>
      </c>
      <c r="C3287" s="2">
        <v>4.1999999999999997E-3</v>
      </c>
      <c r="D3287" s="2">
        <v>4.3506999999999998</v>
      </c>
      <c r="E3287" s="2">
        <f t="shared" si="51"/>
        <v>4.3506999999999997E-2</v>
      </c>
      <c r="F3287" s="2">
        <v>0.2616</v>
      </c>
      <c r="G3287" s="5"/>
      <c r="H3287" s="5"/>
    </row>
    <row r="3288" spans="1:8" x14ac:dyDescent="0.25">
      <c r="A3288" s="2">
        <v>65.347999999999999</v>
      </c>
      <c r="B3288" s="2">
        <v>1.3102</v>
      </c>
      <c r="C3288" s="2">
        <v>4.3E-3</v>
      </c>
      <c r="D3288" s="2">
        <v>4.3673000000000002</v>
      </c>
      <c r="E3288" s="2">
        <f t="shared" si="51"/>
        <v>4.3673000000000003E-2</v>
      </c>
      <c r="F3288" s="2">
        <v>0.26390000000000002</v>
      </c>
      <c r="G3288" s="5"/>
      <c r="H3288" s="5"/>
    </row>
    <row r="3289" spans="1:8" x14ac:dyDescent="0.25">
      <c r="A3289" s="2">
        <v>65.367999999999995</v>
      </c>
      <c r="B3289" s="2">
        <v>1.3149999999999999</v>
      </c>
      <c r="C3289" s="2">
        <v>4.3E-3</v>
      </c>
      <c r="D3289" s="2">
        <v>4.3834</v>
      </c>
      <c r="E3289" s="2">
        <f t="shared" si="51"/>
        <v>4.3833999999999998E-2</v>
      </c>
      <c r="F3289" s="2">
        <v>0.2661</v>
      </c>
      <c r="G3289" s="5"/>
      <c r="H3289" s="5"/>
    </row>
    <row r="3290" spans="1:8" x14ac:dyDescent="0.25">
      <c r="A3290" s="2">
        <v>65.388000000000005</v>
      </c>
      <c r="B3290" s="2">
        <v>1.3199000000000001</v>
      </c>
      <c r="C3290" s="2">
        <v>4.4000000000000003E-3</v>
      </c>
      <c r="D3290" s="2">
        <v>4.3994999999999997</v>
      </c>
      <c r="E3290" s="2">
        <f t="shared" si="51"/>
        <v>4.3994999999999999E-2</v>
      </c>
      <c r="F3290" s="2">
        <v>0.26850000000000002</v>
      </c>
      <c r="G3290" s="5"/>
      <c r="H3290" s="5"/>
    </row>
    <row r="3291" spans="1:8" x14ac:dyDescent="0.25">
      <c r="A3291" s="2">
        <v>65.408000000000001</v>
      </c>
      <c r="B3291" s="2">
        <v>1.3246</v>
      </c>
      <c r="C3291" s="2">
        <v>4.4000000000000003E-3</v>
      </c>
      <c r="D3291" s="2">
        <v>4.4153000000000002</v>
      </c>
      <c r="E3291" s="2">
        <f t="shared" si="51"/>
        <v>4.4153000000000005E-2</v>
      </c>
      <c r="F3291" s="2">
        <v>0.27089999999999997</v>
      </c>
      <c r="G3291" s="5"/>
      <c r="H3291" s="5"/>
    </row>
    <row r="3292" spans="1:8" x14ac:dyDescent="0.25">
      <c r="A3292" s="2">
        <v>65.427999999999997</v>
      </c>
      <c r="B3292" s="2">
        <v>1.3297000000000001</v>
      </c>
      <c r="C3292" s="2">
        <v>4.4000000000000003E-3</v>
      </c>
      <c r="D3292" s="2">
        <v>4.4321999999999999</v>
      </c>
      <c r="E3292" s="2">
        <f t="shared" si="51"/>
        <v>4.4322E-2</v>
      </c>
      <c r="F3292" s="2">
        <v>0.27300000000000002</v>
      </c>
      <c r="G3292" s="5"/>
      <c r="H3292" s="5"/>
    </row>
    <row r="3293" spans="1:8" x14ac:dyDescent="0.25">
      <c r="A3293" s="2">
        <v>65.447999999999993</v>
      </c>
      <c r="B3293" s="2">
        <v>1.335</v>
      </c>
      <c r="C3293" s="2">
        <v>4.4999999999999997E-3</v>
      </c>
      <c r="D3293" s="2">
        <v>4.4499000000000004</v>
      </c>
      <c r="E3293" s="2">
        <f t="shared" si="51"/>
        <v>4.4499000000000004E-2</v>
      </c>
      <c r="F3293" s="2">
        <v>0.27550000000000002</v>
      </c>
      <c r="G3293" s="5"/>
      <c r="H3293" s="5"/>
    </row>
    <row r="3294" spans="1:8" x14ac:dyDescent="0.25">
      <c r="A3294" s="2">
        <v>65.468000000000004</v>
      </c>
      <c r="B3294" s="2">
        <v>1.3399000000000001</v>
      </c>
      <c r="C3294" s="2">
        <v>4.4999999999999997E-3</v>
      </c>
      <c r="D3294" s="2">
        <v>4.4664000000000001</v>
      </c>
      <c r="E3294" s="2">
        <f t="shared" si="51"/>
        <v>4.4664000000000002E-2</v>
      </c>
      <c r="F3294" s="2">
        <v>0.27800000000000002</v>
      </c>
      <c r="G3294" s="5"/>
      <c r="H3294" s="5"/>
    </row>
    <row r="3295" spans="1:8" x14ac:dyDescent="0.25">
      <c r="A3295" s="2">
        <v>65.488</v>
      </c>
      <c r="B3295" s="2">
        <v>1.345</v>
      </c>
      <c r="C3295" s="2">
        <v>4.5999999999999999E-3</v>
      </c>
      <c r="D3295" s="2">
        <v>4.4833999999999996</v>
      </c>
      <c r="E3295" s="2">
        <f t="shared" si="51"/>
        <v>4.4833999999999999E-2</v>
      </c>
      <c r="F3295" s="2">
        <v>0.28050000000000003</v>
      </c>
      <c r="G3295" s="5"/>
      <c r="H3295" s="5"/>
    </row>
    <row r="3296" spans="1:8" x14ac:dyDescent="0.25">
      <c r="A3296" s="2">
        <v>65.507999999999996</v>
      </c>
      <c r="B3296" s="2">
        <v>1.3502000000000001</v>
      </c>
      <c r="C3296" s="2">
        <v>4.5999999999999999E-3</v>
      </c>
      <c r="D3296" s="2">
        <v>4.5007000000000001</v>
      </c>
      <c r="E3296" s="2">
        <f t="shared" si="51"/>
        <v>4.5006999999999998E-2</v>
      </c>
      <c r="F3296" s="2">
        <v>0.28299999999999997</v>
      </c>
      <c r="G3296" s="5"/>
      <c r="H3296" s="5"/>
    </row>
    <row r="3297" spans="1:8" x14ac:dyDescent="0.25">
      <c r="A3297" s="2">
        <v>65.528000000000006</v>
      </c>
      <c r="B3297" s="2">
        <v>1.3552999999999999</v>
      </c>
      <c r="C3297" s="2">
        <v>4.5999999999999999E-3</v>
      </c>
      <c r="D3297" s="2">
        <v>4.5175999999999998</v>
      </c>
      <c r="E3297" s="2">
        <f t="shared" si="51"/>
        <v>4.5176000000000001E-2</v>
      </c>
      <c r="F3297" s="2">
        <v>0.28570000000000001</v>
      </c>
      <c r="G3297" s="5"/>
      <c r="H3297" s="5"/>
    </row>
    <row r="3298" spans="1:8" x14ac:dyDescent="0.25">
      <c r="A3298" s="2">
        <v>65.548000000000002</v>
      </c>
      <c r="B3298" s="2">
        <v>1.3601000000000001</v>
      </c>
      <c r="C3298" s="2">
        <v>4.7000000000000002E-3</v>
      </c>
      <c r="D3298" s="2">
        <v>4.5336999999999996</v>
      </c>
      <c r="E3298" s="2">
        <f t="shared" si="51"/>
        <v>4.5336999999999995E-2</v>
      </c>
      <c r="F3298" s="2">
        <v>0.28810000000000002</v>
      </c>
      <c r="G3298" s="5"/>
      <c r="H3298" s="5"/>
    </row>
    <row r="3299" spans="1:8" x14ac:dyDescent="0.25">
      <c r="A3299" s="2">
        <v>65.567999999999998</v>
      </c>
      <c r="B3299" s="2">
        <v>1.365</v>
      </c>
      <c r="C3299" s="2">
        <v>4.7000000000000002E-3</v>
      </c>
      <c r="D3299" s="2">
        <v>4.5499000000000001</v>
      </c>
      <c r="E3299" s="2">
        <f t="shared" si="51"/>
        <v>4.5498999999999998E-2</v>
      </c>
      <c r="F3299" s="2">
        <v>0.29049999999999998</v>
      </c>
      <c r="G3299" s="5"/>
      <c r="H3299" s="5"/>
    </row>
    <row r="3300" spans="1:8" x14ac:dyDescent="0.25">
      <c r="A3300" s="2">
        <v>65.587999999999994</v>
      </c>
      <c r="B3300" s="2">
        <v>1.3696999999999999</v>
      </c>
      <c r="C3300" s="2">
        <v>4.7999999999999996E-3</v>
      </c>
      <c r="D3300" s="2">
        <v>4.5655999999999999</v>
      </c>
      <c r="E3300" s="2">
        <f t="shared" si="51"/>
        <v>4.5656000000000002E-2</v>
      </c>
      <c r="F3300" s="2">
        <v>0.2928</v>
      </c>
      <c r="G3300" s="5"/>
      <c r="H3300" s="5"/>
    </row>
    <row r="3301" spans="1:8" x14ac:dyDescent="0.25">
      <c r="A3301" s="2">
        <v>65.608000000000004</v>
      </c>
      <c r="B3301" s="2">
        <v>1.3746</v>
      </c>
      <c r="C3301" s="2">
        <v>4.7999999999999996E-3</v>
      </c>
      <c r="D3301" s="2">
        <v>4.5820999999999996</v>
      </c>
      <c r="E3301" s="2">
        <f t="shared" si="51"/>
        <v>4.5820999999999994E-2</v>
      </c>
      <c r="F3301" s="2">
        <v>0.29520000000000002</v>
      </c>
      <c r="G3301" s="5"/>
      <c r="H3301" s="5"/>
    </row>
    <row r="3302" spans="1:8" x14ac:dyDescent="0.25">
      <c r="A3302" s="2">
        <v>65.628</v>
      </c>
      <c r="B3302" s="2">
        <v>1.3795999999999999</v>
      </c>
      <c r="C3302" s="2">
        <v>4.7999999999999996E-3</v>
      </c>
      <c r="D3302" s="2">
        <v>4.5987</v>
      </c>
      <c r="E3302" s="2">
        <f t="shared" si="51"/>
        <v>4.5987E-2</v>
      </c>
      <c r="F3302" s="2">
        <v>0.29759999999999998</v>
      </c>
      <c r="G3302" s="5"/>
      <c r="H3302" s="5"/>
    </row>
    <row r="3303" spans="1:8" x14ac:dyDescent="0.25">
      <c r="A3303" s="2">
        <v>65.647999999999996</v>
      </c>
      <c r="B3303" s="2">
        <v>1.3842000000000001</v>
      </c>
      <c r="C3303" s="2">
        <v>4.8999999999999998E-3</v>
      </c>
      <c r="D3303" s="2">
        <v>4.6139999999999999</v>
      </c>
      <c r="E3303" s="2">
        <f t="shared" si="51"/>
        <v>4.614E-2</v>
      </c>
      <c r="F3303" s="2">
        <v>0.3</v>
      </c>
      <c r="G3303" s="5"/>
      <c r="H3303" s="5"/>
    </row>
    <row r="3304" spans="1:8" x14ac:dyDescent="0.25">
      <c r="A3304" s="2">
        <v>65.668000000000006</v>
      </c>
      <c r="B3304" s="2">
        <v>1.3892</v>
      </c>
      <c r="C3304" s="2">
        <v>4.8999999999999998E-3</v>
      </c>
      <c r="D3304" s="2">
        <v>4.6304999999999996</v>
      </c>
      <c r="E3304" s="2">
        <f t="shared" si="51"/>
        <v>4.6304999999999999E-2</v>
      </c>
      <c r="F3304" s="2">
        <v>0.30259999999999998</v>
      </c>
      <c r="G3304" s="5"/>
      <c r="H3304" s="5"/>
    </row>
    <row r="3305" spans="1:8" x14ac:dyDescent="0.25">
      <c r="A3305" s="2">
        <v>65.688000000000002</v>
      </c>
      <c r="B3305" s="2">
        <v>1.3944000000000001</v>
      </c>
      <c r="C3305" s="2">
        <v>5.0000000000000001E-3</v>
      </c>
      <c r="D3305" s="2">
        <v>4.6478000000000002</v>
      </c>
      <c r="E3305" s="2">
        <f t="shared" si="51"/>
        <v>4.6477999999999998E-2</v>
      </c>
      <c r="F3305" s="2">
        <v>0.30520000000000003</v>
      </c>
      <c r="G3305" s="5"/>
      <c r="H3305" s="5"/>
    </row>
    <row r="3306" spans="1:8" x14ac:dyDescent="0.25">
      <c r="A3306" s="2">
        <v>65.707999999999998</v>
      </c>
      <c r="B3306" s="2">
        <v>1.3996999999999999</v>
      </c>
      <c r="C3306" s="2">
        <v>5.0000000000000001E-3</v>
      </c>
      <c r="D3306" s="2">
        <v>4.6656000000000004</v>
      </c>
      <c r="E3306" s="2">
        <f t="shared" si="51"/>
        <v>4.6656000000000003E-2</v>
      </c>
      <c r="F3306" s="2">
        <v>0.30769999999999997</v>
      </c>
      <c r="G3306" s="5"/>
      <c r="H3306" s="5"/>
    </row>
    <row r="3307" spans="1:8" x14ac:dyDescent="0.25">
      <c r="A3307" s="2">
        <v>65.727999999999994</v>
      </c>
      <c r="B3307" s="2">
        <v>1.4047000000000001</v>
      </c>
      <c r="C3307" s="2">
        <v>5.0000000000000001E-3</v>
      </c>
      <c r="D3307" s="2">
        <v>4.6825000000000001</v>
      </c>
      <c r="E3307" s="2">
        <f t="shared" si="51"/>
        <v>4.6824999999999999E-2</v>
      </c>
      <c r="F3307" s="2">
        <v>0.31030000000000002</v>
      </c>
      <c r="G3307" s="5"/>
      <c r="H3307" s="5"/>
    </row>
    <row r="3308" spans="1:8" x14ac:dyDescent="0.25">
      <c r="A3308" s="2">
        <v>65.748000000000005</v>
      </c>
      <c r="B3308" s="2">
        <v>1.4100999999999999</v>
      </c>
      <c r="C3308" s="2">
        <v>5.1000000000000004E-3</v>
      </c>
      <c r="D3308" s="2">
        <v>4.7001999999999997</v>
      </c>
      <c r="E3308" s="2">
        <f t="shared" si="51"/>
        <v>4.7001999999999995E-2</v>
      </c>
      <c r="F3308" s="2">
        <v>0.31319999999999998</v>
      </c>
      <c r="G3308" s="5"/>
      <c r="H3308" s="5"/>
    </row>
    <row r="3309" spans="1:8" x14ac:dyDescent="0.25">
      <c r="A3309" s="2">
        <v>65.768000000000001</v>
      </c>
      <c r="B3309" s="2">
        <v>1.4154</v>
      </c>
      <c r="C3309" s="2">
        <v>5.1000000000000004E-3</v>
      </c>
      <c r="D3309" s="2">
        <v>4.7179000000000002</v>
      </c>
      <c r="E3309" s="2">
        <f t="shared" si="51"/>
        <v>4.7178999999999999E-2</v>
      </c>
      <c r="F3309" s="2">
        <v>0.31609999999999999</v>
      </c>
      <c r="G3309" s="5"/>
      <c r="H3309" s="5"/>
    </row>
    <row r="3310" spans="1:8" x14ac:dyDescent="0.25">
      <c r="A3310" s="2">
        <v>65.787999999999997</v>
      </c>
      <c r="B3310" s="2">
        <v>1.4206000000000001</v>
      </c>
      <c r="C3310" s="2">
        <v>5.1999999999999998E-3</v>
      </c>
      <c r="D3310" s="2">
        <v>4.7351999999999999</v>
      </c>
      <c r="E3310" s="2">
        <f t="shared" si="51"/>
        <v>4.7351999999999998E-2</v>
      </c>
      <c r="F3310" s="2">
        <v>0.31879999999999997</v>
      </c>
      <c r="G3310" s="5"/>
      <c r="H3310" s="5"/>
    </row>
    <row r="3311" spans="1:8" x14ac:dyDescent="0.25">
      <c r="A3311" s="2">
        <v>65.808000000000007</v>
      </c>
      <c r="B3311" s="2">
        <v>1.4255</v>
      </c>
      <c r="C3311" s="2">
        <v>5.1999999999999998E-3</v>
      </c>
      <c r="D3311" s="2">
        <v>4.7516999999999996</v>
      </c>
      <c r="E3311" s="2">
        <f t="shared" si="51"/>
        <v>4.7516999999999997E-2</v>
      </c>
      <c r="F3311" s="2">
        <v>0.32150000000000001</v>
      </c>
      <c r="G3311" s="5"/>
      <c r="H3311" s="5"/>
    </row>
    <row r="3312" spans="1:8" x14ac:dyDescent="0.25">
      <c r="A3312" s="2">
        <v>65.828000000000003</v>
      </c>
      <c r="B3312" s="2">
        <v>1.4300999999999999</v>
      </c>
      <c r="C3312" s="2">
        <v>5.3E-3</v>
      </c>
      <c r="D3312" s="2">
        <v>4.7671000000000001</v>
      </c>
      <c r="E3312" s="2">
        <f t="shared" si="51"/>
        <v>4.7670999999999998E-2</v>
      </c>
      <c r="F3312" s="2">
        <v>0.3241</v>
      </c>
      <c r="G3312" s="5"/>
      <c r="H3312" s="5"/>
    </row>
    <row r="3313" spans="1:8" x14ac:dyDescent="0.25">
      <c r="A3313" s="2">
        <v>65.847999999999999</v>
      </c>
      <c r="B3313" s="2">
        <v>1.4348000000000001</v>
      </c>
      <c r="C3313" s="2">
        <v>5.3E-3</v>
      </c>
      <c r="D3313" s="2">
        <v>4.7827999999999999</v>
      </c>
      <c r="E3313" s="2">
        <f t="shared" si="51"/>
        <v>4.7828000000000002E-2</v>
      </c>
      <c r="F3313" s="2">
        <v>0.32650000000000001</v>
      </c>
      <c r="G3313" s="5"/>
      <c r="H3313" s="5"/>
    </row>
    <row r="3314" spans="1:8" x14ac:dyDescent="0.25">
      <c r="A3314" s="2">
        <v>65.867999999999995</v>
      </c>
      <c r="B3314" s="2">
        <v>1.4397</v>
      </c>
      <c r="C3314" s="2">
        <v>5.3E-3</v>
      </c>
      <c r="D3314" s="2">
        <v>4.7990000000000004</v>
      </c>
      <c r="E3314" s="2">
        <f t="shared" si="51"/>
        <v>4.7990000000000005E-2</v>
      </c>
      <c r="F3314" s="2">
        <v>0.32890000000000003</v>
      </c>
      <c r="G3314" s="5"/>
      <c r="H3314" s="5"/>
    </row>
    <row r="3315" spans="1:8" x14ac:dyDescent="0.25">
      <c r="A3315" s="2">
        <v>65.888000000000005</v>
      </c>
      <c r="B3315" s="2">
        <v>1.4444999999999999</v>
      </c>
      <c r="C3315" s="2">
        <v>5.4000000000000003E-3</v>
      </c>
      <c r="D3315" s="2">
        <v>4.8151000000000002</v>
      </c>
      <c r="E3315" s="2">
        <f t="shared" si="51"/>
        <v>4.8150999999999999E-2</v>
      </c>
      <c r="F3315" s="2">
        <v>0.33150000000000002</v>
      </c>
      <c r="G3315" s="5"/>
      <c r="H3315" s="5"/>
    </row>
    <row r="3316" spans="1:8" x14ac:dyDescent="0.25">
      <c r="A3316" s="2">
        <v>65.908000000000001</v>
      </c>
      <c r="B3316" s="2">
        <v>1.4494</v>
      </c>
      <c r="C3316" s="2">
        <v>5.4000000000000003E-3</v>
      </c>
      <c r="D3316" s="2">
        <v>4.8311999999999999</v>
      </c>
      <c r="E3316" s="2">
        <f t="shared" si="51"/>
        <v>4.8312000000000001E-2</v>
      </c>
      <c r="F3316" s="2">
        <v>0.33379999999999999</v>
      </c>
      <c r="G3316" s="5"/>
      <c r="H3316" s="5"/>
    </row>
    <row r="3317" spans="1:8" x14ac:dyDescent="0.25">
      <c r="A3317" s="2">
        <v>65.927999999999997</v>
      </c>
      <c r="B3317" s="2">
        <v>1.4541999999999999</v>
      </c>
      <c r="C3317" s="2">
        <v>5.4999999999999997E-3</v>
      </c>
      <c r="D3317" s="2">
        <v>4.8474000000000004</v>
      </c>
      <c r="E3317" s="2">
        <f t="shared" si="51"/>
        <v>4.8474000000000003E-2</v>
      </c>
      <c r="F3317" s="2">
        <v>0.3362</v>
      </c>
      <c r="G3317" s="5"/>
      <c r="H3317" s="5"/>
    </row>
    <row r="3318" spans="1:8" x14ac:dyDescent="0.25">
      <c r="A3318" s="2">
        <v>65.947999999999993</v>
      </c>
      <c r="B3318" s="2">
        <v>1.4593</v>
      </c>
      <c r="C3318" s="2">
        <v>5.4999999999999997E-3</v>
      </c>
      <c r="D3318" s="2">
        <v>4.8643000000000001</v>
      </c>
      <c r="E3318" s="2">
        <f t="shared" si="51"/>
        <v>4.8642999999999999E-2</v>
      </c>
      <c r="F3318" s="2">
        <v>0.33889999999999998</v>
      </c>
      <c r="G3318" s="5"/>
      <c r="H3318" s="5"/>
    </row>
    <row r="3319" spans="1:8" x14ac:dyDescent="0.25">
      <c r="A3319" s="2">
        <v>65.968000000000004</v>
      </c>
      <c r="B3319" s="2">
        <v>1.4644999999999999</v>
      </c>
      <c r="C3319" s="2">
        <v>5.4999999999999997E-3</v>
      </c>
      <c r="D3319" s="2">
        <v>4.8815999999999997</v>
      </c>
      <c r="E3319" s="2">
        <f t="shared" si="51"/>
        <v>4.8815999999999998E-2</v>
      </c>
      <c r="F3319" s="2">
        <v>0.3417</v>
      </c>
      <c r="G3319" s="5"/>
      <c r="H3319" s="5"/>
    </row>
    <row r="3320" spans="1:8" x14ac:dyDescent="0.25">
      <c r="A3320" s="2">
        <v>65.988</v>
      </c>
      <c r="B3320" s="2">
        <v>1.4698</v>
      </c>
      <c r="C3320" s="2">
        <v>5.5999999999999999E-3</v>
      </c>
      <c r="D3320" s="2">
        <v>4.8993000000000002</v>
      </c>
      <c r="E3320" s="2">
        <f t="shared" si="51"/>
        <v>4.8993000000000002E-2</v>
      </c>
      <c r="F3320" s="2">
        <v>0.34460000000000002</v>
      </c>
      <c r="G3320" s="5"/>
      <c r="H3320" s="5"/>
    </row>
    <row r="3321" spans="1:8" x14ac:dyDescent="0.25">
      <c r="A3321" s="2">
        <v>66.007999999999996</v>
      </c>
      <c r="B3321" s="2">
        <v>1.4750000000000001</v>
      </c>
      <c r="C3321" s="2">
        <v>5.5999999999999999E-3</v>
      </c>
      <c r="D3321" s="2">
        <v>4.9165999999999999</v>
      </c>
      <c r="E3321" s="2">
        <f t="shared" si="51"/>
        <v>4.9166000000000001E-2</v>
      </c>
      <c r="F3321" s="2">
        <v>0.3473</v>
      </c>
      <c r="G3321" s="5"/>
      <c r="H3321" s="5"/>
    </row>
    <row r="3322" spans="1:8" x14ac:dyDescent="0.25">
      <c r="A3322" s="2">
        <v>66.028000000000006</v>
      </c>
      <c r="B3322" s="2">
        <v>1.4802</v>
      </c>
      <c r="C3322" s="2">
        <v>5.7000000000000002E-3</v>
      </c>
      <c r="D3322" s="2">
        <v>4.9339000000000004</v>
      </c>
      <c r="E3322" s="2">
        <f t="shared" si="51"/>
        <v>4.9339000000000001E-2</v>
      </c>
      <c r="F3322" s="2">
        <v>0.3503</v>
      </c>
      <c r="G3322" s="5"/>
      <c r="H3322" s="5"/>
    </row>
    <row r="3323" spans="1:8" x14ac:dyDescent="0.25">
      <c r="A3323" s="2">
        <v>66.048000000000002</v>
      </c>
      <c r="B3323" s="2">
        <v>1.4855</v>
      </c>
      <c r="C3323" s="2">
        <v>5.7000000000000002E-3</v>
      </c>
      <c r="D3323" s="2">
        <v>4.9516</v>
      </c>
      <c r="E3323" s="2">
        <f t="shared" si="51"/>
        <v>4.9515999999999998E-2</v>
      </c>
      <c r="F3323" s="2">
        <v>0.35310000000000002</v>
      </c>
      <c r="G3323" s="5"/>
      <c r="H3323" s="5"/>
    </row>
    <row r="3324" spans="1:8" x14ac:dyDescent="0.25">
      <c r="A3324" s="2">
        <v>66.067999999999998</v>
      </c>
      <c r="B3324" s="2">
        <v>1.4902</v>
      </c>
      <c r="C3324" s="2">
        <v>5.7999999999999996E-3</v>
      </c>
      <c r="D3324" s="2">
        <v>4.9673999999999996</v>
      </c>
      <c r="E3324" s="2">
        <f t="shared" si="51"/>
        <v>4.9673999999999996E-2</v>
      </c>
      <c r="F3324" s="2">
        <v>0.35589999999999999</v>
      </c>
      <c r="G3324" s="5"/>
      <c r="H3324" s="5"/>
    </row>
    <row r="3325" spans="1:8" x14ac:dyDescent="0.25">
      <c r="A3325" s="2">
        <v>66.087999999999994</v>
      </c>
      <c r="B3325" s="2">
        <v>1.4946999999999999</v>
      </c>
      <c r="C3325" s="2">
        <v>5.7999999999999996E-3</v>
      </c>
      <c r="D3325" s="2">
        <v>4.9823000000000004</v>
      </c>
      <c r="E3325" s="2">
        <f t="shared" si="51"/>
        <v>4.9823000000000006E-2</v>
      </c>
      <c r="F3325" s="2">
        <v>0.35859999999999997</v>
      </c>
      <c r="G3325" s="5"/>
      <c r="H3325" s="5"/>
    </row>
    <row r="3326" spans="1:8" x14ac:dyDescent="0.25">
      <c r="A3326" s="2">
        <v>66.108000000000004</v>
      </c>
      <c r="B3326" s="2">
        <v>1.4992000000000001</v>
      </c>
      <c r="C3326" s="2">
        <v>5.8999999999999999E-3</v>
      </c>
      <c r="D3326" s="2">
        <v>4.9973000000000001</v>
      </c>
      <c r="E3326" s="2">
        <f t="shared" si="51"/>
        <v>4.9973000000000004E-2</v>
      </c>
      <c r="F3326" s="2">
        <v>0.36099999999999999</v>
      </c>
      <c r="G3326" s="5"/>
      <c r="H3326" s="5"/>
    </row>
    <row r="3327" spans="1:8" x14ac:dyDescent="0.25">
      <c r="A3327" s="2">
        <v>66.111999999999995</v>
      </c>
      <c r="B3327" s="2">
        <v>1.5001</v>
      </c>
      <c r="C3327" s="2">
        <v>5.8999999999999999E-3</v>
      </c>
      <c r="D3327" s="2">
        <v>5.0004</v>
      </c>
      <c r="E3327" s="2">
        <f t="shared" si="51"/>
        <v>5.0004E-2</v>
      </c>
      <c r="F3327" s="2">
        <v>0.36149999999999999</v>
      </c>
      <c r="G3327" s="5"/>
      <c r="H3327" s="5"/>
    </row>
    <row r="3328" spans="1:8" x14ac:dyDescent="0.25">
      <c r="A3328" s="2">
        <v>66.114000000000004</v>
      </c>
      <c r="B3328" s="2">
        <v>1.5005999999999999</v>
      </c>
      <c r="C3328" s="2">
        <v>5.8999999999999999E-3</v>
      </c>
      <c r="D3328" s="2">
        <v>5.0019999999999998</v>
      </c>
      <c r="E3328" s="2">
        <f t="shared" si="51"/>
        <v>5.0019999999999995E-2</v>
      </c>
      <c r="F3328" s="2">
        <v>0.36170000000000002</v>
      </c>
      <c r="G3328" s="5"/>
      <c r="H3328" s="5"/>
    </row>
    <row r="3329" spans="1:8" x14ac:dyDescent="0.25">
      <c r="A3329" s="2">
        <v>66.134</v>
      </c>
      <c r="B3329" s="2">
        <v>1.5031000000000001</v>
      </c>
      <c r="C3329" s="2">
        <v>5.8999999999999999E-3</v>
      </c>
      <c r="D3329" s="2">
        <v>5.0103</v>
      </c>
      <c r="E3329" s="2">
        <f t="shared" si="51"/>
        <v>5.0103000000000002E-2</v>
      </c>
      <c r="F3329" s="2">
        <v>0.36370000000000002</v>
      </c>
      <c r="G3329" s="5"/>
      <c r="H3329" s="5"/>
    </row>
    <row r="3330" spans="1:8" x14ac:dyDescent="0.25">
      <c r="A3330" s="2">
        <v>66.153999999999996</v>
      </c>
      <c r="B3330" s="2">
        <v>1.5027999999999999</v>
      </c>
      <c r="C3330" s="2">
        <v>5.8999999999999999E-3</v>
      </c>
      <c r="D3330" s="2">
        <v>5.0095000000000001</v>
      </c>
      <c r="E3330" s="2">
        <f t="shared" si="51"/>
        <v>5.0095000000000001E-2</v>
      </c>
      <c r="F3330" s="2">
        <v>0.36430000000000001</v>
      </c>
      <c r="G3330" s="5"/>
      <c r="H3330" s="5"/>
    </row>
    <row r="3331" spans="1:8" x14ac:dyDescent="0.25">
      <c r="A3331" s="2">
        <v>66.174000000000007</v>
      </c>
      <c r="B3331" s="2">
        <v>1.502</v>
      </c>
      <c r="C3331" s="2">
        <v>5.8999999999999999E-3</v>
      </c>
      <c r="D3331" s="2">
        <v>5.0067000000000004</v>
      </c>
      <c r="E3331" s="2">
        <f t="shared" si="51"/>
        <v>5.0067E-2</v>
      </c>
      <c r="F3331" s="2">
        <v>0.36359999999999998</v>
      </c>
      <c r="G3331" s="5"/>
      <c r="H3331" s="5"/>
    </row>
    <row r="3332" spans="1:8" x14ac:dyDescent="0.25">
      <c r="A3332" s="2">
        <v>66.194000000000003</v>
      </c>
      <c r="B3332" s="2">
        <v>1.4997</v>
      </c>
      <c r="C3332" s="2">
        <v>5.8999999999999999E-3</v>
      </c>
      <c r="D3332" s="2">
        <v>4.9988999999999999</v>
      </c>
      <c r="E3332" s="2">
        <f t="shared" ref="E3332:E3395" si="52">D3332/100</f>
        <v>4.9988999999999999E-2</v>
      </c>
      <c r="F3332" s="2">
        <v>0.36170000000000002</v>
      </c>
      <c r="G3332" s="5"/>
      <c r="H3332" s="5"/>
    </row>
    <row r="3333" spans="1:8" x14ac:dyDescent="0.25">
      <c r="A3333" s="2">
        <v>66.213999999999999</v>
      </c>
      <c r="B3333" s="2">
        <v>1.494</v>
      </c>
      <c r="C3333" s="2">
        <v>5.7999999999999996E-3</v>
      </c>
      <c r="D3333" s="2">
        <v>4.9800000000000004</v>
      </c>
      <c r="E3333" s="2">
        <f t="shared" si="52"/>
        <v>4.9800000000000004E-2</v>
      </c>
      <c r="F3333" s="2">
        <v>0.35820000000000002</v>
      </c>
      <c r="G3333" s="5"/>
      <c r="H3333" s="5"/>
    </row>
    <row r="3334" spans="1:8" x14ac:dyDescent="0.25">
      <c r="A3334" s="2">
        <v>66.233999999999995</v>
      </c>
      <c r="B3334" s="2">
        <v>1.486</v>
      </c>
      <c r="C3334" s="2">
        <v>5.7000000000000002E-3</v>
      </c>
      <c r="D3334" s="2">
        <v>4.9531999999999998</v>
      </c>
      <c r="E3334" s="2">
        <f t="shared" si="52"/>
        <v>4.9532E-2</v>
      </c>
      <c r="F3334" s="2">
        <v>0.3528</v>
      </c>
      <c r="G3334" s="5"/>
      <c r="H3334" s="5"/>
    </row>
    <row r="3335" spans="1:8" x14ac:dyDescent="0.25">
      <c r="A3335" s="2">
        <v>66.254000000000005</v>
      </c>
      <c r="B3335" s="2">
        <v>1.4772000000000001</v>
      </c>
      <c r="C3335" s="2">
        <v>5.5999999999999999E-3</v>
      </c>
      <c r="D3335" s="2">
        <v>4.9241000000000001</v>
      </c>
      <c r="E3335" s="2">
        <f t="shared" si="52"/>
        <v>4.9241E-2</v>
      </c>
      <c r="F3335" s="2">
        <v>0.34539999999999998</v>
      </c>
      <c r="G3335" s="5"/>
      <c r="H3335" s="5"/>
    </row>
    <row r="3336" spans="1:8" x14ac:dyDescent="0.25">
      <c r="A3336" s="2">
        <v>66.274000000000001</v>
      </c>
      <c r="B3336" s="2">
        <v>1.4684999999999999</v>
      </c>
      <c r="C3336" s="2">
        <v>5.4999999999999997E-3</v>
      </c>
      <c r="D3336" s="2">
        <v>4.8949999999999996</v>
      </c>
      <c r="E3336" s="2">
        <f t="shared" si="52"/>
        <v>4.8949999999999994E-2</v>
      </c>
      <c r="F3336" s="2">
        <v>0.33710000000000001</v>
      </c>
      <c r="G3336" s="5"/>
      <c r="H3336" s="5"/>
    </row>
    <row r="3337" spans="1:8" x14ac:dyDescent="0.25">
      <c r="A3337" s="2">
        <v>66.293999999999997</v>
      </c>
      <c r="B3337" s="2">
        <v>1.4607000000000001</v>
      </c>
      <c r="C3337" s="2">
        <v>5.3E-3</v>
      </c>
      <c r="D3337" s="2">
        <v>4.8689999999999998</v>
      </c>
      <c r="E3337" s="2">
        <f t="shared" si="52"/>
        <v>4.8689999999999997E-2</v>
      </c>
      <c r="F3337" s="2">
        <v>0.32879999999999998</v>
      </c>
      <c r="G3337" s="5"/>
      <c r="H3337" s="5"/>
    </row>
    <row r="3338" spans="1:8" x14ac:dyDescent="0.25">
      <c r="A3338" s="2">
        <v>66.313999999999993</v>
      </c>
      <c r="B3338" s="2">
        <v>1.4537</v>
      </c>
      <c r="C3338" s="2">
        <v>5.1999999999999998E-3</v>
      </c>
      <c r="D3338" s="2">
        <v>4.8457999999999997</v>
      </c>
      <c r="E3338" s="2">
        <f t="shared" si="52"/>
        <v>4.8457999999999994E-2</v>
      </c>
      <c r="F3338" s="2">
        <v>0.32150000000000001</v>
      </c>
      <c r="G3338" s="5"/>
      <c r="H3338" s="5"/>
    </row>
    <row r="3339" spans="1:8" x14ac:dyDescent="0.25">
      <c r="A3339" s="2">
        <v>66.334000000000003</v>
      </c>
      <c r="B3339" s="2">
        <v>1.4476</v>
      </c>
      <c r="C3339" s="2">
        <v>5.1000000000000004E-3</v>
      </c>
      <c r="D3339" s="2">
        <v>4.8253000000000004</v>
      </c>
      <c r="E3339" s="2">
        <f t="shared" si="52"/>
        <v>4.8253000000000004E-2</v>
      </c>
      <c r="F3339" s="2">
        <v>0.31509999999999999</v>
      </c>
      <c r="G3339" s="5"/>
      <c r="H3339" s="5"/>
    </row>
    <row r="3340" spans="1:8" x14ac:dyDescent="0.25">
      <c r="A3340" s="2">
        <v>66.353999999999999</v>
      </c>
      <c r="B3340" s="2">
        <v>1.4422999999999999</v>
      </c>
      <c r="C3340" s="2">
        <v>5.0000000000000001E-3</v>
      </c>
      <c r="D3340" s="2">
        <v>4.8075999999999999</v>
      </c>
      <c r="E3340" s="2">
        <f t="shared" si="52"/>
        <v>4.8076000000000001E-2</v>
      </c>
      <c r="F3340" s="2">
        <v>0.30980000000000002</v>
      </c>
      <c r="G3340" s="5"/>
      <c r="H3340" s="5"/>
    </row>
    <row r="3341" spans="1:8" x14ac:dyDescent="0.25">
      <c r="A3341" s="2">
        <v>66.373999999999995</v>
      </c>
      <c r="B3341" s="2">
        <v>1.4369000000000001</v>
      </c>
      <c r="C3341" s="2">
        <v>5.0000000000000001E-3</v>
      </c>
      <c r="D3341" s="2">
        <v>4.7895000000000003</v>
      </c>
      <c r="E3341" s="2">
        <f t="shared" si="52"/>
        <v>4.7895E-2</v>
      </c>
      <c r="F3341" s="2">
        <v>0.30499999999999999</v>
      </c>
      <c r="G3341" s="5"/>
      <c r="H3341" s="5"/>
    </row>
    <row r="3342" spans="1:8" x14ac:dyDescent="0.25">
      <c r="A3342" s="2">
        <v>66.394000000000005</v>
      </c>
      <c r="B3342" s="2">
        <v>1.4315</v>
      </c>
      <c r="C3342" s="2">
        <v>4.8999999999999998E-3</v>
      </c>
      <c r="D3342" s="2">
        <v>4.7717999999999998</v>
      </c>
      <c r="E3342" s="2">
        <f t="shared" si="52"/>
        <v>4.7717999999999997E-2</v>
      </c>
      <c r="F3342" s="2">
        <v>0.3009</v>
      </c>
      <c r="G3342" s="5"/>
      <c r="H3342" s="5"/>
    </row>
    <row r="3343" spans="1:8" x14ac:dyDescent="0.25">
      <c r="A3343" s="2">
        <v>66.414000000000001</v>
      </c>
      <c r="B3343" s="2">
        <v>1.4265000000000001</v>
      </c>
      <c r="C3343" s="2">
        <v>4.7999999999999996E-3</v>
      </c>
      <c r="D3343" s="2">
        <v>4.7549000000000001</v>
      </c>
      <c r="E3343" s="2">
        <f t="shared" si="52"/>
        <v>4.7549000000000001E-2</v>
      </c>
      <c r="F3343" s="2">
        <v>0.29670000000000002</v>
      </c>
      <c r="G3343" s="5"/>
      <c r="H3343" s="5"/>
    </row>
    <row r="3344" spans="1:8" x14ac:dyDescent="0.25">
      <c r="A3344" s="2">
        <v>66.433999999999997</v>
      </c>
      <c r="B3344" s="2">
        <v>1.4215</v>
      </c>
      <c r="C3344" s="2">
        <v>4.7999999999999996E-3</v>
      </c>
      <c r="D3344" s="2">
        <v>4.7384000000000004</v>
      </c>
      <c r="E3344" s="2">
        <f t="shared" si="52"/>
        <v>4.7384000000000003E-2</v>
      </c>
      <c r="F3344" s="2">
        <v>0.29260000000000003</v>
      </c>
      <c r="G3344" s="5"/>
      <c r="H3344" s="5"/>
    </row>
    <row r="3345" spans="1:8" x14ac:dyDescent="0.25">
      <c r="A3345" s="2">
        <v>66.453999999999994</v>
      </c>
      <c r="B3345" s="2">
        <v>1.4164000000000001</v>
      </c>
      <c r="C3345" s="2">
        <v>4.7000000000000002E-3</v>
      </c>
      <c r="D3345" s="2">
        <v>4.7214</v>
      </c>
      <c r="E3345" s="2">
        <f t="shared" si="52"/>
        <v>4.7213999999999999E-2</v>
      </c>
      <c r="F3345" s="2">
        <v>0.28860000000000002</v>
      </c>
      <c r="G3345" s="5"/>
      <c r="H3345" s="5"/>
    </row>
    <row r="3346" spans="1:8" x14ac:dyDescent="0.25">
      <c r="A3346" s="2">
        <v>66.474000000000004</v>
      </c>
      <c r="B3346" s="2">
        <v>1.4112</v>
      </c>
      <c r="C3346" s="2">
        <v>4.5999999999999999E-3</v>
      </c>
      <c r="D3346" s="2">
        <v>4.7041000000000004</v>
      </c>
      <c r="E3346" s="2">
        <f t="shared" si="52"/>
        <v>4.7041000000000006E-2</v>
      </c>
      <c r="F3346" s="2">
        <v>0.2848</v>
      </c>
      <c r="G3346" s="5"/>
      <c r="H3346" s="5"/>
    </row>
    <row r="3347" spans="1:8" x14ac:dyDescent="0.25">
      <c r="A3347" s="2">
        <v>66.494</v>
      </c>
      <c r="B3347" s="2">
        <v>1.4057999999999999</v>
      </c>
      <c r="C3347" s="2">
        <v>4.5999999999999999E-3</v>
      </c>
      <c r="D3347" s="2">
        <v>4.6859999999999999</v>
      </c>
      <c r="E3347" s="2">
        <f t="shared" si="52"/>
        <v>4.6859999999999999E-2</v>
      </c>
      <c r="F3347" s="2">
        <v>0.28079999999999999</v>
      </c>
      <c r="G3347" s="5"/>
      <c r="H3347" s="5"/>
    </row>
    <row r="3348" spans="1:8" x14ac:dyDescent="0.25">
      <c r="A3348" s="2">
        <v>66.513999999999996</v>
      </c>
      <c r="B3348" s="2">
        <v>1.4007000000000001</v>
      </c>
      <c r="C3348" s="2">
        <v>4.4999999999999997E-3</v>
      </c>
      <c r="D3348" s="2">
        <v>4.6691000000000003</v>
      </c>
      <c r="E3348" s="2">
        <f t="shared" si="52"/>
        <v>4.6691000000000003E-2</v>
      </c>
      <c r="F3348" s="2">
        <v>0.27679999999999999</v>
      </c>
      <c r="G3348" s="5"/>
      <c r="H3348" s="5"/>
    </row>
    <row r="3349" spans="1:8" x14ac:dyDescent="0.25">
      <c r="A3349" s="2">
        <v>66.534000000000006</v>
      </c>
      <c r="B3349" s="2">
        <v>1.3958999999999999</v>
      </c>
      <c r="C3349" s="2">
        <v>4.4000000000000003E-3</v>
      </c>
      <c r="D3349" s="2">
        <v>4.6529999999999996</v>
      </c>
      <c r="E3349" s="2">
        <f t="shared" si="52"/>
        <v>4.6529999999999995E-2</v>
      </c>
      <c r="F3349" s="2">
        <v>0.27310000000000001</v>
      </c>
      <c r="G3349" s="5"/>
      <c r="H3349" s="5"/>
    </row>
    <row r="3350" spans="1:8" x14ac:dyDescent="0.25">
      <c r="A3350" s="2">
        <v>66.554000000000002</v>
      </c>
      <c r="B3350" s="2">
        <v>1.3908</v>
      </c>
      <c r="C3350" s="2">
        <v>4.4000000000000003E-3</v>
      </c>
      <c r="D3350" s="2">
        <v>4.6360000000000001</v>
      </c>
      <c r="E3350" s="2">
        <f t="shared" si="52"/>
        <v>4.6359999999999998E-2</v>
      </c>
      <c r="F3350" s="2">
        <v>0.26939999999999997</v>
      </c>
      <c r="G3350" s="5"/>
      <c r="H3350" s="5"/>
    </row>
    <row r="3351" spans="1:8" x14ac:dyDescent="0.25">
      <c r="A3351" s="2">
        <v>66.573999999999998</v>
      </c>
      <c r="B3351" s="2">
        <v>1.3855999999999999</v>
      </c>
      <c r="C3351" s="2">
        <v>4.3E-3</v>
      </c>
      <c r="D3351" s="2">
        <v>4.6186999999999996</v>
      </c>
      <c r="E3351" s="2">
        <f t="shared" si="52"/>
        <v>4.6186999999999999E-2</v>
      </c>
      <c r="F3351" s="2">
        <v>0.26579999999999998</v>
      </c>
      <c r="G3351" s="5"/>
      <c r="H3351" s="5"/>
    </row>
    <row r="3352" spans="1:8" x14ac:dyDescent="0.25">
      <c r="A3352" s="2">
        <v>66.593999999999994</v>
      </c>
      <c r="B3352" s="2">
        <v>1.3807</v>
      </c>
      <c r="C3352" s="2">
        <v>4.3E-3</v>
      </c>
      <c r="D3352" s="2">
        <v>4.6021999999999998</v>
      </c>
      <c r="E3352" s="2">
        <f t="shared" si="52"/>
        <v>4.6022E-2</v>
      </c>
      <c r="F3352" s="2">
        <v>0.26219999999999999</v>
      </c>
      <c r="G3352" s="5"/>
      <c r="H3352" s="5"/>
    </row>
    <row r="3353" spans="1:8" x14ac:dyDescent="0.25">
      <c r="A3353" s="2">
        <v>66.614000000000004</v>
      </c>
      <c r="B3353" s="2">
        <v>1.3758999999999999</v>
      </c>
      <c r="C3353" s="2">
        <v>4.1999999999999997E-3</v>
      </c>
      <c r="D3353" s="2">
        <v>4.5865</v>
      </c>
      <c r="E3353" s="2">
        <f t="shared" si="52"/>
        <v>4.5865000000000003E-2</v>
      </c>
      <c r="F3353" s="2">
        <v>0.25879999999999997</v>
      </c>
      <c r="G3353" s="5"/>
      <c r="H3353" s="5"/>
    </row>
    <row r="3354" spans="1:8" x14ac:dyDescent="0.25">
      <c r="A3354" s="2">
        <v>66.634</v>
      </c>
      <c r="B3354" s="2">
        <v>1.3712</v>
      </c>
      <c r="C3354" s="2">
        <v>4.1000000000000003E-3</v>
      </c>
      <c r="D3354" s="2">
        <v>4.5707000000000004</v>
      </c>
      <c r="E3354" s="2">
        <f t="shared" si="52"/>
        <v>4.5707000000000005E-2</v>
      </c>
      <c r="F3354" s="2">
        <v>0.25540000000000002</v>
      </c>
      <c r="G3354" s="5"/>
      <c r="H3354" s="5"/>
    </row>
    <row r="3355" spans="1:8" x14ac:dyDescent="0.25">
      <c r="A3355" s="2">
        <v>66.653999999999996</v>
      </c>
      <c r="B3355" s="2">
        <v>1.3663000000000001</v>
      </c>
      <c r="C3355" s="2">
        <v>4.1000000000000003E-3</v>
      </c>
      <c r="D3355" s="2">
        <v>4.5541999999999998</v>
      </c>
      <c r="E3355" s="2">
        <f t="shared" si="52"/>
        <v>4.5541999999999999E-2</v>
      </c>
      <c r="F3355" s="2">
        <v>0.25209999999999999</v>
      </c>
      <c r="G3355" s="5"/>
      <c r="H3355" s="5"/>
    </row>
    <row r="3356" spans="1:8" x14ac:dyDescent="0.25">
      <c r="A3356" s="2">
        <v>66.674000000000007</v>
      </c>
      <c r="B3356" s="2">
        <v>1.3612</v>
      </c>
      <c r="C3356" s="2">
        <v>4.0000000000000001E-3</v>
      </c>
      <c r="D3356" s="2">
        <v>4.5373000000000001</v>
      </c>
      <c r="E3356" s="2">
        <f t="shared" si="52"/>
        <v>4.5373000000000004E-2</v>
      </c>
      <c r="F3356" s="2">
        <v>0.24890000000000001</v>
      </c>
      <c r="G3356" s="5"/>
      <c r="H3356" s="5"/>
    </row>
    <row r="3357" spans="1:8" x14ac:dyDescent="0.25">
      <c r="A3357" s="2">
        <v>66.694000000000003</v>
      </c>
      <c r="B3357" s="2">
        <v>1.3562000000000001</v>
      </c>
      <c r="C3357" s="2">
        <v>4.0000000000000001E-3</v>
      </c>
      <c r="D3357" s="2">
        <v>4.5206999999999997</v>
      </c>
      <c r="E3357" s="2">
        <f t="shared" si="52"/>
        <v>4.5206999999999997E-2</v>
      </c>
      <c r="F3357" s="2">
        <v>0.24579999999999999</v>
      </c>
      <c r="G3357" s="5"/>
      <c r="H3357" s="5"/>
    </row>
    <row r="3358" spans="1:8" x14ac:dyDescent="0.25">
      <c r="A3358" s="2">
        <v>66.713999999999999</v>
      </c>
      <c r="B3358" s="2">
        <v>1.3513999999999999</v>
      </c>
      <c r="C3358" s="2">
        <v>3.8999999999999998E-3</v>
      </c>
      <c r="D3358" s="2">
        <v>4.5045999999999999</v>
      </c>
      <c r="E3358" s="2">
        <f t="shared" si="52"/>
        <v>4.5046000000000003E-2</v>
      </c>
      <c r="F3358" s="2">
        <v>0.2424</v>
      </c>
      <c r="G3358" s="5"/>
      <c r="H3358" s="5"/>
    </row>
    <row r="3359" spans="1:8" x14ac:dyDescent="0.25">
      <c r="A3359" s="2">
        <v>66.733999999999995</v>
      </c>
      <c r="B3359" s="2">
        <v>1.3463000000000001</v>
      </c>
      <c r="C3359" s="2">
        <v>3.8999999999999998E-3</v>
      </c>
      <c r="D3359" s="2">
        <v>4.4877000000000002</v>
      </c>
      <c r="E3359" s="2">
        <f t="shared" si="52"/>
        <v>4.4877E-2</v>
      </c>
      <c r="F3359" s="2">
        <v>0.23899999999999999</v>
      </c>
      <c r="G3359" s="5"/>
      <c r="H3359" s="5"/>
    </row>
    <row r="3360" spans="1:8" x14ac:dyDescent="0.25">
      <c r="A3360" s="2">
        <v>66.754000000000005</v>
      </c>
      <c r="B3360" s="2">
        <v>1.3411</v>
      </c>
      <c r="C3360" s="2">
        <v>3.8E-3</v>
      </c>
      <c r="D3360" s="2">
        <v>4.4703999999999997</v>
      </c>
      <c r="E3360" s="2">
        <f t="shared" si="52"/>
        <v>4.4703999999999994E-2</v>
      </c>
      <c r="F3360" s="2">
        <v>0.23599999999999999</v>
      </c>
      <c r="G3360" s="5"/>
      <c r="H3360" s="5"/>
    </row>
    <row r="3361" spans="1:8" x14ac:dyDescent="0.25">
      <c r="A3361" s="2">
        <v>66.774000000000001</v>
      </c>
      <c r="B3361" s="2">
        <v>1.3359000000000001</v>
      </c>
      <c r="C3361" s="2">
        <v>3.8E-3</v>
      </c>
      <c r="D3361" s="2">
        <v>4.4531000000000001</v>
      </c>
      <c r="E3361" s="2">
        <f t="shared" si="52"/>
        <v>4.4531000000000001E-2</v>
      </c>
      <c r="F3361" s="2">
        <v>0.23280000000000001</v>
      </c>
      <c r="G3361" s="5"/>
      <c r="H3361" s="5"/>
    </row>
    <row r="3362" spans="1:8" x14ac:dyDescent="0.25">
      <c r="A3362" s="2">
        <v>66.793999999999997</v>
      </c>
      <c r="B3362" s="2">
        <v>1.331</v>
      </c>
      <c r="C3362" s="2">
        <v>3.7000000000000002E-3</v>
      </c>
      <c r="D3362" s="2">
        <v>4.4364999999999997</v>
      </c>
      <c r="E3362" s="2">
        <f t="shared" si="52"/>
        <v>4.4364999999999995E-2</v>
      </c>
      <c r="F3362" s="2">
        <v>0.22950000000000001</v>
      </c>
      <c r="G3362" s="5"/>
      <c r="H3362" s="5"/>
    </row>
    <row r="3363" spans="1:8" x14ac:dyDescent="0.25">
      <c r="A3363" s="2">
        <v>66.813999999999993</v>
      </c>
      <c r="B3363" s="2">
        <v>1.3260000000000001</v>
      </c>
      <c r="C3363" s="2">
        <v>3.7000000000000002E-3</v>
      </c>
      <c r="D3363" s="2">
        <v>4.42</v>
      </c>
      <c r="E3363" s="2">
        <f t="shared" si="52"/>
        <v>4.4199999999999996E-2</v>
      </c>
      <c r="F3363" s="2">
        <v>0.22639999999999999</v>
      </c>
      <c r="G3363" s="5"/>
      <c r="H3363" s="5"/>
    </row>
    <row r="3364" spans="1:8" x14ac:dyDescent="0.25">
      <c r="A3364" s="2">
        <v>66.834000000000003</v>
      </c>
      <c r="B3364" s="2">
        <v>1.3208</v>
      </c>
      <c r="C3364" s="2">
        <v>3.5999999999999999E-3</v>
      </c>
      <c r="D3364" s="2">
        <v>4.4027000000000003</v>
      </c>
      <c r="E3364" s="2">
        <f t="shared" si="52"/>
        <v>4.4027000000000004E-2</v>
      </c>
      <c r="F3364" s="2">
        <v>0.2233</v>
      </c>
      <c r="G3364" s="5"/>
      <c r="H3364" s="5"/>
    </row>
    <row r="3365" spans="1:8" x14ac:dyDescent="0.25">
      <c r="A3365" s="2">
        <v>66.853999999999999</v>
      </c>
      <c r="B3365" s="2">
        <v>1.3157000000000001</v>
      </c>
      <c r="C3365" s="2">
        <v>3.5999999999999999E-3</v>
      </c>
      <c r="D3365" s="2">
        <v>4.3857999999999997</v>
      </c>
      <c r="E3365" s="2">
        <f t="shared" si="52"/>
        <v>4.3857999999999994E-2</v>
      </c>
      <c r="F3365" s="2">
        <v>0.22020000000000001</v>
      </c>
      <c r="G3365" s="5"/>
      <c r="H3365" s="5"/>
    </row>
    <row r="3366" spans="1:8" x14ac:dyDescent="0.25">
      <c r="A3366" s="2">
        <v>66.873999999999995</v>
      </c>
      <c r="B3366" s="2">
        <v>1.3108</v>
      </c>
      <c r="C3366" s="2">
        <v>3.5000000000000001E-3</v>
      </c>
      <c r="D3366" s="2">
        <v>4.3692000000000002</v>
      </c>
      <c r="E3366" s="2">
        <f t="shared" si="52"/>
        <v>4.3692000000000002E-2</v>
      </c>
      <c r="F3366" s="2">
        <v>0.2172</v>
      </c>
      <c r="G3366" s="5"/>
      <c r="H3366" s="5"/>
    </row>
    <row r="3367" spans="1:8" x14ac:dyDescent="0.25">
      <c r="A3367" s="2">
        <v>66.894000000000005</v>
      </c>
      <c r="B3367" s="2">
        <v>1.3059000000000001</v>
      </c>
      <c r="C3367" s="2">
        <v>3.5000000000000001E-3</v>
      </c>
      <c r="D3367" s="2">
        <v>4.3531000000000004</v>
      </c>
      <c r="E3367" s="2">
        <f t="shared" si="52"/>
        <v>4.3531000000000007E-2</v>
      </c>
      <c r="F3367" s="2">
        <v>0.21429999999999999</v>
      </c>
      <c r="G3367" s="5"/>
      <c r="H3367" s="5"/>
    </row>
    <row r="3368" spans="1:8" x14ac:dyDescent="0.25">
      <c r="A3368" s="2">
        <v>66.914000000000001</v>
      </c>
      <c r="B3368" s="2">
        <v>1.3010999999999999</v>
      </c>
      <c r="C3368" s="2">
        <v>3.3999999999999998E-3</v>
      </c>
      <c r="D3368" s="2">
        <v>4.3369999999999997</v>
      </c>
      <c r="E3368" s="2">
        <f t="shared" si="52"/>
        <v>4.3369999999999999E-2</v>
      </c>
      <c r="F3368" s="2">
        <v>0.21149999999999999</v>
      </c>
      <c r="G3368" s="5"/>
      <c r="H3368" s="5"/>
    </row>
    <row r="3369" spans="1:8" x14ac:dyDescent="0.25">
      <c r="A3369" s="2">
        <v>66.933999999999997</v>
      </c>
      <c r="B3369" s="2">
        <v>1.2959000000000001</v>
      </c>
      <c r="C3369" s="2">
        <v>3.3999999999999998E-3</v>
      </c>
      <c r="D3369" s="2">
        <v>4.3197000000000001</v>
      </c>
      <c r="E3369" s="2">
        <f t="shared" si="52"/>
        <v>4.3196999999999999E-2</v>
      </c>
      <c r="F3369" s="2">
        <v>0.20860000000000001</v>
      </c>
      <c r="G3369" s="5"/>
      <c r="H3369" s="5"/>
    </row>
    <row r="3370" spans="1:8" x14ac:dyDescent="0.25">
      <c r="A3370" s="2">
        <v>66.953999999999994</v>
      </c>
      <c r="B3370" s="2">
        <v>1.2907</v>
      </c>
      <c r="C3370" s="2">
        <v>3.3E-3</v>
      </c>
      <c r="D3370" s="2">
        <v>4.3022999999999998</v>
      </c>
      <c r="E3370" s="2">
        <f t="shared" si="52"/>
        <v>4.3022999999999999E-2</v>
      </c>
      <c r="F3370" s="2">
        <v>0.20569999999999999</v>
      </c>
      <c r="G3370" s="5"/>
      <c r="H3370" s="5"/>
    </row>
    <row r="3371" spans="1:8" x14ac:dyDescent="0.25">
      <c r="A3371" s="2">
        <v>66.974000000000004</v>
      </c>
      <c r="B3371" s="2">
        <v>1.2859</v>
      </c>
      <c r="C3371" s="2">
        <v>3.3E-3</v>
      </c>
      <c r="D3371" s="2">
        <v>4.2862</v>
      </c>
      <c r="E3371" s="2">
        <f t="shared" si="52"/>
        <v>4.2861999999999997E-2</v>
      </c>
      <c r="F3371" s="2">
        <v>0.20300000000000001</v>
      </c>
      <c r="G3371" s="5"/>
      <c r="H3371" s="5"/>
    </row>
    <row r="3372" spans="1:8" x14ac:dyDescent="0.25">
      <c r="A3372" s="2">
        <v>66.994</v>
      </c>
      <c r="B3372" s="2">
        <v>1.2809999999999999</v>
      </c>
      <c r="C3372" s="2">
        <v>3.3E-3</v>
      </c>
      <c r="D3372" s="2">
        <v>4.2701000000000002</v>
      </c>
      <c r="E3372" s="2">
        <f t="shared" si="52"/>
        <v>4.2701000000000003E-2</v>
      </c>
      <c r="F3372" s="2">
        <v>0.20019999999999999</v>
      </c>
      <c r="G3372" s="5"/>
      <c r="H3372" s="5"/>
    </row>
    <row r="3373" spans="1:8" x14ac:dyDescent="0.25">
      <c r="A3373" s="2">
        <v>67.013999999999996</v>
      </c>
      <c r="B3373" s="2">
        <v>1.2761</v>
      </c>
      <c r="C3373" s="2">
        <v>3.2000000000000002E-3</v>
      </c>
      <c r="D3373" s="2">
        <v>4.2534999999999998</v>
      </c>
      <c r="E3373" s="2">
        <f t="shared" si="52"/>
        <v>4.2534999999999996E-2</v>
      </c>
      <c r="F3373" s="2">
        <v>0.19739999999999999</v>
      </c>
      <c r="G3373" s="5"/>
      <c r="H3373" s="5"/>
    </row>
    <row r="3374" spans="1:8" x14ac:dyDescent="0.25">
      <c r="A3374" s="2">
        <v>67.034000000000006</v>
      </c>
      <c r="B3374" s="2">
        <v>1.2708999999999999</v>
      </c>
      <c r="C3374" s="2">
        <v>3.2000000000000002E-3</v>
      </c>
      <c r="D3374" s="2">
        <v>4.2362000000000002</v>
      </c>
      <c r="E3374" s="2">
        <f t="shared" si="52"/>
        <v>4.2362000000000004E-2</v>
      </c>
      <c r="F3374" s="2">
        <v>0.1948</v>
      </c>
      <c r="G3374" s="5"/>
      <c r="H3374" s="5"/>
    </row>
    <row r="3375" spans="1:8" x14ac:dyDescent="0.25">
      <c r="A3375" s="2">
        <v>67.054000000000002</v>
      </c>
      <c r="B3375" s="2">
        <v>1.2658</v>
      </c>
      <c r="C3375" s="2">
        <v>3.0999999999999999E-3</v>
      </c>
      <c r="D3375" s="2">
        <v>4.2192999999999996</v>
      </c>
      <c r="E3375" s="2">
        <f t="shared" si="52"/>
        <v>4.2192999999999994E-2</v>
      </c>
      <c r="F3375" s="2">
        <v>0.19209999999999999</v>
      </c>
      <c r="G3375" s="5"/>
      <c r="H3375" s="5"/>
    </row>
    <row r="3376" spans="1:8" x14ac:dyDescent="0.25">
      <c r="A3376" s="2">
        <v>67.073999999999998</v>
      </c>
      <c r="B3376" s="2">
        <v>1.2611000000000001</v>
      </c>
      <c r="C3376" s="2">
        <v>3.0999999999999999E-3</v>
      </c>
      <c r="D3376" s="2">
        <v>4.2035999999999998</v>
      </c>
      <c r="E3376" s="2">
        <f t="shared" si="52"/>
        <v>4.2035999999999997E-2</v>
      </c>
      <c r="F3376" s="2">
        <v>0.18940000000000001</v>
      </c>
      <c r="G3376" s="5"/>
      <c r="H3376" s="5"/>
    </row>
    <row r="3377" spans="1:8" x14ac:dyDescent="0.25">
      <c r="A3377" s="2">
        <v>67.093999999999994</v>
      </c>
      <c r="B3377" s="2">
        <v>1.2563</v>
      </c>
      <c r="C3377" s="2">
        <v>3.0000000000000001E-3</v>
      </c>
      <c r="D3377" s="2">
        <v>4.1878000000000002</v>
      </c>
      <c r="E3377" s="2">
        <f t="shared" si="52"/>
        <v>4.1877999999999999E-2</v>
      </c>
      <c r="F3377" s="2">
        <v>0.18690000000000001</v>
      </c>
      <c r="G3377" s="5"/>
      <c r="H3377" s="5"/>
    </row>
    <row r="3378" spans="1:8" x14ac:dyDescent="0.25">
      <c r="A3378" s="2">
        <v>67.114000000000004</v>
      </c>
      <c r="B3378" s="2">
        <v>1.2513000000000001</v>
      </c>
      <c r="C3378" s="2">
        <v>3.0000000000000001E-3</v>
      </c>
      <c r="D3378" s="2">
        <v>4.1708999999999996</v>
      </c>
      <c r="E3378" s="2">
        <f t="shared" si="52"/>
        <v>4.1708999999999996E-2</v>
      </c>
      <c r="F3378" s="2">
        <v>0.18440000000000001</v>
      </c>
      <c r="G3378" s="5"/>
      <c r="H3378" s="5"/>
    </row>
    <row r="3379" spans="1:8" x14ac:dyDescent="0.25">
      <c r="A3379" s="2">
        <v>67.134</v>
      </c>
      <c r="B3379" s="2">
        <v>1.2463</v>
      </c>
      <c r="C3379" s="2">
        <v>3.0000000000000001E-3</v>
      </c>
      <c r="D3379" s="2">
        <v>4.1543999999999999</v>
      </c>
      <c r="E3379" s="2">
        <f t="shared" si="52"/>
        <v>4.1543999999999998E-2</v>
      </c>
      <c r="F3379" s="2">
        <v>0.18179999999999999</v>
      </c>
      <c r="G3379" s="5"/>
      <c r="H3379" s="5"/>
    </row>
    <row r="3380" spans="1:8" x14ac:dyDescent="0.25">
      <c r="A3380" s="2">
        <v>67.153999999999996</v>
      </c>
      <c r="B3380" s="2">
        <v>1.2415</v>
      </c>
      <c r="C3380" s="2">
        <v>2.8999999999999998E-3</v>
      </c>
      <c r="D3380" s="2">
        <v>4.1382000000000003</v>
      </c>
      <c r="E3380" s="2">
        <f t="shared" si="52"/>
        <v>4.1382000000000002E-2</v>
      </c>
      <c r="F3380" s="2">
        <v>0.1794</v>
      </c>
      <c r="G3380" s="5"/>
      <c r="H3380" s="5"/>
    </row>
    <row r="3381" spans="1:8" x14ac:dyDescent="0.25">
      <c r="A3381" s="2">
        <v>67.174000000000007</v>
      </c>
      <c r="B3381" s="2">
        <v>1.2364999999999999</v>
      </c>
      <c r="C3381" s="2">
        <v>2.8999999999999998E-3</v>
      </c>
      <c r="D3381" s="2">
        <v>4.1216999999999997</v>
      </c>
      <c r="E3381" s="2">
        <f t="shared" si="52"/>
        <v>4.1216999999999997E-2</v>
      </c>
      <c r="F3381" s="2">
        <v>0.1769</v>
      </c>
      <c r="G3381" s="5"/>
      <c r="H3381" s="5"/>
    </row>
    <row r="3382" spans="1:8" x14ac:dyDescent="0.25">
      <c r="A3382" s="2">
        <v>67.194000000000003</v>
      </c>
      <c r="B3382" s="2">
        <v>1.2313000000000001</v>
      </c>
      <c r="C3382" s="2">
        <v>2.8E-3</v>
      </c>
      <c r="D3382" s="2">
        <v>4.1044</v>
      </c>
      <c r="E3382" s="2">
        <f t="shared" si="52"/>
        <v>4.1043999999999997E-2</v>
      </c>
      <c r="F3382" s="2">
        <v>0.1744</v>
      </c>
      <c r="G3382" s="5"/>
      <c r="H3382" s="5"/>
    </row>
    <row r="3383" spans="1:8" x14ac:dyDescent="0.25">
      <c r="A3383" s="2">
        <v>67.213999999999999</v>
      </c>
      <c r="B3383" s="2">
        <v>1.2261</v>
      </c>
      <c r="C3383" s="2">
        <v>2.8E-3</v>
      </c>
      <c r="D3383" s="2">
        <v>4.0871000000000004</v>
      </c>
      <c r="E3383" s="2">
        <f t="shared" si="52"/>
        <v>4.0871000000000005E-2</v>
      </c>
      <c r="F3383" s="2">
        <v>0.1719</v>
      </c>
      <c r="G3383" s="5"/>
      <c r="H3383" s="5"/>
    </row>
    <row r="3384" spans="1:8" x14ac:dyDescent="0.25">
      <c r="A3384" s="2">
        <v>67.233999999999995</v>
      </c>
      <c r="B3384" s="2">
        <v>1.2209000000000001</v>
      </c>
      <c r="C3384" s="2">
        <v>2.8E-3</v>
      </c>
      <c r="D3384" s="2">
        <v>4.0697999999999999</v>
      </c>
      <c r="E3384" s="2">
        <f t="shared" si="52"/>
        <v>4.0697999999999998E-2</v>
      </c>
      <c r="F3384" s="2">
        <v>0.16950000000000001</v>
      </c>
      <c r="G3384" s="5"/>
      <c r="H3384" s="5"/>
    </row>
    <row r="3385" spans="1:8" x14ac:dyDescent="0.25">
      <c r="A3385" s="2">
        <v>67.254000000000005</v>
      </c>
      <c r="B3385" s="2">
        <v>1.216</v>
      </c>
      <c r="C3385" s="2">
        <v>2.7000000000000001E-3</v>
      </c>
      <c r="D3385" s="2">
        <v>4.0532000000000004</v>
      </c>
      <c r="E3385" s="2">
        <f t="shared" si="52"/>
        <v>4.0532000000000006E-2</v>
      </c>
      <c r="F3385" s="2">
        <v>0.16700000000000001</v>
      </c>
      <c r="G3385" s="5"/>
      <c r="H3385" s="5"/>
    </row>
    <row r="3386" spans="1:8" x14ac:dyDescent="0.25">
      <c r="A3386" s="2">
        <v>67.274000000000001</v>
      </c>
      <c r="B3386" s="2">
        <v>1.2109000000000001</v>
      </c>
      <c r="C3386" s="2">
        <v>2.7000000000000001E-3</v>
      </c>
      <c r="D3386" s="2">
        <v>4.0362999999999998</v>
      </c>
      <c r="E3386" s="2">
        <f t="shared" si="52"/>
        <v>4.0362999999999996E-2</v>
      </c>
      <c r="F3386" s="2">
        <v>0.1646</v>
      </c>
      <c r="G3386" s="5"/>
      <c r="H3386" s="5"/>
    </row>
    <row r="3387" spans="1:8" x14ac:dyDescent="0.25">
      <c r="A3387" s="2">
        <v>67.293999999999997</v>
      </c>
      <c r="B3387" s="2">
        <v>1.2056</v>
      </c>
      <c r="C3387" s="2">
        <v>2.5999999999999999E-3</v>
      </c>
      <c r="D3387" s="2">
        <v>4.0186000000000002</v>
      </c>
      <c r="E3387" s="2">
        <f t="shared" si="52"/>
        <v>4.0185999999999999E-2</v>
      </c>
      <c r="F3387" s="2">
        <v>0.16209999999999999</v>
      </c>
      <c r="G3387" s="5"/>
      <c r="H3387" s="5"/>
    </row>
    <row r="3388" spans="1:8" x14ac:dyDescent="0.25">
      <c r="A3388" s="2">
        <v>67.313999999999993</v>
      </c>
      <c r="B3388" s="2">
        <v>1.2005999999999999</v>
      </c>
      <c r="C3388" s="2">
        <v>2.5999999999999999E-3</v>
      </c>
      <c r="D3388" s="2">
        <v>4.0021000000000004</v>
      </c>
      <c r="E3388" s="2">
        <f t="shared" si="52"/>
        <v>4.0021000000000001E-2</v>
      </c>
      <c r="F3388" s="2">
        <v>0.1598</v>
      </c>
      <c r="G3388" s="5"/>
      <c r="H3388" s="5"/>
    </row>
    <row r="3389" spans="1:8" x14ac:dyDescent="0.25">
      <c r="A3389" s="2">
        <v>67.334000000000003</v>
      </c>
      <c r="B3389" s="2">
        <v>1.1958</v>
      </c>
      <c r="C3389" s="2">
        <v>2.5999999999999999E-3</v>
      </c>
      <c r="D3389" s="2">
        <v>3.9859</v>
      </c>
      <c r="E3389" s="2">
        <f t="shared" si="52"/>
        <v>3.9858999999999999E-2</v>
      </c>
      <c r="F3389" s="2">
        <v>0.1575</v>
      </c>
      <c r="G3389" s="5"/>
      <c r="H3389" s="5"/>
    </row>
    <row r="3390" spans="1:8" x14ac:dyDescent="0.25">
      <c r="A3390" s="2">
        <v>67.353999999999999</v>
      </c>
      <c r="B3390" s="2">
        <v>1.1908000000000001</v>
      </c>
      <c r="C3390" s="2">
        <v>2.5000000000000001E-3</v>
      </c>
      <c r="D3390" s="2">
        <v>3.9693999999999998</v>
      </c>
      <c r="E3390" s="2">
        <f t="shared" si="52"/>
        <v>3.9694E-2</v>
      </c>
      <c r="F3390" s="2">
        <v>0.15529999999999999</v>
      </c>
      <c r="G3390" s="5"/>
      <c r="H3390" s="5"/>
    </row>
    <row r="3391" spans="1:8" x14ac:dyDescent="0.25">
      <c r="A3391" s="2">
        <v>67.373999999999995</v>
      </c>
      <c r="B3391" s="2">
        <v>1.1859</v>
      </c>
      <c r="C3391" s="2">
        <v>2.5000000000000001E-3</v>
      </c>
      <c r="D3391" s="2">
        <v>3.9529000000000001</v>
      </c>
      <c r="E3391" s="2">
        <f t="shared" si="52"/>
        <v>3.9529000000000002E-2</v>
      </c>
      <c r="F3391" s="2">
        <v>0.15310000000000001</v>
      </c>
      <c r="G3391" s="5"/>
      <c r="H3391" s="5"/>
    </row>
    <row r="3392" spans="1:8" x14ac:dyDescent="0.25">
      <c r="A3392" s="2">
        <v>67.394000000000005</v>
      </c>
      <c r="B3392" s="2">
        <v>1.1809000000000001</v>
      </c>
      <c r="C3392" s="2">
        <v>2.5000000000000001E-3</v>
      </c>
      <c r="D3392" s="2">
        <v>3.9363999999999999</v>
      </c>
      <c r="E3392" s="2">
        <f t="shared" si="52"/>
        <v>3.9363999999999996E-2</v>
      </c>
      <c r="F3392" s="2">
        <v>0.15110000000000001</v>
      </c>
      <c r="G3392" s="5"/>
      <c r="H3392" s="5"/>
    </row>
    <row r="3393" spans="1:8" x14ac:dyDescent="0.25">
      <c r="A3393" s="2">
        <v>67.414000000000001</v>
      </c>
      <c r="B3393" s="2">
        <v>1.1757</v>
      </c>
      <c r="C3393" s="2">
        <v>2.3999999999999998E-3</v>
      </c>
      <c r="D3393" s="2">
        <v>3.9190999999999998</v>
      </c>
      <c r="E3393" s="2">
        <f t="shared" si="52"/>
        <v>3.9190999999999997E-2</v>
      </c>
      <c r="F3393" s="2">
        <v>0.14860000000000001</v>
      </c>
      <c r="G3393" s="5"/>
      <c r="H3393" s="5"/>
    </row>
    <row r="3394" spans="1:8" x14ac:dyDescent="0.25">
      <c r="A3394" s="2">
        <v>67.433999999999997</v>
      </c>
      <c r="B3394" s="2">
        <v>1.1709000000000001</v>
      </c>
      <c r="C3394" s="2">
        <v>2.3999999999999998E-3</v>
      </c>
      <c r="D3394" s="2">
        <v>3.9028999999999998</v>
      </c>
      <c r="E3394" s="2">
        <f t="shared" si="52"/>
        <v>3.9029000000000001E-2</v>
      </c>
      <c r="F3394" s="2">
        <v>0.1464</v>
      </c>
      <c r="G3394" s="5"/>
      <c r="H3394" s="5"/>
    </row>
    <row r="3395" spans="1:8" x14ac:dyDescent="0.25">
      <c r="A3395" s="2">
        <v>67.453999999999994</v>
      </c>
      <c r="B3395" s="2">
        <v>1.1658999999999999</v>
      </c>
      <c r="C3395" s="2">
        <v>2.3E-3</v>
      </c>
      <c r="D3395" s="2">
        <v>3.8864000000000001</v>
      </c>
      <c r="E3395" s="2">
        <f t="shared" si="52"/>
        <v>3.8864000000000003E-2</v>
      </c>
      <c r="F3395" s="2">
        <v>0.14430000000000001</v>
      </c>
      <c r="G3395" s="5"/>
      <c r="H3395" s="5"/>
    </row>
    <row r="3396" spans="1:8" x14ac:dyDescent="0.25">
      <c r="A3396" s="2">
        <v>67.474000000000004</v>
      </c>
      <c r="B3396" s="2">
        <v>1.1607000000000001</v>
      </c>
      <c r="C3396" s="2">
        <v>2.3E-3</v>
      </c>
      <c r="D3396" s="2">
        <v>3.8691</v>
      </c>
      <c r="E3396" s="2">
        <f t="shared" ref="E3396:E3459" si="53">D3396/100</f>
        <v>3.8691000000000003E-2</v>
      </c>
      <c r="F3396" s="2">
        <v>0.14219999999999999</v>
      </c>
      <c r="G3396" s="5"/>
      <c r="H3396" s="5"/>
    </row>
    <row r="3397" spans="1:8" x14ac:dyDescent="0.25">
      <c r="A3397" s="2">
        <v>67.494</v>
      </c>
      <c r="B3397" s="2">
        <v>1.1558999999999999</v>
      </c>
      <c r="C3397" s="2">
        <v>2.3E-3</v>
      </c>
      <c r="D3397" s="2">
        <v>3.8529</v>
      </c>
      <c r="E3397" s="2">
        <f t="shared" si="53"/>
        <v>3.8529000000000001E-2</v>
      </c>
      <c r="F3397" s="2">
        <v>0.14000000000000001</v>
      </c>
      <c r="G3397" s="5"/>
      <c r="H3397" s="5"/>
    </row>
    <row r="3398" spans="1:8" x14ac:dyDescent="0.25">
      <c r="A3398" s="2">
        <v>67.513999999999996</v>
      </c>
      <c r="B3398" s="2">
        <v>1.151</v>
      </c>
      <c r="C3398" s="2">
        <v>2.2000000000000001E-3</v>
      </c>
      <c r="D3398" s="2">
        <v>3.8368000000000002</v>
      </c>
      <c r="E3398" s="2">
        <f t="shared" si="53"/>
        <v>3.8367999999999999E-2</v>
      </c>
      <c r="F3398" s="2">
        <v>0.13800000000000001</v>
      </c>
      <c r="G3398" s="5"/>
      <c r="H3398" s="5"/>
    </row>
    <row r="3399" spans="1:8" x14ac:dyDescent="0.25">
      <c r="A3399" s="2">
        <v>67.534000000000006</v>
      </c>
      <c r="B3399" s="2">
        <v>1.1459999999999999</v>
      </c>
      <c r="C3399" s="2">
        <v>2.2000000000000001E-3</v>
      </c>
      <c r="D3399" s="2">
        <v>3.8199000000000001</v>
      </c>
      <c r="E3399" s="2">
        <f t="shared" si="53"/>
        <v>3.8199000000000004E-2</v>
      </c>
      <c r="F3399" s="2">
        <v>0.1361</v>
      </c>
      <c r="G3399" s="5"/>
      <c r="H3399" s="5"/>
    </row>
    <row r="3400" spans="1:8" x14ac:dyDescent="0.25">
      <c r="A3400" s="2">
        <v>67.554000000000002</v>
      </c>
      <c r="B3400" s="2">
        <v>1.141</v>
      </c>
      <c r="C3400" s="2">
        <v>2.2000000000000001E-3</v>
      </c>
      <c r="D3400" s="2">
        <v>3.8033999999999999</v>
      </c>
      <c r="E3400" s="2">
        <f t="shared" si="53"/>
        <v>3.8033999999999998E-2</v>
      </c>
      <c r="F3400" s="2">
        <v>0.1341</v>
      </c>
      <c r="G3400" s="5"/>
      <c r="H3400" s="5"/>
    </row>
    <row r="3401" spans="1:8" x14ac:dyDescent="0.25">
      <c r="A3401" s="2">
        <v>67.573999999999998</v>
      </c>
      <c r="B3401" s="2">
        <v>1.1358999999999999</v>
      </c>
      <c r="C3401" s="2">
        <v>2.0999999999999999E-3</v>
      </c>
      <c r="D3401" s="2">
        <v>3.7864</v>
      </c>
      <c r="E3401" s="2">
        <f t="shared" si="53"/>
        <v>3.7864000000000002E-2</v>
      </c>
      <c r="F3401" s="2">
        <v>0.13200000000000001</v>
      </c>
      <c r="G3401" s="5"/>
      <c r="H3401" s="5"/>
    </row>
    <row r="3402" spans="1:8" x14ac:dyDescent="0.25">
      <c r="A3402" s="2">
        <v>67.593999999999994</v>
      </c>
      <c r="B3402" s="2">
        <v>1.131</v>
      </c>
      <c r="C3402" s="2">
        <v>2.0999999999999999E-3</v>
      </c>
      <c r="D3402" s="2">
        <v>3.7698999999999998</v>
      </c>
      <c r="E3402" s="2">
        <f t="shared" si="53"/>
        <v>3.7698999999999996E-2</v>
      </c>
      <c r="F3402" s="2">
        <v>0.12989999999999999</v>
      </c>
      <c r="G3402" s="5"/>
      <c r="H3402" s="5"/>
    </row>
    <row r="3403" spans="1:8" x14ac:dyDescent="0.25">
      <c r="A3403" s="2">
        <v>67.614000000000004</v>
      </c>
      <c r="B3403" s="2">
        <v>1.1261000000000001</v>
      </c>
      <c r="C3403" s="2">
        <v>2.0999999999999999E-3</v>
      </c>
      <c r="D3403" s="2">
        <v>3.7538</v>
      </c>
      <c r="E3403" s="2">
        <f t="shared" si="53"/>
        <v>3.7538000000000002E-2</v>
      </c>
      <c r="F3403" s="2">
        <v>0.128</v>
      </c>
      <c r="G3403" s="5"/>
      <c r="H3403" s="5"/>
    </row>
    <row r="3404" spans="1:8" x14ac:dyDescent="0.25">
      <c r="A3404" s="2">
        <v>67.634</v>
      </c>
      <c r="B3404" s="2">
        <v>1.1212</v>
      </c>
      <c r="C3404" s="2">
        <v>2E-3</v>
      </c>
      <c r="D3404" s="2">
        <v>3.7372000000000001</v>
      </c>
      <c r="E3404" s="2">
        <f t="shared" si="53"/>
        <v>3.7372000000000002E-2</v>
      </c>
      <c r="F3404" s="2">
        <v>0.12590000000000001</v>
      </c>
      <c r="G3404" s="5"/>
      <c r="H3404" s="5"/>
    </row>
    <row r="3405" spans="1:8" x14ac:dyDescent="0.25">
      <c r="A3405" s="2">
        <v>67.653999999999996</v>
      </c>
      <c r="B3405" s="2">
        <v>1.1158999999999999</v>
      </c>
      <c r="C3405" s="2">
        <v>2E-3</v>
      </c>
      <c r="D3405" s="2">
        <v>3.7195</v>
      </c>
      <c r="E3405" s="2">
        <f t="shared" si="53"/>
        <v>3.7194999999999999E-2</v>
      </c>
      <c r="F3405" s="2">
        <v>0.124</v>
      </c>
      <c r="G3405" s="5"/>
      <c r="H3405" s="5"/>
    </row>
    <row r="3406" spans="1:8" x14ac:dyDescent="0.25">
      <c r="A3406" s="2">
        <v>67.674000000000007</v>
      </c>
      <c r="B3406" s="2">
        <v>1.111</v>
      </c>
      <c r="C3406" s="2">
        <v>2E-3</v>
      </c>
      <c r="D3406" s="2">
        <v>3.7033999999999998</v>
      </c>
      <c r="E3406" s="2">
        <f t="shared" si="53"/>
        <v>3.7033999999999997E-2</v>
      </c>
      <c r="F3406" s="2">
        <v>0.12230000000000001</v>
      </c>
      <c r="G3406" s="5"/>
      <c r="H3406" s="5"/>
    </row>
    <row r="3407" spans="1:8" x14ac:dyDescent="0.25">
      <c r="A3407" s="2">
        <v>67.694000000000003</v>
      </c>
      <c r="B3407" s="2">
        <v>1.1062000000000001</v>
      </c>
      <c r="C3407" s="2">
        <v>2E-3</v>
      </c>
      <c r="D3407" s="2">
        <v>3.6873</v>
      </c>
      <c r="E3407" s="2">
        <f t="shared" si="53"/>
        <v>3.6873000000000003E-2</v>
      </c>
      <c r="F3407" s="2">
        <v>0.12039999999999999</v>
      </c>
      <c r="G3407" s="5"/>
      <c r="H3407" s="5"/>
    </row>
    <row r="3408" spans="1:8" x14ac:dyDescent="0.25">
      <c r="A3408" s="2">
        <v>67.713999999999999</v>
      </c>
      <c r="B3408" s="2">
        <v>1.1011</v>
      </c>
      <c r="C3408" s="2">
        <v>1.9E-3</v>
      </c>
      <c r="D3408" s="2">
        <v>3.6703000000000001</v>
      </c>
      <c r="E3408" s="2">
        <f t="shared" si="53"/>
        <v>3.6703E-2</v>
      </c>
      <c r="F3408" s="2">
        <v>0.1183</v>
      </c>
      <c r="G3408" s="5"/>
      <c r="H3408" s="5"/>
    </row>
    <row r="3409" spans="1:8" x14ac:dyDescent="0.25">
      <c r="A3409" s="2">
        <v>67.733999999999995</v>
      </c>
      <c r="B3409" s="2">
        <v>1.0961000000000001</v>
      </c>
      <c r="C3409" s="2">
        <v>1.9E-3</v>
      </c>
      <c r="D3409" s="2">
        <v>3.6537999999999999</v>
      </c>
      <c r="E3409" s="2">
        <f t="shared" si="53"/>
        <v>3.6538000000000001E-2</v>
      </c>
      <c r="F3409" s="2">
        <v>0.11650000000000001</v>
      </c>
      <c r="G3409" s="5"/>
      <c r="H3409" s="5"/>
    </row>
    <row r="3410" spans="1:8" x14ac:dyDescent="0.25">
      <c r="A3410" s="2">
        <v>67.754000000000005</v>
      </c>
      <c r="B3410" s="2">
        <v>1.0908</v>
      </c>
      <c r="C3410" s="2">
        <v>1.9E-3</v>
      </c>
      <c r="D3410" s="2">
        <v>3.6360999999999999</v>
      </c>
      <c r="E3410" s="2">
        <f t="shared" si="53"/>
        <v>3.6360999999999997E-2</v>
      </c>
      <c r="F3410" s="2">
        <v>0.1147</v>
      </c>
      <c r="G3410" s="5"/>
      <c r="H3410" s="5"/>
    </row>
    <row r="3411" spans="1:8" x14ac:dyDescent="0.25">
      <c r="A3411" s="2">
        <v>67.774000000000001</v>
      </c>
      <c r="B3411" s="2">
        <v>1.0855999999999999</v>
      </c>
      <c r="C3411" s="2">
        <v>1.8E-3</v>
      </c>
      <c r="D3411" s="2">
        <v>3.6187999999999998</v>
      </c>
      <c r="E3411" s="2">
        <f t="shared" si="53"/>
        <v>3.6187999999999998E-2</v>
      </c>
      <c r="F3411" s="2">
        <v>0.11269999999999999</v>
      </c>
      <c r="G3411" s="5"/>
      <c r="H3411" s="5"/>
    </row>
    <row r="3412" spans="1:8" x14ac:dyDescent="0.25">
      <c r="A3412" s="2">
        <v>67.793999999999997</v>
      </c>
      <c r="B3412" s="2">
        <v>1.0809</v>
      </c>
      <c r="C3412" s="2">
        <v>1.8E-3</v>
      </c>
      <c r="D3412" s="2">
        <v>3.6031</v>
      </c>
      <c r="E3412" s="2">
        <f t="shared" si="53"/>
        <v>3.6031000000000001E-2</v>
      </c>
      <c r="F3412" s="2">
        <v>0.111</v>
      </c>
      <c r="G3412" s="5"/>
      <c r="H3412" s="5"/>
    </row>
    <row r="3413" spans="1:8" x14ac:dyDescent="0.25">
      <c r="A3413" s="2">
        <v>67.813999999999993</v>
      </c>
      <c r="B3413" s="2">
        <v>1.0758000000000001</v>
      </c>
      <c r="C3413" s="2">
        <v>1.8E-3</v>
      </c>
      <c r="D3413" s="2">
        <v>3.5861000000000001</v>
      </c>
      <c r="E3413" s="2">
        <f t="shared" si="53"/>
        <v>3.5861000000000004E-2</v>
      </c>
      <c r="F3413" s="2">
        <v>0.10920000000000001</v>
      </c>
      <c r="G3413" s="5"/>
      <c r="H3413" s="5"/>
    </row>
    <row r="3414" spans="1:8" x14ac:dyDescent="0.25">
      <c r="A3414" s="2">
        <v>67.834000000000003</v>
      </c>
      <c r="B3414" s="2">
        <v>1.0705</v>
      </c>
      <c r="C3414" s="2">
        <v>1.6999999999999999E-3</v>
      </c>
      <c r="D3414" s="2">
        <v>3.5684</v>
      </c>
      <c r="E3414" s="2">
        <f t="shared" si="53"/>
        <v>3.5684E-2</v>
      </c>
      <c r="F3414" s="2">
        <v>0.10730000000000001</v>
      </c>
      <c r="G3414" s="5"/>
      <c r="H3414" s="5"/>
    </row>
    <row r="3415" spans="1:8" x14ac:dyDescent="0.25">
      <c r="A3415" s="2">
        <v>67.853999999999999</v>
      </c>
      <c r="B3415" s="2">
        <v>1.0656000000000001</v>
      </c>
      <c r="C3415" s="2">
        <v>1.6999999999999999E-3</v>
      </c>
      <c r="D3415" s="2">
        <v>3.5518999999999998</v>
      </c>
      <c r="E3415" s="2">
        <f t="shared" si="53"/>
        <v>3.5518999999999995E-2</v>
      </c>
      <c r="F3415" s="2">
        <v>0.1056</v>
      </c>
      <c r="G3415" s="5"/>
      <c r="H3415" s="5"/>
    </row>
    <row r="3416" spans="1:8" x14ac:dyDescent="0.25">
      <c r="A3416" s="2">
        <v>67.873999999999995</v>
      </c>
      <c r="B3416" s="2">
        <v>1.0608</v>
      </c>
      <c r="C3416" s="2">
        <v>1.6999999999999999E-3</v>
      </c>
      <c r="D3416" s="2">
        <v>3.5362</v>
      </c>
      <c r="E3416" s="2">
        <f t="shared" si="53"/>
        <v>3.5361999999999998E-2</v>
      </c>
      <c r="F3416" s="2">
        <v>0.1041</v>
      </c>
      <c r="G3416" s="5"/>
      <c r="H3416" s="5"/>
    </row>
    <row r="3417" spans="1:8" x14ac:dyDescent="0.25">
      <c r="A3417" s="2">
        <v>67.894000000000005</v>
      </c>
      <c r="B3417" s="2">
        <v>1.0559000000000001</v>
      </c>
      <c r="C3417" s="2">
        <v>1.6999999999999999E-3</v>
      </c>
      <c r="D3417" s="2">
        <v>3.5196000000000001</v>
      </c>
      <c r="E3417" s="2">
        <f t="shared" si="53"/>
        <v>3.5195999999999998E-2</v>
      </c>
      <c r="F3417" s="2">
        <v>0.1023</v>
      </c>
      <c r="G3417" s="5"/>
      <c r="H3417" s="5"/>
    </row>
    <row r="3418" spans="1:8" x14ac:dyDescent="0.25">
      <c r="A3418" s="2">
        <v>67.914000000000001</v>
      </c>
      <c r="B3418" s="2">
        <v>1.0509999999999999</v>
      </c>
      <c r="C3418" s="2">
        <v>1.6000000000000001E-3</v>
      </c>
      <c r="D3418" s="2">
        <v>3.5034999999999998</v>
      </c>
      <c r="E3418" s="2">
        <f t="shared" si="53"/>
        <v>3.5034999999999997E-2</v>
      </c>
      <c r="F3418" s="2">
        <v>0.1008</v>
      </c>
      <c r="G3418" s="5"/>
      <c r="H3418" s="5"/>
    </row>
    <row r="3419" spans="1:8" x14ac:dyDescent="0.25">
      <c r="A3419" s="2">
        <v>67.933999999999997</v>
      </c>
      <c r="B3419" s="2">
        <v>1.0461</v>
      </c>
      <c r="C3419" s="2">
        <v>1.6000000000000001E-3</v>
      </c>
      <c r="D3419" s="2">
        <v>3.4870000000000001</v>
      </c>
      <c r="E3419" s="2">
        <f t="shared" si="53"/>
        <v>3.4869999999999998E-2</v>
      </c>
      <c r="F3419" s="2">
        <v>9.9099999999999994E-2</v>
      </c>
      <c r="G3419" s="5"/>
      <c r="H3419" s="5"/>
    </row>
    <row r="3420" spans="1:8" x14ac:dyDescent="0.25">
      <c r="A3420" s="2">
        <v>67.953999999999994</v>
      </c>
      <c r="B3420" s="2">
        <v>1.0410999999999999</v>
      </c>
      <c r="C3420" s="2">
        <v>1.6000000000000001E-3</v>
      </c>
      <c r="D3420" s="2">
        <v>3.4704000000000002</v>
      </c>
      <c r="E3420" s="2">
        <f t="shared" si="53"/>
        <v>3.4703999999999999E-2</v>
      </c>
      <c r="F3420" s="2">
        <v>9.7600000000000006E-2</v>
      </c>
      <c r="G3420" s="5"/>
      <c r="H3420" s="5"/>
    </row>
    <row r="3421" spans="1:8" x14ac:dyDescent="0.25">
      <c r="A3421" s="2">
        <v>67.974000000000004</v>
      </c>
      <c r="B3421" s="2">
        <v>1.0364</v>
      </c>
      <c r="C3421" s="2">
        <v>1.6000000000000001E-3</v>
      </c>
      <c r="D3421" s="2">
        <v>3.4546999999999999</v>
      </c>
      <c r="E3421" s="2">
        <f t="shared" si="53"/>
        <v>3.4547000000000001E-2</v>
      </c>
      <c r="F3421" s="2">
        <v>9.6100000000000005E-2</v>
      </c>
      <c r="G3421" s="5"/>
      <c r="H3421" s="5"/>
    </row>
    <row r="3422" spans="1:8" x14ac:dyDescent="0.25">
      <c r="A3422" s="2">
        <v>67.994</v>
      </c>
      <c r="B3422" s="2">
        <v>1.0313000000000001</v>
      </c>
      <c r="C3422" s="2">
        <v>1.5E-3</v>
      </c>
      <c r="D3422" s="2">
        <v>3.4378000000000002</v>
      </c>
      <c r="E3422" s="2">
        <f t="shared" si="53"/>
        <v>3.4377999999999999E-2</v>
      </c>
      <c r="F3422" s="2">
        <v>9.4200000000000006E-2</v>
      </c>
      <c r="G3422" s="5"/>
      <c r="H3422" s="5"/>
    </row>
    <row r="3423" spans="1:8" x14ac:dyDescent="0.25">
      <c r="A3423" s="2">
        <v>68.013999999999996</v>
      </c>
      <c r="B3423" s="2">
        <v>1.026</v>
      </c>
      <c r="C3423" s="2">
        <v>1.5E-3</v>
      </c>
      <c r="D3423" s="2">
        <v>3.4201000000000001</v>
      </c>
      <c r="E3423" s="2">
        <f t="shared" si="53"/>
        <v>3.4201000000000002E-2</v>
      </c>
      <c r="F3423" s="2">
        <v>9.2600000000000002E-2</v>
      </c>
      <c r="G3423" s="5"/>
      <c r="H3423" s="5"/>
    </row>
    <row r="3424" spans="1:8" x14ac:dyDescent="0.25">
      <c r="A3424" s="2">
        <v>68.034000000000006</v>
      </c>
      <c r="B3424" s="2">
        <v>1.0208999999999999</v>
      </c>
      <c r="C3424" s="2">
        <v>1.5E-3</v>
      </c>
      <c r="D3424" s="2">
        <v>3.4030999999999998</v>
      </c>
      <c r="E3424" s="2">
        <f t="shared" si="53"/>
        <v>3.4030999999999999E-2</v>
      </c>
      <c r="F3424" s="2">
        <v>9.11E-2</v>
      </c>
      <c r="G3424" s="5"/>
      <c r="H3424" s="5"/>
    </row>
    <row r="3425" spans="1:8" x14ac:dyDescent="0.25">
      <c r="A3425" s="2">
        <v>68.054000000000002</v>
      </c>
      <c r="B3425" s="2">
        <v>1.0163</v>
      </c>
      <c r="C3425" s="2">
        <v>1.5E-3</v>
      </c>
      <c r="D3425" s="2">
        <v>3.3877999999999999</v>
      </c>
      <c r="E3425" s="2">
        <f t="shared" si="53"/>
        <v>3.3877999999999998E-2</v>
      </c>
      <c r="F3425" s="2">
        <v>8.9599999999999999E-2</v>
      </c>
      <c r="G3425" s="5"/>
      <c r="H3425" s="5"/>
    </row>
    <row r="3426" spans="1:8" x14ac:dyDescent="0.25">
      <c r="A3426" s="2">
        <v>68.073999999999998</v>
      </c>
      <c r="B3426" s="2">
        <v>1.0113000000000001</v>
      </c>
      <c r="C3426" s="2">
        <v>1.4E-3</v>
      </c>
      <c r="D3426" s="2">
        <v>3.3708999999999998</v>
      </c>
      <c r="E3426" s="2">
        <f t="shared" si="53"/>
        <v>3.3708999999999996E-2</v>
      </c>
      <c r="F3426" s="2">
        <v>8.8099999999999998E-2</v>
      </c>
      <c r="G3426" s="5"/>
      <c r="H3426" s="5"/>
    </row>
    <row r="3427" spans="1:8" x14ac:dyDescent="0.25">
      <c r="A3427" s="2">
        <v>68.093999999999994</v>
      </c>
      <c r="B3427" s="2">
        <v>1.0063</v>
      </c>
      <c r="C3427" s="2">
        <v>1.4E-3</v>
      </c>
      <c r="D3427" s="2">
        <v>3.3544</v>
      </c>
      <c r="E3427" s="2">
        <f t="shared" si="53"/>
        <v>3.3543999999999997E-2</v>
      </c>
      <c r="F3427" s="2">
        <v>8.6599999999999996E-2</v>
      </c>
      <c r="G3427" s="5"/>
      <c r="H3427" s="5"/>
    </row>
    <row r="3428" spans="1:8" x14ac:dyDescent="0.25">
      <c r="A3428" s="2">
        <v>68.114000000000004</v>
      </c>
      <c r="B3428" s="2">
        <v>1.0009999999999999</v>
      </c>
      <c r="C3428" s="2">
        <v>1.4E-3</v>
      </c>
      <c r="D3428" s="2">
        <v>3.3365999999999998</v>
      </c>
      <c r="E3428" s="2">
        <f t="shared" si="53"/>
        <v>3.3366E-2</v>
      </c>
      <c r="F3428" s="2">
        <v>8.4900000000000003E-2</v>
      </c>
      <c r="G3428" s="5"/>
      <c r="H3428" s="5"/>
    </row>
    <row r="3429" spans="1:8" x14ac:dyDescent="0.25">
      <c r="A3429" s="2">
        <v>68.134</v>
      </c>
      <c r="B3429" s="2">
        <v>0.996</v>
      </c>
      <c r="C3429" s="2">
        <v>1.4E-3</v>
      </c>
      <c r="D3429" s="2">
        <v>3.3201000000000001</v>
      </c>
      <c r="E3429" s="2">
        <f t="shared" si="53"/>
        <v>3.3201000000000001E-2</v>
      </c>
      <c r="F3429" s="2">
        <v>8.3500000000000005E-2</v>
      </c>
      <c r="G3429" s="5"/>
      <c r="H3429" s="5"/>
    </row>
    <row r="3430" spans="1:8" x14ac:dyDescent="0.25">
      <c r="A3430" s="2">
        <v>68.153999999999996</v>
      </c>
      <c r="B3430" s="2">
        <v>0.99139999999999995</v>
      </c>
      <c r="C3430" s="2">
        <v>1.2999999999999999E-3</v>
      </c>
      <c r="D3430" s="2">
        <v>3.3048000000000002</v>
      </c>
      <c r="E3430" s="2">
        <f t="shared" si="53"/>
        <v>3.3048000000000001E-2</v>
      </c>
      <c r="F3430" s="2">
        <v>8.2100000000000006E-2</v>
      </c>
      <c r="G3430" s="5"/>
      <c r="H3430" s="5"/>
    </row>
    <row r="3431" spans="1:8" x14ac:dyDescent="0.25">
      <c r="A3431" s="2">
        <v>68.174000000000007</v>
      </c>
      <c r="B3431" s="2">
        <v>0.98640000000000005</v>
      </c>
      <c r="C3431" s="2">
        <v>1.2999999999999999E-3</v>
      </c>
      <c r="D3431" s="2">
        <v>3.2877999999999998</v>
      </c>
      <c r="E3431" s="2">
        <f t="shared" si="53"/>
        <v>3.2877999999999998E-2</v>
      </c>
      <c r="F3431" s="2">
        <v>8.0600000000000005E-2</v>
      </c>
      <c r="G3431" s="5"/>
      <c r="H3431" s="5"/>
    </row>
    <row r="3432" spans="1:8" x14ac:dyDescent="0.25">
      <c r="A3432" s="2">
        <v>68.194000000000003</v>
      </c>
      <c r="B3432" s="2">
        <v>0.98099999999999998</v>
      </c>
      <c r="C3432" s="2">
        <v>1.2999999999999999E-3</v>
      </c>
      <c r="D3432" s="2">
        <v>3.2700999999999998</v>
      </c>
      <c r="E3432" s="2">
        <f t="shared" si="53"/>
        <v>3.2701000000000001E-2</v>
      </c>
      <c r="F3432" s="2">
        <v>7.8899999999999998E-2</v>
      </c>
      <c r="G3432" s="5"/>
      <c r="H3432" s="5"/>
    </row>
    <row r="3433" spans="1:8" x14ac:dyDescent="0.25">
      <c r="A3433" s="2">
        <v>68.213999999999999</v>
      </c>
      <c r="B3433" s="2">
        <v>0.97599999999999998</v>
      </c>
      <c r="C3433" s="2">
        <v>1.2999999999999999E-3</v>
      </c>
      <c r="D3433" s="2">
        <v>3.2532000000000001</v>
      </c>
      <c r="E3433" s="2">
        <f t="shared" si="53"/>
        <v>3.2531999999999998E-2</v>
      </c>
      <c r="F3433" s="2">
        <v>7.7399999999999997E-2</v>
      </c>
      <c r="G3433" s="5"/>
      <c r="H3433" s="5"/>
    </row>
    <row r="3434" spans="1:8" x14ac:dyDescent="0.25">
      <c r="A3434" s="2">
        <v>68.233999999999995</v>
      </c>
      <c r="B3434" s="2">
        <v>0.97099999999999997</v>
      </c>
      <c r="C3434" s="2">
        <v>1.1999999999999999E-3</v>
      </c>
      <c r="D3434" s="2">
        <v>3.2366999999999999</v>
      </c>
      <c r="E3434" s="2">
        <f t="shared" si="53"/>
        <v>3.2367E-2</v>
      </c>
      <c r="F3434" s="2">
        <v>7.6100000000000001E-2</v>
      </c>
      <c r="G3434" s="5"/>
      <c r="H3434" s="5"/>
    </row>
    <row r="3435" spans="1:8" x14ac:dyDescent="0.25">
      <c r="A3435" s="2">
        <v>68.254000000000005</v>
      </c>
      <c r="B3435" s="2">
        <v>0.96589999999999998</v>
      </c>
      <c r="C3435" s="2">
        <v>1.1999999999999999E-3</v>
      </c>
      <c r="D3435" s="2">
        <v>3.2198000000000002</v>
      </c>
      <c r="E3435" s="2">
        <f t="shared" si="53"/>
        <v>3.2198000000000004E-2</v>
      </c>
      <c r="F3435" s="2">
        <v>7.4700000000000003E-2</v>
      </c>
      <c r="G3435" s="5"/>
      <c r="H3435" s="5"/>
    </row>
    <row r="3436" spans="1:8" x14ac:dyDescent="0.25">
      <c r="A3436" s="2">
        <v>68.274000000000001</v>
      </c>
      <c r="B3436" s="2">
        <v>0.9607</v>
      </c>
      <c r="C3436" s="2">
        <v>1.1999999999999999E-3</v>
      </c>
      <c r="D3436" s="2">
        <v>3.2025000000000001</v>
      </c>
      <c r="E3436" s="2">
        <f t="shared" si="53"/>
        <v>3.2024999999999998E-2</v>
      </c>
      <c r="F3436" s="2">
        <v>7.3099999999999998E-2</v>
      </c>
      <c r="G3436" s="5"/>
      <c r="H3436" s="5"/>
    </row>
    <row r="3437" spans="1:8" x14ac:dyDescent="0.25">
      <c r="A3437" s="2">
        <v>68.293999999999997</v>
      </c>
      <c r="B3437" s="2">
        <v>0.95530000000000004</v>
      </c>
      <c r="C3437" s="2">
        <v>1.1999999999999999E-3</v>
      </c>
      <c r="D3437" s="2">
        <v>3.1844000000000001</v>
      </c>
      <c r="E3437" s="2">
        <f t="shared" si="53"/>
        <v>3.1844000000000004E-2</v>
      </c>
      <c r="F3437" s="2">
        <v>7.1599999999999997E-2</v>
      </c>
      <c r="G3437" s="5"/>
      <c r="H3437" s="5"/>
    </row>
    <row r="3438" spans="1:8" x14ac:dyDescent="0.25">
      <c r="A3438" s="2">
        <v>68.313999999999993</v>
      </c>
      <c r="B3438" s="2">
        <v>0.95050000000000001</v>
      </c>
      <c r="C3438" s="2">
        <v>1.1000000000000001E-3</v>
      </c>
      <c r="D3438" s="2">
        <v>3.1682000000000001</v>
      </c>
      <c r="E3438" s="2">
        <f t="shared" si="53"/>
        <v>3.1682000000000002E-2</v>
      </c>
      <c r="F3438" s="2">
        <v>7.0300000000000001E-2</v>
      </c>
      <c r="G3438" s="5"/>
      <c r="H3438" s="5"/>
    </row>
    <row r="3439" spans="1:8" x14ac:dyDescent="0.25">
      <c r="A3439" s="2">
        <v>68.334000000000003</v>
      </c>
      <c r="B3439" s="2">
        <v>0.94569999999999999</v>
      </c>
      <c r="C3439" s="2">
        <v>1.1000000000000001E-3</v>
      </c>
      <c r="D3439" s="2">
        <v>3.1524999999999999</v>
      </c>
      <c r="E3439" s="2">
        <f t="shared" si="53"/>
        <v>3.1524999999999997E-2</v>
      </c>
      <c r="F3439" s="2">
        <v>6.8900000000000003E-2</v>
      </c>
      <c r="G3439" s="5"/>
      <c r="H3439" s="5"/>
    </row>
    <row r="3440" spans="1:8" x14ac:dyDescent="0.25">
      <c r="A3440" s="2">
        <v>68.353999999999999</v>
      </c>
      <c r="B3440" s="2">
        <v>0.94069999999999998</v>
      </c>
      <c r="C3440" s="2">
        <v>1.1000000000000001E-3</v>
      </c>
      <c r="D3440" s="2">
        <v>3.1356000000000002</v>
      </c>
      <c r="E3440" s="2">
        <f t="shared" si="53"/>
        <v>3.1356000000000002E-2</v>
      </c>
      <c r="F3440" s="2">
        <v>6.7500000000000004E-2</v>
      </c>
      <c r="G3440" s="5"/>
      <c r="H3440" s="5"/>
    </row>
    <row r="3441" spans="1:8" x14ac:dyDescent="0.25">
      <c r="A3441" s="2">
        <v>68.373999999999995</v>
      </c>
      <c r="B3441" s="2">
        <v>0.9355</v>
      </c>
      <c r="C3441" s="2">
        <v>1.1000000000000001E-3</v>
      </c>
      <c r="D3441" s="2">
        <v>3.1181999999999999</v>
      </c>
      <c r="E3441" s="2">
        <f t="shared" si="53"/>
        <v>3.1181999999999998E-2</v>
      </c>
      <c r="F3441" s="2">
        <v>6.6199999999999995E-2</v>
      </c>
      <c r="G3441" s="5"/>
      <c r="H3441" s="5"/>
    </row>
    <row r="3442" spans="1:8" x14ac:dyDescent="0.25">
      <c r="A3442" s="2">
        <v>68.394000000000005</v>
      </c>
      <c r="B3442" s="2">
        <v>0.93059999999999998</v>
      </c>
      <c r="C3442" s="2">
        <v>1.1000000000000001E-3</v>
      </c>
      <c r="D3442" s="2">
        <v>3.1021000000000001</v>
      </c>
      <c r="E3442" s="2">
        <f t="shared" si="53"/>
        <v>3.1021E-2</v>
      </c>
      <c r="F3442" s="2">
        <v>6.4899999999999999E-2</v>
      </c>
      <c r="G3442" s="5"/>
      <c r="H3442" s="5"/>
    </row>
    <row r="3443" spans="1:8" x14ac:dyDescent="0.25">
      <c r="A3443" s="2">
        <v>68.414000000000001</v>
      </c>
      <c r="B3443" s="2">
        <v>0.92589999999999995</v>
      </c>
      <c r="C3443" s="2">
        <v>1E-3</v>
      </c>
      <c r="D3443" s="2">
        <v>3.0863999999999998</v>
      </c>
      <c r="E3443" s="2">
        <f t="shared" si="53"/>
        <v>3.0863999999999999E-2</v>
      </c>
      <c r="F3443" s="2">
        <v>6.3600000000000004E-2</v>
      </c>
      <c r="G3443" s="5"/>
      <c r="H3443" s="5"/>
    </row>
    <row r="3444" spans="1:8" x14ac:dyDescent="0.25">
      <c r="A3444" s="2">
        <v>68.433999999999997</v>
      </c>
      <c r="B3444" s="2">
        <v>0.92120000000000002</v>
      </c>
      <c r="C3444" s="2">
        <v>1E-3</v>
      </c>
      <c r="D3444" s="2">
        <v>3.0706000000000002</v>
      </c>
      <c r="E3444" s="2">
        <f t="shared" si="53"/>
        <v>3.0706000000000001E-2</v>
      </c>
      <c r="F3444" s="2">
        <v>6.2399999999999997E-2</v>
      </c>
      <c r="G3444" s="5"/>
      <c r="H3444" s="5"/>
    </row>
    <row r="3445" spans="1:8" x14ac:dyDescent="0.25">
      <c r="A3445" s="2">
        <v>68.453999999999994</v>
      </c>
      <c r="B3445" s="2">
        <v>0.91620000000000001</v>
      </c>
      <c r="C3445" s="2">
        <v>1E-3</v>
      </c>
      <c r="D3445" s="2">
        <v>3.0541</v>
      </c>
      <c r="E3445" s="2">
        <f t="shared" si="53"/>
        <v>3.0540999999999999E-2</v>
      </c>
      <c r="F3445" s="2">
        <v>6.13E-2</v>
      </c>
      <c r="G3445" s="5"/>
      <c r="H3445" s="5"/>
    </row>
    <row r="3446" spans="1:8" x14ac:dyDescent="0.25">
      <c r="A3446" s="2">
        <v>68.474000000000004</v>
      </c>
      <c r="B3446" s="2">
        <v>0.91080000000000005</v>
      </c>
      <c r="C3446" s="2">
        <v>1E-3</v>
      </c>
      <c r="D3446" s="2">
        <v>3.036</v>
      </c>
      <c r="E3446" s="2">
        <f t="shared" si="53"/>
        <v>3.0360000000000002E-2</v>
      </c>
      <c r="F3446" s="2">
        <v>5.9900000000000002E-2</v>
      </c>
      <c r="G3446" s="5"/>
      <c r="H3446" s="5"/>
    </row>
    <row r="3447" spans="1:8" x14ac:dyDescent="0.25">
      <c r="A3447" s="2">
        <v>68.494</v>
      </c>
      <c r="B3447" s="2">
        <v>0.90580000000000005</v>
      </c>
      <c r="C3447" s="2">
        <v>1E-3</v>
      </c>
      <c r="D3447" s="2">
        <v>3.0194999999999999</v>
      </c>
      <c r="E3447" s="2">
        <f t="shared" si="53"/>
        <v>3.0195E-2</v>
      </c>
      <c r="F3447" s="2">
        <v>5.8599999999999999E-2</v>
      </c>
      <c r="G3447" s="5"/>
      <c r="H3447" s="5"/>
    </row>
    <row r="3448" spans="1:8" x14ac:dyDescent="0.25">
      <c r="A3448" s="2">
        <v>68.513999999999996</v>
      </c>
      <c r="B3448" s="2">
        <v>0.90110000000000001</v>
      </c>
      <c r="C3448" s="2">
        <v>8.9999999999999998E-4</v>
      </c>
      <c r="D3448" s="2">
        <v>3.0036999999999998</v>
      </c>
      <c r="E3448" s="2">
        <f t="shared" si="53"/>
        <v>3.0036999999999998E-2</v>
      </c>
      <c r="F3448" s="2">
        <v>5.74E-2</v>
      </c>
      <c r="G3448" s="5"/>
      <c r="H3448" s="5"/>
    </row>
    <row r="3449" spans="1:8" x14ac:dyDescent="0.25">
      <c r="A3449" s="2">
        <v>68.534000000000006</v>
      </c>
      <c r="B3449" s="2">
        <v>0.89590000000000003</v>
      </c>
      <c r="C3449" s="2">
        <v>8.9999999999999998E-4</v>
      </c>
      <c r="D3449" s="2">
        <v>2.9864000000000002</v>
      </c>
      <c r="E3449" s="2">
        <f t="shared" si="53"/>
        <v>2.9864000000000002E-2</v>
      </c>
      <c r="F3449" s="2">
        <v>5.62E-2</v>
      </c>
      <c r="G3449" s="5"/>
      <c r="H3449" s="5"/>
    </row>
    <row r="3450" spans="1:8" x14ac:dyDescent="0.25">
      <c r="A3450" s="2">
        <v>68.554000000000002</v>
      </c>
      <c r="B3450" s="2">
        <v>0.89080000000000004</v>
      </c>
      <c r="C3450" s="2">
        <v>8.9999999999999998E-4</v>
      </c>
      <c r="D3450" s="2">
        <v>2.9695</v>
      </c>
      <c r="E3450" s="2">
        <f t="shared" si="53"/>
        <v>2.9694999999999999E-2</v>
      </c>
      <c r="F3450" s="2">
        <v>5.5E-2</v>
      </c>
      <c r="G3450" s="5"/>
      <c r="H3450" s="5"/>
    </row>
    <row r="3451" spans="1:8" x14ac:dyDescent="0.25">
      <c r="A3451" s="2">
        <v>68.573999999999998</v>
      </c>
      <c r="B3451" s="2">
        <v>0.88590000000000002</v>
      </c>
      <c r="C3451" s="2">
        <v>8.9999999999999998E-4</v>
      </c>
      <c r="D3451" s="2">
        <v>2.9529999999999998</v>
      </c>
      <c r="E3451" s="2">
        <f t="shared" si="53"/>
        <v>2.9529999999999997E-2</v>
      </c>
      <c r="F3451" s="2">
        <v>5.3800000000000001E-2</v>
      </c>
      <c r="G3451" s="5"/>
      <c r="H3451" s="5"/>
    </row>
    <row r="3452" spans="1:8" x14ac:dyDescent="0.25">
      <c r="A3452" s="2">
        <v>68.593999999999994</v>
      </c>
      <c r="B3452" s="2">
        <v>0.88080000000000003</v>
      </c>
      <c r="C3452" s="2">
        <v>8.9999999999999998E-4</v>
      </c>
      <c r="D3452" s="2">
        <v>2.9359999999999999</v>
      </c>
      <c r="E3452" s="2">
        <f t="shared" si="53"/>
        <v>2.9360000000000001E-2</v>
      </c>
      <c r="F3452" s="2">
        <v>5.2499999999999998E-2</v>
      </c>
      <c r="G3452" s="5"/>
      <c r="H3452" s="5"/>
    </row>
    <row r="3453" spans="1:8" x14ac:dyDescent="0.25">
      <c r="A3453" s="2">
        <v>68.614000000000004</v>
      </c>
      <c r="B3453" s="2">
        <v>0.87609999999999999</v>
      </c>
      <c r="C3453" s="2">
        <v>8.0000000000000004E-4</v>
      </c>
      <c r="D3453" s="2">
        <v>2.9203000000000001</v>
      </c>
      <c r="E3453" s="2">
        <f t="shared" si="53"/>
        <v>2.9203E-2</v>
      </c>
      <c r="F3453" s="2">
        <v>5.1200000000000002E-2</v>
      </c>
      <c r="G3453" s="5"/>
      <c r="H3453" s="5"/>
    </row>
    <row r="3454" spans="1:8" x14ac:dyDescent="0.25">
      <c r="A3454" s="2">
        <v>68.634</v>
      </c>
      <c r="B3454" s="2">
        <v>0.87119999999999997</v>
      </c>
      <c r="C3454" s="2">
        <v>8.0000000000000004E-4</v>
      </c>
      <c r="D3454" s="2">
        <v>2.9041999999999999</v>
      </c>
      <c r="E3454" s="2">
        <f t="shared" si="53"/>
        <v>2.9041999999999998E-2</v>
      </c>
      <c r="F3454" s="2">
        <v>4.99E-2</v>
      </c>
      <c r="G3454" s="5"/>
      <c r="H3454" s="5"/>
    </row>
    <row r="3455" spans="1:8" x14ac:dyDescent="0.25">
      <c r="A3455" s="2">
        <v>68.653999999999996</v>
      </c>
      <c r="B3455" s="2">
        <v>0.86619999999999997</v>
      </c>
      <c r="C3455" s="2">
        <v>8.0000000000000004E-4</v>
      </c>
      <c r="D3455" s="2">
        <v>2.8872</v>
      </c>
      <c r="E3455" s="2">
        <f t="shared" si="53"/>
        <v>2.8871999999999998E-2</v>
      </c>
      <c r="F3455" s="2">
        <v>4.9000000000000002E-2</v>
      </c>
      <c r="G3455" s="5"/>
      <c r="H3455" s="5"/>
    </row>
    <row r="3456" spans="1:8" x14ac:dyDescent="0.25">
      <c r="A3456" s="2">
        <v>68.674000000000007</v>
      </c>
      <c r="B3456" s="2">
        <v>0.86129999999999995</v>
      </c>
      <c r="C3456" s="2">
        <v>8.0000000000000004E-4</v>
      </c>
      <c r="D3456" s="2">
        <v>2.8711000000000002</v>
      </c>
      <c r="E3456" s="2">
        <f t="shared" si="53"/>
        <v>2.8711E-2</v>
      </c>
      <c r="F3456" s="2">
        <v>4.8000000000000001E-2</v>
      </c>
      <c r="G3456" s="5"/>
      <c r="H3456" s="5"/>
    </row>
    <row r="3457" spans="1:8" x14ac:dyDescent="0.25">
      <c r="A3457" s="2">
        <v>68.694000000000003</v>
      </c>
      <c r="B3457" s="2">
        <v>0.85650000000000004</v>
      </c>
      <c r="C3457" s="2">
        <v>8.0000000000000004E-4</v>
      </c>
      <c r="D3457" s="2">
        <v>2.855</v>
      </c>
      <c r="E3457" s="2">
        <f t="shared" si="53"/>
        <v>2.8549999999999999E-2</v>
      </c>
      <c r="F3457" s="2">
        <v>4.6699999999999998E-2</v>
      </c>
      <c r="G3457" s="5"/>
      <c r="H3457" s="5"/>
    </row>
    <row r="3458" spans="1:8" x14ac:dyDescent="0.25">
      <c r="A3458" s="2">
        <v>68.713999999999999</v>
      </c>
      <c r="B3458" s="2">
        <v>0.85119999999999996</v>
      </c>
      <c r="C3458" s="2">
        <v>6.9999999999999999E-4</v>
      </c>
      <c r="D3458" s="2">
        <v>2.8372999999999999</v>
      </c>
      <c r="E3458" s="2">
        <f t="shared" si="53"/>
        <v>2.8372999999999999E-2</v>
      </c>
      <c r="F3458" s="2">
        <v>4.5400000000000003E-2</v>
      </c>
      <c r="G3458" s="5"/>
      <c r="H3458" s="5"/>
    </row>
    <row r="3459" spans="1:8" x14ac:dyDescent="0.25">
      <c r="A3459" s="2">
        <v>68.733999999999995</v>
      </c>
      <c r="B3459" s="2">
        <v>0.84570000000000001</v>
      </c>
      <c r="C3459" s="2">
        <v>6.9999999999999999E-4</v>
      </c>
      <c r="D3459" s="2">
        <v>2.8191999999999999</v>
      </c>
      <c r="E3459" s="2">
        <f t="shared" si="53"/>
        <v>2.8191999999999998E-2</v>
      </c>
      <c r="F3459" s="2">
        <v>4.4299999999999999E-2</v>
      </c>
      <c r="G3459" s="5"/>
      <c r="H3459" s="5"/>
    </row>
    <row r="3460" spans="1:8" x14ac:dyDescent="0.25">
      <c r="A3460" s="2">
        <v>68.754000000000005</v>
      </c>
      <c r="B3460" s="2">
        <v>0.84040000000000004</v>
      </c>
      <c r="C3460" s="2">
        <v>6.9999999999999999E-4</v>
      </c>
      <c r="D3460" s="2">
        <v>2.8014999999999999</v>
      </c>
      <c r="E3460" s="2">
        <f t="shared" ref="E3460:E3523" si="54">D3460/100</f>
        <v>2.8014999999999998E-2</v>
      </c>
      <c r="F3460" s="2">
        <v>4.3099999999999999E-2</v>
      </c>
      <c r="G3460" s="5"/>
      <c r="H3460" s="5"/>
    </row>
    <row r="3461" spans="1:8" x14ac:dyDescent="0.25">
      <c r="A3461" s="2">
        <v>68.774000000000001</v>
      </c>
      <c r="B3461" s="2">
        <v>0.83540000000000003</v>
      </c>
      <c r="C3461" s="2">
        <v>6.9999999999999999E-4</v>
      </c>
      <c r="D3461" s="2">
        <v>2.7845</v>
      </c>
      <c r="E3461" s="2">
        <f t="shared" si="54"/>
        <v>2.7844999999999998E-2</v>
      </c>
      <c r="F3461" s="2">
        <v>4.2000000000000003E-2</v>
      </c>
      <c r="G3461" s="5"/>
      <c r="H3461" s="5"/>
    </row>
    <row r="3462" spans="1:8" x14ac:dyDescent="0.25">
      <c r="A3462" s="2">
        <v>68.793999999999997</v>
      </c>
      <c r="B3462" s="2">
        <v>0.83040000000000003</v>
      </c>
      <c r="C3462" s="2">
        <v>6.9999999999999999E-4</v>
      </c>
      <c r="D3462" s="2">
        <v>2.7679999999999998</v>
      </c>
      <c r="E3462" s="2">
        <f t="shared" si="54"/>
        <v>2.7679999999999996E-2</v>
      </c>
      <c r="F3462" s="2">
        <v>4.0899999999999999E-2</v>
      </c>
      <c r="G3462" s="5"/>
      <c r="H3462" s="5"/>
    </row>
    <row r="3463" spans="1:8" x14ac:dyDescent="0.25">
      <c r="A3463" s="2">
        <v>68.813999999999993</v>
      </c>
      <c r="B3463" s="2">
        <v>0.82540000000000002</v>
      </c>
      <c r="C3463" s="2">
        <v>5.9999999999999995E-4</v>
      </c>
      <c r="D3463" s="2">
        <v>2.7515000000000001</v>
      </c>
      <c r="E3463" s="2">
        <f t="shared" si="54"/>
        <v>2.7515000000000001E-2</v>
      </c>
      <c r="F3463" s="2">
        <v>3.9800000000000002E-2</v>
      </c>
      <c r="G3463" s="5"/>
      <c r="H3463" s="5"/>
    </row>
    <row r="3464" spans="1:8" x14ac:dyDescent="0.25">
      <c r="A3464" s="2">
        <v>68.834000000000003</v>
      </c>
      <c r="B3464" s="2">
        <v>0.82010000000000005</v>
      </c>
      <c r="C3464" s="2">
        <v>5.9999999999999995E-4</v>
      </c>
      <c r="D3464" s="2">
        <v>2.7338</v>
      </c>
      <c r="E3464" s="2">
        <f t="shared" si="54"/>
        <v>2.7338000000000001E-2</v>
      </c>
      <c r="F3464" s="2">
        <v>3.8600000000000002E-2</v>
      </c>
      <c r="G3464" s="5"/>
      <c r="H3464" s="5"/>
    </row>
    <row r="3465" spans="1:8" x14ac:dyDescent="0.25">
      <c r="A3465" s="2">
        <v>68.853999999999999</v>
      </c>
      <c r="B3465" s="2">
        <v>0.8155</v>
      </c>
      <c r="C3465" s="2">
        <v>5.9999999999999995E-4</v>
      </c>
      <c r="D3465" s="2">
        <v>2.7183999999999999</v>
      </c>
      <c r="E3465" s="2">
        <f t="shared" si="54"/>
        <v>2.7184E-2</v>
      </c>
      <c r="F3465" s="2">
        <v>3.7499999999999999E-2</v>
      </c>
      <c r="G3465" s="5"/>
      <c r="H3465" s="5"/>
    </row>
    <row r="3466" spans="1:8" x14ac:dyDescent="0.25">
      <c r="A3466" s="2">
        <v>68.873999999999995</v>
      </c>
      <c r="B3466" s="2">
        <v>0.81089999999999995</v>
      </c>
      <c r="C3466" s="2">
        <v>5.9999999999999995E-4</v>
      </c>
      <c r="D3466" s="2">
        <v>2.7031000000000001</v>
      </c>
      <c r="E3466" s="2">
        <f t="shared" si="54"/>
        <v>2.7030999999999999E-2</v>
      </c>
      <c r="F3466" s="2">
        <v>3.6700000000000003E-2</v>
      </c>
      <c r="G3466" s="5"/>
      <c r="H3466" s="5"/>
    </row>
    <row r="3467" spans="1:8" x14ac:dyDescent="0.25">
      <c r="A3467" s="2">
        <v>68.894000000000005</v>
      </c>
      <c r="B3467" s="2">
        <v>0.80610000000000004</v>
      </c>
      <c r="C3467" s="2">
        <v>5.9999999999999995E-4</v>
      </c>
      <c r="D3467" s="2">
        <v>2.6869000000000001</v>
      </c>
      <c r="E3467" s="2">
        <f t="shared" si="54"/>
        <v>2.6869000000000001E-2</v>
      </c>
      <c r="F3467" s="2">
        <v>3.5700000000000003E-2</v>
      </c>
      <c r="G3467" s="5"/>
      <c r="H3467" s="5"/>
    </row>
    <row r="3468" spans="1:8" x14ac:dyDescent="0.25">
      <c r="A3468" s="2">
        <v>68.914000000000001</v>
      </c>
      <c r="B3468" s="2">
        <v>0.8014</v>
      </c>
      <c r="C3468" s="2">
        <v>5.9999999999999995E-4</v>
      </c>
      <c r="D3468" s="2">
        <v>2.6711999999999998</v>
      </c>
      <c r="E3468" s="2">
        <f t="shared" si="54"/>
        <v>2.6712E-2</v>
      </c>
      <c r="F3468" s="2">
        <v>3.4500000000000003E-2</v>
      </c>
      <c r="G3468" s="5"/>
      <c r="H3468" s="5"/>
    </row>
    <row r="3469" spans="1:8" x14ac:dyDescent="0.25">
      <c r="A3469" s="2">
        <v>68.933999999999997</v>
      </c>
      <c r="B3469" s="2">
        <v>0.79630000000000001</v>
      </c>
      <c r="C3469" s="2">
        <v>5.0000000000000001E-4</v>
      </c>
      <c r="D3469" s="2">
        <v>2.6543000000000001</v>
      </c>
      <c r="E3469" s="2">
        <f t="shared" si="54"/>
        <v>2.6543000000000001E-2</v>
      </c>
      <c r="F3469" s="2">
        <v>3.3700000000000001E-2</v>
      </c>
      <c r="G3469" s="5"/>
      <c r="H3469" s="5"/>
    </row>
    <row r="3470" spans="1:8" x14ac:dyDescent="0.25">
      <c r="A3470" s="2">
        <v>68.953999999999994</v>
      </c>
      <c r="B3470" s="2">
        <v>0.79120000000000001</v>
      </c>
      <c r="C3470" s="2">
        <v>5.0000000000000001E-4</v>
      </c>
      <c r="D3470" s="2">
        <v>2.6374</v>
      </c>
      <c r="E3470" s="2">
        <f t="shared" si="54"/>
        <v>2.6373999999999998E-2</v>
      </c>
      <c r="F3470" s="2">
        <v>3.2800000000000003E-2</v>
      </c>
      <c r="G3470" s="5"/>
      <c r="H3470" s="5"/>
    </row>
    <row r="3471" spans="1:8" x14ac:dyDescent="0.25">
      <c r="A3471" s="2">
        <v>68.974000000000004</v>
      </c>
      <c r="B3471" s="2">
        <v>0.78639999999999999</v>
      </c>
      <c r="C3471" s="2">
        <v>5.0000000000000001E-4</v>
      </c>
      <c r="D3471" s="2">
        <v>2.6212</v>
      </c>
      <c r="E3471" s="2">
        <f t="shared" si="54"/>
        <v>2.6211999999999999E-2</v>
      </c>
      <c r="F3471" s="2">
        <v>3.1699999999999999E-2</v>
      </c>
      <c r="G3471" s="5"/>
      <c r="H3471" s="5"/>
    </row>
    <row r="3472" spans="1:8" x14ac:dyDescent="0.25">
      <c r="A3472" s="2">
        <v>68.994</v>
      </c>
      <c r="B3472" s="2">
        <v>0.78120000000000001</v>
      </c>
      <c r="C3472" s="2">
        <v>5.0000000000000001E-4</v>
      </c>
      <c r="D3472" s="2">
        <v>2.6038999999999999</v>
      </c>
      <c r="E3472" s="2">
        <f t="shared" si="54"/>
        <v>2.6039E-2</v>
      </c>
      <c r="F3472" s="2">
        <v>3.0499999999999999E-2</v>
      </c>
      <c r="G3472" s="5"/>
      <c r="H3472" s="5"/>
    </row>
    <row r="3473" spans="1:8" x14ac:dyDescent="0.25">
      <c r="A3473" s="2">
        <v>69.013999999999996</v>
      </c>
      <c r="B3473" s="2">
        <v>0.77590000000000003</v>
      </c>
      <c r="C3473" s="2">
        <v>5.0000000000000001E-4</v>
      </c>
      <c r="D3473" s="2">
        <v>2.5861999999999998</v>
      </c>
      <c r="E3473" s="2">
        <f t="shared" si="54"/>
        <v>2.5862E-2</v>
      </c>
      <c r="F3473" s="2">
        <v>2.9700000000000001E-2</v>
      </c>
      <c r="G3473" s="5"/>
      <c r="H3473" s="5"/>
    </row>
    <row r="3474" spans="1:8" x14ac:dyDescent="0.25">
      <c r="A3474" s="2">
        <v>69.034000000000006</v>
      </c>
      <c r="B3474" s="2">
        <v>0.77090000000000003</v>
      </c>
      <c r="C3474" s="2">
        <v>5.0000000000000001E-4</v>
      </c>
      <c r="D3474" s="2">
        <v>2.5697000000000001</v>
      </c>
      <c r="E3474" s="2">
        <f t="shared" si="54"/>
        <v>2.5697000000000001E-2</v>
      </c>
      <c r="F3474" s="2">
        <v>2.87E-2</v>
      </c>
      <c r="G3474" s="5"/>
      <c r="H3474" s="5"/>
    </row>
    <row r="3475" spans="1:8" x14ac:dyDescent="0.25">
      <c r="A3475" s="2">
        <v>69.054000000000002</v>
      </c>
      <c r="B3475" s="2">
        <v>0.76590000000000003</v>
      </c>
      <c r="C3475" s="2">
        <v>4.0000000000000002E-4</v>
      </c>
      <c r="D3475" s="2">
        <v>2.5531000000000001</v>
      </c>
      <c r="E3475" s="2">
        <f t="shared" si="54"/>
        <v>2.5531000000000002E-2</v>
      </c>
      <c r="F3475" s="2">
        <v>2.76E-2</v>
      </c>
      <c r="G3475" s="5"/>
      <c r="H3475" s="5"/>
    </row>
    <row r="3476" spans="1:8" x14ac:dyDescent="0.25">
      <c r="A3476" s="2">
        <v>69.073999999999998</v>
      </c>
      <c r="B3476" s="2">
        <v>0.76070000000000004</v>
      </c>
      <c r="C3476" s="2">
        <v>4.0000000000000002E-4</v>
      </c>
      <c r="D3476" s="2">
        <v>2.5358000000000001</v>
      </c>
      <c r="E3476" s="2">
        <f t="shared" si="54"/>
        <v>2.5358000000000002E-2</v>
      </c>
      <c r="F3476" s="2">
        <v>2.6599999999999999E-2</v>
      </c>
      <c r="G3476" s="5"/>
      <c r="H3476" s="5"/>
    </row>
    <row r="3477" spans="1:8" x14ac:dyDescent="0.25">
      <c r="A3477" s="2">
        <v>69.093999999999994</v>
      </c>
      <c r="B3477" s="2">
        <v>0.75590000000000002</v>
      </c>
      <c r="C3477" s="2">
        <v>4.0000000000000002E-4</v>
      </c>
      <c r="D3477" s="2">
        <v>2.5196999999999998</v>
      </c>
      <c r="E3477" s="2">
        <f t="shared" si="54"/>
        <v>2.5196999999999997E-2</v>
      </c>
      <c r="F3477" s="2">
        <v>2.5700000000000001E-2</v>
      </c>
      <c r="G3477" s="5"/>
      <c r="H3477" s="5"/>
    </row>
    <row r="3478" spans="1:8" x14ac:dyDescent="0.25">
      <c r="A3478" s="2">
        <v>69.114000000000004</v>
      </c>
      <c r="B3478" s="2">
        <v>0.75109999999999999</v>
      </c>
      <c r="C3478" s="2">
        <v>4.0000000000000002E-4</v>
      </c>
      <c r="D3478" s="2">
        <v>2.5036</v>
      </c>
      <c r="E3478" s="2">
        <f t="shared" si="54"/>
        <v>2.5035999999999999E-2</v>
      </c>
      <c r="F3478" s="2">
        <v>2.4500000000000001E-2</v>
      </c>
      <c r="G3478" s="5"/>
      <c r="H3478" s="5"/>
    </row>
    <row r="3479" spans="1:8" x14ac:dyDescent="0.25">
      <c r="A3479" s="2">
        <v>69.134</v>
      </c>
      <c r="B3479" s="2">
        <v>0.74619999999999997</v>
      </c>
      <c r="C3479" s="2">
        <v>4.0000000000000002E-4</v>
      </c>
      <c r="D3479" s="2">
        <v>2.4874000000000001</v>
      </c>
      <c r="E3479" s="2">
        <f t="shared" si="54"/>
        <v>2.4874E-2</v>
      </c>
      <c r="F3479" s="2">
        <v>2.3800000000000002E-2</v>
      </c>
      <c r="G3479" s="5"/>
      <c r="H3479" s="5"/>
    </row>
    <row r="3480" spans="1:8" x14ac:dyDescent="0.25">
      <c r="A3480" s="2">
        <v>69.153999999999996</v>
      </c>
      <c r="B3480" s="2">
        <v>0.74139999999999995</v>
      </c>
      <c r="C3480" s="2">
        <v>4.0000000000000002E-4</v>
      </c>
      <c r="D3480" s="2">
        <v>2.4712999999999998</v>
      </c>
      <c r="E3480" s="2">
        <f t="shared" si="54"/>
        <v>2.4712999999999999E-2</v>
      </c>
      <c r="F3480" s="2">
        <v>2.29E-2</v>
      </c>
      <c r="G3480" s="5"/>
      <c r="H3480" s="5"/>
    </row>
    <row r="3481" spans="1:8" x14ac:dyDescent="0.25">
      <c r="A3481" s="2">
        <v>69.174000000000007</v>
      </c>
      <c r="B3481" s="2">
        <v>0.73640000000000005</v>
      </c>
      <c r="C3481" s="2">
        <v>4.0000000000000002E-4</v>
      </c>
      <c r="D3481" s="2">
        <v>2.4548000000000001</v>
      </c>
      <c r="E3481" s="2">
        <f t="shared" si="54"/>
        <v>2.4548E-2</v>
      </c>
      <c r="F3481" s="2">
        <v>2.18E-2</v>
      </c>
      <c r="G3481" s="5"/>
      <c r="H3481" s="5"/>
    </row>
    <row r="3482" spans="1:8" x14ac:dyDescent="0.25">
      <c r="A3482" s="2">
        <v>69.194000000000003</v>
      </c>
      <c r="B3482" s="2">
        <v>0.73119999999999996</v>
      </c>
      <c r="C3482" s="2">
        <v>2.9999999999999997E-4</v>
      </c>
      <c r="D3482" s="2">
        <v>2.4375</v>
      </c>
      <c r="E3482" s="2">
        <f t="shared" si="54"/>
        <v>2.4375000000000001E-2</v>
      </c>
      <c r="F3482" s="2">
        <v>2.07E-2</v>
      </c>
      <c r="G3482" s="5"/>
      <c r="H3482" s="5"/>
    </row>
    <row r="3483" spans="1:8" x14ac:dyDescent="0.25">
      <c r="A3483" s="2">
        <v>69.213999999999999</v>
      </c>
      <c r="B3483" s="2">
        <v>0.72619999999999996</v>
      </c>
      <c r="C3483" s="2">
        <v>2.9999999999999997E-4</v>
      </c>
      <c r="D3483" s="2">
        <v>2.4205000000000001</v>
      </c>
      <c r="E3483" s="2">
        <f t="shared" si="54"/>
        <v>2.4205000000000001E-2</v>
      </c>
      <c r="F3483" s="2">
        <v>0.02</v>
      </c>
      <c r="G3483" s="5"/>
      <c r="H3483" s="5"/>
    </row>
    <row r="3484" spans="1:8" x14ac:dyDescent="0.25">
      <c r="A3484" s="2">
        <v>69.233999999999995</v>
      </c>
      <c r="B3484" s="2">
        <v>0.72099999999999997</v>
      </c>
      <c r="C3484" s="2">
        <v>2.9999999999999997E-4</v>
      </c>
      <c r="D3484" s="2">
        <v>2.4032</v>
      </c>
      <c r="E3484" s="2">
        <f t="shared" si="54"/>
        <v>2.4032000000000001E-2</v>
      </c>
      <c r="F3484" s="2">
        <v>1.9099999999999999E-2</v>
      </c>
      <c r="G3484" s="5"/>
      <c r="H3484" s="5"/>
    </row>
    <row r="3485" spans="1:8" x14ac:dyDescent="0.25">
      <c r="A3485" s="2">
        <v>69.254000000000005</v>
      </c>
      <c r="B3485" s="2">
        <v>0.7157</v>
      </c>
      <c r="C3485" s="2">
        <v>2.9999999999999997E-4</v>
      </c>
      <c r="D3485" s="2">
        <v>2.3855</v>
      </c>
      <c r="E3485" s="2">
        <f t="shared" si="54"/>
        <v>2.3855000000000001E-2</v>
      </c>
      <c r="F3485" s="2">
        <v>1.8200000000000001E-2</v>
      </c>
      <c r="G3485" s="5"/>
      <c r="H3485" s="5"/>
    </row>
    <row r="3486" spans="1:8" x14ac:dyDescent="0.25">
      <c r="A3486" s="2">
        <v>69.274000000000001</v>
      </c>
      <c r="B3486" s="2">
        <v>0.71050000000000002</v>
      </c>
      <c r="C3486" s="2">
        <v>2.9999999999999997E-4</v>
      </c>
      <c r="D3486" s="2">
        <v>2.3681999999999999</v>
      </c>
      <c r="E3486" s="2">
        <f t="shared" si="54"/>
        <v>2.3681999999999998E-2</v>
      </c>
      <c r="F3486" s="2">
        <v>1.72E-2</v>
      </c>
      <c r="G3486" s="5"/>
      <c r="H3486" s="5"/>
    </row>
    <row r="3487" spans="1:8" x14ac:dyDescent="0.25">
      <c r="A3487" s="2">
        <v>69.293999999999997</v>
      </c>
      <c r="B3487" s="2">
        <v>0.70530000000000004</v>
      </c>
      <c r="C3487" s="2">
        <v>2.9999999999999997E-4</v>
      </c>
      <c r="D3487" s="2">
        <v>2.3509000000000002</v>
      </c>
      <c r="E3487" s="2">
        <f t="shared" si="54"/>
        <v>2.3509000000000002E-2</v>
      </c>
      <c r="F3487" s="2">
        <v>1.6199999999999999E-2</v>
      </c>
      <c r="G3487" s="5"/>
      <c r="H3487" s="5"/>
    </row>
    <row r="3488" spans="1:8" x14ac:dyDescent="0.25">
      <c r="A3488" s="2">
        <v>69.313999999999993</v>
      </c>
      <c r="B3488" s="2">
        <v>0.70030000000000003</v>
      </c>
      <c r="C3488" s="2">
        <v>2.0000000000000001E-4</v>
      </c>
      <c r="D3488" s="2">
        <v>2.3344</v>
      </c>
      <c r="E3488" s="2">
        <f t="shared" si="54"/>
        <v>2.3344E-2</v>
      </c>
      <c r="F3488" s="2">
        <v>1.54E-2</v>
      </c>
      <c r="G3488" s="5"/>
      <c r="H3488" s="5"/>
    </row>
    <row r="3489" spans="1:8" x14ac:dyDescent="0.25">
      <c r="A3489" s="2">
        <v>69.334000000000003</v>
      </c>
      <c r="B3489" s="2">
        <v>0.69550000000000001</v>
      </c>
      <c r="C3489" s="2">
        <v>2.0000000000000001E-4</v>
      </c>
      <c r="D3489" s="2">
        <v>2.3182</v>
      </c>
      <c r="E3489" s="2">
        <f t="shared" si="54"/>
        <v>2.3182000000000001E-2</v>
      </c>
      <c r="F3489" s="2">
        <v>1.4500000000000001E-2</v>
      </c>
      <c r="G3489" s="5"/>
      <c r="H3489" s="5"/>
    </row>
    <row r="3490" spans="1:8" x14ac:dyDescent="0.25">
      <c r="A3490" s="2">
        <v>69.353999999999999</v>
      </c>
      <c r="B3490" s="2">
        <v>0.69059999999999999</v>
      </c>
      <c r="C3490" s="2">
        <v>2.0000000000000001E-4</v>
      </c>
      <c r="D3490" s="2">
        <v>2.3020999999999998</v>
      </c>
      <c r="E3490" s="2">
        <f t="shared" si="54"/>
        <v>2.3021E-2</v>
      </c>
      <c r="F3490" s="2">
        <v>1.37E-2</v>
      </c>
      <c r="G3490" s="5"/>
      <c r="H3490" s="5"/>
    </row>
    <row r="3491" spans="1:8" x14ac:dyDescent="0.25">
      <c r="A3491" s="2">
        <v>69.373999999999995</v>
      </c>
      <c r="B3491" s="2">
        <v>0.68569999999999998</v>
      </c>
      <c r="C3491" s="2">
        <v>2.0000000000000001E-4</v>
      </c>
      <c r="D3491" s="2">
        <v>2.2856000000000001</v>
      </c>
      <c r="E3491" s="2">
        <f t="shared" si="54"/>
        <v>2.2856000000000001E-2</v>
      </c>
      <c r="F3491" s="2">
        <v>1.29E-2</v>
      </c>
      <c r="G3491" s="5"/>
      <c r="H3491" s="5"/>
    </row>
    <row r="3492" spans="1:8" x14ac:dyDescent="0.25">
      <c r="A3492" s="2">
        <v>69.394000000000005</v>
      </c>
      <c r="B3492" s="2">
        <v>0.68089999999999995</v>
      </c>
      <c r="C3492" s="2">
        <v>2.0000000000000001E-4</v>
      </c>
      <c r="D3492" s="2">
        <v>2.2698</v>
      </c>
      <c r="E3492" s="2">
        <f t="shared" si="54"/>
        <v>2.2697999999999999E-2</v>
      </c>
      <c r="F3492" s="2">
        <v>1.2E-2</v>
      </c>
      <c r="G3492" s="5"/>
      <c r="H3492" s="5"/>
    </row>
    <row r="3493" spans="1:8" x14ac:dyDescent="0.25">
      <c r="A3493" s="2">
        <v>69.414000000000001</v>
      </c>
      <c r="B3493" s="2">
        <v>0.67620000000000002</v>
      </c>
      <c r="C3493" s="2">
        <v>2.0000000000000001E-4</v>
      </c>
      <c r="D3493" s="2">
        <v>2.2541000000000002</v>
      </c>
      <c r="E3493" s="2">
        <f t="shared" si="54"/>
        <v>2.2541000000000002E-2</v>
      </c>
      <c r="F3493" s="2">
        <v>1.11E-2</v>
      </c>
      <c r="G3493" s="5"/>
      <c r="H3493" s="5"/>
    </row>
    <row r="3494" spans="1:8" x14ac:dyDescent="0.25">
      <c r="A3494" s="2">
        <v>69.433999999999997</v>
      </c>
      <c r="B3494" s="2">
        <v>0.67110000000000003</v>
      </c>
      <c r="C3494" s="2">
        <v>2.0000000000000001E-4</v>
      </c>
      <c r="D3494" s="2">
        <v>2.2372000000000001</v>
      </c>
      <c r="E3494" s="2">
        <f t="shared" si="54"/>
        <v>2.2372E-2</v>
      </c>
      <c r="F3494" s="2">
        <v>1.03E-2</v>
      </c>
      <c r="G3494" s="5"/>
      <c r="H3494" s="5"/>
    </row>
    <row r="3495" spans="1:8" x14ac:dyDescent="0.25">
      <c r="A3495" s="2">
        <v>69.453999999999994</v>
      </c>
      <c r="B3495" s="2">
        <v>0.66610000000000003</v>
      </c>
      <c r="C3495" s="2">
        <v>2.0000000000000001E-4</v>
      </c>
      <c r="D3495" s="2">
        <v>2.2202000000000002</v>
      </c>
      <c r="E3495" s="2">
        <f t="shared" si="54"/>
        <v>2.2202000000000003E-2</v>
      </c>
      <c r="F3495" s="2">
        <v>9.5999999999999992E-3</v>
      </c>
      <c r="G3495" s="5"/>
      <c r="H3495" s="5"/>
    </row>
    <row r="3496" spans="1:8" x14ac:dyDescent="0.25">
      <c r="A3496" s="2">
        <v>69.474000000000004</v>
      </c>
      <c r="B3496" s="2">
        <v>0.66100000000000003</v>
      </c>
      <c r="C3496" s="2">
        <v>1E-4</v>
      </c>
      <c r="D3496" s="2">
        <v>2.2033</v>
      </c>
      <c r="E3496" s="2">
        <f t="shared" si="54"/>
        <v>2.2033000000000001E-2</v>
      </c>
      <c r="F3496" s="2">
        <v>8.6E-3</v>
      </c>
      <c r="G3496" s="5"/>
      <c r="H3496" s="5"/>
    </row>
    <row r="3497" spans="1:8" x14ac:dyDescent="0.25">
      <c r="A3497" s="2">
        <v>69.494</v>
      </c>
      <c r="B3497" s="2">
        <v>0.65600000000000003</v>
      </c>
      <c r="C3497" s="2">
        <v>1E-4</v>
      </c>
      <c r="D3497" s="2">
        <v>2.1867999999999999</v>
      </c>
      <c r="E3497" s="2">
        <f t="shared" si="54"/>
        <v>2.1867999999999999E-2</v>
      </c>
      <c r="F3497" s="2">
        <v>7.7999999999999996E-3</v>
      </c>
      <c r="G3497" s="5"/>
      <c r="H3497" s="5"/>
    </row>
    <row r="3498" spans="1:8" x14ac:dyDescent="0.25">
      <c r="A3498" s="2">
        <v>69.513999999999996</v>
      </c>
      <c r="B3498" s="2">
        <v>0.65100000000000002</v>
      </c>
      <c r="C3498" s="2">
        <v>1E-4</v>
      </c>
      <c r="D3498" s="2">
        <v>2.1699000000000002</v>
      </c>
      <c r="E3498" s="2">
        <f t="shared" si="54"/>
        <v>2.1699000000000003E-2</v>
      </c>
      <c r="F3498" s="2">
        <v>7.1000000000000004E-3</v>
      </c>
      <c r="G3498" s="5"/>
      <c r="H3498" s="5"/>
    </row>
    <row r="3499" spans="1:8" x14ac:dyDescent="0.25">
      <c r="A3499" s="2">
        <v>69.534000000000006</v>
      </c>
      <c r="B3499" s="2">
        <v>0.64559999999999995</v>
      </c>
      <c r="C3499" s="2">
        <v>1E-4</v>
      </c>
      <c r="D3499" s="2">
        <v>2.1522000000000001</v>
      </c>
      <c r="E3499" s="2">
        <f t="shared" si="54"/>
        <v>2.1521999999999999E-2</v>
      </c>
      <c r="F3499" s="2">
        <v>6.4000000000000003E-3</v>
      </c>
      <c r="G3499" s="5"/>
      <c r="H3499" s="5"/>
    </row>
    <row r="3500" spans="1:8" x14ac:dyDescent="0.25">
      <c r="A3500" s="2">
        <v>69.554000000000002</v>
      </c>
      <c r="B3500" s="2">
        <v>0.64049999999999996</v>
      </c>
      <c r="C3500" s="2">
        <v>1E-4</v>
      </c>
      <c r="D3500" s="2">
        <v>2.1347999999999998</v>
      </c>
      <c r="E3500" s="2">
        <f t="shared" si="54"/>
        <v>2.1347999999999999E-2</v>
      </c>
      <c r="F3500" s="2">
        <v>5.4999999999999997E-3</v>
      </c>
      <c r="G3500" s="5"/>
      <c r="H3500" s="5"/>
    </row>
    <row r="3501" spans="1:8" x14ac:dyDescent="0.25">
      <c r="A3501" s="2">
        <v>69.573999999999998</v>
      </c>
      <c r="B3501" s="2">
        <v>0.63570000000000004</v>
      </c>
      <c r="C3501" s="2">
        <v>1E-4</v>
      </c>
      <c r="D3501" s="2">
        <v>2.1191</v>
      </c>
      <c r="E3501" s="2">
        <f t="shared" si="54"/>
        <v>2.1191000000000002E-2</v>
      </c>
      <c r="F3501" s="2">
        <v>4.7000000000000002E-3</v>
      </c>
      <c r="G3501" s="5"/>
      <c r="H3501" s="5"/>
    </row>
    <row r="3502" spans="1:8" x14ac:dyDescent="0.25">
      <c r="A3502" s="2">
        <v>69.593999999999994</v>
      </c>
      <c r="B3502" s="2">
        <v>0.63070000000000004</v>
      </c>
      <c r="C3502" s="2">
        <v>1E-4</v>
      </c>
      <c r="D3502" s="2">
        <v>2.1021999999999998</v>
      </c>
      <c r="E3502" s="2">
        <f t="shared" si="54"/>
        <v>2.1021999999999999E-2</v>
      </c>
      <c r="F3502" s="2">
        <v>3.8E-3</v>
      </c>
      <c r="G3502" s="5"/>
      <c r="H3502" s="5"/>
    </row>
    <row r="3503" spans="1:8" x14ac:dyDescent="0.25">
      <c r="A3503" s="2">
        <v>69.614000000000004</v>
      </c>
      <c r="B3503" s="2">
        <v>0.62570000000000003</v>
      </c>
      <c r="C3503" s="2">
        <v>0</v>
      </c>
      <c r="D3503" s="2">
        <v>2.0855999999999999</v>
      </c>
      <c r="E3503" s="2">
        <f t="shared" si="54"/>
        <v>2.0856E-2</v>
      </c>
      <c r="F3503" s="2">
        <v>3.0000000000000001E-3</v>
      </c>
      <c r="G3503" s="5"/>
      <c r="H3503" s="5"/>
    </row>
    <row r="3504" spans="1:8" x14ac:dyDescent="0.25">
      <c r="A3504" s="2">
        <v>69.634</v>
      </c>
      <c r="B3504" s="2">
        <v>0.62090000000000001</v>
      </c>
      <c r="C3504" s="2">
        <v>0</v>
      </c>
      <c r="D3504" s="2">
        <v>2.0695000000000001</v>
      </c>
      <c r="E3504" s="2">
        <f t="shared" si="54"/>
        <v>2.0695000000000002E-2</v>
      </c>
      <c r="F3504" s="2">
        <v>2.3E-3</v>
      </c>
      <c r="G3504" s="5"/>
      <c r="H3504" s="5"/>
    </row>
    <row r="3505" spans="1:8" x14ac:dyDescent="0.25">
      <c r="A3505" s="2">
        <v>69.653999999999996</v>
      </c>
      <c r="B3505" s="2">
        <v>0.6159</v>
      </c>
      <c r="C3505" s="2">
        <v>0</v>
      </c>
      <c r="D3505" s="2">
        <v>2.0529999999999999</v>
      </c>
      <c r="E3505" s="2">
        <f t="shared" si="54"/>
        <v>2.053E-2</v>
      </c>
      <c r="F3505" s="2">
        <v>1.6000000000000001E-3</v>
      </c>
      <c r="G3505" s="5"/>
      <c r="H3505" s="5"/>
    </row>
    <row r="3506" spans="1:8" x14ac:dyDescent="0.25">
      <c r="A3506" s="2">
        <v>69.674000000000007</v>
      </c>
      <c r="B3506" s="2">
        <v>0.61119999999999997</v>
      </c>
      <c r="C3506" s="2">
        <v>0</v>
      </c>
      <c r="D3506" s="2">
        <v>2.0371999999999999</v>
      </c>
      <c r="E3506" s="2">
        <f t="shared" si="54"/>
        <v>2.0371999999999998E-2</v>
      </c>
      <c r="F3506" s="2">
        <v>8.9999999999999998E-4</v>
      </c>
      <c r="G3506" s="5"/>
      <c r="H3506" s="5"/>
    </row>
    <row r="3507" spans="1:8" x14ac:dyDescent="0.25">
      <c r="A3507" s="2">
        <v>69.694000000000003</v>
      </c>
      <c r="B3507" s="2">
        <v>0.60629999999999995</v>
      </c>
      <c r="C3507" s="2">
        <v>0</v>
      </c>
      <c r="D3507" s="2">
        <v>2.0211000000000001</v>
      </c>
      <c r="E3507" s="2">
        <f t="shared" si="54"/>
        <v>2.0211E-2</v>
      </c>
      <c r="F3507" s="2">
        <v>2.0000000000000001E-4</v>
      </c>
      <c r="G3507" s="5"/>
      <c r="H3507" s="5"/>
    </row>
    <row r="3508" spans="1:8" x14ac:dyDescent="0.25">
      <c r="A3508" s="2">
        <v>69.713999999999999</v>
      </c>
      <c r="B3508" s="2">
        <v>0.60099999999999998</v>
      </c>
      <c r="C3508" s="2">
        <v>0</v>
      </c>
      <c r="D3508" s="2">
        <v>2.0034000000000001</v>
      </c>
      <c r="E3508" s="2">
        <f t="shared" si="54"/>
        <v>2.0034E-2</v>
      </c>
      <c r="F3508" s="2">
        <v>-5.9999999999999995E-4</v>
      </c>
      <c r="G3508" s="5"/>
      <c r="H3508" s="5"/>
    </row>
    <row r="3509" spans="1:8" x14ac:dyDescent="0.25">
      <c r="A3509" s="2">
        <v>69.733999999999995</v>
      </c>
      <c r="B3509" s="2">
        <v>0.59570000000000001</v>
      </c>
      <c r="C3509" s="2">
        <v>0</v>
      </c>
      <c r="D3509" s="2">
        <v>1.9857</v>
      </c>
      <c r="E3509" s="2">
        <f t="shared" si="54"/>
        <v>1.9857E-2</v>
      </c>
      <c r="F3509" s="2">
        <v>-1.2999999999999999E-3</v>
      </c>
      <c r="G3509" s="5"/>
      <c r="H3509" s="5"/>
    </row>
    <row r="3510" spans="1:8" x14ac:dyDescent="0.25">
      <c r="A3510" s="2">
        <v>69.754000000000005</v>
      </c>
      <c r="B3510" s="2">
        <v>0.59060000000000001</v>
      </c>
      <c r="C3510" s="2">
        <v>0</v>
      </c>
      <c r="D3510" s="2">
        <v>1.9688000000000001</v>
      </c>
      <c r="E3510" s="2">
        <f t="shared" si="54"/>
        <v>1.9688000000000001E-2</v>
      </c>
      <c r="F3510" s="2">
        <v>-2.2000000000000001E-3</v>
      </c>
      <c r="G3510" s="5"/>
      <c r="H3510" s="5"/>
    </row>
    <row r="3511" spans="1:8" x14ac:dyDescent="0.25">
      <c r="A3511" s="2">
        <v>69.774000000000001</v>
      </c>
      <c r="B3511" s="2">
        <v>0.58530000000000004</v>
      </c>
      <c r="C3511" s="2">
        <v>0</v>
      </c>
      <c r="D3511" s="2">
        <v>1.9511000000000001</v>
      </c>
      <c r="E3511" s="2">
        <f t="shared" si="54"/>
        <v>1.9511000000000001E-2</v>
      </c>
      <c r="F3511" s="2">
        <v>-3.0000000000000001E-3</v>
      </c>
      <c r="G3511" s="5"/>
      <c r="H3511" s="5"/>
    </row>
    <row r="3512" spans="1:8" x14ac:dyDescent="0.25">
      <c r="A3512" s="2">
        <v>69.793999999999997</v>
      </c>
      <c r="B3512" s="2">
        <v>0.58040000000000003</v>
      </c>
      <c r="C3512" s="2">
        <v>-1E-4</v>
      </c>
      <c r="D3512" s="2">
        <v>1.9345000000000001</v>
      </c>
      <c r="E3512" s="2">
        <f t="shared" si="54"/>
        <v>1.9345000000000001E-2</v>
      </c>
      <c r="F3512" s="2">
        <v>-3.5999999999999999E-3</v>
      </c>
      <c r="G3512" s="5"/>
      <c r="H3512" s="5"/>
    </row>
    <row r="3513" spans="1:8" x14ac:dyDescent="0.25">
      <c r="A3513" s="2">
        <v>69.813999999999993</v>
      </c>
      <c r="B3513" s="2">
        <v>0.57540000000000002</v>
      </c>
      <c r="C3513" s="2">
        <v>-1E-4</v>
      </c>
      <c r="D3513" s="2">
        <v>1.9179999999999999</v>
      </c>
      <c r="E3513" s="2">
        <f t="shared" si="54"/>
        <v>1.9179999999999999E-2</v>
      </c>
      <c r="F3513" s="2">
        <v>-4.1999999999999997E-3</v>
      </c>
      <c r="G3513" s="5"/>
      <c r="H3513" s="5"/>
    </row>
    <row r="3514" spans="1:8" x14ac:dyDescent="0.25">
      <c r="A3514" s="2">
        <v>69.834000000000003</v>
      </c>
      <c r="B3514" s="2">
        <v>0.57040000000000002</v>
      </c>
      <c r="C3514" s="2">
        <v>-1E-4</v>
      </c>
      <c r="D3514" s="2">
        <v>1.9015</v>
      </c>
      <c r="E3514" s="2">
        <f t="shared" si="54"/>
        <v>1.9015000000000001E-2</v>
      </c>
      <c r="F3514" s="2">
        <v>-4.7999999999999996E-3</v>
      </c>
      <c r="G3514" s="5"/>
      <c r="H3514" s="5"/>
    </row>
    <row r="3515" spans="1:8" x14ac:dyDescent="0.25">
      <c r="A3515" s="2">
        <v>69.853999999999999</v>
      </c>
      <c r="B3515" s="2">
        <v>0.56599999999999995</v>
      </c>
      <c r="C3515" s="2">
        <v>-1E-4</v>
      </c>
      <c r="D3515" s="2">
        <v>1.8865000000000001</v>
      </c>
      <c r="E3515" s="2">
        <f t="shared" si="54"/>
        <v>1.8865E-2</v>
      </c>
      <c r="F3515" s="2">
        <v>-5.4999999999999997E-3</v>
      </c>
      <c r="G3515" s="5"/>
      <c r="H3515" s="5"/>
    </row>
    <row r="3516" spans="1:8" x14ac:dyDescent="0.25">
      <c r="A3516" s="2">
        <v>69.873999999999995</v>
      </c>
      <c r="B3516" s="2">
        <v>0.56110000000000004</v>
      </c>
      <c r="C3516" s="2">
        <v>-1E-4</v>
      </c>
      <c r="D3516" s="2">
        <v>1.8704000000000001</v>
      </c>
      <c r="E3516" s="2">
        <f t="shared" si="54"/>
        <v>1.8704000000000002E-2</v>
      </c>
      <c r="F3516" s="2">
        <v>-6.1999999999999998E-3</v>
      </c>
      <c r="G3516" s="5"/>
      <c r="H3516" s="5"/>
    </row>
    <row r="3517" spans="1:8" x14ac:dyDescent="0.25">
      <c r="A3517" s="2">
        <v>69.894000000000005</v>
      </c>
      <c r="B3517" s="2">
        <v>0.55620000000000003</v>
      </c>
      <c r="C3517" s="2">
        <v>-1E-4</v>
      </c>
      <c r="D3517" s="2">
        <v>1.8539000000000001</v>
      </c>
      <c r="E3517" s="2">
        <f t="shared" si="54"/>
        <v>1.8539E-2</v>
      </c>
      <c r="F3517" s="2">
        <v>-7.1000000000000004E-3</v>
      </c>
      <c r="G3517" s="5"/>
      <c r="H3517" s="5"/>
    </row>
    <row r="3518" spans="1:8" x14ac:dyDescent="0.25">
      <c r="A3518" s="2">
        <v>69.914000000000001</v>
      </c>
      <c r="B3518" s="2">
        <v>0.55110000000000003</v>
      </c>
      <c r="C3518" s="2">
        <v>-1E-4</v>
      </c>
      <c r="D3518" s="2">
        <v>1.8369</v>
      </c>
      <c r="E3518" s="2">
        <f t="shared" si="54"/>
        <v>1.8369E-2</v>
      </c>
      <c r="F3518" s="2">
        <v>-7.7000000000000002E-3</v>
      </c>
      <c r="G3518" s="5"/>
      <c r="H3518" s="5"/>
    </row>
    <row r="3519" spans="1:8" x14ac:dyDescent="0.25">
      <c r="A3519" s="2">
        <v>69.933999999999997</v>
      </c>
      <c r="B3519" s="2">
        <v>0.5464</v>
      </c>
      <c r="C3519" s="2">
        <v>-1E-4</v>
      </c>
      <c r="D3519" s="2">
        <v>1.8211999999999999</v>
      </c>
      <c r="E3519" s="2">
        <f t="shared" si="54"/>
        <v>1.8211999999999999E-2</v>
      </c>
      <c r="F3519" s="2">
        <v>-8.0999999999999996E-3</v>
      </c>
      <c r="G3519" s="5"/>
      <c r="H3519" s="5"/>
    </row>
    <row r="3520" spans="1:8" x14ac:dyDescent="0.25">
      <c r="A3520" s="2">
        <v>69.953999999999994</v>
      </c>
      <c r="B3520" s="2">
        <v>0.54139999999999999</v>
      </c>
      <c r="C3520" s="2">
        <v>-1E-4</v>
      </c>
      <c r="D3520" s="2">
        <v>1.8047</v>
      </c>
      <c r="E3520" s="2">
        <f t="shared" si="54"/>
        <v>1.8047000000000001E-2</v>
      </c>
      <c r="F3520" s="2">
        <v>-8.8000000000000005E-3</v>
      </c>
      <c r="G3520" s="5"/>
      <c r="H3520" s="5"/>
    </row>
    <row r="3521" spans="1:8" x14ac:dyDescent="0.25">
      <c r="A3521" s="2">
        <v>69.974000000000004</v>
      </c>
      <c r="B3521" s="2">
        <v>0.53639999999999999</v>
      </c>
      <c r="C3521" s="2">
        <v>-2.0000000000000001E-4</v>
      </c>
      <c r="D3521" s="2">
        <v>1.7881</v>
      </c>
      <c r="E3521" s="2">
        <f t="shared" si="54"/>
        <v>1.7881000000000001E-2</v>
      </c>
      <c r="F3521" s="2">
        <v>-9.5999999999999992E-3</v>
      </c>
      <c r="G3521" s="5"/>
      <c r="H3521" s="5"/>
    </row>
    <row r="3522" spans="1:8" x14ac:dyDescent="0.25">
      <c r="A3522" s="2">
        <v>69.994</v>
      </c>
      <c r="B3522" s="2">
        <v>0.53110000000000002</v>
      </c>
      <c r="C3522" s="2">
        <v>-2.0000000000000001E-4</v>
      </c>
      <c r="D3522" s="2">
        <v>1.7704</v>
      </c>
      <c r="E3522" s="2">
        <f t="shared" si="54"/>
        <v>1.7704000000000001E-2</v>
      </c>
      <c r="F3522" s="2">
        <v>-1.03E-2</v>
      </c>
      <c r="G3522" s="5"/>
      <c r="H3522" s="5"/>
    </row>
    <row r="3523" spans="1:8" x14ac:dyDescent="0.25">
      <c r="A3523" s="2">
        <v>70.013999999999996</v>
      </c>
      <c r="B3523" s="2">
        <v>0.52580000000000005</v>
      </c>
      <c r="C3523" s="2">
        <v>-2.0000000000000001E-4</v>
      </c>
      <c r="D3523" s="2">
        <v>1.7526999999999999</v>
      </c>
      <c r="E3523" s="2">
        <f t="shared" si="54"/>
        <v>1.7527000000000001E-2</v>
      </c>
      <c r="F3523" s="2">
        <v>-1.09E-2</v>
      </c>
      <c r="G3523" s="5"/>
      <c r="H3523" s="5"/>
    </row>
    <row r="3524" spans="1:8" x14ac:dyDescent="0.25">
      <c r="A3524" s="2">
        <v>70.034000000000006</v>
      </c>
      <c r="B3524" s="2">
        <v>0.52090000000000003</v>
      </c>
      <c r="C3524" s="2">
        <v>-2.0000000000000001E-4</v>
      </c>
      <c r="D3524" s="2">
        <v>1.7362</v>
      </c>
      <c r="E3524" s="2">
        <f t="shared" ref="E3524:E3587" si="55">D3524/100</f>
        <v>1.7361999999999999E-2</v>
      </c>
      <c r="F3524" s="2">
        <v>-1.15E-2</v>
      </c>
      <c r="G3524" s="5"/>
      <c r="H3524" s="5"/>
    </row>
    <row r="3525" spans="1:8" x14ac:dyDescent="0.25">
      <c r="A3525" s="2">
        <v>70.054000000000002</v>
      </c>
      <c r="B3525" s="2">
        <v>0.51590000000000003</v>
      </c>
      <c r="C3525" s="2">
        <v>-2.0000000000000001E-4</v>
      </c>
      <c r="D3525" s="2">
        <v>1.7197</v>
      </c>
      <c r="E3525" s="2">
        <f t="shared" si="55"/>
        <v>1.7197E-2</v>
      </c>
      <c r="F3525" s="2">
        <v>-1.2200000000000001E-2</v>
      </c>
      <c r="G3525" s="5"/>
      <c r="H3525" s="5"/>
    </row>
    <row r="3526" spans="1:8" x14ac:dyDescent="0.25">
      <c r="A3526" s="2">
        <v>70.073999999999998</v>
      </c>
      <c r="B3526" s="2">
        <v>0.51070000000000004</v>
      </c>
      <c r="C3526" s="2">
        <v>-2.0000000000000001E-4</v>
      </c>
      <c r="D3526" s="2">
        <v>1.7023999999999999</v>
      </c>
      <c r="E3526" s="2">
        <f t="shared" si="55"/>
        <v>1.7023999999999997E-2</v>
      </c>
      <c r="F3526" s="2">
        <v>-1.29E-2</v>
      </c>
      <c r="G3526" s="5"/>
      <c r="H3526" s="5"/>
    </row>
    <row r="3527" spans="1:8" x14ac:dyDescent="0.25">
      <c r="A3527" s="2">
        <v>70.093999999999994</v>
      </c>
      <c r="B3527" s="2">
        <v>0.50560000000000005</v>
      </c>
      <c r="C3527" s="2">
        <v>-2.0000000000000001E-4</v>
      </c>
      <c r="D3527" s="2">
        <v>1.6854</v>
      </c>
      <c r="E3527" s="2">
        <f t="shared" si="55"/>
        <v>1.6854000000000001E-2</v>
      </c>
      <c r="F3527" s="2">
        <v>-1.35E-2</v>
      </c>
      <c r="G3527" s="5"/>
      <c r="H3527" s="5"/>
    </row>
    <row r="3528" spans="1:8" x14ac:dyDescent="0.25">
      <c r="A3528" s="2">
        <v>70.114000000000004</v>
      </c>
      <c r="B3528" s="2">
        <v>0.50090000000000001</v>
      </c>
      <c r="C3528" s="2">
        <v>-2.0000000000000001E-4</v>
      </c>
      <c r="D3528" s="2">
        <v>1.6697</v>
      </c>
      <c r="E3528" s="2">
        <f t="shared" si="55"/>
        <v>1.6697E-2</v>
      </c>
      <c r="F3528" s="2">
        <v>-1.4200000000000001E-2</v>
      </c>
      <c r="G3528" s="5"/>
      <c r="H3528" s="5"/>
    </row>
    <row r="3529" spans="1:8" x14ac:dyDescent="0.25">
      <c r="A3529" s="2">
        <v>70.134</v>
      </c>
      <c r="B3529" s="2">
        <v>0.49609999999999999</v>
      </c>
      <c r="C3529" s="2">
        <v>-2.0000000000000001E-4</v>
      </c>
      <c r="D3529" s="2">
        <v>1.6536</v>
      </c>
      <c r="E3529" s="2">
        <f t="shared" si="55"/>
        <v>1.6535999999999999E-2</v>
      </c>
      <c r="F3529" s="2">
        <v>-1.4800000000000001E-2</v>
      </c>
      <c r="G3529" s="5"/>
      <c r="H3529" s="5"/>
    </row>
    <row r="3530" spans="1:8" x14ac:dyDescent="0.25">
      <c r="A3530" s="2">
        <v>70.153999999999996</v>
      </c>
      <c r="B3530" s="2">
        <v>0.49109999999999998</v>
      </c>
      <c r="C3530" s="2">
        <v>-2.0000000000000001E-4</v>
      </c>
      <c r="D3530" s="2">
        <v>1.637</v>
      </c>
      <c r="E3530" s="2">
        <f t="shared" si="55"/>
        <v>1.6369999999999999E-2</v>
      </c>
      <c r="F3530" s="2">
        <v>-1.5299999999999999E-2</v>
      </c>
      <c r="G3530" s="5"/>
      <c r="H3530" s="5"/>
    </row>
    <row r="3531" spans="1:8" x14ac:dyDescent="0.25">
      <c r="A3531" s="2">
        <v>70.174000000000007</v>
      </c>
      <c r="B3531" s="2">
        <v>0.4859</v>
      </c>
      <c r="C3531" s="2">
        <v>-2.9999999999999997E-4</v>
      </c>
      <c r="D3531" s="2">
        <v>1.6196999999999999</v>
      </c>
      <c r="E3531" s="2">
        <f t="shared" si="55"/>
        <v>1.6197E-2</v>
      </c>
      <c r="F3531" s="2">
        <v>-1.6E-2</v>
      </c>
      <c r="G3531" s="5"/>
      <c r="H3531" s="5"/>
    </row>
    <row r="3532" spans="1:8" x14ac:dyDescent="0.25">
      <c r="A3532" s="2">
        <v>70.194000000000003</v>
      </c>
      <c r="B3532" s="2">
        <v>0.48080000000000001</v>
      </c>
      <c r="C3532" s="2">
        <v>-2.9999999999999997E-4</v>
      </c>
      <c r="D3532" s="2">
        <v>1.6028</v>
      </c>
      <c r="E3532" s="2">
        <f t="shared" si="55"/>
        <v>1.6028000000000001E-2</v>
      </c>
      <c r="F3532" s="2">
        <v>-1.66E-2</v>
      </c>
      <c r="G3532" s="5"/>
      <c r="H3532" s="5"/>
    </row>
    <row r="3533" spans="1:8" x14ac:dyDescent="0.25">
      <c r="A3533" s="2">
        <v>70.213999999999999</v>
      </c>
      <c r="B3533" s="2">
        <v>0.47599999999999998</v>
      </c>
      <c r="C3533" s="2">
        <v>-2.9999999999999997E-4</v>
      </c>
      <c r="D3533" s="2">
        <v>1.5867</v>
      </c>
      <c r="E3533" s="2">
        <f t="shared" si="55"/>
        <v>1.5866999999999999E-2</v>
      </c>
      <c r="F3533" s="2">
        <v>-1.7000000000000001E-2</v>
      </c>
      <c r="G3533" s="5"/>
      <c r="H3533" s="5"/>
    </row>
    <row r="3534" spans="1:8" x14ac:dyDescent="0.25">
      <c r="A3534" s="2">
        <v>70.233999999999995</v>
      </c>
      <c r="B3534" s="2">
        <v>0.47099999999999997</v>
      </c>
      <c r="C3534" s="2">
        <v>-2.9999999999999997E-4</v>
      </c>
      <c r="D3534" s="2">
        <v>1.5701000000000001</v>
      </c>
      <c r="E3534" s="2">
        <f t="shared" si="55"/>
        <v>1.5701E-2</v>
      </c>
      <c r="F3534" s="2">
        <v>-1.7600000000000001E-2</v>
      </c>
      <c r="G3534" s="5"/>
      <c r="H3534" s="5"/>
    </row>
    <row r="3535" spans="1:8" x14ac:dyDescent="0.25">
      <c r="A3535" s="2">
        <v>70.254000000000005</v>
      </c>
      <c r="B3535" s="2">
        <v>0.46560000000000001</v>
      </c>
      <c r="C3535" s="2">
        <v>-2.9999999999999997E-4</v>
      </c>
      <c r="D3535" s="2">
        <v>1.552</v>
      </c>
      <c r="E3535" s="2">
        <f t="shared" si="55"/>
        <v>1.5520000000000001E-2</v>
      </c>
      <c r="F3535" s="2">
        <v>-1.84E-2</v>
      </c>
      <c r="G3535" s="5"/>
      <c r="H3535" s="5"/>
    </row>
    <row r="3536" spans="1:8" x14ac:dyDescent="0.25">
      <c r="A3536" s="2">
        <v>70.274000000000001</v>
      </c>
      <c r="B3536" s="2">
        <v>0.46039999999999998</v>
      </c>
      <c r="C3536" s="2">
        <v>-2.9999999999999997E-4</v>
      </c>
      <c r="D3536" s="2">
        <v>1.5347</v>
      </c>
      <c r="E3536" s="2">
        <f t="shared" si="55"/>
        <v>1.5347E-2</v>
      </c>
      <c r="F3536" s="2">
        <v>-1.9E-2</v>
      </c>
      <c r="G3536" s="5"/>
      <c r="H3536" s="5"/>
    </row>
    <row r="3537" spans="1:8" x14ac:dyDescent="0.25">
      <c r="A3537" s="2">
        <v>70.293999999999997</v>
      </c>
      <c r="B3537" s="2">
        <v>0.45550000000000002</v>
      </c>
      <c r="C3537" s="2">
        <v>-2.9999999999999997E-4</v>
      </c>
      <c r="D3537" s="2">
        <v>1.5182</v>
      </c>
      <c r="E3537" s="2">
        <f t="shared" si="55"/>
        <v>1.5181999999999999E-2</v>
      </c>
      <c r="F3537" s="2">
        <v>-1.9300000000000001E-2</v>
      </c>
      <c r="G3537" s="5"/>
      <c r="H3537" s="5"/>
    </row>
    <row r="3538" spans="1:8" x14ac:dyDescent="0.25">
      <c r="A3538" s="2">
        <v>70.313999999999993</v>
      </c>
      <c r="B3538" s="2">
        <v>0.45090000000000002</v>
      </c>
      <c r="C3538" s="2">
        <v>-2.9999999999999997E-4</v>
      </c>
      <c r="D3538" s="2">
        <v>1.5027999999999999</v>
      </c>
      <c r="E3538" s="2">
        <f t="shared" si="55"/>
        <v>1.5028E-2</v>
      </c>
      <c r="F3538" s="2">
        <v>-1.9900000000000001E-2</v>
      </c>
      <c r="G3538" s="5"/>
      <c r="H3538" s="5"/>
    </row>
    <row r="3539" spans="1:8" x14ac:dyDescent="0.25">
      <c r="A3539" s="2">
        <v>70.334000000000003</v>
      </c>
      <c r="B3539" s="2">
        <v>0.44600000000000001</v>
      </c>
      <c r="C3539" s="2">
        <v>-2.9999999999999997E-4</v>
      </c>
      <c r="D3539" s="2">
        <v>1.4866999999999999</v>
      </c>
      <c r="E3539" s="2">
        <f t="shared" si="55"/>
        <v>1.4866999999999998E-2</v>
      </c>
      <c r="F3539" s="2">
        <v>-2.07E-2</v>
      </c>
      <c r="G3539" s="5"/>
      <c r="H3539" s="5"/>
    </row>
    <row r="3540" spans="1:8" x14ac:dyDescent="0.25">
      <c r="A3540" s="2">
        <v>70.353999999999999</v>
      </c>
      <c r="B3540" s="2">
        <v>0.44080000000000003</v>
      </c>
      <c r="C3540" s="2">
        <v>-2.9999999999999997E-4</v>
      </c>
      <c r="D3540" s="2">
        <v>1.4694</v>
      </c>
      <c r="E3540" s="2">
        <f t="shared" si="55"/>
        <v>1.4694E-2</v>
      </c>
      <c r="F3540" s="2">
        <v>-2.12E-2</v>
      </c>
      <c r="G3540" s="5"/>
      <c r="H3540" s="5"/>
    </row>
    <row r="3541" spans="1:8" x14ac:dyDescent="0.25">
      <c r="A3541" s="2">
        <v>70.373999999999995</v>
      </c>
      <c r="B3541" s="2">
        <v>0.43569999999999998</v>
      </c>
      <c r="C3541" s="2">
        <v>-4.0000000000000002E-4</v>
      </c>
      <c r="D3541" s="2">
        <v>1.4524999999999999</v>
      </c>
      <c r="E3541" s="2">
        <f t="shared" si="55"/>
        <v>1.4525E-2</v>
      </c>
      <c r="F3541" s="2">
        <v>-2.1600000000000001E-2</v>
      </c>
      <c r="G3541" s="5"/>
      <c r="H3541" s="5"/>
    </row>
    <row r="3542" spans="1:8" x14ac:dyDescent="0.25">
      <c r="A3542" s="2">
        <v>70.394000000000005</v>
      </c>
      <c r="B3542" s="2">
        <v>0.43130000000000002</v>
      </c>
      <c r="C3542" s="2">
        <v>-4.0000000000000002E-4</v>
      </c>
      <c r="D3542" s="2">
        <v>1.4375</v>
      </c>
      <c r="E3542" s="2">
        <f t="shared" si="55"/>
        <v>1.4375000000000001E-2</v>
      </c>
      <c r="F3542" s="2">
        <v>-2.2100000000000002E-2</v>
      </c>
      <c r="G3542" s="5"/>
      <c r="H3542" s="5"/>
    </row>
    <row r="3543" spans="1:8" x14ac:dyDescent="0.25">
      <c r="A3543" s="2">
        <v>70.414000000000001</v>
      </c>
      <c r="B3543" s="2">
        <v>0.4264</v>
      </c>
      <c r="C3543" s="2">
        <v>-4.0000000000000002E-4</v>
      </c>
      <c r="D3543" s="2">
        <v>1.4214</v>
      </c>
      <c r="E3543" s="2">
        <f t="shared" si="55"/>
        <v>1.4213999999999999E-2</v>
      </c>
      <c r="F3543" s="2">
        <v>-2.2800000000000001E-2</v>
      </c>
      <c r="G3543" s="5"/>
      <c r="H3543" s="5"/>
    </row>
    <row r="3544" spans="1:8" x14ac:dyDescent="0.25">
      <c r="A3544" s="2">
        <v>70.433999999999997</v>
      </c>
      <c r="B3544" s="2">
        <v>0.42130000000000001</v>
      </c>
      <c r="C3544" s="2">
        <v>-4.0000000000000002E-4</v>
      </c>
      <c r="D3544" s="2">
        <v>1.4045000000000001</v>
      </c>
      <c r="E3544" s="2">
        <f t="shared" si="55"/>
        <v>1.4045E-2</v>
      </c>
      <c r="F3544" s="2">
        <v>-2.3199999999999998E-2</v>
      </c>
      <c r="G3544" s="5"/>
      <c r="H3544" s="5"/>
    </row>
    <row r="3545" spans="1:8" x14ac:dyDescent="0.25">
      <c r="A3545" s="2">
        <v>70.453999999999994</v>
      </c>
      <c r="B3545" s="2">
        <v>0.41639999999999999</v>
      </c>
      <c r="C3545" s="2">
        <v>-4.0000000000000002E-4</v>
      </c>
      <c r="D3545" s="2">
        <v>1.3878999999999999</v>
      </c>
      <c r="E3545" s="2">
        <f t="shared" si="55"/>
        <v>1.3878999999999999E-2</v>
      </c>
      <c r="F3545" s="2">
        <v>-2.3699999999999999E-2</v>
      </c>
      <c r="G3545" s="5"/>
      <c r="H3545" s="5"/>
    </row>
    <row r="3546" spans="1:8" x14ac:dyDescent="0.25">
      <c r="A3546" s="2">
        <v>70.474000000000004</v>
      </c>
      <c r="B3546" s="2">
        <v>0.4113</v>
      </c>
      <c r="C3546" s="2">
        <v>-4.0000000000000002E-4</v>
      </c>
      <c r="D3546" s="2">
        <v>1.371</v>
      </c>
      <c r="E3546" s="2">
        <f t="shared" si="55"/>
        <v>1.371E-2</v>
      </c>
      <c r="F3546" s="2">
        <v>-2.4400000000000002E-2</v>
      </c>
      <c r="G3546" s="5"/>
      <c r="H3546" s="5"/>
    </row>
    <row r="3547" spans="1:8" x14ac:dyDescent="0.25">
      <c r="A3547" s="2">
        <v>70.494</v>
      </c>
      <c r="B3547" s="2">
        <v>0.40610000000000002</v>
      </c>
      <c r="C3547" s="2">
        <v>-4.0000000000000002E-4</v>
      </c>
      <c r="D3547" s="2">
        <v>1.3536999999999999</v>
      </c>
      <c r="E3547" s="2">
        <f t="shared" si="55"/>
        <v>1.3536999999999999E-2</v>
      </c>
      <c r="F3547" s="2">
        <v>-2.5000000000000001E-2</v>
      </c>
      <c r="G3547" s="5"/>
      <c r="H3547" s="5"/>
    </row>
    <row r="3548" spans="1:8" x14ac:dyDescent="0.25">
      <c r="A3548" s="2">
        <v>70.513999999999996</v>
      </c>
      <c r="B3548" s="2">
        <v>0.4012</v>
      </c>
      <c r="C3548" s="2">
        <v>-4.0000000000000002E-4</v>
      </c>
      <c r="D3548" s="2">
        <v>1.3371999999999999</v>
      </c>
      <c r="E3548" s="2">
        <f t="shared" si="55"/>
        <v>1.3372E-2</v>
      </c>
      <c r="F3548" s="2">
        <v>-2.53E-2</v>
      </c>
      <c r="G3548" s="5"/>
      <c r="H3548" s="5"/>
    </row>
    <row r="3549" spans="1:8" x14ac:dyDescent="0.25">
      <c r="A3549" s="2">
        <v>70.534000000000006</v>
      </c>
      <c r="B3549" s="2">
        <v>0.39560000000000001</v>
      </c>
      <c r="C3549" s="2">
        <v>-4.0000000000000002E-4</v>
      </c>
      <c r="D3549" s="2">
        <v>1.3187</v>
      </c>
      <c r="E3549" s="2">
        <f t="shared" si="55"/>
        <v>1.3186999999999999E-2</v>
      </c>
      <c r="F3549" s="2">
        <v>-2.6100000000000002E-2</v>
      </c>
      <c r="G3549" s="5"/>
      <c r="H3549" s="5"/>
    </row>
    <row r="3550" spans="1:8" x14ac:dyDescent="0.25">
      <c r="A3550" s="2">
        <v>70.554000000000002</v>
      </c>
      <c r="B3550" s="2">
        <v>0.39040000000000002</v>
      </c>
      <c r="C3550" s="2">
        <v>-4.0000000000000002E-4</v>
      </c>
      <c r="D3550" s="2">
        <v>1.3013999999999999</v>
      </c>
      <c r="E3550" s="2">
        <f t="shared" si="55"/>
        <v>1.3014E-2</v>
      </c>
      <c r="F3550" s="2">
        <v>-2.6700000000000002E-2</v>
      </c>
      <c r="G3550" s="5"/>
      <c r="H3550" s="5"/>
    </row>
    <row r="3551" spans="1:8" x14ac:dyDescent="0.25">
      <c r="A3551" s="2">
        <v>70.573999999999998</v>
      </c>
      <c r="B3551" s="2">
        <v>0.38569999999999999</v>
      </c>
      <c r="C3551" s="2">
        <v>-4.0000000000000002E-4</v>
      </c>
      <c r="D3551" s="2">
        <v>1.2856000000000001</v>
      </c>
      <c r="E3551" s="2">
        <f t="shared" si="55"/>
        <v>1.2856000000000001E-2</v>
      </c>
      <c r="F3551" s="2">
        <v>-2.69E-2</v>
      </c>
      <c r="G3551" s="5"/>
      <c r="H3551" s="5"/>
    </row>
    <row r="3552" spans="1:8" x14ac:dyDescent="0.25">
      <c r="A3552" s="2">
        <v>70.593999999999994</v>
      </c>
      <c r="B3552" s="2">
        <v>0.38069999999999998</v>
      </c>
      <c r="C3552" s="2">
        <v>-4.0000000000000002E-4</v>
      </c>
      <c r="D3552" s="2">
        <v>1.2690999999999999</v>
      </c>
      <c r="E3552" s="2">
        <f t="shared" si="55"/>
        <v>1.2690999999999999E-2</v>
      </c>
      <c r="F3552" s="2">
        <v>-2.75E-2</v>
      </c>
      <c r="G3552" s="5"/>
      <c r="H3552" s="5"/>
    </row>
    <row r="3553" spans="1:8" x14ac:dyDescent="0.25">
      <c r="A3553" s="2">
        <v>70.614000000000004</v>
      </c>
      <c r="B3553" s="2">
        <v>0.37580000000000002</v>
      </c>
      <c r="C3553" s="2">
        <v>-5.0000000000000001E-4</v>
      </c>
      <c r="D3553" s="2">
        <v>1.2525999999999999</v>
      </c>
      <c r="E3553" s="2">
        <f t="shared" si="55"/>
        <v>1.2525999999999999E-2</v>
      </c>
      <c r="F3553" s="2">
        <v>-2.8199999999999999E-2</v>
      </c>
      <c r="G3553" s="5"/>
      <c r="H3553" s="5"/>
    </row>
    <row r="3554" spans="1:8" x14ac:dyDescent="0.25">
      <c r="A3554" s="2">
        <v>70.634</v>
      </c>
      <c r="B3554" s="2">
        <v>0.37080000000000002</v>
      </c>
      <c r="C3554" s="2">
        <v>-5.0000000000000001E-4</v>
      </c>
      <c r="D3554" s="2">
        <v>1.236</v>
      </c>
      <c r="E3554" s="2">
        <f t="shared" si="55"/>
        <v>1.2359999999999999E-2</v>
      </c>
      <c r="F3554" s="2">
        <v>-2.8500000000000001E-2</v>
      </c>
      <c r="G3554" s="5"/>
      <c r="H3554" s="5"/>
    </row>
    <row r="3555" spans="1:8" x14ac:dyDescent="0.25">
      <c r="A3555" s="2">
        <v>70.653999999999996</v>
      </c>
      <c r="B3555" s="2">
        <v>0.36570000000000003</v>
      </c>
      <c r="C3555" s="2">
        <v>-5.0000000000000001E-4</v>
      </c>
      <c r="D3555" s="2">
        <v>1.2191000000000001</v>
      </c>
      <c r="E3555" s="2">
        <f t="shared" si="55"/>
        <v>1.2191E-2</v>
      </c>
      <c r="F3555" s="2">
        <v>-2.9100000000000001E-2</v>
      </c>
      <c r="G3555" s="5"/>
      <c r="H3555" s="5"/>
    </row>
    <row r="3556" spans="1:8" x14ac:dyDescent="0.25">
      <c r="A3556" s="2">
        <v>70.674000000000007</v>
      </c>
      <c r="B3556" s="2">
        <v>0.36099999999999999</v>
      </c>
      <c r="C3556" s="2">
        <v>-5.0000000000000001E-4</v>
      </c>
      <c r="D3556" s="2">
        <v>1.2034</v>
      </c>
      <c r="E3556" s="2">
        <f t="shared" si="55"/>
        <v>1.2034E-2</v>
      </c>
      <c r="F3556" s="2">
        <v>-2.9600000000000001E-2</v>
      </c>
      <c r="G3556" s="5"/>
      <c r="H3556" s="5"/>
    </row>
    <row r="3557" spans="1:8" x14ac:dyDescent="0.25">
      <c r="A3557" s="2">
        <v>70.694000000000003</v>
      </c>
      <c r="B3557" s="2">
        <v>0.35620000000000002</v>
      </c>
      <c r="C3557" s="2">
        <v>-5.0000000000000001E-4</v>
      </c>
      <c r="D3557" s="2">
        <v>1.1872</v>
      </c>
      <c r="E3557" s="2">
        <f t="shared" si="55"/>
        <v>1.1872000000000001E-2</v>
      </c>
      <c r="F3557" s="2">
        <v>-0.03</v>
      </c>
      <c r="G3557" s="5"/>
      <c r="H3557" s="5"/>
    </row>
    <row r="3558" spans="1:8" x14ac:dyDescent="0.25">
      <c r="A3558" s="2">
        <v>70.713999999999999</v>
      </c>
      <c r="B3558" s="2">
        <v>0.35089999999999999</v>
      </c>
      <c r="C3558" s="2">
        <v>-5.0000000000000001E-4</v>
      </c>
      <c r="D3558" s="2">
        <v>1.1695</v>
      </c>
      <c r="E3558" s="2">
        <f t="shared" si="55"/>
        <v>1.1695000000000001E-2</v>
      </c>
      <c r="F3558" s="2">
        <v>-3.0599999999999999E-2</v>
      </c>
      <c r="G3558" s="5"/>
      <c r="H3558" s="5"/>
    </row>
    <row r="3559" spans="1:8" x14ac:dyDescent="0.25">
      <c r="A3559" s="2">
        <v>70.733999999999995</v>
      </c>
      <c r="B3559" s="2">
        <v>0.34549999999999997</v>
      </c>
      <c r="C3559" s="2">
        <v>-5.0000000000000001E-4</v>
      </c>
      <c r="D3559" s="2">
        <v>1.1517999999999999</v>
      </c>
      <c r="E3559" s="2">
        <f t="shared" si="55"/>
        <v>1.1517999999999999E-2</v>
      </c>
      <c r="F3559" s="2">
        <v>-3.1300000000000001E-2</v>
      </c>
      <c r="G3559" s="5"/>
      <c r="H3559" s="5"/>
    </row>
    <row r="3560" spans="1:8" x14ac:dyDescent="0.25">
      <c r="A3560" s="2">
        <v>70.754000000000005</v>
      </c>
      <c r="B3560" s="2">
        <v>0.34060000000000001</v>
      </c>
      <c r="C3560" s="2">
        <v>-5.0000000000000001E-4</v>
      </c>
      <c r="D3560" s="2">
        <v>1.1353</v>
      </c>
      <c r="E3560" s="2">
        <f t="shared" si="55"/>
        <v>1.1353E-2</v>
      </c>
      <c r="F3560" s="2">
        <v>-3.1600000000000003E-2</v>
      </c>
      <c r="G3560" s="5"/>
      <c r="H3560" s="5"/>
    </row>
    <row r="3561" spans="1:8" x14ac:dyDescent="0.25">
      <c r="A3561" s="2">
        <v>70.774000000000001</v>
      </c>
      <c r="B3561" s="2">
        <v>0.33560000000000001</v>
      </c>
      <c r="C3561" s="2">
        <v>-5.0000000000000001E-4</v>
      </c>
      <c r="D3561" s="2">
        <v>1.1188</v>
      </c>
      <c r="E3561" s="2">
        <f t="shared" si="55"/>
        <v>1.1188E-2</v>
      </c>
      <c r="F3561" s="2">
        <v>-3.2000000000000001E-2</v>
      </c>
      <c r="G3561" s="5"/>
      <c r="H3561" s="5"/>
    </row>
    <row r="3562" spans="1:8" x14ac:dyDescent="0.25">
      <c r="A3562" s="2">
        <v>70.793999999999997</v>
      </c>
      <c r="B3562" s="2">
        <v>0.3306</v>
      </c>
      <c r="C3562" s="2">
        <v>-5.0000000000000001E-4</v>
      </c>
      <c r="D3562" s="2">
        <v>1.1019000000000001</v>
      </c>
      <c r="E3562" s="2">
        <f t="shared" si="55"/>
        <v>1.1019000000000001E-2</v>
      </c>
      <c r="F3562" s="2">
        <v>-3.2300000000000002E-2</v>
      </c>
      <c r="G3562" s="5"/>
      <c r="H3562" s="5"/>
    </row>
    <row r="3563" spans="1:8" x14ac:dyDescent="0.25">
      <c r="A3563" s="2">
        <v>70.813999999999993</v>
      </c>
      <c r="B3563" s="2">
        <v>0.3256</v>
      </c>
      <c r="C3563" s="2">
        <v>-5.0000000000000001E-4</v>
      </c>
      <c r="D3563" s="2">
        <v>1.0852999999999999</v>
      </c>
      <c r="E3563" s="2">
        <f t="shared" si="55"/>
        <v>1.0853E-2</v>
      </c>
      <c r="F3563" s="2">
        <v>-3.2899999999999999E-2</v>
      </c>
      <c r="G3563" s="5"/>
      <c r="H3563" s="5"/>
    </row>
    <row r="3564" spans="1:8" x14ac:dyDescent="0.25">
      <c r="A3564" s="2">
        <v>70.834000000000003</v>
      </c>
      <c r="B3564" s="2">
        <v>0.32050000000000001</v>
      </c>
      <c r="C3564" s="2">
        <v>-5.0000000000000001E-4</v>
      </c>
      <c r="D3564" s="2">
        <v>1.0684</v>
      </c>
      <c r="E3564" s="2">
        <f t="shared" si="55"/>
        <v>1.0684000000000001E-2</v>
      </c>
      <c r="F3564" s="2">
        <v>-3.3399999999999999E-2</v>
      </c>
      <c r="G3564" s="5"/>
      <c r="H3564" s="5"/>
    </row>
    <row r="3565" spans="1:8" x14ac:dyDescent="0.25">
      <c r="A3565" s="2">
        <v>70.853999999999999</v>
      </c>
      <c r="B3565" s="2">
        <v>0.31590000000000001</v>
      </c>
      <c r="C3565" s="2">
        <v>-5.0000000000000001E-4</v>
      </c>
      <c r="D3565" s="2">
        <v>1.0530999999999999</v>
      </c>
      <c r="E3565" s="2">
        <f t="shared" si="55"/>
        <v>1.0530999999999999E-2</v>
      </c>
      <c r="F3565" s="2">
        <v>-3.3799999999999997E-2</v>
      </c>
      <c r="G3565" s="5"/>
      <c r="H3565" s="5"/>
    </row>
    <row r="3566" spans="1:8" x14ac:dyDescent="0.25">
      <c r="A3566" s="2">
        <v>70.873999999999995</v>
      </c>
      <c r="B3566" s="2">
        <v>0.31109999999999999</v>
      </c>
      <c r="C3566" s="2">
        <v>-5.9999999999999995E-4</v>
      </c>
      <c r="D3566" s="2">
        <v>1.0368999999999999</v>
      </c>
      <c r="E3566" s="2">
        <f t="shared" si="55"/>
        <v>1.0369E-2</v>
      </c>
      <c r="F3566" s="2">
        <v>-3.4099999999999998E-2</v>
      </c>
      <c r="G3566" s="5"/>
      <c r="H3566" s="5"/>
    </row>
    <row r="3567" spans="1:8" x14ac:dyDescent="0.25">
      <c r="A3567" s="2">
        <v>70.894000000000005</v>
      </c>
      <c r="B3567" s="2">
        <v>0.30609999999999998</v>
      </c>
      <c r="C3567" s="2">
        <v>-5.9999999999999995E-4</v>
      </c>
      <c r="D3567" s="2">
        <v>1.0204</v>
      </c>
      <c r="E3567" s="2">
        <f t="shared" si="55"/>
        <v>1.0204E-2</v>
      </c>
      <c r="F3567" s="2">
        <v>-3.4799999999999998E-2</v>
      </c>
      <c r="G3567" s="5"/>
      <c r="H3567" s="5"/>
    </row>
    <row r="3568" spans="1:8" x14ac:dyDescent="0.25">
      <c r="A3568" s="2">
        <v>70.914000000000001</v>
      </c>
      <c r="B3568" s="2">
        <v>0.30120000000000002</v>
      </c>
      <c r="C3568" s="2">
        <v>-5.9999999999999995E-4</v>
      </c>
      <c r="D3568" s="2">
        <v>1.0039</v>
      </c>
      <c r="E3568" s="2">
        <f t="shared" si="55"/>
        <v>1.0038999999999999E-2</v>
      </c>
      <c r="F3568" s="2">
        <v>-3.5000000000000003E-2</v>
      </c>
      <c r="G3568" s="5"/>
      <c r="H3568" s="5"/>
    </row>
    <row r="3569" spans="1:8" x14ac:dyDescent="0.25">
      <c r="A3569" s="2">
        <v>70.933999999999997</v>
      </c>
      <c r="B3569" s="2">
        <v>0.29630000000000001</v>
      </c>
      <c r="C3569" s="2">
        <v>-5.9999999999999995E-4</v>
      </c>
      <c r="D3569" s="2">
        <v>0.98770000000000002</v>
      </c>
      <c r="E3569" s="2">
        <f t="shared" si="55"/>
        <v>9.8770000000000004E-3</v>
      </c>
      <c r="F3569" s="2">
        <v>-3.5400000000000001E-2</v>
      </c>
      <c r="G3569" s="5"/>
      <c r="H3569" s="5"/>
    </row>
    <row r="3570" spans="1:8" x14ac:dyDescent="0.25">
      <c r="A3570" s="2">
        <v>70.953999999999994</v>
      </c>
      <c r="B3570" s="2">
        <v>0.29120000000000001</v>
      </c>
      <c r="C3570" s="2">
        <v>-5.9999999999999995E-4</v>
      </c>
      <c r="D3570" s="2">
        <v>0.9708</v>
      </c>
      <c r="E3570" s="2">
        <f t="shared" si="55"/>
        <v>9.7079999999999996E-3</v>
      </c>
      <c r="F3570" s="2">
        <v>-3.5999999999999997E-2</v>
      </c>
      <c r="G3570" s="5"/>
      <c r="H3570" s="5"/>
    </row>
    <row r="3571" spans="1:8" x14ac:dyDescent="0.25">
      <c r="A3571" s="2">
        <v>70.974000000000004</v>
      </c>
      <c r="B3571" s="2">
        <v>0.28599999999999998</v>
      </c>
      <c r="C3571" s="2">
        <v>-5.9999999999999995E-4</v>
      </c>
      <c r="D3571" s="2">
        <v>0.95350000000000001</v>
      </c>
      <c r="E3571" s="2">
        <f t="shared" si="55"/>
        <v>9.5350000000000001E-3</v>
      </c>
      <c r="F3571" s="2">
        <v>-3.6400000000000002E-2</v>
      </c>
      <c r="G3571" s="5"/>
      <c r="H3571" s="5"/>
    </row>
    <row r="3572" spans="1:8" x14ac:dyDescent="0.25">
      <c r="A3572" s="2">
        <v>70.994</v>
      </c>
      <c r="B3572" s="2">
        <v>0.28089999999999998</v>
      </c>
      <c r="C3572" s="2">
        <v>-5.9999999999999995E-4</v>
      </c>
      <c r="D3572" s="2">
        <v>0.93620000000000003</v>
      </c>
      <c r="E3572" s="2">
        <f t="shared" si="55"/>
        <v>9.3620000000000005E-3</v>
      </c>
      <c r="F3572" s="2">
        <v>-3.6700000000000003E-2</v>
      </c>
      <c r="G3572" s="5"/>
      <c r="H3572" s="5"/>
    </row>
    <row r="3573" spans="1:8" x14ac:dyDescent="0.25">
      <c r="A3573" s="2">
        <v>71.013999999999996</v>
      </c>
      <c r="B3573" s="2">
        <v>0.27550000000000002</v>
      </c>
      <c r="C3573" s="2">
        <v>-5.9999999999999995E-4</v>
      </c>
      <c r="D3573" s="2">
        <v>0.91849999999999998</v>
      </c>
      <c r="E3573" s="2">
        <f t="shared" si="55"/>
        <v>9.1850000000000005E-3</v>
      </c>
      <c r="F3573" s="2">
        <v>-3.73E-2</v>
      </c>
      <c r="G3573" s="5"/>
      <c r="H3573" s="5"/>
    </row>
    <row r="3574" spans="1:8" x14ac:dyDescent="0.25">
      <c r="A3574" s="2">
        <v>71.034000000000006</v>
      </c>
      <c r="B3574" s="2">
        <v>0.27060000000000001</v>
      </c>
      <c r="C3574" s="2">
        <v>-5.9999999999999995E-4</v>
      </c>
      <c r="D3574" s="2">
        <v>0.90190000000000003</v>
      </c>
      <c r="E3574" s="2">
        <f t="shared" si="55"/>
        <v>9.019000000000001E-3</v>
      </c>
      <c r="F3574" s="2">
        <v>-3.78E-2</v>
      </c>
      <c r="G3574" s="5"/>
      <c r="H3574" s="5"/>
    </row>
    <row r="3575" spans="1:8" x14ac:dyDescent="0.25">
      <c r="A3575" s="2">
        <v>71.054000000000002</v>
      </c>
      <c r="B3575" s="2">
        <v>0.2656</v>
      </c>
      <c r="C3575" s="2">
        <v>-5.9999999999999995E-4</v>
      </c>
      <c r="D3575" s="2">
        <v>0.88539999999999996</v>
      </c>
      <c r="E3575" s="2">
        <f t="shared" si="55"/>
        <v>8.853999999999999E-3</v>
      </c>
      <c r="F3575" s="2">
        <v>-3.8300000000000001E-2</v>
      </c>
      <c r="G3575" s="5"/>
      <c r="H3575" s="5"/>
    </row>
    <row r="3576" spans="1:8" x14ac:dyDescent="0.25">
      <c r="A3576" s="2">
        <v>71.073999999999998</v>
      </c>
      <c r="B3576" s="2">
        <v>0.26040000000000002</v>
      </c>
      <c r="C3576" s="2">
        <v>-5.9999999999999995E-4</v>
      </c>
      <c r="D3576" s="2">
        <v>0.86809999999999998</v>
      </c>
      <c r="E3576" s="2">
        <f t="shared" si="55"/>
        <v>8.6809999999999995E-3</v>
      </c>
      <c r="F3576" s="2">
        <v>-3.8699999999999998E-2</v>
      </c>
      <c r="G3576" s="5"/>
      <c r="H3576" s="5"/>
    </row>
    <row r="3577" spans="1:8" x14ac:dyDescent="0.25">
      <c r="A3577" s="2">
        <v>71.093999999999994</v>
      </c>
      <c r="B3577" s="2">
        <v>0.25569999999999998</v>
      </c>
      <c r="C3577" s="2">
        <v>-5.9999999999999995E-4</v>
      </c>
      <c r="D3577" s="2">
        <v>0.85240000000000005</v>
      </c>
      <c r="E3577" s="2">
        <f t="shared" si="55"/>
        <v>8.5240000000000003E-3</v>
      </c>
      <c r="F3577" s="2">
        <v>-3.9E-2</v>
      </c>
      <c r="G3577" s="5"/>
      <c r="H3577" s="5"/>
    </row>
    <row r="3578" spans="1:8" x14ac:dyDescent="0.25">
      <c r="A3578" s="2">
        <v>71.114000000000004</v>
      </c>
      <c r="B3578" s="2">
        <v>0.251</v>
      </c>
      <c r="C3578" s="2">
        <v>-5.9999999999999995E-4</v>
      </c>
      <c r="D3578" s="2">
        <v>0.83660000000000001</v>
      </c>
      <c r="E3578" s="2">
        <f t="shared" si="55"/>
        <v>8.3660000000000002E-3</v>
      </c>
      <c r="F3578" s="2">
        <v>-3.9399999999999998E-2</v>
      </c>
      <c r="G3578" s="5"/>
      <c r="H3578" s="5"/>
    </row>
    <row r="3579" spans="1:8" x14ac:dyDescent="0.25">
      <c r="A3579" s="2">
        <v>71.134</v>
      </c>
      <c r="B3579" s="2">
        <v>0.24579999999999999</v>
      </c>
      <c r="C3579" s="2">
        <v>-5.9999999999999995E-4</v>
      </c>
      <c r="D3579" s="2">
        <v>0.81930000000000003</v>
      </c>
      <c r="E3579" s="2">
        <f t="shared" si="55"/>
        <v>8.1930000000000006E-3</v>
      </c>
      <c r="F3579" s="2">
        <v>-0.04</v>
      </c>
      <c r="G3579" s="5"/>
      <c r="H3579" s="5"/>
    </row>
    <row r="3580" spans="1:8" x14ac:dyDescent="0.25">
      <c r="A3580" s="2">
        <v>71.153999999999996</v>
      </c>
      <c r="B3580" s="2">
        <v>0.24099999999999999</v>
      </c>
      <c r="C3580" s="2">
        <v>-6.9999999999999999E-4</v>
      </c>
      <c r="D3580" s="2">
        <v>0.80320000000000003</v>
      </c>
      <c r="E3580" s="2">
        <f t="shared" si="55"/>
        <v>8.0320000000000009E-3</v>
      </c>
      <c r="F3580" s="2">
        <v>-4.0300000000000002E-2</v>
      </c>
      <c r="G3580" s="5"/>
      <c r="H3580" s="5"/>
    </row>
    <row r="3581" spans="1:8" x14ac:dyDescent="0.25">
      <c r="A3581" s="2">
        <v>71.174000000000007</v>
      </c>
      <c r="B3581" s="2">
        <v>0.23599999999999999</v>
      </c>
      <c r="C3581" s="2">
        <v>-6.9999999999999999E-4</v>
      </c>
      <c r="D3581" s="2">
        <v>0.78659999999999997</v>
      </c>
      <c r="E3581" s="2">
        <f t="shared" si="55"/>
        <v>7.8659999999999997E-3</v>
      </c>
      <c r="F3581" s="2">
        <v>-4.0800000000000003E-2</v>
      </c>
      <c r="G3581" s="5"/>
      <c r="H3581" s="5"/>
    </row>
    <row r="3582" spans="1:8" x14ac:dyDescent="0.25">
      <c r="A3582" s="2">
        <v>71.194000000000003</v>
      </c>
      <c r="B3582" s="2">
        <v>0.23089999999999999</v>
      </c>
      <c r="C3582" s="2">
        <v>-6.9999999999999999E-4</v>
      </c>
      <c r="D3582" s="2">
        <v>0.76970000000000005</v>
      </c>
      <c r="E3582" s="2">
        <f t="shared" si="55"/>
        <v>7.6970000000000007E-3</v>
      </c>
      <c r="F3582" s="2">
        <v>-4.1099999999999998E-2</v>
      </c>
      <c r="G3582" s="5"/>
      <c r="H3582" s="5"/>
    </row>
    <row r="3583" spans="1:8" x14ac:dyDescent="0.25">
      <c r="A3583" s="2">
        <v>71.213999999999999</v>
      </c>
      <c r="B3583" s="2">
        <v>0.22620000000000001</v>
      </c>
      <c r="C3583" s="2">
        <v>-6.9999999999999999E-4</v>
      </c>
      <c r="D3583" s="2">
        <v>0.754</v>
      </c>
      <c r="E3583" s="2">
        <f t="shared" si="55"/>
        <v>7.5399999999999998E-3</v>
      </c>
      <c r="F3583" s="2">
        <v>-4.1300000000000003E-2</v>
      </c>
      <c r="G3583" s="5"/>
      <c r="H3583" s="5"/>
    </row>
    <row r="3584" spans="1:8" x14ac:dyDescent="0.25">
      <c r="A3584" s="2">
        <v>71.233999999999995</v>
      </c>
      <c r="B3584" s="2">
        <v>0.22109999999999999</v>
      </c>
      <c r="C3584" s="2">
        <v>-6.9999999999999999E-4</v>
      </c>
      <c r="D3584" s="2">
        <v>0.73709999999999998</v>
      </c>
      <c r="E3584" s="2">
        <f t="shared" si="55"/>
        <v>7.3709999999999999E-3</v>
      </c>
      <c r="F3584" s="2">
        <v>-4.1799999999999997E-2</v>
      </c>
      <c r="G3584" s="5"/>
      <c r="H3584" s="5"/>
    </row>
    <row r="3585" spans="1:8" x14ac:dyDescent="0.25">
      <c r="A3585" s="2">
        <v>71.254000000000005</v>
      </c>
      <c r="B3585" s="2">
        <v>0.2157</v>
      </c>
      <c r="C3585" s="2">
        <v>-6.9999999999999999E-4</v>
      </c>
      <c r="D3585" s="2">
        <v>0.71899999999999997</v>
      </c>
      <c r="E3585" s="2">
        <f t="shared" si="55"/>
        <v>7.1899999999999993E-3</v>
      </c>
      <c r="F3585" s="2">
        <v>-4.2299999999999997E-2</v>
      </c>
      <c r="G3585" s="5"/>
      <c r="H3585" s="5"/>
    </row>
    <row r="3586" spans="1:8" x14ac:dyDescent="0.25">
      <c r="A3586" s="2">
        <v>71.274000000000001</v>
      </c>
      <c r="B3586" s="2">
        <v>0.21049999999999999</v>
      </c>
      <c r="C3586" s="2">
        <v>-6.9999999999999999E-4</v>
      </c>
      <c r="D3586" s="2">
        <v>0.7016</v>
      </c>
      <c r="E3586" s="2">
        <f t="shared" si="55"/>
        <v>7.0159999999999997E-3</v>
      </c>
      <c r="F3586" s="2">
        <v>-4.24E-2</v>
      </c>
      <c r="G3586" s="5"/>
      <c r="H3586" s="5"/>
    </row>
    <row r="3587" spans="1:8" x14ac:dyDescent="0.25">
      <c r="A3587" s="2">
        <v>71.293999999999997</v>
      </c>
      <c r="B3587" s="2">
        <v>0.2054</v>
      </c>
      <c r="C3587" s="2">
        <v>-6.9999999999999999E-4</v>
      </c>
      <c r="D3587" s="2">
        <v>0.68469999999999998</v>
      </c>
      <c r="E3587" s="2">
        <f t="shared" si="55"/>
        <v>6.8469999999999998E-3</v>
      </c>
      <c r="F3587" s="2">
        <v>-4.2900000000000001E-2</v>
      </c>
      <c r="G3587" s="5"/>
      <c r="H3587" s="5"/>
    </row>
    <row r="3588" spans="1:8" x14ac:dyDescent="0.25">
      <c r="A3588" s="2">
        <v>71.313999999999993</v>
      </c>
      <c r="B3588" s="2">
        <v>0.20019999999999999</v>
      </c>
      <c r="C3588" s="2">
        <v>-6.9999999999999999E-4</v>
      </c>
      <c r="D3588" s="2">
        <v>0.66739999999999999</v>
      </c>
      <c r="E3588" s="2">
        <f t="shared" ref="E3588:E3651" si="56">D3588/100</f>
        <v>6.6740000000000002E-3</v>
      </c>
      <c r="F3588" s="2">
        <v>-4.3499999999999997E-2</v>
      </c>
      <c r="G3588" s="5"/>
      <c r="H3588" s="5"/>
    </row>
    <row r="3589" spans="1:8" x14ac:dyDescent="0.25">
      <c r="A3589" s="2">
        <v>71.334000000000003</v>
      </c>
      <c r="B3589" s="2">
        <v>0.19550000000000001</v>
      </c>
      <c r="C3589" s="2">
        <v>-6.9999999999999999E-4</v>
      </c>
      <c r="D3589" s="2">
        <v>0.65169999999999995</v>
      </c>
      <c r="E3589" s="2">
        <f t="shared" si="56"/>
        <v>6.5169999999999994E-3</v>
      </c>
      <c r="F3589" s="2">
        <v>-4.3900000000000002E-2</v>
      </c>
      <c r="G3589" s="5"/>
      <c r="H3589" s="5"/>
    </row>
    <row r="3590" spans="1:8" x14ac:dyDescent="0.25">
      <c r="A3590" s="2">
        <v>71.353999999999999</v>
      </c>
      <c r="B3590" s="2">
        <v>0.19070000000000001</v>
      </c>
      <c r="C3590" s="2">
        <v>-6.9999999999999999E-4</v>
      </c>
      <c r="D3590" s="2">
        <v>0.63549999999999995</v>
      </c>
      <c r="E3590" s="2">
        <f t="shared" si="56"/>
        <v>6.3549999999999995E-3</v>
      </c>
      <c r="F3590" s="2">
        <v>-4.4200000000000003E-2</v>
      </c>
      <c r="G3590" s="5"/>
      <c r="H3590" s="5"/>
    </row>
    <row r="3591" spans="1:8" x14ac:dyDescent="0.25">
      <c r="A3591" s="2">
        <v>71.373999999999995</v>
      </c>
      <c r="B3591" s="2">
        <v>0.18590000000000001</v>
      </c>
      <c r="C3591" s="2">
        <v>-6.9999999999999999E-4</v>
      </c>
      <c r="D3591" s="2">
        <v>0.61980000000000002</v>
      </c>
      <c r="E3591" s="2">
        <f t="shared" si="56"/>
        <v>6.1980000000000004E-3</v>
      </c>
      <c r="F3591" s="2">
        <v>-4.4499999999999998E-2</v>
      </c>
      <c r="G3591" s="5"/>
      <c r="H3591" s="5"/>
    </row>
    <row r="3592" spans="1:8" x14ac:dyDescent="0.25">
      <c r="A3592" s="2">
        <v>71.394000000000005</v>
      </c>
      <c r="B3592" s="2">
        <v>0.18129999999999999</v>
      </c>
      <c r="C3592" s="2">
        <v>-6.9999999999999999E-4</v>
      </c>
      <c r="D3592" s="2">
        <v>0.60440000000000005</v>
      </c>
      <c r="E3592" s="2">
        <f t="shared" si="56"/>
        <v>6.0440000000000008E-3</v>
      </c>
      <c r="F3592" s="2">
        <v>-4.48E-2</v>
      </c>
      <c r="G3592" s="5"/>
      <c r="H3592" s="5"/>
    </row>
    <row r="3593" spans="1:8" x14ac:dyDescent="0.25">
      <c r="A3593" s="2">
        <v>71.414000000000001</v>
      </c>
      <c r="B3593" s="2">
        <v>0.17649999999999999</v>
      </c>
      <c r="C3593" s="2">
        <v>-6.9999999999999999E-4</v>
      </c>
      <c r="D3593" s="2">
        <v>0.58830000000000005</v>
      </c>
      <c r="E3593" s="2">
        <f t="shared" si="56"/>
        <v>5.8830000000000002E-3</v>
      </c>
      <c r="F3593" s="2">
        <v>-4.5199999999999997E-2</v>
      </c>
      <c r="G3593" s="5"/>
      <c r="H3593" s="5"/>
    </row>
    <row r="3594" spans="1:8" x14ac:dyDescent="0.25">
      <c r="A3594" s="2">
        <v>71.433999999999997</v>
      </c>
      <c r="B3594" s="2">
        <v>0.1714</v>
      </c>
      <c r="C3594" s="2">
        <v>-6.9999999999999999E-4</v>
      </c>
      <c r="D3594" s="2">
        <v>0.57140000000000002</v>
      </c>
      <c r="E3594" s="2">
        <f t="shared" si="56"/>
        <v>5.7140000000000003E-3</v>
      </c>
      <c r="F3594" s="2">
        <v>-4.5499999999999999E-2</v>
      </c>
      <c r="G3594" s="5"/>
      <c r="H3594" s="5"/>
    </row>
    <row r="3595" spans="1:8" x14ac:dyDescent="0.25">
      <c r="A3595" s="2">
        <v>71.453999999999994</v>
      </c>
      <c r="B3595" s="2">
        <v>0.16669999999999999</v>
      </c>
      <c r="C3595" s="2">
        <v>-6.9999999999999999E-4</v>
      </c>
      <c r="D3595" s="2">
        <v>0.55559999999999998</v>
      </c>
      <c r="E3595" s="2">
        <f t="shared" si="56"/>
        <v>5.5560000000000002E-3</v>
      </c>
      <c r="F3595" s="2">
        <v>-4.5900000000000003E-2</v>
      </c>
      <c r="G3595" s="5"/>
      <c r="H3595" s="5"/>
    </row>
    <row r="3596" spans="1:8" x14ac:dyDescent="0.25">
      <c r="A3596" s="2">
        <v>71.474000000000004</v>
      </c>
      <c r="B3596" s="2">
        <v>0.16170000000000001</v>
      </c>
      <c r="C3596" s="2">
        <v>-8.0000000000000004E-4</v>
      </c>
      <c r="D3596" s="2">
        <v>0.53910000000000002</v>
      </c>
      <c r="E3596" s="2">
        <f t="shared" si="56"/>
        <v>5.391E-3</v>
      </c>
      <c r="F3596" s="2">
        <v>-4.6199999999999998E-2</v>
      </c>
      <c r="G3596" s="5"/>
      <c r="H3596" s="5"/>
    </row>
    <row r="3597" spans="1:8" x14ac:dyDescent="0.25">
      <c r="A3597" s="2">
        <v>71.494</v>
      </c>
      <c r="B3597" s="2">
        <v>0.15640000000000001</v>
      </c>
      <c r="C3597" s="2">
        <v>-8.0000000000000004E-4</v>
      </c>
      <c r="D3597" s="2">
        <v>0.52139999999999997</v>
      </c>
      <c r="E3597" s="2">
        <f t="shared" si="56"/>
        <v>5.2139999999999999E-3</v>
      </c>
      <c r="F3597" s="2">
        <v>-4.65E-2</v>
      </c>
      <c r="G3597" s="5"/>
      <c r="H3597" s="5"/>
    </row>
    <row r="3598" spans="1:8" x14ac:dyDescent="0.25">
      <c r="A3598" s="2">
        <v>71.513999999999996</v>
      </c>
      <c r="B3598" s="2">
        <v>0.15110000000000001</v>
      </c>
      <c r="C3598" s="2">
        <v>-8.0000000000000004E-4</v>
      </c>
      <c r="D3598" s="2">
        <v>0.50370000000000004</v>
      </c>
      <c r="E3598" s="2">
        <f t="shared" si="56"/>
        <v>5.0370000000000007E-3</v>
      </c>
      <c r="F3598" s="2">
        <v>-4.6800000000000001E-2</v>
      </c>
      <c r="G3598" s="5"/>
      <c r="H3598" s="5"/>
    </row>
    <row r="3599" spans="1:8" x14ac:dyDescent="0.25">
      <c r="A3599" s="2">
        <v>71.534000000000006</v>
      </c>
      <c r="B3599" s="2">
        <v>0.1457</v>
      </c>
      <c r="C3599" s="2">
        <v>-8.0000000000000004E-4</v>
      </c>
      <c r="D3599" s="2">
        <v>0.48559999999999998</v>
      </c>
      <c r="E3599" s="2">
        <f t="shared" si="56"/>
        <v>4.8560000000000001E-3</v>
      </c>
      <c r="F3599" s="2">
        <v>-4.7399999999999998E-2</v>
      </c>
      <c r="G3599" s="5"/>
      <c r="H3599" s="5"/>
    </row>
    <row r="3600" spans="1:8" x14ac:dyDescent="0.25">
      <c r="A3600" s="2">
        <v>71.554000000000002</v>
      </c>
      <c r="B3600" s="2">
        <v>0.14050000000000001</v>
      </c>
      <c r="C3600" s="2">
        <v>-8.0000000000000004E-4</v>
      </c>
      <c r="D3600" s="2">
        <v>0.46829999999999999</v>
      </c>
      <c r="E3600" s="2">
        <f t="shared" si="56"/>
        <v>4.6829999999999997E-3</v>
      </c>
      <c r="F3600" s="2">
        <v>-4.7699999999999999E-2</v>
      </c>
      <c r="G3600" s="5"/>
      <c r="H3600" s="5"/>
    </row>
    <row r="3601" spans="1:8" x14ac:dyDescent="0.25">
      <c r="A3601" s="2">
        <v>71.573999999999998</v>
      </c>
      <c r="B3601" s="2">
        <v>0.13550000000000001</v>
      </c>
      <c r="C3601" s="2">
        <v>-8.0000000000000004E-4</v>
      </c>
      <c r="D3601" s="2">
        <v>0.45179999999999998</v>
      </c>
      <c r="E3601" s="2">
        <f t="shared" si="56"/>
        <v>4.5179999999999994E-3</v>
      </c>
      <c r="F3601" s="2">
        <v>-4.7899999999999998E-2</v>
      </c>
      <c r="G3601" s="5"/>
      <c r="H3601" s="5"/>
    </row>
    <row r="3602" spans="1:8" x14ac:dyDescent="0.25">
      <c r="A3602" s="2">
        <v>71.593999999999994</v>
      </c>
      <c r="B3602" s="2">
        <v>0.1305</v>
      </c>
      <c r="C3602" s="2">
        <v>-8.0000000000000004E-4</v>
      </c>
      <c r="D3602" s="2">
        <v>0.43480000000000002</v>
      </c>
      <c r="E3602" s="2">
        <f t="shared" si="56"/>
        <v>4.3480000000000003E-3</v>
      </c>
      <c r="F3602" s="2">
        <v>-4.8300000000000003E-2</v>
      </c>
      <c r="G3602" s="5"/>
      <c r="H3602" s="5"/>
    </row>
    <row r="3603" spans="1:8" x14ac:dyDescent="0.25">
      <c r="A3603" s="2">
        <v>71.614000000000004</v>
      </c>
      <c r="B3603" s="2">
        <v>0.12529999999999999</v>
      </c>
      <c r="C3603" s="2">
        <v>-8.0000000000000004E-4</v>
      </c>
      <c r="D3603" s="2">
        <v>0.41749999999999998</v>
      </c>
      <c r="E3603" s="2">
        <f t="shared" si="56"/>
        <v>4.1749999999999999E-3</v>
      </c>
      <c r="F3603" s="2">
        <v>-4.8899999999999999E-2</v>
      </c>
      <c r="G3603" s="5"/>
      <c r="H3603" s="5"/>
    </row>
    <row r="3604" spans="1:8" x14ac:dyDescent="0.25">
      <c r="A3604" s="2">
        <v>71.634</v>
      </c>
      <c r="B3604" s="2">
        <v>0.12039999999999999</v>
      </c>
      <c r="C3604" s="2">
        <v>-8.0000000000000004E-4</v>
      </c>
      <c r="D3604" s="2">
        <v>0.40139999999999998</v>
      </c>
      <c r="E3604" s="2">
        <f t="shared" si="56"/>
        <v>4.0140000000000002E-3</v>
      </c>
      <c r="F3604" s="2">
        <v>-4.9000000000000002E-2</v>
      </c>
      <c r="G3604" s="5"/>
      <c r="H3604" s="5"/>
    </row>
    <row r="3605" spans="1:8" x14ac:dyDescent="0.25">
      <c r="A3605" s="2">
        <v>71.653999999999996</v>
      </c>
      <c r="B3605" s="2">
        <v>0.11559999999999999</v>
      </c>
      <c r="C3605" s="2">
        <v>-8.0000000000000004E-4</v>
      </c>
      <c r="D3605" s="2">
        <v>0.38529999999999998</v>
      </c>
      <c r="E3605" s="2">
        <f t="shared" si="56"/>
        <v>3.8529999999999997E-3</v>
      </c>
      <c r="F3605" s="2">
        <v>-4.9299999999999997E-2</v>
      </c>
      <c r="G3605" s="5"/>
      <c r="H3605" s="5"/>
    </row>
    <row r="3606" spans="1:8" x14ac:dyDescent="0.25">
      <c r="A3606" s="2">
        <v>71.674000000000007</v>
      </c>
      <c r="B3606" s="2">
        <v>0.11070000000000001</v>
      </c>
      <c r="C3606" s="2">
        <v>-8.0000000000000004E-4</v>
      </c>
      <c r="D3606" s="2">
        <v>0.36909999999999998</v>
      </c>
      <c r="E3606" s="2">
        <f t="shared" si="56"/>
        <v>3.6909999999999998E-3</v>
      </c>
      <c r="F3606" s="2">
        <v>-4.9799999999999997E-2</v>
      </c>
      <c r="G3606" s="5"/>
      <c r="H3606" s="5"/>
    </row>
    <row r="3607" spans="1:8" x14ac:dyDescent="0.25">
      <c r="A3607" s="2">
        <v>71.694000000000003</v>
      </c>
      <c r="B3607" s="2">
        <v>0.106</v>
      </c>
      <c r="C3607" s="2">
        <v>-8.0000000000000004E-4</v>
      </c>
      <c r="D3607" s="2">
        <v>0.35339999999999999</v>
      </c>
      <c r="E3607" s="2">
        <f t="shared" si="56"/>
        <v>3.5339999999999998E-3</v>
      </c>
      <c r="F3607" s="2">
        <v>-0.05</v>
      </c>
      <c r="G3607" s="5"/>
      <c r="H3607" s="5"/>
    </row>
    <row r="3608" spans="1:8" x14ac:dyDescent="0.25">
      <c r="A3608" s="2">
        <v>71.713999999999999</v>
      </c>
      <c r="B3608" s="2">
        <v>0.1009</v>
      </c>
      <c r="C3608" s="2">
        <v>-8.0000000000000004E-4</v>
      </c>
      <c r="D3608" s="2">
        <v>0.33650000000000002</v>
      </c>
      <c r="E3608" s="2">
        <f t="shared" si="56"/>
        <v>3.3650000000000004E-3</v>
      </c>
      <c r="F3608" s="2">
        <v>-5.0200000000000002E-2</v>
      </c>
      <c r="G3608" s="5"/>
      <c r="H3608" s="5"/>
    </row>
    <row r="3609" spans="1:8" x14ac:dyDescent="0.25">
      <c r="A3609" s="2">
        <v>71.733999999999995</v>
      </c>
      <c r="B3609" s="2">
        <v>9.6000000000000002E-2</v>
      </c>
      <c r="C3609" s="2">
        <v>-8.0000000000000004E-4</v>
      </c>
      <c r="D3609" s="2">
        <v>0.31990000000000002</v>
      </c>
      <c r="E3609" s="2">
        <f t="shared" si="56"/>
        <v>3.199E-3</v>
      </c>
      <c r="F3609" s="2">
        <v>-5.0500000000000003E-2</v>
      </c>
      <c r="G3609" s="5"/>
      <c r="H3609" s="5"/>
    </row>
    <row r="3610" spans="1:8" x14ac:dyDescent="0.25">
      <c r="A3610" s="2">
        <v>71.754000000000005</v>
      </c>
      <c r="B3610" s="2">
        <v>9.11E-2</v>
      </c>
      <c r="C3610" s="2">
        <v>-8.0000000000000004E-4</v>
      </c>
      <c r="D3610" s="2">
        <v>0.30380000000000001</v>
      </c>
      <c r="E3610" s="2">
        <f t="shared" si="56"/>
        <v>3.0380000000000003E-3</v>
      </c>
      <c r="F3610" s="2">
        <v>-5.0900000000000001E-2</v>
      </c>
      <c r="G3610" s="5"/>
      <c r="H3610" s="5"/>
    </row>
    <row r="3611" spans="1:8" x14ac:dyDescent="0.25">
      <c r="A3611" s="2">
        <v>71.774000000000001</v>
      </c>
      <c r="B3611" s="2">
        <v>8.5800000000000001E-2</v>
      </c>
      <c r="C3611" s="2">
        <v>-8.0000000000000004E-4</v>
      </c>
      <c r="D3611" s="2">
        <v>0.28610000000000002</v>
      </c>
      <c r="E3611" s="2">
        <f t="shared" si="56"/>
        <v>2.8610000000000003E-3</v>
      </c>
      <c r="F3611" s="2">
        <v>-5.1200000000000002E-2</v>
      </c>
      <c r="G3611" s="5"/>
      <c r="H3611" s="5"/>
    </row>
    <row r="3612" spans="1:8" x14ac:dyDescent="0.25">
      <c r="A3612" s="2">
        <v>71.793999999999997</v>
      </c>
      <c r="B3612" s="2">
        <v>8.0500000000000002E-2</v>
      </c>
      <c r="C3612" s="2">
        <v>-8.0000000000000004E-4</v>
      </c>
      <c r="D3612" s="2">
        <v>0.26840000000000003</v>
      </c>
      <c r="E3612" s="2">
        <f t="shared" si="56"/>
        <v>2.6840000000000002E-3</v>
      </c>
      <c r="F3612" s="2">
        <v>-5.1499999999999997E-2</v>
      </c>
      <c r="G3612" s="5"/>
      <c r="H3612" s="5"/>
    </row>
    <row r="3613" spans="1:8" x14ac:dyDescent="0.25">
      <c r="A3613" s="2">
        <v>71.813999999999993</v>
      </c>
      <c r="B3613" s="2">
        <v>7.5600000000000001E-2</v>
      </c>
      <c r="C3613" s="2">
        <v>-8.0000000000000004E-4</v>
      </c>
      <c r="D3613" s="2">
        <v>0.25190000000000001</v>
      </c>
      <c r="E3613" s="2">
        <f t="shared" si="56"/>
        <v>2.519E-3</v>
      </c>
      <c r="F3613" s="2">
        <v>-5.1799999999999999E-2</v>
      </c>
      <c r="G3613" s="5"/>
      <c r="H3613" s="5"/>
    </row>
    <row r="3614" spans="1:8" x14ac:dyDescent="0.25">
      <c r="A3614" s="2">
        <v>71.834000000000003</v>
      </c>
      <c r="B3614" s="2">
        <v>7.0999999999999994E-2</v>
      </c>
      <c r="C3614" s="2">
        <v>-8.0000000000000004E-4</v>
      </c>
      <c r="D3614" s="2">
        <v>0.23649999999999999</v>
      </c>
      <c r="E3614" s="2">
        <f t="shared" si="56"/>
        <v>2.3649999999999999E-3</v>
      </c>
      <c r="F3614" s="2">
        <v>-5.21E-2</v>
      </c>
      <c r="G3614" s="5"/>
      <c r="H3614" s="5"/>
    </row>
    <row r="3615" spans="1:8" x14ac:dyDescent="0.25">
      <c r="A3615" s="2">
        <v>71.853999999999999</v>
      </c>
      <c r="B3615" s="2">
        <v>6.6100000000000006E-2</v>
      </c>
      <c r="C3615" s="2">
        <v>-8.0000000000000004E-4</v>
      </c>
      <c r="D3615" s="2">
        <v>0.22040000000000001</v>
      </c>
      <c r="E3615" s="2">
        <f t="shared" si="56"/>
        <v>2.2040000000000002E-3</v>
      </c>
      <c r="F3615" s="2">
        <v>-5.2299999999999999E-2</v>
      </c>
      <c r="G3615" s="5"/>
      <c r="H3615" s="5"/>
    </row>
    <row r="3616" spans="1:8" x14ac:dyDescent="0.25">
      <c r="A3616" s="2">
        <v>71.873999999999995</v>
      </c>
      <c r="B3616" s="2">
        <v>6.13E-2</v>
      </c>
      <c r="C3616" s="2">
        <v>-8.9999999999999998E-4</v>
      </c>
      <c r="D3616" s="2">
        <v>0.20419999999999999</v>
      </c>
      <c r="E3616" s="2">
        <f t="shared" si="56"/>
        <v>2.042E-3</v>
      </c>
      <c r="F3616" s="2">
        <v>-5.2600000000000001E-2</v>
      </c>
      <c r="G3616" s="5"/>
      <c r="H3616" s="5"/>
    </row>
    <row r="3617" spans="1:8" x14ac:dyDescent="0.25">
      <c r="A3617" s="2">
        <v>71.894000000000005</v>
      </c>
      <c r="B3617" s="2">
        <v>5.6099999999999997E-2</v>
      </c>
      <c r="C3617" s="2">
        <v>-8.9999999999999998E-4</v>
      </c>
      <c r="D3617" s="2">
        <v>0.18690000000000001</v>
      </c>
      <c r="E3617" s="2">
        <f t="shared" si="56"/>
        <v>1.869E-3</v>
      </c>
      <c r="F3617" s="2">
        <v>-5.3100000000000001E-2</v>
      </c>
      <c r="G3617" s="5"/>
      <c r="H3617" s="5"/>
    </row>
    <row r="3618" spans="1:8" x14ac:dyDescent="0.25">
      <c r="A3618" s="2">
        <v>71.914000000000001</v>
      </c>
      <c r="B3618" s="2">
        <v>5.11E-2</v>
      </c>
      <c r="C3618" s="2">
        <v>-8.9999999999999998E-4</v>
      </c>
      <c r="D3618" s="2">
        <v>0.1704</v>
      </c>
      <c r="E3618" s="2">
        <f t="shared" si="56"/>
        <v>1.704E-3</v>
      </c>
      <c r="F3618" s="2">
        <v>-5.3199999999999997E-2</v>
      </c>
      <c r="G3618" s="5"/>
      <c r="H3618" s="5"/>
    </row>
    <row r="3619" spans="1:8" x14ac:dyDescent="0.25">
      <c r="A3619" s="2">
        <v>71.933999999999997</v>
      </c>
      <c r="B3619" s="2">
        <v>4.6399999999999997E-2</v>
      </c>
      <c r="C3619" s="2">
        <v>-8.9999999999999998E-4</v>
      </c>
      <c r="D3619" s="2">
        <v>0.1547</v>
      </c>
      <c r="E3619" s="2">
        <f t="shared" si="56"/>
        <v>1.547E-3</v>
      </c>
      <c r="F3619" s="2">
        <v>-5.3600000000000002E-2</v>
      </c>
      <c r="G3619" s="5"/>
      <c r="H3619" s="5"/>
    </row>
    <row r="3620" spans="1:8" x14ac:dyDescent="0.25">
      <c r="A3620" s="2">
        <v>71.953999999999994</v>
      </c>
      <c r="B3620" s="2">
        <v>4.1399999999999999E-2</v>
      </c>
      <c r="C3620" s="2">
        <v>-8.9999999999999998E-4</v>
      </c>
      <c r="D3620" s="2">
        <v>0.1381</v>
      </c>
      <c r="E3620" s="2">
        <f t="shared" si="56"/>
        <v>1.3810000000000001E-3</v>
      </c>
      <c r="F3620" s="2">
        <v>-5.3900000000000003E-2</v>
      </c>
      <c r="G3620" s="5"/>
      <c r="H3620" s="5"/>
    </row>
    <row r="3621" spans="1:8" x14ac:dyDescent="0.25">
      <c r="A3621" s="2">
        <v>71.974000000000004</v>
      </c>
      <c r="B3621" s="2">
        <v>3.61E-2</v>
      </c>
      <c r="C3621" s="2">
        <v>-8.9999999999999998E-4</v>
      </c>
      <c r="D3621" s="2">
        <v>0.12039999999999999</v>
      </c>
      <c r="E3621" s="2">
        <f t="shared" si="56"/>
        <v>1.204E-3</v>
      </c>
      <c r="F3621" s="2">
        <v>-5.4199999999999998E-2</v>
      </c>
      <c r="G3621" s="5"/>
      <c r="H3621" s="5"/>
    </row>
    <row r="3622" spans="1:8" x14ac:dyDescent="0.25">
      <c r="A3622" s="2">
        <v>71.994</v>
      </c>
      <c r="B3622" s="2">
        <v>3.09E-2</v>
      </c>
      <c r="C3622" s="2">
        <v>-8.9999999999999998E-4</v>
      </c>
      <c r="D3622" s="2">
        <v>0.1031</v>
      </c>
      <c r="E3622" s="2">
        <f t="shared" si="56"/>
        <v>1.031E-3</v>
      </c>
      <c r="F3622" s="2">
        <v>-5.4399999999999997E-2</v>
      </c>
      <c r="G3622" s="5"/>
      <c r="H3622" s="5"/>
    </row>
    <row r="3623" spans="1:8" x14ac:dyDescent="0.25">
      <c r="A3623" s="2">
        <v>72.013999999999996</v>
      </c>
      <c r="B3623" s="2">
        <v>2.5899999999999999E-2</v>
      </c>
      <c r="C3623" s="2">
        <v>-8.9999999999999998E-4</v>
      </c>
      <c r="D3623" s="2">
        <v>8.6199999999999999E-2</v>
      </c>
      <c r="E3623" s="2">
        <f t="shared" si="56"/>
        <v>8.6200000000000003E-4</v>
      </c>
      <c r="F3623" s="2">
        <v>-5.4800000000000001E-2</v>
      </c>
      <c r="G3623" s="5"/>
      <c r="H3623" s="5"/>
    </row>
    <row r="3624" spans="1:8" x14ac:dyDescent="0.25">
      <c r="A3624" s="2">
        <v>72.034000000000006</v>
      </c>
      <c r="B3624" s="2">
        <v>2.0500000000000001E-2</v>
      </c>
      <c r="C3624" s="2">
        <v>-8.9999999999999998E-4</v>
      </c>
      <c r="D3624" s="2">
        <v>6.8500000000000005E-2</v>
      </c>
      <c r="E3624" s="2">
        <f t="shared" si="56"/>
        <v>6.8500000000000006E-4</v>
      </c>
      <c r="F3624" s="2">
        <v>-5.5199999999999999E-2</v>
      </c>
      <c r="G3624" s="5"/>
      <c r="H3624" s="5"/>
    </row>
    <row r="3625" spans="1:8" x14ac:dyDescent="0.25">
      <c r="A3625" s="2">
        <v>72.054000000000002</v>
      </c>
      <c r="B3625" s="2">
        <v>1.5100000000000001E-2</v>
      </c>
      <c r="C3625" s="2">
        <v>-8.9999999999999998E-4</v>
      </c>
      <c r="D3625" s="2">
        <v>5.04E-2</v>
      </c>
      <c r="E3625" s="2">
        <f t="shared" si="56"/>
        <v>5.04E-4</v>
      </c>
      <c r="F3625" s="2">
        <v>-5.5399999999999998E-2</v>
      </c>
      <c r="G3625" s="5"/>
      <c r="H3625" s="5"/>
    </row>
    <row r="3626" spans="1:8" x14ac:dyDescent="0.25">
      <c r="A3626" s="2">
        <v>72.073999999999998</v>
      </c>
      <c r="B3626" s="2">
        <v>9.7999999999999997E-3</v>
      </c>
      <c r="C3626" s="2">
        <v>-8.9999999999999998E-4</v>
      </c>
      <c r="D3626" s="2">
        <v>3.27E-2</v>
      </c>
      <c r="E3626" s="2">
        <f t="shared" si="56"/>
        <v>3.2699999999999998E-4</v>
      </c>
      <c r="F3626" s="2">
        <v>-5.5500000000000001E-2</v>
      </c>
      <c r="G3626" s="5"/>
      <c r="H3626" s="5"/>
    </row>
    <row r="3627" spans="1:8" x14ac:dyDescent="0.25">
      <c r="A3627" s="2">
        <v>72.093999999999994</v>
      </c>
      <c r="B3627" s="2">
        <v>5.1999999999999998E-3</v>
      </c>
      <c r="C3627" s="2">
        <v>-8.9999999999999998E-4</v>
      </c>
      <c r="D3627" s="2">
        <v>1.7299999999999999E-2</v>
      </c>
      <c r="E3627" s="2">
        <f t="shared" si="56"/>
        <v>1.73E-4</v>
      </c>
      <c r="F3627" s="2">
        <v>-5.5800000000000002E-2</v>
      </c>
      <c r="G3627" s="5"/>
      <c r="H3627" s="5"/>
    </row>
    <row r="3628" spans="1:8" x14ac:dyDescent="0.25">
      <c r="A3628" s="2">
        <v>72.114000000000004</v>
      </c>
      <c r="B3628" s="2">
        <v>8.0000000000000004E-4</v>
      </c>
      <c r="C3628" s="2">
        <v>-8.9999999999999998E-4</v>
      </c>
      <c r="D3628" s="2">
        <v>2.8E-3</v>
      </c>
      <c r="E3628" s="2">
        <f t="shared" si="56"/>
        <v>2.8E-5</v>
      </c>
      <c r="F3628" s="2">
        <v>-5.6000000000000001E-2</v>
      </c>
      <c r="G3628" s="5"/>
      <c r="H3628" s="5"/>
    </row>
    <row r="3629" spans="1:8" x14ac:dyDescent="0.25">
      <c r="A3629" s="2">
        <v>72.117999999999995</v>
      </c>
      <c r="B3629" s="2">
        <v>-2.0000000000000001E-4</v>
      </c>
      <c r="C3629" s="2">
        <v>-8.9999999999999998E-4</v>
      </c>
      <c r="D3629" s="2">
        <v>-8.0000000000000004E-4</v>
      </c>
      <c r="E3629" s="2">
        <f t="shared" si="56"/>
        <v>-7.9999999999999996E-6</v>
      </c>
      <c r="F3629" s="2">
        <v>-5.6099999999999997E-2</v>
      </c>
      <c r="G3629" s="5"/>
      <c r="H3629" s="5"/>
    </row>
    <row r="3630" spans="1:8" x14ac:dyDescent="0.25">
      <c r="A3630" s="2">
        <v>72.12</v>
      </c>
      <c r="B3630" s="2">
        <v>-6.9999999999999999E-4</v>
      </c>
      <c r="C3630" s="2">
        <v>-8.9999999999999998E-4</v>
      </c>
      <c r="D3630" s="2">
        <v>-2.3999999999999998E-3</v>
      </c>
      <c r="E3630" s="2">
        <f t="shared" si="56"/>
        <v>-2.3999999999999997E-5</v>
      </c>
      <c r="F3630" s="2">
        <v>-5.6099999999999997E-2</v>
      </c>
      <c r="G3630" s="5"/>
      <c r="H3630" s="5"/>
    </row>
    <row r="3631" spans="1:8" x14ac:dyDescent="0.25">
      <c r="A3631" s="2">
        <v>72.14</v>
      </c>
      <c r="B3631" s="2">
        <v>-3.3E-3</v>
      </c>
      <c r="C3631" s="2">
        <v>-8.9999999999999998E-4</v>
      </c>
      <c r="D3631" s="2">
        <v>-1.0999999999999999E-2</v>
      </c>
      <c r="E3631" s="2">
        <f t="shared" si="56"/>
        <v>-1.0999999999999999E-4</v>
      </c>
      <c r="F3631" s="2">
        <v>-5.62E-2</v>
      </c>
      <c r="G3631" s="5"/>
      <c r="H3631" s="5"/>
    </row>
    <row r="3632" spans="1:8" x14ac:dyDescent="0.25">
      <c r="A3632" s="2">
        <v>72.16</v>
      </c>
      <c r="B3632" s="2">
        <v>-3.0000000000000001E-3</v>
      </c>
      <c r="C3632" s="2">
        <v>-8.9999999999999998E-4</v>
      </c>
      <c r="D3632" s="2">
        <v>-9.7999999999999997E-3</v>
      </c>
      <c r="E3632" s="2">
        <f t="shared" si="56"/>
        <v>-9.7999999999999997E-5</v>
      </c>
      <c r="F3632" s="2">
        <v>-5.5800000000000002E-2</v>
      </c>
      <c r="G3632" s="5"/>
      <c r="H3632" s="5"/>
    </row>
    <row r="3633" spans="1:8" x14ac:dyDescent="0.25">
      <c r="A3633" s="2">
        <v>72.180000000000007</v>
      </c>
      <c r="B3633" s="2">
        <v>-1.9E-3</v>
      </c>
      <c r="C3633" s="2">
        <v>-8.9999999999999998E-4</v>
      </c>
      <c r="D3633" s="2">
        <v>-6.3E-3</v>
      </c>
      <c r="E3633" s="2">
        <f t="shared" si="56"/>
        <v>-6.3E-5</v>
      </c>
      <c r="F3633" s="2">
        <v>-5.6099999999999997E-2</v>
      </c>
      <c r="G3633" s="5"/>
      <c r="H3633" s="5"/>
    </row>
    <row r="3634" spans="1:8" x14ac:dyDescent="0.25">
      <c r="A3634" s="2">
        <v>72.2</v>
      </c>
      <c r="B3634" s="2">
        <v>1.6999999999999999E-3</v>
      </c>
      <c r="C3634" s="2">
        <v>-8.9999999999999998E-4</v>
      </c>
      <c r="D3634" s="2">
        <v>5.4999999999999997E-3</v>
      </c>
      <c r="E3634" s="2">
        <f t="shared" si="56"/>
        <v>5.4999999999999995E-5</v>
      </c>
      <c r="F3634" s="2">
        <v>-5.5500000000000001E-2</v>
      </c>
      <c r="G3634" s="5"/>
      <c r="H3634" s="5"/>
    </row>
    <row r="3635" spans="1:8" x14ac:dyDescent="0.25">
      <c r="A3635" s="2">
        <v>72.22</v>
      </c>
      <c r="B3635" s="2">
        <v>8.0999999999999996E-3</v>
      </c>
      <c r="C3635" s="2">
        <v>-8.9999999999999998E-4</v>
      </c>
      <c r="D3635" s="2">
        <v>2.7199999999999998E-2</v>
      </c>
      <c r="E3635" s="2">
        <f t="shared" si="56"/>
        <v>2.72E-4</v>
      </c>
      <c r="F3635" s="2">
        <v>-5.4800000000000001E-2</v>
      </c>
      <c r="G3635" s="5"/>
      <c r="H3635" s="5"/>
    </row>
    <row r="3636" spans="1:8" x14ac:dyDescent="0.25">
      <c r="A3636" s="2">
        <v>72.239999999999995</v>
      </c>
      <c r="B3636" s="2">
        <v>1.6400000000000001E-2</v>
      </c>
      <c r="C3636" s="2">
        <v>-8.9999999999999998E-4</v>
      </c>
      <c r="D3636" s="2">
        <v>5.4699999999999999E-2</v>
      </c>
      <c r="E3636" s="2">
        <f t="shared" si="56"/>
        <v>5.4699999999999996E-4</v>
      </c>
      <c r="F3636" s="2">
        <v>-5.4399999999999997E-2</v>
      </c>
      <c r="G3636" s="5"/>
      <c r="H3636" s="5"/>
    </row>
    <row r="3637" spans="1:8" x14ac:dyDescent="0.25">
      <c r="A3637" s="2">
        <v>72.260000000000005</v>
      </c>
      <c r="B3637" s="2">
        <v>2.5100000000000001E-2</v>
      </c>
      <c r="C3637" s="2">
        <v>-8.9999999999999998E-4</v>
      </c>
      <c r="D3637" s="2">
        <v>8.3799999999999999E-2</v>
      </c>
      <c r="E3637" s="2">
        <f t="shared" si="56"/>
        <v>8.3799999999999999E-4</v>
      </c>
      <c r="F3637" s="2">
        <v>-5.3900000000000003E-2</v>
      </c>
      <c r="G3637" s="5"/>
      <c r="H3637" s="5"/>
    </row>
    <row r="3638" spans="1:8" x14ac:dyDescent="0.25">
      <c r="A3638" s="2">
        <v>72.28</v>
      </c>
      <c r="B3638" s="2">
        <v>3.3500000000000002E-2</v>
      </c>
      <c r="C3638" s="2">
        <v>-8.9999999999999998E-4</v>
      </c>
      <c r="D3638" s="2">
        <v>0.1118</v>
      </c>
      <c r="E3638" s="2">
        <f t="shared" si="56"/>
        <v>1.1180000000000001E-3</v>
      </c>
      <c r="F3638" s="2">
        <v>-5.3100000000000001E-2</v>
      </c>
      <c r="G3638" s="5"/>
      <c r="H3638" s="5"/>
    </row>
    <row r="3639" spans="1:8" x14ac:dyDescent="0.25">
      <c r="A3639" s="2">
        <v>72.3</v>
      </c>
      <c r="B3639" s="2">
        <v>4.1099999999999998E-2</v>
      </c>
      <c r="C3639" s="2">
        <v>-8.9999999999999998E-4</v>
      </c>
      <c r="D3639" s="2">
        <v>0.13689999999999999</v>
      </c>
      <c r="E3639" s="2">
        <f t="shared" si="56"/>
        <v>1.369E-3</v>
      </c>
      <c r="F3639" s="2">
        <v>-5.2299999999999999E-2</v>
      </c>
      <c r="G3639" s="5"/>
      <c r="H3639" s="5"/>
    </row>
    <row r="3640" spans="1:8" x14ac:dyDescent="0.25">
      <c r="A3640" s="2">
        <v>72.319999999999993</v>
      </c>
      <c r="B3640" s="2">
        <v>4.7699999999999999E-2</v>
      </c>
      <c r="C3640" s="2">
        <v>-8.0000000000000004E-4</v>
      </c>
      <c r="D3640" s="2">
        <v>0.159</v>
      </c>
      <c r="E3640" s="2">
        <f t="shared" si="56"/>
        <v>1.5900000000000001E-3</v>
      </c>
      <c r="F3640" s="2">
        <v>-5.16E-2</v>
      </c>
      <c r="G3640" s="5"/>
      <c r="H3640" s="5"/>
    </row>
    <row r="3641" spans="1:8" x14ac:dyDescent="0.25">
      <c r="A3641" s="2">
        <v>72.34</v>
      </c>
      <c r="B3641" s="2">
        <v>5.3600000000000002E-2</v>
      </c>
      <c r="C3641" s="2">
        <v>-8.0000000000000004E-4</v>
      </c>
      <c r="D3641" s="2">
        <v>0.1787</v>
      </c>
      <c r="E3641" s="2">
        <f t="shared" si="56"/>
        <v>1.787E-3</v>
      </c>
      <c r="F3641" s="2">
        <v>-5.0999999999999997E-2</v>
      </c>
      <c r="G3641" s="5"/>
      <c r="H3641" s="5"/>
    </row>
    <row r="3642" spans="1:8" x14ac:dyDescent="0.25">
      <c r="A3642" s="2">
        <v>72.36</v>
      </c>
      <c r="B3642" s="2">
        <v>5.8900000000000001E-2</v>
      </c>
      <c r="C3642" s="2">
        <v>-8.0000000000000004E-4</v>
      </c>
      <c r="D3642" s="2">
        <v>0.19639999999999999</v>
      </c>
      <c r="E3642" s="2">
        <f t="shared" si="56"/>
        <v>1.964E-3</v>
      </c>
      <c r="F3642" s="2">
        <v>-5.0299999999999997E-2</v>
      </c>
      <c r="G3642" s="5"/>
      <c r="H3642" s="5"/>
    </row>
    <row r="3643" spans="1:8" x14ac:dyDescent="0.25">
      <c r="A3643" s="2">
        <v>72.38</v>
      </c>
      <c r="B3643" s="2">
        <v>6.4100000000000004E-2</v>
      </c>
      <c r="C3643" s="2">
        <v>-8.0000000000000004E-4</v>
      </c>
      <c r="D3643" s="2">
        <v>0.2137</v>
      </c>
      <c r="E3643" s="2">
        <f t="shared" si="56"/>
        <v>2.137E-3</v>
      </c>
      <c r="F3643" s="2">
        <v>-4.9399999999999999E-2</v>
      </c>
      <c r="G3643" s="5"/>
      <c r="H3643" s="5"/>
    </row>
    <row r="3644" spans="1:8" x14ac:dyDescent="0.25">
      <c r="A3644" s="2">
        <v>72.400000000000006</v>
      </c>
      <c r="B3644" s="2">
        <v>6.93E-2</v>
      </c>
      <c r="C3644" s="2">
        <v>-8.0000000000000004E-4</v>
      </c>
      <c r="D3644" s="2">
        <v>0.23100000000000001</v>
      </c>
      <c r="E3644" s="2">
        <f t="shared" si="56"/>
        <v>2.31E-3</v>
      </c>
      <c r="F3644" s="2">
        <v>-4.8800000000000003E-2</v>
      </c>
      <c r="G3644" s="5"/>
      <c r="H3644" s="5"/>
    </row>
    <row r="3645" spans="1:8" x14ac:dyDescent="0.25">
      <c r="A3645" s="2">
        <v>72.42</v>
      </c>
      <c r="B3645" s="2">
        <v>7.4399999999999994E-2</v>
      </c>
      <c r="C3645" s="2">
        <v>-8.0000000000000004E-4</v>
      </c>
      <c r="D3645" s="2">
        <v>0.24790000000000001</v>
      </c>
      <c r="E3645" s="2">
        <f t="shared" si="56"/>
        <v>2.4790000000000003E-3</v>
      </c>
      <c r="F3645" s="2">
        <v>-4.8399999999999999E-2</v>
      </c>
      <c r="G3645" s="5"/>
      <c r="H3645" s="5"/>
    </row>
    <row r="3646" spans="1:8" x14ac:dyDescent="0.25">
      <c r="A3646" s="2">
        <v>72.44</v>
      </c>
      <c r="B3646" s="2">
        <v>7.9200000000000007E-2</v>
      </c>
      <c r="C3646" s="2">
        <v>-8.0000000000000004E-4</v>
      </c>
      <c r="D3646" s="2">
        <v>0.2641</v>
      </c>
      <c r="E3646" s="2">
        <f t="shared" si="56"/>
        <v>2.6410000000000001E-3</v>
      </c>
      <c r="F3646" s="2">
        <v>-4.7899999999999998E-2</v>
      </c>
      <c r="G3646" s="5"/>
      <c r="H3646" s="5"/>
    </row>
    <row r="3647" spans="1:8" x14ac:dyDescent="0.25">
      <c r="A3647" s="2">
        <v>72.459999999999994</v>
      </c>
      <c r="B3647" s="2">
        <v>8.4199999999999997E-2</v>
      </c>
      <c r="C3647" s="2">
        <v>-8.0000000000000004E-4</v>
      </c>
      <c r="D3647" s="2">
        <v>0.28060000000000002</v>
      </c>
      <c r="E3647" s="2">
        <f t="shared" si="56"/>
        <v>2.8060000000000003E-3</v>
      </c>
      <c r="F3647" s="2">
        <v>-4.7199999999999999E-2</v>
      </c>
      <c r="G3647" s="5"/>
      <c r="H3647" s="5"/>
    </row>
    <row r="3648" spans="1:8" x14ac:dyDescent="0.25">
      <c r="A3648" s="2">
        <v>72.48</v>
      </c>
      <c r="B3648" s="2">
        <v>8.9399999999999993E-2</v>
      </c>
      <c r="C3648" s="2">
        <v>-8.0000000000000004E-4</v>
      </c>
      <c r="D3648" s="2">
        <v>0.2979</v>
      </c>
      <c r="E3648" s="2">
        <f t="shared" si="56"/>
        <v>2.9789999999999999E-3</v>
      </c>
      <c r="F3648" s="2">
        <v>-4.6600000000000003E-2</v>
      </c>
      <c r="G3648" s="5"/>
      <c r="H3648" s="5"/>
    </row>
    <row r="3649" spans="1:8" x14ac:dyDescent="0.25">
      <c r="A3649" s="2">
        <v>72.5</v>
      </c>
      <c r="B3649" s="2">
        <v>9.4700000000000006E-2</v>
      </c>
      <c r="C3649" s="2">
        <v>-6.9999999999999999E-4</v>
      </c>
      <c r="D3649" s="2">
        <v>0.31559999999999999</v>
      </c>
      <c r="E3649" s="2">
        <f t="shared" si="56"/>
        <v>3.156E-3</v>
      </c>
      <c r="F3649" s="2">
        <v>-4.5999999999999999E-2</v>
      </c>
      <c r="G3649" s="5"/>
      <c r="H3649" s="5"/>
    </row>
    <row r="3650" spans="1:8" x14ac:dyDescent="0.25">
      <c r="A3650" s="2">
        <v>72.52</v>
      </c>
      <c r="B3650" s="2">
        <v>9.9599999999999994E-2</v>
      </c>
      <c r="C3650" s="2">
        <v>-6.9999999999999999E-4</v>
      </c>
      <c r="D3650" s="2">
        <v>0.33210000000000001</v>
      </c>
      <c r="E3650" s="2">
        <f t="shared" si="56"/>
        <v>3.3210000000000002E-3</v>
      </c>
      <c r="F3650" s="2">
        <v>-4.5499999999999999E-2</v>
      </c>
      <c r="G3650" s="5"/>
      <c r="H3650" s="5"/>
    </row>
    <row r="3651" spans="1:8" x14ac:dyDescent="0.25">
      <c r="A3651" s="2">
        <v>72.540000000000006</v>
      </c>
      <c r="B3651" s="2">
        <v>0.1045</v>
      </c>
      <c r="C3651" s="2">
        <v>-6.9999999999999999E-4</v>
      </c>
      <c r="D3651" s="2">
        <v>0.3483</v>
      </c>
      <c r="E3651" s="2">
        <f t="shared" si="56"/>
        <v>3.483E-3</v>
      </c>
      <c r="F3651" s="2">
        <v>-4.5100000000000001E-2</v>
      </c>
      <c r="G3651" s="5"/>
      <c r="H3651" s="5"/>
    </row>
    <row r="3652" spans="1:8" x14ac:dyDescent="0.25">
      <c r="A3652" s="2">
        <v>72.56</v>
      </c>
      <c r="B3652" s="2">
        <v>0.1096</v>
      </c>
      <c r="C3652" s="2">
        <v>-6.9999999999999999E-4</v>
      </c>
      <c r="D3652" s="2">
        <v>0.36520000000000002</v>
      </c>
      <c r="E3652" s="2">
        <f t="shared" ref="E3652:E3715" si="57">D3652/100</f>
        <v>3.6520000000000003E-3</v>
      </c>
      <c r="F3652" s="2">
        <v>-4.4400000000000002E-2</v>
      </c>
      <c r="G3652" s="5"/>
      <c r="H3652" s="5"/>
    </row>
    <row r="3653" spans="1:8" x14ac:dyDescent="0.25">
      <c r="A3653" s="2">
        <v>72.58</v>
      </c>
      <c r="B3653" s="2">
        <v>0.1147</v>
      </c>
      <c r="C3653" s="2">
        <v>-6.9999999999999999E-4</v>
      </c>
      <c r="D3653" s="2">
        <v>0.38250000000000001</v>
      </c>
      <c r="E3653" s="2">
        <f t="shared" si="57"/>
        <v>3.8250000000000003E-3</v>
      </c>
      <c r="F3653" s="2">
        <v>-4.36E-2</v>
      </c>
      <c r="G3653" s="5"/>
      <c r="H3653" s="5"/>
    </row>
    <row r="3654" spans="1:8" x14ac:dyDescent="0.25">
      <c r="A3654" s="2">
        <v>72.599999999999994</v>
      </c>
      <c r="B3654" s="2">
        <v>0.1198</v>
      </c>
      <c r="C3654" s="2">
        <v>-6.9999999999999999E-4</v>
      </c>
      <c r="D3654" s="2">
        <v>0.39939999999999998</v>
      </c>
      <c r="E3654" s="2">
        <f t="shared" si="57"/>
        <v>3.9940000000000002E-3</v>
      </c>
      <c r="F3654" s="2">
        <v>-4.3099999999999999E-2</v>
      </c>
      <c r="G3654" s="5"/>
      <c r="H3654" s="5"/>
    </row>
    <row r="3655" spans="1:8" x14ac:dyDescent="0.25">
      <c r="A3655" s="2">
        <v>72.62</v>
      </c>
      <c r="B3655" s="2">
        <v>0.1245</v>
      </c>
      <c r="C3655" s="2">
        <v>-6.9999999999999999E-4</v>
      </c>
      <c r="D3655" s="2">
        <v>0.41520000000000001</v>
      </c>
      <c r="E3655" s="2">
        <f t="shared" si="57"/>
        <v>4.1520000000000003E-3</v>
      </c>
      <c r="F3655" s="2">
        <v>-4.2599999999999999E-2</v>
      </c>
      <c r="G3655" s="5"/>
      <c r="H3655" s="5"/>
    </row>
    <row r="3656" spans="1:8" x14ac:dyDescent="0.25">
      <c r="A3656" s="2">
        <v>72.64</v>
      </c>
      <c r="B3656" s="2">
        <v>0.1295</v>
      </c>
      <c r="C3656" s="2">
        <v>-6.9999999999999999E-4</v>
      </c>
      <c r="D3656" s="2">
        <v>0.43169999999999997</v>
      </c>
      <c r="E3656" s="2">
        <f t="shared" si="57"/>
        <v>4.3169999999999997E-3</v>
      </c>
      <c r="F3656" s="2">
        <v>-4.2000000000000003E-2</v>
      </c>
      <c r="G3656" s="5"/>
      <c r="H3656" s="5"/>
    </row>
    <row r="3657" spans="1:8" x14ac:dyDescent="0.25">
      <c r="A3657" s="2">
        <v>72.66</v>
      </c>
      <c r="B3657" s="2">
        <v>0.13469999999999999</v>
      </c>
      <c r="C3657" s="2">
        <v>-6.9999999999999999E-4</v>
      </c>
      <c r="D3657" s="2">
        <v>0.44900000000000001</v>
      </c>
      <c r="E3657" s="2">
        <f t="shared" si="57"/>
        <v>4.4900000000000001E-3</v>
      </c>
      <c r="F3657" s="2">
        <v>-4.1300000000000003E-2</v>
      </c>
      <c r="G3657" s="5"/>
      <c r="H3657" s="5"/>
    </row>
    <row r="3658" spans="1:8" x14ac:dyDescent="0.25">
      <c r="A3658" s="2">
        <v>72.680000000000007</v>
      </c>
      <c r="B3658" s="2">
        <v>0.1399</v>
      </c>
      <c r="C3658" s="2">
        <v>-6.9999999999999999E-4</v>
      </c>
      <c r="D3658" s="2">
        <v>0.46629999999999999</v>
      </c>
      <c r="E3658" s="2">
        <f t="shared" si="57"/>
        <v>4.6629999999999996E-3</v>
      </c>
      <c r="F3658" s="2">
        <v>-4.0800000000000003E-2</v>
      </c>
      <c r="G3658" s="5"/>
      <c r="H3658" s="5"/>
    </row>
    <row r="3659" spans="1:8" x14ac:dyDescent="0.25">
      <c r="A3659" s="2">
        <v>72.7</v>
      </c>
      <c r="B3659" s="2">
        <v>0.14499999999999999</v>
      </c>
      <c r="C3659" s="2">
        <v>-6.9999999999999999E-4</v>
      </c>
      <c r="D3659" s="2">
        <v>0.48320000000000002</v>
      </c>
      <c r="E3659" s="2">
        <f t="shared" si="57"/>
        <v>4.8320000000000004E-3</v>
      </c>
      <c r="F3659" s="2">
        <v>-4.0300000000000002E-2</v>
      </c>
      <c r="G3659" s="5"/>
      <c r="H3659" s="5"/>
    </row>
    <row r="3660" spans="1:8" x14ac:dyDescent="0.25">
      <c r="A3660" s="2">
        <v>72.72</v>
      </c>
      <c r="B3660" s="2">
        <v>0.14979999999999999</v>
      </c>
      <c r="C3660" s="2">
        <v>-5.9999999999999995E-4</v>
      </c>
      <c r="D3660" s="2">
        <v>0.49940000000000001</v>
      </c>
      <c r="E3660" s="2">
        <f t="shared" si="57"/>
        <v>4.9940000000000002E-3</v>
      </c>
      <c r="F3660" s="2">
        <v>-3.9699999999999999E-2</v>
      </c>
      <c r="G3660" s="5"/>
      <c r="H3660" s="5"/>
    </row>
    <row r="3661" spans="1:8" x14ac:dyDescent="0.25">
      <c r="A3661" s="2">
        <v>72.739999999999995</v>
      </c>
      <c r="B3661" s="2">
        <v>0.15490000000000001</v>
      </c>
      <c r="C3661" s="2">
        <v>-5.9999999999999995E-4</v>
      </c>
      <c r="D3661" s="2">
        <v>0.51629999999999998</v>
      </c>
      <c r="E3661" s="2">
        <f t="shared" si="57"/>
        <v>5.1630000000000001E-3</v>
      </c>
      <c r="F3661" s="2">
        <v>-3.8899999999999997E-2</v>
      </c>
      <c r="G3661" s="5"/>
      <c r="H3661" s="5"/>
    </row>
    <row r="3662" spans="1:8" x14ac:dyDescent="0.25">
      <c r="A3662" s="2">
        <v>72.760000000000005</v>
      </c>
      <c r="B3662" s="2">
        <v>0.16009999999999999</v>
      </c>
      <c r="C3662" s="2">
        <v>-5.9999999999999995E-4</v>
      </c>
      <c r="D3662" s="2">
        <v>0.53359999999999996</v>
      </c>
      <c r="E3662" s="2">
        <f t="shared" si="57"/>
        <v>5.3359999999999996E-3</v>
      </c>
      <c r="F3662" s="2">
        <v>-3.8399999999999997E-2</v>
      </c>
      <c r="G3662" s="5"/>
      <c r="H3662" s="5"/>
    </row>
    <row r="3663" spans="1:8" x14ac:dyDescent="0.25">
      <c r="A3663" s="2">
        <v>72.78</v>
      </c>
      <c r="B3663" s="2">
        <v>0.16500000000000001</v>
      </c>
      <c r="C3663" s="2">
        <v>-5.9999999999999995E-4</v>
      </c>
      <c r="D3663" s="2">
        <v>0.55010000000000003</v>
      </c>
      <c r="E3663" s="2">
        <f t="shared" si="57"/>
        <v>5.5010000000000007E-3</v>
      </c>
      <c r="F3663" s="2">
        <v>-3.78E-2</v>
      </c>
      <c r="G3663" s="5"/>
      <c r="H3663" s="5"/>
    </row>
    <row r="3664" spans="1:8" x14ac:dyDescent="0.25">
      <c r="A3664" s="2">
        <v>72.8</v>
      </c>
      <c r="B3664" s="2">
        <v>0.16980000000000001</v>
      </c>
      <c r="C3664" s="2">
        <v>-5.9999999999999995E-4</v>
      </c>
      <c r="D3664" s="2">
        <v>0.56589999999999996</v>
      </c>
      <c r="E3664" s="2">
        <f t="shared" si="57"/>
        <v>5.659E-3</v>
      </c>
      <c r="F3664" s="2">
        <v>-3.73E-2</v>
      </c>
      <c r="G3664" s="5"/>
      <c r="H3664" s="5"/>
    </row>
    <row r="3665" spans="1:8" x14ac:dyDescent="0.25">
      <c r="A3665" s="2">
        <v>72.819999999999993</v>
      </c>
      <c r="B3665" s="2">
        <v>0.17460000000000001</v>
      </c>
      <c r="C3665" s="2">
        <v>-5.9999999999999995E-4</v>
      </c>
      <c r="D3665" s="2">
        <v>0.58199999999999996</v>
      </c>
      <c r="E3665" s="2">
        <f t="shared" si="57"/>
        <v>5.8199999999999997E-3</v>
      </c>
      <c r="F3665" s="2">
        <v>-3.6799999999999999E-2</v>
      </c>
      <c r="G3665" s="5"/>
      <c r="H3665" s="5"/>
    </row>
    <row r="3666" spans="1:8" x14ac:dyDescent="0.25">
      <c r="A3666" s="2">
        <v>72.84</v>
      </c>
      <c r="B3666" s="2">
        <v>0.17960000000000001</v>
      </c>
      <c r="C3666" s="2">
        <v>-5.9999999999999995E-4</v>
      </c>
      <c r="D3666" s="2">
        <v>0.59850000000000003</v>
      </c>
      <c r="E3666" s="2">
        <f t="shared" si="57"/>
        <v>5.9850000000000007E-3</v>
      </c>
      <c r="F3666" s="2">
        <v>-3.61E-2</v>
      </c>
      <c r="G3666" s="5"/>
      <c r="H3666" s="5"/>
    </row>
    <row r="3667" spans="1:8" x14ac:dyDescent="0.25">
      <c r="A3667" s="2">
        <v>72.86</v>
      </c>
      <c r="B3667" s="2">
        <v>0.18479999999999999</v>
      </c>
      <c r="C3667" s="2">
        <v>-5.9999999999999995E-4</v>
      </c>
      <c r="D3667" s="2">
        <v>0.6159</v>
      </c>
      <c r="E3667" s="2">
        <f t="shared" si="57"/>
        <v>6.1590000000000004E-3</v>
      </c>
      <c r="F3667" s="2">
        <v>-3.5299999999999998E-2</v>
      </c>
      <c r="G3667" s="5"/>
      <c r="H3667" s="5"/>
    </row>
    <row r="3668" spans="1:8" x14ac:dyDescent="0.25">
      <c r="A3668" s="2">
        <v>72.88</v>
      </c>
      <c r="B3668" s="2">
        <v>0.18970000000000001</v>
      </c>
      <c r="C3668" s="2">
        <v>-5.9999999999999995E-4</v>
      </c>
      <c r="D3668" s="2">
        <v>0.63239999999999996</v>
      </c>
      <c r="E3668" s="2">
        <f t="shared" si="57"/>
        <v>6.3239999999999998E-3</v>
      </c>
      <c r="F3668" s="2">
        <v>-3.4799999999999998E-2</v>
      </c>
      <c r="G3668" s="5"/>
      <c r="H3668" s="5"/>
    </row>
    <row r="3669" spans="1:8" x14ac:dyDescent="0.25">
      <c r="A3669" s="2">
        <v>72.900000000000006</v>
      </c>
      <c r="B3669" s="2">
        <v>0.1943</v>
      </c>
      <c r="C3669" s="2">
        <v>-5.9999999999999995E-4</v>
      </c>
      <c r="D3669" s="2">
        <v>0.64770000000000005</v>
      </c>
      <c r="E3669" s="2">
        <f t="shared" si="57"/>
        <v>6.4770000000000001E-3</v>
      </c>
      <c r="F3669" s="2">
        <v>-3.4299999999999997E-2</v>
      </c>
      <c r="G3669" s="5"/>
      <c r="H3669" s="5"/>
    </row>
    <row r="3670" spans="1:8" x14ac:dyDescent="0.25">
      <c r="A3670" s="2">
        <v>72.92</v>
      </c>
      <c r="B3670" s="2">
        <v>0.19939999999999999</v>
      </c>
      <c r="C3670" s="2">
        <v>-5.0000000000000001E-4</v>
      </c>
      <c r="D3670" s="2">
        <v>0.66469999999999996</v>
      </c>
      <c r="E3670" s="2">
        <f t="shared" si="57"/>
        <v>6.6469999999999993E-3</v>
      </c>
      <c r="F3670" s="2">
        <v>-3.3599999999999998E-2</v>
      </c>
      <c r="G3670" s="5"/>
      <c r="H3670" s="5"/>
    </row>
    <row r="3671" spans="1:8" x14ac:dyDescent="0.25">
      <c r="A3671" s="2">
        <v>72.94</v>
      </c>
      <c r="B3671" s="2">
        <v>0.2046</v>
      </c>
      <c r="C3671" s="2">
        <v>-5.0000000000000001E-4</v>
      </c>
      <c r="D3671" s="2">
        <v>0.68200000000000005</v>
      </c>
      <c r="E3671" s="2">
        <f t="shared" si="57"/>
        <v>6.8200000000000005E-3</v>
      </c>
      <c r="F3671" s="2">
        <v>-3.2899999999999999E-2</v>
      </c>
      <c r="G3671" s="5"/>
      <c r="H3671" s="5"/>
    </row>
    <row r="3672" spans="1:8" x14ac:dyDescent="0.25">
      <c r="A3672" s="2">
        <v>72.959999999999994</v>
      </c>
      <c r="B3672" s="2">
        <v>0.20949999999999999</v>
      </c>
      <c r="C3672" s="2">
        <v>-5.0000000000000001E-4</v>
      </c>
      <c r="D3672" s="2">
        <v>0.69850000000000001</v>
      </c>
      <c r="E3672" s="2">
        <f t="shared" si="57"/>
        <v>6.9849999999999999E-3</v>
      </c>
      <c r="F3672" s="2">
        <v>-3.2399999999999998E-2</v>
      </c>
      <c r="G3672" s="5"/>
      <c r="H3672" s="5"/>
    </row>
    <row r="3673" spans="1:8" x14ac:dyDescent="0.25">
      <c r="A3673" s="2">
        <v>72.98</v>
      </c>
      <c r="B3673" s="2">
        <v>0.21460000000000001</v>
      </c>
      <c r="C3673" s="2">
        <v>-5.0000000000000001E-4</v>
      </c>
      <c r="D3673" s="2">
        <v>0.71540000000000004</v>
      </c>
      <c r="E3673" s="2">
        <f t="shared" si="57"/>
        <v>7.1540000000000006E-3</v>
      </c>
      <c r="F3673" s="2">
        <v>-3.1699999999999999E-2</v>
      </c>
      <c r="G3673" s="5"/>
      <c r="H3673" s="5"/>
    </row>
    <row r="3674" spans="1:8" x14ac:dyDescent="0.25">
      <c r="A3674" s="2">
        <v>73</v>
      </c>
      <c r="B3674" s="2">
        <v>0.21959999999999999</v>
      </c>
      <c r="C3674" s="2">
        <v>-5.0000000000000001E-4</v>
      </c>
      <c r="D3674" s="2">
        <v>0.7319</v>
      </c>
      <c r="E3674" s="2">
        <f t="shared" si="57"/>
        <v>7.319E-3</v>
      </c>
      <c r="F3674" s="2">
        <v>-3.1099999999999999E-2</v>
      </c>
      <c r="G3674" s="5"/>
      <c r="H3674" s="5"/>
    </row>
    <row r="3675" spans="1:8" x14ac:dyDescent="0.25">
      <c r="A3675" s="2">
        <v>73.02</v>
      </c>
      <c r="B3675" s="2">
        <v>0.2248</v>
      </c>
      <c r="C3675" s="2">
        <v>-5.0000000000000001E-4</v>
      </c>
      <c r="D3675" s="2">
        <v>0.74929999999999997</v>
      </c>
      <c r="E3675" s="2">
        <f t="shared" si="57"/>
        <v>7.4929999999999997E-3</v>
      </c>
      <c r="F3675" s="2">
        <v>-3.0300000000000001E-2</v>
      </c>
      <c r="G3675" s="5"/>
      <c r="H3675" s="5"/>
    </row>
    <row r="3676" spans="1:8" x14ac:dyDescent="0.25">
      <c r="A3676" s="2">
        <v>73.040000000000006</v>
      </c>
      <c r="B3676" s="2">
        <v>0.2301</v>
      </c>
      <c r="C3676" s="2">
        <v>-5.0000000000000001E-4</v>
      </c>
      <c r="D3676" s="2">
        <v>0.76700000000000002</v>
      </c>
      <c r="E3676" s="2">
        <f t="shared" si="57"/>
        <v>7.6699999999999997E-3</v>
      </c>
      <c r="F3676" s="2">
        <v>-2.9600000000000001E-2</v>
      </c>
      <c r="G3676" s="5"/>
      <c r="H3676" s="5"/>
    </row>
    <row r="3677" spans="1:8" x14ac:dyDescent="0.25">
      <c r="A3677" s="2">
        <v>73.06</v>
      </c>
      <c r="B3677" s="2">
        <v>0.2349</v>
      </c>
      <c r="C3677" s="2">
        <v>-5.0000000000000001E-4</v>
      </c>
      <c r="D3677" s="2">
        <v>0.78310000000000002</v>
      </c>
      <c r="E3677" s="2">
        <f t="shared" si="57"/>
        <v>7.8309999999999994E-3</v>
      </c>
      <c r="F3677" s="2">
        <v>-2.9100000000000001E-2</v>
      </c>
      <c r="G3677" s="5"/>
      <c r="H3677" s="5"/>
    </row>
    <row r="3678" spans="1:8" x14ac:dyDescent="0.25">
      <c r="A3678" s="2">
        <v>73.08</v>
      </c>
      <c r="B3678" s="2">
        <v>0.2397</v>
      </c>
      <c r="C3678" s="2">
        <v>-5.0000000000000001E-4</v>
      </c>
      <c r="D3678" s="2">
        <v>0.79879999999999995</v>
      </c>
      <c r="E3678" s="2">
        <f t="shared" si="57"/>
        <v>7.9880000000000003E-3</v>
      </c>
      <c r="F3678" s="2">
        <v>-2.8400000000000002E-2</v>
      </c>
      <c r="G3678" s="5"/>
      <c r="H3678" s="5"/>
    </row>
    <row r="3679" spans="1:8" x14ac:dyDescent="0.25">
      <c r="A3679" s="2">
        <v>73.099999999999994</v>
      </c>
      <c r="B3679" s="2">
        <v>0.24479999999999999</v>
      </c>
      <c r="C3679" s="2">
        <v>-4.0000000000000002E-4</v>
      </c>
      <c r="D3679" s="2">
        <v>0.81620000000000004</v>
      </c>
      <c r="E3679" s="2">
        <f t="shared" si="57"/>
        <v>8.1620000000000009E-3</v>
      </c>
      <c r="F3679" s="2">
        <v>-2.76E-2</v>
      </c>
      <c r="G3679" s="5"/>
      <c r="H3679" s="5"/>
    </row>
    <row r="3680" spans="1:8" x14ac:dyDescent="0.25">
      <c r="A3680" s="2">
        <v>73.12</v>
      </c>
      <c r="B3680" s="2">
        <v>0.25</v>
      </c>
      <c r="C3680" s="2">
        <v>-4.0000000000000002E-4</v>
      </c>
      <c r="D3680" s="2">
        <v>0.83350000000000002</v>
      </c>
      <c r="E3680" s="2">
        <f t="shared" si="57"/>
        <v>8.3350000000000004E-3</v>
      </c>
      <c r="F3680" s="2">
        <v>-2.7099999999999999E-2</v>
      </c>
      <c r="G3680" s="5"/>
      <c r="H3680" s="5"/>
    </row>
    <row r="3681" spans="1:8" x14ac:dyDescent="0.25">
      <c r="A3681" s="2">
        <v>73.14</v>
      </c>
      <c r="B3681" s="2">
        <v>0.25509999999999999</v>
      </c>
      <c r="C3681" s="2">
        <v>-4.0000000000000002E-4</v>
      </c>
      <c r="D3681" s="2">
        <v>0.85040000000000004</v>
      </c>
      <c r="E3681" s="2">
        <f t="shared" si="57"/>
        <v>8.5040000000000011E-3</v>
      </c>
      <c r="F3681" s="2">
        <v>-2.64E-2</v>
      </c>
      <c r="G3681" s="5"/>
      <c r="H3681" s="5"/>
    </row>
    <row r="3682" spans="1:8" x14ac:dyDescent="0.25">
      <c r="A3682" s="2">
        <v>73.16</v>
      </c>
      <c r="B3682" s="2">
        <v>0.26</v>
      </c>
      <c r="C3682" s="2">
        <v>-4.0000000000000002E-4</v>
      </c>
      <c r="D3682" s="2">
        <v>0.86650000000000005</v>
      </c>
      <c r="E3682" s="2">
        <f t="shared" si="57"/>
        <v>8.6650000000000008E-3</v>
      </c>
      <c r="F3682" s="2">
        <v>-2.5600000000000001E-2</v>
      </c>
      <c r="G3682" s="5"/>
      <c r="H3682" s="5"/>
    </row>
    <row r="3683" spans="1:8" x14ac:dyDescent="0.25">
      <c r="A3683" s="2">
        <v>73.180000000000007</v>
      </c>
      <c r="B3683" s="2">
        <v>0.26479999999999998</v>
      </c>
      <c r="C3683" s="2">
        <v>-4.0000000000000002E-4</v>
      </c>
      <c r="D3683" s="2">
        <v>0.88270000000000004</v>
      </c>
      <c r="E3683" s="2">
        <f t="shared" si="57"/>
        <v>8.8269999999999998E-3</v>
      </c>
      <c r="F3683" s="2">
        <v>-2.5000000000000001E-2</v>
      </c>
      <c r="G3683" s="5"/>
      <c r="H3683" s="5"/>
    </row>
    <row r="3684" spans="1:8" x14ac:dyDescent="0.25">
      <c r="A3684" s="2">
        <v>73.2</v>
      </c>
      <c r="B3684" s="2">
        <v>0.26989999999999997</v>
      </c>
      <c r="C3684" s="2">
        <v>-4.0000000000000002E-4</v>
      </c>
      <c r="D3684" s="2">
        <v>0.89959999999999996</v>
      </c>
      <c r="E3684" s="2">
        <f t="shared" si="57"/>
        <v>8.9959999999999988E-3</v>
      </c>
      <c r="F3684" s="2">
        <v>-2.4299999999999999E-2</v>
      </c>
      <c r="G3684" s="5"/>
      <c r="H3684" s="5"/>
    </row>
    <row r="3685" spans="1:8" x14ac:dyDescent="0.25">
      <c r="A3685" s="2">
        <v>73.22</v>
      </c>
      <c r="B3685" s="2">
        <v>0.27510000000000001</v>
      </c>
      <c r="C3685" s="2">
        <v>-4.0000000000000002E-4</v>
      </c>
      <c r="D3685" s="2">
        <v>0.91690000000000005</v>
      </c>
      <c r="E3685" s="2">
        <f t="shared" si="57"/>
        <v>9.1690000000000001E-3</v>
      </c>
      <c r="F3685" s="2">
        <v>-2.35E-2</v>
      </c>
      <c r="G3685" s="5"/>
      <c r="H3685" s="5"/>
    </row>
    <row r="3686" spans="1:8" x14ac:dyDescent="0.25">
      <c r="A3686" s="2">
        <v>73.239999999999995</v>
      </c>
      <c r="B3686" s="2">
        <v>0.27989999999999998</v>
      </c>
      <c r="C3686" s="2">
        <v>-4.0000000000000002E-4</v>
      </c>
      <c r="D3686" s="2">
        <v>0.93300000000000005</v>
      </c>
      <c r="E3686" s="2">
        <f t="shared" si="57"/>
        <v>9.3299999999999998E-3</v>
      </c>
      <c r="F3686" s="2">
        <v>-2.3E-2</v>
      </c>
      <c r="G3686" s="5"/>
      <c r="H3686" s="5"/>
    </row>
    <row r="3687" spans="1:8" x14ac:dyDescent="0.25">
      <c r="A3687" s="2">
        <v>73.260000000000005</v>
      </c>
      <c r="B3687" s="2">
        <v>0.28460000000000002</v>
      </c>
      <c r="C3687" s="2">
        <v>-4.0000000000000002E-4</v>
      </c>
      <c r="D3687" s="2">
        <v>0.94879999999999998</v>
      </c>
      <c r="E3687" s="2">
        <f t="shared" si="57"/>
        <v>9.4879999999999999E-3</v>
      </c>
      <c r="F3687" s="2">
        <v>-2.23E-2</v>
      </c>
      <c r="G3687" s="5"/>
      <c r="H3687" s="5"/>
    </row>
    <row r="3688" spans="1:8" x14ac:dyDescent="0.25">
      <c r="A3688" s="2">
        <v>73.28</v>
      </c>
      <c r="B3688" s="2">
        <v>0.28970000000000001</v>
      </c>
      <c r="C3688" s="2">
        <v>-2.9999999999999997E-4</v>
      </c>
      <c r="D3688" s="2">
        <v>0.9657</v>
      </c>
      <c r="E3688" s="2">
        <f t="shared" si="57"/>
        <v>9.6570000000000007E-3</v>
      </c>
      <c r="F3688" s="2">
        <v>-2.1299999999999999E-2</v>
      </c>
      <c r="G3688" s="5"/>
      <c r="H3688" s="5"/>
    </row>
    <row r="3689" spans="1:8" x14ac:dyDescent="0.25">
      <c r="A3689" s="2">
        <v>73.3</v>
      </c>
      <c r="B3689" s="2">
        <v>0.29480000000000001</v>
      </c>
      <c r="C3689" s="2">
        <v>-2.9999999999999997E-4</v>
      </c>
      <c r="D3689" s="2">
        <v>0.98260000000000003</v>
      </c>
      <c r="E3689" s="2">
        <f t="shared" si="57"/>
        <v>9.8259999999999997E-3</v>
      </c>
      <c r="F3689" s="2">
        <v>-2.06E-2</v>
      </c>
      <c r="G3689" s="5"/>
      <c r="H3689" s="5"/>
    </row>
    <row r="3690" spans="1:8" x14ac:dyDescent="0.25">
      <c r="A3690" s="2">
        <v>73.319999999999993</v>
      </c>
      <c r="B3690" s="2">
        <v>0.2999</v>
      </c>
      <c r="C3690" s="2">
        <v>-2.9999999999999997E-4</v>
      </c>
      <c r="D3690" s="2">
        <v>0.99950000000000006</v>
      </c>
      <c r="E3690" s="2">
        <f t="shared" si="57"/>
        <v>9.9950000000000004E-3</v>
      </c>
      <c r="F3690" s="2">
        <v>-2.01E-2</v>
      </c>
      <c r="G3690" s="5"/>
      <c r="H3690" s="5"/>
    </row>
    <row r="3691" spans="1:8" x14ac:dyDescent="0.25">
      <c r="A3691" s="2">
        <v>73.34</v>
      </c>
      <c r="B3691" s="2">
        <v>0.30480000000000002</v>
      </c>
      <c r="C3691" s="2">
        <v>-2.9999999999999997E-4</v>
      </c>
      <c r="D3691" s="2">
        <v>1.0161</v>
      </c>
      <c r="E3691" s="2">
        <f t="shared" si="57"/>
        <v>1.0161E-2</v>
      </c>
      <c r="F3691" s="2">
        <v>-1.9400000000000001E-2</v>
      </c>
      <c r="G3691" s="5"/>
      <c r="H3691" s="5"/>
    </row>
    <row r="3692" spans="1:8" x14ac:dyDescent="0.25">
      <c r="A3692" s="2">
        <v>73.36</v>
      </c>
      <c r="B3692" s="2">
        <v>0.30969999999999998</v>
      </c>
      <c r="C3692" s="2">
        <v>-2.9999999999999997E-4</v>
      </c>
      <c r="D3692" s="2">
        <v>1.0322</v>
      </c>
      <c r="E3692" s="2">
        <f t="shared" si="57"/>
        <v>1.0322E-2</v>
      </c>
      <c r="F3692" s="2">
        <v>-1.8700000000000001E-2</v>
      </c>
      <c r="G3692" s="5"/>
      <c r="H3692" s="5"/>
    </row>
    <row r="3693" spans="1:8" x14ac:dyDescent="0.25">
      <c r="A3693" s="2">
        <v>73.38</v>
      </c>
      <c r="B3693" s="2">
        <v>0.31459999999999999</v>
      </c>
      <c r="C3693" s="2">
        <v>-2.9999999999999997E-4</v>
      </c>
      <c r="D3693" s="2">
        <v>1.0487</v>
      </c>
      <c r="E3693" s="2">
        <f t="shared" si="57"/>
        <v>1.0487E-2</v>
      </c>
      <c r="F3693" s="2">
        <v>-1.78E-2</v>
      </c>
      <c r="G3693" s="5"/>
      <c r="H3693" s="5"/>
    </row>
    <row r="3694" spans="1:8" x14ac:dyDescent="0.25">
      <c r="A3694" s="2">
        <v>73.400000000000006</v>
      </c>
      <c r="B3694" s="2">
        <v>0.31979999999999997</v>
      </c>
      <c r="C3694" s="2">
        <v>-2.9999999999999997E-4</v>
      </c>
      <c r="D3694" s="2">
        <v>1.0660000000000001</v>
      </c>
      <c r="E3694" s="2">
        <f t="shared" si="57"/>
        <v>1.0660000000000001E-2</v>
      </c>
      <c r="F3694" s="2">
        <v>-1.7100000000000001E-2</v>
      </c>
      <c r="G3694" s="5"/>
      <c r="H3694" s="5"/>
    </row>
    <row r="3695" spans="1:8" x14ac:dyDescent="0.25">
      <c r="A3695" s="2">
        <v>73.42</v>
      </c>
      <c r="B3695" s="2">
        <v>0.32469999999999999</v>
      </c>
      <c r="C3695" s="2">
        <v>-2.9999999999999997E-4</v>
      </c>
      <c r="D3695" s="2">
        <v>1.0822000000000001</v>
      </c>
      <c r="E3695" s="2">
        <f t="shared" si="57"/>
        <v>1.0822E-2</v>
      </c>
      <c r="F3695" s="2">
        <v>-1.6400000000000001E-2</v>
      </c>
      <c r="G3695" s="5"/>
      <c r="H3695" s="5"/>
    </row>
    <row r="3696" spans="1:8" x14ac:dyDescent="0.25">
      <c r="A3696" s="2">
        <v>73.44</v>
      </c>
      <c r="B3696" s="2">
        <v>0.32950000000000002</v>
      </c>
      <c r="C3696" s="2">
        <v>-2.9999999999999997E-4</v>
      </c>
      <c r="D3696" s="2">
        <v>1.0983000000000001</v>
      </c>
      <c r="E3696" s="2">
        <f t="shared" si="57"/>
        <v>1.0983E-2</v>
      </c>
      <c r="F3696" s="2">
        <v>-1.5699999999999999E-2</v>
      </c>
      <c r="G3696" s="5"/>
      <c r="H3696" s="5"/>
    </row>
    <row r="3697" spans="1:8" x14ac:dyDescent="0.25">
      <c r="A3697" s="2">
        <v>73.459999999999994</v>
      </c>
      <c r="B3697" s="2">
        <v>0.33450000000000002</v>
      </c>
      <c r="C3697" s="2">
        <v>-2.0000000000000001E-4</v>
      </c>
      <c r="D3697" s="2">
        <v>1.1148</v>
      </c>
      <c r="E3697" s="2">
        <f t="shared" si="57"/>
        <v>1.1148E-2</v>
      </c>
      <c r="F3697" s="2">
        <v>-1.49E-2</v>
      </c>
      <c r="G3697" s="5"/>
      <c r="H3697" s="5"/>
    </row>
    <row r="3698" spans="1:8" x14ac:dyDescent="0.25">
      <c r="A3698" s="2">
        <v>73.48</v>
      </c>
      <c r="B3698" s="2">
        <v>0.33950000000000002</v>
      </c>
      <c r="C3698" s="2">
        <v>-2.0000000000000001E-4</v>
      </c>
      <c r="D3698" s="2">
        <v>1.1317999999999999</v>
      </c>
      <c r="E3698" s="2">
        <f t="shared" si="57"/>
        <v>1.1318E-2</v>
      </c>
      <c r="F3698" s="2">
        <v>-1.4200000000000001E-2</v>
      </c>
      <c r="G3698" s="5"/>
      <c r="H3698" s="5"/>
    </row>
    <row r="3699" spans="1:8" x14ac:dyDescent="0.25">
      <c r="A3699" s="2">
        <v>73.5</v>
      </c>
      <c r="B3699" s="2">
        <v>0.34470000000000001</v>
      </c>
      <c r="C3699" s="2">
        <v>-2.0000000000000001E-4</v>
      </c>
      <c r="D3699" s="2">
        <v>1.1491</v>
      </c>
      <c r="E3699" s="2">
        <f t="shared" si="57"/>
        <v>1.1490999999999999E-2</v>
      </c>
      <c r="F3699" s="2">
        <v>-1.34E-2</v>
      </c>
      <c r="G3699" s="5"/>
      <c r="H3699" s="5"/>
    </row>
    <row r="3700" spans="1:8" x14ac:dyDescent="0.25">
      <c r="A3700" s="2">
        <v>73.52</v>
      </c>
      <c r="B3700" s="2">
        <v>0.3498</v>
      </c>
      <c r="C3700" s="2">
        <v>-2.0000000000000001E-4</v>
      </c>
      <c r="D3700" s="2">
        <v>1.1659999999999999</v>
      </c>
      <c r="E3700" s="2">
        <f t="shared" si="57"/>
        <v>1.1659999999999998E-2</v>
      </c>
      <c r="F3700" s="2">
        <v>-1.29E-2</v>
      </c>
      <c r="G3700" s="5"/>
      <c r="H3700" s="5"/>
    </row>
    <row r="3701" spans="1:8" x14ac:dyDescent="0.25">
      <c r="A3701" s="2">
        <v>73.540000000000006</v>
      </c>
      <c r="B3701" s="2">
        <v>0.35460000000000003</v>
      </c>
      <c r="C3701" s="2">
        <v>-2.0000000000000001E-4</v>
      </c>
      <c r="D3701" s="2">
        <v>1.1820999999999999</v>
      </c>
      <c r="E3701" s="2">
        <f t="shared" si="57"/>
        <v>1.1821E-2</v>
      </c>
      <c r="F3701" s="2">
        <v>-1.21E-2</v>
      </c>
      <c r="G3701" s="5"/>
      <c r="H3701" s="5"/>
    </row>
    <row r="3702" spans="1:8" x14ac:dyDescent="0.25">
      <c r="A3702" s="2">
        <v>73.56</v>
      </c>
      <c r="B3702" s="2">
        <v>0.36</v>
      </c>
      <c r="C3702" s="2">
        <v>-2.0000000000000001E-4</v>
      </c>
      <c r="D3702" s="2">
        <v>1.1998</v>
      </c>
      <c r="E3702" s="2">
        <f t="shared" si="57"/>
        <v>1.1998E-2</v>
      </c>
      <c r="F3702" s="2">
        <v>-1.0999999999999999E-2</v>
      </c>
      <c r="G3702" s="5"/>
      <c r="H3702" s="5"/>
    </row>
    <row r="3703" spans="1:8" x14ac:dyDescent="0.25">
      <c r="A3703" s="2">
        <v>73.58</v>
      </c>
      <c r="B3703" s="2">
        <v>0.36499999999999999</v>
      </c>
      <c r="C3703" s="2">
        <v>-2.0000000000000001E-4</v>
      </c>
      <c r="D3703" s="2">
        <v>1.2168000000000001</v>
      </c>
      <c r="E3703" s="2">
        <f t="shared" si="57"/>
        <v>1.2168000000000002E-2</v>
      </c>
      <c r="F3703" s="2">
        <v>-1.0200000000000001E-2</v>
      </c>
      <c r="G3703" s="5"/>
      <c r="H3703" s="5"/>
    </row>
    <row r="3704" spans="1:8" x14ac:dyDescent="0.25">
      <c r="A3704" s="2">
        <v>73.599999999999994</v>
      </c>
      <c r="B3704" s="2">
        <v>0.37009999999999998</v>
      </c>
      <c r="C3704" s="2">
        <v>-2.0000000000000001E-4</v>
      </c>
      <c r="D3704" s="2">
        <v>1.2337</v>
      </c>
      <c r="E3704" s="2">
        <f t="shared" si="57"/>
        <v>1.2337000000000001E-2</v>
      </c>
      <c r="F3704" s="2">
        <v>-9.5999999999999992E-3</v>
      </c>
      <c r="G3704" s="5"/>
      <c r="H3704" s="5"/>
    </row>
    <row r="3705" spans="1:8" x14ac:dyDescent="0.25">
      <c r="A3705" s="2">
        <v>73.62</v>
      </c>
      <c r="B3705" s="2">
        <v>0.37490000000000001</v>
      </c>
      <c r="C3705" s="2">
        <v>-1E-4</v>
      </c>
      <c r="D3705" s="2">
        <v>1.2498</v>
      </c>
      <c r="E3705" s="2">
        <f t="shared" si="57"/>
        <v>1.2498E-2</v>
      </c>
      <c r="F3705" s="2">
        <v>-8.8999999999999999E-3</v>
      </c>
      <c r="G3705" s="5"/>
      <c r="H3705" s="5"/>
    </row>
    <row r="3706" spans="1:8" x14ac:dyDescent="0.25">
      <c r="A3706" s="2">
        <v>73.64</v>
      </c>
      <c r="B3706" s="2">
        <v>0.37980000000000003</v>
      </c>
      <c r="C3706" s="2">
        <v>-1E-4</v>
      </c>
      <c r="D3706" s="2">
        <v>1.2659</v>
      </c>
      <c r="E3706" s="2">
        <f t="shared" si="57"/>
        <v>1.2659E-2</v>
      </c>
      <c r="F3706" s="2">
        <v>-8.0999999999999996E-3</v>
      </c>
      <c r="G3706" s="5"/>
      <c r="H3706" s="5"/>
    </row>
    <row r="3707" spans="1:8" x14ac:dyDescent="0.25">
      <c r="A3707" s="2">
        <v>73.66</v>
      </c>
      <c r="B3707" s="2">
        <v>0.38490000000000002</v>
      </c>
      <c r="C3707" s="2">
        <v>-1E-4</v>
      </c>
      <c r="D3707" s="2">
        <v>1.2828999999999999</v>
      </c>
      <c r="E3707" s="2">
        <f t="shared" si="57"/>
        <v>1.2829E-2</v>
      </c>
      <c r="F3707" s="2">
        <v>-7.3000000000000001E-3</v>
      </c>
      <c r="G3707" s="5"/>
      <c r="H3707" s="5"/>
    </row>
    <row r="3708" spans="1:8" x14ac:dyDescent="0.25">
      <c r="A3708" s="2">
        <v>73.680000000000007</v>
      </c>
      <c r="B3708" s="2">
        <v>0.3901</v>
      </c>
      <c r="C3708" s="2">
        <v>-1E-4</v>
      </c>
      <c r="D3708" s="2">
        <v>1.3002</v>
      </c>
      <c r="E3708" s="2">
        <f t="shared" si="57"/>
        <v>1.3002E-2</v>
      </c>
      <c r="F3708" s="2">
        <v>-6.3E-3</v>
      </c>
      <c r="G3708" s="5"/>
      <c r="H3708" s="5"/>
    </row>
    <row r="3709" spans="1:8" x14ac:dyDescent="0.25">
      <c r="A3709" s="2">
        <v>73.7</v>
      </c>
      <c r="B3709" s="2">
        <v>0.39479999999999998</v>
      </c>
      <c r="C3709" s="2">
        <v>-1E-4</v>
      </c>
      <c r="D3709" s="2">
        <v>1.3159000000000001</v>
      </c>
      <c r="E3709" s="2">
        <f t="shared" si="57"/>
        <v>1.3159000000000001E-2</v>
      </c>
      <c r="F3709" s="2">
        <v>-5.4999999999999997E-3</v>
      </c>
      <c r="G3709" s="5"/>
      <c r="H3709" s="5"/>
    </row>
    <row r="3710" spans="1:8" x14ac:dyDescent="0.25">
      <c r="A3710" s="2">
        <v>73.72</v>
      </c>
      <c r="B3710" s="2">
        <v>0.39960000000000001</v>
      </c>
      <c r="C3710" s="2">
        <v>-1E-4</v>
      </c>
      <c r="D3710" s="2">
        <v>1.3321000000000001</v>
      </c>
      <c r="E3710" s="2">
        <f t="shared" si="57"/>
        <v>1.3321000000000001E-2</v>
      </c>
      <c r="F3710" s="2">
        <v>-4.7999999999999996E-3</v>
      </c>
      <c r="G3710" s="5"/>
      <c r="H3710" s="5"/>
    </row>
    <row r="3711" spans="1:8" x14ac:dyDescent="0.25">
      <c r="A3711" s="2">
        <v>73.739999999999995</v>
      </c>
      <c r="B3711" s="2">
        <v>0.4047</v>
      </c>
      <c r="C3711" s="2">
        <v>-1E-4</v>
      </c>
      <c r="D3711" s="2">
        <v>1.349</v>
      </c>
      <c r="E3711" s="2">
        <f t="shared" si="57"/>
        <v>1.349E-2</v>
      </c>
      <c r="F3711" s="2">
        <v>-4.0000000000000001E-3</v>
      </c>
      <c r="G3711" s="5"/>
      <c r="H3711" s="5"/>
    </row>
    <row r="3712" spans="1:8" x14ac:dyDescent="0.25">
      <c r="A3712" s="2">
        <v>73.760000000000005</v>
      </c>
      <c r="B3712" s="2">
        <v>0.40989999999999999</v>
      </c>
      <c r="C3712" s="2">
        <v>-1E-4</v>
      </c>
      <c r="D3712" s="2">
        <v>1.3663000000000001</v>
      </c>
      <c r="E3712" s="2">
        <f t="shared" si="57"/>
        <v>1.3663000000000002E-2</v>
      </c>
      <c r="F3712" s="2">
        <v>-3.2000000000000002E-3</v>
      </c>
      <c r="G3712" s="5"/>
      <c r="H3712" s="5"/>
    </row>
    <row r="3713" spans="1:8" x14ac:dyDescent="0.25">
      <c r="A3713" s="2">
        <v>73.78</v>
      </c>
      <c r="B3713" s="2">
        <v>0.41499999999999998</v>
      </c>
      <c r="C3713" s="2">
        <v>0</v>
      </c>
      <c r="D3713" s="2">
        <v>1.3832</v>
      </c>
      <c r="E3713" s="2">
        <f t="shared" si="57"/>
        <v>1.3832000000000001E-2</v>
      </c>
      <c r="F3713" s="2">
        <v>-2.3E-3</v>
      </c>
      <c r="G3713" s="5"/>
      <c r="H3713" s="5"/>
    </row>
    <row r="3714" spans="1:8" x14ac:dyDescent="0.25">
      <c r="A3714" s="2">
        <v>73.8</v>
      </c>
      <c r="B3714" s="2">
        <v>0.4199</v>
      </c>
      <c r="C3714" s="2">
        <v>0</v>
      </c>
      <c r="D3714" s="2">
        <v>1.3996999999999999</v>
      </c>
      <c r="E3714" s="2">
        <f t="shared" si="57"/>
        <v>1.3996999999999999E-2</v>
      </c>
      <c r="F3714" s="2">
        <v>-1.6000000000000001E-3</v>
      </c>
      <c r="G3714" s="5"/>
      <c r="H3714" s="5"/>
    </row>
    <row r="3715" spans="1:8" x14ac:dyDescent="0.25">
      <c r="A3715" s="2">
        <v>73.819999999999993</v>
      </c>
      <c r="B3715" s="2">
        <v>0.42480000000000001</v>
      </c>
      <c r="C3715" s="2">
        <v>0</v>
      </c>
      <c r="D3715" s="2">
        <v>1.4158999999999999</v>
      </c>
      <c r="E3715" s="2">
        <f t="shared" si="57"/>
        <v>1.4159E-2</v>
      </c>
      <c r="F3715" s="2">
        <v>-8.0000000000000004E-4</v>
      </c>
      <c r="G3715" s="5"/>
      <c r="H3715" s="5"/>
    </row>
    <row r="3716" spans="1:8" x14ac:dyDescent="0.25">
      <c r="A3716" s="2">
        <v>73.84</v>
      </c>
      <c r="B3716" s="2">
        <v>0.42980000000000002</v>
      </c>
      <c r="C3716" s="2">
        <v>0</v>
      </c>
      <c r="D3716" s="2">
        <v>1.4328000000000001</v>
      </c>
      <c r="E3716" s="2">
        <f t="shared" ref="E3716:E3779" si="58">D3716/100</f>
        <v>1.4328E-2</v>
      </c>
      <c r="F3716" s="2">
        <v>0</v>
      </c>
      <c r="G3716" s="5"/>
      <c r="H3716" s="5"/>
    </row>
    <row r="3717" spans="1:8" x14ac:dyDescent="0.25">
      <c r="A3717" s="2">
        <v>73.86</v>
      </c>
      <c r="B3717" s="2">
        <v>0.43480000000000002</v>
      </c>
      <c r="C3717" s="2">
        <v>0</v>
      </c>
      <c r="D3717" s="2">
        <v>1.4493</v>
      </c>
      <c r="E3717" s="2">
        <f t="shared" si="58"/>
        <v>1.4493000000000001E-2</v>
      </c>
      <c r="F3717" s="2">
        <v>8.9999999999999998E-4</v>
      </c>
      <c r="G3717" s="5"/>
      <c r="H3717" s="5"/>
    </row>
    <row r="3718" spans="1:8" x14ac:dyDescent="0.25">
      <c r="A3718" s="2">
        <v>73.88</v>
      </c>
      <c r="B3718" s="2">
        <v>0.43940000000000001</v>
      </c>
      <c r="C3718" s="2">
        <v>0</v>
      </c>
      <c r="D3718" s="2">
        <v>1.4646999999999999</v>
      </c>
      <c r="E3718" s="2">
        <f t="shared" si="58"/>
        <v>1.4646999999999999E-2</v>
      </c>
      <c r="F3718" s="2">
        <v>1.6000000000000001E-3</v>
      </c>
      <c r="G3718" s="5"/>
      <c r="H3718" s="5"/>
    </row>
    <row r="3719" spans="1:8" x14ac:dyDescent="0.25">
      <c r="A3719" s="2">
        <v>73.900000000000006</v>
      </c>
      <c r="B3719" s="2">
        <v>0.44409999999999999</v>
      </c>
      <c r="C3719" s="2">
        <v>0</v>
      </c>
      <c r="D3719" s="2">
        <v>1.4803999999999999</v>
      </c>
      <c r="E3719" s="2">
        <f t="shared" si="58"/>
        <v>1.4803999999999999E-2</v>
      </c>
      <c r="F3719" s="2">
        <v>2.3999999999999998E-3</v>
      </c>
      <c r="G3719" s="5"/>
      <c r="H3719" s="5"/>
    </row>
    <row r="3720" spans="1:8" x14ac:dyDescent="0.25">
      <c r="A3720" s="2">
        <v>73.92</v>
      </c>
      <c r="B3720" s="2">
        <v>0.44929999999999998</v>
      </c>
      <c r="C3720" s="2">
        <v>1E-4</v>
      </c>
      <c r="D3720" s="2">
        <v>1.4977</v>
      </c>
      <c r="E3720" s="2">
        <f t="shared" si="58"/>
        <v>1.4977000000000001E-2</v>
      </c>
      <c r="F3720" s="2">
        <v>3.3E-3</v>
      </c>
      <c r="G3720" s="5"/>
      <c r="H3720" s="5"/>
    </row>
    <row r="3721" spans="1:8" x14ac:dyDescent="0.25">
      <c r="A3721" s="2">
        <v>73.94</v>
      </c>
      <c r="B3721" s="2">
        <v>0.45450000000000002</v>
      </c>
      <c r="C3721" s="2">
        <v>1E-4</v>
      </c>
      <c r="D3721" s="2">
        <v>1.5149999999999999</v>
      </c>
      <c r="E3721" s="2">
        <f t="shared" si="58"/>
        <v>1.5149999999999999E-2</v>
      </c>
      <c r="F3721" s="2">
        <v>4.1000000000000003E-3</v>
      </c>
      <c r="G3721" s="5"/>
      <c r="H3721" s="5"/>
    </row>
    <row r="3722" spans="1:8" x14ac:dyDescent="0.25">
      <c r="A3722" s="2">
        <v>73.959999999999994</v>
      </c>
      <c r="B3722" s="2">
        <v>0.45960000000000001</v>
      </c>
      <c r="C3722" s="2">
        <v>1E-4</v>
      </c>
      <c r="D3722" s="2">
        <v>1.532</v>
      </c>
      <c r="E3722" s="2">
        <f t="shared" si="58"/>
        <v>1.532E-2</v>
      </c>
      <c r="F3722" s="2">
        <v>5.0000000000000001E-3</v>
      </c>
      <c r="G3722" s="5"/>
      <c r="H3722" s="5"/>
    </row>
    <row r="3723" spans="1:8" x14ac:dyDescent="0.25">
      <c r="A3723" s="2">
        <v>73.98</v>
      </c>
      <c r="B3723" s="2">
        <v>0.46450000000000002</v>
      </c>
      <c r="C3723" s="2">
        <v>1E-4</v>
      </c>
      <c r="D3723" s="2">
        <v>1.5485</v>
      </c>
      <c r="E3723" s="2">
        <f t="shared" si="58"/>
        <v>1.5485000000000001E-2</v>
      </c>
      <c r="F3723" s="2">
        <v>6.0000000000000001E-3</v>
      </c>
      <c r="G3723" s="5"/>
      <c r="H3723" s="5"/>
    </row>
    <row r="3724" spans="1:8" x14ac:dyDescent="0.25">
      <c r="A3724" s="2">
        <v>74</v>
      </c>
      <c r="B3724" s="2">
        <v>0.46960000000000002</v>
      </c>
      <c r="C3724" s="2">
        <v>1E-4</v>
      </c>
      <c r="D3724" s="2">
        <v>1.5653999999999999</v>
      </c>
      <c r="E3724" s="2">
        <f t="shared" si="58"/>
        <v>1.5653999999999998E-2</v>
      </c>
      <c r="F3724" s="2">
        <v>6.8999999999999999E-3</v>
      </c>
      <c r="G3724" s="5"/>
      <c r="H3724" s="5"/>
    </row>
    <row r="3725" spans="1:8" x14ac:dyDescent="0.25">
      <c r="A3725" s="2">
        <v>74.02</v>
      </c>
      <c r="B3725" s="2">
        <v>0.47489999999999999</v>
      </c>
      <c r="C3725" s="2">
        <v>1E-4</v>
      </c>
      <c r="D3725" s="2">
        <v>1.5831</v>
      </c>
      <c r="E3725" s="2">
        <f t="shared" si="58"/>
        <v>1.5830999999999998E-2</v>
      </c>
      <c r="F3725" s="2">
        <v>7.7999999999999996E-3</v>
      </c>
      <c r="G3725" s="5"/>
      <c r="H3725" s="5"/>
    </row>
    <row r="3726" spans="1:8" x14ac:dyDescent="0.25">
      <c r="A3726" s="2">
        <v>74.040000000000006</v>
      </c>
      <c r="B3726" s="2">
        <v>0.48010000000000003</v>
      </c>
      <c r="C3726" s="2">
        <v>1E-4</v>
      </c>
      <c r="D3726" s="2">
        <v>1.6004</v>
      </c>
      <c r="E3726" s="2">
        <f t="shared" si="58"/>
        <v>1.6004000000000001E-2</v>
      </c>
      <c r="F3726" s="2">
        <v>8.6E-3</v>
      </c>
      <c r="G3726" s="5"/>
      <c r="H3726" s="5"/>
    </row>
    <row r="3727" spans="1:8" x14ac:dyDescent="0.25">
      <c r="A3727" s="2">
        <v>74.06</v>
      </c>
      <c r="B3727" s="2">
        <v>0.48499999999999999</v>
      </c>
      <c r="C3727" s="2">
        <v>2.0000000000000001E-4</v>
      </c>
      <c r="D3727" s="2">
        <v>1.6166</v>
      </c>
      <c r="E3727" s="2">
        <f t="shared" si="58"/>
        <v>1.6166E-2</v>
      </c>
      <c r="F3727" s="2">
        <v>9.4999999999999998E-3</v>
      </c>
      <c r="G3727" s="5"/>
      <c r="H3727" s="5"/>
    </row>
    <row r="3728" spans="1:8" x14ac:dyDescent="0.25">
      <c r="A3728" s="2">
        <v>74.08</v>
      </c>
      <c r="B3728" s="2">
        <v>0.49</v>
      </c>
      <c r="C3728" s="2">
        <v>2.0000000000000001E-4</v>
      </c>
      <c r="D3728" s="2">
        <v>1.6335</v>
      </c>
      <c r="E3728" s="2">
        <f t="shared" si="58"/>
        <v>1.6334999999999999E-2</v>
      </c>
      <c r="F3728" s="2">
        <v>1.04E-2</v>
      </c>
      <c r="G3728" s="5"/>
      <c r="H3728" s="5"/>
    </row>
    <row r="3729" spans="1:8" x14ac:dyDescent="0.25">
      <c r="A3729" s="2">
        <v>74.099999999999994</v>
      </c>
      <c r="B3729" s="2">
        <v>0.49519999999999997</v>
      </c>
      <c r="C3729" s="2">
        <v>2.0000000000000001E-4</v>
      </c>
      <c r="D3729" s="2">
        <v>1.6508</v>
      </c>
      <c r="E3729" s="2">
        <f t="shared" si="58"/>
        <v>1.6508000000000002E-2</v>
      </c>
      <c r="F3729" s="2">
        <v>1.12E-2</v>
      </c>
      <c r="G3729" s="5"/>
      <c r="H3729" s="5"/>
    </row>
    <row r="3730" spans="1:8" x14ac:dyDescent="0.25">
      <c r="A3730" s="2">
        <v>74.12</v>
      </c>
      <c r="B3730" s="2">
        <v>0.50019999999999998</v>
      </c>
      <c r="C3730" s="2">
        <v>2.0000000000000001E-4</v>
      </c>
      <c r="D3730" s="2">
        <v>1.6673</v>
      </c>
      <c r="E3730" s="2">
        <f t="shared" si="58"/>
        <v>1.6673E-2</v>
      </c>
      <c r="F3730" s="2">
        <v>1.21E-2</v>
      </c>
      <c r="G3730" s="5"/>
      <c r="H3730" s="5"/>
    </row>
    <row r="3731" spans="1:8" x14ac:dyDescent="0.25">
      <c r="A3731" s="2">
        <v>74.14</v>
      </c>
      <c r="B3731" s="2">
        <v>0.505</v>
      </c>
      <c r="C3731" s="2">
        <v>2.0000000000000001E-4</v>
      </c>
      <c r="D3731" s="2">
        <v>1.6835</v>
      </c>
      <c r="E3731" s="2">
        <f t="shared" si="58"/>
        <v>1.6834999999999999E-2</v>
      </c>
      <c r="F3731" s="2">
        <v>1.3100000000000001E-2</v>
      </c>
      <c r="G3731" s="5"/>
      <c r="H3731" s="5"/>
    </row>
    <row r="3732" spans="1:8" x14ac:dyDescent="0.25">
      <c r="A3732" s="2">
        <v>74.16</v>
      </c>
      <c r="B3732" s="2">
        <v>0.50990000000000002</v>
      </c>
      <c r="C3732" s="2">
        <v>2.0000000000000001E-4</v>
      </c>
      <c r="D3732" s="2">
        <v>1.6996</v>
      </c>
      <c r="E3732" s="2">
        <f t="shared" si="58"/>
        <v>1.6996000000000001E-2</v>
      </c>
      <c r="F3732" s="2">
        <v>1.4E-2</v>
      </c>
      <c r="G3732" s="5"/>
      <c r="H3732" s="5"/>
    </row>
    <row r="3733" spans="1:8" x14ac:dyDescent="0.25">
      <c r="A3733" s="2">
        <v>74.180000000000007</v>
      </c>
      <c r="B3733" s="2">
        <v>0.51480000000000004</v>
      </c>
      <c r="C3733" s="2">
        <v>2.0000000000000001E-4</v>
      </c>
      <c r="D3733" s="2">
        <v>1.7161</v>
      </c>
      <c r="E3733" s="2">
        <f t="shared" si="58"/>
        <v>1.7160999999999999E-2</v>
      </c>
      <c r="F3733" s="2">
        <v>1.47E-2</v>
      </c>
      <c r="G3733" s="5"/>
      <c r="H3733" s="5"/>
    </row>
    <row r="3734" spans="1:8" x14ac:dyDescent="0.25">
      <c r="A3734" s="2">
        <v>74.2</v>
      </c>
      <c r="B3734" s="2">
        <v>0.51990000000000003</v>
      </c>
      <c r="C3734" s="2">
        <v>2.9999999999999997E-4</v>
      </c>
      <c r="D3734" s="2">
        <v>1.7331000000000001</v>
      </c>
      <c r="E3734" s="2">
        <f t="shared" si="58"/>
        <v>1.7330999999999999E-2</v>
      </c>
      <c r="F3734" s="2">
        <v>1.55E-2</v>
      </c>
      <c r="G3734" s="5"/>
      <c r="H3734" s="5"/>
    </row>
    <row r="3735" spans="1:8" x14ac:dyDescent="0.25">
      <c r="A3735" s="2">
        <v>74.22</v>
      </c>
      <c r="B3735" s="2">
        <v>0.52490000000000003</v>
      </c>
      <c r="C3735" s="2">
        <v>2.9999999999999997E-4</v>
      </c>
      <c r="D3735" s="2">
        <v>1.7496</v>
      </c>
      <c r="E3735" s="2">
        <f t="shared" si="58"/>
        <v>1.7496000000000001E-2</v>
      </c>
      <c r="F3735" s="2">
        <v>1.66E-2</v>
      </c>
      <c r="G3735" s="5"/>
      <c r="H3735" s="5"/>
    </row>
    <row r="3736" spans="1:8" x14ac:dyDescent="0.25">
      <c r="A3736" s="2">
        <v>74.239999999999995</v>
      </c>
      <c r="B3736" s="2">
        <v>0.52969999999999995</v>
      </c>
      <c r="C3736" s="2">
        <v>2.9999999999999997E-4</v>
      </c>
      <c r="D3736" s="2">
        <v>1.7657</v>
      </c>
      <c r="E3736" s="2">
        <f t="shared" si="58"/>
        <v>1.7656999999999999E-2</v>
      </c>
      <c r="F3736" s="2">
        <v>1.7399999999999999E-2</v>
      </c>
      <c r="G3736" s="5"/>
      <c r="H3736" s="5"/>
    </row>
    <row r="3737" spans="1:8" x14ac:dyDescent="0.25">
      <c r="A3737" s="2">
        <v>74.260000000000005</v>
      </c>
      <c r="B3737" s="2">
        <v>0.53469999999999995</v>
      </c>
      <c r="C3737" s="2">
        <v>2.9999999999999997E-4</v>
      </c>
      <c r="D3737" s="2">
        <v>1.7822</v>
      </c>
      <c r="E3737" s="2">
        <f t="shared" si="58"/>
        <v>1.7822000000000001E-2</v>
      </c>
      <c r="F3737" s="2">
        <v>1.84E-2</v>
      </c>
      <c r="G3737" s="5"/>
      <c r="H3737" s="5"/>
    </row>
    <row r="3738" spans="1:8" x14ac:dyDescent="0.25">
      <c r="A3738" s="2">
        <v>74.28</v>
      </c>
      <c r="B3738" s="2">
        <v>0.54</v>
      </c>
      <c r="C3738" s="2">
        <v>2.9999999999999997E-4</v>
      </c>
      <c r="D3738" s="2">
        <v>1.8</v>
      </c>
      <c r="E3738" s="2">
        <f t="shared" si="58"/>
        <v>1.8000000000000002E-2</v>
      </c>
      <c r="F3738" s="2">
        <v>1.9400000000000001E-2</v>
      </c>
      <c r="G3738" s="5"/>
      <c r="H3738" s="5"/>
    </row>
    <row r="3739" spans="1:8" x14ac:dyDescent="0.25">
      <c r="A3739" s="2">
        <v>74.3</v>
      </c>
      <c r="B3739" s="2">
        <v>0.54490000000000005</v>
      </c>
      <c r="C3739" s="2">
        <v>2.9999999999999997E-4</v>
      </c>
      <c r="D3739" s="2">
        <v>1.8165</v>
      </c>
      <c r="E3739" s="2">
        <f t="shared" si="58"/>
        <v>1.8165000000000001E-2</v>
      </c>
      <c r="F3739" s="2">
        <v>2.0299999999999999E-2</v>
      </c>
      <c r="G3739" s="5"/>
      <c r="H3739" s="5"/>
    </row>
    <row r="3740" spans="1:8" x14ac:dyDescent="0.25">
      <c r="A3740" s="2">
        <v>74.319999999999993</v>
      </c>
      <c r="B3740" s="2">
        <v>0.54969999999999997</v>
      </c>
      <c r="C3740" s="2">
        <v>2.9999999999999997E-4</v>
      </c>
      <c r="D3740" s="2">
        <v>1.8322000000000001</v>
      </c>
      <c r="E3740" s="2">
        <f t="shared" si="58"/>
        <v>1.8322000000000001E-2</v>
      </c>
      <c r="F3740" s="2">
        <v>2.12E-2</v>
      </c>
      <c r="G3740" s="5"/>
      <c r="H3740" s="5"/>
    </row>
    <row r="3741" spans="1:8" x14ac:dyDescent="0.25">
      <c r="A3741" s="2">
        <v>74.34</v>
      </c>
      <c r="B3741" s="2">
        <v>0.55449999999999999</v>
      </c>
      <c r="C3741" s="2">
        <v>4.0000000000000002E-4</v>
      </c>
      <c r="D3741" s="2">
        <v>1.8484</v>
      </c>
      <c r="E3741" s="2">
        <f t="shared" si="58"/>
        <v>1.8484E-2</v>
      </c>
      <c r="F3741" s="2">
        <v>2.23E-2</v>
      </c>
      <c r="G3741" s="5"/>
      <c r="H3741" s="5"/>
    </row>
    <row r="3742" spans="1:8" x14ac:dyDescent="0.25">
      <c r="A3742" s="2">
        <v>74.36</v>
      </c>
      <c r="B3742" s="2">
        <v>0.5595</v>
      </c>
      <c r="C3742" s="2">
        <v>4.0000000000000002E-4</v>
      </c>
      <c r="D3742" s="2">
        <v>1.8649</v>
      </c>
      <c r="E3742" s="2">
        <f t="shared" si="58"/>
        <v>1.8648999999999999E-2</v>
      </c>
      <c r="F3742" s="2">
        <v>2.3199999999999998E-2</v>
      </c>
      <c r="G3742" s="5"/>
      <c r="H3742" s="5"/>
    </row>
    <row r="3743" spans="1:8" x14ac:dyDescent="0.25">
      <c r="A3743" s="2">
        <v>74.38</v>
      </c>
      <c r="B3743" s="2">
        <v>0.56469999999999998</v>
      </c>
      <c r="C3743" s="2">
        <v>4.0000000000000002E-4</v>
      </c>
      <c r="D3743" s="2">
        <v>1.8822000000000001</v>
      </c>
      <c r="E3743" s="2">
        <f t="shared" si="58"/>
        <v>1.8822000000000002E-2</v>
      </c>
      <c r="F3743" s="2">
        <v>2.4E-2</v>
      </c>
      <c r="G3743" s="5"/>
      <c r="H3743" s="5"/>
    </row>
    <row r="3744" spans="1:8" x14ac:dyDescent="0.25">
      <c r="A3744" s="2">
        <v>74.400000000000006</v>
      </c>
      <c r="B3744" s="2">
        <v>0.56969999999999998</v>
      </c>
      <c r="C3744" s="2">
        <v>4.0000000000000002E-4</v>
      </c>
      <c r="D3744" s="2">
        <v>1.8991</v>
      </c>
      <c r="E3744" s="2">
        <f t="shared" si="58"/>
        <v>1.8991000000000001E-2</v>
      </c>
      <c r="F3744" s="2">
        <v>2.4899999999999999E-2</v>
      </c>
      <c r="G3744" s="5"/>
      <c r="H3744" s="5"/>
    </row>
    <row r="3745" spans="1:8" x14ac:dyDescent="0.25">
      <c r="A3745" s="2">
        <v>74.42</v>
      </c>
      <c r="B3745" s="2">
        <v>0.57450000000000001</v>
      </c>
      <c r="C3745" s="2">
        <v>4.0000000000000002E-4</v>
      </c>
      <c r="D3745" s="2">
        <v>1.9149</v>
      </c>
      <c r="E3745" s="2">
        <f t="shared" si="58"/>
        <v>1.9148999999999999E-2</v>
      </c>
      <c r="F3745" s="2">
        <v>2.5999999999999999E-2</v>
      </c>
      <c r="G3745" s="5"/>
      <c r="H3745" s="5"/>
    </row>
    <row r="3746" spans="1:8" x14ac:dyDescent="0.25">
      <c r="A3746" s="2">
        <v>74.44</v>
      </c>
      <c r="B3746" s="2">
        <v>0.57930000000000004</v>
      </c>
      <c r="C3746" s="2">
        <v>4.0000000000000002E-4</v>
      </c>
      <c r="D3746" s="2">
        <v>1.931</v>
      </c>
      <c r="E3746" s="2">
        <f t="shared" si="58"/>
        <v>1.9310000000000001E-2</v>
      </c>
      <c r="F3746" s="2">
        <v>2.69E-2</v>
      </c>
      <c r="G3746" s="5"/>
      <c r="H3746" s="5"/>
    </row>
    <row r="3747" spans="1:8" x14ac:dyDescent="0.25">
      <c r="A3747" s="2">
        <v>74.459999999999994</v>
      </c>
      <c r="B3747" s="2">
        <v>0.58440000000000003</v>
      </c>
      <c r="C3747" s="2">
        <v>5.0000000000000001E-4</v>
      </c>
      <c r="D3747" s="2">
        <v>1.9479</v>
      </c>
      <c r="E3747" s="2">
        <f t="shared" si="58"/>
        <v>1.9479E-2</v>
      </c>
      <c r="F3747" s="2">
        <v>2.7900000000000001E-2</v>
      </c>
      <c r="G3747" s="5"/>
      <c r="H3747" s="5"/>
    </row>
    <row r="3748" spans="1:8" x14ac:dyDescent="0.25">
      <c r="A3748" s="2">
        <v>74.48</v>
      </c>
      <c r="B3748" s="2">
        <v>0.58960000000000001</v>
      </c>
      <c r="C3748" s="2">
        <v>5.0000000000000001E-4</v>
      </c>
      <c r="D3748" s="2">
        <v>1.9652000000000001</v>
      </c>
      <c r="E3748" s="2">
        <f t="shared" si="58"/>
        <v>1.9651999999999999E-2</v>
      </c>
      <c r="F3748" s="2">
        <v>2.8899999999999999E-2</v>
      </c>
      <c r="G3748" s="5"/>
      <c r="H3748" s="5"/>
    </row>
    <row r="3749" spans="1:8" x14ac:dyDescent="0.25">
      <c r="A3749" s="2">
        <v>74.5</v>
      </c>
      <c r="B3749" s="2">
        <v>0.59460000000000002</v>
      </c>
      <c r="C3749" s="2">
        <v>5.0000000000000001E-4</v>
      </c>
      <c r="D3749" s="2">
        <v>1.9822</v>
      </c>
      <c r="E3749" s="2">
        <f t="shared" si="58"/>
        <v>1.9821999999999999E-2</v>
      </c>
      <c r="F3749" s="2">
        <v>0.03</v>
      </c>
      <c r="G3749" s="5"/>
      <c r="H3749" s="5"/>
    </row>
    <row r="3750" spans="1:8" x14ac:dyDescent="0.25">
      <c r="A3750" s="2">
        <v>74.52</v>
      </c>
      <c r="B3750" s="2">
        <v>0.59970000000000001</v>
      </c>
      <c r="C3750" s="2">
        <v>5.0000000000000001E-4</v>
      </c>
      <c r="D3750" s="2">
        <v>1.9991000000000001</v>
      </c>
      <c r="E3750" s="2">
        <f t="shared" si="58"/>
        <v>1.9991000000000002E-2</v>
      </c>
      <c r="F3750" s="2">
        <v>3.09E-2</v>
      </c>
      <c r="G3750" s="5"/>
      <c r="H3750" s="5"/>
    </row>
    <row r="3751" spans="1:8" x14ac:dyDescent="0.25">
      <c r="A3751" s="2">
        <v>74.540000000000006</v>
      </c>
      <c r="B3751" s="2">
        <v>0.60489999999999999</v>
      </c>
      <c r="C3751" s="2">
        <v>5.0000000000000001E-4</v>
      </c>
      <c r="D3751" s="2">
        <v>2.0164</v>
      </c>
      <c r="E3751" s="2">
        <f t="shared" si="58"/>
        <v>2.0164000000000001E-2</v>
      </c>
      <c r="F3751" s="2">
        <v>3.2099999999999997E-2</v>
      </c>
      <c r="G3751" s="5"/>
      <c r="H3751" s="5"/>
    </row>
    <row r="3752" spans="1:8" x14ac:dyDescent="0.25">
      <c r="A3752" s="2">
        <v>74.56</v>
      </c>
      <c r="B3752" s="2">
        <v>0.61019999999999996</v>
      </c>
      <c r="C3752" s="2">
        <v>5.0000000000000001E-4</v>
      </c>
      <c r="D3752" s="2">
        <v>2.0341</v>
      </c>
      <c r="E3752" s="2">
        <f t="shared" si="58"/>
        <v>2.0341000000000001E-2</v>
      </c>
      <c r="F3752" s="2">
        <v>3.3099999999999997E-2</v>
      </c>
      <c r="G3752" s="5"/>
      <c r="H3752" s="5"/>
    </row>
    <row r="3753" spans="1:8" x14ac:dyDescent="0.25">
      <c r="A3753" s="2">
        <v>74.58</v>
      </c>
      <c r="B3753" s="2">
        <v>0.61509999999999998</v>
      </c>
      <c r="C3753" s="2">
        <v>5.9999999999999995E-4</v>
      </c>
      <c r="D3753" s="2">
        <v>2.0501999999999998</v>
      </c>
      <c r="E3753" s="2">
        <f t="shared" si="58"/>
        <v>2.0501999999999999E-2</v>
      </c>
      <c r="F3753" s="2">
        <v>3.4099999999999998E-2</v>
      </c>
      <c r="G3753" s="5"/>
      <c r="H3753" s="5"/>
    </row>
    <row r="3754" spans="1:8" x14ac:dyDescent="0.25">
      <c r="A3754" s="2">
        <v>74.599999999999994</v>
      </c>
      <c r="B3754" s="2">
        <v>0.61980000000000002</v>
      </c>
      <c r="C3754" s="2">
        <v>5.9999999999999995E-4</v>
      </c>
      <c r="D3754" s="2">
        <v>2.0659999999999998</v>
      </c>
      <c r="E3754" s="2">
        <f t="shared" si="58"/>
        <v>2.0659999999999998E-2</v>
      </c>
      <c r="F3754" s="2">
        <v>3.5000000000000003E-2</v>
      </c>
      <c r="G3754" s="5"/>
      <c r="H3754" s="5"/>
    </row>
    <row r="3755" spans="1:8" x14ac:dyDescent="0.25">
      <c r="A3755" s="2">
        <v>74.62</v>
      </c>
      <c r="B3755" s="2">
        <v>0.62470000000000003</v>
      </c>
      <c r="C3755" s="2">
        <v>5.9999999999999995E-4</v>
      </c>
      <c r="D3755" s="2">
        <v>2.0825</v>
      </c>
      <c r="E3755" s="2">
        <f t="shared" si="58"/>
        <v>2.0825E-2</v>
      </c>
      <c r="F3755" s="2">
        <v>3.5999999999999997E-2</v>
      </c>
      <c r="G3755" s="5"/>
      <c r="H3755" s="5"/>
    </row>
    <row r="3756" spans="1:8" x14ac:dyDescent="0.25">
      <c r="A3756" s="2">
        <v>74.64</v>
      </c>
      <c r="B3756" s="2">
        <v>0.62970000000000004</v>
      </c>
      <c r="C3756" s="2">
        <v>5.9999999999999995E-4</v>
      </c>
      <c r="D3756" s="2">
        <v>2.0990000000000002</v>
      </c>
      <c r="E3756" s="2">
        <f t="shared" si="58"/>
        <v>2.0990000000000002E-2</v>
      </c>
      <c r="F3756" s="2">
        <v>3.7199999999999997E-2</v>
      </c>
      <c r="G3756" s="5"/>
      <c r="H3756" s="5"/>
    </row>
    <row r="3757" spans="1:8" x14ac:dyDescent="0.25">
      <c r="A3757" s="2">
        <v>74.66</v>
      </c>
      <c r="B3757" s="2">
        <v>0.63480000000000003</v>
      </c>
      <c r="C3757" s="2">
        <v>5.9999999999999995E-4</v>
      </c>
      <c r="D3757" s="2">
        <v>2.1158999999999999</v>
      </c>
      <c r="E3757" s="2">
        <f t="shared" si="58"/>
        <v>2.1158999999999997E-2</v>
      </c>
      <c r="F3757" s="2">
        <v>3.8100000000000002E-2</v>
      </c>
      <c r="G3757" s="5"/>
      <c r="H3757" s="5"/>
    </row>
    <row r="3758" spans="1:8" x14ac:dyDescent="0.25">
      <c r="A3758" s="2">
        <v>74.680000000000007</v>
      </c>
      <c r="B3758" s="2">
        <v>0.63990000000000002</v>
      </c>
      <c r="C3758" s="2">
        <v>5.9999999999999995E-4</v>
      </c>
      <c r="D3758" s="2">
        <v>2.1328999999999998</v>
      </c>
      <c r="E3758" s="2">
        <f t="shared" si="58"/>
        <v>2.1328999999999997E-2</v>
      </c>
      <c r="F3758" s="2">
        <v>3.9E-2</v>
      </c>
      <c r="G3758" s="5"/>
      <c r="H3758" s="5"/>
    </row>
    <row r="3759" spans="1:8" x14ac:dyDescent="0.25">
      <c r="A3759" s="2">
        <v>74.7</v>
      </c>
      <c r="B3759" s="2">
        <v>0.64480000000000004</v>
      </c>
      <c r="C3759" s="2">
        <v>6.9999999999999999E-4</v>
      </c>
      <c r="D3759" s="2">
        <v>2.1494</v>
      </c>
      <c r="E3759" s="2">
        <f t="shared" si="58"/>
        <v>2.1493999999999999E-2</v>
      </c>
      <c r="F3759" s="2">
        <v>4.02E-2</v>
      </c>
      <c r="G3759" s="5"/>
      <c r="H3759" s="5"/>
    </row>
    <row r="3760" spans="1:8" x14ac:dyDescent="0.25">
      <c r="A3760" s="2">
        <v>74.72</v>
      </c>
      <c r="B3760" s="2">
        <v>0.64990000000000003</v>
      </c>
      <c r="C3760" s="2">
        <v>6.9999999999999999E-4</v>
      </c>
      <c r="D3760" s="2">
        <v>2.1663000000000001</v>
      </c>
      <c r="E3760" s="2">
        <f t="shared" si="58"/>
        <v>2.1663000000000002E-2</v>
      </c>
      <c r="F3760" s="2">
        <v>4.1300000000000003E-2</v>
      </c>
      <c r="G3760" s="5"/>
      <c r="H3760" s="5"/>
    </row>
    <row r="3761" spans="1:8" x14ac:dyDescent="0.25">
      <c r="A3761" s="2">
        <v>74.739999999999995</v>
      </c>
      <c r="B3761" s="2">
        <v>0.6552</v>
      </c>
      <c r="C3761" s="2">
        <v>6.9999999999999999E-4</v>
      </c>
      <c r="D3761" s="2">
        <v>2.1840000000000002</v>
      </c>
      <c r="E3761" s="2">
        <f t="shared" si="58"/>
        <v>2.1840000000000002E-2</v>
      </c>
      <c r="F3761" s="2">
        <v>4.2299999999999997E-2</v>
      </c>
      <c r="G3761" s="5"/>
      <c r="H3761" s="5"/>
    </row>
    <row r="3762" spans="1:8" x14ac:dyDescent="0.25">
      <c r="A3762" s="2">
        <v>74.760000000000005</v>
      </c>
      <c r="B3762" s="2">
        <v>0.6603</v>
      </c>
      <c r="C3762" s="2">
        <v>6.9999999999999999E-4</v>
      </c>
      <c r="D3762" s="2">
        <v>2.2008999999999999</v>
      </c>
      <c r="E3762" s="2">
        <f t="shared" si="58"/>
        <v>2.2008999999999997E-2</v>
      </c>
      <c r="F3762" s="2">
        <v>4.3400000000000001E-2</v>
      </c>
      <c r="G3762" s="5"/>
      <c r="H3762" s="5"/>
    </row>
    <row r="3763" spans="1:8" x14ac:dyDescent="0.25">
      <c r="A3763" s="2">
        <v>74.78</v>
      </c>
      <c r="B3763" s="2">
        <v>0.66490000000000005</v>
      </c>
      <c r="C3763" s="2">
        <v>6.9999999999999999E-4</v>
      </c>
      <c r="D3763" s="2">
        <v>2.2162999999999999</v>
      </c>
      <c r="E3763" s="2">
        <f t="shared" si="58"/>
        <v>2.2162999999999999E-2</v>
      </c>
      <c r="F3763" s="2">
        <v>4.4299999999999999E-2</v>
      </c>
      <c r="G3763" s="5"/>
      <c r="H3763" s="5"/>
    </row>
    <row r="3764" spans="1:8" x14ac:dyDescent="0.25">
      <c r="A3764" s="2">
        <v>74.8</v>
      </c>
      <c r="B3764" s="2">
        <v>0.66979999999999995</v>
      </c>
      <c r="C3764" s="2">
        <v>6.9999999999999999E-4</v>
      </c>
      <c r="D3764" s="2">
        <v>2.2328000000000001</v>
      </c>
      <c r="E3764" s="2">
        <f t="shared" si="58"/>
        <v>2.2328000000000001E-2</v>
      </c>
      <c r="F3764" s="2">
        <v>4.53E-2</v>
      </c>
      <c r="G3764" s="5"/>
      <c r="H3764" s="5"/>
    </row>
    <row r="3765" spans="1:8" x14ac:dyDescent="0.25">
      <c r="A3765" s="2">
        <v>74.819999999999993</v>
      </c>
      <c r="B3765" s="2">
        <v>0.67479999999999996</v>
      </c>
      <c r="C3765" s="2">
        <v>8.0000000000000004E-4</v>
      </c>
      <c r="D3765" s="2">
        <v>2.2494000000000001</v>
      </c>
      <c r="E3765" s="2">
        <f t="shared" si="58"/>
        <v>2.2494E-2</v>
      </c>
      <c r="F3765" s="2">
        <v>4.6399999999999997E-2</v>
      </c>
      <c r="G3765" s="5"/>
      <c r="H3765" s="5"/>
    </row>
    <row r="3766" spans="1:8" x14ac:dyDescent="0.25">
      <c r="A3766" s="2">
        <v>74.84</v>
      </c>
      <c r="B3766" s="2">
        <v>0.68</v>
      </c>
      <c r="C3766" s="2">
        <v>8.0000000000000004E-4</v>
      </c>
      <c r="D3766" s="2">
        <v>2.2667000000000002</v>
      </c>
      <c r="E3766" s="2">
        <f t="shared" si="58"/>
        <v>2.2667000000000003E-2</v>
      </c>
      <c r="F3766" s="2">
        <v>4.7500000000000001E-2</v>
      </c>
      <c r="G3766" s="5"/>
      <c r="H3766" s="5"/>
    </row>
    <row r="3767" spans="1:8" x14ac:dyDescent="0.25">
      <c r="A3767" s="2">
        <v>74.86</v>
      </c>
      <c r="B3767" s="2">
        <v>0.68500000000000005</v>
      </c>
      <c r="C3767" s="2">
        <v>8.0000000000000004E-4</v>
      </c>
      <c r="D3767" s="2">
        <v>2.2831999999999999</v>
      </c>
      <c r="E3767" s="2">
        <f t="shared" si="58"/>
        <v>2.2831999999999998E-2</v>
      </c>
      <c r="F3767" s="2">
        <v>4.8599999999999997E-2</v>
      </c>
      <c r="G3767" s="5"/>
      <c r="H3767" s="5"/>
    </row>
    <row r="3768" spans="1:8" x14ac:dyDescent="0.25">
      <c r="A3768" s="2">
        <v>74.88</v>
      </c>
      <c r="B3768" s="2">
        <v>0.68959999999999999</v>
      </c>
      <c r="C3768" s="2">
        <v>8.0000000000000004E-4</v>
      </c>
      <c r="D3768" s="2">
        <v>2.2985000000000002</v>
      </c>
      <c r="E3768" s="2">
        <f t="shared" si="58"/>
        <v>2.2985000000000002E-2</v>
      </c>
      <c r="F3768" s="2">
        <v>4.9399999999999999E-2</v>
      </c>
      <c r="G3768" s="5"/>
      <c r="H3768" s="5"/>
    </row>
    <row r="3769" spans="1:8" x14ac:dyDescent="0.25">
      <c r="A3769" s="2">
        <v>74.900000000000006</v>
      </c>
      <c r="B3769" s="2">
        <v>0.69440000000000002</v>
      </c>
      <c r="C3769" s="2">
        <v>8.0000000000000004E-4</v>
      </c>
      <c r="D3769" s="2">
        <v>2.3147000000000002</v>
      </c>
      <c r="E3769" s="2">
        <f t="shared" si="58"/>
        <v>2.3147000000000001E-2</v>
      </c>
      <c r="F3769" s="2">
        <v>5.0700000000000002E-2</v>
      </c>
      <c r="G3769" s="5"/>
      <c r="H3769" s="5"/>
    </row>
    <row r="3770" spans="1:8" x14ac:dyDescent="0.25">
      <c r="A3770" s="2">
        <v>74.92</v>
      </c>
      <c r="B3770" s="2">
        <v>0.69969999999999999</v>
      </c>
      <c r="C3770" s="2">
        <v>8.0000000000000004E-4</v>
      </c>
      <c r="D3770" s="2">
        <v>2.3323999999999998</v>
      </c>
      <c r="E3770" s="2">
        <f t="shared" si="58"/>
        <v>2.3323999999999998E-2</v>
      </c>
      <c r="F3770" s="2">
        <v>5.1999999999999998E-2</v>
      </c>
      <c r="G3770" s="5"/>
      <c r="H3770" s="5"/>
    </row>
    <row r="3771" spans="1:8" x14ac:dyDescent="0.25">
      <c r="A3771" s="2">
        <v>74.94</v>
      </c>
      <c r="B3771" s="2">
        <v>0.70479999999999998</v>
      </c>
      <c r="C3771" s="2">
        <v>8.9999999999999998E-4</v>
      </c>
      <c r="D3771" s="2">
        <v>2.3492999999999999</v>
      </c>
      <c r="E3771" s="2">
        <f t="shared" si="58"/>
        <v>2.3493E-2</v>
      </c>
      <c r="F3771" s="2">
        <v>5.3100000000000001E-2</v>
      </c>
      <c r="G3771" s="5"/>
      <c r="H3771" s="5"/>
    </row>
    <row r="3772" spans="1:8" x14ac:dyDescent="0.25">
      <c r="A3772" s="2">
        <v>74.959999999999994</v>
      </c>
      <c r="B3772" s="2">
        <v>0.70960000000000001</v>
      </c>
      <c r="C3772" s="2">
        <v>8.9999999999999998E-4</v>
      </c>
      <c r="D3772" s="2">
        <v>2.3654000000000002</v>
      </c>
      <c r="E3772" s="2">
        <f t="shared" si="58"/>
        <v>2.3654000000000001E-2</v>
      </c>
      <c r="F3772" s="2">
        <v>5.4199999999999998E-2</v>
      </c>
      <c r="G3772" s="5"/>
      <c r="H3772" s="5"/>
    </row>
    <row r="3773" spans="1:8" x14ac:dyDescent="0.25">
      <c r="A3773" s="2">
        <v>74.98</v>
      </c>
      <c r="B3773" s="2">
        <v>0.7147</v>
      </c>
      <c r="C3773" s="2">
        <v>8.9999999999999998E-4</v>
      </c>
      <c r="D3773" s="2">
        <v>2.3824000000000001</v>
      </c>
      <c r="E3773" s="2">
        <f t="shared" si="58"/>
        <v>2.3824000000000001E-2</v>
      </c>
      <c r="F3773" s="2">
        <v>5.5399999999999998E-2</v>
      </c>
      <c r="G3773" s="5"/>
      <c r="H3773" s="5"/>
    </row>
    <row r="3774" spans="1:8" x14ac:dyDescent="0.25">
      <c r="A3774" s="2">
        <v>75</v>
      </c>
      <c r="B3774" s="2">
        <v>0.71989999999999998</v>
      </c>
      <c r="C3774" s="2">
        <v>8.9999999999999998E-4</v>
      </c>
      <c r="D3774" s="2">
        <v>2.3997000000000002</v>
      </c>
      <c r="E3774" s="2">
        <f t="shared" si="58"/>
        <v>2.3997000000000001E-2</v>
      </c>
      <c r="F3774" s="2">
        <v>5.6500000000000002E-2</v>
      </c>
      <c r="G3774" s="5"/>
      <c r="H3774" s="5"/>
    </row>
    <row r="3775" spans="1:8" x14ac:dyDescent="0.25">
      <c r="A3775" s="2">
        <v>75.02</v>
      </c>
      <c r="B3775" s="2">
        <v>0.72519999999999996</v>
      </c>
      <c r="C3775" s="2">
        <v>8.9999999999999998E-4</v>
      </c>
      <c r="D3775" s="2">
        <v>2.4174000000000002</v>
      </c>
      <c r="E3775" s="2">
        <f t="shared" si="58"/>
        <v>2.4174000000000001E-2</v>
      </c>
      <c r="F3775" s="2">
        <v>5.7799999999999997E-2</v>
      </c>
      <c r="G3775" s="5"/>
      <c r="H3775" s="5"/>
    </row>
    <row r="3776" spans="1:8" x14ac:dyDescent="0.25">
      <c r="A3776" s="2">
        <v>75.040000000000006</v>
      </c>
      <c r="B3776" s="2">
        <v>0.73029999999999995</v>
      </c>
      <c r="C3776" s="2">
        <v>1E-3</v>
      </c>
      <c r="D3776" s="2">
        <v>2.4342999999999999</v>
      </c>
      <c r="E3776" s="2">
        <f t="shared" si="58"/>
        <v>2.4343E-2</v>
      </c>
      <c r="F3776" s="2">
        <v>5.91E-2</v>
      </c>
      <c r="G3776" s="5"/>
      <c r="H3776" s="5"/>
    </row>
    <row r="3777" spans="1:8" x14ac:dyDescent="0.25">
      <c r="A3777" s="2">
        <v>75.06</v>
      </c>
      <c r="B3777" s="2">
        <v>0.73499999999999999</v>
      </c>
      <c r="C3777" s="2">
        <v>1E-3</v>
      </c>
      <c r="D3777" s="2">
        <v>2.4500000000000002</v>
      </c>
      <c r="E3777" s="2">
        <f t="shared" si="58"/>
        <v>2.4500000000000001E-2</v>
      </c>
      <c r="F3777" s="2">
        <v>6.0100000000000001E-2</v>
      </c>
      <c r="G3777" s="5"/>
      <c r="H3777" s="5"/>
    </row>
    <row r="3778" spans="1:8" x14ac:dyDescent="0.25">
      <c r="A3778" s="2">
        <v>75.08</v>
      </c>
      <c r="B3778" s="2">
        <v>0.74</v>
      </c>
      <c r="C3778" s="2">
        <v>1E-3</v>
      </c>
      <c r="D3778" s="2">
        <v>2.4666000000000001</v>
      </c>
      <c r="E3778" s="2">
        <f t="shared" si="58"/>
        <v>2.4666E-2</v>
      </c>
      <c r="F3778" s="2">
        <v>6.13E-2</v>
      </c>
      <c r="G3778" s="5"/>
      <c r="H3778" s="5"/>
    </row>
    <row r="3779" spans="1:8" x14ac:dyDescent="0.25">
      <c r="A3779" s="2">
        <v>75.099999999999994</v>
      </c>
      <c r="B3779" s="2">
        <v>0.74519999999999997</v>
      </c>
      <c r="C3779" s="2">
        <v>1E-3</v>
      </c>
      <c r="D3779" s="2">
        <v>2.4839000000000002</v>
      </c>
      <c r="E3779" s="2">
        <f t="shared" si="58"/>
        <v>2.4839000000000003E-2</v>
      </c>
      <c r="F3779" s="2">
        <v>6.25E-2</v>
      </c>
      <c r="G3779" s="5"/>
      <c r="H3779" s="5"/>
    </row>
    <row r="3780" spans="1:8" x14ac:dyDescent="0.25">
      <c r="A3780" s="2">
        <v>75.12</v>
      </c>
      <c r="B3780" s="2">
        <v>0.75009999999999999</v>
      </c>
      <c r="C3780" s="2">
        <v>1E-3</v>
      </c>
      <c r="D3780" s="2">
        <v>2.5004</v>
      </c>
      <c r="E3780" s="2">
        <f t="shared" ref="E3780:E3843" si="59">D3780/100</f>
        <v>2.5003999999999998E-2</v>
      </c>
      <c r="F3780" s="2">
        <v>6.3700000000000007E-2</v>
      </c>
      <c r="G3780" s="5"/>
      <c r="H3780" s="5"/>
    </row>
    <row r="3781" spans="1:8" x14ac:dyDescent="0.25">
      <c r="A3781" s="2">
        <v>75.14</v>
      </c>
      <c r="B3781" s="2">
        <v>0.75480000000000003</v>
      </c>
      <c r="C3781" s="2">
        <v>1.1000000000000001E-3</v>
      </c>
      <c r="D3781" s="2">
        <v>2.5162</v>
      </c>
      <c r="E3781" s="2">
        <f t="shared" si="59"/>
        <v>2.5162E-2</v>
      </c>
      <c r="F3781" s="2">
        <v>6.4799999999999996E-2</v>
      </c>
      <c r="G3781" s="5"/>
      <c r="H3781" s="5"/>
    </row>
    <row r="3782" spans="1:8" x14ac:dyDescent="0.25">
      <c r="A3782" s="2">
        <v>75.16</v>
      </c>
      <c r="B3782" s="2">
        <v>0.75960000000000005</v>
      </c>
      <c r="C3782" s="2">
        <v>1.1000000000000001E-3</v>
      </c>
      <c r="D3782" s="2">
        <v>2.5318999999999998</v>
      </c>
      <c r="E3782" s="2">
        <f t="shared" si="59"/>
        <v>2.5318999999999998E-2</v>
      </c>
      <c r="F3782" s="2">
        <v>6.59E-2</v>
      </c>
      <c r="G3782" s="5"/>
      <c r="H3782" s="5"/>
    </row>
    <row r="3783" spans="1:8" x14ac:dyDescent="0.25">
      <c r="A3783" s="2">
        <v>75.180000000000007</v>
      </c>
      <c r="B3783" s="2">
        <v>0.76459999999999995</v>
      </c>
      <c r="C3783" s="2">
        <v>1.1000000000000001E-3</v>
      </c>
      <c r="D3783" s="2">
        <v>2.5488</v>
      </c>
      <c r="E3783" s="2">
        <f t="shared" si="59"/>
        <v>2.5488E-2</v>
      </c>
      <c r="F3783" s="2">
        <v>6.7000000000000004E-2</v>
      </c>
      <c r="G3783" s="5"/>
      <c r="H3783" s="5"/>
    </row>
    <row r="3784" spans="1:8" x14ac:dyDescent="0.25">
      <c r="A3784" s="2">
        <v>75.2</v>
      </c>
      <c r="B3784" s="2">
        <v>0.76980000000000004</v>
      </c>
      <c r="C3784" s="2">
        <v>1.1000000000000001E-3</v>
      </c>
      <c r="D3784" s="2">
        <v>2.5661</v>
      </c>
      <c r="E3784" s="2">
        <f t="shared" si="59"/>
        <v>2.5661E-2</v>
      </c>
      <c r="F3784" s="2">
        <v>6.8199999999999997E-2</v>
      </c>
      <c r="G3784" s="5"/>
      <c r="H3784" s="5"/>
    </row>
    <row r="3785" spans="1:8" x14ac:dyDescent="0.25">
      <c r="A3785" s="2">
        <v>75.22</v>
      </c>
      <c r="B3785" s="2">
        <v>0.77490000000000003</v>
      </c>
      <c r="C3785" s="2">
        <v>1.1000000000000001E-3</v>
      </c>
      <c r="D3785" s="2">
        <v>2.5831</v>
      </c>
      <c r="E3785" s="2">
        <f t="shared" si="59"/>
        <v>2.5831E-2</v>
      </c>
      <c r="F3785" s="2">
        <v>6.9400000000000003E-2</v>
      </c>
      <c r="G3785" s="5"/>
      <c r="H3785" s="5"/>
    </row>
    <row r="3786" spans="1:8" x14ac:dyDescent="0.25">
      <c r="A3786" s="2">
        <v>75.239999999999995</v>
      </c>
      <c r="B3786" s="2">
        <v>0.77959999999999996</v>
      </c>
      <c r="C3786" s="2">
        <v>1.1000000000000001E-3</v>
      </c>
      <c r="D3786" s="2">
        <v>2.5988000000000002</v>
      </c>
      <c r="E3786" s="2">
        <f t="shared" si="59"/>
        <v>2.5988000000000001E-2</v>
      </c>
      <c r="F3786" s="2">
        <v>7.0599999999999996E-2</v>
      </c>
      <c r="G3786" s="5"/>
      <c r="H3786" s="5"/>
    </row>
    <row r="3787" spans="1:8" x14ac:dyDescent="0.25">
      <c r="A3787" s="2">
        <v>75.260000000000005</v>
      </c>
      <c r="B3787" s="2">
        <v>0.78469999999999995</v>
      </c>
      <c r="C3787" s="2">
        <v>1.1999999999999999E-3</v>
      </c>
      <c r="D3787" s="2">
        <v>2.6156999999999999</v>
      </c>
      <c r="E3787" s="2">
        <f t="shared" si="59"/>
        <v>2.6157E-2</v>
      </c>
      <c r="F3787" s="2">
        <v>7.1800000000000003E-2</v>
      </c>
      <c r="G3787" s="5"/>
      <c r="H3787" s="5"/>
    </row>
    <row r="3788" spans="1:8" x14ac:dyDescent="0.25">
      <c r="A3788" s="2">
        <v>75.28</v>
      </c>
      <c r="B3788" s="2">
        <v>0.79010000000000002</v>
      </c>
      <c r="C3788" s="2">
        <v>1.1999999999999999E-3</v>
      </c>
      <c r="D3788" s="2">
        <v>2.6337999999999999</v>
      </c>
      <c r="E3788" s="2">
        <f t="shared" si="59"/>
        <v>2.6338E-2</v>
      </c>
      <c r="F3788" s="2">
        <v>7.3200000000000001E-2</v>
      </c>
      <c r="G3788" s="5"/>
      <c r="H3788" s="5"/>
    </row>
    <row r="3789" spans="1:8" x14ac:dyDescent="0.25">
      <c r="A3789" s="2">
        <v>75.3</v>
      </c>
      <c r="B3789" s="2">
        <v>0.79520000000000002</v>
      </c>
      <c r="C3789" s="2">
        <v>1.1999999999999999E-3</v>
      </c>
      <c r="D3789" s="2">
        <v>2.6507000000000001</v>
      </c>
      <c r="E3789" s="2">
        <f t="shared" si="59"/>
        <v>2.6506999999999999E-2</v>
      </c>
      <c r="F3789" s="2">
        <v>7.4300000000000005E-2</v>
      </c>
      <c r="G3789" s="5"/>
      <c r="H3789" s="5"/>
    </row>
    <row r="3790" spans="1:8" x14ac:dyDescent="0.25">
      <c r="A3790" s="2">
        <v>75.319999999999993</v>
      </c>
      <c r="B3790" s="2">
        <v>0.80010000000000003</v>
      </c>
      <c r="C3790" s="2">
        <v>1.1999999999999999E-3</v>
      </c>
      <c r="D3790" s="2">
        <v>2.6669</v>
      </c>
      <c r="E3790" s="2">
        <f t="shared" si="59"/>
        <v>2.6669000000000002E-2</v>
      </c>
      <c r="F3790" s="2">
        <v>7.5600000000000001E-2</v>
      </c>
      <c r="G3790" s="5"/>
      <c r="H3790" s="5"/>
    </row>
    <row r="3791" spans="1:8" x14ac:dyDescent="0.25">
      <c r="A3791" s="2">
        <v>75.34</v>
      </c>
      <c r="B3791" s="2">
        <v>0.80479999999999996</v>
      </c>
      <c r="C3791" s="2">
        <v>1.2999999999999999E-3</v>
      </c>
      <c r="D3791" s="2">
        <v>2.6825999999999999</v>
      </c>
      <c r="E3791" s="2">
        <f t="shared" si="59"/>
        <v>2.6825999999999999E-2</v>
      </c>
      <c r="F3791" s="2">
        <v>7.7100000000000002E-2</v>
      </c>
      <c r="G3791" s="5"/>
      <c r="H3791" s="5"/>
    </row>
    <row r="3792" spans="1:8" x14ac:dyDescent="0.25">
      <c r="A3792" s="2">
        <v>75.36</v>
      </c>
      <c r="B3792" s="2">
        <v>0.8095</v>
      </c>
      <c r="C3792" s="2">
        <v>1.2999999999999999E-3</v>
      </c>
      <c r="D3792" s="2">
        <v>2.6983999999999999</v>
      </c>
      <c r="E3792" s="2">
        <f t="shared" si="59"/>
        <v>2.6983999999999998E-2</v>
      </c>
      <c r="F3792" s="2">
        <v>7.8100000000000003E-2</v>
      </c>
      <c r="G3792" s="5"/>
      <c r="H3792" s="5"/>
    </row>
    <row r="3793" spans="1:8" x14ac:dyDescent="0.25">
      <c r="A3793" s="2">
        <v>75.38</v>
      </c>
      <c r="B3793" s="2">
        <v>0.81469999999999998</v>
      </c>
      <c r="C3793" s="2">
        <v>1.2999999999999999E-3</v>
      </c>
      <c r="D3793" s="2">
        <v>2.7157</v>
      </c>
      <c r="E3793" s="2">
        <f t="shared" si="59"/>
        <v>2.7157000000000001E-2</v>
      </c>
      <c r="F3793" s="2">
        <v>7.9299999999999995E-2</v>
      </c>
      <c r="G3793" s="5"/>
      <c r="H3793" s="5"/>
    </row>
    <row r="3794" spans="1:8" x14ac:dyDescent="0.25">
      <c r="A3794" s="2">
        <v>75.400000000000006</v>
      </c>
      <c r="B3794" s="2">
        <v>0.81979999999999997</v>
      </c>
      <c r="C3794" s="2">
        <v>1.2999999999999999E-3</v>
      </c>
      <c r="D3794" s="2">
        <v>2.7326000000000001</v>
      </c>
      <c r="E3794" s="2">
        <f t="shared" si="59"/>
        <v>2.7326000000000003E-2</v>
      </c>
      <c r="F3794" s="2">
        <v>8.0699999999999994E-2</v>
      </c>
      <c r="G3794" s="5"/>
      <c r="H3794" s="5"/>
    </row>
    <row r="3795" spans="1:8" x14ac:dyDescent="0.25">
      <c r="A3795" s="2">
        <v>75.42</v>
      </c>
      <c r="B3795" s="2">
        <v>0.8246</v>
      </c>
      <c r="C3795" s="2">
        <v>1.2999999999999999E-3</v>
      </c>
      <c r="D3795" s="2">
        <v>2.7486999999999999</v>
      </c>
      <c r="E3795" s="2">
        <f t="shared" si="59"/>
        <v>2.7486999999999998E-2</v>
      </c>
      <c r="F3795" s="2">
        <v>8.1900000000000001E-2</v>
      </c>
      <c r="G3795" s="5"/>
      <c r="H3795" s="5"/>
    </row>
    <row r="3796" spans="1:8" x14ac:dyDescent="0.25">
      <c r="A3796" s="2">
        <v>75.44</v>
      </c>
      <c r="B3796" s="2">
        <v>0.82969999999999999</v>
      </c>
      <c r="C3796" s="2">
        <v>1.4E-3</v>
      </c>
      <c r="D3796" s="2">
        <v>2.7656000000000001</v>
      </c>
      <c r="E3796" s="2">
        <f t="shared" si="59"/>
        <v>2.7656E-2</v>
      </c>
      <c r="F3796" s="2">
        <v>8.3199999999999996E-2</v>
      </c>
      <c r="G3796" s="5"/>
      <c r="H3796" s="5"/>
    </row>
    <row r="3797" spans="1:8" x14ac:dyDescent="0.25">
      <c r="A3797" s="2">
        <v>75.459999999999994</v>
      </c>
      <c r="B3797" s="2">
        <v>0.83489999999999998</v>
      </c>
      <c r="C3797" s="2">
        <v>1.4E-3</v>
      </c>
      <c r="D3797" s="2">
        <v>2.7829999999999999</v>
      </c>
      <c r="E3797" s="2">
        <f t="shared" si="59"/>
        <v>2.7830000000000001E-2</v>
      </c>
      <c r="F3797" s="2">
        <v>8.4599999999999995E-2</v>
      </c>
      <c r="G3797" s="5"/>
      <c r="H3797" s="5"/>
    </row>
    <row r="3798" spans="1:8" x14ac:dyDescent="0.25">
      <c r="A3798" s="2">
        <v>75.48</v>
      </c>
      <c r="B3798" s="2">
        <v>0.84</v>
      </c>
      <c r="C3798" s="2">
        <v>1.4E-3</v>
      </c>
      <c r="D3798" s="2">
        <v>2.7999000000000001</v>
      </c>
      <c r="E3798" s="2">
        <f t="shared" si="59"/>
        <v>2.7999E-2</v>
      </c>
      <c r="F3798" s="2">
        <v>8.5999999999999993E-2</v>
      </c>
      <c r="G3798" s="5"/>
      <c r="H3798" s="5"/>
    </row>
    <row r="3799" spans="1:8" x14ac:dyDescent="0.25">
      <c r="A3799" s="2">
        <v>75.5</v>
      </c>
      <c r="B3799" s="2">
        <v>0.84499999999999997</v>
      </c>
      <c r="C3799" s="2">
        <v>1.4E-3</v>
      </c>
      <c r="D3799" s="2">
        <v>2.8168000000000002</v>
      </c>
      <c r="E3799" s="2">
        <f t="shared" si="59"/>
        <v>2.8168000000000002E-2</v>
      </c>
      <c r="F3799" s="2">
        <v>8.7099999999999997E-2</v>
      </c>
      <c r="G3799" s="5"/>
      <c r="H3799" s="5"/>
    </row>
    <row r="3800" spans="1:8" x14ac:dyDescent="0.25">
      <c r="A3800" s="2">
        <v>75.52</v>
      </c>
      <c r="B3800" s="2">
        <v>0.85</v>
      </c>
      <c r="C3800" s="2">
        <v>1.4E-3</v>
      </c>
      <c r="D3800" s="2">
        <v>2.8332999999999999</v>
      </c>
      <c r="E3800" s="2">
        <f t="shared" si="59"/>
        <v>2.8333000000000001E-2</v>
      </c>
      <c r="F3800" s="2">
        <v>8.8400000000000006E-2</v>
      </c>
      <c r="G3800" s="5"/>
      <c r="H3800" s="5"/>
    </row>
    <row r="3801" spans="1:8" x14ac:dyDescent="0.25">
      <c r="A3801" s="2">
        <v>75.540000000000006</v>
      </c>
      <c r="B3801" s="2">
        <v>0.85499999999999998</v>
      </c>
      <c r="C3801" s="2">
        <v>1.5E-3</v>
      </c>
      <c r="D3801" s="2">
        <v>2.8498999999999999</v>
      </c>
      <c r="E3801" s="2">
        <f t="shared" si="59"/>
        <v>2.8499E-2</v>
      </c>
      <c r="F3801" s="2">
        <v>8.9800000000000005E-2</v>
      </c>
      <c r="G3801" s="5"/>
      <c r="H3801" s="5"/>
    </row>
    <row r="3802" spans="1:8" x14ac:dyDescent="0.25">
      <c r="A3802" s="2">
        <v>75.56</v>
      </c>
      <c r="B3802" s="2">
        <v>0.86029999999999995</v>
      </c>
      <c r="C3802" s="2">
        <v>1.5E-3</v>
      </c>
      <c r="D3802" s="2">
        <v>2.8675999999999999</v>
      </c>
      <c r="E3802" s="2">
        <f t="shared" si="59"/>
        <v>2.8676E-2</v>
      </c>
      <c r="F3802" s="2">
        <v>9.1300000000000006E-2</v>
      </c>
      <c r="G3802" s="5"/>
      <c r="H3802" s="5"/>
    </row>
    <row r="3803" spans="1:8" x14ac:dyDescent="0.25">
      <c r="A3803" s="2">
        <v>75.58</v>
      </c>
      <c r="B3803" s="2">
        <v>0.86529999999999996</v>
      </c>
      <c r="C3803" s="2">
        <v>1.5E-3</v>
      </c>
      <c r="D3803" s="2">
        <v>2.8845000000000001</v>
      </c>
      <c r="E3803" s="2">
        <f t="shared" si="59"/>
        <v>2.8844999999999999E-2</v>
      </c>
      <c r="F3803" s="2">
        <v>9.2600000000000002E-2</v>
      </c>
      <c r="G3803" s="5"/>
      <c r="H3803" s="5"/>
    </row>
    <row r="3804" spans="1:8" x14ac:dyDescent="0.25">
      <c r="A3804" s="2">
        <v>75.599999999999994</v>
      </c>
      <c r="B3804" s="2">
        <v>0.87009999999999998</v>
      </c>
      <c r="C3804" s="2">
        <v>1.5E-3</v>
      </c>
      <c r="D3804" s="2">
        <v>2.9001999999999999</v>
      </c>
      <c r="E3804" s="2">
        <f t="shared" si="59"/>
        <v>2.9002E-2</v>
      </c>
      <c r="F3804" s="2">
        <v>9.3899999999999997E-2</v>
      </c>
      <c r="G3804" s="5"/>
      <c r="H3804" s="5"/>
    </row>
    <row r="3805" spans="1:8" x14ac:dyDescent="0.25">
      <c r="A3805" s="2">
        <v>75.62</v>
      </c>
      <c r="B3805" s="2">
        <v>0.875</v>
      </c>
      <c r="C3805" s="2">
        <v>1.5E-3</v>
      </c>
      <c r="D3805" s="2">
        <v>2.9167999999999998</v>
      </c>
      <c r="E3805" s="2">
        <f t="shared" si="59"/>
        <v>2.9167999999999999E-2</v>
      </c>
      <c r="F3805" s="2">
        <v>9.5399999999999999E-2</v>
      </c>
      <c r="G3805" s="5"/>
      <c r="H3805" s="5"/>
    </row>
    <row r="3806" spans="1:8" x14ac:dyDescent="0.25">
      <c r="A3806" s="2">
        <v>75.64</v>
      </c>
      <c r="B3806" s="2">
        <v>0.88009999999999999</v>
      </c>
      <c r="C3806" s="2">
        <v>1.6000000000000001E-3</v>
      </c>
      <c r="D3806" s="2">
        <v>2.9337</v>
      </c>
      <c r="E3806" s="2">
        <f t="shared" si="59"/>
        <v>2.9336999999999998E-2</v>
      </c>
      <c r="F3806" s="2">
        <v>9.6600000000000005E-2</v>
      </c>
      <c r="G3806" s="5"/>
      <c r="H3806" s="5"/>
    </row>
    <row r="3807" spans="1:8" x14ac:dyDescent="0.25">
      <c r="A3807" s="2">
        <v>75.66</v>
      </c>
      <c r="B3807" s="2">
        <v>0.8851</v>
      </c>
      <c r="C3807" s="2">
        <v>1.6000000000000001E-3</v>
      </c>
      <c r="D3807" s="2">
        <v>2.9502000000000002</v>
      </c>
      <c r="E3807" s="2">
        <f t="shared" si="59"/>
        <v>2.9502E-2</v>
      </c>
      <c r="F3807" s="2">
        <v>9.7799999999999998E-2</v>
      </c>
      <c r="G3807" s="5"/>
      <c r="H3807" s="5"/>
    </row>
    <row r="3808" spans="1:8" x14ac:dyDescent="0.25">
      <c r="A3808" s="2">
        <v>75.680000000000007</v>
      </c>
      <c r="B3808" s="2">
        <v>0.88990000000000002</v>
      </c>
      <c r="C3808" s="2">
        <v>1.6000000000000001E-3</v>
      </c>
      <c r="D3808" s="2">
        <v>2.9662999999999999</v>
      </c>
      <c r="E3808" s="2">
        <f t="shared" si="59"/>
        <v>2.9662999999999998E-2</v>
      </c>
      <c r="F3808" s="2">
        <v>9.9299999999999999E-2</v>
      </c>
      <c r="G3808" s="5"/>
      <c r="H3808" s="5"/>
    </row>
    <row r="3809" spans="1:8" x14ac:dyDescent="0.25">
      <c r="A3809" s="2">
        <v>75.7</v>
      </c>
      <c r="B3809" s="2">
        <v>0.89470000000000005</v>
      </c>
      <c r="C3809" s="2">
        <v>1.6000000000000001E-3</v>
      </c>
      <c r="D3809" s="2">
        <v>2.9824999999999999</v>
      </c>
      <c r="E3809" s="2">
        <f t="shared" si="59"/>
        <v>2.9825000000000001E-2</v>
      </c>
      <c r="F3809" s="2">
        <v>0.1007</v>
      </c>
      <c r="G3809" s="5"/>
      <c r="H3809" s="5"/>
    </row>
    <row r="3810" spans="1:8" x14ac:dyDescent="0.25">
      <c r="A3810" s="2">
        <v>75.72</v>
      </c>
      <c r="B3810" s="2">
        <v>0.89959999999999996</v>
      </c>
      <c r="C3810" s="2">
        <v>1.6999999999999999E-3</v>
      </c>
      <c r="D3810" s="2">
        <v>2.9986000000000002</v>
      </c>
      <c r="E3810" s="2">
        <f t="shared" si="59"/>
        <v>2.9986000000000002E-2</v>
      </c>
      <c r="F3810" s="2">
        <v>0.1021</v>
      </c>
      <c r="G3810" s="5"/>
      <c r="H3810" s="5"/>
    </row>
    <row r="3811" spans="1:8" x14ac:dyDescent="0.25">
      <c r="A3811" s="2">
        <v>75.739999999999995</v>
      </c>
      <c r="B3811" s="2">
        <v>0.90469999999999995</v>
      </c>
      <c r="C3811" s="2">
        <v>1.6999999999999999E-3</v>
      </c>
      <c r="D3811" s="2">
        <v>3.0154999999999998</v>
      </c>
      <c r="E3811" s="2">
        <f t="shared" si="59"/>
        <v>3.0154999999999998E-2</v>
      </c>
      <c r="F3811" s="2">
        <v>0.1036</v>
      </c>
      <c r="G3811" s="5"/>
      <c r="H3811" s="5"/>
    </row>
    <row r="3812" spans="1:8" x14ac:dyDescent="0.25">
      <c r="A3812" s="2">
        <v>75.760000000000005</v>
      </c>
      <c r="B3812" s="2">
        <v>0.90969999999999995</v>
      </c>
      <c r="C3812" s="2">
        <v>1.6999999999999999E-3</v>
      </c>
      <c r="D3812" s="2">
        <v>3.0325000000000002</v>
      </c>
      <c r="E3812" s="2">
        <f t="shared" si="59"/>
        <v>3.0325000000000001E-2</v>
      </c>
      <c r="F3812" s="2">
        <v>0.10489999999999999</v>
      </c>
      <c r="G3812" s="5"/>
      <c r="H3812" s="5"/>
    </row>
    <row r="3813" spans="1:8" x14ac:dyDescent="0.25">
      <c r="A3813" s="2">
        <v>75.78</v>
      </c>
      <c r="B3813" s="2">
        <v>0.91459999999999997</v>
      </c>
      <c r="C3813" s="2">
        <v>1.6999999999999999E-3</v>
      </c>
      <c r="D3813" s="2">
        <v>3.0486</v>
      </c>
      <c r="E3813" s="2">
        <f t="shared" si="59"/>
        <v>3.0485999999999999E-2</v>
      </c>
      <c r="F3813" s="2">
        <v>0.1062</v>
      </c>
      <c r="G3813" s="5"/>
      <c r="H3813" s="5"/>
    </row>
    <row r="3814" spans="1:8" x14ac:dyDescent="0.25">
      <c r="A3814" s="2">
        <v>75.8</v>
      </c>
      <c r="B3814" s="2">
        <v>0.91979999999999995</v>
      </c>
      <c r="C3814" s="2">
        <v>1.8E-3</v>
      </c>
      <c r="D3814" s="2">
        <v>3.0659000000000001</v>
      </c>
      <c r="E3814" s="2">
        <f t="shared" si="59"/>
        <v>3.0659000000000002E-2</v>
      </c>
      <c r="F3814" s="2">
        <v>0.10780000000000001</v>
      </c>
      <c r="G3814" s="5"/>
      <c r="H3814" s="5"/>
    </row>
    <row r="3815" spans="1:8" x14ac:dyDescent="0.25">
      <c r="A3815" s="2">
        <v>75.819999999999993</v>
      </c>
      <c r="B3815" s="2">
        <v>0.92469999999999997</v>
      </c>
      <c r="C3815" s="2">
        <v>1.8E-3</v>
      </c>
      <c r="D3815" s="2">
        <v>3.0823999999999998</v>
      </c>
      <c r="E3815" s="2">
        <f t="shared" si="59"/>
        <v>3.0823999999999997E-2</v>
      </c>
      <c r="F3815" s="2">
        <v>0.10920000000000001</v>
      </c>
      <c r="G3815" s="5"/>
      <c r="H3815" s="5"/>
    </row>
    <row r="3816" spans="1:8" x14ac:dyDescent="0.25">
      <c r="A3816" s="2">
        <v>75.84</v>
      </c>
      <c r="B3816" s="2">
        <v>0.92959999999999998</v>
      </c>
      <c r="C3816" s="2">
        <v>1.8E-3</v>
      </c>
      <c r="D3816" s="2">
        <v>3.0985999999999998</v>
      </c>
      <c r="E3816" s="2">
        <f t="shared" si="59"/>
        <v>3.0986E-2</v>
      </c>
      <c r="F3816" s="2">
        <v>0.11070000000000001</v>
      </c>
      <c r="G3816" s="5"/>
      <c r="H3816" s="5"/>
    </row>
    <row r="3817" spans="1:8" x14ac:dyDescent="0.25">
      <c r="A3817" s="2">
        <v>75.86</v>
      </c>
      <c r="B3817" s="2">
        <v>0.9345</v>
      </c>
      <c r="C3817" s="2">
        <v>1.8E-3</v>
      </c>
      <c r="D3817" s="2">
        <v>3.1151</v>
      </c>
      <c r="E3817" s="2">
        <f t="shared" si="59"/>
        <v>3.1150999999999998E-2</v>
      </c>
      <c r="F3817" s="2">
        <v>0.112</v>
      </c>
      <c r="G3817" s="5"/>
      <c r="H3817" s="5"/>
    </row>
    <row r="3818" spans="1:8" x14ac:dyDescent="0.25">
      <c r="A3818" s="2">
        <v>75.88</v>
      </c>
      <c r="B3818" s="2">
        <v>0.93959999999999999</v>
      </c>
      <c r="C3818" s="2">
        <v>1.8E-3</v>
      </c>
      <c r="D3818" s="2">
        <v>3.1320000000000001</v>
      </c>
      <c r="E3818" s="2">
        <f t="shared" si="59"/>
        <v>3.1320000000000001E-2</v>
      </c>
      <c r="F3818" s="2">
        <v>0.1135</v>
      </c>
      <c r="G3818" s="5"/>
      <c r="H3818" s="5"/>
    </row>
    <row r="3819" spans="1:8" x14ac:dyDescent="0.25">
      <c r="A3819" s="2">
        <v>75.900000000000006</v>
      </c>
      <c r="B3819" s="2">
        <v>0.94469999999999998</v>
      </c>
      <c r="C3819" s="2">
        <v>1.9E-3</v>
      </c>
      <c r="D3819" s="2">
        <v>3.1488999999999998</v>
      </c>
      <c r="E3819" s="2">
        <f t="shared" si="59"/>
        <v>3.1488999999999996E-2</v>
      </c>
      <c r="F3819" s="2">
        <v>0.11509999999999999</v>
      </c>
      <c r="G3819" s="5"/>
      <c r="H3819" s="5"/>
    </row>
    <row r="3820" spans="1:8" x14ac:dyDescent="0.25">
      <c r="A3820" s="2">
        <v>75.92</v>
      </c>
      <c r="B3820" s="2">
        <v>0.95</v>
      </c>
      <c r="C3820" s="2">
        <v>1.9E-3</v>
      </c>
      <c r="D3820" s="2">
        <v>3.1665999999999999</v>
      </c>
      <c r="E3820" s="2">
        <f t="shared" si="59"/>
        <v>3.1666E-2</v>
      </c>
      <c r="F3820" s="2">
        <v>0.1168</v>
      </c>
      <c r="G3820" s="5"/>
      <c r="H3820" s="5"/>
    </row>
    <row r="3821" spans="1:8" x14ac:dyDescent="0.25">
      <c r="A3821" s="2">
        <v>75.94</v>
      </c>
      <c r="B3821" s="2">
        <v>0.95479999999999998</v>
      </c>
      <c r="C3821" s="2">
        <v>1.9E-3</v>
      </c>
      <c r="D3821" s="2">
        <v>3.1827999999999999</v>
      </c>
      <c r="E3821" s="2">
        <f t="shared" si="59"/>
        <v>3.1827999999999995E-2</v>
      </c>
      <c r="F3821" s="2">
        <v>0.1182</v>
      </c>
      <c r="G3821" s="5"/>
      <c r="H3821" s="5"/>
    </row>
    <row r="3822" spans="1:8" x14ac:dyDescent="0.25">
      <c r="A3822" s="2">
        <v>75.959999999999994</v>
      </c>
      <c r="B3822" s="2">
        <v>0.9597</v>
      </c>
      <c r="C3822" s="2">
        <v>1.9E-3</v>
      </c>
      <c r="D3822" s="2">
        <v>3.1989000000000001</v>
      </c>
      <c r="E3822" s="2">
        <f t="shared" si="59"/>
        <v>3.1989000000000004E-2</v>
      </c>
      <c r="F3822" s="2">
        <v>0.1198</v>
      </c>
      <c r="G3822" s="5"/>
      <c r="H3822" s="5"/>
    </row>
    <row r="3823" spans="1:8" x14ac:dyDescent="0.25">
      <c r="A3823" s="2">
        <v>75.98</v>
      </c>
      <c r="B3823" s="2">
        <v>0.96499999999999997</v>
      </c>
      <c r="C3823" s="2">
        <v>2E-3</v>
      </c>
      <c r="D3823" s="2">
        <v>3.2166000000000001</v>
      </c>
      <c r="E3823" s="2">
        <f t="shared" si="59"/>
        <v>3.2166E-2</v>
      </c>
      <c r="F3823" s="2">
        <v>0.1215</v>
      </c>
      <c r="G3823" s="5"/>
      <c r="H3823" s="5"/>
    </row>
    <row r="3824" spans="1:8" x14ac:dyDescent="0.25">
      <c r="A3824" s="2">
        <v>76</v>
      </c>
      <c r="B3824" s="2">
        <v>0.97019999999999995</v>
      </c>
      <c r="C3824" s="2">
        <v>2E-3</v>
      </c>
      <c r="D3824" s="2">
        <v>3.2339000000000002</v>
      </c>
      <c r="E3824" s="2">
        <f t="shared" si="59"/>
        <v>3.2339E-2</v>
      </c>
      <c r="F3824" s="2">
        <v>0.123</v>
      </c>
      <c r="G3824" s="5"/>
      <c r="H3824" s="5"/>
    </row>
    <row r="3825" spans="1:8" x14ac:dyDescent="0.25">
      <c r="A3825" s="2">
        <v>76.02</v>
      </c>
      <c r="B3825" s="2">
        <v>0.97540000000000004</v>
      </c>
      <c r="C3825" s="2">
        <v>2E-3</v>
      </c>
      <c r="D3825" s="2">
        <v>3.2511999999999999</v>
      </c>
      <c r="E3825" s="2">
        <f t="shared" si="59"/>
        <v>3.2511999999999999E-2</v>
      </c>
      <c r="F3825" s="2">
        <v>0.1244</v>
      </c>
      <c r="G3825" s="5"/>
      <c r="H3825" s="5"/>
    </row>
    <row r="3826" spans="1:8" x14ac:dyDescent="0.25">
      <c r="A3826" s="2">
        <v>76.040000000000006</v>
      </c>
      <c r="B3826" s="2">
        <v>0.98050000000000004</v>
      </c>
      <c r="C3826" s="2">
        <v>2E-3</v>
      </c>
      <c r="D3826" s="2">
        <v>3.2682000000000002</v>
      </c>
      <c r="E3826" s="2">
        <f t="shared" si="59"/>
        <v>3.2682000000000003E-2</v>
      </c>
      <c r="F3826" s="2">
        <v>0.126</v>
      </c>
      <c r="G3826" s="5"/>
      <c r="H3826" s="5"/>
    </row>
    <row r="3827" spans="1:8" x14ac:dyDescent="0.25">
      <c r="A3827" s="2">
        <v>76.06</v>
      </c>
      <c r="B3827" s="2">
        <v>0.98529999999999995</v>
      </c>
      <c r="C3827" s="2">
        <v>2.0999999999999999E-3</v>
      </c>
      <c r="D3827" s="2">
        <v>3.2843</v>
      </c>
      <c r="E3827" s="2">
        <f t="shared" si="59"/>
        <v>3.2842999999999997E-2</v>
      </c>
      <c r="F3827" s="2">
        <v>0.12759999999999999</v>
      </c>
      <c r="G3827" s="5"/>
      <c r="H3827" s="5"/>
    </row>
    <row r="3828" spans="1:8" x14ac:dyDescent="0.25">
      <c r="A3828" s="2">
        <v>76.08</v>
      </c>
      <c r="B3828" s="2">
        <v>0.99019999999999997</v>
      </c>
      <c r="C3828" s="2">
        <v>2.0999999999999999E-3</v>
      </c>
      <c r="D3828" s="2">
        <v>3.3008000000000002</v>
      </c>
      <c r="E3828" s="2">
        <f t="shared" si="59"/>
        <v>3.3008000000000003E-2</v>
      </c>
      <c r="F3828" s="2">
        <v>0.12920000000000001</v>
      </c>
      <c r="G3828" s="5"/>
      <c r="H3828" s="5"/>
    </row>
    <row r="3829" spans="1:8" x14ac:dyDescent="0.25">
      <c r="A3829" s="2">
        <v>76.099999999999994</v>
      </c>
      <c r="B3829" s="2">
        <v>0.99519999999999997</v>
      </c>
      <c r="C3829" s="2">
        <v>2.0999999999999999E-3</v>
      </c>
      <c r="D3829" s="2">
        <v>3.3174000000000001</v>
      </c>
      <c r="E3829" s="2">
        <f t="shared" si="59"/>
        <v>3.3174000000000002E-2</v>
      </c>
      <c r="F3829" s="2">
        <v>0.13100000000000001</v>
      </c>
      <c r="G3829" s="5"/>
      <c r="H3829" s="5"/>
    </row>
    <row r="3830" spans="1:8" x14ac:dyDescent="0.25">
      <c r="A3830" s="2">
        <v>76.12</v>
      </c>
      <c r="B3830" s="2">
        <v>0.99990000000000001</v>
      </c>
      <c r="C3830" s="2">
        <v>2.2000000000000001E-3</v>
      </c>
      <c r="D3830" s="2">
        <v>3.3331</v>
      </c>
      <c r="E3830" s="2">
        <f t="shared" si="59"/>
        <v>3.3331E-2</v>
      </c>
      <c r="F3830" s="2">
        <v>0.13250000000000001</v>
      </c>
      <c r="G3830" s="5"/>
      <c r="H3830" s="5"/>
    </row>
    <row r="3831" spans="1:8" x14ac:dyDescent="0.25">
      <c r="A3831" s="2">
        <v>76.14</v>
      </c>
      <c r="B3831" s="2">
        <v>1.0047999999999999</v>
      </c>
      <c r="C3831" s="2">
        <v>2.2000000000000001E-3</v>
      </c>
      <c r="D3831" s="2">
        <v>3.3492000000000002</v>
      </c>
      <c r="E3831" s="2">
        <f t="shared" si="59"/>
        <v>3.3492000000000001E-2</v>
      </c>
      <c r="F3831" s="2">
        <v>0.1338</v>
      </c>
      <c r="G3831" s="5"/>
      <c r="H3831" s="5"/>
    </row>
    <row r="3832" spans="1:8" x14ac:dyDescent="0.25">
      <c r="A3832" s="2">
        <v>76.16</v>
      </c>
      <c r="B3832" s="2">
        <v>1.0098</v>
      </c>
      <c r="C3832" s="2">
        <v>2.2000000000000001E-3</v>
      </c>
      <c r="D3832" s="2">
        <v>3.3662000000000001</v>
      </c>
      <c r="E3832" s="2">
        <f t="shared" si="59"/>
        <v>3.3661999999999997E-2</v>
      </c>
      <c r="F3832" s="2">
        <v>0.13550000000000001</v>
      </c>
      <c r="G3832" s="5"/>
      <c r="H3832" s="5"/>
    </row>
    <row r="3833" spans="1:8" x14ac:dyDescent="0.25">
      <c r="A3833" s="2">
        <v>76.180000000000007</v>
      </c>
      <c r="B3833" s="2">
        <v>1.0147999999999999</v>
      </c>
      <c r="C3833" s="2">
        <v>2.2000000000000001E-3</v>
      </c>
      <c r="D3833" s="2">
        <v>3.3826999999999998</v>
      </c>
      <c r="E3833" s="2">
        <f t="shared" si="59"/>
        <v>3.3826999999999996E-2</v>
      </c>
      <c r="F3833" s="2">
        <v>0.1371</v>
      </c>
      <c r="G3833" s="5"/>
      <c r="H3833" s="5"/>
    </row>
    <row r="3834" spans="1:8" x14ac:dyDescent="0.25">
      <c r="A3834" s="2">
        <v>76.2</v>
      </c>
      <c r="B3834" s="2">
        <v>1.0198</v>
      </c>
      <c r="C3834" s="2">
        <v>2.3E-3</v>
      </c>
      <c r="D3834" s="2">
        <v>3.3992</v>
      </c>
      <c r="E3834" s="2">
        <f t="shared" si="59"/>
        <v>3.3992000000000001E-2</v>
      </c>
      <c r="F3834" s="2">
        <v>0.13869999999999999</v>
      </c>
      <c r="G3834" s="5"/>
      <c r="H3834" s="5"/>
    </row>
    <row r="3835" spans="1:8" x14ac:dyDescent="0.25">
      <c r="A3835" s="2">
        <v>76.22</v>
      </c>
      <c r="B3835" s="2">
        <v>1.0246999999999999</v>
      </c>
      <c r="C3835" s="2">
        <v>2.3E-3</v>
      </c>
      <c r="D3835" s="2">
        <v>3.4157000000000002</v>
      </c>
      <c r="E3835" s="2">
        <f t="shared" si="59"/>
        <v>3.4157E-2</v>
      </c>
      <c r="F3835" s="2">
        <v>0.14030000000000001</v>
      </c>
      <c r="G3835" s="5"/>
      <c r="H3835" s="5"/>
    </row>
    <row r="3836" spans="1:8" x14ac:dyDescent="0.25">
      <c r="A3836" s="2">
        <v>76.239999999999995</v>
      </c>
      <c r="B3836" s="2">
        <v>1.0294000000000001</v>
      </c>
      <c r="C3836" s="2">
        <v>2.3E-3</v>
      </c>
      <c r="D3836" s="2">
        <v>3.4315000000000002</v>
      </c>
      <c r="E3836" s="2">
        <f t="shared" si="59"/>
        <v>3.4315000000000005E-2</v>
      </c>
      <c r="F3836" s="2">
        <v>0.14199999999999999</v>
      </c>
      <c r="G3836" s="5"/>
      <c r="H3836" s="5"/>
    </row>
    <row r="3837" spans="1:8" x14ac:dyDescent="0.25">
      <c r="A3837" s="2">
        <v>76.260000000000005</v>
      </c>
      <c r="B3837" s="2">
        <v>1.0346</v>
      </c>
      <c r="C3837" s="2">
        <v>2.3E-3</v>
      </c>
      <c r="D3837" s="2">
        <v>3.4487999999999999</v>
      </c>
      <c r="E3837" s="2">
        <f t="shared" si="59"/>
        <v>3.4487999999999998E-2</v>
      </c>
      <c r="F3837" s="2">
        <v>0.14369999999999999</v>
      </c>
      <c r="G3837" s="5"/>
      <c r="H3837" s="5"/>
    </row>
    <row r="3838" spans="1:8" x14ac:dyDescent="0.25">
      <c r="A3838" s="2">
        <v>76.28</v>
      </c>
      <c r="B3838" s="2">
        <v>1.0401</v>
      </c>
      <c r="C3838" s="2">
        <v>2.3999999999999998E-3</v>
      </c>
      <c r="D3838" s="2">
        <v>3.4668999999999999</v>
      </c>
      <c r="E3838" s="2">
        <f t="shared" si="59"/>
        <v>3.4668999999999998E-2</v>
      </c>
      <c r="F3838" s="2">
        <v>0.14530000000000001</v>
      </c>
      <c r="G3838" s="5"/>
      <c r="H3838" s="5"/>
    </row>
    <row r="3839" spans="1:8" x14ac:dyDescent="0.25">
      <c r="A3839" s="2">
        <v>76.3</v>
      </c>
      <c r="B3839" s="2">
        <v>1.0448</v>
      </c>
      <c r="C3839" s="2">
        <v>2.3999999999999998E-3</v>
      </c>
      <c r="D3839" s="2">
        <v>3.4826000000000001</v>
      </c>
      <c r="E3839" s="2">
        <f t="shared" si="59"/>
        <v>3.4826000000000003E-2</v>
      </c>
      <c r="F3839" s="2">
        <v>0.1469</v>
      </c>
      <c r="G3839" s="5"/>
      <c r="H3839" s="5"/>
    </row>
    <row r="3840" spans="1:8" x14ac:dyDescent="0.25">
      <c r="A3840" s="2">
        <v>76.319999999999993</v>
      </c>
      <c r="B3840" s="2">
        <v>1.0496000000000001</v>
      </c>
      <c r="C3840" s="2">
        <v>2.3999999999999998E-3</v>
      </c>
      <c r="D3840" s="2">
        <v>3.4988000000000001</v>
      </c>
      <c r="E3840" s="2">
        <f t="shared" si="59"/>
        <v>3.4987999999999998E-2</v>
      </c>
      <c r="F3840" s="2">
        <v>0.14879999999999999</v>
      </c>
      <c r="G3840" s="5"/>
      <c r="H3840" s="5"/>
    </row>
    <row r="3841" spans="1:8" x14ac:dyDescent="0.25">
      <c r="A3841" s="2">
        <v>76.34</v>
      </c>
      <c r="B3841" s="2">
        <v>1.0548</v>
      </c>
      <c r="C3841" s="2">
        <v>2.3999999999999998E-3</v>
      </c>
      <c r="D3841" s="2">
        <v>3.5160999999999998</v>
      </c>
      <c r="E3841" s="2">
        <f t="shared" si="59"/>
        <v>3.5160999999999998E-2</v>
      </c>
      <c r="F3841" s="2">
        <v>0.15040000000000001</v>
      </c>
      <c r="G3841" s="5"/>
      <c r="H3841" s="5"/>
    </row>
    <row r="3842" spans="1:8" x14ac:dyDescent="0.25">
      <c r="A3842" s="2">
        <v>76.36</v>
      </c>
      <c r="B3842" s="2">
        <v>1.0598000000000001</v>
      </c>
      <c r="C3842" s="2">
        <v>2.5000000000000001E-3</v>
      </c>
      <c r="D3842" s="2">
        <v>3.5326</v>
      </c>
      <c r="E3842" s="2">
        <f t="shared" si="59"/>
        <v>3.5325999999999996E-2</v>
      </c>
      <c r="F3842" s="2">
        <v>0.15190000000000001</v>
      </c>
      <c r="G3842" s="5"/>
      <c r="H3842" s="5"/>
    </row>
    <row r="3843" spans="1:8" x14ac:dyDescent="0.25">
      <c r="A3843" s="2">
        <v>76.38</v>
      </c>
      <c r="B3843" s="2">
        <v>1.0647</v>
      </c>
      <c r="C3843" s="2">
        <v>2.5000000000000001E-3</v>
      </c>
      <c r="D3843" s="2">
        <v>3.5491000000000001</v>
      </c>
      <c r="E3843" s="2">
        <f t="shared" si="59"/>
        <v>3.5491000000000002E-2</v>
      </c>
      <c r="F3843" s="2">
        <v>0.15379999999999999</v>
      </c>
      <c r="G3843" s="5"/>
      <c r="H3843" s="5"/>
    </row>
    <row r="3844" spans="1:8" x14ac:dyDescent="0.25">
      <c r="A3844" s="2">
        <v>76.400000000000006</v>
      </c>
      <c r="B3844" s="2">
        <v>1.0697000000000001</v>
      </c>
      <c r="C3844" s="2">
        <v>2.5000000000000001E-3</v>
      </c>
      <c r="D3844" s="2">
        <v>3.5657000000000001</v>
      </c>
      <c r="E3844" s="2">
        <f t="shared" ref="E3844:E3907" si="60">D3844/100</f>
        <v>3.5657000000000001E-2</v>
      </c>
      <c r="F3844" s="2">
        <v>0.15570000000000001</v>
      </c>
      <c r="G3844" s="5"/>
      <c r="H3844" s="5"/>
    </row>
    <row r="3845" spans="1:8" x14ac:dyDescent="0.25">
      <c r="A3845" s="2">
        <v>76.42</v>
      </c>
      <c r="B3845" s="2">
        <v>1.0745</v>
      </c>
      <c r="C3845" s="2">
        <v>2.5999999999999999E-3</v>
      </c>
      <c r="D3845" s="2">
        <v>3.5817999999999999</v>
      </c>
      <c r="E3845" s="2">
        <f t="shared" si="60"/>
        <v>3.5817999999999996E-2</v>
      </c>
      <c r="F3845" s="2">
        <v>0.15709999999999999</v>
      </c>
      <c r="G3845" s="5"/>
      <c r="H3845" s="5"/>
    </row>
    <row r="3846" spans="1:8" x14ac:dyDescent="0.25">
      <c r="A3846" s="2">
        <v>76.44</v>
      </c>
      <c r="B3846" s="2">
        <v>1.0797000000000001</v>
      </c>
      <c r="C3846" s="2">
        <v>2.5999999999999999E-3</v>
      </c>
      <c r="D3846" s="2">
        <v>3.5991</v>
      </c>
      <c r="E3846" s="2">
        <f t="shared" si="60"/>
        <v>3.5991000000000002E-2</v>
      </c>
      <c r="F3846" s="2">
        <v>0.15890000000000001</v>
      </c>
      <c r="G3846" s="5"/>
      <c r="H3846" s="5"/>
    </row>
    <row r="3847" spans="1:8" x14ac:dyDescent="0.25">
      <c r="A3847" s="2">
        <v>76.459999999999994</v>
      </c>
      <c r="B3847" s="2">
        <v>1.085</v>
      </c>
      <c r="C3847" s="2">
        <v>2.5999999999999999E-3</v>
      </c>
      <c r="D3847" s="2">
        <v>3.6168</v>
      </c>
      <c r="E3847" s="2">
        <f t="shared" si="60"/>
        <v>3.6167999999999999E-2</v>
      </c>
      <c r="F3847" s="2">
        <v>0.16070000000000001</v>
      </c>
      <c r="G3847" s="5"/>
      <c r="H3847" s="5"/>
    </row>
    <row r="3848" spans="1:8" x14ac:dyDescent="0.25">
      <c r="A3848" s="2">
        <v>76.48</v>
      </c>
      <c r="B3848" s="2">
        <v>1.0899000000000001</v>
      </c>
      <c r="C3848" s="2">
        <v>2.5999999999999999E-3</v>
      </c>
      <c r="D3848" s="2">
        <v>3.633</v>
      </c>
      <c r="E3848" s="2">
        <f t="shared" si="60"/>
        <v>3.6330000000000001E-2</v>
      </c>
      <c r="F3848" s="2">
        <v>0.16250000000000001</v>
      </c>
      <c r="G3848" s="5"/>
      <c r="H3848" s="5"/>
    </row>
    <row r="3849" spans="1:8" x14ac:dyDescent="0.25">
      <c r="A3849" s="2">
        <v>76.5</v>
      </c>
      <c r="B3849" s="2">
        <v>1.0947</v>
      </c>
      <c r="C3849" s="2">
        <v>2.7000000000000001E-3</v>
      </c>
      <c r="D3849" s="2">
        <v>3.6490999999999998</v>
      </c>
      <c r="E3849" s="2">
        <f t="shared" si="60"/>
        <v>3.6490999999999996E-2</v>
      </c>
      <c r="F3849" s="2">
        <v>0.16439999999999999</v>
      </c>
      <c r="G3849" s="5"/>
      <c r="H3849" s="5"/>
    </row>
    <row r="3850" spans="1:8" x14ac:dyDescent="0.25">
      <c r="A3850" s="2">
        <v>76.52</v>
      </c>
      <c r="B3850" s="2">
        <v>1.1002000000000001</v>
      </c>
      <c r="C3850" s="2">
        <v>2.7000000000000001E-3</v>
      </c>
      <c r="D3850" s="2">
        <v>3.6671999999999998</v>
      </c>
      <c r="E3850" s="2">
        <f t="shared" si="60"/>
        <v>3.6671999999999996E-2</v>
      </c>
      <c r="F3850" s="2">
        <v>0.1663</v>
      </c>
      <c r="G3850" s="5"/>
      <c r="H3850" s="5"/>
    </row>
    <row r="3851" spans="1:8" x14ac:dyDescent="0.25">
      <c r="A3851" s="2">
        <v>76.540000000000006</v>
      </c>
      <c r="B3851" s="2">
        <v>1.1053999999999999</v>
      </c>
      <c r="C3851" s="2">
        <v>2.7000000000000001E-3</v>
      </c>
      <c r="D3851" s="2">
        <v>3.6844999999999999</v>
      </c>
      <c r="E3851" s="2">
        <f t="shared" si="60"/>
        <v>3.6844999999999996E-2</v>
      </c>
      <c r="F3851" s="2">
        <v>0.1681</v>
      </c>
      <c r="G3851" s="5"/>
      <c r="H3851" s="5"/>
    </row>
    <row r="3852" spans="1:8" x14ac:dyDescent="0.25">
      <c r="A3852" s="2">
        <v>76.56</v>
      </c>
      <c r="B3852" s="2">
        <v>1.1103000000000001</v>
      </c>
      <c r="C3852" s="2">
        <v>2.8E-3</v>
      </c>
      <c r="D3852" s="2">
        <v>3.7010000000000001</v>
      </c>
      <c r="E3852" s="2">
        <f t="shared" si="60"/>
        <v>3.7010000000000001E-2</v>
      </c>
      <c r="F3852" s="2">
        <v>0.1699</v>
      </c>
      <c r="G3852" s="5"/>
      <c r="H3852" s="5"/>
    </row>
    <row r="3853" spans="1:8" x14ac:dyDescent="0.25">
      <c r="A3853" s="2">
        <v>76.58</v>
      </c>
      <c r="B3853" s="2">
        <v>1.1152</v>
      </c>
      <c r="C3853" s="2">
        <v>2.8E-3</v>
      </c>
      <c r="D3853" s="2">
        <v>3.7172000000000001</v>
      </c>
      <c r="E3853" s="2">
        <f t="shared" si="60"/>
        <v>3.7172000000000004E-2</v>
      </c>
      <c r="F3853" s="2">
        <v>0.17180000000000001</v>
      </c>
      <c r="G3853" s="5"/>
      <c r="H3853" s="5"/>
    </row>
    <row r="3854" spans="1:8" x14ac:dyDescent="0.25">
      <c r="A3854" s="2">
        <v>76.599999999999994</v>
      </c>
      <c r="B3854" s="2">
        <v>1.1198999999999999</v>
      </c>
      <c r="C3854" s="2">
        <v>2.8E-3</v>
      </c>
      <c r="D3854" s="2">
        <v>3.7328999999999999</v>
      </c>
      <c r="E3854" s="2">
        <f t="shared" si="60"/>
        <v>3.7329000000000001E-2</v>
      </c>
      <c r="F3854" s="2">
        <v>0.1736</v>
      </c>
      <c r="G3854" s="5"/>
      <c r="H3854" s="5"/>
    </row>
    <row r="3855" spans="1:8" x14ac:dyDescent="0.25">
      <c r="A3855" s="2">
        <v>76.62</v>
      </c>
      <c r="B3855" s="2">
        <v>1.125</v>
      </c>
      <c r="C3855" s="2">
        <v>2.8E-3</v>
      </c>
      <c r="D3855" s="2">
        <v>3.7498</v>
      </c>
      <c r="E3855" s="2">
        <f t="shared" si="60"/>
        <v>3.7498000000000004E-2</v>
      </c>
      <c r="F3855" s="2">
        <v>0.1754</v>
      </c>
      <c r="G3855" s="5"/>
      <c r="H3855" s="5"/>
    </row>
    <row r="3856" spans="1:8" x14ac:dyDescent="0.25">
      <c r="A3856" s="2">
        <v>76.64</v>
      </c>
      <c r="B3856" s="2">
        <v>1.1299999999999999</v>
      </c>
      <c r="C3856" s="2">
        <v>2.8999999999999998E-3</v>
      </c>
      <c r="D3856" s="2">
        <v>3.7667999999999999</v>
      </c>
      <c r="E3856" s="2">
        <f t="shared" si="60"/>
        <v>3.7668E-2</v>
      </c>
      <c r="F3856" s="2">
        <v>0.1772</v>
      </c>
      <c r="G3856" s="5"/>
      <c r="H3856" s="5"/>
    </row>
    <row r="3857" spans="1:8" x14ac:dyDescent="0.25">
      <c r="A3857" s="2">
        <v>76.66</v>
      </c>
      <c r="B3857" s="2">
        <v>1.1347</v>
      </c>
      <c r="C3857" s="2">
        <v>2.8999999999999998E-3</v>
      </c>
      <c r="D3857" s="2">
        <v>3.7825000000000002</v>
      </c>
      <c r="E3857" s="2">
        <f t="shared" si="60"/>
        <v>3.7825000000000004E-2</v>
      </c>
      <c r="F3857" s="2">
        <v>0.17879999999999999</v>
      </c>
      <c r="G3857" s="5"/>
      <c r="H3857" s="5"/>
    </row>
    <row r="3858" spans="1:8" x14ac:dyDescent="0.25">
      <c r="A3858" s="2">
        <v>76.680000000000007</v>
      </c>
      <c r="B3858" s="2">
        <v>1.1395</v>
      </c>
      <c r="C3858" s="2">
        <v>2.8999999999999998E-3</v>
      </c>
      <c r="D3858" s="2">
        <v>3.7982</v>
      </c>
      <c r="E3858" s="2">
        <f t="shared" si="60"/>
        <v>3.7982000000000002E-2</v>
      </c>
      <c r="F3858" s="2">
        <v>0.18079999999999999</v>
      </c>
      <c r="G3858" s="5"/>
      <c r="H3858" s="5"/>
    </row>
    <row r="3859" spans="1:8" x14ac:dyDescent="0.25">
      <c r="A3859" s="2">
        <v>76.7</v>
      </c>
      <c r="B3859" s="2">
        <v>1.1445000000000001</v>
      </c>
      <c r="C3859" s="2">
        <v>3.0000000000000001E-3</v>
      </c>
      <c r="D3859" s="2">
        <v>3.8151999999999999</v>
      </c>
      <c r="E3859" s="2">
        <f t="shared" si="60"/>
        <v>3.8151999999999998E-2</v>
      </c>
      <c r="F3859" s="2">
        <v>0.1827</v>
      </c>
      <c r="G3859" s="5"/>
      <c r="H3859" s="5"/>
    </row>
    <row r="3860" spans="1:8" x14ac:dyDescent="0.25">
      <c r="A3860" s="2">
        <v>76.72</v>
      </c>
      <c r="B3860" s="2">
        <v>1.1498999999999999</v>
      </c>
      <c r="C3860" s="2">
        <v>3.0000000000000001E-3</v>
      </c>
      <c r="D3860" s="2">
        <v>3.8329</v>
      </c>
      <c r="E3860" s="2">
        <f t="shared" si="60"/>
        <v>3.8329000000000002E-2</v>
      </c>
      <c r="F3860" s="2">
        <v>0.1847</v>
      </c>
      <c r="G3860" s="5"/>
      <c r="H3860" s="5"/>
    </row>
    <row r="3861" spans="1:8" x14ac:dyDescent="0.25">
      <c r="A3861" s="2">
        <v>76.739999999999995</v>
      </c>
      <c r="B3861" s="2">
        <v>1.1551</v>
      </c>
      <c r="C3861" s="2">
        <v>3.0000000000000001E-3</v>
      </c>
      <c r="D3861" s="2">
        <v>3.8502000000000001</v>
      </c>
      <c r="E3861" s="2">
        <f t="shared" si="60"/>
        <v>3.8502000000000002E-2</v>
      </c>
      <c r="F3861" s="2">
        <v>0.18659999999999999</v>
      </c>
      <c r="G3861" s="5"/>
      <c r="H3861" s="5"/>
    </row>
    <row r="3862" spans="1:8" x14ac:dyDescent="0.25">
      <c r="A3862" s="2">
        <v>76.760000000000005</v>
      </c>
      <c r="B3862" s="2">
        <v>1.1598999999999999</v>
      </c>
      <c r="C3862" s="2">
        <v>3.0999999999999999E-3</v>
      </c>
      <c r="D3862" s="2">
        <v>3.8662999999999998</v>
      </c>
      <c r="E3862" s="2">
        <f t="shared" si="60"/>
        <v>3.8662999999999996E-2</v>
      </c>
      <c r="F3862" s="2">
        <v>0.1885</v>
      </c>
      <c r="G3862" s="5"/>
      <c r="H3862" s="5"/>
    </row>
    <row r="3863" spans="1:8" x14ac:dyDescent="0.25">
      <c r="A3863" s="2">
        <v>76.78</v>
      </c>
      <c r="B3863" s="2">
        <v>1.1646000000000001</v>
      </c>
      <c r="C3863" s="2">
        <v>3.0999999999999999E-3</v>
      </c>
      <c r="D3863" s="2">
        <v>3.8820999999999999</v>
      </c>
      <c r="E3863" s="2">
        <f t="shared" si="60"/>
        <v>3.8821000000000001E-2</v>
      </c>
      <c r="F3863" s="2">
        <v>0.1905</v>
      </c>
      <c r="G3863" s="5"/>
      <c r="H3863" s="5"/>
    </row>
    <row r="3864" spans="1:8" x14ac:dyDescent="0.25">
      <c r="A3864" s="2">
        <v>76.8</v>
      </c>
      <c r="B3864" s="2">
        <v>1.1698999999999999</v>
      </c>
      <c r="C3864" s="2">
        <v>3.0999999999999999E-3</v>
      </c>
      <c r="D3864" s="2">
        <v>3.8997999999999999</v>
      </c>
      <c r="E3864" s="2">
        <f t="shared" si="60"/>
        <v>3.8997999999999998E-2</v>
      </c>
      <c r="F3864" s="2">
        <v>0.19259999999999999</v>
      </c>
      <c r="G3864" s="5"/>
      <c r="H3864" s="5"/>
    </row>
    <row r="3865" spans="1:8" x14ac:dyDescent="0.25">
      <c r="A3865" s="2">
        <v>76.819999999999993</v>
      </c>
      <c r="B3865" s="2">
        <v>1.175</v>
      </c>
      <c r="C3865" s="2">
        <v>3.2000000000000002E-3</v>
      </c>
      <c r="D3865" s="2">
        <v>3.9167000000000001</v>
      </c>
      <c r="E3865" s="2">
        <f t="shared" si="60"/>
        <v>3.9167E-2</v>
      </c>
      <c r="F3865" s="2">
        <v>0.19439999999999999</v>
      </c>
      <c r="G3865" s="5"/>
      <c r="H3865" s="5"/>
    </row>
    <row r="3866" spans="1:8" x14ac:dyDescent="0.25">
      <c r="A3866" s="2">
        <v>76.84</v>
      </c>
      <c r="B3866" s="2">
        <v>1.1798</v>
      </c>
      <c r="C3866" s="2">
        <v>3.2000000000000002E-3</v>
      </c>
      <c r="D3866" s="2">
        <v>3.9327999999999999</v>
      </c>
      <c r="E3866" s="2">
        <f t="shared" si="60"/>
        <v>3.9328000000000002E-2</v>
      </c>
      <c r="F3866" s="2">
        <v>0.1963</v>
      </c>
      <c r="G3866" s="5"/>
      <c r="H3866" s="5"/>
    </row>
    <row r="3867" spans="1:8" x14ac:dyDescent="0.25">
      <c r="A3867" s="2">
        <v>76.86</v>
      </c>
      <c r="B3867" s="2">
        <v>1.1846000000000001</v>
      </c>
      <c r="C3867" s="2">
        <v>3.2000000000000002E-3</v>
      </c>
      <c r="D3867" s="2">
        <v>3.9485999999999999</v>
      </c>
      <c r="E3867" s="2">
        <f t="shared" si="60"/>
        <v>3.9486E-2</v>
      </c>
      <c r="F3867" s="2">
        <v>0.1983</v>
      </c>
      <c r="G3867" s="5"/>
      <c r="H3867" s="5"/>
    </row>
    <row r="3868" spans="1:8" x14ac:dyDescent="0.25">
      <c r="A3868" s="2">
        <v>76.88</v>
      </c>
      <c r="B3868" s="2">
        <v>1.1896</v>
      </c>
      <c r="C3868" s="2">
        <v>3.3E-3</v>
      </c>
      <c r="D3868" s="2">
        <v>3.9655</v>
      </c>
      <c r="E3868" s="2">
        <f t="shared" si="60"/>
        <v>3.9655000000000003E-2</v>
      </c>
      <c r="F3868" s="2">
        <v>0.20039999999999999</v>
      </c>
      <c r="G3868" s="5"/>
      <c r="H3868" s="5"/>
    </row>
    <row r="3869" spans="1:8" x14ac:dyDescent="0.25">
      <c r="A3869" s="2">
        <v>76.900000000000006</v>
      </c>
      <c r="B3869" s="2">
        <v>1.1948000000000001</v>
      </c>
      <c r="C3869" s="2">
        <v>3.3E-3</v>
      </c>
      <c r="D3869" s="2">
        <v>3.9828000000000001</v>
      </c>
      <c r="E3869" s="2">
        <f t="shared" si="60"/>
        <v>3.9828000000000002E-2</v>
      </c>
      <c r="F3869" s="2">
        <v>0.20250000000000001</v>
      </c>
      <c r="G3869" s="5"/>
      <c r="H3869" s="5"/>
    </row>
    <row r="3870" spans="1:8" x14ac:dyDescent="0.25">
      <c r="A3870" s="2">
        <v>76.92</v>
      </c>
      <c r="B3870" s="2">
        <v>1.2</v>
      </c>
      <c r="C3870" s="2">
        <v>3.3E-3</v>
      </c>
      <c r="D3870" s="2">
        <v>4.0000999999999998</v>
      </c>
      <c r="E3870" s="2">
        <f t="shared" si="60"/>
        <v>4.0000999999999995E-2</v>
      </c>
      <c r="F3870" s="2">
        <v>0.20449999999999999</v>
      </c>
      <c r="G3870" s="5"/>
      <c r="H3870" s="5"/>
    </row>
    <row r="3871" spans="1:8" x14ac:dyDescent="0.25">
      <c r="A3871" s="2">
        <v>76.94</v>
      </c>
      <c r="B3871" s="2">
        <v>1.2048000000000001</v>
      </c>
      <c r="C3871" s="2">
        <v>3.3999999999999998E-3</v>
      </c>
      <c r="D3871" s="2">
        <v>4.0159000000000002</v>
      </c>
      <c r="E3871" s="2">
        <f t="shared" si="60"/>
        <v>4.0159E-2</v>
      </c>
      <c r="F3871" s="2">
        <v>0.20630000000000001</v>
      </c>
      <c r="G3871" s="5"/>
      <c r="H3871" s="5"/>
    </row>
    <row r="3872" spans="1:8" x14ac:dyDescent="0.25">
      <c r="A3872" s="2">
        <v>76.959999999999994</v>
      </c>
      <c r="B3872" s="2">
        <v>1.2095</v>
      </c>
      <c r="C3872" s="2">
        <v>3.3999999999999998E-3</v>
      </c>
      <c r="D3872" s="2">
        <v>4.0316000000000001</v>
      </c>
      <c r="E3872" s="2">
        <f t="shared" si="60"/>
        <v>4.0315999999999998E-2</v>
      </c>
      <c r="F3872" s="2">
        <v>0.2084</v>
      </c>
      <c r="G3872" s="5"/>
      <c r="H3872" s="5"/>
    </row>
    <row r="3873" spans="1:8" x14ac:dyDescent="0.25">
      <c r="A3873" s="2">
        <v>76.98</v>
      </c>
      <c r="B3873" s="2">
        <v>1.2148000000000001</v>
      </c>
      <c r="C3873" s="2">
        <v>3.3999999999999998E-3</v>
      </c>
      <c r="D3873" s="2">
        <v>4.0492999999999997</v>
      </c>
      <c r="E3873" s="2">
        <f t="shared" si="60"/>
        <v>4.0492999999999994E-2</v>
      </c>
      <c r="F3873" s="2">
        <v>0.2104</v>
      </c>
      <c r="G3873" s="5"/>
      <c r="H3873" s="5"/>
    </row>
    <row r="3874" spans="1:8" x14ac:dyDescent="0.25">
      <c r="A3874" s="2">
        <v>77</v>
      </c>
      <c r="B3874" s="2">
        <v>1.2201</v>
      </c>
      <c r="C3874" s="2">
        <v>3.5000000000000001E-3</v>
      </c>
      <c r="D3874" s="2">
        <v>4.0670000000000002</v>
      </c>
      <c r="E3874" s="2">
        <f t="shared" si="60"/>
        <v>4.0670000000000005E-2</v>
      </c>
      <c r="F3874" s="2">
        <v>0.2127</v>
      </c>
      <c r="G3874" s="5"/>
      <c r="H3874" s="5"/>
    </row>
    <row r="3875" spans="1:8" x14ac:dyDescent="0.25">
      <c r="A3875" s="2">
        <v>77.02</v>
      </c>
      <c r="B3875" s="2">
        <v>1.2252000000000001</v>
      </c>
      <c r="C3875" s="2">
        <v>3.5000000000000001E-3</v>
      </c>
      <c r="D3875" s="2">
        <v>4.0838999999999999</v>
      </c>
      <c r="E3875" s="2">
        <f t="shared" si="60"/>
        <v>4.0839E-2</v>
      </c>
      <c r="F3875" s="2">
        <v>0.215</v>
      </c>
      <c r="G3875" s="5"/>
      <c r="H3875" s="5"/>
    </row>
    <row r="3876" spans="1:8" x14ac:dyDescent="0.25">
      <c r="A3876" s="2">
        <v>77.040000000000006</v>
      </c>
      <c r="B3876" s="2">
        <v>1.2302999999999999</v>
      </c>
      <c r="C3876" s="2">
        <v>3.5000000000000001E-3</v>
      </c>
      <c r="D3876" s="2">
        <v>4.1009000000000002</v>
      </c>
      <c r="E3876" s="2">
        <f t="shared" si="60"/>
        <v>4.1009000000000004E-2</v>
      </c>
      <c r="F3876" s="2">
        <v>0.2172</v>
      </c>
      <c r="G3876" s="5"/>
      <c r="H3876" s="5"/>
    </row>
    <row r="3877" spans="1:8" x14ac:dyDescent="0.25">
      <c r="A3877" s="2">
        <v>77.06</v>
      </c>
      <c r="B3877" s="2">
        <v>1.2352000000000001</v>
      </c>
      <c r="C3877" s="2">
        <v>3.5999999999999999E-3</v>
      </c>
      <c r="D3877" s="2">
        <v>4.1173999999999999</v>
      </c>
      <c r="E3877" s="2">
        <f t="shared" si="60"/>
        <v>4.1174000000000002E-2</v>
      </c>
      <c r="F3877" s="2">
        <v>0.21920000000000001</v>
      </c>
      <c r="G3877" s="5"/>
      <c r="H3877" s="5"/>
    </row>
    <row r="3878" spans="1:8" x14ac:dyDescent="0.25">
      <c r="A3878" s="2">
        <v>77.08</v>
      </c>
      <c r="B3878" s="2">
        <v>1.2402</v>
      </c>
      <c r="C3878" s="2">
        <v>3.5999999999999999E-3</v>
      </c>
      <c r="D3878" s="2">
        <v>4.1338999999999997</v>
      </c>
      <c r="E3878" s="2">
        <f t="shared" si="60"/>
        <v>4.1338999999999994E-2</v>
      </c>
      <c r="F3878" s="2">
        <v>0.22140000000000001</v>
      </c>
      <c r="G3878" s="5"/>
      <c r="H3878" s="5"/>
    </row>
    <row r="3879" spans="1:8" x14ac:dyDescent="0.25">
      <c r="A3879" s="2">
        <v>77.099999999999994</v>
      </c>
      <c r="B3879" s="2">
        <v>1.2452000000000001</v>
      </c>
      <c r="C3879" s="2">
        <v>3.5999999999999999E-3</v>
      </c>
      <c r="D3879" s="2">
        <v>4.1508000000000003</v>
      </c>
      <c r="E3879" s="2">
        <f t="shared" si="60"/>
        <v>4.1508000000000003E-2</v>
      </c>
      <c r="F3879" s="2">
        <v>0.2235</v>
      </c>
      <c r="G3879" s="5"/>
      <c r="H3879" s="5"/>
    </row>
    <row r="3880" spans="1:8" x14ac:dyDescent="0.25">
      <c r="A3880" s="2">
        <v>77.12</v>
      </c>
      <c r="B3880" s="2">
        <v>1.2499</v>
      </c>
      <c r="C3880" s="2">
        <v>3.7000000000000002E-3</v>
      </c>
      <c r="D3880" s="2">
        <v>4.1661999999999999</v>
      </c>
      <c r="E3880" s="2">
        <f t="shared" si="60"/>
        <v>4.1661999999999998E-2</v>
      </c>
      <c r="F3880" s="2">
        <v>0.22550000000000001</v>
      </c>
      <c r="G3880" s="5"/>
      <c r="H3880" s="5"/>
    </row>
    <row r="3881" spans="1:8" x14ac:dyDescent="0.25">
      <c r="A3881" s="2">
        <v>77.14</v>
      </c>
      <c r="B3881" s="2">
        <v>1.2545999999999999</v>
      </c>
      <c r="C3881" s="2">
        <v>3.7000000000000002E-3</v>
      </c>
      <c r="D3881" s="2">
        <v>4.1818999999999997</v>
      </c>
      <c r="E3881" s="2">
        <f t="shared" si="60"/>
        <v>4.1818999999999995E-2</v>
      </c>
      <c r="F3881" s="2">
        <v>0.22750000000000001</v>
      </c>
      <c r="G3881" s="5"/>
      <c r="H3881" s="5"/>
    </row>
    <row r="3882" spans="1:8" x14ac:dyDescent="0.25">
      <c r="A3882" s="2">
        <v>77.16</v>
      </c>
      <c r="B3882" s="2">
        <v>1.2595000000000001</v>
      </c>
      <c r="C3882" s="2">
        <v>3.7000000000000002E-3</v>
      </c>
      <c r="D3882" s="2">
        <v>4.1984000000000004</v>
      </c>
      <c r="E3882" s="2">
        <f t="shared" si="60"/>
        <v>4.1984E-2</v>
      </c>
      <c r="F3882" s="2">
        <v>0.22950000000000001</v>
      </c>
      <c r="G3882" s="5"/>
      <c r="H3882" s="5"/>
    </row>
    <row r="3883" spans="1:8" x14ac:dyDescent="0.25">
      <c r="A3883" s="2">
        <v>77.180000000000007</v>
      </c>
      <c r="B3883" s="2">
        <v>1.2645999999999999</v>
      </c>
      <c r="C3883" s="2">
        <v>3.8E-3</v>
      </c>
      <c r="D3883" s="2">
        <v>4.2153999999999998</v>
      </c>
      <c r="E3883" s="2">
        <f t="shared" si="60"/>
        <v>4.2153999999999997E-2</v>
      </c>
      <c r="F3883" s="2">
        <v>0.2316</v>
      </c>
      <c r="G3883" s="5"/>
      <c r="H3883" s="5"/>
    </row>
    <row r="3884" spans="1:8" x14ac:dyDescent="0.25">
      <c r="A3884" s="2">
        <v>77.2</v>
      </c>
      <c r="B3884" s="2">
        <v>1.2695000000000001</v>
      </c>
      <c r="C3884" s="2">
        <v>3.8E-3</v>
      </c>
      <c r="D3884" s="2">
        <v>4.2314999999999996</v>
      </c>
      <c r="E3884" s="2">
        <f t="shared" si="60"/>
        <v>4.2314999999999998E-2</v>
      </c>
      <c r="F3884" s="2">
        <v>0.23380000000000001</v>
      </c>
      <c r="G3884" s="5"/>
      <c r="H3884" s="5"/>
    </row>
    <row r="3885" spans="1:8" x14ac:dyDescent="0.25">
      <c r="A3885" s="2">
        <v>77.22</v>
      </c>
      <c r="B3885" s="2">
        <v>1.2744</v>
      </c>
      <c r="C3885" s="2">
        <v>3.8E-3</v>
      </c>
      <c r="D3885" s="2">
        <v>4.2480000000000002</v>
      </c>
      <c r="E3885" s="2">
        <f t="shared" si="60"/>
        <v>4.2480000000000004E-2</v>
      </c>
      <c r="F3885" s="2">
        <v>0.2361</v>
      </c>
      <c r="G3885" s="5"/>
      <c r="H3885" s="5"/>
    </row>
    <row r="3886" spans="1:8" x14ac:dyDescent="0.25">
      <c r="A3886" s="2">
        <v>77.239999999999995</v>
      </c>
      <c r="B3886" s="2">
        <v>1.2794000000000001</v>
      </c>
      <c r="C3886" s="2">
        <v>3.8999999999999998E-3</v>
      </c>
      <c r="D3886" s="2">
        <v>4.2645999999999997</v>
      </c>
      <c r="E3886" s="2">
        <f t="shared" si="60"/>
        <v>4.2645999999999996E-2</v>
      </c>
      <c r="F3886" s="2">
        <v>0.2382</v>
      </c>
      <c r="G3886" s="5"/>
      <c r="H3886" s="5"/>
    </row>
    <row r="3887" spans="1:8" x14ac:dyDescent="0.25">
      <c r="A3887" s="2">
        <v>77.260000000000005</v>
      </c>
      <c r="B3887" s="2">
        <v>1.2847</v>
      </c>
      <c r="C3887" s="2">
        <v>3.8999999999999998E-3</v>
      </c>
      <c r="D3887" s="2">
        <v>4.2823000000000002</v>
      </c>
      <c r="E3887" s="2">
        <f t="shared" si="60"/>
        <v>4.2823E-2</v>
      </c>
      <c r="F3887" s="2">
        <v>0.24049999999999999</v>
      </c>
      <c r="G3887" s="5"/>
      <c r="H3887" s="5"/>
    </row>
    <row r="3888" spans="1:8" x14ac:dyDescent="0.25">
      <c r="A3888" s="2">
        <v>77.28</v>
      </c>
      <c r="B3888" s="2">
        <v>1.2902</v>
      </c>
      <c r="C3888" s="2">
        <v>3.8999999999999998E-3</v>
      </c>
      <c r="D3888" s="2">
        <v>4.3007999999999997</v>
      </c>
      <c r="E3888" s="2">
        <f t="shared" si="60"/>
        <v>4.3007999999999998E-2</v>
      </c>
      <c r="F3888" s="2">
        <v>0.24299999999999999</v>
      </c>
      <c r="G3888" s="5"/>
      <c r="H3888" s="5"/>
    </row>
    <row r="3889" spans="1:8" x14ac:dyDescent="0.25">
      <c r="A3889" s="2">
        <v>77.3</v>
      </c>
      <c r="B3889" s="2">
        <v>1.2951999999999999</v>
      </c>
      <c r="C3889" s="2">
        <v>4.0000000000000001E-3</v>
      </c>
      <c r="D3889" s="2">
        <v>4.3173000000000004</v>
      </c>
      <c r="E3889" s="2">
        <f t="shared" si="60"/>
        <v>4.3173000000000003E-2</v>
      </c>
      <c r="F3889" s="2">
        <v>0.24540000000000001</v>
      </c>
      <c r="G3889" s="5"/>
      <c r="H3889" s="5"/>
    </row>
    <row r="3890" spans="1:8" x14ac:dyDescent="0.25">
      <c r="A3890" s="2">
        <v>77.319999999999993</v>
      </c>
      <c r="B3890" s="2">
        <v>1.3</v>
      </c>
      <c r="C3890" s="2">
        <v>4.0000000000000001E-3</v>
      </c>
      <c r="D3890" s="2">
        <v>4.3334000000000001</v>
      </c>
      <c r="E3890" s="2">
        <f t="shared" si="60"/>
        <v>4.3334000000000004E-2</v>
      </c>
      <c r="F3890" s="2">
        <v>0.24779999999999999</v>
      </c>
      <c r="G3890" s="5"/>
      <c r="H3890" s="5"/>
    </row>
    <row r="3891" spans="1:8" x14ac:dyDescent="0.25">
      <c r="A3891" s="2">
        <v>77.34</v>
      </c>
      <c r="B3891" s="2">
        <v>1.3051999999999999</v>
      </c>
      <c r="C3891" s="2">
        <v>4.1000000000000003E-3</v>
      </c>
      <c r="D3891" s="2">
        <v>4.3506999999999998</v>
      </c>
      <c r="E3891" s="2">
        <f t="shared" si="60"/>
        <v>4.3506999999999997E-2</v>
      </c>
      <c r="F3891" s="2">
        <v>0.25009999999999999</v>
      </c>
      <c r="G3891" s="5"/>
      <c r="H3891" s="5"/>
    </row>
    <row r="3892" spans="1:8" x14ac:dyDescent="0.25">
      <c r="A3892" s="2">
        <v>77.36</v>
      </c>
      <c r="B3892" s="2">
        <v>1.3102</v>
      </c>
      <c r="C3892" s="2">
        <v>4.1000000000000003E-3</v>
      </c>
      <c r="D3892" s="2">
        <v>4.3673000000000002</v>
      </c>
      <c r="E3892" s="2">
        <f t="shared" si="60"/>
        <v>4.3673000000000003E-2</v>
      </c>
      <c r="F3892" s="2">
        <v>0.25230000000000002</v>
      </c>
      <c r="G3892" s="5"/>
      <c r="H3892" s="5"/>
    </row>
    <row r="3893" spans="1:8" x14ac:dyDescent="0.25">
      <c r="A3893" s="2">
        <v>77.38</v>
      </c>
      <c r="B3893" s="2">
        <v>1.3149999999999999</v>
      </c>
      <c r="C3893" s="2">
        <v>4.1000000000000003E-3</v>
      </c>
      <c r="D3893" s="2">
        <v>4.3834</v>
      </c>
      <c r="E3893" s="2">
        <f t="shared" si="60"/>
        <v>4.3833999999999998E-2</v>
      </c>
      <c r="F3893" s="2">
        <v>0.25469999999999998</v>
      </c>
      <c r="G3893" s="5"/>
      <c r="H3893" s="5"/>
    </row>
    <row r="3894" spans="1:8" x14ac:dyDescent="0.25">
      <c r="A3894" s="2">
        <v>77.400000000000006</v>
      </c>
      <c r="B3894" s="2">
        <v>1.3199000000000001</v>
      </c>
      <c r="C3894" s="2">
        <v>4.1999999999999997E-3</v>
      </c>
      <c r="D3894" s="2">
        <v>4.3994999999999997</v>
      </c>
      <c r="E3894" s="2">
        <f t="shared" si="60"/>
        <v>4.3994999999999999E-2</v>
      </c>
      <c r="F3894" s="2">
        <v>0.25690000000000002</v>
      </c>
      <c r="G3894" s="5"/>
      <c r="H3894" s="5"/>
    </row>
    <row r="3895" spans="1:8" x14ac:dyDescent="0.25">
      <c r="A3895" s="2">
        <v>77.42</v>
      </c>
      <c r="B3895" s="2">
        <v>1.3246</v>
      </c>
      <c r="C3895" s="2">
        <v>4.1999999999999997E-3</v>
      </c>
      <c r="D3895" s="2">
        <v>4.4153000000000002</v>
      </c>
      <c r="E3895" s="2">
        <f t="shared" si="60"/>
        <v>4.4153000000000005E-2</v>
      </c>
      <c r="F3895" s="2">
        <v>0.25890000000000002</v>
      </c>
      <c r="G3895" s="5"/>
      <c r="H3895" s="5"/>
    </row>
    <row r="3896" spans="1:8" x14ac:dyDescent="0.25">
      <c r="A3896" s="2">
        <v>77.44</v>
      </c>
      <c r="B3896" s="2">
        <v>1.3297000000000001</v>
      </c>
      <c r="C3896" s="2">
        <v>4.1999999999999997E-3</v>
      </c>
      <c r="D3896" s="2">
        <v>4.4321999999999999</v>
      </c>
      <c r="E3896" s="2">
        <f t="shared" si="60"/>
        <v>4.4322E-2</v>
      </c>
      <c r="F3896" s="2">
        <v>0.2611</v>
      </c>
      <c r="G3896" s="5"/>
      <c r="H3896" s="5"/>
    </row>
    <row r="3897" spans="1:8" x14ac:dyDescent="0.25">
      <c r="A3897" s="2">
        <v>77.459999999999994</v>
      </c>
      <c r="B3897" s="2">
        <v>1.335</v>
      </c>
      <c r="C3897" s="2">
        <v>4.3E-3</v>
      </c>
      <c r="D3897" s="2">
        <v>4.4499000000000004</v>
      </c>
      <c r="E3897" s="2">
        <f t="shared" si="60"/>
        <v>4.4499000000000004E-2</v>
      </c>
      <c r="F3897" s="2">
        <v>0.2636</v>
      </c>
      <c r="G3897" s="5"/>
      <c r="H3897" s="5"/>
    </row>
    <row r="3898" spans="1:8" x14ac:dyDescent="0.25">
      <c r="A3898" s="2">
        <v>77.48</v>
      </c>
      <c r="B3898" s="2">
        <v>1.3399000000000001</v>
      </c>
      <c r="C3898" s="2">
        <v>4.3E-3</v>
      </c>
      <c r="D3898" s="2">
        <v>4.4664000000000001</v>
      </c>
      <c r="E3898" s="2">
        <f t="shared" si="60"/>
        <v>4.4664000000000002E-2</v>
      </c>
      <c r="F3898" s="2">
        <v>0.2661</v>
      </c>
      <c r="G3898" s="5"/>
      <c r="H3898" s="5"/>
    </row>
    <row r="3899" spans="1:8" x14ac:dyDescent="0.25">
      <c r="A3899" s="2">
        <v>77.5</v>
      </c>
      <c r="B3899" s="2">
        <v>1.345</v>
      </c>
      <c r="C3899" s="2">
        <v>4.4000000000000003E-3</v>
      </c>
      <c r="D3899" s="2">
        <v>4.4833999999999996</v>
      </c>
      <c r="E3899" s="2">
        <f t="shared" si="60"/>
        <v>4.4833999999999999E-2</v>
      </c>
      <c r="F3899" s="2">
        <v>0.26860000000000001</v>
      </c>
      <c r="G3899" s="5"/>
      <c r="H3899" s="5"/>
    </row>
    <row r="3900" spans="1:8" x14ac:dyDescent="0.25">
      <c r="A3900" s="2">
        <v>77.52</v>
      </c>
      <c r="B3900" s="2">
        <v>1.3502000000000001</v>
      </c>
      <c r="C3900" s="2">
        <v>4.4000000000000003E-3</v>
      </c>
      <c r="D3900" s="2">
        <v>4.5007000000000001</v>
      </c>
      <c r="E3900" s="2">
        <f t="shared" si="60"/>
        <v>4.5006999999999998E-2</v>
      </c>
      <c r="F3900" s="2">
        <v>0.2712</v>
      </c>
      <c r="G3900" s="5"/>
      <c r="H3900" s="5"/>
    </row>
    <row r="3901" spans="1:8" x14ac:dyDescent="0.25">
      <c r="A3901" s="2">
        <v>77.540000000000006</v>
      </c>
      <c r="B3901" s="2">
        <v>1.3552999999999999</v>
      </c>
      <c r="C3901" s="2">
        <v>4.4000000000000003E-3</v>
      </c>
      <c r="D3901" s="2">
        <v>4.5175999999999998</v>
      </c>
      <c r="E3901" s="2">
        <f t="shared" si="60"/>
        <v>4.5176000000000001E-2</v>
      </c>
      <c r="F3901" s="2">
        <v>0.27350000000000002</v>
      </c>
      <c r="G3901" s="5"/>
      <c r="H3901" s="5"/>
    </row>
    <row r="3902" spans="1:8" x14ac:dyDescent="0.25">
      <c r="A3902" s="2">
        <v>77.56</v>
      </c>
      <c r="B3902" s="2">
        <v>1.3602000000000001</v>
      </c>
      <c r="C3902" s="2">
        <v>4.4999999999999997E-3</v>
      </c>
      <c r="D3902" s="2">
        <v>4.5340999999999996</v>
      </c>
      <c r="E3902" s="2">
        <f t="shared" si="60"/>
        <v>4.5340999999999992E-2</v>
      </c>
      <c r="F3902" s="2">
        <v>0.27600000000000002</v>
      </c>
      <c r="G3902" s="5"/>
      <c r="H3902" s="5"/>
    </row>
    <row r="3903" spans="1:8" x14ac:dyDescent="0.25">
      <c r="A3903" s="2">
        <v>77.58</v>
      </c>
      <c r="B3903" s="2">
        <v>1.365</v>
      </c>
      <c r="C3903" s="2">
        <v>4.4999999999999997E-3</v>
      </c>
      <c r="D3903" s="2">
        <v>4.5499000000000001</v>
      </c>
      <c r="E3903" s="2">
        <f t="shared" si="60"/>
        <v>4.5498999999999998E-2</v>
      </c>
      <c r="F3903" s="2">
        <v>0.27850000000000003</v>
      </c>
      <c r="G3903" s="5"/>
      <c r="H3903" s="5"/>
    </row>
    <row r="3904" spans="1:8" x14ac:dyDescent="0.25">
      <c r="A3904" s="2">
        <v>77.599999999999994</v>
      </c>
      <c r="B3904" s="2">
        <v>1.3697999999999999</v>
      </c>
      <c r="C3904" s="2">
        <v>4.5999999999999999E-3</v>
      </c>
      <c r="D3904" s="2">
        <v>4.5659999999999998</v>
      </c>
      <c r="E3904" s="2">
        <f t="shared" si="60"/>
        <v>4.5659999999999999E-2</v>
      </c>
      <c r="F3904" s="2">
        <v>0.28079999999999999</v>
      </c>
      <c r="G3904" s="5"/>
      <c r="H3904" s="5"/>
    </row>
    <row r="3905" spans="1:8" x14ac:dyDescent="0.25">
      <c r="A3905" s="2">
        <v>77.62</v>
      </c>
      <c r="B3905" s="2">
        <v>1.3745000000000001</v>
      </c>
      <c r="C3905" s="2">
        <v>4.5999999999999999E-3</v>
      </c>
      <c r="D3905" s="2">
        <v>4.5816999999999997</v>
      </c>
      <c r="E3905" s="2">
        <f t="shared" si="60"/>
        <v>4.5816999999999997E-2</v>
      </c>
      <c r="F3905" s="2">
        <v>0.28289999999999998</v>
      </c>
      <c r="G3905" s="5"/>
      <c r="H3905" s="5"/>
    </row>
    <row r="3906" spans="1:8" x14ac:dyDescent="0.25">
      <c r="A3906" s="2">
        <v>77.64</v>
      </c>
      <c r="B3906" s="2">
        <v>1.3795999999999999</v>
      </c>
      <c r="C3906" s="2">
        <v>4.5999999999999999E-3</v>
      </c>
      <c r="D3906" s="2">
        <v>4.5987</v>
      </c>
      <c r="E3906" s="2">
        <f t="shared" si="60"/>
        <v>4.5987E-2</v>
      </c>
      <c r="F3906" s="2">
        <v>0.2853</v>
      </c>
      <c r="G3906" s="5"/>
      <c r="H3906" s="5"/>
    </row>
    <row r="3907" spans="1:8" x14ac:dyDescent="0.25">
      <c r="A3907" s="2">
        <v>77.66</v>
      </c>
      <c r="B3907" s="2">
        <v>1.3843000000000001</v>
      </c>
      <c r="C3907" s="2">
        <v>4.7000000000000002E-3</v>
      </c>
      <c r="D3907" s="2">
        <v>4.6143999999999998</v>
      </c>
      <c r="E3907" s="2">
        <f t="shared" si="60"/>
        <v>4.6143999999999998E-2</v>
      </c>
      <c r="F3907" s="2">
        <v>0.28770000000000001</v>
      </c>
      <c r="G3907" s="5"/>
      <c r="H3907" s="5"/>
    </row>
    <row r="3908" spans="1:8" x14ac:dyDescent="0.25">
      <c r="A3908" s="2">
        <v>77.680000000000007</v>
      </c>
      <c r="B3908" s="2">
        <v>1.3892</v>
      </c>
      <c r="C3908" s="2">
        <v>4.7000000000000002E-3</v>
      </c>
      <c r="D3908" s="2">
        <v>4.6304999999999996</v>
      </c>
      <c r="E3908" s="2">
        <f t="shared" ref="E3908:E3971" si="61">D3908/100</f>
        <v>4.6304999999999999E-2</v>
      </c>
      <c r="F3908" s="2">
        <v>0.29020000000000001</v>
      </c>
      <c r="G3908" s="5"/>
      <c r="H3908" s="5"/>
    </row>
    <row r="3909" spans="1:8" x14ac:dyDescent="0.25">
      <c r="A3909" s="2">
        <v>77.7</v>
      </c>
      <c r="B3909" s="2">
        <v>1.3945000000000001</v>
      </c>
      <c r="C3909" s="2">
        <v>4.7999999999999996E-3</v>
      </c>
      <c r="D3909" s="2">
        <v>4.6482000000000001</v>
      </c>
      <c r="E3909" s="2">
        <f t="shared" si="61"/>
        <v>4.6482000000000002E-2</v>
      </c>
      <c r="F3909" s="2">
        <v>0.29270000000000002</v>
      </c>
      <c r="G3909" s="5"/>
      <c r="H3909" s="5"/>
    </row>
    <row r="3910" spans="1:8" x14ac:dyDescent="0.25">
      <c r="A3910" s="2">
        <v>77.72</v>
      </c>
      <c r="B3910" s="2">
        <v>1.3996999999999999</v>
      </c>
      <c r="C3910" s="2">
        <v>4.7999999999999996E-3</v>
      </c>
      <c r="D3910" s="2">
        <v>4.6656000000000004</v>
      </c>
      <c r="E3910" s="2">
        <f t="shared" si="61"/>
        <v>4.6656000000000003E-2</v>
      </c>
      <c r="F3910" s="2">
        <v>0.29530000000000001</v>
      </c>
      <c r="G3910" s="5"/>
      <c r="H3910" s="5"/>
    </row>
    <row r="3911" spans="1:8" x14ac:dyDescent="0.25">
      <c r="A3911" s="2">
        <v>77.739999999999995</v>
      </c>
      <c r="B3911" s="2">
        <v>1.4049</v>
      </c>
      <c r="C3911" s="2">
        <v>4.7999999999999996E-3</v>
      </c>
      <c r="D3911" s="2">
        <v>4.6829000000000001</v>
      </c>
      <c r="E3911" s="2">
        <f t="shared" si="61"/>
        <v>4.6829000000000003E-2</v>
      </c>
      <c r="F3911" s="2">
        <v>0.29799999999999999</v>
      </c>
      <c r="G3911" s="5"/>
      <c r="H3911" s="5"/>
    </row>
    <row r="3912" spans="1:8" x14ac:dyDescent="0.25">
      <c r="A3912" s="2">
        <v>77.760000000000005</v>
      </c>
      <c r="B3912" s="2">
        <v>1.4098999999999999</v>
      </c>
      <c r="C3912" s="2">
        <v>4.8999999999999998E-3</v>
      </c>
      <c r="D3912" s="2">
        <v>4.6997999999999998</v>
      </c>
      <c r="E3912" s="2">
        <f t="shared" si="61"/>
        <v>4.6997999999999998E-2</v>
      </c>
      <c r="F3912" s="2">
        <v>0.30049999999999999</v>
      </c>
      <c r="G3912" s="5"/>
      <c r="H3912" s="5"/>
    </row>
    <row r="3913" spans="1:8" x14ac:dyDescent="0.25">
      <c r="A3913" s="2">
        <v>77.78</v>
      </c>
      <c r="B3913" s="2">
        <v>1.4152</v>
      </c>
      <c r="C3913" s="2">
        <v>4.8999999999999998E-3</v>
      </c>
      <c r="D3913" s="2">
        <v>4.7175000000000002</v>
      </c>
      <c r="E3913" s="2">
        <f t="shared" si="61"/>
        <v>4.7175000000000002E-2</v>
      </c>
      <c r="F3913" s="2">
        <v>0.30320000000000003</v>
      </c>
      <c r="G3913" s="5"/>
      <c r="H3913" s="5"/>
    </row>
    <row r="3914" spans="1:8" x14ac:dyDescent="0.25">
      <c r="A3914" s="2">
        <v>77.8</v>
      </c>
      <c r="B3914" s="2">
        <v>1.4206000000000001</v>
      </c>
      <c r="C3914" s="2">
        <v>5.0000000000000001E-3</v>
      </c>
      <c r="D3914" s="2">
        <v>4.7351999999999999</v>
      </c>
      <c r="E3914" s="2">
        <f t="shared" si="61"/>
        <v>4.7351999999999998E-2</v>
      </c>
      <c r="F3914" s="2">
        <v>0.30590000000000001</v>
      </c>
      <c r="G3914" s="5"/>
      <c r="H3914" s="5"/>
    </row>
    <row r="3915" spans="1:8" x14ac:dyDescent="0.25">
      <c r="A3915" s="2">
        <v>77.819999999999993</v>
      </c>
      <c r="B3915" s="2">
        <v>1.4255</v>
      </c>
      <c r="C3915" s="2">
        <v>5.0000000000000001E-3</v>
      </c>
      <c r="D3915" s="2">
        <v>4.7516999999999996</v>
      </c>
      <c r="E3915" s="2">
        <f t="shared" si="61"/>
        <v>4.7516999999999997E-2</v>
      </c>
      <c r="F3915" s="2">
        <v>0.30859999999999999</v>
      </c>
      <c r="G3915" s="5"/>
      <c r="H3915" s="5"/>
    </row>
    <row r="3916" spans="1:8" x14ac:dyDescent="0.25">
      <c r="A3916" s="2">
        <v>77.84</v>
      </c>
      <c r="B3916" s="2">
        <v>1.43</v>
      </c>
      <c r="C3916" s="2">
        <v>5.1000000000000004E-3</v>
      </c>
      <c r="D3916" s="2">
        <v>4.7667000000000002</v>
      </c>
      <c r="E3916" s="2">
        <f t="shared" si="61"/>
        <v>4.7667000000000001E-2</v>
      </c>
      <c r="F3916" s="2">
        <v>0.31119999999999998</v>
      </c>
      <c r="G3916" s="5"/>
      <c r="H3916" s="5"/>
    </row>
    <row r="3917" spans="1:8" x14ac:dyDescent="0.25">
      <c r="A3917" s="2">
        <v>77.86</v>
      </c>
      <c r="B3917" s="2">
        <v>1.4347000000000001</v>
      </c>
      <c r="C3917" s="2">
        <v>5.1000000000000004E-3</v>
      </c>
      <c r="D3917" s="2">
        <v>4.7824</v>
      </c>
      <c r="E3917" s="2">
        <f t="shared" si="61"/>
        <v>4.7823999999999998E-2</v>
      </c>
      <c r="F3917" s="2">
        <v>0.31359999999999999</v>
      </c>
      <c r="G3917" s="5"/>
      <c r="H3917" s="5"/>
    </row>
    <row r="3918" spans="1:8" x14ac:dyDescent="0.25">
      <c r="A3918" s="2">
        <v>77.88</v>
      </c>
      <c r="B3918" s="2">
        <v>1.4397</v>
      </c>
      <c r="C3918" s="2">
        <v>5.1000000000000004E-3</v>
      </c>
      <c r="D3918" s="2">
        <v>4.7990000000000004</v>
      </c>
      <c r="E3918" s="2">
        <f t="shared" si="61"/>
        <v>4.7990000000000005E-2</v>
      </c>
      <c r="F3918" s="2">
        <v>0.316</v>
      </c>
      <c r="G3918" s="5"/>
      <c r="H3918" s="5"/>
    </row>
    <row r="3919" spans="1:8" x14ac:dyDescent="0.25">
      <c r="A3919" s="2">
        <v>77.900000000000006</v>
      </c>
      <c r="B3919" s="2">
        <v>1.4446000000000001</v>
      </c>
      <c r="C3919" s="2">
        <v>5.1999999999999998E-3</v>
      </c>
      <c r="D3919" s="2">
        <v>4.8155000000000001</v>
      </c>
      <c r="E3919" s="2">
        <f t="shared" si="61"/>
        <v>4.8155000000000003E-2</v>
      </c>
      <c r="F3919" s="2">
        <v>0.31840000000000002</v>
      </c>
      <c r="G3919" s="5"/>
      <c r="H3919" s="5"/>
    </row>
    <row r="3920" spans="1:8" x14ac:dyDescent="0.25">
      <c r="A3920" s="2">
        <v>77.92</v>
      </c>
      <c r="B3920" s="2">
        <v>1.4495</v>
      </c>
      <c r="C3920" s="2">
        <v>5.1999999999999998E-3</v>
      </c>
      <c r="D3920" s="2">
        <v>4.8315999999999999</v>
      </c>
      <c r="E3920" s="2">
        <f t="shared" si="61"/>
        <v>4.8315999999999998E-2</v>
      </c>
      <c r="F3920" s="2">
        <v>0.32069999999999999</v>
      </c>
      <c r="G3920" s="5"/>
      <c r="H3920" s="5"/>
    </row>
    <row r="3921" spans="1:8" x14ac:dyDescent="0.25">
      <c r="A3921" s="2">
        <v>77.94</v>
      </c>
      <c r="B3921" s="2">
        <v>1.4542999999999999</v>
      </c>
      <c r="C3921" s="2">
        <v>5.3E-3</v>
      </c>
      <c r="D3921" s="2">
        <v>4.8478000000000003</v>
      </c>
      <c r="E3921" s="2">
        <f t="shared" si="61"/>
        <v>4.8478E-2</v>
      </c>
      <c r="F3921" s="2">
        <v>0.32340000000000002</v>
      </c>
      <c r="G3921" s="5"/>
      <c r="H3921" s="5"/>
    </row>
    <row r="3922" spans="1:8" x14ac:dyDescent="0.25">
      <c r="A3922" s="2">
        <v>77.959999999999994</v>
      </c>
      <c r="B3922" s="2">
        <v>1.4593</v>
      </c>
      <c r="C3922" s="2">
        <v>5.3E-3</v>
      </c>
      <c r="D3922" s="2">
        <v>4.8643000000000001</v>
      </c>
      <c r="E3922" s="2">
        <f t="shared" si="61"/>
        <v>4.8642999999999999E-2</v>
      </c>
      <c r="F3922" s="2">
        <v>0.32590000000000002</v>
      </c>
      <c r="G3922" s="5"/>
      <c r="H3922" s="5"/>
    </row>
    <row r="3923" spans="1:8" x14ac:dyDescent="0.25">
      <c r="A3923" s="2">
        <v>77.98</v>
      </c>
      <c r="B3923" s="2">
        <v>1.4644999999999999</v>
      </c>
      <c r="C3923" s="2">
        <v>5.3E-3</v>
      </c>
      <c r="D3923" s="2">
        <v>4.8815999999999997</v>
      </c>
      <c r="E3923" s="2">
        <f t="shared" si="61"/>
        <v>4.8815999999999998E-2</v>
      </c>
      <c r="F3923" s="2">
        <v>0.32850000000000001</v>
      </c>
      <c r="G3923" s="5"/>
      <c r="H3923" s="5"/>
    </row>
    <row r="3924" spans="1:8" x14ac:dyDescent="0.25">
      <c r="A3924" s="2">
        <v>78</v>
      </c>
      <c r="B3924" s="2">
        <v>1.4698</v>
      </c>
      <c r="C3924" s="2">
        <v>5.4000000000000003E-3</v>
      </c>
      <c r="D3924" s="2">
        <v>4.8993000000000002</v>
      </c>
      <c r="E3924" s="2">
        <f t="shared" si="61"/>
        <v>4.8993000000000002E-2</v>
      </c>
      <c r="F3924" s="2">
        <v>0.33129999999999998</v>
      </c>
      <c r="G3924" s="5"/>
      <c r="H3924" s="5"/>
    </row>
    <row r="3925" spans="1:8" x14ac:dyDescent="0.25">
      <c r="A3925" s="2">
        <v>78.02</v>
      </c>
      <c r="B3925" s="2">
        <v>1.4750000000000001</v>
      </c>
      <c r="C3925" s="2">
        <v>5.4000000000000003E-3</v>
      </c>
      <c r="D3925" s="2">
        <v>4.9165999999999999</v>
      </c>
      <c r="E3925" s="2">
        <f t="shared" si="61"/>
        <v>4.9166000000000001E-2</v>
      </c>
      <c r="F3925" s="2">
        <v>0.33410000000000001</v>
      </c>
      <c r="G3925" s="5"/>
      <c r="H3925" s="5"/>
    </row>
    <row r="3926" spans="1:8" x14ac:dyDescent="0.25">
      <c r="A3926" s="2">
        <v>78.040000000000006</v>
      </c>
      <c r="B3926" s="2">
        <v>1.4802</v>
      </c>
      <c r="C3926" s="2">
        <v>5.4999999999999997E-3</v>
      </c>
      <c r="D3926" s="2">
        <v>4.9339000000000004</v>
      </c>
      <c r="E3926" s="2">
        <f t="shared" si="61"/>
        <v>4.9339000000000001E-2</v>
      </c>
      <c r="F3926" s="2">
        <v>0.33700000000000002</v>
      </c>
      <c r="G3926" s="5"/>
      <c r="H3926" s="5"/>
    </row>
    <row r="3927" spans="1:8" x14ac:dyDescent="0.25">
      <c r="A3927" s="2">
        <v>78.06</v>
      </c>
      <c r="B3927" s="2">
        <v>1.4855</v>
      </c>
      <c r="C3927" s="2">
        <v>5.4999999999999997E-3</v>
      </c>
      <c r="D3927" s="2">
        <v>4.9516</v>
      </c>
      <c r="E3927" s="2">
        <f t="shared" si="61"/>
        <v>4.9515999999999998E-2</v>
      </c>
      <c r="F3927" s="2">
        <v>0.34</v>
      </c>
      <c r="G3927" s="5"/>
      <c r="H3927" s="5"/>
    </row>
    <row r="3928" spans="1:8" x14ac:dyDescent="0.25">
      <c r="A3928" s="2">
        <v>78.08</v>
      </c>
      <c r="B3928" s="2">
        <v>1.4903</v>
      </c>
      <c r="C3928" s="2">
        <v>5.5999999999999999E-3</v>
      </c>
      <c r="D3928" s="2">
        <v>4.9678000000000004</v>
      </c>
      <c r="E3928" s="2">
        <f t="shared" si="61"/>
        <v>4.9678000000000007E-2</v>
      </c>
      <c r="F3928" s="2">
        <v>0.34279999999999999</v>
      </c>
      <c r="G3928" s="5"/>
      <c r="H3928" s="5"/>
    </row>
    <row r="3929" spans="1:8" x14ac:dyDescent="0.25">
      <c r="A3929" s="2">
        <v>78.099999999999994</v>
      </c>
      <c r="B3929" s="2">
        <v>1.4947999999999999</v>
      </c>
      <c r="C3929" s="2">
        <v>5.5999999999999999E-3</v>
      </c>
      <c r="D3929" s="2">
        <v>4.9827000000000004</v>
      </c>
      <c r="E3929" s="2">
        <f t="shared" si="61"/>
        <v>4.9827000000000003E-2</v>
      </c>
      <c r="F3929" s="2">
        <v>0.3453</v>
      </c>
      <c r="G3929" s="5"/>
      <c r="H3929" s="5"/>
    </row>
    <row r="3930" spans="1:8" x14ac:dyDescent="0.25">
      <c r="A3930" s="2">
        <v>78.12</v>
      </c>
      <c r="B3930" s="2">
        <v>1.4993000000000001</v>
      </c>
      <c r="C3930" s="2">
        <v>5.5999999999999999E-3</v>
      </c>
      <c r="D3930" s="2">
        <v>4.9977</v>
      </c>
      <c r="E3930" s="2">
        <f t="shared" si="61"/>
        <v>4.9977000000000001E-2</v>
      </c>
      <c r="F3930" s="2">
        <v>0.34760000000000002</v>
      </c>
      <c r="G3930" s="5"/>
      <c r="H3930" s="5"/>
    </row>
    <row r="3931" spans="1:8" x14ac:dyDescent="0.25">
      <c r="A3931" s="2">
        <v>78.123999999999995</v>
      </c>
      <c r="B3931" s="2">
        <v>1.5002</v>
      </c>
      <c r="C3931" s="2">
        <v>5.7000000000000002E-3</v>
      </c>
      <c r="D3931" s="2">
        <v>5.0007999999999999</v>
      </c>
      <c r="E3931" s="2">
        <f t="shared" si="61"/>
        <v>5.0007999999999997E-2</v>
      </c>
      <c r="F3931" s="2">
        <v>0.34810000000000002</v>
      </c>
      <c r="G3931" s="5"/>
      <c r="H3931" s="5"/>
    </row>
    <row r="3932" spans="1:8" x14ac:dyDescent="0.25">
      <c r="A3932" s="2">
        <v>78.126000000000005</v>
      </c>
      <c r="B3932" s="2">
        <v>1.5006999999999999</v>
      </c>
      <c r="C3932" s="2">
        <v>5.7000000000000002E-3</v>
      </c>
      <c r="D3932" s="2">
        <v>5.0023999999999997</v>
      </c>
      <c r="E3932" s="2">
        <f t="shared" si="61"/>
        <v>5.0023999999999999E-2</v>
      </c>
      <c r="F3932" s="2">
        <v>0.3483</v>
      </c>
      <c r="G3932" s="5"/>
      <c r="H3932" s="5"/>
    </row>
    <row r="3933" spans="1:8" x14ac:dyDescent="0.25">
      <c r="A3933" s="2">
        <v>78.146000000000001</v>
      </c>
      <c r="B3933" s="2">
        <v>1.5031000000000001</v>
      </c>
      <c r="C3933" s="2">
        <v>5.7000000000000002E-3</v>
      </c>
      <c r="D3933" s="2">
        <v>5.0103</v>
      </c>
      <c r="E3933" s="2">
        <f t="shared" si="61"/>
        <v>5.0103000000000002E-2</v>
      </c>
      <c r="F3933" s="2">
        <v>0.35</v>
      </c>
      <c r="G3933" s="5"/>
      <c r="H3933" s="5"/>
    </row>
    <row r="3934" spans="1:8" x14ac:dyDescent="0.25">
      <c r="A3934" s="2">
        <v>78.165999999999997</v>
      </c>
      <c r="B3934" s="2">
        <v>1.5026999999999999</v>
      </c>
      <c r="C3934" s="2">
        <v>5.7000000000000002E-3</v>
      </c>
      <c r="D3934" s="2">
        <v>5.0091000000000001</v>
      </c>
      <c r="E3934" s="2">
        <f t="shared" si="61"/>
        <v>5.0091000000000004E-2</v>
      </c>
      <c r="F3934" s="2">
        <v>0.35060000000000002</v>
      </c>
      <c r="G3934" s="5"/>
      <c r="H3934" s="5"/>
    </row>
    <row r="3935" spans="1:8" x14ac:dyDescent="0.25">
      <c r="A3935" s="2">
        <v>78.186000000000007</v>
      </c>
      <c r="B3935" s="2">
        <v>1.502</v>
      </c>
      <c r="C3935" s="2">
        <v>5.7000000000000002E-3</v>
      </c>
      <c r="D3935" s="2">
        <v>5.0067000000000004</v>
      </c>
      <c r="E3935" s="2">
        <f t="shared" si="61"/>
        <v>5.0067E-2</v>
      </c>
      <c r="F3935" s="2">
        <v>0.35020000000000001</v>
      </c>
      <c r="G3935" s="5"/>
      <c r="H3935" s="5"/>
    </row>
    <row r="3936" spans="1:8" x14ac:dyDescent="0.25">
      <c r="A3936" s="2">
        <v>78.206000000000003</v>
      </c>
      <c r="B3936" s="2">
        <v>1.4997</v>
      </c>
      <c r="C3936" s="2">
        <v>5.7000000000000002E-3</v>
      </c>
      <c r="D3936" s="2">
        <v>4.9988999999999999</v>
      </c>
      <c r="E3936" s="2">
        <f t="shared" si="61"/>
        <v>4.9988999999999999E-2</v>
      </c>
      <c r="F3936" s="2">
        <v>0.34839999999999999</v>
      </c>
      <c r="G3936" s="5"/>
      <c r="H3936" s="5"/>
    </row>
    <row r="3937" spans="1:8" x14ac:dyDescent="0.25">
      <c r="A3937" s="2">
        <v>78.225999999999999</v>
      </c>
      <c r="B3937" s="2">
        <v>1.4941</v>
      </c>
      <c r="C3937" s="2">
        <v>5.5999999999999999E-3</v>
      </c>
      <c r="D3937" s="2">
        <v>4.9804000000000004</v>
      </c>
      <c r="E3937" s="2">
        <f t="shared" si="61"/>
        <v>4.9804000000000001E-2</v>
      </c>
      <c r="F3937" s="2">
        <v>0.34499999999999997</v>
      </c>
      <c r="G3937" s="5"/>
      <c r="H3937" s="5"/>
    </row>
    <row r="3938" spans="1:8" x14ac:dyDescent="0.25">
      <c r="A3938" s="2">
        <v>78.245999999999995</v>
      </c>
      <c r="B3938" s="2">
        <v>1.4861</v>
      </c>
      <c r="C3938" s="2">
        <v>5.4999999999999997E-3</v>
      </c>
      <c r="D3938" s="2">
        <v>4.9535999999999998</v>
      </c>
      <c r="E3938" s="2">
        <f t="shared" si="61"/>
        <v>4.9535999999999997E-2</v>
      </c>
      <c r="F3938" s="2">
        <v>0.3397</v>
      </c>
      <c r="G3938" s="5"/>
      <c r="H3938" s="5"/>
    </row>
    <row r="3939" spans="1:8" x14ac:dyDescent="0.25">
      <c r="A3939" s="2">
        <v>78.266000000000005</v>
      </c>
      <c r="B3939" s="2">
        <v>1.4773000000000001</v>
      </c>
      <c r="C3939" s="2">
        <v>5.4000000000000003E-3</v>
      </c>
      <c r="D3939" s="2">
        <v>4.9245000000000001</v>
      </c>
      <c r="E3939" s="2">
        <f t="shared" si="61"/>
        <v>4.9245000000000004E-2</v>
      </c>
      <c r="F3939" s="2">
        <v>0.33239999999999997</v>
      </c>
      <c r="G3939" s="5"/>
      <c r="H3939" s="5"/>
    </row>
    <row r="3940" spans="1:8" x14ac:dyDescent="0.25">
      <c r="A3940" s="2">
        <v>78.286000000000001</v>
      </c>
      <c r="B3940" s="2">
        <v>1.4684999999999999</v>
      </c>
      <c r="C3940" s="2">
        <v>5.3E-3</v>
      </c>
      <c r="D3940" s="2">
        <v>4.8949999999999996</v>
      </c>
      <c r="E3940" s="2">
        <f t="shared" si="61"/>
        <v>4.8949999999999994E-2</v>
      </c>
      <c r="F3940" s="2">
        <v>0.32419999999999999</v>
      </c>
      <c r="G3940" s="5"/>
      <c r="H3940" s="5"/>
    </row>
    <row r="3941" spans="1:8" x14ac:dyDescent="0.25">
      <c r="A3941" s="2">
        <v>78.305999999999997</v>
      </c>
      <c r="B3941" s="2">
        <v>1.4607000000000001</v>
      </c>
      <c r="C3941" s="2">
        <v>5.1000000000000004E-3</v>
      </c>
      <c r="D3941" s="2">
        <v>4.8689999999999998</v>
      </c>
      <c r="E3941" s="2">
        <f t="shared" si="61"/>
        <v>4.8689999999999997E-2</v>
      </c>
      <c r="F3941" s="2">
        <v>0.31619999999999998</v>
      </c>
      <c r="G3941" s="5"/>
      <c r="H3941" s="5"/>
    </row>
    <row r="3942" spans="1:8" x14ac:dyDescent="0.25">
      <c r="A3942" s="2">
        <v>78.325999999999993</v>
      </c>
      <c r="B3942" s="2">
        <v>1.4537</v>
      </c>
      <c r="C3942" s="2">
        <v>5.0000000000000001E-3</v>
      </c>
      <c r="D3942" s="2">
        <v>4.8457999999999997</v>
      </c>
      <c r="E3942" s="2">
        <f t="shared" si="61"/>
        <v>4.8457999999999994E-2</v>
      </c>
      <c r="F3942" s="2">
        <v>0.30909999999999999</v>
      </c>
      <c r="G3942" s="5"/>
      <c r="H3942" s="5"/>
    </row>
    <row r="3943" spans="1:8" x14ac:dyDescent="0.25">
      <c r="A3943" s="2">
        <v>78.346000000000004</v>
      </c>
      <c r="B3943" s="2">
        <v>1.4476</v>
      </c>
      <c r="C3943" s="2">
        <v>4.8999999999999998E-3</v>
      </c>
      <c r="D3943" s="2">
        <v>4.8253000000000004</v>
      </c>
      <c r="E3943" s="2">
        <f t="shared" si="61"/>
        <v>4.8253000000000004E-2</v>
      </c>
      <c r="F3943" s="2">
        <v>0.30280000000000001</v>
      </c>
      <c r="G3943" s="5"/>
      <c r="H3943" s="5"/>
    </row>
    <row r="3944" spans="1:8" x14ac:dyDescent="0.25">
      <c r="A3944" s="2">
        <v>78.366</v>
      </c>
      <c r="B3944" s="2">
        <v>1.4422999999999999</v>
      </c>
      <c r="C3944" s="2">
        <v>4.7999999999999996E-3</v>
      </c>
      <c r="D3944" s="2">
        <v>4.8075999999999999</v>
      </c>
      <c r="E3944" s="2">
        <f t="shared" si="61"/>
        <v>4.8076000000000001E-2</v>
      </c>
      <c r="F3944" s="2">
        <v>0.29759999999999998</v>
      </c>
      <c r="G3944" s="5"/>
      <c r="H3944" s="5"/>
    </row>
    <row r="3945" spans="1:8" x14ac:dyDescent="0.25">
      <c r="A3945" s="2">
        <v>78.385999999999996</v>
      </c>
      <c r="B3945" s="2">
        <v>1.4369000000000001</v>
      </c>
      <c r="C3945" s="2">
        <v>4.7999999999999996E-3</v>
      </c>
      <c r="D3945" s="2">
        <v>4.7895000000000003</v>
      </c>
      <c r="E3945" s="2">
        <f t="shared" si="61"/>
        <v>4.7895E-2</v>
      </c>
      <c r="F3945" s="2">
        <v>0.29289999999999999</v>
      </c>
      <c r="G3945" s="5"/>
      <c r="H3945" s="5"/>
    </row>
    <row r="3946" spans="1:8" x14ac:dyDescent="0.25">
      <c r="A3946" s="2">
        <v>78.406000000000006</v>
      </c>
      <c r="B3946" s="2">
        <v>1.4315</v>
      </c>
      <c r="C3946" s="2">
        <v>4.7000000000000002E-3</v>
      </c>
      <c r="D3946" s="2">
        <v>4.7717999999999998</v>
      </c>
      <c r="E3946" s="2">
        <f t="shared" si="61"/>
        <v>4.7717999999999997E-2</v>
      </c>
      <c r="F3946" s="2">
        <v>0.28870000000000001</v>
      </c>
      <c r="G3946" s="5"/>
      <c r="H3946" s="5"/>
    </row>
    <row r="3947" spans="1:8" x14ac:dyDescent="0.25">
      <c r="A3947" s="2">
        <v>78.426000000000002</v>
      </c>
      <c r="B3947" s="2">
        <v>1.4262999999999999</v>
      </c>
      <c r="C3947" s="2">
        <v>4.5999999999999999E-3</v>
      </c>
      <c r="D3947" s="2">
        <v>4.7545000000000002</v>
      </c>
      <c r="E3947" s="2">
        <f t="shared" si="61"/>
        <v>4.7545000000000004E-2</v>
      </c>
      <c r="F3947" s="2">
        <v>0.28449999999999998</v>
      </c>
      <c r="G3947" s="5"/>
      <c r="H3947" s="5"/>
    </row>
    <row r="3948" spans="1:8" x14ac:dyDescent="0.25">
      <c r="A3948" s="2">
        <v>78.445999999999998</v>
      </c>
      <c r="B3948" s="2">
        <v>1.4215</v>
      </c>
      <c r="C3948" s="2">
        <v>4.5999999999999999E-3</v>
      </c>
      <c r="D3948" s="2">
        <v>4.7384000000000004</v>
      </c>
      <c r="E3948" s="2">
        <f t="shared" si="61"/>
        <v>4.7384000000000003E-2</v>
      </c>
      <c r="F3948" s="2">
        <v>0.28060000000000002</v>
      </c>
      <c r="G3948" s="5"/>
      <c r="H3948" s="5"/>
    </row>
    <row r="3949" spans="1:8" x14ac:dyDescent="0.25">
      <c r="A3949" s="2">
        <v>78.465999999999994</v>
      </c>
      <c r="B3949" s="2">
        <v>1.4164000000000001</v>
      </c>
      <c r="C3949" s="2">
        <v>4.4999999999999997E-3</v>
      </c>
      <c r="D3949" s="2">
        <v>4.7214</v>
      </c>
      <c r="E3949" s="2">
        <f t="shared" si="61"/>
        <v>4.7213999999999999E-2</v>
      </c>
      <c r="F3949" s="2">
        <v>0.27679999999999999</v>
      </c>
      <c r="G3949" s="5"/>
      <c r="H3949" s="5"/>
    </row>
    <row r="3950" spans="1:8" x14ac:dyDescent="0.25">
      <c r="A3950" s="2">
        <v>78.486000000000004</v>
      </c>
      <c r="B3950" s="2">
        <v>1.4112</v>
      </c>
      <c r="C3950" s="2">
        <v>4.4000000000000003E-3</v>
      </c>
      <c r="D3950" s="2">
        <v>4.7041000000000004</v>
      </c>
      <c r="E3950" s="2">
        <f t="shared" si="61"/>
        <v>4.7041000000000006E-2</v>
      </c>
      <c r="F3950" s="2">
        <v>0.27300000000000002</v>
      </c>
      <c r="G3950" s="5"/>
      <c r="H3950" s="5"/>
    </row>
    <row r="3951" spans="1:8" x14ac:dyDescent="0.25">
      <c r="A3951" s="2">
        <v>78.506</v>
      </c>
      <c r="B3951" s="2">
        <v>1.4057999999999999</v>
      </c>
      <c r="C3951" s="2">
        <v>4.4000000000000003E-3</v>
      </c>
      <c r="D3951" s="2">
        <v>4.6859999999999999</v>
      </c>
      <c r="E3951" s="2">
        <f t="shared" si="61"/>
        <v>4.6859999999999999E-2</v>
      </c>
      <c r="F3951" s="2">
        <v>0.26910000000000001</v>
      </c>
      <c r="G3951" s="5"/>
      <c r="H3951" s="5"/>
    </row>
    <row r="3952" spans="1:8" x14ac:dyDescent="0.25">
      <c r="A3952" s="2">
        <v>78.525999999999996</v>
      </c>
      <c r="B3952" s="2">
        <v>1.4006000000000001</v>
      </c>
      <c r="C3952" s="2">
        <v>4.3E-3</v>
      </c>
      <c r="D3952" s="2">
        <v>4.6687000000000003</v>
      </c>
      <c r="E3952" s="2">
        <f t="shared" si="61"/>
        <v>4.6687000000000006E-2</v>
      </c>
      <c r="F3952" s="2">
        <v>0.26529999999999998</v>
      </c>
      <c r="G3952" s="5"/>
      <c r="H3952" s="5"/>
    </row>
    <row r="3953" spans="1:8" x14ac:dyDescent="0.25">
      <c r="A3953" s="2">
        <v>78.546000000000006</v>
      </c>
      <c r="B3953" s="2">
        <v>1.3958999999999999</v>
      </c>
      <c r="C3953" s="2">
        <v>4.1999999999999997E-3</v>
      </c>
      <c r="D3953" s="2">
        <v>4.6529999999999996</v>
      </c>
      <c r="E3953" s="2">
        <f t="shared" si="61"/>
        <v>4.6529999999999995E-2</v>
      </c>
      <c r="F3953" s="2">
        <v>0.26169999999999999</v>
      </c>
      <c r="G3953" s="5"/>
      <c r="H3953" s="5"/>
    </row>
    <row r="3954" spans="1:8" x14ac:dyDescent="0.25">
      <c r="A3954" s="2">
        <v>78.566000000000003</v>
      </c>
      <c r="B3954" s="2">
        <v>1.3909</v>
      </c>
      <c r="C3954" s="2">
        <v>4.1999999999999997E-3</v>
      </c>
      <c r="D3954" s="2">
        <v>4.6364000000000001</v>
      </c>
      <c r="E3954" s="2">
        <f t="shared" si="61"/>
        <v>4.6364000000000002E-2</v>
      </c>
      <c r="F3954" s="2">
        <v>0.25790000000000002</v>
      </c>
      <c r="G3954" s="5"/>
      <c r="H3954" s="5"/>
    </row>
    <row r="3955" spans="1:8" x14ac:dyDescent="0.25">
      <c r="A3955" s="2">
        <v>78.585999999999999</v>
      </c>
      <c r="B3955" s="2">
        <v>1.3856999999999999</v>
      </c>
      <c r="C3955" s="2">
        <v>4.1000000000000003E-3</v>
      </c>
      <c r="D3955" s="2">
        <v>4.6191000000000004</v>
      </c>
      <c r="E3955" s="2">
        <f t="shared" si="61"/>
        <v>4.6191000000000003E-2</v>
      </c>
      <c r="F3955" s="2">
        <v>0.2545</v>
      </c>
      <c r="G3955" s="5"/>
      <c r="H3955" s="5"/>
    </row>
    <row r="3956" spans="1:8" x14ac:dyDescent="0.25">
      <c r="A3956" s="2">
        <v>78.605999999999995</v>
      </c>
      <c r="B3956" s="2">
        <v>1.3807</v>
      </c>
      <c r="C3956" s="2">
        <v>4.1000000000000003E-3</v>
      </c>
      <c r="D3956" s="2">
        <v>4.6021999999999998</v>
      </c>
      <c r="E3956" s="2">
        <f t="shared" si="61"/>
        <v>4.6022E-2</v>
      </c>
      <c r="F3956" s="2">
        <v>0.251</v>
      </c>
      <c r="G3956" s="5"/>
      <c r="H3956" s="5"/>
    </row>
    <row r="3957" spans="1:8" x14ac:dyDescent="0.25">
      <c r="A3957" s="2">
        <v>78.626000000000005</v>
      </c>
      <c r="B3957" s="2">
        <v>1.3758999999999999</v>
      </c>
      <c r="C3957" s="2">
        <v>4.0000000000000001E-3</v>
      </c>
      <c r="D3957" s="2">
        <v>4.5865</v>
      </c>
      <c r="E3957" s="2">
        <f t="shared" si="61"/>
        <v>4.5865000000000003E-2</v>
      </c>
      <c r="F3957" s="2">
        <v>0.24759999999999999</v>
      </c>
      <c r="G3957" s="5"/>
      <c r="H3957" s="5"/>
    </row>
    <row r="3958" spans="1:8" x14ac:dyDescent="0.25">
      <c r="A3958" s="2">
        <v>78.646000000000001</v>
      </c>
      <c r="B3958" s="2">
        <v>1.3712</v>
      </c>
      <c r="C3958" s="2">
        <v>4.0000000000000001E-3</v>
      </c>
      <c r="D3958" s="2">
        <v>4.5707000000000004</v>
      </c>
      <c r="E3958" s="2">
        <f t="shared" si="61"/>
        <v>4.5707000000000005E-2</v>
      </c>
      <c r="F3958" s="2">
        <v>0.24429999999999999</v>
      </c>
      <c r="G3958" s="5"/>
      <c r="H3958" s="5"/>
    </row>
    <row r="3959" spans="1:8" x14ac:dyDescent="0.25">
      <c r="A3959" s="2">
        <v>78.665999999999997</v>
      </c>
      <c r="B3959" s="2">
        <v>1.3663000000000001</v>
      </c>
      <c r="C3959" s="2">
        <v>3.8999999999999998E-3</v>
      </c>
      <c r="D3959" s="2">
        <v>4.5541999999999998</v>
      </c>
      <c r="E3959" s="2">
        <f t="shared" si="61"/>
        <v>4.5541999999999999E-2</v>
      </c>
      <c r="F3959" s="2">
        <v>0.2412</v>
      </c>
      <c r="G3959" s="5"/>
      <c r="H3959" s="5"/>
    </row>
    <row r="3960" spans="1:8" x14ac:dyDescent="0.25">
      <c r="A3960" s="2">
        <v>78.686000000000007</v>
      </c>
      <c r="B3960" s="2">
        <v>1.3612</v>
      </c>
      <c r="C3960" s="2">
        <v>3.8999999999999998E-3</v>
      </c>
      <c r="D3960" s="2">
        <v>4.5373000000000001</v>
      </c>
      <c r="E3960" s="2">
        <f t="shared" si="61"/>
        <v>4.5373000000000004E-2</v>
      </c>
      <c r="F3960" s="2">
        <v>0.2379</v>
      </c>
      <c r="G3960" s="5"/>
      <c r="H3960" s="5"/>
    </row>
    <row r="3961" spans="1:8" x14ac:dyDescent="0.25">
      <c r="A3961" s="2">
        <v>78.706000000000003</v>
      </c>
      <c r="B3961" s="2">
        <v>1.3563000000000001</v>
      </c>
      <c r="C3961" s="2">
        <v>3.8E-3</v>
      </c>
      <c r="D3961" s="2">
        <v>4.5210999999999997</v>
      </c>
      <c r="E3961" s="2">
        <f t="shared" si="61"/>
        <v>4.5210999999999994E-2</v>
      </c>
      <c r="F3961" s="2">
        <v>0.23469999999999999</v>
      </c>
      <c r="G3961" s="5"/>
      <c r="H3961" s="5"/>
    </row>
    <row r="3962" spans="1:8" x14ac:dyDescent="0.25">
      <c r="A3962" s="2">
        <v>78.725999999999999</v>
      </c>
      <c r="B3962" s="2">
        <v>1.3513999999999999</v>
      </c>
      <c r="C3962" s="2">
        <v>3.8E-3</v>
      </c>
      <c r="D3962" s="2">
        <v>4.5045999999999999</v>
      </c>
      <c r="E3962" s="2">
        <f t="shared" si="61"/>
        <v>4.5046000000000003E-2</v>
      </c>
      <c r="F3962" s="2">
        <v>0.23150000000000001</v>
      </c>
      <c r="G3962" s="5"/>
      <c r="H3962" s="5"/>
    </row>
    <row r="3963" spans="1:8" x14ac:dyDescent="0.25">
      <c r="A3963" s="2">
        <v>78.745999999999995</v>
      </c>
      <c r="B3963" s="2">
        <v>1.3463000000000001</v>
      </c>
      <c r="C3963" s="2">
        <v>3.7000000000000002E-3</v>
      </c>
      <c r="D3963" s="2">
        <v>4.4877000000000002</v>
      </c>
      <c r="E3963" s="2">
        <f t="shared" si="61"/>
        <v>4.4877E-2</v>
      </c>
      <c r="F3963" s="2">
        <v>0.22819999999999999</v>
      </c>
      <c r="G3963" s="5"/>
      <c r="H3963" s="5"/>
    </row>
    <row r="3964" spans="1:8" x14ac:dyDescent="0.25">
      <c r="A3964" s="2">
        <v>78.766000000000005</v>
      </c>
      <c r="B3964" s="2">
        <v>1.3411</v>
      </c>
      <c r="C3964" s="2">
        <v>3.7000000000000002E-3</v>
      </c>
      <c r="D3964" s="2">
        <v>4.4703999999999997</v>
      </c>
      <c r="E3964" s="2">
        <f t="shared" si="61"/>
        <v>4.4703999999999994E-2</v>
      </c>
      <c r="F3964" s="2">
        <v>0.22520000000000001</v>
      </c>
      <c r="G3964" s="5"/>
      <c r="H3964" s="5"/>
    </row>
    <row r="3965" spans="1:8" x14ac:dyDescent="0.25">
      <c r="A3965" s="2">
        <v>78.786000000000001</v>
      </c>
      <c r="B3965" s="2">
        <v>1.3359000000000001</v>
      </c>
      <c r="C3965" s="2">
        <v>3.5999999999999999E-3</v>
      </c>
      <c r="D3965" s="2">
        <v>4.4531000000000001</v>
      </c>
      <c r="E3965" s="2">
        <f t="shared" si="61"/>
        <v>4.4531000000000001E-2</v>
      </c>
      <c r="F3965" s="2">
        <v>0.22220000000000001</v>
      </c>
      <c r="G3965" s="5"/>
      <c r="H3965" s="5"/>
    </row>
    <row r="3966" spans="1:8" x14ac:dyDescent="0.25">
      <c r="A3966" s="2">
        <v>78.805999999999997</v>
      </c>
      <c r="B3966" s="2">
        <v>1.331</v>
      </c>
      <c r="C3966" s="2">
        <v>3.5999999999999999E-3</v>
      </c>
      <c r="D3966" s="2">
        <v>4.4364999999999997</v>
      </c>
      <c r="E3966" s="2">
        <f t="shared" si="61"/>
        <v>4.4364999999999995E-2</v>
      </c>
      <c r="F3966" s="2">
        <v>0.21909999999999999</v>
      </c>
      <c r="G3966" s="5"/>
      <c r="H3966" s="5"/>
    </row>
    <row r="3967" spans="1:8" x14ac:dyDescent="0.25">
      <c r="A3967" s="2">
        <v>78.825999999999993</v>
      </c>
      <c r="B3967" s="2">
        <v>1.3260000000000001</v>
      </c>
      <c r="C3967" s="2">
        <v>3.5000000000000001E-3</v>
      </c>
      <c r="D3967" s="2">
        <v>4.42</v>
      </c>
      <c r="E3967" s="2">
        <f t="shared" si="61"/>
        <v>4.4199999999999996E-2</v>
      </c>
      <c r="F3967" s="2">
        <v>0.216</v>
      </c>
      <c r="G3967" s="5"/>
      <c r="H3967" s="5"/>
    </row>
    <row r="3968" spans="1:8" x14ac:dyDescent="0.25">
      <c r="A3968" s="2">
        <v>78.846000000000004</v>
      </c>
      <c r="B3968" s="2">
        <v>1.3208</v>
      </c>
      <c r="C3968" s="2">
        <v>3.5000000000000001E-3</v>
      </c>
      <c r="D3968" s="2">
        <v>4.4027000000000003</v>
      </c>
      <c r="E3968" s="2">
        <f t="shared" si="61"/>
        <v>4.4027000000000004E-2</v>
      </c>
      <c r="F3968" s="2">
        <v>0.21290000000000001</v>
      </c>
      <c r="G3968" s="5"/>
      <c r="H3968" s="5"/>
    </row>
    <row r="3969" spans="1:8" x14ac:dyDescent="0.25">
      <c r="A3969" s="2">
        <v>78.866</v>
      </c>
      <c r="B3969" s="2">
        <v>1.3157000000000001</v>
      </c>
      <c r="C3969" s="2">
        <v>3.3999999999999998E-3</v>
      </c>
      <c r="D3969" s="2">
        <v>4.3857999999999997</v>
      </c>
      <c r="E3969" s="2">
        <f t="shared" si="61"/>
        <v>4.3857999999999994E-2</v>
      </c>
      <c r="F3969" s="2">
        <v>0.21</v>
      </c>
      <c r="G3969" s="5"/>
      <c r="H3969" s="5"/>
    </row>
    <row r="3970" spans="1:8" x14ac:dyDescent="0.25">
      <c r="A3970" s="2">
        <v>78.885999999999996</v>
      </c>
      <c r="B3970" s="2">
        <v>1.3108</v>
      </c>
      <c r="C3970" s="2">
        <v>3.3999999999999998E-3</v>
      </c>
      <c r="D3970" s="2">
        <v>4.3692000000000002</v>
      </c>
      <c r="E3970" s="2">
        <f t="shared" si="61"/>
        <v>4.3692000000000002E-2</v>
      </c>
      <c r="F3970" s="2">
        <v>0.20710000000000001</v>
      </c>
      <c r="G3970" s="5"/>
      <c r="H3970" s="5"/>
    </row>
    <row r="3971" spans="1:8" x14ac:dyDescent="0.25">
      <c r="A3971" s="2">
        <v>78.906000000000006</v>
      </c>
      <c r="B3971" s="2">
        <v>1.3059000000000001</v>
      </c>
      <c r="C3971" s="2">
        <v>3.3E-3</v>
      </c>
      <c r="D3971" s="2">
        <v>4.3531000000000004</v>
      </c>
      <c r="E3971" s="2">
        <f t="shared" si="61"/>
        <v>4.3531000000000007E-2</v>
      </c>
      <c r="F3971" s="2">
        <v>0.2041</v>
      </c>
      <c r="G3971" s="5"/>
      <c r="H3971" s="5"/>
    </row>
    <row r="3972" spans="1:8" x14ac:dyDescent="0.25">
      <c r="A3972" s="2">
        <v>78.926000000000002</v>
      </c>
      <c r="B3972" s="2">
        <v>1.3010999999999999</v>
      </c>
      <c r="C3972" s="2">
        <v>3.3E-3</v>
      </c>
      <c r="D3972" s="2">
        <v>4.3369999999999997</v>
      </c>
      <c r="E3972" s="2">
        <f t="shared" ref="E3972:E4035" si="62">D3972/100</f>
        <v>4.3369999999999999E-2</v>
      </c>
      <c r="F3972" s="2">
        <v>0.20130000000000001</v>
      </c>
      <c r="G3972" s="5"/>
      <c r="H3972" s="5"/>
    </row>
    <row r="3973" spans="1:8" x14ac:dyDescent="0.25">
      <c r="A3973" s="2">
        <v>78.945999999999998</v>
      </c>
      <c r="B3973" s="2">
        <v>1.296</v>
      </c>
      <c r="C3973" s="2">
        <v>3.2000000000000002E-3</v>
      </c>
      <c r="D3973" s="2">
        <v>4.32</v>
      </c>
      <c r="E3973" s="2">
        <f t="shared" si="62"/>
        <v>4.3200000000000002E-2</v>
      </c>
      <c r="F3973" s="2">
        <v>0.19850000000000001</v>
      </c>
      <c r="G3973" s="5"/>
      <c r="H3973" s="5"/>
    </row>
    <row r="3974" spans="1:8" x14ac:dyDescent="0.25">
      <c r="A3974" s="2">
        <v>78.965999999999994</v>
      </c>
      <c r="B3974" s="2">
        <v>1.2907</v>
      </c>
      <c r="C3974" s="2">
        <v>3.2000000000000002E-3</v>
      </c>
      <c r="D3974" s="2">
        <v>4.3022999999999998</v>
      </c>
      <c r="E3974" s="2">
        <f t="shared" si="62"/>
        <v>4.3022999999999999E-2</v>
      </c>
      <c r="F3974" s="2">
        <v>0.19589999999999999</v>
      </c>
      <c r="G3974" s="5"/>
      <c r="H3974" s="5"/>
    </row>
    <row r="3975" spans="1:8" x14ac:dyDescent="0.25">
      <c r="A3975" s="2">
        <v>78.986000000000004</v>
      </c>
      <c r="B3975" s="2">
        <v>1.2859</v>
      </c>
      <c r="C3975" s="2">
        <v>3.0999999999999999E-3</v>
      </c>
      <c r="D3975" s="2">
        <v>4.2862</v>
      </c>
      <c r="E3975" s="2">
        <f t="shared" si="62"/>
        <v>4.2861999999999997E-2</v>
      </c>
      <c r="F3975" s="2">
        <v>0.19320000000000001</v>
      </c>
      <c r="G3975" s="5"/>
      <c r="H3975" s="5"/>
    </row>
    <row r="3976" spans="1:8" x14ac:dyDescent="0.25">
      <c r="A3976" s="2">
        <v>79.006</v>
      </c>
      <c r="B3976" s="2">
        <v>1.2809999999999999</v>
      </c>
      <c r="C3976" s="2">
        <v>3.0999999999999999E-3</v>
      </c>
      <c r="D3976" s="2">
        <v>4.2701000000000002</v>
      </c>
      <c r="E3976" s="2">
        <f t="shared" si="62"/>
        <v>4.2701000000000003E-2</v>
      </c>
      <c r="F3976" s="2">
        <v>0.1905</v>
      </c>
      <c r="G3976" s="5"/>
      <c r="H3976" s="5"/>
    </row>
    <row r="3977" spans="1:8" x14ac:dyDescent="0.25">
      <c r="A3977" s="2">
        <v>79.025999999999996</v>
      </c>
      <c r="B3977" s="2">
        <v>1.2761</v>
      </c>
      <c r="C3977" s="2">
        <v>3.0999999999999999E-3</v>
      </c>
      <c r="D3977" s="2">
        <v>4.2534999999999998</v>
      </c>
      <c r="E3977" s="2">
        <f t="shared" si="62"/>
        <v>4.2534999999999996E-2</v>
      </c>
      <c r="F3977" s="2">
        <v>0.18779999999999999</v>
      </c>
      <c r="G3977" s="5"/>
      <c r="H3977" s="5"/>
    </row>
    <row r="3978" spans="1:8" x14ac:dyDescent="0.25">
      <c r="A3978" s="2">
        <v>79.046000000000006</v>
      </c>
      <c r="B3978" s="2">
        <v>1.2708999999999999</v>
      </c>
      <c r="C3978" s="2">
        <v>3.0000000000000001E-3</v>
      </c>
      <c r="D3978" s="2">
        <v>4.2362000000000002</v>
      </c>
      <c r="E3978" s="2">
        <f t="shared" si="62"/>
        <v>4.2362000000000004E-2</v>
      </c>
      <c r="F3978" s="2">
        <v>0.18509999999999999</v>
      </c>
      <c r="G3978" s="5"/>
      <c r="H3978" s="5"/>
    </row>
    <row r="3979" spans="1:8" x14ac:dyDescent="0.25">
      <c r="A3979" s="2">
        <v>79.066000000000003</v>
      </c>
      <c r="B3979" s="2">
        <v>1.2659</v>
      </c>
      <c r="C3979" s="2">
        <v>3.0000000000000001E-3</v>
      </c>
      <c r="D3979" s="2">
        <v>4.2196999999999996</v>
      </c>
      <c r="E3979" s="2">
        <f t="shared" si="62"/>
        <v>4.2196999999999998E-2</v>
      </c>
      <c r="F3979" s="2">
        <v>0.1825</v>
      </c>
      <c r="G3979" s="5"/>
      <c r="H3979" s="5"/>
    </row>
    <row r="3980" spans="1:8" x14ac:dyDescent="0.25">
      <c r="A3980" s="2">
        <v>79.085999999999999</v>
      </c>
      <c r="B3980" s="2">
        <v>1.2612000000000001</v>
      </c>
      <c r="C3980" s="2">
        <v>2.8999999999999998E-3</v>
      </c>
      <c r="D3980" s="2">
        <v>4.2039999999999997</v>
      </c>
      <c r="E3980" s="2">
        <f t="shared" si="62"/>
        <v>4.2039999999999994E-2</v>
      </c>
      <c r="F3980" s="2">
        <v>0.18010000000000001</v>
      </c>
      <c r="G3980" s="5"/>
      <c r="H3980" s="5"/>
    </row>
    <row r="3981" spans="1:8" x14ac:dyDescent="0.25">
      <c r="A3981" s="2">
        <v>79.105999999999995</v>
      </c>
      <c r="B3981" s="2">
        <v>1.2563</v>
      </c>
      <c r="C3981" s="2">
        <v>2.8999999999999998E-3</v>
      </c>
      <c r="D3981" s="2">
        <v>4.1878000000000002</v>
      </c>
      <c r="E3981" s="2">
        <f t="shared" si="62"/>
        <v>4.1877999999999999E-2</v>
      </c>
      <c r="F3981" s="2">
        <v>0.17760000000000001</v>
      </c>
      <c r="G3981" s="5"/>
      <c r="H3981" s="5"/>
    </row>
    <row r="3982" spans="1:8" x14ac:dyDescent="0.25">
      <c r="A3982" s="2">
        <v>79.126000000000005</v>
      </c>
      <c r="B3982" s="2">
        <v>1.2512000000000001</v>
      </c>
      <c r="C3982" s="2">
        <v>2.8E-3</v>
      </c>
      <c r="D3982" s="2">
        <v>4.1704999999999997</v>
      </c>
      <c r="E3982" s="2">
        <f t="shared" si="62"/>
        <v>4.1704999999999999E-2</v>
      </c>
      <c r="F3982" s="2">
        <v>0.17499999999999999</v>
      </c>
      <c r="G3982" s="5"/>
      <c r="H3982" s="5"/>
    </row>
    <row r="3983" spans="1:8" x14ac:dyDescent="0.25">
      <c r="A3983" s="2">
        <v>79.146000000000001</v>
      </c>
      <c r="B3983" s="2">
        <v>1.2462</v>
      </c>
      <c r="C3983" s="2">
        <v>2.8E-3</v>
      </c>
      <c r="D3983" s="2">
        <v>4.1539999999999999</v>
      </c>
      <c r="E3983" s="2">
        <f t="shared" si="62"/>
        <v>4.1540000000000001E-2</v>
      </c>
      <c r="F3983" s="2">
        <v>0.17269999999999999</v>
      </c>
      <c r="G3983" s="5"/>
      <c r="H3983" s="5"/>
    </row>
    <row r="3984" spans="1:8" x14ac:dyDescent="0.25">
      <c r="A3984" s="2">
        <v>79.165999999999997</v>
      </c>
      <c r="B3984" s="2">
        <v>1.2415</v>
      </c>
      <c r="C3984" s="2">
        <v>2.8E-3</v>
      </c>
      <c r="D3984" s="2">
        <v>4.1382000000000003</v>
      </c>
      <c r="E3984" s="2">
        <f t="shared" si="62"/>
        <v>4.1382000000000002E-2</v>
      </c>
      <c r="F3984" s="2">
        <v>0.17019999999999999</v>
      </c>
      <c r="G3984" s="5"/>
      <c r="H3984" s="5"/>
    </row>
    <row r="3985" spans="1:8" x14ac:dyDescent="0.25">
      <c r="A3985" s="2">
        <v>79.186000000000007</v>
      </c>
      <c r="B3985" s="2">
        <v>1.2363999999999999</v>
      </c>
      <c r="C3985" s="2">
        <v>2.7000000000000001E-3</v>
      </c>
      <c r="D3985" s="2">
        <v>4.1212999999999997</v>
      </c>
      <c r="E3985" s="2">
        <f t="shared" si="62"/>
        <v>4.1213E-2</v>
      </c>
      <c r="F3985" s="2">
        <v>0.1678</v>
      </c>
      <c r="G3985" s="5"/>
      <c r="H3985" s="5"/>
    </row>
    <row r="3986" spans="1:8" x14ac:dyDescent="0.25">
      <c r="A3986" s="2">
        <v>79.206000000000003</v>
      </c>
      <c r="B3986" s="2">
        <v>1.2312000000000001</v>
      </c>
      <c r="C3986" s="2">
        <v>2.7000000000000001E-3</v>
      </c>
      <c r="D3986" s="2">
        <v>4.1040000000000001</v>
      </c>
      <c r="E3986" s="2">
        <f t="shared" si="62"/>
        <v>4.104E-2</v>
      </c>
      <c r="F3986" s="2">
        <v>0.1653</v>
      </c>
      <c r="G3986" s="5"/>
      <c r="H3986" s="5"/>
    </row>
    <row r="3987" spans="1:8" x14ac:dyDescent="0.25">
      <c r="A3987" s="2">
        <v>79.225999999999999</v>
      </c>
      <c r="B3987" s="2">
        <v>1.2261</v>
      </c>
      <c r="C3987" s="2">
        <v>2.5999999999999999E-3</v>
      </c>
      <c r="D3987" s="2">
        <v>4.0871000000000004</v>
      </c>
      <c r="E3987" s="2">
        <f t="shared" si="62"/>
        <v>4.0871000000000005E-2</v>
      </c>
      <c r="F3987" s="2">
        <v>0.16289999999999999</v>
      </c>
      <c r="G3987" s="5"/>
      <c r="H3987" s="5"/>
    </row>
    <row r="3988" spans="1:8" x14ac:dyDescent="0.25">
      <c r="A3988" s="2">
        <v>79.245999999999995</v>
      </c>
      <c r="B3988" s="2">
        <v>1.2210000000000001</v>
      </c>
      <c r="C3988" s="2">
        <v>2.5999999999999999E-3</v>
      </c>
      <c r="D3988" s="2">
        <v>4.0701999999999998</v>
      </c>
      <c r="E3988" s="2">
        <f t="shared" si="62"/>
        <v>4.0701999999999995E-2</v>
      </c>
      <c r="F3988" s="2">
        <v>0.16059999999999999</v>
      </c>
      <c r="G3988" s="5"/>
      <c r="H3988" s="5"/>
    </row>
    <row r="3989" spans="1:8" x14ac:dyDescent="0.25">
      <c r="A3989" s="2">
        <v>79.266000000000005</v>
      </c>
      <c r="B3989" s="2">
        <v>1.216</v>
      </c>
      <c r="C3989" s="2">
        <v>2.5999999999999999E-3</v>
      </c>
      <c r="D3989" s="2">
        <v>4.0532000000000004</v>
      </c>
      <c r="E3989" s="2">
        <f t="shared" si="62"/>
        <v>4.0532000000000006E-2</v>
      </c>
      <c r="F3989" s="2">
        <v>0.15820000000000001</v>
      </c>
      <c r="G3989" s="5"/>
      <c r="H3989" s="5"/>
    </row>
    <row r="3990" spans="1:8" x14ac:dyDescent="0.25">
      <c r="A3990" s="2">
        <v>79.286000000000001</v>
      </c>
      <c r="B3990" s="2">
        <v>1.2109000000000001</v>
      </c>
      <c r="C3990" s="2">
        <v>2.5000000000000001E-3</v>
      </c>
      <c r="D3990" s="2">
        <v>4.0362999999999998</v>
      </c>
      <c r="E3990" s="2">
        <f t="shared" si="62"/>
        <v>4.0362999999999996E-2</v>
      </c>
      <c r="F3990" s="2">
        <v>0.15570000000000001</v>
      </c>
      <c r="G3990" s="5"/>
      <c r="H3990" s="5"/>
    </row>
    <row r="3991" spans="1:8" x14ac:dyDescent="0.25">
      <c r="A3991" s="2">
        <v>79.305999999999997</v>
      </c>
      <c r="B3991" s="2">
        <v>1.2056</v>
      </c>
      <c r="C3991" s="2">
        <v>2.5000000000000001E-3</v>
      </c>
      <c r="D3991" s="2">
        <v>4.0186000000000002</v>
      </c>
      <c r="E3991" s="2">
        <f t="shared" si="62"/>
        <v>4.0185999999999999E-2</v>
      </c>
      <c r="F3991" s="2">
        <v>0.15340000000000001</v>
      </c>
      <c r="G3991" s="5"/>
      <c r="H3991" s="5"/>
    </row>
    <row r="3992" spans="1:8" x14ac:dyDescent="0.25">
      <c r="A3992" s="2">
        <v>79.325999999999993</v>
      </c>
      <c r="B3992" s="2">
        <v>1.2005999999999999</v>
      </c>
      <c r="C3992" s="2">
        <v>2.5000000000000001E-3</v>
      </c>
      <c r="D3992" s="2">
        <v>4.0021000000000004</v>
      </c>
      <c r="E3992" s="2">
        <f t="shared" si="62"/>
        <v>4.0021000000000001E-2</v>
      </c>
      <c r="F3992" s="2">
        <v>0.1512</v>
      </c>
      <c r="G3992" s="5"/>
      <c r="H3992" s="5"/>
    </row>
    <row r="3993" spans="1:8" x14ac:dyDescent="0.25">
      <c r="A3993" s="2">
        <v>79.346000000000004</v>
      </c>
      <c r="B3993" s="2">
        <v>1.1959</v>
      </c>
      <c r="C3993" s="2">
        <v>2.3999999999999998E-3</v>
      </c>
      <c r="D3993" s="2">
        <v>3.9863</v>
      </c>
      <c r="E3993" s="2">
        <f t="shared" si="62"/>
        <v>3.9863000000000003E-2</v>
      </c>
      <c r="F3993" s="2">
        <v>0.1489</v>
      </c>
      <c r="G3993" s="5"/>
      <c r="H3993" s="5"/>
    </row>
    <row r="3994" spans="1:8" x14ac:dyDescent="0.25">
      <c r="A3994" s="2">
        <v>79.366</v>
      </c>
      <c r="B3994" s="2">
        <v>1.1908000000000001</v>
      </c>
      <c r="C3994" s="2">
        <v>2.3999999999999998E-3</v>
      </c>
      <c r="D3994" s="2">
        <v>3.9693999999999998</v>
      </c>
      <c r="E3994" s="2">
        <f t="shared" si="62"/>
        <v>3.9694E-2</v>
      </c>
      <c r="F3994" s="2">
        <v>0.1467</v>
      </c>
      <c r="G3994" s="5"/>
      <c r="H3994" s="5"/>
    </row>
    <row r="3995" spans="1:8" x14ac:dyDescent="0.25">
      <c r="A3995" s="2">
        <v>79.385999999999996</v>
      </c>
      <c r="B3995" s="2">
        <v>1.1859</v>
      </c>
      <c r="C3995" s="2">
        <v>2.3E-3</v>
      </c>
      <c r="D3995" s="2">
        <v>3.9529000000000001</v>
      </c>
      <c r="E3995" s="2">
        <f t="shared" si="62"/>
        <v>3.9529000000000002E-2</v>
      </c>
      <c r="F3995" s="2">
        <v>0.14460000000000001</v>
      </c>
      <c r="G3995" s="5"/>
      <c r="H3995" s="5"/>
    </row>
    <row r="3996" spans="1:8" x14ac:dyDescent="0.25">
      <c r="A3996" s="2">
        <v>79.406000000000006</v>
      </c>
      <c r="B3996" s="2">
        <v>1.1808000000000001</v>
      </c>
      <c r="C3996" s="2">
        <v>2.3E-3</v>
      </c>
      <c r="D3996" s="2">
        <v>3.9359999999999999</v>
      </c>
      <c r="E3996" s="2">
        <f t="shared" si="62"/>
        <v>3.9359999999999999E-2</v>
      </c>
      <c r="F3996" s="2">
        <v>0.1424</v>
      </c>
      <c r="G3996" s="5"/>
      <c r="H3996" s="5"/>
    </row>
    <row r="3997" spans="1:8" x14ac:dyDescent="0.25">
      <c r="A3997" s="2">
        <v>79.426000000000002</v>
      </c>
      <c r="B3997" s="2">
        <v>1.1757</v>
      </c>
      <c r="C3997" s="2">
        <v>2.3E-3</v>
      </c>
      <c r="D3997" s="2">
        <v>3.9190999999999998</v>
      </c>
      <c r="E3997" s="2">
        <f t="shared" si="62"/>
        <v>3.9190999999999997E-2</v>
      </c>
      <c r="F3997" s="2">
        <v>0.14019999999999999</v>
      </c>
      <c r="G3997" s="5"/>
      <c r="H3997" s="5"/>
    </row>
    <row r="3998" spans="1:8" x14ac:dyDescent="0.25">
      <c r="A3998" s="2">
        <v>79.445999999999998</v>
      </c>
      <c r="B3998" s="2">
        <v>1.1708000000000001</v>
      </c>
      <c r="C3998" s="2">
        <v>2.2000000000000001E-3</v>
      </c>
      <c r="D3998" s="2">
        <v>3.9024999999999999</v>
      </c>
      <c r="E3998" s="2">
        <f t="shared" si="62"/>
        <v>3.9024999999999997E-2</v>
      </c>
      <c r="F3998" s="2">
        <v>0.1381</v>
      </c>
      <c r="G3998" s="5"/>
      <c r="H3998" s="5"/>
    </row>
    <row r="3999" spans="1:8" x14ac:dyDescent="0.25">
      <c r="A3999" s="2">
        <v>79.465999999999994</v>
      </c>
      <c r="B3999" s="2">
        <v>1.1657999999999999</v>
      </c>
      <c r="C3999" s="2">
        <v>2.2000000000000001E-3</v>
      </c>
      <c r="D3999" s="2">
        <v>3.8860000000000001</v>
      </c>
      <c r="E3999" s="2">
        <f t="shared" si="62"/>
        <v>3.8859999999999999E-2</v>
      </c>
      <c r="F3999" s="2">
        <v>0.1361</v>
      </c>
      <c r="G3999" s="5"/>
      <c r="H3999" s="5"/>
    </row>
    <row r="4000" spans="1:8" x14ac:dyDescent="0.25">
      <c r="A4000" s="2">
        <v>79.486000000000004</v>
      </c>
      <c r="B4000" s="2">
        <v>1.1607000000000001</v>
      </c>
      <c r="C4000" s="2">
        <v>2.2000000000000001E-3</v>
      </c>
      <c r="D4000" s="2">
        <v>3.8691</v>
      </c>
      <c r="E4000" s="2">
        <f t="shared" si="62"/>
        <v>3.8691000000000003E-2</v>
      </c>
      <c r="F4000" s="2">
        <v>0.13389999999999999</v>
      </c>
      <c r="G4000" s="5"/>
      <c r="H4000" s="5"/>
    </row>
    <row r="4001" spans="1:8" x14ac:dyDescent="0.25">
      <c r="A4001" s="2">
        <v>79.506</v>
      </c>
      <c r="B4001" s="2">
        <v>1.1558999999999999</v>
      </c>
      <c r="C4001" s="2">
        <v>2.0999999999999999E-3</v>
      </c>
      <c r="D4001" s="2">
        <v>3.8529</v>
      </c>
      <c r="E4001" s="2">
        <f t="shared" si="62"/>
        <v>3.8529000000000001E-2</v>
      </c>
      <c r="F4001" s="2">
        <v>0.13189999999999999</v>
      </c>
      <c r="G4001" s="5"/>
      <c r="H4001" s="5"/>
    </row>
    <row r="4002" spans="1:8" x14ac:dyDescent="0.25">
      <c r="A4002" s="2">
        <v>79.525999999999996</v>
      </c>
      <c r="B4002" s="2">
        <v>1.1512</v>
      </c>
      <c r="C4002" s="2">
        <v>2.0999999999999999E-3</v>
      </c>
      <c r="D4002" s="2">
        <v>3.8372000000000002</v>
      </c>
      <c r="E4002" s="2">
        <f t="shared" si="62"/>
        <v>3.8372000000000003E-2</v>
      </c>
      <c r="F4002" s="2">
        <v>0.12989999999999999</v>
      </c>
      <c r="G4002" s="5"/>
      <c r="H4002" s="5"/>
    </row>
    <row r="4003" spans="1:8" x14ac:dyDescent="0.25">
      <c r="A4003" s="2">
        <v>79.546000000000006</v>
      </c>
      <c r="B4003" s="2">
        <v>1.1460999999999999</v>
      </c>
      <c r="C4003" s="2">
        <v>2.0999999999999999E-3</v>
      </c>
      <c r="D4003" s="2">
        <v>3.8203</v>
      </c>
      <c r="E4003" s="2">
        <f t="shared" si="62"/>
        <v>3.8203000000000001E-2</v>
      </c>
      <c r="F4003" s="2">
        <v>0.128</v>
      </c>
      <c r="G4003" s="5"/>
      <c r="H4003" s="5"/>
    </row>
    <row r="4004" spans="1:8" x14ac:dyDescent="0.25">
      <c r="A4004" s="2">
        <v>79.566000000000003</v>
      </c>
      <c r="B4004" s="2">
        <v>1.1411</v>
      </c>
      <c r="C4004" s="2">
        <v>2E-3</v>
      </c>
      <c r="D4004" s="2">
        <v>3.8037000000000001</v>
      </c>
      <c r="E4004" s="2">
        <f t="shared" si="62"/>
        <v>3.8037000000000001E-2</v>
      </c>
      <c r="F4004" s="2">
        <v>0.12609999999999999</v>
      </c>
      <c r="G4004" s="5"/>
      <c r="H4004" s="5"/>
    </row>
    <row r="4005" spans="1:8" x14ac:dyDescent="0.25">
      <c r="A4005" s="2">
        <v>79.585999999999999</v>
      </c>
      <c r="B4005" s="2">
        <v>1.1358999999999999</v>
      </c>
      <c r="C4005" s="2">
        <v>2E-3</v>
      </c>
      <c r="D4005" s="2">
        <v>3.7864</v>
      </c>
      <c r="E4005" s="2">
        <f t="shared" si="62"/>
        <v>3.7864000000000002E-2</v>
      </c>
      <c r="F4005" s="2">
        <v>0.1239</v>
      </c>
      <c r="G4005" s="5"/>
      <c r="H4005" s="5"/>
    </row>
    <row r="4006" spans="1:8" x14ac:dyDescent="0.25">
      <c r="A4006" s="2">
        <v>79.605999999999995</v>
      </c>
      <c r="B4006" s="2">
        <v>1.131</v>
      </c>
      <c r="C4006" s="2">
        <v>2E-3</v>
      </c>
      <c r="D4006" s="2">
        <v>3.7698999999999998</v>
      </c>
      <c r="E4006" s="2">
        <f t="shared" si="62"/>
        <v>3.7698999999999996E-2</v>
      </c>
      <c r="F4006" s="2">
        <v>0.12189999999999999</v>
      </c>
      <c r="G4006" s="5"/>
      <c r="H4006" s="5"/>
    </row>
    <row r="4007" spans="1:8" x14ac:dyDescent="0.25">
      <c r="A4007" s="2">
        <v>79.626000000000005</v>
      </c>
      <c r="B4007" s="2">
        <v>1.1261000000000001</v>
      </c>
      <c r="C4007" s="2">
        <v>2E-3</v>
      </c>
      <c r="D4007" s="2">
        <v>3.7538</v>
      </c>
      <c r="E4007" s="2">
        <f t="shared" si="62"/>
        <v>3.7538000000000002E-2</v>
      </c>
      <c r="F4007" s="2">
        <v>0.1201</v>
      </c>
      <c r="G4007" s="5"/>
      <c r="H4007" s="5"/>
    </row>
    <row r="4008" spans="1:8" x14ac:dyDescent="0.25">
      <c r="A4008" s="2">
        <v>79.646000000000001</v>
      </c>
      <c r="B4008" s="2">
        <v>1.1212</v>
      </c>
      <c r="C4008" s="2">
        <v>1.9E-3</v>
      </c>
      <c r="D4008" s="2">
        <v>3.7372000000000001</v>
      </c>
      <c r="E4008" s="2">
        <f t="shared" si="62"/>
        <v>3.7372000000000002E-2</v>
      </c>
      <c r="F4008" s="2">
        <v>0.1182</v>
      </c>
      <c r="G4008" s="5"/>
      <c r="H4008" s="5"/>
    </row>
    <row r="4009" spans="1:8" x14ac:dyDescent="0.25">
      <c r="A4009" s="2">
        <v>79.665999999999997</v>
      </c>
      <c r="B4009" s="2">
        <v>1.1158999999999999</v>
      </c>
      <c r="C4009" s="2">
        <v>1.9E-3</v>
      </c>
      <c r="D4009" s="2">
        <v>3.7195</v>
      </c>
      <c r="E4009" s="2">
        <f t="shared" si="62"/>
        <v>3.7194999999999999E-2</v>
      </c>
      <c r="F4009" s="2">
        <v>0.1163</v>
      </c>
      <c r="G4009" s="5"/>
      <c r="H4009" s="5"/>
    </row>
    <row r="4010" spans="1:8" x14ac:dyDescent="0.25">
      <c r="A4010" s="2">
        <v>79.686000000000007</v>
      </c>
      <c r="B4010" s="2">
        <v>1.111</v>
      </c>
      <c r="C4010" s="2">
        <v>1.9E-3</v>
      </c>
      <c r="D4010" s="2">
        <v>3.7033999999999998</v>
      </c>
      <c r="E4010" s="2">
        <f t="shared" si="62"/>
        <v>3.7033999999999997E-2</v>
      </c>
      <c r="F4010" s="2">
        <v>0.1144</v>
      </c>
      <c r="G4010" s="5"/>
      <c r="H4010" s="5"/>
    </row>
    <row r="4011" spans="1:8" x14ac:dyDescent="0.25">
      <c r="A4011" s="2">
        <v>79.706000000000003</v>
      </c>
      <c r="B4011" s="2">
        <v>1.1062000000000001</v>
      </c>
      <c r="C4011" s="2">
        <v>1.8E-3</v>
      </c>
      <c r="D4011" s="2">
        <v>3.6873</v>
      </c>
      <c r="E4011" s="2">
        <f t="shared" si="62"/>
        <v>3.6873000000000003E-2</v>
      </c>
      <c r="F4011" s="2">
        <v>0.11260000000000001</v>
      </c>
      <c r="G4011" s="5"/>
      <c r="H4011" s="5"/>
    </row>
    <row r="4012" spans="1:8" x14ac:dyDescent="0.25">
      <c r="A4012" s="2">
        <v>79.725999999999999</v>
      </c>
      <c r="B4012" s="2">
        <v>1.1011</v>
      </c>
      <c r="C4012" s="2">
        <v>1.8E-3</v>
      </c>
      <c r="D4012" s="2">
        <v>3.6703000000000001</v>
      </c>
      <c r="E4012" s="2">
        <f t="shared" si="62"/>
        <v>3.6703E-2</v>
      </c>
      <c r="F4012" s="2">
        <v>0.1108</v>
      </c>
      <c r="G4012" s="5"/>
      <c r="H4012" s="5"/>
    </row>
    <row r="4013" spans="1:8" x14ac:dyDescent="0.25">
      <c r="A4013" s="2">
        <v>79.745999999999995</v>
      </c>
      <c r="B4013" s="2">
        <v>1.0961000000000001</v>
      </c>
      <c r="C4013" s="2">
        <v>1.8E-3</v>
      </c>
      <c r="D4013" s="2">
        <v>3.6537999999999999</v>
      </c>
      <c r="E4013" s="2">
        <f t="shared" si="62"/>
        <v>3.6538000000000001E-2</v>
      </c>
      <c r="F4013" s="2">
        <v>0.10920000000000001</v>
      </c>
      <c r="G4013" s="5"/>
      <c r="H4013" s="5"/>
    </row>
    <row r="4014" spans="1:8" x14ac:dyDescent="0.25">
      <c r="A4014" s="2">
        <v>79.766000000000005</v>
      </c>
      <c r="B4014" s="2">
        <v>1.0908</v>
      </c>
      <c r="C4014" s="2">
        <v>1.6999999999999999E-3</v>
      </c>
      <c r="D4014" s="2">
        <v>3.6360999999999999</v>
      </c>
      <c r="E4014" s="2">
        <f t="shared" si="62"/>
        <v>3.6360999999999997E-2</v>
      </c>
      <c r="F4014" s="2">
        <v>0.1072</v>
      </c>
      <c r="G4014" s="5"/>
      <c r="H4014" s="5"/>
    </row>
    <row r="4015" spans="1:8" x14ac:dyDescent="0.25">
      <c r="A4015" s="2">
        <v>79.786000000000001</v>
      </c>
      <c r="B4015" s="2">
        <v>1.0858000000000001</v>
      </c>
      <c r="C4015" s="2">
        <v>1.6999999999999999E-3</v>
      </c>
      <c r="D4015" s="2">
        <v>3.6192000000000002</v>
      </c>
      <c r="E4015" s="2">
        <f t="shared" si="62"/>
        <v>3.6192000000000002E-2</v>
      </c>
      <c r="F4015" s="2">
        <v>0.1053</v>
      </c>
      <c r="G4015" s="5"/>
      <c r="H4015" s="5"/>
    </row>
    <row r="4016" spans="1:8" x14ac:dyDescent="0.25">
      <c r="A4016" s="2">
        <v>79.805999999999997</v>
      </c>
      <c r="B4016" s="2">
        <v>1.0809</v>
      </c>
      <c r="C4016" s="2">
        <v>1.6999999999999999E-3</v>
      </c>
      <c r="D4016" s="2">
        <v>3.6031</v>
      </c>
      <c r="E4016" s="2">
        <f t="shared" si="62"/>
        <v>3.6031000000000001E-2</v>
      </c>
      <c r="F4016" s="2">
        <v>0.1036</v>
      </c>
      <c r="G4016" s="5"/>
      <c r="H4016" s="5"/>
    </row>
    <row r="4017" spans="1:8" x14ac:dyDescent="0.25">
      <c r="A4017" s="2">
        <v>79.825999999999993</v>
      </c>
      <c r="B4017" s="2">
        <v>1.0758000000000001</v>
      </c>
      <c r="C4017" s="2">
        <v>1.6999999999999999E-3</v>
      </c>
      <c r="D4017" s="2">
        <v>3.5861000000000001</v>
      </c>
      <c r="E4017" s="2">
        <f t="shared" si="62"/>
        <v>3.5861000000000004E-2</v>
      </c>
      <c r="F4017" s="2">
        <v>0.1019</v>
      </c>
      <c r="G4017" s="5"/>
      <c r="H4017" s="5"/>
    </row>
    <row r="4018" spans="1:8" x14ac:dyDescent="0.25">
      <c r="A4018" s="2">
        <v>79.846000000000004</v>
      </c>
      <c r="B4018" s="2">
        <v>1.0705</v>
      </c>
      <c r="C4018" s="2">
        <v>1.6000000000000001E-3</v>
      </c>
      <c r="D4018" s="2">
        <v>3.5684</v>
      </c>
      <c r="E4018" s="2">
        <f t="shared" si="62"/>
        <v>3.5684E-2</v>
      </c>
      <c r="F4018" s="2">
        <v>0.1003</v>
      </c>
      <c r="G4018" s="5"/>
      <c r="H4018" s="5"/>
    </row>
    <row r="4019" spans="1:8" x14ac:dyDescent="0.25">
      <c r="A4019" s="2">
        <v>79.866</v>
      </c>
      <c r="B4019" s="2">
        <v>1.0656000000000001</v>
      </c>
      <c r="C4019" s="2">
        <v>1.6000000000000001E-3</v>
      </c>
      <c r="D4019" s="2">
        <v>3.5518999999999998</v>
      </c>
      <c r="E4019" s="2">
        <f t="shared" si="62"/>
        <v>3.5518999999999995E-2</v>
      </c>
      <c r="F4019" s="2">
        <v>9.8599999999999993E-2</v>
      </c>
      <c r="G4019" s="5"/>
      <c r="H4019" s="5"/>
    </row>
    <row r="4020" spans="1:8" x14ac:dyDescent="0.25">
      <c r="A4020" s="2">
        <v>79.885999999999996</v>
      </c>
      <c r="B4020" s="2">
        <v>1.0608</v>
      </c>
      <c r="C4020" s="2">
        <v>1.6000000000000001E-3</v>
      </c>
      <c r="D4020" s="2">
        <v>3.5362</v>
      </c>
      <c r="E4020" s="2">
        <f t="shared" si="62"/>
        <v>3.5361999999999998E-2</v>
      </c>
      <c r="F4020" s="2">
        <v>9.7000000000000003E-2</v>
      </c>
      <c r="G4020" s="5"/>
      <c r="H4020" s="5"/>
    </row>
    <row r="4021" spans="1:8" x14ac:dyDescent="0.25">
      <c r="A4021" s="2">
        <v>79.906000000000006</v>
      </c>
      <c r="B4021" s="2">
        <v>1.0559000000000001</v>
      </c>
      <c r="C4021" s="2">
        <v>1.5E-3</v>
      </c>
      <c r="D4021" s="2">
        <v>3.5196000000000001</v>
      </c>
      <c r="E4021" s="2">
        <f t="shared" si="62"/>
        <v>3.5195999999999998E-2</v>
      </c>
      <c r="F4021" s="2">
        <v>9.5299999999999996E-2</v>
      </c>
      <c r="G4021" s="5"/>
      <c r="H4021" s="5"/>
    </row>
    <row r="4022" spans="1:8" x14ac:dyDescent="0.25">
      <c r="A4022" s="2">
        <v>79.926000000000002</v>
      </c>
      <c r="B4022" s="2">
        <v>1.0511999999999999</v>
      </c>
      <c r="C4022" s="2">
        <v>1.5E-3</v>
      </c>
      <c r="D4022" s="2">
        <v>3.5038999999999998</v>
      </c>
      <c r="E4022" s="2">
        <f t="shared" si="62"/>
        <v>3.5039000000000001E-2</v>
      </c>
      <c r="F4022" s="2">
        <v>9.3799999999999994E-2</v>
      </c>
      <c r="G4022" s="5"/>
      <c r="H4022" s="5"/>
    </row>
    <row r="4023" spans="1:8" x14ac:dyDescent="0.25">
      <c r="A4023" s="2">
        <v>79.945999999999998</v>
      </c>
      <c r="B4023" s="2">
        <v>1.0461</v>
      </c>
      <c r="C4023" s="2">
        <v>1.5E-3</v>
      </c>
      <c r="D4023" s="2">
        <v>3.4870000000000001</v>
      </c>
      <c r="E4023" s="2">
        <f t="shared" si="62"/>
        <v>3.4869999999999998E-2</v>
      </c>
      <c r="F4023" s="2">
        <v>9.2299999999999993E-2</v>
      </c>
      <c r="G4023" s="5"/>
      <c r="H4023" s="5"/>
    </row>
    <row r="4024" spans="1:8" x14ac:dyDescent="0.25">
      <c r="A4024" s="2">
        <v>79.965999999999994</v>
      </c>
      <c r="B4024" s="2">
        <v>1.0410999999999999</v>
      </c>
      <c r="C4024" s="2">
        <v>1.5E-3</v>
      </c>
      <c r="D4024" s="2">
        <v>3.4704000000000002</v>
      </c>
      <c r="E4024" s="2">
        <f t="shared" si="62"/>
        <v>3.4703999999999999E-2</v>
      </c>
      <c r="F4024" s="2">
        <v>9.06E-2</v>
      </c>
      <c r="G4024" s="5"/>
      <c r="H4024" s="5"/>
    </row>
    <row r="4025" spans="1:8" x14ac:dyDescent="0.25">
      <c r="A4025" s="2">
        <v>79.986000000000004</v>
      </c>
      <c r="B4025" s="2">
        <v>1.0364</v>
      </c>
      <c r="C4025" s="2">
        <v>1.4E-3</v>
      </c>
      <c r="D4025" s="2">
        <v>3.4546999999999999</v>
      </c>
      <c r="E4025" s="2">
        <f t="shared" si="62"/>
        <v>3.4547000000000001E-2</v>
      </c>
      <c r="F4025" s="2">
        <v>8.9200000000000002E-2</v>
      </c>
      <c r="G4025" s="5"/>
      <c r="H4025" s="5"/>
    </row>
    <row r="4026" spans="1:8" x14ac:dyDescent="0.25">
      <c r="A4026" s="2">
        <v>80.006</v>
      </c>
      <c r="B4026" s="2">
        <v>1.0311999999999999</v>
      </c>
      <c r="C4026" s="2">
        <v>1.4E-3</v>
      </c>
      <c r="D4026" s="2">
        <v>3.4373999999999998</v>
      </c>
      <c r="E4026" s="2">
        <f t="shared" si="62"/>
        <v>3.4373999999999995E-2</v>
      </c>
      <c r="F4026" s="2">
        <v>8.77E-2</v>
      </c>
      <c r="G4026" s="5"/>
      <c r="H4026" s="5"/>
    </row>
    <row r="4027" spans="1:8" x14ac:dyDescent="0.25">
      <c r="A4027" s="2">
        <v>80.025999999999996</v>
      </c>
      <c r="B4027" s="2">
        <v>1.0259</v>
      </c>
      <c r="C4027" s="2">
        <v>1.4E-3</v>
      </c>
      <c r="D4027" s="2">
        <v>3.4197000000000002</v>
      </c>
      <c r="E4027" s="2">
        <f t="shared" si="62"/>
        <v>3.4197000000000005E-2</v>
      </c>
      <c r="F4027" s="2">
        <v>8.5900000000000004E-2</v>
      </c>
      <c r="G4027" s="5"/>
      <c r="H4027" s="5"/>
    </row>
    <row r="4028" spans="1:8" x14ac:dyDescent="0.25">
      <c r="A4028" s="2">
        <v>80.046000000000006</v>
      </c>
      <c r="B4028" s="2">
        <v>1.0208999999999999</v>
      </c>
      <c r="C4028" s="2">
        <v>1.4E-3</v>
      </c>
      <c r="D4028" s="2">
        <v>3.4030999999999998</v>
      </c>
      <c r="E4028" s="2">
        <f t="shared" si="62"/>
        <v>3.4030999999999999E-2</v>
      </c>
      <c r="F4028" s="2">
        <v>8.4400000000000003E-2</v>
      </c>
      <c r="G4028" s="5"/>
      <c r="H4028" s="5"/>
    </row>
    <row r="4029" spans="1:8" x14ac:dyDescent="0.25">
      <c r="A4029" s="2">
        <v>80.066000000000003</v>
      </c>
      <c r="B4029" s="2">
        <v>1.0162</v>
      </c>
      <c r="C4029" s="2">
        <v>1.2999999999999999E-3</v>
      </c>
      <c r="D4029" s="2">
        <v>3.3874</v>
      </c>
      <c r="E4029" s="2">
        <f t="shared" si="62"/>
        <v>3.3874000000000001E-2</v>
      </c>
      <c r="F4029" s="2">
        <v>8.2900000000000001E-2</v>
      </c>
      <c r="G4029" s="5"/>
      <c r="H4029" s="5"/>
    </row>
    <row r="4030" spans="1:8" x14ac:dyDescent="0.25">
      <c r="A4030" s="2">
        <v>80.085999999999999</v>
      </c>
      <c r="B4030" s="2">
        <v>1.0114000000000001</v>
      </c>
      <c r="C4030" s="2">
        <v>1.2999999999999999E-3</v>
      </c>
      <c r="D4030" s="2">
        <v>3.3713000000000002</v>
      </c>
      <c r="E4030" s="2">
        <f t="shared" si="62"/>
        <v>3.3713E-2</v>
      </c>
      <c r="F4030" s="2">
        <v>8.1500000000000003E-2</v>
      </c>
      <c r="G4030" s="5"/>
      <c r="H4030" s="5"/>
    </row>
    <row r="4031" spans="1:8" x14ac:dyDescent="0.25">
      <c r="A4031" s="2">
        <v>80.105999999999995</v>
      </c>
      <c r="B4031" s="2">
        <v>1.0063</v>
      </c>
      <c r="C4031" s="2">
        <v>1.2999999999999999E-3</v>
      </c>
      <c r="D4031" s="2">
        <v>3.3544</v>
      </c>
      <c r="E4031" s="2">
        <f t="shared" si="62"/>
        <v>3.3543999999999997E-2</v>
      </c>
      <c r="F4031" s="2">
        <v>0.08</v>
      </c>
      <c r="G4031" s="5"/>
      <c r="H4031" s="5"/>
    </row>
    <row r="4032" spans="1:8" x14ac:dyDescent="0.25">
      <c r="A4032" s="2">
        <v>80.126000000000005</v>
      </c>
      <c r="B4032" s="2">
        <v>1.0009999999999999</v>
      </c>
      <c r="C4032" s="2">
        <v>1.2999999999999999E-3</v>
      </c>
      <c r="D4032" s="2">
        <v>3.3365999999999998</v>
      </c>
      <c r="E4032" s="2">
        <f t="shared" si="62"/>
        <v>3.3366E-2</v>
      </c>
      <c r="F4032" s="2">
        <v>7.8399999999999997E-2</v>
      </c>
      <c r="G4032" s="5"/>
      <c r="H4032" s="5"/>
    </row>
    <row r="4033" spans="1:8" x14ac:dyDescent="0.25">
      <c r="A4033" s="2">
        <v>80.146000000000001</v>
      </c>
      <c r="B4033" s="2">
        <v>0.996</v>
      </c>
      <c r="C4033" s="2">
        <v>1.2999999999999999E-3</v>
      </c>
      <c r="D4033" s="2">
        <v>3.3201000000000001</v>
      </c>
      <c r="E4033" s="2">
        <f t="shared" si="62"/>
        <v>3.3201000000000001E-2</v>
      </c>
      <c r="F4033" s="2">
        <v>7.6999999999999999E-2</v>
      </c>
      <c r="G4033" s="5"/>
      <c r="H4033" s="5"/>
    </row>
    <row r="4034" spans="1:8" x14ac:dyDescent="0.25">
      <c r="A4034" s="2">
        <v>80.165999999999997</v>
      </c>
      <c r="B4034" s="2">
        <v>0.99139999999999995</v>
      </c>
      <c r="C4034" s="2">
        <v>1.1999999999999999E-3</v>
      </c>
      <c r="D4034" s="2">
        <v>3.3048000000000002</v>
      </c>
      <c r="E4034" s="2">
        <f t="shared" si="62"/>
        <v>3.3048000000000001E-2</v>
      </c>
      <c r="F4034" s="2">
        <v>7.5600000000000001E-2</v>
      </c>
      <c r="G4034" s="5"/>
      <c r="H4034" s="5"/>
    </row>
    <row r="4035" spans="1:8" x14ac:dyDescent="0.25">
      <c r="A4035" s="2">
        <v>80.186000000000007</v>
      </c>
      <c r="B4035" s="2">
        <v>0.98640000000000005</v>
      </c>
      <c r="C4035" s="2">
        <v>1.1999999999999999E-3</v>
      </c>
      <c r="D4035" s="2">
        <v>3.2877999999999998</v>
      </c>
      <c r="E4035" s="2">
        <f t="shared" si="62"/>
        <v>3.2877999999999998E-2</v>
      </c>
      <c r="F4035" s="2">
        <v>7.4099999999999999E-2</v>
      </c>
      <c r="G4035" s="5"/>
      <c r="H4035" s="5"/>
    </row>
    <row r="4036" spans="1:8" x14ac:dyDescent="0.25">
      <c r="A4036" s="2">
        <v>80.206000000000003</v>
      </c>
      <c r="B4036" s="2">
        <v>0.98099999999999998</v>
      </c>
      <c r="C4036" s="2">
        <v>1.1999999999999999E-3</v>
      </c>
      <c r="D4036" s="2">
        <v>3.2700999999999998</v>
      </c>
      <c r="E4036" s="2">
        <f t="shared" ref="E4036:E4099" si="63">D4036/100</f>
        <v>3.2701000000000001E-2</v>
      </c>
      <c r="F4036" s="2">
        <v>7.2599999999999998E-2</v>
      </c>
      <c r="G4036" s="5"/>
      <c r="H4036" s="5"/>
    </row>
    <row r="4037" spans="1:8" x14ac:dyDescent="0.25">
      <c r="A4037" s="2">
        <v>80.225999999999999</v>
      </c>
      <c r="B4037" s="2">
        <v>0.97599999999999998</v>
      </c>
      <c r="C4037" s="2">
        <v>1.1999999999999999E-3</v>
      </c>
      <c r="D4037" s="2">
        <v>3.2532000000000001</v>
      </c>
      <c r="E4037" s="2">
        <f t="shared" si="63"/>
        <v>3.2531999999999998E-2</v>
      </c>
      <c r="F4037" s="2">
        <v>7.1300000000000002E-2</v>
      </c>
      <c r="G4037" s="5"/>
      <c r="H4037" s="5"/>
    </row>
    <row r="4038" spans="1:8" x14ac:dyDescent="0.25">
      <c r="A4038" s="2">
        <v>80.245999999999995</v>
      </c>
      <c r="B4038" s="2">
        <v>0.97099999999999997</v>
      </c>
      <c r="C4038" s="2">
        <v>1.1000000000000001E-3</v>
      </c>
      <c r="D4038" s="2">
        <v>3.2366999999999999</v>
      </c>
      <c r="E4038" s="2">
        <f t="shared" si="63"/>
        <v>3.2367E-2</v>
      </c>
      <c r="F4038" s="2">
        <v>6.9900000000000004E-2</v>
      </c>
      <c r="G4038" s="5"/>
      <c r="H4038" s="5"/>
    </row>
    <row r="4039" spans="1:8" x14ac:dyDescent="0.25">
      <c r="A4039" s="2">
        <v>80.266000000000005</v>
      </c>
      <c r="B4039" s="2">
        <v>0.96579999999999999</v>
      </c>
      <c r="C4039" s="2">
        <v>1.1000000000000001E-3</v>
      </c>
      <c r="D4039" s="2">
        <v>3.2193999999999998</v>
      </c>
      <c r="E4039" s="2">
        <f t="shared" si="63"/>
        <v>3.2194E-2</v>
      </c>
      <c r="F4039" s="2">
        <v>6.8500000000000005E-2</v>
      </c>
      <c r="G4039" s="5"/>
      <c r="H4039" s="5"/>
    </row>
    <row r="4040" spans="1:8" x14ac:dyDescent="0.25">
      <c r="A4040" s="2">
        <v>80.286000000000001</v>
      </c>
      <c r="B4040" s="2">
        <v>0.96060000000000001</v>
      </c>
      <c r="C4040" s="2">
        <v>1.1000000000000001E-3</v>
      </c>
      <c r="D4040" s="2">
        <v>3.2021000000000002</v>
      </c>
      <c r="E4040" s="2">
        <f t="shared" si="63"/>
        <v>3.2021000000000001E-2</v>
      </c>
      <c r="F4040" s="2">
        <v>6.7000000000000004E-2</v>
      </c>
      <c r="G4040" s="5"/>
      <c r="H4040" s="5"/>
    </row>
    <row r="4041" spans="1:8" x14ac:dyDescent="0.25">
      <c r="A4041" s="2">
        <v>80.305999999999997</v>
      </c>
      <c r="B4041" s="2">
        <v>0.95530000000000004</v>
      </c>
      <c r="C4041" s="2">
        <v>1.1000000000000001E-3</v>
      </c>
      <c r="D4041" s="2">
        <v>3.1844000000000001</v>
      </c>
      <c r="E4041" s="2">
        <f t="shared" si="63"/>
        <v>3.1844000000000004E-2</v>
      </c>
      <c r="F4041" s="2">
        <v>6.5600000000000006E-2</v>
      </c>
      <c r="G4041" s="5"/>
      <c r="H4041" s="5"/>
    </row>
    <row r="4042" spans="1:8" x14ac:dyDescent="0.25">
      <c r="A4042" s="2">
        <v>80.325999999999993</v>
      </c>
      <c r="B4042" s="2">
        <v>0.95050000000000001</v>
      </c>
      <c r="C4042" s="2">
        <v>1E-3</v>
      </c>
      <c r="D4042" s="2">
        <v>3.1682000000000001</v>
      </c>
      <c r="E4042" s="2">
        <f t="shared" si="63"/>
        <v>3.1682000000000002E-2</v>
      </c>
      <c r="F4042" s="2">
        <v>6.4299999999999996E-2</v>
      </c>
      <c r="G4042" s="5"/>
      <c r="H4042" s="5"/>
    </row>
    <row r="4043" spans="1:8" x14ac:dyDescent="0.25">
      <c r="A4043" s="2">
        <v>80.346000000000004</v>
      </c>
      <c r="B4043" s="2">
        <v>0.94569999999999999</v>
      </c>
      <c r="C4043" s="2">
        <v>1E-3</v>
      </c>
      <c r="D4043" s="2">
        <v>3.1524999999999999</v>
      </c>
      <c r="E4043" s="2">
        <f t="shared" si="63"/>
        <v>3.1524999999999997E-2</v>
      </c>
      <c r="F4043" s="2">
        <v>6.3E-2</v>
      </c>
      <c r="G4043" s="5"/>
      <c r="H4043" s="5"/>
    </row>
    <row r="4044" spans="1:8" x14ac:dyDescent="0.25">
      <c r="A4044" s="2">
        <v>80.366</v>
      </c>
      <c r="B4044" s="2">
        <v>0.94069999999999998</v>
      </c>
      <c r="C4044" s="2">
        <v>1E-3</v>
      </c>
      <c r="D4044" s="2">
        <v>3.1356000000000002</v>
      </c>
      <c r="E4044" s="2">
        <f t="shared" si="63"/>
        <v>3.1356000000000002E-2</v>
      </c>
      <c r="F4044" s="2">
        <v>6.1699999999999998E-2</v>
      </c>
      <c r="G4044" s="5"/>
      <c r="H4044" s="5"/>
    </row>
    <row r="4045" spans="1:8" x14ac:dyDescent="0.25">
      <c r="A4045" s="2">
        <v>80.385999999999996</v>
      </c>
      <c r="B4045" s="2">
        <v>0.93559999999999999</v>
      </c>
      <c r="C4045" s="2">
        <v>1E-3</v>
      </c>
      <c r="D4045" s="2">
        <v>3.1185999999999998</v>
      </c>
      <c r="E4045" s="2">
        <f t="shared" si="63"/>
        <v>3.1185999999999998E-2</v>
      </c>
      <c r="F4045" s="2">
        <v>6.0400000000000002E-2</v>
      </c>
      <c r="G4045" s="5"/>
      <c r="H4045" s="5"/>
    </row>
    <row r="4046" spans="1:8" x14ac:dyDescent="0.25">
      <c r="A4046" s="2">
        <v>80.406000000000006</v>
      </c>
      <c r="B4046" s="2">
        <v>0.93059999999999998</v>
      </c>
      <c r="C4046" s="2">
        <v>1E-3</v>
      </c>
      <c r="D4046" s="2">
        <v>3.1021000000000001</v>
      </c>
      <c r="E4046" s="2">
        <f t="shared" si="63"/>
        <v>3.1021E-2</v>
      </c>
      <c r="F4046" s="2">
        <v>5.91E-2</v>
      </c>
      <c r="G4046" s="5"/>
      <c r="H4046" s="5"/>
    </row>
    <row r="4047" spans="1:8" x14ac:dyDescent="0.25">
      <c r="A4047" s="2">
        <v>80.426000000000002</v>
      </c>
      <c r="B4047" s="2">
        <v>0.92579999999999996</v>
      </c>
      <c r="C4047" s="2">
        <v>8.9999999999999998E-4</v>
      </c>
      <c r="D4047" s="2">
        <v>3.0859999999999999</v>
      </c>
      <c r="E4047" s="2">
        <f t="shared" si="63"/>
        <v>3.0859999999999999E-2</v>
      </c>
      <c r="F4047" s="2">
        <v>5.79E-2</v>
      </c>
      <c r="G4047" s="5"/>
      <c r="H4047" s="5"/>
    </row>
    <row r="4048" spans="1:8" x14ac:dyDescent="0.25">
      <c r="A4048" s="2">
        <v>80.445999999999998</v>
      </c>
      <c r="B4048" s="2">
        <v>0.92120000000000002</v>
      </c>
      <c r="C4048" s="2">
        <v>8.9999999999999998E-4</v>
      </c>
      <c r="D4048" s="2">
        <v>3.0706000000000002</v>
      </c>
      <c r="E4048" s="2">
        <f t="shared" si="63"/>
        <v>3.0706000000000001E-2</v>
      </c>
      <c r="F4048" s="2">
        <v>5.6800000000000003E-2</v>
      </c>
      <c r="G4048" s="5"/>
      <c r="H4048" s="5"/>
    </row>
    <row r="4049" spans="1:8" x14ac:dyDescent="0.25">
      <c r="A4049" s="2">
        <v>80.465999999999994</v>
      </c>
      <c r="B4049" s="2">
        <v>0.91620000000000001</v>
      </c>
      <c r="C4049" s="2">
        <v>8.9999999999999998E-4</v>
      </c>
      <c r="D4049" s="2">
        <v>3.0541</v>
      </c>
      <c r="E4049" s="2">
        <f t="shared" si="63"/>
        <v>3.0540999999999999E-2</v>
      </c>
      <c r="F4049" s="2">
        <v>5.5500000000000001E-2</v>
      </c>
      <c r="G4049" s="5"/>
      <c r="H4049" s="5"/>
    </row>
    <row r="4050" spans="1:8" x14ac:dyDescent="0.25">
      <c r="A4050" s="2">
        <v>80.486000000000004</v>
      </c>
      <c r="B4050" s="2">
        <v>0.91090000000000004</v>
      </c>
      <c r="C4050" s="2">
        <v>8.9999999999999998E-4</v>
      </c>
      <c r="D4050" s="2">
        <v>3.0364</v>
      </c>
      <c r="E4050" s="2">
        <f t="shared" si="63"/>
        <v>3.0363999999999999E-2</v>
      </c>
      <c r="F4050" s="2">
        <v>5.4100000000000002E-2</v>
      </c>
      <c r="G4050" s="5"/>
      <c r="H4050" s="5"/>
    </row>
    <row r="4051" spans="1:8" x14ac:dyDescent="0.25">
      <c r="A4051" s="2">
        <v>80.506</v>
      </c>
      <c r="B4051" s="2">
        <v>0.90600000000000003</v>
      </c>
      <c r="C4051" s="2">
        <v>8.9999999999999998E-4</v>
      </c>
      <c r="D4051" s="2">
        <v>3.0198999999999998</v>
      </c>
      <c r="E4051" s="2">
        <f t="shared" si="63"/>
        <v>3.0198999999999997E-2</v>
      </c>
      <c r="F4051" s="2">
        <v>5.2900000000000003E-2</v>
      </c>
      <c r="G4051" s="5"/>
      <c r="H4051" s="5"/>
    </row>
    <row r="4052" spans="1:8" x14ac:dyDescent="0.25">
      <c r="A4052" s="2">
        <v>80.525999999999996</v>
      </c>
      <c r="B4052" s="2">
        <v>0.9012</v>
      </c>
      <c r="C4052" s="2">
        <v>8.0000000000000004E-4</v>
      </c>
      <c r="D4052" s="2">
        <v>3.0041000000000002</v>
      </c>
      <c r="E4052" s="2">
        <f t="shared" si="63"/>
        <v>3.0041000000000002E-2</v>
      </c>
      <c r="F4052" s="2">
        <v>5.1900000000000002E-2</v>
      </c>
      <c r="G4052" s="5"/>
      <c r="H4052" s="5"/>
    </row>
    <row r="4053" spans="1:8" x14ac:dyDescent="0.25">
      <c r="A4053" s="2">
        <v>80.546000000000006</v>
      </c>
      <c r="B4053" s="2">
        <v>0.89600000000000002</v>
      </c>
      <c r="C4053" s="2">
        <v>8.0000000000000004E-4</v>
      </c>
      <c r="D4053" s="2">
        <v>2.9868000000000001</v>
      </c>
      <c r="E4053" s="2">
        <f t="shared" si="63"/>
        <v>2.9868000000000002E-2</v>
      </c>
      <c r="F4053" s="2">
        <v>5.0500000000000003E-2</v>
      </c>
      <c r="G4053" s="5"/>
      <c r="H4053" s="5"/>
    </row>
    <row r="4054" spans="1:8" x14ac:dyDescent="0.25">
      <c r="A4054" s="2">
        <v>80.566000000000003</v>
      </c>
      <c r="B4054" s="2">
        <v>0.89080000000000004</v>
      </c>
      <c r="C4054" s="2">
        <v>8.0000000000000004E-4</v>
      </c>
      <c r="D4054" s="2">
        <v>2.9695</v>
      </c>
      <c r="E4054" s="2">
        <f t="shared" si="63"/>
        <v>2.9694999999999999E-2</v>
      </c>
      <c r="F4054" s="2">
        <v>4.9299999999999997E-2</v>
      </c>
      <c r="G4054" s="5"/>
      <c r="H4054" s="5"/>
    </row>
    <row r="4055" spans="1:8" x14ac:dyDescent="0.25">
      <c r="A4055" s="2">
        <v>80.585999999999999</v>
      </c>
      <c r="B4055" s="2">
        <v>0.88590000000000002</v>
      </c>
      <c r="C4055" s="2">
        <v>8.0000000000000004E-4</v>
      </c>
      <c r="D4055" s="2">
        <v>2.9529999999999998</v>
      </c>
      <c r="E4055" s="2">
        <f t="shared" si="63"/>
        <v>2.9529999999999997E-2</v>
      </c>
      <c r="F4055" s="2">
        <v>4.8099999999999997E-2</v>
      </c>
      <c r="G4055" s="5"/>
      <c r="H4055" s="5"/>
    </row>
    <row r="4056" spans="1:8" x14ac:dyDescent="0.25">
      <c r="A4056" s="2">
        <v>80.605999999999995</v>
      </c>
      <c r="B4056" s="2">
        <v>0.88080000000000003</v>
      </c>
      <c r="C4056" s="2">
        <v>8.0000000000000004E-4</v>
      </c>
      <c r="D4056" s="2">
        <v>2.9359999999999999</v>
      </c>
      <c r="E4056" s="2">
        <f t="shared" si="63"/>
        <v>2.9360000000000001E-2</v>
      </c>
      <c r="F4056" s="2">
        <v>4.6899999999999997E-2</v>
      </c>
      <c r="G4056" s="5"/>
      <c r="H4056" s="5"/>
    </row>
    <row r="4057" spans="1:8" x14ac:dyDescent="0.25">
      <c r="A4057" s="2">
        <v>80.626000000000005</v>
      </c>
      <c r="B4057" s="2">
        <v>0.87609999999999999</v>
      </c>
      <c r="C4057" s="2">
        <v>6.9999999999999999E-4</v>
      </c>
      <c r="D4057" s="2">
        <v>2.9203000000000001</v>
      </c>
      <c r="E4057" s="2">
        <f t="shared" si="63"/>
        <v>2.9203E-2</v>
      </c>
      <c r="F4057" s="2">
        <v>4.5900000000000003E-2</v>
      </c>
      <c r="G4057" s="5"/>
      <c r="H4057" s="5"/>
    </row>
    <row r="4058" spans="1:8" x14ac:dyDescent="0.25">
      <c r="A4058" s="2">
        <v>80.646000000000001</v>
      </c>
      <c r="B4058" s="2">
        <v>0.87119999999999997</v>
      </c>
      <c r="C4058" s="2">
        <v>6.9999999999999999E-4</v>
      </c>
      <c r="D4058" s="2">
        <v>2.9041999999999999</v>
      </c>
      <c r="E4058" s="2">
        <f t="shared" si="63"/>
        <v>2.9041999999999998E-2</v>
      </c>
      <c r="F4058" s="2">
        <v>4.48E-2</v>
      </c>
      <c r="G4058" s="5"/>
      <c r="H4058" s="5"/>
    </row>
    <row r="4059" spans="1:8" x14ac:dyDescent="0.25">
      <c r="A4059" s="2">
        <v>80.665999999999997</v>
      </c>
      <c r="B4059" s="2">
        <v>0.86619999999999997</v>
      </c>
      <c r="C4059" s="2">
        <v>6.9999999999999999E-4</v>
      </c>
      <c r="D4059" s="2">
        <v>2.8872</v>
      </c>
      <c r="E4059" s="2">
        <f t="shared" si="63"/>
        <v>2.8871999999999998E-2</v>
      </c>
      <c r="F4059" s="2">
        <v>4.3499999999999997E-2</v>
      </c>
      <c r="G4059" s="5"/>
      <c r="H4059" s="5"/>
    </row>
    <row r="4060" spans="1:8" x14ac:dyDescent="0.25">
      <c r="A4060" s="2">
        <v>80.686000000000007</v>
      </c>
      <c r="B4060" s="2">
        <v>0.86119999999999997</v>
      </c>
      <c r="C4060" s="2">
        <v>6.9999999999999999E-4</v>
      </c>
      <c r="D4060" s="2">
        <v>2.8706999999999998</v>
      </c>
      <c r="E4060" s="2">
        <f t="shared" si="63"/>
        <v>2.8706999999999996E-2</v>
      </c>
      <c r="F4060" s="2">
        <v>4.2500000000000003E-2</v>
      </c>
      <c r="G4060" s="5"/>
      <c r="H4060" s="5"/>
    </row>
    <row r="4061" spans="1:8" x14ac:dyDescent="0.25">
      <c r="A4061" s="2">
        <v>80.706000000000003</v>
      </c>
      <c r="B4061" s="2">
        <v>0.85650000000000004</v>
      </c>
      <c r="C4061" s="2">
        <v>6.9999999999999999E-4</v>
      </c>
      <c r="D4061" s="2">
        <v>2.855</v>
      </c>
      <c r="E4061" s="2">
        <f t="shared" si="63"/>
        <v>2.8549999999999999E-2</v>
      </c>
      <c r="F4061" s="2">
        <v>4.1399999999999999E-2</v>
      </c>
      <c r="G4061" s="5"/>
      <c r="H4061" s="5"/>
    </row>
    <row r="4062" spans="1:8" x14ac:dyDescent="0.25">
      <c r="A4062" s="2">
        <v>80.725999999999999</v>
      </c>
      <c r="B4062" s="2">
        <v>0.85109999999999997</v>
      </c>
      <c r="C4062" s="2">
        <v>6.9999999999999999E-4</v>
      </c>
      <c r="D4062" s="2">
        <v>2.8369</v>
      </c>
      <c r="E4062" s="2">
        <f t="shared" si="63"/>
        <v>2.8368999999999998E-2</v>
      </c>
      <c r="F4062" s="2">
        <v>4.02E-2</v>
      </c>
      <c r="G4062" s="5"/>
      <c r="H4062" s="5"/>
    </row>
    <row r="4063" spans="1:8" x14ac:dyDescent="0.25">
      <c r="A4063" s="2">
        <v>80.745999999999995</v>
      </c>
      <c r="B4063" s="2">
        <v>0.84570000000000001</v>
      </c>
      <c r="C4063" s="2">
        <v>5.9999999999999995E-4</v>
      </c>
      <c r="D4063" s="2">
        <v>2.8191999999999999</v>
      </c>
      <c r="E4063" s="2">
        <f t="shared" si="63"/>
        <v>2.8191999999999998E-2</v>
      </c>
      <c r="F4063" s="2">
        <v>3.9E-2</v>
      </c>
      <c r="G4063" s="5"/>
      <c r="H4063" s="5"/>
    </row>
    <row r="4064" spans="1:8" x14ac:dyDescent="0.25">
      <c r="A4064" s="2">
        <v>80.766000000000005</v>
      </c>
      <c r="B4064" s="2">
        <v>0.84040000000000004</v>
      </c>
      <c r="C4064" s="2">
        <v>5.9999999999999995E-4</v>
      </c>
      <c r="D4064" s="2">
        <v>2.8014999999999999</v>
      </c>
      <c r="E4064" s="2">
        <f t="shared" si="63"/>
        <v>2.8014999999999998E-2</v>
      </c>
      <c r="F4064" s="2">
        <v>3.7999999999999999E-2</v>
      </c>
      <c r="G4064" s="5"/>
      <c r="H4064" s="5"/>
    </row>
    <row r="4065" spans="1:8" x14ac:dyDescent="0.25">
      <c r="A4065" s="2">
        <v>80.786000000000001</v>
      </c>
      <c r="B4065" s="2">
        <v>0.83520000000000005</v>
      </c>
      <c r="C4065" s="2">
        <v>5.9999999999999995E-4</v>
      </c>
      <c r="D4065" s="2">
        <v>2.7841</v>
      </c>
      <c r="E4065" s="2">
        <f t="shared" si="63"/>
        <v>2.7841000000000001E-2</v>
      </c>
      <c r="F4065" s="2">
        <v>3.6900000000000002E-2</v>
      </c>
      <c r="G4065" s="5"/>
      <c r="H4065" s="5"/>
    </row>
    <row r="4066" spans="1:8" x14ac:dyDescent="0.25">
      <c r="A4066" s="2">
        <v>80.805999999999997</v>
      </c>
      <c r="B4066" s="2">
        <v>0.83050000000000002</v>
      </c>
      <c r="C4066" s="2">
        <v>5.9999999999999995E-4</v>
      </c>
      <c r="D4066" s="2">
        <v>2.7684000000000002</v>
      </c>
      <c r="E4066" s="2">
        <f t="shared" si="63"/>
        <v>2.7684E-2</v>
      </c>
      <c r="F4066" s="2">
        <v>3.5900000000000001E-2</v>
      </c>
      <c r="G4066" s="5"/>
      <c r="H4066" s="5"/>
    </row>
    <row r="4067" spans="1:8" x14ac:dyDescent="0.25">
      <c r="A4067" s="2">
        <v>80.825999999999993</v>
      </c>
      <c r="B4067" s="2">
        <v>0.82540000000000002</v>
      </c>
      <c r="C4067" s="2">
        <v>5.9999999999999995E-4</v>
      </c>
      <c r="D4067" s="2">
        <v>2.7515000000000001</v>
      </c>
      <c r="E4067" s="2">
        <f t="shared" si="63"/>
        <v>2.7515000000000001E-2</v>
      </c>
      <c r="F4067" s="2">
        <v>3.4700000000000002E-2</v>
      </c>
      <c r="G4067" s="5"/>
      <c r="H4067" s="5"/>
    </row>
    <row r="4068" spans="1:8" x14ac:dyDescent="0.25">
      <c r="A4068" s="2">
        <v>80.846000000000004</v>
      </c>
      <c r="B4068" s="2">
        <v>0.82020000000000004</v>
      </c>
      <c r="C4068" s="2">
        <v>5.0000000000000001E-4</v>
      </c>
      <c r="D4068" s="2">
        <v>2.7342</v>
      </c>
      <c r="E4068" s="2">
        <f t="shared" si="63"/>
        <v>2.7341999999999998E-2</v>
      </c>
      <c r="F4068" s="2">
        <v>3.3599999999999998E-2</v>
      </c>
      <c r="G4068" s="5"/>
      <c r="H4068" s="5"/>
    </row>
    <row r="4069" spans="1:8" x14ac:dyDescent="0.25">
      <c r="A4069" s="2">
        <v>80.866</v>
      </c>
      <c r="B4069" s="2">
        <v>0.81540000000000001</v>
      </c>
      <c r="C4069" s="2">
        <v>5.0000000000000001E-4</v>
      </c>
      <c r="D4069" s="2">
        <v>2.718</v>
      </c>
      <c r="E4069" s="2">
        <f t="shared" si="63"/>
        <v>2.7179999999999999E-2</v>
      </c>
      <c r="F4069" s="2">
        <v>3.27E-2</v>
      </c>
      <c r="G4069" s="5"/>
      <c r="H4069" s="5"/>
    </row>
    <row r="4070" spans="1:8" x14ac:dyDescent="0.25">
      <c r="A4070" s="2">
        <v>80.885999999999996</v>
      </c>
      <c r="B4070" s="2">
        <v>0.81089999999999995</v>
      </c>
      <c r="C4070" s="2">
        <v>5.0000000000000001E-4</v>
      </c>
      <c r="D4070" s="2">
        <v>2.7031000000000001</v>
      </c>
      <c r="E4070" s="2">
        <f t="shared" si="63"/>
        <v>2.7030999999999999E-2</v>
      </c>
      <c r="F4070" s="2">
        <v>3.1699999999999999E-2</v>
      </c>
      <c r="G4070" s="5"/>
      <c r="H4070" s="5"/>
    </row>
    <row r="4071" spans="1:8" x14ac:dyDescent="0.25">
      <c r="A4071" s="2">
        <v>80.906000000000006</v>
      </c>
      <c r="B4071" s="2">
        <v>0.80620000000000003</v>
      </c>
      <c r="C4071" s="2">
        <v>5.0000000000000001E-4</v>
      </c>
      <c r="D4071" s="2">
        <v>2.6873</v>
      </c>
      <c r="E4071" s="2">
        <f t="shared" si="63"/>
        <v>2.6873000000000001E-2</v>
      </c>
      <c r="F4071" s="2">
        <v>3.0700000000000002E-2</v>
      </c>
      <c r="G4071" s="5"/>
      <c r="H4071" s="5"/>
    </row>
    <row r="4072" spans="1:8" x14ac:dyDescent="0.25">
      <c r="A4072" s="2">
        <v>80.926000000000002</v>
      </c>
      <c r="B4072" s="2">
        <v>0.8014</v>
      </c>
      <c r="C4072" s="2">
        <v>5.0000000000000001E-4</v>
      </c>
      <c r="D4072" s="2">
        <v>2.6711999999999998</v>
      </c>
      <c r="E4072" s="2">
        <f t="shared" si="63"/>
        <v>2.6712E-2</v>
      </c>
      <c r="F4072" s="2">
        <v>2.9899999999999999E-2</v>
      </c>
      <c r="G4072" s="5"/>
      <c r="H4072" s="5"/>
    </row>
    <row r="4073" spans="1:8" x14ac:dyDescent="0.25">
      <c r="A4073" s="2">
        <v>80.945999999999998</v>
      </c>
      <c r="B4073" s="2">
        <v>0.79630000000000001</v>
      </c>
      <c r="C4073" s="2">
        <v>5.0000000000000001E-4</v>
      </c>
      <c r="D4073" s="2">
        <v>2.6543000000000001</v>
      </c>
      <c r="E4073" s="2">
        <f t="shared" si="63"/>
        <v>2.6543000000000001E-2</v>
      </c>
      <c r="F4073" s="2">
        <v>2.87E-2</v>
      </c>
      <c r="G4073" s="5"/>
      <c r="H4073" s="5"/>
    </row>
    <row r="4074" spans="1:8" x14ac:dyDescent="0.25">
      <c r="A4074" s="2">
        <v>80.965999999999994</v>
      </c>
      <c r="B4074" s="2">
        <v>0.7913</v>
      </c>
      <c r="C4074" s="2">
        <v>5.0000000000000001E-4</v>
      </c>
      <c r="D4074" s="2">
        <v>2.6377999999999999</v>
      </c>
      <c r="E4074" s="2">
        <f t="shared" si="63"/>
        <v>2.6377999999999999E-2</v>
      </c>
      <c r="F4074" s="2">
        <v>2.7799999999999998E-2</v>
      </c>
      <c r="G4074" s="5"/>
      <c r="H4074" s="5"/>
    </row>
    <row r="4075" spans="1:8" x14ac:dyDescent="0.25">
      <c r="A4075" s="2">
        <v>80.986000000000004</v>
      </c>
      <c r="B4075" s="2">
        <v>0.78639999999999999</v>
      </c>
      <c r="C4075" s="2">
        <v>4.0000000000000002E-4</v>
      </c>
      <c r="D4075" s="2">
        <v>2.6212</v>
      </c>
      <c r="E4075" s="2">
        <f t="shared" si="63"/>
        <v>2.6211999999999999E-2</v>
      </c>
      <c r="F4075" s="2">
        <v>2.69E-2</v>
      </c>
      <c r="G4075" s="5"/>
      <c r="H4075" s="5"/>
    </row>
    <row r="4076" spans="1:8" x14ac:dyDescent="0.25">
      <c r="A4076" s="2">
        <v>81.006</v>
      </c>
      <c r="B4076" s="2">
        <v>0.78120000000000001</v>
      </c>
      <c r="C4076" s="2">
        <v>4.0000000000000002E-4</v>
      </c>
      <c r="D4076" s="2">
        <v>2.6038999999999999</v>
      </c>
      <c r="E4076" s="2">
        <f t="shared" si="63"/>
        <v>2.6039E-2</v>
      </c>
      <c r="F4076" s="2">
        <v>2.58E-2</v>
      </c>
      <c r="G4076" s="5"/>
      <c r="H4076" s="5"/>
    </row>
    <row r="4077" spans="1:8" x14ac:dyDescent="0.25">
      <c r="A4077" s="2">
        <v>81.025999999999996</v>
      </c>
      <c r="B4077" s="2">
        <v>0.77569999999999995</v>
      </c>
      <c r="C4077" s="2">
        <v>4.0000000000000002E-4</v>
      </c>
      <c r="D4077" s="2">
        <v>2.5857999999999999</v>
      </c>
      <c r="E4077" s="2">
        <f t="shared" si="63"/>
        <v>2.5857999999999999E-2</v>
      </c>
      <c r="F4077" s="2">
        <v>2.47E-2</v>
      </c>
      <c r="G4077" s="5"/>
      <c r="H4077" s="5"/>
    </row>
    <row r="4078" spans="1:8" x14ac:dyDescent="0.25">
      <c r="A4078" s="2">
        <v>81.046000000000006</v>
      </c>
      <c r="B4078" s="2">
        <v>0.77070000000000005</v>
      </c>
      <c r="C4078" s="2">
        <v>4.0000000000000002E-4</v>
      </c>
      <c r="D4078" s="2">
        <v>2.5689000000000002</v>
      </c>
      <c r="E4078" s="2">
        <f t="shared" si="63"/>
        <v>2.5689000000000003E-2</v>
      </c>
      <c r="F4078" s="2">
        <v>2.4E-2</v>
      </c>
      <c r="G4078" s="5"/>
      <c r="H4078" s="5"/>
    </row>
    <row r="4079" spans="1:8" x14ac:dyDescent="0.25">
      <c r="A4079" s="2">
        <v>81.066000000000003</v>
      </c>
      <c r="B4079" s="2">
        <v>0.76590000000000003</v>
      </c>
      <c r="C4079" s="2">
        <v>4.0000000000000002E-4</v>
      </c>
      <c r="D4079" s="2">
        <v>2.5531000000000001</v>
      </c>
      <c r="E4079" s="2">
        <f t="shared" si="63"/>
        <v>2.5531000000000002E-2</v>
      </c>
      <c r="F4079" s="2">
        <v>2.29E-2</v>
      </c>
      <c r="G4079" s="5"/>
      <c r="H4079" s="5"/>
    </row>
    <row r="4080" spans="1:8" x14ac:dyDescent="0.25">
      <c r="A4080" s="2">
        <v>81.085999999999999</v>
      </c>
      <c r="B4080" s="2">
        <v>0.76070000000000004</v>
      </c>
      <c r="C4080" s="2">
        <v>4.0000000000000002E-4</v>
      </c>
      <c r="D4080" s="2">
        <v>2.5358000000000001</v>
      </c>
      <c r="E4080" s="2">
        <f t="shared" si="63"/>
        <v>2.5358000000000002E-2</v>
      </c>
      <c r="F4080" s="2">
        <v>2.1899999999999999E-2</v>
      </c>
      <c r="G4080" s="5"/>
      <c r="H4080" s="5"/>
    </row>
    <row r="4081" spans="1:8" x14ac:dyDescent="0.25">
      <c r="A4081" s="2">
        <v>81.105999999999995</v>
      </c>
      <c r="B4081" s="2">
        <v>0.75590000000000002</v>
      </c>
      <c r="C4081" s="2">
        <v>2.9999999999999997E-4</v>
      </c>
      <c r="D4081" s="2">
        <v>2.5196999999999998</v>
      </c>
      <c r="E4081" s="2">
        <f t="shared" si="63"/>
        <v>2.5196999999999997E-2</v>
      </c>
      <c r="F4081" s="2">
        <v>2.1100000000000001E-2</v>
      </c>
      <c r="G4081" s="5"/>
      <c r="H4081" s="5"/>
    </row>
    <row r="4082" spans="1:8" x14ac:dyDescent="0.25">
      <c r="A4082" s="2">
        <v>81.126000000000005</v>
      </c>
      <c r="B4082" s="2">
        <v>0.75109999999999999</v>
      </c>
      <c r="C4082" s="2">
        <v>2.9999999999999997E-4</v>
      </c>
      <c r="D4082" s="2">
        <v>2.5036</v>
      </c>
      <c r="E4082" s="2">
        <f t="shared" si="63"/>
        <v>2.5035999999999999E-2</v>
      </c>
      <c r="F4082" s="2">
        <v>2.01E-2</v>
      </c>
      <c r="G4082" s="5"/>
      <c r="H4082" s="5"/>
    </row>
    <row r="4083" spans="1:8" x14ac:dyDescent="0.25">
      <c r="A4083" s="2">
        <v>81.146000000000001</v>
      </c>
      <c r="B4083" s="2">
        <v>0.74619999999999997</v>
      </c>
      <c r="C4083" s="2">
        <v>2.9999999999999997E-4</v>
      </c>
      <c r="D4083" s="2">
        <v>2.4874000000000001</v>
      </c>
      <c r="E4083" s="2">
        <f t="shared" si="63"/>
        <v>2.4874E-2</v>
      </c>
      <c r="F4083" s="2">
        <v>1.9199999999999998E-2</v>
      </c>
      <c r="G4083" s="5"/>
      <c r="H4083" s="5"/>
    </row>
    <row r="4084" spans="1:8" x14ac:dyDescent="0.25">
      <c r="A4084" s="2">
        <v>81.165999999999997</v>
      </c>
      <c r="B4084" s="2">
        <v>0.74150000000000005</v>
      </c>
      <c r="C4084" s="2">
        <v>2.9999999999999997E-4</v>
      </c>
      <c r="D4084" s="2">
        <v>2.4716999999999998</v>
      </c>
      <c r="E4084" s="2">
        <f t="shared" si="63"/>
        <v>2.4716999999999999E-2</v>
      </c>
      <c r="F4084" s="2">
        <v>1.8200000000000001E-2</v>
      </c>
      <c r="G4084" s="5"/>
      <c r="H4084" s="5"/>
    </row>
    <row r="4085" spans="1:8" x14ac:dyDescent="0.25">
      <c r="A4085" s="2">
        <v>81.186000000000007</v>
      </c>
      <c r="B4085" s="2">
        <v>0.73650000000000004</v>
      </c>
      <c r="C4085" s="2">
        <v>2.9999999999999997E-4</v>
      </c>
      <c r="D4085" s="2">
        <v>2.4552</v>
      </c>
      <c r="E4085" s="2">
        <f t="shared" si="63"/>
        <v>2.4552000000000001E-2</v>
      </c>
      <c r="F4085" s="2">
        <v>1.7299999999999999E-2</v>
      </c>
      <c r="G4085" s="5"/>
      <c r="H4085" s="5"/>
    </row>
    <row r="4086" spans="1:8" x14ac:dyDescent="0.25">
      <c r="A4086" s="2">
        <v>81.206000000000003</v>
      </c>
      <c r="B4086" s="2">
        <v>0.73140000000000005</v>
      </c>
      <c r="C4086" s="2">
        <v>2.9999999999999997E-4</v>
      </c>
      <c r="D4086" s="2">
        <v>2.4378000000000002</v>
      </c>
      <c r="E4086" s="2">
        <f t="shared" si="63"/>
        <v>2.4378E-2</v>
      </c>
      <c r="F4086" s="2">
        <v>1.6400000000000001E-2</v>
      </c>
      <c r="G4086" s="5"/>
      <c r="H4086" s="5"/>
    </row>
    <row r="4087" spans="1:8" x14ac:dyDescent="0.25">
      <c r="A4087" s="2">
        <v>81.225999999999999</v>
      </c>
      <c r="B4087" s="2">
        <v>0.72619999999999996</v>
      </c>
      <c r="C4087" s="2">
        <v>2.9999999999999997E-4</v>
      </c>
      <c r="D4087" s="2">
        <v>2.4205000000000001</v>
      </c>
      <c r="E4087" s="2">
        <f t="shared" si="63"/>
        <v>2.4205000000000001E-2</v>
      </c>
      <c r="F4087" s="2">
        <v>1.5599999999999999E-2</v>
      </c>
      <c r="G4087" s="5"/>
      <c r="H4087" s="5"/>
    </row>
    <row r="4088" spans="1:8" x14ac:dyDescent="0.25">
      <c r="A4088" s="2">
        <v>81.245999999999995</v>
      </c>
      <c r="B4088" s="2">
        <v>0.72099999999999997</v>
      </c>
      <c r="C4088" s="2">
        <v>2.0000000000000001E-4</v>
      </c>
      <c r="D4088" s="2">
        <v>2.4032</v>
      </c>
      <c r="E4088" s="2">
        <f t="shared" si="63"/>
        <v>2.4032000000000001E-2</v>
      </c>
      <c r="F4088" s="2">
        <v>1.47E-2</v>
      </c>
      <c r="G4088" s="5"/>
      <c r="H4088" s="5"/>
    </row>
    <row r="4089" spans="1:8" x14ac:dyDescent="0.25">
      <c r="A4089" s="2">
        <v>81.266000000000005</v>
      </c>
      <c r="B4089" s="2">
        <v>0.7157</v>
      </c>
      <c r="C4089" s="2">
        <v>2.0000000000000001E-4</v>
      </c>
      <c r="D4089" s="2">
        <v>2.3855</v>
      </c>
      <c r="E4089" s="2">
        <f t="shared" si="63"/>
        <v>2.3855000000000001E-2</v>
      </c>
      <c r="F4089" s="2">
        <v>1.37E-2</v>
      </c>
      <c r="G4089" s="5"/>
      <c r="H4089" s="5"/>
    </row>
    <row r="4090" spans="1:8" x14ac:dyDescent="0.25">
      <c r="A4090" s="2">
        <v>81.286000000000001</v>
      </c>
      <c r="B4090" s="2">
        <v>0.71050000000000002</v>
      </c>
      <c r="C4090" s="2">
        <v>2.0000000000000001E-4</v>
      </c>
      <c r="D4090" s="2">
        <v>2.3681999999999999</v>
      </c>
      <c r="E4090" s="2">
        <f t="shared" si="63"/>
        <v>2.3681999999999998E-2</v>
      </c>
      <c r="F4090" s="2">
        <v>1.2800000000000001E-2</v>
      </c>
      <c r="G4090" s="5"/>
      <c r="H4090" s="5"/>
    </row>
    <row r="4091" spans="1:8" x14ac:dyDescent="0.25">
      <c r="A4091" s="2">
        <v>81.305999999999997</v>
      </c>
      <c r="B4091" s="2">
        <v>0.70530000000000004</v>
      </c>
      <c r="C4091" s="2">
        <v>2.0000000000000001E-4</v>
      </c>
      <c r="D4091" s="2">
        <v>2.3509000000000002</v>
      </c>
      <c r="E4091" s="2">
        <f t="shared" si="63"/>
        <v>2.3509000000000002E-2</v>
      </c>
      <c r="F4091" s="2">
        <v>1.1900000000000001E-2</v>
      </c>
      <c r="G4091" s="5"/>
      <c r="H4091" s="5"/>
    </row>
    <row r="4092" spans="1:8" x14ac:dyDescent="0.25">
      <c r="A4092" s="2">
        <v>81.325999999999993</v>
      </c>
      <c r="B4092" s="2">
        <v>0.70030000000000003</v>
      </c>
      <c r="C4092" s="2">
        <v>2.0000000000000001E-4</v>
      </c>
      <c r="D4092" s="2">
        <v>2.3344</v>
      </c>
      <c r="E4092" s="2">
        <f t="shared" si="63"/>
        <v>2.3344E-2</v>
      </c>
      <c r="F4092" s="2">
        <v>1.11E-2</v>
      </c>
      <c r="G4092" s="5"/>
      <c r="H4092" s="5"/>
    </row>
    <row r="4093" spans="1:8" x14ac:dyDescent="0.25">
      <c r="A4093" s="2">
        <v>81.346000000000004</v>
      </c>
      <c r="B4093" s="2">
        <v>0.69550000000000001</v>
      </c>
      <c r="C4093" s="2">
        <v>2.0000000000000001E-4</v>
      </c>
      <c r="D4093" s="2">
        <v>2.3182</v>
      </c>
      <c r="E4093" s="2">
        <f t="shared" si="63"/>
        <v>2.3182000000000001E-2</v>
      </c>
      <c r="F4093" s="2">
        <v>1.03E-2</v>
      </c>
      <c r="G4093" s="5"/>
      <c r="H4093" s="5"/>
    </row>
    <row r="4094" spans="1:8" x14ac:dyDescent="0.25">
      <c r="A4094" s="2">
        <v>81.366</v>
      </c>
      <c r="B4094" s="2">
        <v>0.69059999999999999</v>
      </c>
      <c r="C4094" s="2">
        <v>2.0000000000000001E-4</v>
      </c>
      <c r="D4094" s="2">
        <v>2.3020999999999998</v>
      </c>
      <c r="E4094" s="2">
        <f t="shared" si="63"/>
        <v>2.3021E-2</v>
      </c>
      <c r="F4094" s="2">
        <v>9.4000000000000004E-3</v>
      </c>
      <c r="G4094" s="5"/>
      <c r="H4094" s="5"/>
    </row>
    <row r="4095" spans="1:8" x14ac:dyDescent="0.25">
      <c r="A4095" s="2">
        <v>81.385999999999996</v>
      </c>
      <c r="B4095" s="2">
        <v>0.68579999999999997</v>
      </c>
      <c r="C4095" s="2">
        <v>1E-4</v>
      </c>
      <c r="D4095" s="2">
        <v>2.2858999999999998</v>
      </c>
      <c r="E4095" s="2">
        <f t="shared" si="63"/>
        <v>2.2858999999999997E-2</v>
      </c>
      <c r="F4095" s="2">
        <v>8.5000000000000006E-3</v>
      </c>
      <c r="G4095" s="5"/>
      <c r="H4095" s="5"/>
    </row>
    <row r="4096" spans="1:8" x14ac:dyDescent="0.25">
      <c r="A4096" s="2">
        <v>81.406000000000006</v>
      </c>
      <c r="B4096" s="2">
        <v>0.68110000000000004</v>
      </c>
      <c r="C4096" s="2">
        <v>1E-4</v>
      </c>
      <c r="D4096" s="2">
        <v>2.2702</v>
      </c>
      <c r="E4096" s="2">
        <f t="shared" si="63"/>
        <v>2.2702E-2</v>
      </c>
      <c r="F4096" s="2">
        <v>7.9000000000000008E-3</v>
      </c>
      <c r="G4096" s="5"/>
      <c r="H4096" s="5"/>
    </row>
    <row r="4097" spans="1:8" x14ac:dyDescent="0.25">
      <c r="A4097" s="2">
        <v>81.426000000000002</v>
      </c>
      <c r="B4097" s="2">
        <v>0.67630000000000001</v>
      </c>
      <c r="C4097" s="2">
        <v>1E-4</v>
      </c>
      <c r="D4097" s="2">
        <v>2.2545000000000002</v>
      </c>
      <c r="E4097" s="2">
        <f t="shared" si="63"/>
        <v>2.2545000000000003E-2</v>
      </c>
      <c r="F4097" s="2">
        <v>7.1000000000000004E-3</v>
      </c>
      <c r="G4097" s="5"/>
      <c r="H4097" s="5"/>
    </row>
    <row r="4098" spans="1:8" x14ac:dyDescent="0.25">
      <c r="A4098" s="2">
        <v>81.445999999999998</v>
      </c>
      <c r="B4098" s="2">
        <v>0.67130000000000001</v>
      </c>
      <c r="C4098" s="2">
        <v>1E-4</v>
      </c>
      <c r="D4098" s="2">
        <v>2.2374999999999998</v>
      </c>
      <c r="E4098" s="2">
        <f t="shared" si="63"/>
        <v>2.2374999999999999E-2</v>
      </c>
      <c r="F4098" s="2">
        <v>6.1999999999999998E-3</v>
      </c>
      <c r="G4098" s="5"/>
      <c r="H4098" s="5"/>
    </row>
    <row r="4099" spans="1:8" x14ac:dyDescent="0.25">
      <c r="A4099" s="2">
        <v>81.465999999999994</v>
      </c>
      <c r="B4099" s="2">
        <v>0.66620000000000001</v>
      </c>
      <c r="C4099" s="2">
        <v>1E-4</v>
      </c>
      <c r="D4099" s="2">
        <v>2.2206000000000001</v>
      </c>
      <c r="E4099" s="2">
        <f t="shared" si="63"/>
        <v>2.2206E-2</v>
      </c>
      <c r="F4099" s="2">
        <v>5.4999999999999997E-3</v>
      </c>
      <c r="G4099" s="5"/>
      <c r="H4099" s="5"/>
    </row>
    <row r="4100" spans="1:8" x14ac:dyDescent="0.25">
      <c r="A4100" s="2">
        <v>81.486000000000004</v>
      </c>
      <c r="B4100" s="2">
        <v>0.66090000000000004</v>
      </c>
      <c r="C4100" s="2">
        <v>1E-4</v>
      </c>
      <c r="D4100" s="2">
        <v>2.2029000000000001</v>
      </c>
      <c r="E4100" s="2">
        <f t="shared" ref="E4100:E4163" si="64">D4100/100</f>
        <v>2.2029E-2</v>
      </c>
      <c r="F4100" s="2">
        <v>4.4999999999999997E-3</v>
      </c>
      <c r="G4100" s="5"/>
      <c r="H4100" s="5"/>
    </row>
    <row r="4101" spans="1:8" x14ac:dyDescent="0.25">
      <c r="A4101" s="2">
        <v>81.506</v>
      </c>
      <c r="B4101" s="2">
        <v>0.65580000000000005</v>
      </c>
      <c r="C4101" s="2">
        <v>1E-4</v>
      </c>
      <c r="D4101" s="2">
        <v>2.1859999999999999</v>
      </c>
      <c r="E4101" s="2">
        <f t="shared" si="64"/>
        <v>2.1860000000000001E-2</v>
      </c>
      <c r="F4101" s="2">
        <v>3.8E-3</v>
      </c>
      <c r="G4101" s="5"/>
      <c r="H4101" s="5"/>
    </row>
    <row r="4102" spans="1:8" x14ac:dyDescent="0.25">
      <c r="A4102" s="2">
        <v>81.525999999999996</v>
      </c>
      <c r="B4102" s="2">
        <v>0.65069999999999995</v>
      </c>
      <c r="C4102" s="2">
        <v>0</v>
      </c>
      <c r="D4102" s="2">
        <v>2.1690999999999998</v>
      </c>
      <c r="E4102" s="2">
        <f t="shared" si="64"/>
        <v>2.1690999999999998E-2</v>
      </c>
      <c r="F4102" s="2">
        <v>3.0999999999999999E-3</v>
      </c>
      <c r="G4102" s="5"/>
      <c r="H4102" s="5"/>
    </row>
    <row r="4103" spans="1:8" x14ac:dyDescent="0.25">
      <c r="A4103" s="2">
        <v>81.546000000000006</v>
      </c>
      <c r="B4103" s="2">
        <v>0.64539999999999997</v>
      </c>
      <c r="C4103" s="2">
        <v>0</v>
      </c>
      <c r="D4103" s="2">
        <v>2.1514000000000002</v>
      </c>
      <c r="E4103" s="2">
        <f t="shared" si="64"/>
        <v>2.1514000000000002E-2</v>
      </c>
      <c r="F4103" s="2">
        <v>2.0999999999999999E-3</v>
      </c>
      <c r="G4103" s="5"/>
      <c r="H4103" s="5"/>
    </row>
    <row r="4104" spans="1:8" x14ac:dyDescent="0.25">
      <c r="A4104" s="2">
        <v>81.566000000000003</v>
      </c>
      <c r="B4104" s="2">
        <v>0.64029999999999998</v>
      </c>
      <c r="C4104" s="2">
        <v>0</v>
      </c>
      <c r="D4104" s="2">
        <v>2.1343999999999999</v>
      </c>
      <c r="E4104" s="2">
        <f t="shared" si="64"/>
        <v>2.1343999999999998E-2</v>
      </c>
      <c r="F4104" s="2">
        <v>1.2999999999999999E-3</v>
      </c>
      <c r="G4104" s="5"/>
      <c r="H4104" s="5"/>
    </row>
    <row r="4105" spans="1:8" x14ac:dyDescent="0.25">
      <c r="A4105" s="2">
        <v>81.585999999999999</v>
      </c>
      <c r="B4105" s="2">
        <v>0.63560000000000005</v>
      </c>
      <c r="C4105" s="2">
        <v>0</v>
      </c>
      <c r="D4105" s="2">
        <v>2.1187</v>
      </c>
      <c r="E4105" s="2">
        <f t="shared" si="64"/>
        <v>2.1187000000000001E-2</v>
      </c>
      <c r="F4105" s="2">
        <v>5.9999999999999995E-4</v>
      </c>
      <c r="G4105" s="5"/>
      <c r="H4105" s="5"/>
    </row>
    <row r="4106" spans="1:8" x14ac:dyDescent="0.25">
      <c r="A4106" s="2">
        <v>81.605999999999995</v>
      </c>
      <c r="B4106" s="2">
        <v>0.63049999999999995</v>
      </c>
      <c r="C4106" s="2">
        <v>0</v>
      </c>
      <c r="D4106" s="2">
        <v>2.1017999999999999</v>
      </c>
      <c r="E4106" s="2">
        <f t="shared" si="64"/>
        <v>2.1017999999999998E-2</v>
      </c>
      <c r="F4106" s="2">
        <v>-2.0000000000000001E-4</v>
      </c>
      <c r="G4106" s="5"/>
      <c r="H4106" s="5"/>
    </row>
    <row r="4107" spans="1:8" x14ac:dyDescent="0.25">
      <c r="A4107" s="2">
        <v>81.626000000000005</v>
      </c>
      <c r="B4107" s="2">
        <v>0.62570000000000003</v>
      </c>
      <c r="C4107" s="2">
        <v>0</v>
      </c>
      <c r="D4107" s="2">
        <v>2.0855999999999999</v>
      </c>
      <c r="E4107" s="2">
        <f t="shared" si="64"/>
        <v>2.0856E-2</v>
      </c>
      <c r="F4107" s="2">
        <v>-8.0000000000000004E-4</v>
      </c>
      <c r="G4107" s="5"/>
      <c r="H4107" s="5"/>
    </row>
    <row r="4108" spans="1:8" x14ac:dyDescent="0.25">
      <c r="A4108" s="2">
        <v>81.646000000000001</v>
      </c>
      <c r="B4108" s="2">
        <v>0.62090000000000001</v>
      </c>
      <c r="C4108" s="2">
        <v>0</v>
      </c>
      <c r="D4108" s="2">
        <v>2.0695000000000001</v>
      </c>
      <c r="E4108" s="2">
        <f t="shared" si="64"/>
        <v>2.0695000000000002E-2</v>
      </c>
      <c r="F4108" s="2">
        <v>-1.5E-3</v>
      </c>
      <c r="G4108" s="5"/>
      <c r="H4108" s="5"/>
    </row>
    <row r="4109" spans="1:8" x14ac:dyDescent="0.25">
      <c r="A4109" s="2">
        <v>81.665999999999997</v>
      </c>
      <c r="B4109" s="2">
        <v>0.6159</v>
      </c>
      <c r="C4109" s="2">
        <v>0</v>
      </c>
      <c r="D4109" s="2">
        <v>2.0529999999999999</v>
      </c>
      <c r="E4109" s="2">
        <f t="shared" si="64"/>
        <v>2.053E-2</v>
      </c>
      <c r="F4109" s="2">
        <v>-2.0999999999999999E-3</v>
      </c>
      <c r="G4109" s="5"/>
      <c r="H4109" s="5"/>
    </row>
    <row r="4110" spans="1:8" x14ac:dyDescent="0.25">
      <c r="A4110" s="2">
        <v>81.686000000000007</v>
      </c>
      <c r="B4110" s="2">
        <v>0.61129999999999995</v>
      </c>
      <c r="C4110" s="2">
        <v>0</v>
      </c>
      <c r="D4110" s="2">
        <v>2.0375999999999999</v>
      </c>
      <c r="E4110" s="2">
        <f t="shared" si="64"/>
        <v>2.0375999999999998E-2</v>
      </c>
      <c r="F4110" s="2">
        <v>-2.8999999999999998E-3</v>
      </c>
      <c r="G4110" s="5"/>
      <c r="H4110" s="5"/>
    </row>
    <row r="4111" spans="1:8" x14ac:dyDescent="0.25">
      <c r="A4111" s="2">
        <v>81.706000000000003</v>
      </c>
      <c r="B4111" s="2">
        <v>0.60650000000000004</v>
      </c>
      <c r="C4111" s="2">
        <v>-1E-4</v>
      </c>
      <c r="D4111" s="2">
        <v>2.0215000000000001</v>
      </c>
      <c r="E4111" s="2">
        <f t="shared" si="64"/>
        <v>2.0215E-2</v>
      </c>
      <c r="F4111" s="2">
        <v>-3.5999999999999999E-3</v>
      </c>
      <c r="G4111" s="5"/>
      <c r="H4111" s="5"/>
    </row>
    <row r="4112" spans="1:8" x14ac:dyDescent="0.25">
      <c r="A4112" s="2">
        <v>81.725999999999999</v>
      </c>
      <c r="B4112" s="2">
        <v>0.60099999999999998</v>
      </c>
      <c r="C4112" s="2">
        <v>-1E-4</v>
      </c>
      <c r="D4112" s="2">
        <v>2.0034000000000001</v>
      </c>
      <c r="E4112" s="2">
        <f t="shared" si="64"/>
        <v>2.0034E-2</v>
      </c>
      <c r="F4112" s="2">
        <v>-4.4999999999999997E-3</v>
      </c>
      <c r="G4112" s="5"/>
      <c r="H4112" s="5"/>
    </row>
    <row r="4113" spans="1:8" x14ac:dyDescent="0.25">
      <c r="A4113" s="2">
        <v>81.745999999999995</v>
      </c>
      <c r="B4113" s="2">
        <v>0.59570000000000001</v>
      </c>
      <c r="C4113" s="2">
        <v>-1E-4</v>
      </c>
      <c r="D4113" s="2">
        <v>1.9857</v>
      </c>
      <c r="E4113" s="2">
        <f t="shared" si="64"/>
        <v>1.9857E-2</v>
      </c>
      <c r="F4113" s="2">
        <v>-5.1000000000000004E-3</v>
      </c>
      <c r="G4113" s="5"/>
      <c r="H4113" s="5"/>
    </row>
    <row r="4114" spans="1:8" x14ac:dyDescent="0.25">
      <c r="A4114" s="2">
        <v>81.766000000000005</v>
      </c>
      <c r="B4114" s="2">
        <v>0.59060000000000001</v>
      </c>
      <c r="C4114" s="2">
        <v>-1E-4</v>
      </c>
      <c r="D4114" s="2">
        <v>1.9688000000000001</v>
      </c>
      <c r="E4114" s="2">
        <f t="shared" si="64"/>
        <v>1.9688000000000001E-2</v>
      </c>
      <c r="F4114" s="2">
        <v>-5.8999999999999999E-3</v>
      </c>
      <c r="G4114" s="5"/>
      <c r="H4114" s="5"/>
    </row>
    <row r="4115" spans="1:8" x14ac:dyDescent="0.25">
      <c r="A4115" s="2">
        <v>81.786000000000001</v>
      </c>
      <c r="B4115" s="2">
        <v>0.58540000000000003</v>
      </c>
      <c r="C4115" s="2">
        <v>-1E-4</v>
      </c>
      <c r="D4115" s="2">
        <v>1.9515</v>
      </c>
      <c r="E4115" s="2">
        <f t="shared" si="64"/>
        <v>1.9515000000000001E-2</v>
      </c>
      <c r="F4115" s="2">
        <v>-6.6E-3</v>
      </c>
      <c r="G4115" s="5"/>
      <c r="H4115" s="5"/>
    </row>
    <row r="4116" spans="1:8" x14ac:dyDescent="0.25">
      <c r="A4116" s="2">
        <v>81.805999999999997</v>
      </c>
      <c r="B4116" s="2">
        <v>0.58040000000000003</v>
      </c>
      <c r="C4116" s="2">
        <v>-1E-4</v>
      </c>
      <c r="D4116" s="2">
        <v>1.9345000000000001</v>
      </c>
      <c r="E4116" s="2">
        <f t="shared" si="64"/>
        <v>1.9345000000000001E-2</v>
      </c>
      <c r="F4116" s="2">
        <v>-7.1999999999999998E-3</v>
      </c>
      <c r="G4116" s="5"/>
      <c r="H4116" s="5"/>
    </row>
    <row r="4117" spans="1:8" x14ac:dyDescent="0.25">
      <c r="A4117" s="2">
        <v>81.825999999999993</v>
      </c>
      <c r="B4117" s="2">
        <v>0.57540000000000002</v>
      </c>
      <c r="C4117" s="2">
        <v>-1E-4</v>
      </c>
      <c r="D4117" s="2">
        <v>1.9179999999999999</v>
      </c>
      <c r="E4117" s="2">
        <f t="shared" si="64"/>
        <v>1.9179999999999999E-2</v>
      </c>
      <c r="F4117" s="2">
        <v>-7.9000000000000008E-3</v>
      </c>
      <c r="G4117" s="5"/>
      <c r="H4117" s="5"/>
    </row>
    <row r="4118" spans="1:8" x14ac:dyDescent="0.25">
      <c r="A4118" s="2">
        <v>81.846000000000004</v>
      </c>
      <c r="B4118" s="2">
        <v>0.57040000000000002</v>
      </c>
      <c r="C4118" s="2">
        <v>-1E-4</v>
      </c>
      <c r="D4118" s="2">
        <v>1.9015</v>
      </c>
      <c r="E4118" s="2">
        <f t="shared" si="64"/>
        <v>1.9015000000000001E-2</v>
      </c>
      <c r="F4118" s="2">
        <v>-8.5000000000000006E-3</v>
      </c>
      <c r="G4118" s="5"/>
      <c r="H4118" s="5"/>
    </row>
    <row r="4119" spans="1:8" x14ac:dyDescent="0.25">
      <c r="A4119" s="2">
        <v>81.866</v>
      </c>
      <c r="B4119" s="2">
        <v>0.56599999999999995</v>
      </c>
      <c r="C4119" s="2">
        <v>-1E-4</v>
      </c>
      <c r="D4119" s="2">
        <v>1.8865000000000001</v>
      </c>
      <c r="E4119" s="2">
        <f t="shared" si="64"/>
        <v>1.8865E-2</v>
      </c>
      <c r="F4119" s="2">
        <v>-9.1000000000000004E-3</v>
      </c>
      <c r="G4119" s="5"/>
      <c r="H4119" s="5"/>
    </row>
    <row r="4120" spans="1:8" x14ac:dyDescent="0.25">
      <c r="A4120" s="2">
        <v>81.885999999999996</v>
      </c>
      <c r="B4120" s="2">
        <v>0.56110000000000004</v>
      </c>
      <c r="C4120" s="2">
        <v>-2.0000000000000001E-4</v>
      </c>
      <c r="D4120" s="2">
        <v>1.8704000000000001</v>
      </c>
      <c r="E4120" s="2">
        <f t="shared" si="64"/>
        <v>1.8704000000000002E-2</v>
      </c>
      <c r="F4120" s="2">
        <v>-0.01</v>
      </c>
      <c r="G4120" s="5"/>
      <c r="H4120" s="5"/>
    </row>
    <row r="4121" spans="1:8" x14ac:dyDescent="0.25">
      <c r="A4121" s="2">
        <v>81.906000000000006</v>
      </c>
      <c r="B4121" s="2">
        <v>0.55600000000000005</v>
      </c>
      <c r="C4121" s="2">
        <v>-2.0000000000000001E-4</v>
      </c>
      <c r="D4121" s="2">
        <v>1.8534999999999999</v>
      </c>
      <c r="E4121" s="2">
        <f t="shared" si="64"/>
        <v>1.8534999999999999E-2</v>
      </c>
      <c r="F4121" s="2">
        <v>-1.0699999999999999E-2</v>
      </c>
      <c r="G4121" s="5"/>
      <c r="H4121" s="5"/>
    </row>
    <row r="4122" spans="1:8" x14ac:dyDescent="0.25">
      <c r="A4122" s="2">
        <v>81.926000000000002</v>
      </c>
      <c r="B4122" s="2">
        <v>0.55110000000000003</v>
      </c>
      <c r="C4122" s="2">
        <v>-2.0000000000000001E-4</v>
      </c>
      <c r="D4122" s="2">
        <v>1.8369</v>
      </c>
      <c r="E4122" s="2">
        <f t="shared" si="64"/>
        <v>1.8369E-2</v>
      </c>
      <c r="F4122" s="2">
        <v>-1.1299999999999999E-2</v>
      </c>
      <c r="G4122" s="5"/>
      <c r="H4122" s="5"/>
    </row>
    <row r="4123" spans="1:8" x14ac:dyDescent="0.25">
      <c r="A4123" s="2">
        <v>81.945999999999998</v>
      </c>
      <c r="B4123" s="2">
        <v>0.54620000000000002</v>
      </c>
      <c r="C4123" s="2">
        <v>-2.0000000000000001E-4</v>
      </c>
      <c r="D4123" s="2">
        <v>1.8208</v>
      </c>
      <c r="E4123" s="2">
        <f t="shared" si="64"/>
        <v>1.8207999999999998E-2</v>
      </c>
      <c r="F4123" s="2">
        <v>-1.1900000000000001E-2</v>
      </c>
      <c r="G4123" s="5"/>
      <c r="H4123" s="5"/>
    </row>
    <row r="4124" spans="1:8" x14ac:dyDescent="0.25">
      <c r="A4124" s="2">
        <v>81.965999999999994</v>
      </c>
      <c r="B4124" s="2">
        <v>0.54139999999999999</v>
      </c>
      <c r="C4124" s="2">
        <v>-2.0000000000000001E-4</v>
      </c>
      <c r="D4124" s="2">
        <v>1.8047</v>
      </c>
      <c r="E4124" s="2">
        <f t="shared" si="64"/>
        <v>1.8047000000000001E-2</v>
      </c>
      <c r="F4124" s="2">
        <v>-1.24E-2</v>
      </c>
      <c r="G4124" s="5"/>
      <c r="H4124" s="5"/>
    </row>
    <row r="4125" spans="1:8" x14ac:dyDescent="0.25">
      <c r="A4125" s="2">
        <v>81.986000000000004</v>
      </c>
      <c r="B4125" s="2">
        <v>0.5363</v>
      </c>
      <c r="C4125" s="2">
        <v>-2.0000000000000001E-4</v>
      </c>
      <c r="D4125" s="2">
        <v>1.7878000000000001</v>
      </c>
      <c r="E4125" s="2">
        <f t="shared" si="64"/>
        <v>1.7878000000000002E-2</v>
      </c>
      <c r="F4125" s="2">
        <v>-1.2999999999999999E-2</v>
      </c>
      <c r="G4125" s="5"/>
      <c r="H4125" s="5"/>
    </row>
    <row r="4126" spans="1:8" x14ac:dyDescent="0.25">
      <c r="A4126" s="2">
        <v>82.006</v>
      </c>
      <c r="B4126" s="2">
        <v>0.53110000000000002</v>
      </c>
      <c r="C4126" s="2">
        <v>-2.0000000000000001E-4</v>
      </c>
      <c r="D4126" s="2">
        <v>1.7704</v>
      </c>
      <c r="E4126" s="2">
        <f t="shared" si="64"/>
        <v>1.7704000000000001E-2</v>
      </c>
      <c r="F4126" s="2">
        <v>-1.37E-2</v>
      </c>
      <c r="G4126" s="5"/>
      <c r="H4126" s="5"/>
    </row>
    <row r="4127" spans="1:8" x14ac:dyDescent="0.25">
      <c r="A4127" s="2">
        <v>82.025999999999996</v>
      </c>
      <c r="B4127" s="2">
        <v>0.52580000000000005</v>
      </c>
      <c r="C4127" s="2">
        <v>-2.0000000000000001E-4</v>
      </c>
      <c r="D4127" s="2">
        <v>1.7526999999999999</v>
      </c>
      <c r="E4127" s="2">
        <f t="shared" si="64"/>
        <v>1.7527000000000001E-2</v>
      </c>
      <c r="F4127" s="2">
        <v>-1.4500000000000001E-2</v>
      </c>
      <c r="G4127" s="5"/>
      <c r="H4127" s="5"/>
    </row>
    <row r="4128" spans="1:8" x14ac:dyDescent="0.25">
      <c r="A4128" s="2">
        <v>82.046000000000006</v>
      </c>
      <c r="B4128" s="2">
        <v>0.52090000000000003</v>
      </c>
      <c r="C4128" s="2">
        <v>-2.0000000000000001E-4</v>
      </c>
      <c r="D4128" s="2">
        <v>1.7362</v>
      </c>
      <c r="E4128" s="2">
        <f t="shared" si="64"/>
        <v>1.7361999999999999E-2</v>
      </c>
      <c r="F4128" s="2">
        <v>-1.4999999999999999E-2</v>
      </c>
      <c r="G4128" s="5"/>
      <c r="H4128" s="5"/>
    </row>
    <row r="4129" spans="1:8" x14ac:dyDescent="0.25">
      <c r="A4129" s="2">
        <v>82.066000000000003</v>
      </c>
      <c r="B4129" s="2">
        <v>0.51600000000000001</v>
      </c>
      <c r="C4129" s="2">
        <v>-2.9999999999999997E-4</v>
      </c>
      <c r="D4129" s="2">
        <v>1.7201</v>
      </c>
      <c r="E4129" s="2">
        <f t="shared" si="64"/>
        <v>1.7201000000000001E-2</v>
      </c>
      <c r="F4129" s="2">
        <v>-1.5699999999999999E-2</v>
      </c>
      <c r="G4129" s="5"/>
      <c r="H4129" s="5"/>
    </row>
    <row r="4130" spans="1:8" x14ac:dyDescent="0.25">
      <c r="A4130" s="2">
        <v>82.085999999999999</v>
      </c>
      <c r="B4130" s="2">
        <v>0.51070000000000004</v>
      </c>
      <c r="C4130" s="2">
        <v>-2.9999999999999997E-4</v>
      </c>
      <c r="D4130" s="2">
        <v>1.7023999999999999</v>
      </c>
      <c r="E4130" s="2">
        <f t="shared" si="64"/>
        <v>1.7023999999999997E-2</v>
      </c>
      <c r="F4130" s="2">
        <v>-1.6199999999999999E-2</v>
      </c>
      <c r="G4130" s="5"/>
      <c r="H4130" s="5"/>
    </row>
    <row r="4131" spans="1:8" x14ac:dyDescent="0.25">
      <c r="A4131" s="2">
        <v>82.105999999999995</v>
      </c>
      <c r="B4131" s="2">
        <v>0.50560000000000005</v>
      </c>
      <c r="C4131" s="2">
        <v>-2.9999999999999997E-4</v>
      </c>
      <c r="D4131" s="2">
        <v>1.6854</v>
      </c>
      <c r="E4131" s="2">
        <f t="shared" si="64"/>
        <v>1.6854000000000001E-2</v>
      </c>
      <c r="F4131" s="2">
        <v>-1.6799999999999999E-2</v>
      </c>
      <c r="G4131" s="5"/>
      <c r="H4131" s="5"/>
    </row>
    <row r="4132" spans="1:8" x14ac:dyDescent="0.25">
      <c r="A4132" s="2">
        <v>82.126000000000005</v>
      </c>
      <c r="B4132" s="2">
        <v>0.50080000000000002</v>
      </c>
      <c r="C4132" s="2">
        <v>-2.9999999999999997E-4</v>
      </c>
      <c r="D4132" s="2">
        <v>1.6693</v>
      </c>
      <c r="E4132" s="2">
        <f t="shared" si="64"/>
        <v>1.6693E-2</v>
      </c>
      <c r="F4132" s="2">
        <v>-1.7500000000000002E-2</v>
      </c>
      <c r="G4132" s="5"/>
      <c r="H4132" s="5"/>
    </row>
    <row r="4133" spans="1:8" x14ac:dyDescent="0.25">
      <c r="A4133" s="2">
        <v>82.146000000000001</v>
      </c>
      <c r="B4133" s="2">
        <v>0.496</v>
      </c>
      <c r="C4133" s="2">
        <v>-2.9999999999999997E-4</v>
      </c>
      <c r="D4133" s="2">
        <v>1.6532</v>
      </c>
      <c r="E4133" s="2">
        <f t="shared" si="64"/>
        <v>1.6532000000000002E-2</v>
      </c>
      <c r="F4133" s="2">
        <v>-1.8100000000000002E-2</v>
      </c>
      <c r="G4133" s="5"/>
      <c r="H4133" s="5"/>
    </row>
    <row r="4134" spans="1:8" x14ac:dyDescent="0.25">
      <c r="A4134" s="2">
        <v>82.165999999999997</v>
      </c>
      <c r="B4134" s="2">
        <v>0.49109999999999998</v>
      </c>
      <c r="C4134" s="2">
        <v>-2.9999999999999997E-4</v>
      </c>
      <c r="D4134" s="2">
        <v>1.637</v>
      </c>
      <c r="E4134" s="2">
        <f t="shared" si="64"/>
        <v>1.6369999999999999E-2</v>
      </c>
      <c r="F4134" s="2">
        <v>-1.8700000000000001E-2</v>
      </c>
      <c r="G4134" s="5"/>
      <c r="H4134" s="5"/>
    </row>
    <row r="4135" spans="1:8" x14ac:dyDescent="0.25">
      <c r="A4135" s="2">
        <v>82.186000000000007</v>
      </c>
      <c r="B4135" s="2">
        <v>0.4859</v>
      </c>
      <c r="C4135" s="2">
        <v>-2.9999999999999997E-4</v>
      </c>
      <c r="D4135" s="2">
        <v>1.6196999999999999</v>
      </c>
      <c r="E4135" s="2">
        <f t="shared" si="64"/>
        <v>1.6197E-2</v>
      </c>
      <c r="F4135" s="2">
        <v>-1.9199999999999998E-2</v>
      </c>
      <c r="G4135" s="5"/>
      <c r="H4135" s="5"/>
    </row>
    <row r="4136" spans="1:8" x14ac:dyDescent="0.25">
      <c r="A4136" s="2">
        <v>82.206000000000003</v>
      </c>
      <c r="B4136" s="2">
        <v>0.48080000000000001</v>
      </c>
      <c r="C4136" s="2">
        <v>-2.9999999999999997E-4</v>
      </c>
      <c r="D4136" s="2">
        <v>1.6028</v>
      </c>
      <c r="E4136" s="2">
        <f t="shared" si="64"/>
        <v>1.6028000000000001E-2</v>
      </c>
      <c r="F4136" s="2">
        <v>-1.9699999999999999E-2</v>
      </c>
      <c r="G4136" s="5"/>
      <c r="H4136" s="5"/>
    </row>
    <row r="4137" spans="1:8" x14ac:dyDescent="0.25">
      <c r="A4137" s="2">
        <v>82.225999999999999</v>
      </c>
      <c r="B4137" s="2">
        <v>0.47610000000000002</v>
      </c>
      <c r="C4137" s="2">
        <v>-2.9999999999999997E-4</v>
      </c>
      <c r="D4137" s="2">
        <v>1.5871</v>
      </c>
      <c r="E4137" s="2">
        <f t="shared" si="64"/>
        <v>1.5871E-2</v>
      </c>
      <c r="F4137" s="2">
        <v>-2.0199999999999999E-2</v>
      </c>
      <c r="G4137" s="5"/>
      <c r="H4137" s="5"/>
    </row>
    <row r="4138" spans="1:8" x14ac:dyDescent="0.25">
      <c r="A4138" s="2">
        <v>82.245999999999995</v>
      </c>
      <c r="B4138" s="2">
        <v>0.47099999999999997</v>
      </c>
      <c r="C4138" s="2">
        <v>-2.9999999999999997E-4</v>
      </c>
      <c r="D4138" s="2">
        <v>1.5701000000000001</v>
      </c>
      <c r="E4138" s="2">
        <f t="shared" si="64"/>
        <v>1.5701E-2</v>
      </c>
      <c r="F4138" s="2">
        <v>-2.1000000000000001E-2</v>
      </c>
      <c r="G4138" s="5"/>
      <c r="H4138" s="5"/>
    </row>
    <row r="4139" spans="1:8" x14ac:dyDescent="0.25">
      <c r="A4139" s="2">
        <v>82.266000000000005</v>
      </c>
      <c r="B4139" s="2">
        <v>0.46560000000000001</v>
      </c>
      <c r="C4139" s="2">
        <v>-4.0000000000000002E-4</v>
      </c>
      <c r="D4139" s="2">
        <v>1.552</v>
      </c>
      <c r="E4139" s="2">
        <f t="shared" si="64"/>
        <v>1.5520000000000001E-2</v>
      </c>
      <c r="F4139" s="2">
        <v>-2.1600000000000001E-2</v>
      </c>
      <c r="G4139" s="5"/>
      <c r="H4139" s="5"/>
    </row>
    <row r="4140" spans="1:8" x14ac:dyDescent="0.25">
      <c r="A4140" s="2">
        <v>82.286000000000001</v>
      </c>
      <c r="B4140" s="2">
        <v>0.46039999999999998</v>
      </c>
      <c r="C4140" s="2">
        <v>-4.0000000000000002E-4</v>
      </c>
      <c r="D4140" s="2">
        <v>1.5347</v>
      </c>
      <c r="E4140" s="2">
        <f t="shared" si="64"/>
        <v>1.5347E-2</v>
      </c>
      <c r="F4140" s="2">
        <v>-2.2100000000000002E-2</v>
      </c>
      <c r="G4140" s="5"/>
      <c r="H4140" s="5"/>
    </row>
    <row r="4141" spans="1:8" x14ac:dyDescent="0.25">
      <c r="A4141" s="2">
        <v>82.305999999999997</v>
      </c>
      <c r="B4141" s="2">
        <v>0.45550000000000002</v>
      </c>
      <c r="C4141" s="2">
        <v>-4.0000000000000002E-4</v>
      </c>
      <c r="D4141" s="2">
        <v>1.5182</v>
      </c>
      <c r="E4141" s="2">
        <f t="shared" si="64"/>
        <v>1.5181999999999999E-2</v>
      </c>
      <c r="F4141" s="2">
        <v>-2.2499999999999999E-2</v>
      </c>
      <c r="G4141" s="5"/>
      <c r="H4141" s="5"/>
    </row>
    <row r="4142" spans="1:8" x14ac:dyDescent="0.25">
      <c r="A4142" s="2">
        <v>82.325999999999993</v>
      </c>
      <c r="B4142" s="2">
        <v>0.45069999999999999</v>
      </c>
      <c r="C4142" s="2">
        <v>-4.0000000000000002E-4</v>
      </c>
      <c r="D4142" s="2">
        <v>1.5024999999999999</v>
      </c>
      <c r="E4142" s="2">
        <f t="shared" si="64"/>
        <v>1.5025E-2</v>
      </c>
      <c r="F4142" s="2">
        <v>-2.3099999999999999E-2</v>
      </c>
      <c r="G4142" s="5"/>
      <c r="H4142" s="5"/>
    </row>
    <row r="4143" spans="1:8" x14ac:dyDescent="0.25">
      <c r="A4143" s="2">
        <v>82.346000000000004</v>
      </c>
      <c r="B4143" s="2">
        <v>0.44590000000000002</v>
      </c>
      <c r="C4143" s="2">
        <v>-4.0000000000000002E-4</v>
      </c>
      <c r="D4143" s="2">
        <v>1.4863</v>
      </c>
      <c r="E4143" s="2">
        <f t="shared" si="64"/>
        <v>1.4862999999999999E-2</v>
      </c>
      <c r="F4143" s="2">
        <v>-2.3699999999999999E-2</v>
      </c>
      <c r="G4143" s="5"/>
      <c r="H4143" s="5"/>
    </row>
    <row r="4144" spans="1:8" x14ac:dyDescent="0.25">
      <c r="A4144" s="2">
        <v>82.366</v>
      </c>
      <c r="B4144" s="2">
        <v>0.44080000000000003</v>
      </c>
      <c r="C4144" s="2">
        <v>-4.0000000000000002E-4</v>
      </c>
      <c r="D4144" s="2">
        <v>1.4694</v>
      </c>
      <c r="E4144" s="2">
        <f t="shared" si="64"/>
        <v>1.4694E-2</v>
      </c>
      <c r="F4144" s="2">
        <v>-2.4400000000000002E-2</v>
      </c>
      <c r="G4144" s="5"/>
      <c r="H4144" s="5"/>
    </row>
    <row r="4145" spans="1:8" x14ac:dyDescent="0.25">
      <c r="A4145" s="2">
        <v>82.385999999999996</v>
      </c>
      <c r="B4145" s="2">
        <v>0.43569999999999998</v>
      </c>
      <c r="C4145" s="2">
        <v>-4.0000000000000002E-4</v>
      </c>
      <c r="D4145" s="2">
        <v>1.4524999999999999</v>
      </c>
      <c r="E4145" s="2">
        <f t="shared" si="64"/>
        <v>1.4525E-2</v>
      </c>
      <c r="F4145" s="2">
        <v>-2.4799999999999999E-2</v>
      </c>
      <c r="G4145" s="5"/>
      <c r="H4145" s="5"/>
    </row>
    <row r="4146" spans="1:8" x14ac:dyDescent="0.25">
      <c r="A4146" s="2">
        <v>82.406000000000006</v>
      </c>
      <c r="B4146" s="2">
        <v>0.43130000000000002</v>
      </c>
      <c r="C4146" s="2">
        <v>-4.0000000000000002E-4</v>
      </c>
      <c r="D4146" s="2">
        <v>1.4375</v>
      </c>
      <c r="E4146" s="2">
        <f t="shared" si="64"/>
        <v>1.4375000000000001E-2</v>
      </c>
      <c r="F4146" s="2">
        <v>-2.52E-2</v>
      </c>
      <c r="G4146" s="5"/>
      <c r="H4146" s="5"/>
    </row>
    <row r="4147" spans="1:8" x14ac:dyDescent="0.25">
      <c r="A4147" s="2">
        <v>82.426000000000002</v>
      </c>
      <c r="B4147" s="2">
        <v>0.4264</v>
      </c>
      <c r="C4147" s="2">
        <v>-4.0000000000000002E-4</v>
      </c>
      <c r="D4147" s="2">
        <v>1.4214</v>
      </c>
      <c r="E4147" s="2">
        <f t="shared" si="64"/>
        <v>1.4213999999999999E-2</v>
      </c>
      <c r="F4147" s="2">
        <v>-2.5700000000000001E-2</v>
      </c>
      <c r="G4147" s="5"/>
      <c r="H4147" s="5"/>
    </row>
    <row r="4148" spans="1:8" x14ac:dyDescent="0.25">
      <c r="A4148" s="2">
        <v>82.445999999999998</v>
      </c>
      <c r="B4148" s="2">
        <v>0.42130000000000001</v>
      </c>
      <c r="C4148" s="2">
        <v>-4.0000000000000002E-4</v>
      </c>
      <c r="D4148" s="2">
        <v>1.4045000000000001</v>
      </c>
      <c r="E4148" s="2">
        <f t="shared" si="64"/>
        <v>1.4045E-2</v>
      </c>
      <c r="F4148" s="2">
        <v>-2.63E-2</v>
      </c>
      <c r="G4148" s="5"/>
      <c r="H4148" s="5"/>
    </row>
    <row r="4149" spans="1:8" x14ac:dyDescent="0.25">
      <c r="A4149" s="2">
        <v>82.465999999999994</v>
      </c>
      <c r="B4149" s="2">
        <v>0.41639999999999999</v>
      </c>
      <c r="C4149" s="2">
        <v>-4.0000000000000002E-4</v>
      </c>
      <c r="D4149" s="2">
        <v>1.3878999999999999</v>
      </c>
      <c r="E4149" s="2">
        <f t="shared" si="64"/>
        <v>1.3878999999999999E-2</v>
      </c>
      <c r="F4149" s="2">
        <v>-2.6700000000000002E-2</v>
      </c>
      <c r="G4149" s="5"/>
      <c r="H4149" s="5"/>
    </row>
    <row r="4150" spans="1:8" x14ac:dyDescent="0.25">
      <c r="A4150" s="2">
        <v>82.486000000000004</v>
      </c>
      <c r="B4150" s="2">
        <v>0.4113</v>
      </c>
      <c r="C4150" s="2">
        <v>-4.0000000000000002E-4</v>
      </c>
      <c r="D4150" s="2">
        <v>1.371</v>
      </c>
      <c r="E4150" s="2">
        <f t="shared" si="64"/>
        <v>1.371E-2</v>
      </c>
      <c r="F4150" s="2">
        <v>-2.7300000000000001E-2</v>
      </c>
      <c r="G4150" s="5"/>
      <c r="H4150" s="5"/>
    </row>
    <row r="4151" spans="1:8" x14ac:dyDescent="0.25">
      <c r="A4151" s="2">
        <v>82.506</v>
      </c>
      <c r="B4151" s="2">
        <v>0.40610000000000002</v>
      </c>
      <c r="C4151" s="2">
        <v>-5.0000000000000001E-4</v>
      </c>
      <c r="D4151" s="2">
        <v>1.3536999999999999</v>
      </c>
      <c r="E4151" s="2">
        <f t="shared" si="64"/>
        <v>1.3536999999999999E-2</v>
      </c>
      <c r="F4151" s="2">
        <v>-2.7799999999999998E-2</v>
      </c>
      <c r="G4151" s="5"/>
      <c r="H4151" s="5"/>
    </row>
    <row r="4152" spans="1:8" x14ac:dyDescent="0.25">
      <c r="A4152" s="2">
        <v>82.525999999999996</v>
      </c>
      <c r="B4152" s="2">
        <v>0.4012</v>
      </c>
      <c r="C4152" s="2">
        <v>-5.0000000000000001E-4</v>
      </c>
      <c r="D4152" s="2">
        <v>1.3371999999999999</v>
      </c>
      <c r="E4152" s="2">
        <f t="shared" si="64"/>
        <v>1.3372E-2</v>
      </c>
      <c r="F4152" s="2">
        <v>-2.8299999999999999E-2</v>
      </c>
      <c r="G4152" s="5"/>
      <c r="H4152" s="5"/>
    </row>
    <row r="4153" spans="1:8" x14ac:dyDescent="0.25">
      <c r="A4153" s="2">
        <v>82.546000000000006</v>
      </c>
      <c r="B4153" s="2">
        <v>0.39560000000000001</v>
      </c>
      <c r="C4153" s="2">
        <v>-5.0000000000000001E-4</v>
      </c>
      <c r="D4153" s="2">
        <v>1.3187</v>
      </c>
      <c r="E4153" s="2">
        <f t="shared" si="64"/>
        <v>1.3186999999999999E-2</v>
      </c>
      <c r="F4153" s="2">
        <v>-2.8899999999999999E-2</v>
      </c>
      <c r="G4153" s="5"/>
      <c r="H4153" s="5"/>
    </row>
    <row r="4154" spans="1:8" x14ac:dyDescent="0.25">
      <c r="A4154" s="2">
        <v>82.566000000000003</v>
      </c>
      <c r="B4154" s="2">
        <v>0.39040000000000002</v>
      </c>
      <c r="C4154" s="2">
        <v>-5.0000000000000001E-4</v>
      </c>
      <c r="D4154" s="2">
        <v>1.3013999999999999</v>
      </c>
      <c r="E4154" s="2">
        <f t="shared" si="64"/>
        <v>1.3014E-2</v>
      </c>
      <c r="F4154" s="2">
        <v>-2.9399999999999999E-2</v>
      </c>
      <c r="G4154" s="5"/>
      <c r="H4154" s="5"/>
    </row>
    <row r="4155" spans="1:8" x14ac:dyDescent="0.25">
      <c r="A4155" s="2">
        <v>82.585999999999999</v>
      </c>
      <c r="B4155" s="2">
        <v>0.38569999999999999</v>
      </c>
      <c r="C4155" s="2">
        <v>-5.0000000000000001E-4</v>
      </c>
      <c r="D4155" s="2">
        <v>1.2856000000000001</v>
      </c>
      <c r="E4155" s="2">
        <f t="shared" si="64"/>
        <v>1.2856000000000001E-2</v>
      </c>
      <c r="F4155" s="2">
        <v>-2.98E-2</v>
      </c>
      <c r="G4155" s="5"/>
      <c r="H4155" s="5"/>
    </row>
    <row r="4156" spans="1:8" x14ac:dyDescent="0.25">
      <c r="A4156" s="2">
        <v>82.605999999999995</v>
      </c>
      <c r="B4156" s="2">
        <v>0.38069999999999998</v>
      </c>
      <c r="C4156" s="2">
        <v>-5.0000000000000001E-4</v>
      </c>
      <c r="D4156" s="2">
        <v>1.2690999999999999</v>
      </c>
      <c r="E4156" s="2">
        <f t="shared" si="64"/>
        <v>1.2690999999999999E-2</v>
      </c>
      <c r="F4156" s="2">
        <v>-3.0499999999999999E-2</v>
      </c>
      <c r="G4156" s="5"/>
      <c r="H4156" s="5"/>
    </row>
    <row r="4157" spans="1:8" x14ac:dyDescent="0.25">
      <c r="A4157" s="2">
        <v>82.626000000000005</v>
      </c>
      <c r="B4157" s="2">
        <v>0.37580000000000002</v>
      </c>
      <c r="C4157" s="2">
        <v>-5.0000000000000001E-4</v>
      </c>
      <c r="D4157" s="2">
        <v>1.2525999999999999</v>
      </c>
      <c r="E4157" s="2">
        <f t="shared" si="64"/>
        <v>1.2525999999999999E-2</v>
      </c>
      <c r="F4157" s="2">
        <v>-3.09E-2</v>
      </c>
      <c r="G4157" s="5"/>
      <c r="H4157" s="5"/>
    </row>
    <row r="4158" spans="1:8" x14ac:dyDescent="0.25">
      <c r="A4158" s="2">
        <v>82.646000000000001</v>
      </c>
      <c r="B4158" s="2">
        <v>0.37080000000000002</v>
      </c>
      <c r="C4158" s="2">
        <v>-5.0000000000000001E-4</v>
      </c>
      <c r="D4158" s="2">
        <v>1.236</v>
      </c>
      <c r="E4158" s="2">
        <f t="shared" si="64"/>
        <v>1.2359999999999999E-2</v>
      </c>
      <c r="F4158" s="2">
        <v>-3.1399999999999997E-2</v>
      </c>
      <c r="G4158" s="5"/>
      <c r="H4158" s="5"/>
    </row>
    <row r="4159" spans="1:8" x14ac:dyDescent="0.25">
      <c r="A4159" s="2">
        <v>82.665999999999997</v>
      </c>
      <c r="B4159" s="2">
        <v>0.36570000000000003</v>
      </c>
      <c r="C4159" s="2">
        <v>-5.0000000000000001E-4</v>
      </c>
      <c r="D4159" s="2">
        <v>1.2191000000000001</v>
      </c>
      <c r="E4159" s="2">
        <f t="shared" si="64"/>
        <v>1.2191E-2</v>
      </c>
      <c r="F4159" s="2">
        <v>-3.1699999999999999E-2</v>
      </c>
      <c r="G4159" s="5"/>
      <c r="H4159" s="5"/>
    </row>
    <row r="4160" spans="1:8" x14ac:dyDescent="0.25">
      <c r="A4160" s="2">
        <v>82.686000000000007</v>
      </c>
      <c r="B4160" s="2">
        <v>0.36099999999999999</v>
      </c>
      <c r="C4160" s="2">
        <v>-5.0000000000000001E-4</v>
      </c>
      <c r="D4160" s="2">
        <v>1.2034</v>
      </c>
      <c r="E4160" s="2">
        <f t="shared" si="64"/>
        <v>1.2034E-2</v>
      </c>
      <c r="F4160" s="2">
        <v>-3.2199999999999999E-2</v>
      </c>
      <c r="G4160" s="5"/>
      <c r="H4160" s="5"/>
    </row>
    <row r="4161" spans="1:8" x14ac:dyDescent="0.25">
      <c r="A4161" s="2">
        <v>82.706000000000003</v>
      </c>
      <c r="B4161" s="2">
        <v>0.35630000000000001</v>
      </c>
      <c r="C4161" s="2">
        <v>-5.0000000000000001E-4</v>
      </c>
      <c r="D4161" s="2">
        <v>1.1876</v>
      </c>
      <c r="E4161" s="2">
        <f t="shared" si="64"/>
        <v>1.1875999999999999E-2</v>
      </c>
      <c r="F4161" s="2">
        <v>-3.2599999999999997E-2</v>
      </c>
      <c r="G4161" s="5"/>
      <c r="H4161" s="5"/>
    </row>
    <row r="4162" spans="1:8" x14ac:dyDescent="0.25">
      <c r="A4162" s="2">
        <v>82.725999999999999</v>
      </c>
      <c r="B4162" s="2">
        <v>0.35089999999999999</v>
      </c>
      <c r="C4162" s="2">
        <v>-5.0000000000000001E-4</v>
      </c>
      <c r="D4162" s="2">
        <v>1.1695</v>
      </c>
      <c r="E4162" s="2">
        <f t="shared" si="64"/>
        <v>1.1695000000000001E-2</v>
      </c>
      <c r="F4162" s="2">
        <v>-3.3300000000000003E-2</v>
      </c>
      <c r="G4162" s="5"/>
      <c r="H4162" s="5"/>
    </row>
    <row r="4163" spans="1:8" x14ac:dyDescent="0.25">
      <c r="A4163" s="2">
        <v>82.745999999999995</v>
      </c>
      <c r="B4163" s="2">
        <v>0.34549999999999997</v>
      </c>
      <c r="C4163" s="2">
        <v>-5.0000000000000001E-4</v>
      </c>
      <c r="D4163" s="2">
        <v>1.1517999999999999</v>
      </c>
      <c r="E4163" s="2">
        <f t="shared" si="64"/>
        <v>1.1517999999999999E-2</v>
      </c>
      <c r="F4163" s="2">
        <v>-3.3700000000000001E-2</v>
      </c>
      <c r="G4163" s="5"/>
      <c r="H4163" s="5"/>
    </row>
    <row r="4164" spans="1:8" x14ac:dyDescent="0.25">
      <c r="A4164" s="2">
        <v>82.766000000000005</v>
      </c>
      <c r="B4164" s="2">
        <v>0.34060000000000001</v>
      </c>
      <c r="C4164" s="2">
        <v>-5.9999999999999995E-4</v>
      </c>
      <c r="D4164" s="2">
        <v>1.1353</v>
      </c>
      <c r="E4164" s="2">
        <f t="shared" ref="E4164:E4227" si="65">D4164/100</f>
        <v>1.1353E-2</v>
      </c>
      <c r="F4164" s="2">
        <v>-3.4099999999999998E-2</v>
      </c>
      <c r="G4164" s="5"/>
      <c r="H4164" s="5"/>
    </row>
    <row r="4165" spans="1:8" x14ac:dyDescent="0.25">
      <c r="A4165" s="2">
        <v>82.786000000000001</v>
      </c>
      <c r="B4165" s="2">
        <v>0.33560000000000001</v>
      </c>
      <c r="C4165" s="2">
        <v>-5.9999999999999995E-4</v>
      </c>
      <c r="D4165" s="2">
        <v>1.1188</v>
      </c>
      <c r="E4165" s="2">
        <f t="shared" si="65"/>
        <v>1.1188E-2</v>
      </c>
      <c r="F4165" s="2">
        <v>-3.4500000000000003E-2</v>
      </c>
      <c r="G4165" s="5"/>
      <c r="H4165" s="5"/>
    </row>
    <row r="4166" spans="1:8" x14ac:dyDescent="0.25">
      <c r="A4166" s="2">
        <v>82.805999999999997</v>
      </c>
      <c r="B4166" s="2">
        <v>0.3306</v>
      </c>
      <c r="C4166" s="2">
        <v>-5.9999999999999995E-4</v>
      </c>
      <c r="D4166" s="2">
        <v>1.1019000000000001</v>
      </c>
      <c r="E4166" s="2">
        <f t="shared" si="65"/>
        <v>1.1019000000000001E-2</v>
      </c>
      <c r="F4166" s="2">
        <v>-3.5000000000000003E-2</v>
      </c>
      <c r="G4166" s="5"/>
      <c r="H4166" s="5"/>
    </row>
    <row r="4167" spans="1:8" x14ac:dyDescent="0.25">
      <c r="A4167" s="2">
        <v>82.825999999999993</v>
      </c>
      <c r="B4167" s="2">
        <v>0.3256</v>
      </c>
      <c r="C4167" s="2">
        <v>-5.9999999999999995E-4</v>
      </c>
      <c r="D4167" s="2">
        <v>1.0852999999999999</v>
      </c>
      <c r="E4167" s="2">
        <f t="shared" si="65"/>
        <v>1.0853E-2</v>
      </c>
      <c r="F4167" s="2">
        <v>-3.5499999999999997E-2</v>
      </c>
      <c r="G4167" s="5"/>
      <c r="H4167" s="5"/>
    </row>
    <row r="4168" spans="1:8" x14ac:dyDescent="0.25">
      <c r="A4168" s="2">
        <v>82.846000000000004</v>
      </c>
      <c r="B4168" s="2">
        <v>0.32050000000000001</v>
      </c>
      <c r="C4168" s="2">
        <v>-5.9999999999999995E-4</v>
      </c>
      <c r="D4168" s="2">
        <v>1.0684</v>
      </c>
      <c r="E4168" s="2">
        <f t="shared" si="65"/>
        <v>1.0684000000000001E-2</v>
      </c>
      <c r="F4168" s="2">
        <v>-3.5900000000000001E-2</v>
      </c>
      <c r="G4168" s="5"/>
      <c r="H4168" s="5"/>
    </row>
    <row r="4169" spans="1:8" x14ac:dyDescent="0.25">
      <c r="A4169" s="2">
        <v>82.866</v>
      </c>
      <c r="B4169" s="2">
        <v>0.31590000000000001</v>
      </c>
      <c r="C4169" s="2">
        <v>-5.9999999999999995E-4</v>
      </c>
      <c r="D4169" s="2">
        <v>1.0530999999999999</v>
      </c>
      <c r="E4169" s="2">
        <f t="shared" si="65"/>
        <v>1.0530999999999999E-2</v>
      </c>
      <c r="F4169" s="2">
        <v>-3.6299999999999999E-2</v>
      </c>
      <c r="G4169" s="5"/>
      <c r="H4169" s="5"/>
    </row>
    <row r="4170" spans="1:8" x14ac:dyDescent="0.25">
      <c r="A4170" s="2">
        <v>82.885999999999996</v>
      </c>
      <c r="B4170" s="2">
        <v>0.31119999999999998</v>
      </c>
      <c r="C4170" s="2">
        <v>-5.9999999999999995E-4</v>
      </c>
      <c r="D4170" s="2">
        <v>1.0373000000000001</v>
      </c>
      <c r="E4170" s="2">
        <f t="shared" si="65"/>
        <v>1.0373E-2</v>
      </c>
      <c r="F4170" s="2">
        <v>-3.6600000000000001E-2</v>
      </c>
      <c r="G4170" s="5"/>
      <c r="H4170" s="5"/>
    </row>
    <row r="4171" spans="1:8" x14ac:dyDescent="0.25">
      <c r="A4171" s="2">
        <v>82.906000000000006</v>
      </c>
      <c r="B4171" s="2">
        <v>0.30609999999999998</v>
      </c>
      <c r="C4171" s="2">
        <v>-5.9999999999999995E-4</v>
      </c>
      <c r="D4171" s="2">
        <v>1.0204</v>
      </c>
      <c r="E4171" s="2">
        <f t="shared" si="65"/>
        <v>1.0204E-2</v>
      </c>
      <c r="F4171" s="2">
        <v>-3.7199999999999997E-2</v>
      </c>
      <c r="G4171" s="5"/>
      <c r="H4171" s="5"/>
    </row>
    <row r="4172" spans="1:8" x14ac:dyDescent="0.25">
      <c r="A4172" s="2">
        <v>82.926000000000002</v>
      </c>
      <c r="B4172" s="2">
        <v>0.30120000000000002</v>
      </c>
      <c r="C4172" s="2">
        <v>-5.9999999999999995E-4</v>
      </c>
      <c r="D4172" s="2">
        <v>1.0039</v>
      </c>
      <c r="E4172" s="2">
        <f t="shared" si="65"/>
        <v>1.0038999999999999E-2</v>
      </c>
      <c r="F4172" s="2">
        <v>-3.78E-2</v>
      </c>
      <c r="G4172" s="5"/>
      <c r="H4172" s="5"/>
    </row>
    <row r="4173" spans="1:8" x14ac:dyDescent="0.25">
      <c r="A4173" s="2">
        <v>82.945999999999998</v>
      </c>
      <c r="B4173" s="2">
        <v>0.2964</v>
      </c>
      <c r="C4173" s="2">
        <v>-5.9999999999999995E-4</v>
      </c>
      <c r="D4173" s="2">
        <v>0.98809999999999998</v>
      </c>
      <c r="E4173" s="2">
        <f t="shared" si="65"/>
        <v>9.8809999999999992E-3</v>
      </c>
      <c r="F4173" s="2">
        <v>-3.8199999999999998E-2</v>
      </c>
      <c r="G4173" s="5"/>
      <c r="H4173" s="5"/>
    </row>
    <row r="4174" spans="1:8" x14ac:dyDescent="0.25">
      <c r="A4174" s="2">
        <v>82.965999999999994</v>
      </c>
      <c r="B4174" s="2">
        <v>0.29120000000000001</v>
      </c>
      <c r="C4174" s="2">
        <v>-5.9999999999999995E-4</v>
      </c>
      <c r="D4174" s="2">
        <v>0.9708</v>
      </c>
      <c r="E4174" s="2">
        <f t="shared" si="65"/>
        <v>9.7079999999999996E-3</v>
      </c>
      <c r="F4174" s="2">
        <v>-3.8600000000000002E-2</v>
      </c>
      <c r="G4174" s="5"/>
      <c r="H4174" s="5"/>
    </row>
    <row r="4175" spans="1:8" x14ac:dyDescent="0.25">
      <c r="A4175" s="2">
        <v>82.986000000000004</v>
      </c>
      <c r="B4175" s="2">
        <v>0.28599999999999998</v>
      </c>
      <c r="C4175" s="2">
        <v>-5.9999999999999995E-4</v>
      </c>
      <c r="D4175" s="2">
        <v>0.95350000000000001</v>
      </c>
      <c r="E4175" s="2">
        <f t="shared" si="65"/>
        <v>9.5350000000000001E-3</v>
      </c>
      <c r="F4175" s="2">
        <v>-3.9E-2</v>
      </c>
      <c r="G4175" s="5"/>
      <c r="H4175" s="5"/>
    </row>
    <row r="4176" spans="1:8" x14ac:dyDescent="0.25">
      <c r="A4176" s="2">
        <v>83.006</v>
      </c>
      <c r="B4176" s="2">
        <v>0.28089999999999998</v>
      </c>
      <c r="C4176" s="2">
        <v>-5.9999999999999995E-4</v>
      </c>
      <c r="D4176" s="2">
        <v>0.93620000000000003</v>
      </c>
      <c r="E4176" s="2">
        <f t="shared" si="65"/>
        <v>9.3620000000000005E-3</v>
      </c>
      <c r="F4176" s="2">
        <v>-3.9300000000000002E-2</v>
      </c>
      <c r="G4176" s="5"/>
      <c r="H4176" s="5"/>
    </row>
    <row r="4177" spans="1:8" x14ac:dyDescent="0.25">
      <c r="A4177" s="2">
        <v>83.025999999999996</v>
      </c>
      <c r="B4177" s="2">
        <v>0.27550000000000002</v>
      </c>
      <c r="C4177" s="2">
        <v>-5.9999999999999995E-4</v>
      </c>
      <c r="D4177" s="2">
        <v>0.91849999999999998</v>
      </c>
      <c r="E4177" s="2">
        <f t="shared" si="65"/>
        <v>9.1850000000000005E-3</v>
      </c>
      <c r="F4177" s="2">
        <v>-3.9699999999999999E-2</v>
      </c>
      <c r="G4177" s="5"/>
      <c r="H4177" s="5"/>
    </row>
    <row r="4178" spans="1:8" x14ac:dyDescent="0.25">
      <c r="A4178" s="2">
        <v>83.046000000000006</v>
      </c>
      <c r="B4178" s="2">
        <v>0.27060000000000001</v>
      </c>
      <c r="C4178" s="2">
        <v>-6.9999999999999999E-4</v>
      </c>
      <c r="D4178" s="2">
        <v>0.90190000000000003</v>
      </c>
      <c r="E4178" s="2">
        <f t="shared" si="65"/>
        <v>9.019000000000001E-3</v>
      </c>
      <c r="F4178" s="2">
        <v>-4.0099999999999997E-2</v>
      </c>
      <c r="G4178" s="5"/>
      <c r="H4178" s="5"/>
    </row>
    <row r="4179" spans="1:8" x14ac:dyDescent="0.25">
      <c r="A4179" s="2">
        <v>83.066000000000003</v>
      </c>
      <c r="B4179" s="2">
        <v>0.2656</v>
      </c>
      <c r="C4179" s="2">
        <v>-6.9999999999999999E-4</v>
      </c>
      <c r="D4179" s="2">
        <v>0.88539999999999996</v>
      </c>
      <c r="E4179" s="2">
        <f t="shared" si="65"/>
        <v>8.853999999999999E-3</v>
      </c>
      <c r="F4179" s="2">
        <v>-4.0599999999999997E-2</v>
      </c>
      <c r="G4179" s="5"/>
      <c r="H4179" s="5"/>
    </row>
    <row r="4180" spans="1:8" x14ac:dyDescent="0.25">
      <c r="A4180" s="2">
        <v>83.085999999999999</v>
      </c>
      <c r="B4180" s="2">
        <v>0.26040000000000002</v>
      </c>
      <c r="C4180" s="2">
        <v>-6.9999999999999999E-4</v>
      </c>
      <c r="D4180" s="2">
        <v>0.86809999999999998</v>
      </c>
      <c r="E4180" s="2">
        <f t="shared" si="65"/>
        <v>8.6809999999999995E-3</v>
      </c>
      <c r="F4180" s="2">
        <v>-4.1099999999999998E-2</v>
      </c>
      <c r="G4180" s="5"/>
      <c r="H4180" s="5"/>
    </row>
    <row r="4181" spans="1:8" x14ac:dyDescent="0.25">
      <c r="A4181" s="2">
        <v>83.105999999999995</v>
      </c>
      <c r="B4181" s="2">
        <v>0.25580000000000003</v>
      </c>
      <c r="C4181" s="2">
        <v>-6.9999999999999999E-4</v>
      </c>
      <c r="D4181" s="2">
        <v>0.8528</v>
      </c>
      <c r="E4181" s="2">
        <f t="shared" si="65"/>
        <v>8.5280000000000009E-3</v>
      </c>
      <c r="F4181" s="2">
        <v>-4.1300000000000003E-2</v>
      </c>
      <c r="G4181" s="5"/>
      <c r="H4181" s="5"/>
    </row>
    <row r="4182" spans="1:8" x14ac:dyDescent="0.25">
      <c r="A4182" s="2">
        <v>83.126000000000005</v>
      </c>
      <c r="B4182" s="2">
        <v>0.251</v>
      </c>
      <c r="C4182" s="2">
        <v>-6.9999999999999999E-4</v>
      </c>
      <c r="D4182" s="2">
        <v>0.83660000000000001</v>
      </c>
      <c r="E4182" s="2">
        <f t="shared" si="65"/>
        <v>8.3660000000000002E-3</v>
      </c>
      <c r="F4182" s="2">
        <v>-4.1700000000000001E-2</v>
      </c>
      <c r="G4182" s="5"/>
      <c r="H4182" s="5"/>
    </row>
    <row r="4183" spans="1:8" x14ac:dyDescent="0.25">
      <c r="A4183" s="2">
        <v>83.146000000000001</v>
      </c>
      <c r="B4183" s="2">
        <v>0.24579999999999999</v>
      </c>
      <c r="C4183" s="2">
        <v>-6.9999999999999999E-4</v>
      </c>
      <c r="D4183" s="2">
        <v>0.81930000000000003</v>
      </c>
      <c r="E4183" s="2">
        <f t="shared" si="65"/>
        <v>8.1930000000000006E-3</v>
      </c>
      <c r="F4183" s="2">
        <v>-4.2200000000000001E-2</v>
      </c>
      <c r="G4183" s="5"/>
      <c r="H4183" s="5"/>
    </row>
    <row r="4184" spans="1:8" x14ac:dyDescent="0.25">
      <c r="A4184" s="2">
        <v>83.165999999999997</v>
      </c>
      <c r="B4184" s="2">
        <v>0.24079999999999999</v>
      </c>
      <c r="C4184" s="2">
        <v>-6.9999999999999999E-4</v>
      </c>
      <c r="D4184" s="2">
        <v>0.80279999999999996</v>
      </c>
      <c r="E4184" s="2">
        <f t="shared" si="65"/>
        <v>8.0280000000000004E-3</v>
      </c>
      <c r="F4184" s="2">
        <v>-4.2599999999999999E-2</v>
      </c>
      <c r="G4184" s="5"/>
      <c r="H4184" s="5"/>
    </row>
    <row r="4185" spans="1:8" x14ac:dyDescent="0.25">
      <c r="A4185" s="2">
        <v>83.186000000000007</v>
      </c>
      <c r="B4185" s="2">
        <v>0.2359</v>
      </c>
      <c r="C4185" s="2">
        <v>-6.9999999999999999E-4</v>
      </c>
      <c r="D4185" s="2">
        <v>0.78620000000000001</v>
      </c>
      <c r="E4185" s="2">
        <f t="shared" si="65"/>
        <v>7.8620000000000009E-3</v>
      </c>
      <c r="F4185" s="2">
        <v>-4.2900000000000001E-2</v>
      </c>
      <c r="G4185" s="5"/>
      <c r="H4185" s="5"/>
    </row>
    <row r="4186" spans="1:8" x14ac:dyDescent="0.25">
      <c r="A4186" s="2">
        <v>83.206000000000003</v>
      </c>
      <c r="B4186" s="2">
        <v>0.23089999999999999</v>
      </c>
      <c r="C4186" s="2">
        <v>-6.9999999999999999E-4</v>
      </c>
      <c r="D4186" s="2">
        <v>0.76970000000000005</v>
      </c>
      <c r="E4186" s="2">
        <f t="shared" si="65"/>
        <v>7.6970000000000007E-3</v>
      </c>
      <c r="F4186" s="2">
        <v>-4.3400000000000001E-2</v>
      </c>
      <c r="G4186" s="5"/>
      <c r="H4186" s="5"/>
    </row>
    <row r="4187" spans="1:8" x14ac:dyDescent="0.25">
      <c r="A4187" s="2">
        <v>83.225999999999999</v>
      </c>
      <c r="B4187" s="2">
        <v>0.2261</v>
      </c>
      <c r="C4187" s="2">
        <v>-6.9999999999999999E-4</v>
      </c>
      <c r="D4187" s="2">
        <v>0.75360000000000005</v>
      </c>
      <c r="E4187" s="2">
        <f t="shared" si="65"/>
        <v>7.5360000000000002E-3</v>
      </c>
      <c r="F4187" s="2">
        <v>-4.36E-2</v>
      </c>
      <c r="G4187" s="5"/>
      <c r="H4187" s="5"/>
    </row>
    <row r="4188" spans="1:8" x14ac:dyDescent="0.25">
      <c r="A4188" s="2">
        <v>83.245999999999995</v>
      </c>
      <c r="B4188" s="2">
        <v>0.22109999999999999</v>
      </c>
      <c r="C4188" s="2">
        <v>-6.9999999999999999E-4</v>
      </c>
      <c r="D4188" s="2">
        <v>0.73709999999999998</v>
      </c>
      <c r="E4188" s="2">
        <f t="shared" si="65"/>
        <v>7.3709999999999999E-3</v>
      </c>
      <c r="F4188" s="2">
        <v>-4.41E-2</v>
      </c>
      <c r="G4188" s="5"/>
      <c r="H4188" s="5"/>
    </row>
    <row r="4189" spans="1:8" x14ac:dyDescent="0.25">
      <c r="A4189" s="2">
        <v>83.266000000000005</v>
      </c>
      <c r="B4189" s="2">
        <v>0.2157</v>
      </c>
      <c r="C4189" s="2">
        <v>-6.9999999999999999E-4</v>
      </c>
      <c r="D4189" s="2">
        <v>0.71899999999999997</v>
      </c>
      <c r="E4189" s="2">
        <f t="shared" si="65"/>
        <v>7.1899999999999993E-3</v>
      </c>
      <c r="F4189" s="2">
        <v>-4.4499999999999998E-2</v>
      </c>
      <c r="G4189" s="5"/>
      <c r="H4189" s="5"/>
    </row>
    <row r="4190" spans="1:8" x14ac:dyDescent="0.25">
      <c r="A4190" s="2">
        <v>83.286000000000001</v>
      </c>
      <c r="B4190" s="2">
        <v>0.21060000000000001</v>
      </c>
      <c r="C4190" s="2">
        <v>-6.9999999999999999E-4</v>
      </c>
      <c r="D4190" s="2">
        <v>0.70199999999999996</v>
      </c>
      <c r="E4190" s="2">
        <f t="shared" si="65"/>
        <v>7.0199999999999993E-3</v>
      </c>
      <c r="F4190" s="2">
        <v>-4.4900000000000002E-2</v>
      </c>
      <c r="G4190" s="5"/>
      <c r="H4190" s="5"/>
    </row>
    <row r="4191" spans="1:8" x14ac:dyDescent="0.25">
      <c r="A4191" s="2">
        <v>83.305999999999997</v>
      </c>
      <c r="B4191" s="2">
        <v>0.2054</v>
      </c>
      <c r="C4191" s="2">
        <v>-6.9999999999999999E-4</v>
      </c>
      <c r="D4191" s="2">
        <v>0.68469999999999998</v>
      </c>
      <c r="E4191" s="2">
        <f t="shared" si="65"/>
        <v>6.8469999999999998E-3</v>
      </c>
      <c r="F4191" s="2">
        <v>-4.5199999999999997E-2</v>
      </c>
      <c r="G4191" s="5"/>
      <c r="H4191" s="5"/>
    </row>
    <row r="4192" spans="1:8" x14ac:dyDescent="0.25">
      <c r="A4192" s="2">
        <v>83.325999999999993</v>
      </c>
      <c r="B4192" s="2">
        <v>0.20030000000000001</v>
      </c>
      <c r="C4192" s="2">
        <v>-6.9999999999999999E-4</v>
      </c>
      <c r="D4192" s="2">
        <v>0.66779999999999995</v>
      </c>
      <c r="E4192" s="2">
        <f t="shared" si="65"/>
        <v>6.6779999999999999E-3</v>
      </c>
      <c r="F4192" s="2">
        <v>-4.5600000000000002E-2</v>
      </c>
      <c r="G4192" s="5"/>
      <c r="H4192" s="5"/>
    </row>
    <row r="4193" spans="1:8" x14ac:dyDescent="0.25">
      <c r="A4193" s="2">
        <v>83.346000000000004</v>
      </c>
      <c r="B4193" s="2">
        <v>0.19550000000000001</v>
      </c>
      <c r="C4193" s="2">
        <v>-6.9999999999999999E-4</v>
      </c>
      <c r="D4193" s="2">
        <v>0.65169999999999995</v>
      </c>
      <c r="E4193" s="2">
        <f t="shared" si="65"/>
        <v>6.5169999999999994E-3</v>
      </c>
      <c r="F4193" s="2">
        <v>-4.58E-2</v>
      </c>
      <c r="G4193" s="5"/>
      <c r="H4193" s="5"/>
    </row>
    <row r="4194" spans="1:8" x14ac:dyDescent="0.25">
      <c r="A4194" s="2">
        <v>83.366</v>
      </c>
      <c r="B4194" s="2">
        <v>0.19070000000000001</v>
      </c>
      <c r="C4194" s="2">
        <v>-6.9999999999999999E-4</v>
      </c>
      <c r="D4194" s="2">
        <v>0.63549999999999995</v>
      </c>
      <c r="E4194" s="2">
        <f t="shared" si="65"/>
        <v>6.3549999999999995E-3</v>
      </c>
      <c r="F4194" s="2">
        <v>-4.6100000000000002E-2</v>
      </c>
      <c r="G4194" s="5"/>
      <c r="H4194" s="5"/>
    </row>
    <row r="4195" spans="1:8" x14ac:dyDescent="0.25">
      <c r="A4195" s="2">
        <v>83.385999999999996</v>
      </c>
      <c r="B4195" s="2">
        <v>0.18579999999999999</v>
      </c>
      <c r="C4195" s="2">
        <v>-8.0000000000000004E-4</v>
      </c>
      <c r="D4195" s="2">
        <v>0.61939999999999995</v>
      </c>
      <c r="E4195" s="2">
        <f t="shared" si="65"/>
        <v>6.1939999999999999E-3</v>
      </c>
      <c r="F4195" s="2">
        <v>-4.6600000000000003E-2</v>
      </c>
      <c r="G4195" s="5"/>
      <c r="H4195" s="5"/>
    </row>
    <row r="4196" spans="1:8" x14ac:dyDescent="0.25">
      <c r="A4196" s="2">
        <v>83.406000000000006</v>
      </c>
      <c r="B4196" s="2">
        <v>0.1812</v>
      </c>
      <c r="C4196" s="2">
        <v>-8.0000000000000004E-4</v>
      </c>
      <c r="D4196" s="2">
        <v>0.60409999999999997</v>
      </c>
      <c r="E4196" s="2">
        <f t="shared" si="65"/>
        <v>6.0409999999999995E-3</v>
      </c>
      <c r="F4196" s="2">
        <v>-4.7E-2</v>
      </c>
      <c r="G4196" s="5"/>
      <c r="H4196" s="5"/>
    </row>
    <row r="4197" spans="1:8" x14ac:dyDescent="0.25">
      <c r="A4197" s="2">
        <v>83.426000000000002</v>
      </c>
      <c r="B4197" s="2">
        <v>0.17649999999999999</v>
      </c>
      <c r="C4197" s="2">
        <v>-8.0000000000000004E-4</v>
      </c>
      <c r="D4197" s="2">
        <v>0.58830000000000005</v>
      </c>
      <c r="E4197" s="2">
        <f t="shared" si="65"/>
        <v>5.8830000000000002E-3</v>
      </c>
      <c r="F4197" s="2">
        <v>-4.7399999999999998E-2</v>
      </c>
      <c r="G4197" s="5"/>
      <c r="H4197" s="5"/>
    </row>
    <row r="4198" spans="1:8" x14ac:dyDescent="0.25">
      <c r="A4198" s="2">
        <v>83.445999999999998</v>
      </c>
      <c r="B4198" s="2">
        <v>0.1714</v>
      </c>
      <c r="C4198" s="2">
        <v>-8.0000000000000004E-4</v>
      </c>
      <c r="D4198" s="2">
        <v>0.57140000000000002</v>
      </c>
      <c r="E4198" s="2">
        <f t="shared" si="65"/>
        <v>5.7140000000000003E-3</v>
      </c>
      <c r="F4198" s="2">
        <v>-4.7800000000000002E-2</v>
      </c>
      <c r="G4198" s="5"/>
      <c r="H4198" s="5"/>
    </row>
    <row r="4199" spans="1:8" x14ac:dyDescent="0.25">
      <c r="A4199" s="2">
        <v>83.465999999999994</v>
      </c>
      <c r="B4199" s="2">
        <v>0.16669999999999999</v>
      </c>
      <c r="C4199" s="2">
        <v>-8.0000000000000004E-4</v>
      </c>
      <c r="D4199" s="2">
        <v>0.55559999999999998</v>
      </c>
      <c r="E4199" s="2">
        <f t="shared" si="65"/>
        <v>5.5560000000000002E-3</v>
      </c>
      <c r="F4199" s="2">
        <v>-4.8000000000000001E-2</v>
      </c>
      <c r="G4199" s="5"/>
      <c r="H4199" s="5"/>
    </row>
    <row r="4200" spans="1:8" x14ac:dyDescent="0.25">
      <c r="A4200" s="2">
        <v>83.486000000000004</v>
      </c>
      <c r="B4200" s="2">
        <v>0.16170000000000001</v>
      </c>
      <c r="C4200" s="2">
        <v>-8.0000000000000004E-4</v>
      </c>
      <c r="D4200" s="2">
        <v>0.53910000000000002</v>
      </c>
      <c r="E4200" s="2">
        <f t="shared" si="65"/>
        <v>5.391E-3</v>
      </c>
      <c r="F4200" s="2">
        <v>-4.8300000000000003E-2</v>
      </c>
      <c r="G4200" s="5"/>
      <c r="H4200" s="5"/>
    </row>
    <row r="4201" spans="1:8" x14ac:dyDescent="0.25">
      <c r="A4201" s="2">
        <v>83.506</v>
      </c>
      <c r="B4201" s="2">
        <v>0.15640000000000001</v>
      </c>
      <c r="C4201" s="2">
        <v>-8.0000000000000004E-4</v>
      </c>
      <c r="D4201" s="2">
        <v>0.52139999999999997</v>
      </c>
      <c r="E4201" s="2">
        <f t="shared" si="65"/>
        <v>5.2139999999999999E-3</v>
      </c>
      <c r="F4201" s="2">
        <v>-4.8800000000000003E-2</v>
      </c>
      <c r="G4201" s="5"/>
      <c r="H4201" s="5"/>
    </row>
    <row r="4202" spans="1:8" x14ac:dyDescent="0.25">
      <c r="A4202" s="2">
        <v>83.525999999999996</v>
      </c>
      <c r="B4202" s="2">
        <v>0.15110000000000001</v>
      </c>
      <c r="C4202" s="2">
        <v>-8.0000000000000004E-4</v>
      </c>
      <c r="D4202" s="2">
        <v>0.50370000000000004</v>
      </c>
      <c r="E4202" s="2">
        <f t="shared" si="65"/>
        <v>5.0370000000000007E-3</v>
      </c>
      <c r="F4202" s="2">
        <v>-4.9099999999999998E-2</v>
      </c>
      <c r="G4202" s="5"/>
      <c r="H4202" s="5"/>
    </row>
    <row r="4203" spans="1:8" x14ac:dyDescent="0.25">
      <c r="A4203" s="2">
        <v>83.546000000000006</v>
      </c>
      <c r="B4203" s="2">
        <v>0.1457</v>
      </c>
      <c r="C4203" s="2">
        <v>-8.0000000000000004E-4</v>
      </c>
      <c r="D4203" s="2">
        <v>0.48559999999999998</v>
      </c>
      <c r="E4203" s="2">
        <f t="shared" si="65"/>
        <v>4.8560000000000001E-3</v>
      </c>
      <c r="F4203" s="2">
        <v>-4.9500000000000002E-2</v>
      </c>
      <c r="G4203" s="5"/>
      <c r="H4203" s="5"/>
    </row>
    <row r="4204" spans="1:8" x14ac:dyDescent="0.25">
      <c r="A4204" s="2">
        <v>83.566000000000003</v>
      </c>
      <c r="B4204" s="2">
        <v>0.14050000000000001</v>
      </c>
      <c r="C4204" s="2">
        <v>-8.0000000000000004E-4</v>
      </c>
      <c r="D4204" s="2">
        <v>0.46829999999999999</v>
      </c>
      <c r="E4204" s="2">
        <f t="shared" si="65"/>
        <v>4.6829999999999997E-3</v>
      </c>
      <c r="F4204" s="2">
        <v>-4.9799999999999997E-2</v>
      </c>
      <c r="G4204" s="5"/>
      <c r="H4204" s="5"/>
    </row>
    <row r="4205" spans="1:8" x14ac:dyDescent="0.25">
      <c r="A4205" s="2">
        <v>83.585999999999999</v>
      </c>
      <c r="B4205" s="2">
        <v>0.1356</v>
      </c>
      <c r="C4205" s="2">
        <v>-8.0000000000000004E-4</v>
      </c>
      <c r="D4205" s="2">
        <v>0.45219999999999999</v>
      </c>
      <c r="E4205" s="2">
        <f t="shared" si="65"/>
        <v>4.522E-3</v>
      </c>
      <c r="F4205" s="2">
        <v>-0.05</v>
      </c>
      <c r="G4205" s="5"/>
      <c r="H4205" s="5"/>
    </row>
    <row r="4206" spans="1:8" x14ac:dyDescent="0.25">
      <c r="A4206" s="2">
        <v>83.605999999999995</v>
      </c>
      <c r="B4206" s="2">
        <v>0.1305</v>
      </c>
      <c r="C4206" s="2">
        <v>-8.0000000000000004E-4</v>
      </c>
      <c r="D4206" s="2">
        <v>0.43480000000000002</v>
      </c>
      <c r="E4206" s="2">
        <f t="shared" si="65"/>
        <v>4.3480000000000003E-3</v>
      </c>
      <c r="F4206" s="2">
        <v>-5.0299999999999997E-2</v>
      </c>
      <c r="G4206" s="5"/>
      <c r="H4206" s="5"/>
    </row>
    <row r="4207" spans="1:8" x14ac:dyDescent="0.25">
      <c r="A4207" s="2">
        <v>83.626000000000005</v>
      </c>
      <c r="B4207" s="2">
        <v>0.12529999999999999</v>
      </c>
      <c r="C4207" s="2">
        <v>-8.0000000000000004E-4</v>
      </c>
      <c r="D4207" s="2">
        <v>0.41749999999999998</v>
      </c>
      <c r="E4207" s="2">
        <f t="shared" si="65"/>
        <v>4.1749999999999999E-3</v>
      </c>
      <c r="F4207" s="2">
        <v>-5.0700000000000002E-2</v>
      </c>
      <c r="G4207" s="5"/>
      <c r="H4207" s="5"/>
    </row>
    <row r="4208" spans="1:8" x14ac:dyDescent="0.25">
      <c r="A4208" s="2">
        <v>83.646000000000001</v>
      </c>
      <c r="B4208" s="2">
        <v>0.1203</v>
      </c>
      <c r="C4208" s="2">
        <v>-8.0000000000000004E-4</v>
      </c>
      <c r="D4208" s="2">
        <v>0.40100000000000002</v>
      </c>
      <c r="E4208" s="2">
        <f t="shared" si="65"/>
        <v>4.0100000000000005E-3</v>
      </c>
      <c r="F4208" s="2">
        <v>-5.0900000000000001E-2</v>
      </c>
      <c r="G4208" s="5"/>
      <c r="H4208" s="5"/>
    </row>
    <row r="4209" spans="1:8" x14ac:dyDescent="0.25">
      <c r="A4209" s="2">
        <v>83.665999999999997</v>
      </c>
      <c r="B4209" s="2">
        <v>0.11559999999999999</v>
      </c>
      <c r="C4209" s="2">
        <v>-8.0000000000000004E-4</v>
      </c>
      <c r="D4209" s="2">
        <v>0.38529999999999998</v>
      </c>
      <c r="E4209" s="2">
        <f t="shared" si="65"/>
        <v>3.8529999999999997E-3</v>
      </c>
      <c r="F4209" s="2">
        <v>-5.11E-2</v>
      </c>
      <c r="G4209" s="5"/>
      <c r="H4209" s="5"/>
    </row>
    <row r="4210" spans="1:8" x14ac:dyDescent="0.25">
      <c r="A4210" s="2">
        <v>83.686000000000007</v>
      </c>
      <c r="B4210" s="2">
        <v>0.11070000000000001</v>
      </c>
      <c r="C4210" s="2">
        <v>-8.0000000000000004E-4</v>
      </c>
      <c r="D4210" s="2">
        <v>0.36909999999999998</v>
      </c>
      <c r="E4210" s="2">
        <f t="shared" si="65"/>
        <v>3.6909999999999998E-3</v>
      </c>
      <c r="F4210" s="2">
        <v>-5.16E-2</v>
      </c>
      <c r="G4210" s="5"/>
      <c r="H4210" s="5"/>
    </row>
    <row r="4211" spans="1:8" x14ac:dyDescent="0.25">
      <c r="A4211" s="2">
        <v>83.706000000000003</v>
      </c>
      <c r="B4211" s="2">
        <v>0.106</v>
      </c>
      <c r="C4211" s="2">
        <v>-8.0000000000000004E-4</v>
      </c>
      <c r="D4211" s="2">
        <v>0.35339999999999999</v>
      </c>
      <c r="E4211" s="2">
        <f t="shared" si="65"/>
        <v>3.5339999999999998E-3</v>
      </c>
      <c r="F4211" s="2">
        <v>-5.1900000000000002E-2</v>
      </c>
      <c r="G4211" s="5"/>
      <c r="H4211" s="5"/>
    </row>
    <row r="4212" spans="1:8" x14ac:dyDescent="0.25">
      <c r="A4212" s="2">
        <v>83.725999999999999</v>
      </c>
      <c r="B4212" s="2">
        <v>0.1009</v>
      </c>
      <c r="C4212" s="2">
        <v>-8.0000000000000004E-4</v>
      </c>
      <c r="D4212" s="2">
        <v>0.33650000000000002</v>
      </c>
      <c r="E4212" s="2">
        <f t="shared" si="65"/>
        <v>3.3650000000000004E-3</v>
      </c>
      <c r="F4212" s="2">
        <v>-5.2200000000000003E-2</v>
      </c>
      <c r="G4212" s="5"/>
      <c r="H4212" s="5"/>
    </row>
    <row r="4213" spans="1:8" x14ac:dyDescent="0.25">
      <c r="A4213" s="2">
        <v>83.745999999999995</v>
      </c>
      <c r="B4213" s="2">
        <v>9.6000000000000002E-2</v>
      </c>
      <c r="C4213" s="2">
        <v>-8.0000000000000004E-4</v>
      </c>
      <c r="D4213" s="2">
        <v>0.31990000000000002</v>
      </c>
      <c r="E4213" s="2">
        <f t="shared" si="65"/>
        <v>3.199E-3</v>
      </c>
      <c r="F4213" s="2">
        <v>-5.2299999999999999E-2</v>
      </c>
      <c r="G4213" s="5"/>
      <c r="H4213" s="5"/>
    </row>
    <row r="4214" spans="1:8" x14ac:dyDescent="0.25">
      <c r="A4214" s="2">
        <v>83.766000000000005</v>
      </c>
      <c r="B4214" s="2">
        <v>9.11E-2</v>
      </c>
      <c r="C4214" s="2">
        <v>-8.9999999999999998E-4</v>
      </c>
      <c r="D4214" s="2">
        <v>0.30380000000000001</v>
      </c>
      <c r="E4214" s="2">
        <f t="shared" si="65"/>
        <v>3.0380000000000003E-3</v>
      </c>
      <c r="F4214" s="2">
        <v>-5.2600000000000001E-2</v>
      </c>
      <c r="G4214" s="5"/>
      <c r="H4214" s="5"/>
    </row>
    <row r="4215" spans="1:8" x14ac:dyDescent="0.25">
      <c r="A4215" s="2">
        <v>83.786000000000001</v>
      </c>
      <c r="B4215" s="2">
        <v>8.5800000000000001E-2</v>
      </c>
      <c r="C4215" s="2">
        <v>-8.9999999999999998E-4</v>
      </c>
      <c r="D4215" s="2">
        <v>0.28610000000000002</v>
      </c>
      <c r="E4215" s="2">
        <f t="shared" si="65"/>
        <v>2.8610000000000003E-3</v>
      </c>
      <c r="F4215" s="2">
        <v>-5.2999999999999999E-2</v>
      </c>
      <c r="G4215" s="5"/>
      <c r="H4215" s="5"/>
    </row>
    <row r="4216" spans="1:8" x14ac:dyDescent="0.25">
      <c r="A4216" s="2">
        <v>83.805999999999997</v>
      </c>
      <c r="B4216" s="2">
        <v>8.0600000000000005E-2</v>
      </c>
      <c r="C4216" s="2">
        <v>-8.9999999999999998E-4</v>
      </c>
      <c r="D4216" s="2">
        <v>0.26879999999999998</v>
      </c>
      <c r="E4216" s="2">
        <f t="shared" si="65"/>
        <v>2.6879999999999999E-3</v>
      </c>
      <c r="F4216" s="2">
        <v>-5.3499999999999999E-2</v>
      </c>
      <c r="G4216" s="5"/>
      <c r="H4216" s="5"/>
    </row>
    <row r="4217" spans="1:8" x14ac:dyDescent="0.25">
      <c r="A4217" s="2">
        <v>83.825999999999993</v>
      </c>
      <c r="B4217" s="2">
        <v>7.5700000000000003E-2</v>
      </c>
      <c r="C4217" s="2">
        <v>-8.9999999999999998E-4</v>
      </c>
      <c r="D4217" s="2">
        <v>0.25219999999999998</v>
      </c>
      <c r="E4217" s="2">
        <f t="shared" si="65"/>
        <v>2.5219999999999999E-3</v>
      </c>
      <c r="F4217" s="2">
        <v>-5.3699999999999998E-2</v>
      </c>
      <c r="G4217" s="5"/>
      <c r="H4217" s="5"/>
    </row>
    <row r="4218" spans="1:8" x14ac:dyDescent="0.25">
      <c r="A4218" s="2">
        <v>83.846000000000004</v>
      </c>
      <c r="B4218" s="2">
        <v>7.0999999999999994E-2</v>
      </c>
      <c r="C4218" s="2">
        <v>-8.9999999999999998E-4</v>
      </c>
      <c r="D4218" s="2">
        <v>0.23649999999999999</v>
      </c>
      <c r="E4218" s="2">
        <f t="shared" si="65"/>
        <v>2.3649999999999999E-3</v>
      </c>
      <c r="F4218" s="2">
        <v>-5.3900000000000003E-2</v>
      </c>
      <c r="G4218" s="5"/>
      <c r="H4218" s="5"/>
    </row>
    <row r="4219" spans="1:8" x14ac:dyDescent="0.25">
      <c r="A4219" s="2">
        <v>83.866</v>
      </c>
      <c r="B4219" s="2">
        <v>6.6000000000000003E-2</v>
      </c>
      <c r="C4219" s="2">
        <v>-8.9999999999999998E-4</v>
      </c>
      <c r="D4219" s="2">
        <v>0.22</v>
      </c>
      <c r="E4219" s="2">
        <f t="shared" si="65"/>
        <v>2.2000000000000001E-3</v>
      </c>
      <c r="F4219" s="2">
        <v>-5.4199999999999998E-2</v>
      </c>
      <c r="G4219" s="5"/>
      <c r="H4219" s="5"/>
    </row>
    <row r="4220" spans="1:8" x14ac:dyDescent="0.25">
      <c r="A4220" s="2">
        <v>83.885999999999996</v>
      </c>
      <c r="B4220" s="2">
        <v>6.1199999999999997E-2</v>
      </c>
      <c r="C4220" s="2">
        <v>-8.9999999999999998E-4</v>
      </c>
      <c r="D4220" s="2">
        <v>0.20380000000000001</v>
      </c>
      <c r="E4220" s="2">
        <f t="shared" si="65"/>
        <v>2.0379999999999999E-3</v>
      </c>
      <c r="F4220" s="2">
        <v>-5.45E-2</v>
      </c>
      <c r="G4220" s="5"/>
      <c r="H4220" s="5"/>
    </row>
    <row r="4221" spans="1:8" x14ac:dyDescent="0.25">
      <c r="A4221" s="2">
        <v>83.906000000000006</v>
      </c>
      <c r="B4221" s="2">
        <v>5.6000000000000001E-2</v>
      </c>
      <c r="C4221" s="2">
        <v>-8.9999999999999998E-4</v>
      </c>
      <c r="D4221" s="2">
        <v>0.1865</v>
      </c>
      <c r="E4221" s="2">
        <f t="shared" si="65"/>
        <v>1.8649999999999999E-3</v>
      </c>
      <c r="F4221" s="2">
        <v>-5.4800000000000001E-2</v>
      </c>
      <c r="G4221" s="5"/>
      <c r="H4221" s="5"/>
    </row>
    <row r="4222" spans="1:8" x14ac:dyDescent="0.25">
      <c r="A4222" s="2">
        <v>83.926000000000002</v>
      </c>
      <c r="B4222" s="2">
        <v>5.11E-2</v>
      </c>
      <c r="C4222" s="2">
        <v>-8.9999999999999998E-4</v>
      </c>
      <c r="D4222" s="2">
        <v>0.1704</v>
      </c>
      <c r="E4222" s="2">
        <f t="shared" si="65"/>
        <v>1.704E-3</v>
      </c>
      <c r="F4222" s="2">
        <v>-5.5E-2</v>
      </c>
      <c r="G4222" s="5"/>
      <c r="H4222" s="5"/>
    </row>
    <row r="4223" spans="1:8" x14ac:dyDescent="0.25">
      <c r="A4223" s="2">
        <v>83.945999999999998</v>
      </c>
      <c r="B4223" s="2">
        <v>4.6399999999999997E-2</v>
      </c>
      <c r="C4223" s="2">
        <v>-8.9999999999999998E-4</v>
      </c>
      <c r="D4223" s="2">
        <v>0.1547</v>
      </c>
      <c r="E4223" s="2">
        <f t="shared" si="65"/>
        <v>1.547E-3</v>
      </c>
      <c r="F4223" s="2">
        <v>-5.5199999999999999E-2</v>
      </c>
      <c r="G4223" s="5"/>
      <c r="H4223" s="5"/>
    </row>
    <row r="4224" spans="1:8" x14ac:dyDescent="0.25">
      <c r="A4224" s="2">
        <v>83.965999999999994</v>
      </c>
      <c r="B4224" s="2">
        <v>4.1399999999999999E-2</v>
      </c>
      <c r="C4224" s="2">
        <v>-8.9999999999999998E-4</v>
      </c>
      <c r="D4224" s="2">
        <v>0.1381</v>
      </c>
      <c r="E4224" s="2">
        <f t="shared" si="65"/>
        <v>1.3810000000000001E-3</v>
      </c>
      <c r="F4224" s="2">
        <v>-5.5599999999999997E-2</v>
      </c>
      <c r="G4224" s="5"/>
      <c r="H4224" s="5"/>
    </row>
    <row r="4225" spans="1:8" x14ac:dyDescent="0.25">
      <c r="A4225" s="2">
        <v>83.986000000000004</v>
      </c>
      <c r="B4225" s="2">
        <v>3.61E-2</v>
      </c>
      <c r="C4225" s="2">
        <v>-8.9999999999999998E-4</v>
      </c>
      <c r="D4225" s="2">
        <v>0.12039999999999999</v>
      </c>
      <c r="E4225" s="2">
        <f t="shared" si="65"/>
        <v>1.204E-3</v>
      </c>
      <c r="F4225" s="2">
        <v>-5.5899999999999998E-2</v>
      </c>
      <c r="G4225" s="5"/>
      <c r="H4225" s="5"/>
    </row>
    <row r="4226" spans="1:8" x14ac:dyDescent="0.25">
      <c r="A4226" s="2">
        <v>84.006</v>
      </c>
      <c r="B4226" s="2">
        <v>3.1199999999999999E-2</v>
      </c>
      <c r="C4226" s="2">
        <v>-8.9999999999999998E-4</v>
      </c>
      <c r="D4226" s="2">
        <v>0.10390000000000001</v>
      </c>
      <c r="E4226" s="2">
        <f t="shared" si="65"/>
        <v>1.039E-3</v>
      </c>
      <c r="F4226" s="2">
        <v>-5.62E-2</v>
      </c>
      <c r="G4226" s="5"/>
      <c r="H4226" s="5"/>
    </row>
    <row r="4227" spans="1:8" x14ac:dyDescent="0.25">
      <c r="A4227" s="2">
        <v>84.025999999999996</v>
      </c>
      <c r="B4227" s="2">
        <v>2.5999999999999999E-2</v>
      </c>
      <c r="C4227" s="2">
        <v>-8.9999999999999998E-4</v>
      </c>
      <c r="D4227" s="2">
        <v>8.6599999999999996E-2</v>
      </c>
      <c r="E4227" s="2">
        <f t="shared" si="65"/>
        <v>8.6600000000000002E-4</v>
      </c>
      <c r="F4227" s="2">
        <v>-5.6300000000000003E-2</v>
      </c>
      <c r="G4227" s="5"/>
      <c r="H4227" s="5"/>
    </row>
    <row r="4228" spans="1:8" x14ac:dyDescent="0.25">
      <c r="A4228" s="2">
        <v>84.046000000000006</v>
      </c>
      <c r="B4228" s="2">
        <v>2.0500000000000001E-2</v>
      </c>
      <c r="C4228" s="2">
        <v>-8.9999999999999998E-4</v>
      </c>
      <c r="D4228" s="2">
        <v>6.8500000000000005E-2</v>
      </c>
      <c r="E4228" s="2">
        <f t="shared" ref="E4228:E4291" si="66">D4228/100</f>
        <v>6.8500000000000006E-4</v>
      </c>
      <c r="F4228" s="2">
        <v>-5.6599999999999998E-2</v>
      </c>
      <c r="G4228" s="5"/>
      <c r="H4228" s="5"/>
    </row>
    <row r="4229" spans="1:8" x14ac:dyDescent="0.25">
      <c r="A4229" s="2">
        <v>84.066000000000003</v>
      </c>
      <c r="B4229" s="2">
        <v>1.5100000000000001E-2</v>
      </c>
      <c r="C4229" s="2">
        <v>-8.9999999999999998E-4</v>
      </c>
      <c r="D4229" s="2">
        <v>5.04E-2</v>
      </c>
      <c r="E4229" s="2">
        <f t="shared" si="66"/>
        <v>5.04E-4</v>
      </c>
      <c r="F4229" s="2">
        <v>-5.7000000000000002E-2</v>
      </c>
      <c r="G4229" s="5"/>
      <c r="H4229" s="5"/>
    </row>
    <row r="4230" spans="1:8" x14ac:dyDescent="0.25">
      <c r="A4230" s="2">
        <v>84.085999999999999</v>
      </c>
      <c r="B4230" s="2">
        <v>9.7999999999999997E-3</v>
      </c>
      <c r="C4230" s="2">
        <v>-8.9999999999999998E-4</v>
      </c>
      <c r="D4230" s="2">
        <v>3.27E-2</v>
      </c>
      <c r="E4230" s="2">
        <f t="shared" si="66"/>
        <v>3.2699999999999998E-4</v>
      </c>
      <c r="F4230" s="2">
        <v>-5.7299999999999997E-2</v>
      </c>
      <c r="G4230" s="5"/>
      <c r="H4230" s="5"/>
    </row>
    <row r="4231" spans="1:8" x14ac:dyDescent="0.25">
      <c r="A4231" s="2">
        <v>84.105999999999995</v>
      </c>
      <c r="B4231" s="2">
        <v>5.3E-3</v>
      </c>
      <c r="C4231" s="2">
        <v>-8.9999999999999998E-4</v>
      </c>
      <c r="D4231" s="2">
        <v>1.77E-2</v>
      </c>
      <c r="E4231" s="2">
        <f t="shared" si="66"/>
        <v>1.7699999999999999E-4</v>
      </c>
      <c r="F4231" s="2">
        <v>-5.74E-2</v>
      </c>
      <c r="G4231" s="5"/>
      <c r="H4231" s="5"/>
    </row>
    <row r="4232" spans="1:8" x14ac:dyDescent="0.25">
      <c r="A4232" s="2">
        <v>84.126000000000005</v>
      </c>
      <c r="B4232" s="2">
        <v>8.0000000000000004E-4</v>
      </c>
      <c r="C4232" s="2">
        <v>-8.9999999999999998E-4</v>
      </c>
      <c r="D4232" s="2">
        <v>2.8E-3</v>
      </c>
      <c r="E4232" s="2">
        <f t="shared" si="66"/>
        <v>2.8E-5</v>
      </c>
      <c r="F4232" s="2">
        <v>-5.7700000000000001E-2</v>
      </c>
      <c r="G4232" s="5"/>
      <c r="H4232" s="5"/>
    </row>
    <row r="4233" spans="1:8" x14ac:dyDescent="0.25">
      <c r="A4233" s="2">
        <v>84.13</v>
      </c>
      <c r="B4233" s="2">
        <v>-2.0000000000000001E-4</v>
      </c>
      <c r="C4233" s="2">
        <v>-8.9999999999999998E-4</v>
      </c>
      <c r="D4233" s="2">
        <v>-8.0000000000000004E-4</v>
      </c>
      <c r="E4233" s="2">
        <f t="shared" si="66"/>
        <v>-7.9999999999999996E-6</v>
      </c>
      <c r="F4233" s="2">
        <v>-5.7799999999999997E-2</v>
      </c>
      <c r="G4233" s="5"/>
      <c r="H4233" s="5"/>
    </row>
    <row r="4234" spans="1:8" x14ac:dyDescent="0.25">
      <c r="A4234" s="2">
        <v>84.132000000000005</v>
      </c>
      <c r="B4234" s="2">
        <v>-6.9999999999999999E-4</v>
      </c>
      <c r="C4234" s="2">
        <v>-8.9999999999999998E-4</v>
      </c>
      <c r="D4234" s="2">
        <v>-2.3999999999999998E-3</v>
      </c>
      <c r="E4234" s="2">
        <f t="shared" si="66"/>
        <v>-2.3999999999999997E-5</v>
      </c>
      <c r="F4234" s="2">
        <v>-5.79E-2</v>
      </c>
      <c r="G4234" s="5"/>
      <c r="H4234" s="5"/>
    </row>
    <row r="4235" spans="1:8" x14ac:dyDescent="0.25">
      <c r="A4235" s="2">
        <v>84.152000000000001</v>
      </c>
      <c r="B4235" s="2">
        <v>-3.3E-3</v>
      </c>
      <c r="C4235" s="2">
        <v>-8.9999999999999998E-4</v>
      </c>
      <c r="D4235" s="2">
        <v>-1.0999999999999999E-2</v>
      </c>
      <c r="E4235" s="2">
        <f t="shared" si="66"/>
        <v>-1.0999999999999999E-4</v>
      </c>
      <c r="F4235" s="2">
        <v>-5.7799999999999997E-2</v>
      </c>
      <c r="G4235" s="5"/>
      <c r="H4235" s="5"/>
    </row>
    <row r="4236" spans="1:8" x14ac:dyDescent="0.25">
      <c r="A4236" s="2">
        <v>84.171999999999997</v>
      </c>
      <c r="B4236" s="2">
        <v>-2.8E-3</v>
      </c>
      <c r="C4236" s="2">
        <v>-8.9999999999999998E-4</v>
      </c>
      <c r="D4236" s="2">
        <v>-9.4000000000000004E-3</v>
      </c>
      <c r="E4236" s="2">
        <f t="shared" si="66"/>
        <v>-9.4000000000000008E-5</v>
      </c>
      <c r="F4236" s="2">
        <v>-5.7299999999999997E-2</v>
      </c>
      <c r="G4236" s="5"/>
      <c r="H4236" s="5"/>
    </row>
    <row r="4237" spans="1:8" x14ac:dyDescent="0.25">
      <c r="A4237" s="2">
        <v>84.191999999999993</v>
      </c>
      <c r="B4237" s="2">
        <v>-1.8E-3</v>
      </c>
      <c r="C4237" s="2">
        <v>-8.9999999999999998E-4</v>
      </c>
      <c r="D4237" s="2">
        <v>-5.8999999999999999E-3</v>
      </c>
      <c r="E4237" s="2">
        <f t="shared" si="66"/>
        <v>-5.8999999999999998E-5</v>
      </c>
      <c r="F4237" s="2">
        <v>-5.7599999999999998E-2</v>
      </c>
      <c r="G4237" s="5"/>
      <c r="H4237" s="5"/>
    </row>
    <row r="4238" spans="1:8" x14ac:dyDescent="0.25">
      <c r="A4238" s="2">
        <v>84.212000000000003</v>
      </c>
      <c r="B4238" s="2">
        <v>1.6999999999999999E-3</v>
      </c>
      <c r="C4238" s="2">
        <v>-8.9999999999999998E-4</v>
      </c>
      <c r="D4238" s="2">
        <v>5.4999999999999997E-3</v>
      </c>
      <c r="E4238" s="2">
        <f t="shared" si="66"/>
        <v>5.4999999999999995E-5</v>
      </c>
      <c r="F4238" s="2">
        <v>-5.7099999999999998E-2</v>
      </c>
      <c r="G4238" s="5"/>
      <c r="H4238" s="5"/>
    </row>
    <row r="4239" spans="1:8" x14ac:dyDescent="0.25">
      <c r="A4239" s="2">
        <v>84.231999999999999</v>
      </c>
      <c r="B4239" s="2">
        <v>8.0999999999999996E-3</v>
      </c>
      <c r="C4239" s="2">
        <v>-8.9999999999999998E-4</v>
      </c>
      <c r="D4239" s="2">
        <v>2.7199999999999998E-2</v>
      </c>
      <c r="E4239" s="2">
        <f t="shared" si="66"/>
        <v>2.72E-4</v>
      </c>
      <c r="F4239" s="2">
        <v>-5.6399999999999999E-2</v>
      </c>
      <c r="G4239" s="5"/>
      <c r="H4239" s="5"/>
    </row>
    <row r="4240" spans="1:8" x14ac:dyDescent="0.25">
      <c r="A4240" s="2">
        <v>84.251999999999995</v>
      </c>
      <c r="B4240" s="2">
        <v>1.6299999999999999E-2</v>
      </c>
      <c r="C4240" s="2">
        <v>-8.9999999999999998E-4</v>
      </c>
      <c r="D4240" s="2">
        <v>5.4300000000000001E-2</v>
      </c>
      <c r="E4240" s="2">
        <f t="shared" si="66"/>
        <v>5.4299999999999997E-4</v>
      </c>
      <c r="F4240" s="2">
        <v>-5.6000000000000001E-2</v>
      </c>
      <c r="G4240" s="5"/>
      <c r="H4240" s="5"/>
    </row>
    <row r="4241" spans="1:8" x14ac:dyDescent="0.25">
      <c r="A4241" s="2">
        <v>84.272000000000006</v>
      </c>
      <c r="B4241" s="2">
        <v>2.5100000000000001E-2</v>
      </c>
      <c r="C4241" s="2">
        <v>-8.9999999999999998E-4</v>
      </c>
      <c r="D4241" s="2">
        <v>8.3799999999999999E-2</v>
      </c>
      <c r="E4241" s="2">
        <f t="shared" si="66"/>
        <v>8.3799999999999999E-4</v>
      </c>
      <c r="F4241" s="2">
        <v>-5.5500000000000001E-2</v>
      </c>
      <c r="G4241" s="5"/>
      <c r="H4241" s="5"/>
    </row>
    <row r="4242" spans="1:8" x14ac:dyDescent="0.25">
      <c r="A4242" s="2">
        <v>84.292000000000002</v>
      </c>
      <c r="B4242" s="2">
        <v>3.3500000000000002E-2</v>
      </c>
      <c r="C4242" s="2">
        <v>-8.9999999999999998E-4</v>
      </c>
      <c r="D4242" s="2">
        <v>0.1118</v>
      </c>
      <c r="E4242" s="2">
        <f t="shared" si="66"/>
        <v>1.1180000000000001E-3</v>
      </c>
      <c r="F4242" s="2">
        <v>-5.4699999999999999E-2</v>
      </c>
      <c r="G4242" s="5"/>
      <c r="H4242" s="5"/>
    </row>
    <row r="4243" spans="1:8" x14ac:dyDescent="0.25">
      <c r="A4243" s="2">
        <v>84.311999999999998</v>
      </c>
      <c r="B4243" s="2">
        <v>4.1099999999999998E-2</v>
      </c>
      <c r="C4243" s="2">
        <v>-8.9999999999999998E-4</v>
      </c>
      <c r="D4243" s="2">
        <v>0.13689999999999999</v>
      </c>
      <c r="E4243" s="2">
        <f t="shared" si="66"/>
        <v>1.369E-3</v>
      </c>
      <c r="F4243" s="2">
        <v>-5.4100000000000002E-2</v>
      </c>
      <c r="G4243" s="5"/>
      <c r="H4243" s="5"/>
    </row>
    <row r="4244" spans="1:8" x14ac:dyDescent="0.25">
      <c r="A4244" s="2">
        <v>84.331999999999994</v>
      </c>
      <c r="B4244" s="2">
        <v>4.7699999999999999E-2</v>
      </c>
      <c r="C4244" s="2">
        <v>-8.9999999999999998E-4</v>
      </c>
      <c r="D4244" s="2">
        <v>0.159</v>
      </c>
      <c r="E4244" s="2">
        <f t="shared" si="66"/>
        <v>1.5900000000000001E-3</v>
      </c>
      <c r="F4244" s="2">
        <v>-5.3499999999999999E-2</v>
      </c>
      <c r="G4244" s="5"/>
      <c r="H4244" s="5"/>
    </row>
    <row r="4245" spans="1:8" x14ac:dyDescent="0.25">
      <c r="A4245" s="2">
        <v>84.352000000000004</v>
      </c>
      <c r="B4245" s="2">
        <v>5.3600000000000002E-2</v>
      </c>
      <c r="C4245" s="2">
        <v>-8.9999999999999998E-4</v>
      </c>
      <c r="D4245" s="2">
        <v>0.1787</v>
      </c>
      <c r="E4245" s="2">
        <f t="shared" si="66"/>
        <v>1.787E-3</v>
      </c>
      <c r="F4245" s="2">
        <v>-5.2600000000000001E-2</v>
      </c>
      <c r="G4245" s="5"/>
      <c r="H4245" s="5"/>
    </row>
    <row r="4246" spans="1:8" x14ac:dyDescent="0.25">
      <c r="A4246" s="2">
        <v>84.372</v>
      </c>
      <c r="B4246" s="2">
        <v>5.8900000000000001E-2</v>
      </c>
      <c r="C4246" s="2">
        <v>-8.0000000000000004E-4</v>
      </c>
      <c r="D4246" s="2">
        <v>0.19639999999999999</v>
      </c>
      <c r="E4246" s="2">
        <f t="shared" si="66"/>
        <v>1.964E-3</v>
      </c>
      <c r="F4246" s="2">
        <v>-5.1999999999999998E-2</v>
      </c>
      <c r="G4246" s="5"/>
      <c r="H4246" s="5"/>
    </row>
    <row r="4247" spans="1:8" x14ac:dyDescent="0.25">
      <c r="A4247" s="2">
        <v>84.391999999999996</v>
      </c>
      <c r="B4247" s="2">
        <v>6.4000000000000001E-2</v>
      </c>
      <c r="C4247" s="2">
        <v>-8.0000000000000004E-4</v>
      </c>
      <c r="D4247" s="2">
        <v>0.21329999999999999</v>
      </c>
      <c r="E4247" s="2">
        <f t="shared" si="66"/>
        <v>2.1329999999999999E-3</v>
      </c>
      <c r="F4247" s="2">
        <v>-5.1499999999999997E-2</v>
      </c>
      <c r="G4247" s="5"/>
      <c r="H4247" s="5"/>
    </row>
    <row r="4248" spans="1:8" x14ac:dyDescent="0.25">
      <c r="A4248" s="2">
        <v>84.412000000000006</v>
      </c>
      <c r="B4248" s="2">
        <v>6.93E-2</v>
      </c>
      <c r="C4248" s="2">
        <v>-8.0000000000000004E-4</v>
      </c>
      <c r="D4248" s="2">
        <v>0.23100000000000001</v>
      </c>
      <c r="E4248" s="2">
        <f t="shared" si="66"/>
        <v>2.31E-3</v>
      </c>
      <c r="F4248" s="2">
        <v>-5.0799999999999998E-2</v>
      </c>
      <c r="G4248" s="5"/>
      <c r="H4248" s="5"/>
    </row>
    <row r="4249" spans="1:8" x14ac:dyDescent="0.25">
      <c r="A4249" s="2">
        <v>84.432000000000002</v>
      </c>
      <c r="B4249" s="2">
        <v>7.4399999999999994E-2</v>
      </c>
      <c r="C4249" s="2">
        <v>-8.0000000000000004E-4</v>
      </c>
      <c r="D4249" s="2">
        <v>0.24790000000000001</v>
      </c>
      <c r="E4249" s="2">
        <f t="shared" si="66"/>
        <v>2.4790000000000003E-3</v>
      </c>
      <c r="F4249" s="2">
        <v>-5.04E-2</v>
      </c>
      <c r="G4249" s="5"/>
      <c r="H4249" s="5"/>
    </row>
    <row r="4250" spans="1:8" x14ac:dyDescent="0.25">
      <c r="A4250" s="2">
        <v>84.451999999999998</v>
      </c>
      <c r="B4250" s="2">
        <v>7.9200000000000007E-2</v>
      </c>
      <c r="C4250" s="2">
        <v>-8.0000000000000004E-4</v>
      </c>
      <c r="D4250" s="2">
        <v>0.2641</v>
      </c>
      <c r="E4250" s="2">
        <f t="shared" si="66"/>
        <v>2.6410000000000001E-3</v>
      </c>
      <c r="F4250" s="2">
        <v>-4.99E-2</v>
      </c>
      <c r="G4250" s="5"/>
      <c r="H4250" s="5"/>
    </row>
    <row r="4251" spans="1:8" x14ac:dyDescent="0.25">
      <c r="A4251" s="2">
        <v>84.471999999999994</v>
      </c>
      <c r="B4251" s="2">
        <v>8.4199999999999997E-2</v>
      </c>
      <c r="C4251" s="2">
        <v>-8.0000000000000004E-4</v>
      </c>
      <c r="D4251" s="2">
        <v>0.28060000000000002</v>
      </c>
      <c r="E4251" s="2">
        <f t="shared" si="66"/>
        <v>2.8060000000000003E-3</v>
      </c>
      <c r="F4251" s="2">
        <v>-4.9200000000000001E-2</v>
      </c>
      <c r="G4251" s="5"/>
      <c r="H4251" s="5"/>
    </row>
    <row r="4252" spans="1:8" x14ac:dyDescent="0.25">
      <c r="A4252" s="2">
        <v>84.492000000000004</v>
      </c>
      <c r="B4252" s="2">
        <v>8.9499999999999996E-2</v>
      </c>
      <c r="C4252" s="2">
        <v>-8.0000000000000004E-4</v>
      </c>
      <c r="D4252" s="2">
        <v>0.29830000000000001</v>
      </c>
      <c r="E4252" s="2">
        <f t="shared" si="66"/>
        <v>2.983E-3</v>
      </c>
      <c r="F4252" s="2">
        <v>-4.8500000000000001E-2</v>
      </c>
      <c r="G4252" s="5"/>
      <c r="H4252" s="5"/>
    </row>
    <row r="4253" spans="1:8" x14ac:dyDescent="0.25">
      <c r="A4253" s="2">
        <v>84.512</v>
      </c>
      <c r="B4253" s="2">
        <v>9.4700000000000006E-2</v>
      </c>
      <c r="C4253" s="2">
        <v>-8.0000000000000004E-4</v>
      </c>
      <c r="D4253" s="2">
        <v>0.31559999999999999</v>
      </c>
      <c r="E4253" s="2">
        <f t="shared" si="66"/>
        <v>3.156E-3</v>
      </c>
      <c r="F4253" s="2">
        <v>-4.8099999999999997E-2</v>
      </c>
      <c r="G4253" s="5"/>
      <c r="H4253" s="5"/>
    </row>
    <row r="4254" spans="1:8" x14ac:dyDescent="0.25">
      <c r="A4254" s="2">
        <v>84.531999999999996</v>
      </c>
      <c r="B4254" s="2">
        <v>9.9599999999999994E-2</v>
      </c>
      <c r="C4254" s="2">
        <v>-8.0000000000000004E-4</v>
      </c>
      <c r="D4254" s="2">
        <v>0.33210000000000001</v>
      </c>
      <c r="E4254" s="2">
        <f t="shared" si="66"/>
        <v>3.3210000000000002E-3</v>
      </c>
      <c r="F4254" s="2">
        <v>-4.7600000000000003E-2</v>
      </c>
      <c r="G4254" s="5"/>
      <c r="H4254" s="5"/>
    </row>
    <row r="4255" spans="1:8" x14ac:dyDescent="0.25">
      <c r="A4255" s="2">
        <v>84.552000000000007</v>
      </c>
      <c r="B4255" s="2">
        <v>0.1045</v>
      </c>
      <c r="C4255" s="2">
        <v>-8.0000000000000004E-4</v>
      </c>
      <c r="D4255" s="2">
        <v>0.3483</v>
      </c>
      <c r="E4255" s="2">
        <f t="shared" si="66"/>
        <v>3.483E-3</v>
      </c>
      <c r="F4255" s="2">
        <v>-4.7E-2</v>
      </c>
      <c r="G4255" s="5"/>
      <c r="H4255" s="5"/>
    </row>
    <row r="4256" spans="1:8" x14ac:dyDescent="0.25">
      <c r="A4256" s="2">
        <v>84.572000000000003</v>
      </c>
      <c r="B4256" s="2">
        <v>0.1094</v>
      </c>
      <c r="C4256" s="2">
        <v>-8.0000000000000004E-4</v>
      </c>
      <c r="D4256" s="2">
        <v>0.36480000000000001</v>
      </c>
      <c r="E4256" s="2">
        <f t="shared" si="66"/>
        <v>3.6480000000000002E-3</v>
      </c>
      <c r="F4256" s="2">
        <v>-4.6399999999999997E-2</v>
      </c>
      <c r="G4256" s="5"/>
      <c r="H4256" s="5"/>
    </row>
    <row r="4257" spans="1:8" x14ac:dyDescent="0.25">
      <c r="A4257" s="2">
        <v>84.591999999999999</v>
      </c>
      <c r="B4257" s="2">
        <v>0.11459999999999999</v>
      </c>
      <c r="C4257" s="2">
        <v>-6.9999999999999999E-4</v>
      </c>
      <c r="D4257" s="2">
        <v>0.3821</v>
      </c>
      <c r="E4257" s="2">
        <f t="shared" si="66"/>
        <v>3.8209999999999997E-3</v>
      </c>
      <c r="F4257" s="2">
        <v>-4.58E-2</v>
      </c>
      <c r="G4257" s="5"/>
      <c r="H4257" s="5"/>
    </row>
    <row r="4258" spans="1:8" x14ac:dyDescent="0.25">
      <c r="A4258" s="2">
        <v>84.611999999999995</v>
      </c>
      <c r="B4258" s="2">
        <v>0.1198</v>
      </c>
      <c r="C4258" s="2">
        <v>-6.9999999999999999E-4</v>
      </c>
      <c r="D4258" s="2">
        <v>0.39939999999999998</v>
      </c>
      <c r="E4258" s="2">
        <f t="shared" si="66"/>
        <v>3.9940000000000002E-3</v>
      </c>
      <c r="F4258" s="2">
        <v>-4.53E-2</v>
      </c>
      <c r="G4258" s="5"/>
      <c r="H4258" s="5"/>
    </row>
    <row r="4259" spans="1:8" x14ac:dyDescent="0.25">
      <c r="A4259" s="2">
        <v>84.632000000000005</v>
      </c>
      <c r="B4259" s="2">
        <v>0.12470000000000001</v>
      </c>
      <c r="C4259" s="2">
        <v>-6.9999999999999999E-4</v>
      </c>
      <c r="D4259" s="2">
        <v>0.41560000000000002</v>
      </c>
      <c r="E4259" s="2">
        <f t="shared" si="66"/>
        <v>4.156E-3</v>
      </c>
      <c r="F4259" s="2">
        <v>-4.4999999999999998E-2</v>
      </c>
      <c r="G4259" s="5"/>
      <c r="H4259" s="5"/>
    </row>
    <row r="4260" spans="1:8" x14ac:dyDescent="0.25">
      <c r="A4260" s="2">
        <v>84.652000000000001</v>
      </c>
      <c r="B4260" s="2">
        <v>0.1295</v>
      </c>
      <c r="C4260" s="2">
        <v>-6.9999999999999999E-4</v>
      </c>
      <c r="D4260" s="2">
        <v>0.43169999999999997</v>
      </c>
      <c r="E4260" s="2">
        <f t="shared" si="66"/>
        <v>4.3169999999999997E-3</v>
      </c>
      <c r="F4260" s="2">
        <v>-4.4299999999999999E-2</v>
      </c>
      <c r="G4260" s="5"/>
      <c r="H4260" s="5"/>
    </row>
    <row r="4261" spans="1:8" x14ac:dyDescent="0.25">
      <c r="A4261" s="2">
        <v>84.671999999999997</v>
      </c>
      <c r="B4261" s="2">
        <v>0.13469999999999999</v>
      </c>
      <c r="C4261" s="2">
        <v>-6.9999999999999999E-4</v>
      </c>
      <c r="D4261" s="2">
        <v>0.44900000000000001</v>
      </c>
      <c r="E4261" s="2">
        <f t="shared" si="66"/>
        <v>4.4900000000000001E-3</v>
      </c>
      <c r="F4261" s="2">
        <v>-4.3799999999999999E-2</v>
      </c>
      <c r="G4261" s="5"/>
      <c r="H4261" s="5"/>
    </row>
    <row r="4262" spans="1:8" x14ac:dyDescent="0.25">
      <c r="A4262" s="2">
        <v>84.691999999999993</v>
      </c>
      <c r="B4262" s="2">
        <v>0.14000000000000001</v>
      </c>
      <c r="C4262" s="2">
        <v>-6.9999999999999999E-4</v>
      </c>
      <c r="D4262" s="2">
        <v>0.4667</v>
      </c>
      <c r="E4262" s="2">
        <f t="shared" si="66"/>
        <v>4.6670000000000001E-3</v>
      </c>
      <c r="F4262" s="2">
        <v>-4.3200000000000002E-2</v>
      </c>
      <c r="G4262" s="5"/>
      <c r="H4262" s="5"/>
    </row>
    <row r="4263" spans="1:8" x14ac:dyDescent="0.25">
      <c r="A4263" s="2">
        <v>84.712000000000003</v>
      </c>
      <c r="B4263" s="2">
        <v>0.14499999999999999</v>
      </c>
      <c r="C4263" s="2">
        <v>-6.9999999999999999E-4</v>
      </c>
      <c r="D4263" s="2">
        <v>0.48320000000000002</v>
      </c>
      <c r="E4263" s="2">
        <f t="shared" si="66"/>
        <v>4.8320000000000004E-3</v>
      </c>
      <c r="F4263" s="2">
        <v>-4.2700000000000002E-2</v>
      </c>
      <c r="G4263" s="5"/>
      <c r="H4263" s="5"/>
    </row>
    <row r="4264" spans="1:8" x14ac:dyDescent="0.25">
      <c r="A4264" s="2">
        <v>84.731999999999999</v>
      </c>
      <c r="B4264" s="2">
        <v>0.14979999999999999</v>
      </c>
      <c r="C4264" s="2">
        <v>-6.9999999999999999E-4</v>
      </c>
      <c r="D4264" s="2">
        <v>0.49940000000000001</v>
      </c>
      <c r="E4264" s="2">
        <f t="shared" si="66"/>
        <v>4.9940000000000002E-3</v>
      </c>
      <c r="F4264" s="2">
        <v>-4.2099999999999999E-2</v>
      </c>
      <c r="G4264" s="5"/>
      <c r="H4264" s="5"/>
    </row>
    <row r="4265" spans="1:8" x14ac:dyDescent="0.25">
      <c r="A4265" s="2">
        <v>84.751999999999995</v>
      </c>
      <c r="B4265" s="2">
        <v>0.15490000000000001</v>
      </c>
      <c r="C4265" s="2">
        <v>-6.9999999999999999E-4</v>
      </c>
      <c r="D4265" s="2">
        <v>0.51629999999999998</v>
      </c>
      <c r="E4265" s="2">
        <f t="shared" si="66"/>
        <v>5.1630000000000001E-3</v>
      </c>
      <c r="F4265" s="2">
        <v>-4.1399999999999999E-2</v>
      </c>
      <c r="G4265" s="5"/>
      <c r="H4265" s="5"/>
    </row>
    <row r="4266" spans="1:8" x14ac:dyDescent="0.25">
      <c r="A4266" s="2">
        <v>84.772000000000006</v>
      </c>
      <c r="B4266" s="2">
        <v>0.16009999999999999</v>
      </c>
      <c r="C4266" s="2">
        <v>-6.9999999999999999E-4</v>
      </c>
      <c r="D4266" s="2">
        <v>0.53359999999999996</v>
      </c>
      <c r="E4266" s="2">
        <f t="shared" si="66"/>
        <v>5.3359999999999996E-3</v>
      </c>
      <c r="F4266" s="2">
        <v>-4.07E-2</v>
      </c>
      <c r="G4266" s="5"/>
      <c r="H4266" s="5"/>
    </row>
    <row r="4267" spans="1:8" x14ac:dyDescent="0.25">
      <c r="A4267" s="2">
        <v>84.792000000000002</v>
      </c>
      <c r="B4267" s="2">
        <v>0.16500000000000001</v>
      </c>
      <c r="C4267" s="2">
        <v>-6.9999999999999999E-4</v>
      </c>
      <c r="D4267" s="2">
        <v>0.55010000000000003</v>
      </c>
      <c r="E4267" s="2">
        <f t="shared" si="66"/>
        <v>5.5010000000000007E-3</v>
      </c>
      <c r="F4267" s="2">
        <v>-4.0300000000000002E-2</v>
      </c>
      <c r="G4267" s="5"/>
      <c r="H4267" s="5"/>
    </row>
    <row r="4268" spans="1:8" x14ac:dyDescent="0.25">
      <c r="A4268" s="2">
        <v>84.811999999999998</v>
      </c>
      <c r="B4268" s="2">
        <v>0.16980000000000001</v>
      </c>
      <c r="C4268" s="2">
        <v>-5.9999999999999995E-4</v>
      </c>
      <c r="D4268" s="2">
        <v>0.56589999999999996</v>
      </c>
      <c r="E4268" s="2">
        <f t="shared" si="66"/>
        <v>5.659E-3</v>
      </c>
      <c r="F4268" s="2">
        <v>-3.9699999999999999E-2</v>
      </c>
      <c r="G4268" s="5"/>
      <c r="H4268" s="5"/>
    </row>
    <row r="4269" spans="1:8" x14ac:dyDescent="0.25">
      <c r="A4269" s="2">
        <v>84.831999999999994</v>
      </c>
      <c r="B4269" s="2">
        <v>0.17460000000000001</v>
      </c>
      <c r="C4269" s="2">
        <v>-5.9999999999999995E-4</v>
      </c>
      <c r="D4269" s="2">
        <v>0.58199999999999996</v>
      </c>
      <c r="E4269" s="2">
        <f t="shared" si="66"/>
        <v>5.8199999999999997E-3</v>
      </c>
      <c r="F4269" s="2">
        <v>-3.9100000000000003E-2</v>
      </c>
      <c r="G4269" s="5"/>
      <c r="H4269" s="5"/>
    </row>
    <row r="4270" spans="1:8" x14ac:dyDescent="0.25">
      <c r="A4270" s="2">
        <v>84.852000000000004</v>
      </c>
      <c r="B4270" s="2">
        <v>0.17960000000000001</v>
      </c>
      <c r="C4270" s="2">
        <v>-5.9999999999999995E-4</v>
      </c>
      <c r="D4270" s="2">
        <v>0.59850000000000003</v>
      </c>
      <c r="E4270" s="2">
        <f t="shared" si="66"/>
        <v>5.9850000000000007E-3</v>
      </c>
      <c r="F4270" s="2">
        <v>-3.8600000000000002E-2</v>
      </c>
      <c r="G4270" s="5"/>
      <c r="H4270" s="5"/>
    </row>
    <row r="4271" spans="1:8" x14ac:dyDescent="0.25">
      <c r="A4271" s="2">
        <v>84.872</v>
      </c>
      <c r="B4271" s="2">
        <v>0.18479999999999999</v>
      </c>
      <c r="C4271" s="2">
        <v>-5.9999999999999995E-4</v>
      </c>
      <c r="D4271" s="2">
        <v>0.6159</v>
      </c>
      <c r="E4271" s="2">
        <f t="shared" si="66"/>
        <v>6.1590000000000004E-3</v>
      </c>
      <c r="F4271" s="2">
        <v>-3.8100000000000002E-2</v>
      </c>
      <c r="G4271" s="5"/>
      <c r="H4271" s="5"/>
    </row>
    <row r="4272" spans="1:8" x14ac:dyDescent="0.25">
      <c r="A4272" s="2">
        <v>84.891999999999996</v>
      </c>
      <c r="B4272" s="2">
        <v>0.18970000000000001</v>
      </c>
      <c r="C4272" s="2">
        <v>-5.9999999999999995E-4</v>
      </c>
      <c r="D4272" s="2">
        <v>0.63239999999999996</v>
      </c>
      <c r="E4272" s="2">
        <f t="shared" si="66"/>
        <v>6.3239999999999998E-3</v>
      </c>
      <c r="F4272" s="2">
        <v>-3.7499999999999999E-2</v>
      </c>
      <c r="G4272" s="5"/>
      <c r="H4272" s="5"/>
    </row>
    <row r="4273" spans="1:8" x14ac:dyDescent="0.25">
      <c r="A4273" s="2">
        <v>84.912000000000006</v>
      </c>
      <c r="B4273" s="2">
        <v>0.1943</v>
      </c>
      <c r="C4273" s="2">
        <v>-5.9999999999999995E-4</v>
      </c>
      <c r="D4273" s="2">
        <v>0.64770000000000005</v>
      </c>
      <c r="E4273" s="2">
        <f t="shared" si="66"/>
        <v>6.4770000000000001E-3</v>
      </c>
      <c r="F4273" s="2">
        <v>-3.6900000000000002E-2</v>
      </c>
      <c r="G4273" s="5"/>
      <c r="H4273" s="5"/>
    </row>
    <row r="4274" spans="1:8" x14ac:dyDescent="0.25">
      <c r="A4274" s="2">
        <v>84.932000000000002</v>
      </c>
      <c r="B4274" s="2">
        <v>0.19939999999999999</v>
      </c>
      <c r="C4274" s="2">
        <v>-5.9999999999999995E-4</v>
      </c>
      <c r="D4274" s="2">
        <v>0.66469999999999996</v>
      </c>
      <c r="E4274" s="2">
        <f t="shared" si="66"/>
        <v>6.6469999999999993E-3</v>
      </c>
      <c r="F4274" s="2">
        <v>-3.5999999999999997E-2</v>
      </c>
      <c r="G4274" s="5"/>
      <c r="H4274" s="5"/>
    </row>
    <row r="4275" spans="1:8" x14ac:dyDescent="0.25">
      <c r="A4275" s="2">
        <v>84.951999999999998</v>
      </c>
      <c r="B4275" s="2">
        <v>0.2046</v>
      </c>
      <c r="C4275" s="2">
        <v>-5.9999999999999995E-4</v>
      </c>
      <c r="D4275" s="2">
        <v>0.68200000000000005</v>
      </c>
      <c r="E4275" s="2">
        <f t="shared" si="66"/>
        <v>6.8200000000000005E-3</v>
      </c>
      <c r="F4275" s="2">
        <v>-3.5400000000000001E-2</v>
      </c>
      <c r="G4275" s="5"/>
      <c r="H4275" s="5"/>
    </row>
    <row r="4276" spans="1:8" x14ac:dyDescent="0.25">
      <c r="A4276" s="2">
        <v>84.971999999999994</v>
      </c>
      <c r="B4276" s="2">
        <v>0.2097</v>
      </c>
      <c r="C4276" s="2">
        <v>-5.9999999999999995E-4</v>
      </c>
      <c r="D4276" s="2">
        <v>0.69889999999999997</v>
      </c>
      <c r="E4276" s="2">
        <f t="shared" si="66"/>
        <v>6.9889999999999996E-3</v>
      </c>
      <c r="F4276" s="2">
        <v>-3.49E-2</v>
      </c>
      <c r="G4276" s="5"/>
      <c r="H4276" s="5"/>
    </row>
    <row r="4277" spans="1:8" x14ac:dyDescent="0.25">
      <c r="A4277" s="2">
        <v>84.992000000000004</v>
      </c>
      <c r="B4277" s="2">
        <v>0.21460000000000001</v>
      </c>
      <c r="C4277" s="2">
        <v>-5.9999999999999995E-4</v>
      </c>
      <c r="D4277" s="2">
        <v>0.71540000000000004</v>
      </c>
      <c r="E4277" s="2">
        <f t="shared" si="66"/>
        <v>7.1540000000000006E-3</v>
      </c>
      <c r="F4277" s="2">
        <v>-3.44E-2</v>
      </c>
      <c r="G4277" s="5"/>
      <c r="H4277" s="5"/>
    </row>
    <row r="4278" spans="1:8" x14ac:dyDescent="0.25">
      <c r="A4278" s="2">
        <v>85.012</v>
      </c>
      <c r="B4278" s="2">
        <v>0.21959999999999999</v>
      </c>
      <c r="C4278" s="2">
        <v>-5.0000000000000001E-4</v>
      </c>
      <c r="D4278" s="2">
        <v>0.7319</v>
      </c>
      <c r="E4278" s="2">
        <f t="shared" si="66"/>
        <v>7.319E-3</v>
      </c>
      <c r="F4278" s="2">
        <v>-3.3700000000000001E-2</v>
      </c>
      <c r="G4278" s="5"/>
      <c r="H4278" s="5"/>
    </row>
    <row r="4279" spans="1:8" x14ac:dyDescent="0.25">
      <c r="A4279" s="2">
        <v>85.031999999999996</v>
      </c>
      <c r="B4279" s="2">
        <v>0.22470000000000001</v>
      </c>
      <c r="C4279" s="2">
        <v>-5.0000000000000001E-4</v>
      </c>
      <c r="D4279" s="2">
        <v>0.74890000000000001</v>
      </c>
      <c r="E4279" s="2">
        <f t="shared" si="66"/>
        <v>7.489E-3</v>
      </c>
      <c r="F4279" s="2">
        <v>-3.3099999999999997E-2</v>
      </c>
      <c r="G4279" s="5"/>
      <c r="H4279" s="5"/>
    </row>
    <row r="4280" spans="1:8" x14ac:dyDescent="0.25">
      <c r="A4280" s="2">
        <v>85.052000000000007</v>
      </c>
      <c r="B4280" s="2">
        <v>0.23</v>
      </c>
      <c r="C4280" s="2">
        <v>-5.0000000000000001E-4</v>
      </c>
      <c r="D4280" s="2">
        <v>0.76659999999999995</v>
      </c>
      <c r="E4280" s="2">
        <f t="shared" si="66"/>
        <v>7.6659999999999992E-3</v>
      </c>
      <c r="F4280" s="2">
        <v>-3.2300000000000002E-2</v>
      </c>
      <c r="G4280" s="5"/>
      <c r="H4280" s="5"/>
    </row>
    <row r="4281" spans="1:8" x14ac:dyDescent="0.25">
      <c r="A4281" s="2">
        <v>85.072000000000003</v>
      </c>
      <c r="B4281" s="2">
        <v>0.2349</v>
      </c>
      <c r="C4281" s="2">
        <v>-5.0000000000000001E-4</v>
      </c>
      <c r="D4281" s="2">
        <v>0.78310000000000002</v>
      </c>
      <c r="E4281" s="2">
        <f t="shared" si="66"/>
        <v>7.8309999999999994E-3</v>
      </c>
      <c r="F4281" s="2">
        <v>-3.1800000000000002E-2</v>
      </c>
      <c r="G4281" s="5"/>
      <c r="H4281" s="5"/>
    </row>
    <row r="4282" spans="1:8" x14ac:dyDescent="0.25">
      <c r="A4282" s="2">
        <v>85.091999999999999</v>
      </c>
      <c r="B4282" s="2">
        <v>0.2397</v>
      </c>
      <c r="C4282" s="2">
        <v>-5.0000000000000001E-4</v>
      </c>
      <c r="D4282" s="2">
        <v>0.79879999999999995</v>
      </c>
      <c r="E4282" s="2">
        <f t="shared" si="66"/>
        <v>7.9880000000000003E-3</v>
      </c>
      <c r="F4282" s="2">
        <v>-3.1300000000000001E-2</v>
      </c>
      <c r="G4282" s="5"/>
      <c r="H4282" s="5"/>
    </row>
    <row r="4283" spans="1:8" x14ac:dyDescent="0.25">
      <c r="A4283" s="2">
        <v>85.111999999999995</v>
      </c>
      <c r="B4283" s="2">
        <v>0.2447</v>
      </c>
      <c r="C4283" s="2">
        <v>-5.0000000000000001E-4</v>
      </c>
      <c r="D4283" s="2">
        <v>0.81579999999999997</v>
      </c>
      <c r="E4283" s="2">
        <f t="shared" si="66"/>
        <v>8.1580000000000003E-3</v>
      </c>
      <c r="F4283" s="2">
        <v>-3.0700000000000002E-2</v>
      </c>
      <c r="G4283" s="5"/>
      <c r="H4283" s="5"/>
    </row>
    <row r="4284" spans="1:8" x14ac:dyDescent="0.25">
      <c r="A4284" s="2">
        <v>85.132000000000005</v>
      </c>
      <c r="B4284" s="2">
        <v>0.24990000000000001</v>
      </c>
      <c r="C4284" s="2">
        <v>-5.0000000000000001E-4</v>
      </c>
      <c r="D4284" s="2">
        <v>0.83309999999999995</v>
      </c>
      <c r="E4284" s="2">
        <f t="shared" si="66"/>
        <v>8.3309999999999999E-3</v>
      </c>
      <c r="F4284" s="2">
        <v>-2.98E-2</v>
      </c>
      <c r="G4284" s="5"/>
      <c r="H4284" s="5"/>
    </row>
    <row r="4285" spans="1:8" x14ac:dyDescent="0.25">
      <c r="A4285" s="2">
        <v>85.152000000000001</v>
      </c>
      <c r="B4285" s="2">
        <v>0.255</v>
      </c>
      <c r="C4285" s="2">
        <v>-5.0000000000000001E-4</v>
      </c>
      <c r="D4285" s="2">
        <v>0.85</v>
      </c>
      <c r="E4285" s="2">
        <f t="shared" si="66"/>
        <v>8.5000000000000006E-3</v>
      </c>
      <c r="F4285" s="2">
        <v>-2.92E-2</v>
      </c>
      <c r="G4285" s="5"/>
      <c r="H4285" s="5"/>
    </row>
    <row r="4286" spans="1:8" x14ac:dyDescent="0.25">
      <c r="A4286" s="2">
        <v>85.171999999999997</v>
      </c>
      <c r="B4286" s="2">
        <v>0.26</v>
      </c>
      <c r="C4286" s="2">
        <v>-5.0000000000000001E-4</v>
      </c>
      <c r="D4286" s="2">
        <v>0.86650000000000005</v>
      </c>
      <c r="E4286" s="2">
        <f t="shared" si="66"/>
        <v>8.6650000000000008E-3</v>
      </c>
      <c r="F4286" s="2">
        <v>-2.8400000000000002E-2</v>
      </c>
      <c r="G4286" s="5"/>
      <c r="H4286" s="5"/>
    </row>
    <row r="4287" spans="1:8" x14ac:dyDescent="0.25">
      <c r="A4287" s="2">
        <v>85.191999999999993</v>
      </c>
      <c r="B4287" s="2">
        <v>0.26479999999999998</v>
      </c>
      <c r="C4287" s="2">
        <v>-5.0000000000000001E-4</v>
      </c>
      <c r="D4287" s="2">
        <v>0.88270000000000004</v>
      </c>
      <c r="E4287" s="2">
        <f t="shared" si="66"/>
        <v>8.8269999999999998E-3</v>
      </c>
      <c r="F4287" s="2">
        <v>-2.7900000000000001E-2</v>
      </c>
      <c r="G4287" s="5"/>
      <c r="H4287" s="5"/>
    </row>
    <row r="4288" spans="1:8" x14ac:dyDescent="0.25">
      <c r="A4288" s="2">
        <v>85.212000000000003</v>
      </c>
      <c r="B4288" s="2">
        <v>0.26989999999999997</v>
      </c>
      <c r="C4288" s="2">
        <v>-4.0000000000000002E-4</v>
      </c>
      <c r="D4288" s="2">
        <v>0.89959999999999996</v>
      </c>
      <c r="E4288" s="2">
        <f t="shared" si="66"/>
        <v>8.9959999999999988E-3</v>
      </c>
      <c r="F4288" s="2">
        <v>-2.7099999999999999E-2</v>
      </c>
      <c r="G4288" s="5"/>
      <c r="H4288" s="5"/>
    </row>
    <row r="4289" spans="1:8" x14ac:dyDescent="0.25">
      <c r="A4289" s="2">
        <v>85.231999999999999</v>
      </c>
      <c r="B4289" s="2">
        <v>0.27510000000000001</v>
      </c>
      <c r="C4289" s="2">
        <v>-4.0000000000000002E-4</v>
      </c>
      <c r="D4289" s="2">
        <v>0.91690000000000005</v>
      </c>
      <c r="E4289" s="2">
        <f t="shared" si="66"/>
        <v>9.1690000000000001E-3</v>
      </c>
      <c r="F4289" s="2">
        <v>-2.64E-2</v>
      </c>
      <c r="G4289" s="5"/>
      <c r="H4289" s="5"/>
    </row>
    <row r="4290" spans="1:8" x14ac:dyDescent="0.25">
      <c r="A4290" s="2">
        <v>85.251999999999995</v>
      </c>
      <c r="B4290" s="2">
        <v>0.27989999999999998</v>
      </c>
      <c r="C4290" s="2">
        <v>-4.0000000000000002E-4</v>
      </c>
      <c r="D4290" s="2">
        <v>0.93300000000000005</v>
      </c>
      <c r="E4290" s="2">
        <f t="shared" si="66"/>
        <v>9.3299999999999998E-3</v>
      </c>
      <c r="F4290" s="2">
        <v>-2.5899999999999999E-2</v>
      </c>
      <c r="G4290" s="5"/>
      <c r="H4290" s="5"/>
    </row>
    <row r="4291" spans="1:8" x14ac:dyDescent="0.25">
      <c r="A4291" s="2">
        <v>85.272000000000006</v>
      </c>
      <c r="B4291" s="2">
        <v>0.28460000000000002</v>
      </c>
      <c r="C4291" s="2">
        <v>-4.0000000000000002E-4</v>
      </c>
      <c r="D4291" s="2">
        <v>0.94879999999999998</v>
      </c>
      <c r="E4291" s="2">
        <f t="shared" si="66"/>
        <v>9.4879999999999999E-3</v>
      </c>
      <c r="F4291" s="2">
        <v>-2.5399999999999999E-2</v>
      </c>
      <c r="G4291" s="5"/>
      <c r="H4291" s="5"/>
    </row>
    <row r="4292" spans="1:8" x14ac:dyDescent="0.25">
      <c r="A4292" s="2">
        <v>85.292000000000002</v>
      </c>
      <c r="B4292" s="2">
        <v>0.28970000000000001</v>
      </c>
      <c r="C4292" s="2">
        <v>-4.0000000000000002E-4</v>
      </c>
      <c r="D4292" s="2">
        <v>0.9657</v>
      </c>
      <c r="E4292" s="2">
        <f t="shared" ref="E4292:E4355" si="67">D4292/100</f>
        <v>9.6570000000000007E-3</v>
      </c>
      <c r="F4292" s="2">
        <v>-2.4500000000000001E-2</v>
      </c>
      <c r="G4292" s="5"/>
      <c r="H4292" s="5"/>
    </row>
    <row r="4293" spans="1:8" x14ac:dyDescent="0.25">
      <c r="A4293" s="2">
        <v>85.311999999999998</v>
      </c>
      <c r="B4293" s="2">
        <v>0.29480000000000001</v>
      </c>
      <c r="C4293" s="2">
        <v>-4.0000000000000002E-4</v>
      </c>
      <c r="D4293" s="2">
        <v>0.98260000000000003</v>
      </c>
      <c r="E4293" s="2">
        <f t="shared" si="67"/>
        <v>9.8259999999999997E-3</v>
      </c>
      <c r="F4293" s="2">
        <v>-2.3900000000000001E-2</v>
      </c>
      <c r="G4293" s="5"/>
      <c r="H4293" s="5"/>
    </row>
    <row r="4294" spans="1:8" x14ac:dyDescent="0.25">
      <c r="A4294" s="2">
        <v>85.331999999999994</v>
      </c>
      <c r="B4294" s="2">
        <v>0.2999</v>
      </c>
      <c r="C4294" s="2">
        <v>-4.0000000000000002E-4</v>
      </c>
      <c r="D4294" s="2">
        <v>0.99950000000000006</v>
      </c>
      <c r="E4294" s="2">
        <f t="shared" si="67"/>
        <v>9.9950000000000004E-3</v>
      </c>
      <c r="F4294" s="2">
        <v>-2.3199999999999998E-2</v>
      </c>
      <c r="G4294" s="5"/>
      <c r="H4294" s="5"/>
    </row>
    <row r="4295" spans="1:8" x14ac:dyDescent="0.25">
      <c r="A4295" s="2">
        <v>85.352000000000004</v>
      </c>
      <c r="B4295" s="2">
        <v>0.30480000000000002</v>
      </c>
      <c r="C4295" s="2">
        <v>-4.0000000000000002E-4</v>
      </c>
      <c r="D4295" s="2">
        <v>1.0161</v>
      </c>
      <c r="E4295" s="2">
        <f t="shared" si="67"/>
        <v>1.0161E-2</v>
      </c>
      <c r="F4295" s="2">
        <v>-2.24E-2</v>
      </c>
      <c r="G4295" s="5"/>
      <c r="H4295" s="5"/>
    </row>
    <row r="4296" spans="1:8" x14ac:dyDescent="0.25">
      <c r="A4296" s="2">
        <v>85.372</v>
      </c>
      <c r="B4296" s="2">
        <v>0.3095</v>
      </c>
      <c r="C4296" s="2">
        <v>-4.0000000000000002E-4</v>
      </c>
      <c r="D4296" s="2">
        <v>1.0318000000000001</v>
      </c>
      <c r="E4296" s="2">
        <f t="shared" si="67"/>
        <v>1.0318000000000001E-2</v>
      </c>
      <c r="F4296" s="2">
        <v>-2.1700000000000001E-2</v>
      </c>
      <c r="G4296" s="5"/>
      <c r="H4296" s="5"/>
    </row>
    <row r="4297" spans="1:8" x14ac:dyDescent="0.25">
      <c r="A4297" s="2">
        <v>85.391999999999996</v>
      </c>
      <c r="B4297" s="2">
        <v>0.31459999999999999</v>
      </c>
      <c r="C4297" s="2">
        <v>-2.9999999999999997E-4</v>
      </c>
      <c r="D4297" s="2">
        <v>1.0487</v>
      </c>
      <c r="E4297" s="2">
        <f t="shared" si="67"/>
        <v>1.0487E-2</v>
      </c>
      <c r="F4297" s="2">
        <v>-2.1100000000000001E-2</v>
      </c>
      <c r="G4297" s="5"/>
      <c r="H4297" s="5"/>
    </row>
    <row r="4298" spans="1:8" x14ac:dyDescent="0.25">
      <c r="A4298" s="2">
        <v>85.412000000000006</v>
      </c>
      <c r="B4298" s="2">
        <v>0.31979999999999997</v>
      </c>
      <c r="C4298" s="2">
        <v>-2.9999999999999997E-4</v>
      </c>
      <c r="D4298" s="2">
        <v>1.0660000000000001</v>
      </c>
      <c r="E4298" s="2">
        <f t="shared" si="67"/>
        <v>1.0660000000000001E-2</v>
      </c>
      <c r="F4298" s="2">
        <v>-2.0299999999999999E-2</v>
      </c>
      <c r="G4298" s="5"/>
      <c r="H4298" s="5"/>
    </row>
    <row r="4299" spans="1:8" x14ac:dyDescent="0.25">
      <c r="A4299" s="2">
        <v>85.432000000000002</v>
      </c>
      <c r="B4299" s="2">
        <v>0.32469999999999999</v>
      </c>
      <c r="C4299" s="2">
        <v>-2.9999999999999997E-4</v>
      </c>
      <c r="D4299" s="2">
        <v>1.0822000000000001</v>
      </c>
      <c r="E4299" s="2">
        <f t="shared" si="67"/>
        <v>1.0822E-2</v>
      </c>
      <c r="F4299" s="2">
        <v>-1.9599999999999999E-2</v>
      </c>
      <c r="G4299" s="5"/>
      <c r="H4299" s="5"/>
    </row>
    <row r="4300" spans="1:8" x14ac:dyDescent="0.25">
      <c r="A4300" s="2">
        <v>85.451999999999998</v>
      </c>
      <c r="B4300" s="2">
        <v>0.32950000000000002</v>
      </c>
      <c r="C4300" s="2">
        <v>-2.9999999999999997E-4</v>
      </c>
      <c r="D4300" s="2">
        <v>1.0983000000000001</v>
      </c>
      <c r="E4300" s="2">
        <f t="shared" si="67"/>
        <v>1.0983E-2</v>
      </c>
      <c r="F4300" s="2">
        <v>-1.89E-2</v>
      </c>
      <c r="G4300" s="5"/>
      <c r="H4300" s="5"/>
    </row>
    <row r="4301" spans="1:8" x14ac:dyDescent="0.25">
      <c r="A4301" s="2">
        <v>85.471999999999994</v>
      </c>
      <c r="B4301" s="2">
        <v>0.33450000000000002</v>
      </c>
      <c r="C4301" s="2">
        <v>-2.9999999999999997E-4</v>
      </c>
      <c r="D4301" s="2">
        <v>1.1148</v>
      </c>
      <c r="E4301" s="2">
        <f t="shared" si="67"/>
        <v>1.1148E-2</v>
      </c>
      <c r="F4301" s="2">
        <v>-1.8200000000000001E-2</v>
      </c>
      <c r="G4301" s="5"/>
      <c r="H4301" s="5"/>
    </row>
    <row r="4302" spans="1:8" x14ac:dyDescent="0.25">
      <c r="A4302" s="2">
        <v>85.492000000000004</v>
      </c>
      <c r="B4302" s="2">
        <v>0.33939999999999998</v>
      </c>
      <c r="C4302" s="2">
        <v>-2.9999999999999997E-4</v>
      </c>
      <c r="D4302" s="2">
        <v>1.1314</v>
      </c>
      <c r="E4302" s="2">
        <f t="shared" si="67"/>
        <v>1.1313999999999999E-2</v>
      </c>
      <c r="F4302" s="2">
        <v>-1.7600000000000001E-2</v>
      </c>
      <c r="G4302" s="5"/>
      <c r="H4302" s="5"/>
    </row>
    <row r="4303" spans="1:8" x14ac:dyDescent="0.25">
      <c r="A4303" s="2">
        <v>85.512</v>
      </c>
      <c r="B4303" s="2">
        <v>0.34470000000000001</v>
      </c>
      <c r="C4303" s="2">
        <v>-2.9999999999999997E-4</v>
      </c>
      <c r="D4303" s="2">
        <v>1.1491</v>
      </c>
      <c r="E4303" s="2">
        <f t="shared" si="67"/>
        <v>1.1490999999999999E-2</v>
      </c>
      <c r="F4303" s="2">
        <v>-1.6799999999999999E-2</v>
      </c>
      <c r="G4303" s="5"/>
      <c r="H4303" s="5"/>
    </row>
    <row r="4304" spans="1:8" x14ac:dyDescent="0.25">
      <c r="A4304" s="2">
        <v>85.531999999999996</v>
      </c>
      <c r="B4304" s="2">
        <v>0.3498</v>
      </c>
      <c r="C4304" s="2">
        <v>-2.9999999999999997E-4</v>
      </c>
      <c r="D4304" s="2">
        <v>1.1659999999999999</v>
      </c>
      <c r="E4304" s="2">
        <f t="shared" si="67"/>
        <v>1.1659999999999998E-2</v>
      </c>
      <c r="F4304" s="2">
        <v>-1.61E-2</v>
      </c>
      <c r="G4304" s="5"/>
      <c r="H4304" s="5"/>
    </row>
    <row r="4305" spans="1:8" x14ac:dyDescent="0.25">
      <c r="A4305" s="2">
        <v>85.552000000000007</v>
      </c>
      <c r="B4305" s="2">
        <v>0.35460000000000003</v>
      </c>
      <c r="C4305" s="2">
        <v>-2.9999999999999997E-4</v>
      </c>
      <c r="D4305" s="2">
        <v>1.1820999999999999</v>
      </c>
      <c r="E4305" s="2">
        <f t="shared" si="67"/>
        <v>1.1821E-2</v>
      </c>
      <c r="F4305" s="2">
        <v>-1.54E-2</v>
      </c>
      <c r="G4305" s="5"/>
      <c r="H4305" s="5"/>
    </row>
    <row r="4306" spans="1:8" x14ac:dyDescent="0.25">
      <c r="A4306" s="2">
        <v>85.572000000000003</v>
      </c>
      <c r="B4306" s="2">
        <v>0.35980000000000001</v>
      </c>
      <c r="C4306" s="2">
        <v>-2.0000000000000001E-4</v>
      </c>
      <c r="D4306" s="2">
        <v>1.1994</v>
      </c>
      <c r="E4306" s="2">
        <f t="shared" si="67"/>
        <v>1.1993999999999999E-2</v>
      </c>
      <c r="F4306" s="2">
        <v>-1.4500000000000001E-2</v>
      </c>
      <c r="G4306" s="5"/>
      <c r="H4306" s="5"/>
    </row>
    <row r="4307" spans="1:8" x14ac:dyDescent="0.25">
      <c r="A4307" s="2">
        <v>85.591999999999999</v>
      </c>
      <c r="B4307" s="2">
        <v>0.36499999999999999</v>
      </c>
      <c r="C4307" s="2">
        <v>-2.0000000000000001E-4</v>
      </c>
      <c r="D4307" s="2">
        <v>1.2168000000000001</v>
      </c>
      <c r="E4307" s="2">
        <f t="shared" si="67"/>
        <v>1.2168000000000002E-2</v>
      </c>
      <c r="F4307" s="2">
        <v>-1.38E-2</v>
      </c>
      <c r="G4307" s="5"/>
      <c r="H4307" s="5"/>
    </row>
    <row r="4308" spans="1:8" x14ac:dyDescent="0.25">
      <c r="A4308" s="2">
        <v>85.611999999999995</v>
      </c>
      <c r="B4308" s="2">
        <v>0.37009999999999998</v>
      </c>
      <c r="C4308" s="2">
        <v>-2.0000000000000001E-4</v>
      </c>
      <c r="D4308" s="2">
        <v>1.2337</v>
      </c>
      <c r="E4308" s="2">
        <f t="shared" si="67"/>
        <v>1.2337000000000001E-2</v>
      </c>
      <c r="F4308" s="2">
        <v>-1.3100000000000001E-2</v>
      </c>
      <c r="G4308" s="5"/>
      <c r="H4308" s="5"/>
    </row>
    <row r="4309" spans="1:8" x14ac:dyDescent="0.25">
      <c r="A4309" s="2">
        <v>85.632000000000005</v>
      </c>
      <c r="B4309" s="2">
        <v>0.37490000000000001</v>
      </c>
      <c r="C4309" s="2">
        <v>-2.0000000000000001E-4</v>
      </c>
      <c r="D4309" s="2">
        <v>1.2498</v>
      </c>
      <c r="E4309" s="2">
        <f t="shared" si="67"/>
        <v>1.2498E-2</v>
      </c>
      <c r="F4309" s="2">
        <v>-1.23E-2</v>
      </c>
      <c r="G4309" s="5"/>
      <c r="H4309" s="5"/>
    </row>
    <row r="4310" spans="1:8" x14ac:dyDescent="0.25">
      <c r="A4310" s="2">
        <v>85.652000000000001</v>
      </c>
      <c r="B4310" s="2">
        <v>0.37980000000000003</v>
      </c>
      <c r="C4310" s="2">
        <v>-2.0000000000000001E-4</v>
      </c>
      <c r="D4310" s="2">
        <v>1.2659</v>
      </c>
      <c r="E4310" s="2">
        <f t="shared" si="67"/>
        <v>1.2659E-2</v>
      </c>
      <c r="F4310" s="2">
        <v>-1.15E-2</v>
      </c>
      <c r="G4310" s="5"/>
      <c r="H4310" s="5"/>
    </row>
    <row r="4311" spans="1:8" x14ac:dyDescent="0.25">
      <c r="A4311" s="2">
        <v>85.671999999999997</v>
      </c>
      <c r="B4311" s="2">
        <v>0.38490000000000002</v>
      </c>
      <c r="C4311" s="2">
        <v>-2.0000000000000001E-4</v>
      </c>
      <c r="D4311" s="2">
        <v>1.2828999999999999</v>
      </c>
      <c r="E4311" s="2">
        <f t="shared" si="67"/>
        <v>1.2829E-2</v>
      </c>
      <c r="F4311" s="2">
        <v>-1.09E-2</v>
      </c>
      <c r="G4311" s="5"/>
      <c r="H4311" s="5"/>
    </row>
    <row r="4312" spans="1:8" x14ac:dyDescent="0.25">
      <c r="A4312" s="2">
        <v>85.691999999999993</v>
      </c>
      <c r="B4312" s="2">
        <v>0.3901</v>
      </c>
      <c r="C4312" s="2">
        <v>-2.0000000000000001E-4</v>
      </c>
      <c r="D4312" s="2">
        <v>1.3002</v>
      </c>
      <c r="E4312" s="2">
        <f t="shared" si="67"/>
        <v>1.3002E-2</v>
      </c>
      <c r="F4312" s="2">
        <v>-1.01E-2</v>
      </c>
      <c r="G4312" s="5"/>
      <c r="H4312" s="5"/>
    </row>
    <row r="4313" spans="1:8" x14ac:dyDescent="0.25">
      <c r="A4313" s="2">
        <v>85.712000000000003</v>
      </c>
      <c r="B4313" s="2">
        <v>0.39479999999999998</v>
      </c>
      <c r="C4313" s="2">
        <v>-2.0000000000000001E-4</v>
      </c>
      <c r="D4313" s="2">
        <v>1.3159000000000001</v>
      </c>
      <c r="E4313" s="2">
        <f t="shared" si="67"/>
        <v>1.3159000000000001E-2</v>
      </c>
      <c r="F4313" s="2">
        <v>-9.2999999999999992E-3</v>
      </c>
      <c r="G4313" s="5"/>
      <c r="H4313" s="5"/>
    </row>
    <row r="4314" spans="1:8" x14ac:dyDescent="0.25">
      <c r="A4314" s="2">
        <v>85.731999999999999</v>
      </c>
      <c r="B4314" s="2">
        <v>0.39960000000000001</v>
      </c>
      <c r="C4314" s="2">
        <v>-1E-4</v>
      </c>
      <c r="D4314" s="2">
        <v>1.3321000000000001</v>
      </c>
      <c r="E4314" s="2">
        <f t="shared" si="67"/>
        <v>1.3321000000000001E-2</v>
      </c>
      <c r="F4314" s="2">
        <v>-8.6E-3</v>
      </c>
      <c r="G4314" s="5"/>
      <c r="H4314" s="5"/>
    </row>
    <row r="4315" spans="1:8" x14ac:dyDescent="0.25">
      <c r="A4315" s="2">
        <v>85.751999999999995</v>
      </c>
      <c r="B4315" s="2">
        <v>0.40460000000000002</v>
      </c>
      <c r="C4315" s="2">
        <v>-1E-4</v>
      </c>
      <c r="D4315" s="2">
        <v>1.3486</v>
      </c>
      <c r="E4315" s="2">
        <f t="shared" si="67"/>
        <v>1.3486E-2</v>
      </c>
      <c r="F4315" s="2">
        <v>-7.7000000000000002E-3</v>
      </c>
      <c r="G4315" s="5"/>
      <c r="H4315" s="5"/>
    </row>
    <row r="4316" spans="1:8" x14ac:dyDescent="0.25">
      <c r="A4316" s="2">
        <v>85.772000000000006</v>
      </c>
      <c r="B4316" s="2">
        <v>0.4098</v>
      </c>
      <c r="C4316" s="2">
        <v>-1E-4</v>
      </c>
      <c r="D4316" s="2">
        <v>1.3658999999999999</v>
      </c>
      <c r="E4316" s="2">
        <f t="shared" si="67"/>
        <v>1.3658999999999999E-2</v>
      </c>
      <c r="F4316" s="2">
        <v>-6.7999999999999996E-3</v>
      </c>
      <c r="G4316" s="5"/>
      <c r="H4316" s="5"/>
    </row>
    <row r="4317" spans="1:8" x14ac:dyDescent="0.25">
      <c r="A4317" s="2">
        <v>85.792000000000002</v>
      </c>
      <c r="B4317" s="2">
        <v>0.41499999999999998</v>
      </c>
      <c r="C4317" s="2">
        <v>-1E-4</v>
      </c>
      <c r="D4317" s="2">
        <v>1.3832</v>
      </c>
      <c r="E4317" s="2">
        <f t="shared" si="67"/>
        <v>1.3832000000000001E-2</v>
      </c>
      <c r="F4317" s="2">
        <v>-6.1000000000000004E-3</v>
      </c>
      <c r="G4317" s="5"/>
      <c r="H4317" s="5"/>
    </row>
    <row r="4318" spans="1:8" x14ac:dyDescent="0.25">
      <c r="A4318" s="2">
        <v>85.811999999999998</v>
      </c>
      <c r="B4318" s="2">
        <v>0.4199</v>
      </c>
      <c r="C4318" s="2">
        <v>-1E-4</v>
      </c>
      <c r="D4318" s="2">
        <v>1.3996999999999999</v>
      </c>
      <c r="E4318" s="2">
        <f t="shared" si="67"/>
        <v>1.3996999999999999E-2</v>
      </c>
      <c r="F4318" s="2">
        <v>-5.3E-3</v>
      </c>
      <c r="G4318" s="5"/>
      <c r="H4318" s="5"/>
    </row>
    <row r="4319" spans="1:8" x14ac:dyDescent="0.25">
      <c r="A4319" s="2">
        <v>85.831999999999994</v>
      </c>
      <c r="B4319" s="2">
        <v>0.4249</v>
      </c>
      <c r="C4319" s="2">
        <v>-1E-4</v>
      </c>
      <c r="D4319" s="2">
        <v>1.4162999999999999</v>
      </c>
      <c r="E4319" s="2">
        <f t="shared" si="67"/>
        <v>1.4162999999999999E-2</v>
      </c>
      <c r="F4319" s="2">
        <v>-4.5999999999999999E-3</v>
      </c>
      <c r="G4319" s="5"/>
      <c r="H4319" s="5"/>
    </row>
    <row r="4320" spans="1:8" x14ac:dyDescent="0.25">
      <c r="A4320" s="2">
        <v>85.852000000000004</v>
      </c>
      <c r="B4320" s="2">
        <v>0.42980000000000002</v>
      </c>
      <c r="C4320" s="2">
        <v>-1E-4</v>
      </c>
      <c r="D4320" s="2">
        <v>1.4328000000000001</v>
      </c>
      <c r="E4320" s="2">
        <f t="shared" si="67"/>
        <v>1.4328E-2</v>
      </c>
      <c r="F4320" s="2">
        <v>-3.8E-3</v>
      </c>
      <c r="G4320" s="5"/>
      <c r="H4320" s="5"/>
    </row>
    <row r="4321" spans="1:8" x14ac:dyDescent="0.25">
      <c r="A4321" s="2">
        <v>85.872</v>
      </c>
      <c r="B4321" s="2">
        <v>0.43480000000000002</v>
      </c>
      <c r="C4321" s="2">
        <v>0</v>
      </c>
      <c r="D4321" s="2">
        <v>1.4493</v>
      </c>
      <c r="E4321" s="2">
        <f t="shared" si="67"/>
        <v>1.4493000000000001E-2</v>
      </c>
      <c r="F4321" s="2">
        <v>-3.0999999999999999E-3</v>
      </c>
      <c r="G4321" s="5"/>
      <c r="H4321" s="5"/>
    </row>
    <row r="4322" spans="1:8" x14ac:dyDescent="0.25">
      <c r="A4322" s="2">
        <v>85.891999999999996</v>
      </c>
      <c r="B4322" s="2">
        <v>0.4395</v>
      </c>
      <c r="C4322" s="2">
        <v>0</v>
      </c>
      <c r="D4322" s="2">
        <v>1.4651000000000001</v>
      </c>
      <c r="E4322" s="2">
        <f t="shared" si="67"/>
        <v>1.4651000000000001E-2</v>
      </c>
      <c r="F4322" s="2">
        <v>-2.3E-3</v>
      </c>
      <c r="G4322" s="5"/>
      <c r="H4322" s="5"/>
    </row>
    <row r="4323" spans="1:8" x14ac:dyDescent="0.25">
      <c r="A4323" s="2">
        <v>85.912000000000006</v>
      </c>
      <c r="B4323" s="2">
        <v>0.44419999999999998</v>
      </c>
      <c r="C4323" s="2">
        <v>0</v>
      </c>
      <c r="D4323" s="2">
        <v>1.4807999999999999</v>
      </c>
      <c r="E4323" s="2">
        <f t="shared" si="67"/>
        <v>1.4807999999999998E-2</v>
      </c>
      <c r="F4323" s="2">
        <v>-1.6000000000000001E-3</v>
      </c>
      <c r="G4323" s="5"/>
      <c r="H4323" s="5"/>
    </row>
    <row r="4324" spans="1:8" x14ac:dyDescent="0.25">
      <c r="A4324" s="2">
        <v>85.932000000000002</v>
      </c>
      <c r="B4324" s="2">
        <v>0.44940000000000002</v>
      </c>
      <c r="C4324" s="2">
        <v>0</v>
      </c>
      <c r="D4324" s="2">
        <v>1.4981</v>
      </c>
      <c r="E4324" s="2">
        <f t="shared" si="67"/>
        <v>1.4981E-2</v>
      </c>
      <c r="F4324" s="2">
        <v>-5.0000000000000001E-4</v>
      </c>
      <c r="G4324" s="5"/>
      <c r="H4324" s="5"/>
    </row>
    <row r="4325" spans="1:8" x14ac:dyDescent="0.25">
      <c r="A4325" s="2">
        <v>85.951999999999998</v>
      </c>
      <c r="B4325" s="2">
        <v>0.45450000000000002</v>
      </c>
      <c r="C4325" s="2">
        <v>0</v>
      </c>
      <c r="D4325" s="2">
        <v>1.5149999999999999</v>
      </c>
      <c r="E4325" s="2">
        <f t="shared" si="67"/>
        <v>1.5149999999999999E-2</v>
      </c>
      <c r="F4325" s="2">
        <v>1E-4</v>
      </c>
      <c r="G4325" s="5"/>
      <c r="H4325" s="5"/>
    </row>
    <row r="4326" spans="1:8" x14ac:dyDescent="0.25">
      <c r="A4326" s="2">
        <v>85.971999999999994</v>
      </c>
      <c r="B4326" s="2">
        <v>0.45960000000000001</v>
      </c>
      <c r="C4326" s="2">
        <v>0</v>
      </c>
      <c r="D4326" s="2">
        <v>1.532</v>
      </c>
      <c r="E4326" s="2">
        <f t="shared" si="67"/>
        <v>1.532E-2</v>
      </c>
      <c r="F4326" s="2">
        <v>1E-3</v>
      </c>
      <c r="G4326" s="5"/>
      <c r="H4326" s="5"/>
    </row>
    <row r="4327" spans="1:8" x14ac:dyDescent="0.25">
      <c r="A4327" s="2">
        <v>85.992000000000004</v>
      </c>
      <c r="B4327" s="2">
        <v>0.46450000000000002</v>
      </c>
      <c r="C4327" s="2">
        <v>0</v>
      </c>
      <c r="D4327" s="2">
        <v>1.5485</v>
      </c>
      <c r="E4327" s="2">
        <f t="shared" si="67"/>
        <v>1.5485000000000001E-2</v>
      </c>
      <c r="F4327" s="2">
        <v>1.9E-3</v>
      </c>
      <c r="G4327" s="5"/>
      <c r="H4327" s="5"/>
    </row>
    <row r="4328" spans="1:8" x14ac:dyDescent="0.25">
      <c r="A4328" s="2">
        <v>86.012</v>
      </c>
      <c r="B4328" s="2">
        <v>0.46960000000000002</v>
      </c>
      <c r="C4328" s="2">
        <v>0</v>
      </c>
      <c r="D4328" s="2">
        <v>1.5653999999999999</v>
      </c>
      <c r="E4328" s="2">
        <f t="shared" si="67"/>
        <v>1.5653999999999998E-2</v>
      </c>
      <c r="F4328" s="2">
        <v>2.8E-3</v>
      </c>
      <c r="G4328" s="5"/>
      <c r="H4328" s="5"/>
    </row>
    <row r="4329" spans="1:8" x14ac:dyDescent="0.25">
      <c r="A4329" s="2">
        <v>86.031999999999996</v>
      </c>
      <c r="B4329" s="2">
        <v>0.47489999999999999</v>
      </c>
      <c r="C4329" s="2">
        <v>1E-4</v>
      </c>
      <c r="D4329" s="2">
        <v>1.5831</v>
      </c>
      <c r="E4329" s="2">
        <f t="shared" si="67"/>
        <v>1.5830999999999998E-2</v>
      </c>
      <c r="F4329" s="2">
        <v>3.7000000000000002E-3</v>
      </c>
      <c r="G4329" s="5"/>
      <c r="H4329" s="5"/>
    </row>
    <row r="4330" spans="1:8" x14ac:dyDescent="0.25">
      <c r="A4330" s="2">
        <v>86.052000000000007</v>
      </c>
      <c r="B4330" s="2">
        <v>0.48020000000000002</v>
      </c>
      <c r="C4330" s="2">
        <v>1E-4</v>
      </c>
      <c r="D4330" s="2">
        <v>1.6008</v>
      </c>
      <c r="E4330" s="2">
        <f t="shared" si="67"/>
        <v>1.6008000000000001E-2</v>
      </c>
      <c r="F4330" s="2">
        <v>4.5999999999999999E-3</v>
      </c>
      <c r="G4330" s="5"/>
      <c r="H4330" s="5"/>
    </row>
    <row r="4331" spans="1:8" x14ac:dyDescent="0.25">
      <c r="A4331" s="2">
        <v>86.072000000000003</v>
      </c>
      <c r="B4331" s="2">
        <v>0.48509999999999998</v>
      </c>
      <c r="C4331" s="2">
        <v>1E-4</v>
      </c>
      <c r="D4331" s="2">
        <v>1.617</v>
      </c>
      <c r="E4331" s="2">
        <f t="shared" si="67"/>
        <v>1.617E-2</v>
      </c>
      <c r="F4331" s="2">
        <v>5.4000000000000003E-3</v>
      </c>
      <c r="G4331" s="5"/>
      <c r="H4331" s="5"/>
    </row>
    <row r="4332" spans="1:8" x14ac:dyDescent="0.25">
      <c r="A4332" s="2">
        <v>86.091999999999999</v>
      </c>
      <c r="B4332" s="2">
        <v>0.49</v>
      </c>
      <c r="C4332" s="2">
        <v>1E-4</v>
      </c>
      <c r="D4332" s="2">
        <v>1.6335</v>
      </c>
      <c r="E4332" s="2">
        <f t="shared" si="67"/>
        <v>1.6334999999999999E-2</v>
      </c>
      <c r="F4332" s="2">
        <v>6.1999999999999998E-3</v>
      </c>
      <c r="G4332" s="5"/>
      <c r="H4332" s="5"/>
    </row>
    <row r="4333" spans="1:8" x14ac:dyDescent="0.25">
      <c r="A4333" s="2">
        <v>86.111999999999995</v>
      </c>
      <c r="B4333" s="2">
        <v>0.49519999999999997</v>
      </c>
      <c r="C4333" s="2">
        <v>1E-4</v>
      </c>
      <c r="D4333" s="2">
        <v>1.6508</v>
      </c>
      <c r="E4333" s="2">
        <f t="shared" si="67"/>
        <v>1.6508000000000002E-2</v>
      </c>
      <c r="F4333" s="2">
        <v>7.0000000000000001E-3</v>
      </c>
      <c r="G4333" s="5"/>
      <c r="H4333" s="5"/>
    </row>
    <row r="4334" spans="1:8" x14ac:dyDescent="0.25">
      <c r="A4334" s="2">
        <v>86.132000000000005</v>
      </c>
      <c r="B4334" s="2">
        <v>0.50019999999999998</v>
      </c>
      <c r="C4334" s="2">
        <v>1E-4</v>
      </c>
      <c r="D4334" s="2">
        <v>1.6673</v>
      </c>
      <c r="E4334" s="2">
        <f t="shared" si="67"/>
        <v>1.6673E-2</v>
      </c>
      <c r="F4334" s="2">
        <v>8.0000000000000002E-3</v>
      </c>
      <c r="G4334" s="5"/>
      <c r="H4334" s="5"/>
    </row>
    <row r="4335" spans="1:8" x14ac:dyDescent="0.25">
      <c r="A4335" s="2">
        <v>86.152000000000001</v>
      </c>
      <c r="B4335" s="2">
        <v>0.505</v>
      </c>
      <c r="C4335" s="2">
        <v>1E-4</v>
      </c>
      <c r="D4335" s="2">
        <v>1.6835</v>
      </c>
      <c r="E4335" s="2">
        <f t="shared" si="67"/>
        <v>1.6834999999999999E-2</v>
      </c>
      <c r="F4335" s="2">
        <v>8.6999999999999994E-3</v>
      </c>
      <c r="G4335" s="5"/>
      <c r="H4335" s="5"/>
    </row>
    <row r="4336" spans="1:8" x14ac:dyDescent="0.25">
      <c r="A4336" s="2">
        <v>86.171999999999997</v>
      </c>
      <c r="B4336" s="2">
        <v>0.50980000000000003</v>
      </c>
      <c r="C4336" s="2">
        <v>2.0000000000000001E-4</v>
      </c>
      <c r="D4336" s="2">
        <v>1.6992</v>
      </c>
      <c r="E4336" s="2">
        <f t="shared" si="67"/>
        <v>1.6992E-2</v>
      </c>
      <c r="F4336" s="2">
        <v>9.4000000000000004E-3</v>
      </c>
      <c r="G4336" s="5"/>
      <c r="H4336" s="5"/>
    </row>
    <row r="4337" spans="1:8" x14ac:dyDescent="0.25">
      <c r="A4337" s="2">
        <v>86.191999999999993</v>
      </c>
      <c r="B4337" s="2">
        <v>0.51470000000000005</v>
      </c>
      <c r="C4337" s="2">
        <v>2.0000000000000001E-4</v>
      </c>
      <c r="D4337" s="2">
        <v>1.7157</v>
      </c>
      <c r="E4337" s="2">
        <f t="shared" si="67"/>
        <v>1.7156999999999999E-2</v>
      </c>
      <c r="F4337" s="2">
        <v>1.03E-2</v>
      </c>
      <c r="G4337" s="5"/>
      <c r="H4337" s="5"/>
    </row>
    <row r="4338" spans="1:8" x14ac:dyDescent="0.25">
      <c r="A4338" s="2">
        <v>86.212000000000003</v>
      </c>
      <c r="B4338" s="2">
        <v>0.51980000000000004</v>
      </c>
      <c r="C4338" s="2">
        <v>2.0000000000000001E-4</v>
      </c>
      <c r="D4338" s="2">
        <v>1.7326999999999999</v>
      </c>
      <c r="E4338" s="2">
        <f t="shared" si="67"/>
        <v>1.7326999999999999E-2</v>
      </c>
      <c r="F4338" s="2">
        <v>1.1299999999999999E-2</v>
      </c>
      <c r="G4338" s="5"/>
      <c r="H4338" s="5"/>
    </row>
    <row r="4339" spans="1:8" x14ac:dyDescent="0.25">
      <c r="A4339" s="2">
        <v>86.231999999999999</v>
      </c>
      <c r="B4339" s="2">
        <v>0.52490000000000003</v>
      </c>
      <c r="C4339" s="2">
        <v>2.0000000000000001E-4</v>
      </c>
      <c r="D4339" s="2">
        <v>1.7496</v>
      </c>
      <c r="E4339" s="2">
        <f t="shared" si="67"/>
        <v>1.7496000000000001E-2</v>
      </c>
      <c r="F4339" s="2">
        <v>1.23E-2</v>
      </c>
      <c r="G4339" s="5"/>
      <c r="H4339" s="5"/>
    </row>
    <row r="4340" spans="1:8" x14ac:dyDescent="0.25">
      <c r="A4340" s="2">
        <v>86.251999999999995</v>
      </c>
      <c r="B4340" s="2">
        <v>0.52980000000000005</v>
      </c>
      <c r="C4340" s="2">
        <v>2.0000000000000001E-4</v>
      </c>
      <c r="D4340" s="2">
        <v>1.7661</v>
      </c>
      <c r="E4340" s="2">
        <f t="shared" si="67"/>
        <v>1.7661E-2</v>
      </c>
      <c r="F4340" s="2">
        <v>1.3100000000000001E-2</v>
      </c>
      <c r="G4340" s="5"/>
      <c r="H4340" s="5"/>
    </row>
    <row r="4341" spans="1:8" x14ac:dyDescent="0.25">
      <c r="A4341" s="2">
        <v>86.272000000000006</v>
      </c>
      <c r="B4341" s="2">
        <v>0.53480000000000005</v>
      </c>
      <c r="C4341" s="2">
        <v>2.0000000000000001E-4</v>
      </c>
      <c r="D4341" s="2">
        <v>1.7826</v>
      </c>
      <c r="E4341" s="2">
        <f t="shared" si="67"/>
        <v>1.7825999999999998E-2</v>
      </c>
      <c r="F4341" s="2">
        <v>1.4E-2</v>
      </c>
      <c r="G4341" s="5"/>
      <c r="H4341" s="5"/>
    </row>
    <row r="4342" spans="1:8" x14ac:dyDescent="0.25">
      <c r="A4342" s="2">
        <v>86.292000000000002</v>
      </c>
      <c r="B4342" s="2">
        <v>0.54</v>
      </c>
      <c r="C4342" s="2">
        <v>2.0000000000000001E-4</v>
      </c>
      <c r="D4342" s="2">
        <v>1.8</v>
      </c>
      <c r="E4342" s="2">
        <f t="shared" si="67"/>
        <v>1.8000000000000002E-2</v>
      </c>
      <c r="F4342" s="2">
        <v>1.49E-2</v>
      </c>
      <c r="G4342" s="5"/>
      <c r="H4342" s="5"/>
    </row>
    <row r="4343" spans="1:8" x14ac:dyDescent="0.25">
      <c r="A4343" s="2">
        <v>86.311999999999998</v>
      </c>
      <c r="B4343" s="2">
        <v>0.54490000000000005</v>
      </c>
      <c r="C4343" s="2">
        <v>2.9999999999999997E-4</v>
      </c>
      <c r="D4343" s="2">
        <v>1.8165</v>
      </c>
      <c r="E4343" s="2">
        <f t="shared" si="67"/>
        <v>1.8165000000000001E-2</v>
      </c>
      <c r="F4343" s="2">
        <v>1.5699999999999999E-2</v>
      </c>
      <c r="G4343" s="5"/>
      <c r="H4343" s="5"/>
    </row>
    <row r="4344" spans="1:8" x14ac:dyDescent="0.25">
      <c r="A4344" s="2">
        <v>86.331999999999994</v>
      </c>
      <c r="B4344" s="2">
        <v>0.54949999999999999</v>
      </c>
      <c r="C4344" s="2">
        <v>2.9999999999999997E-4</v>
      </c>
      <c r="D4344" s="2">
        <v>1.8318000000000001</v>
      </c>
      <c r="E4344" s="2">
        <f t="shared" si="67"/>
        <v>1.8318000000000001E-2</v>
      </c>
      <c r="F4344" s="2">
        <v>1.66E-2</v>
      </c>
      <c r="G4344" s="5"/>
      <c r="H4344" s="5"/>
    </row>
    <row r="4345" spans="1:8" x14ac:dyDescent="0.25">
      <c r="A4345" s="2">
        <v>86.352000000000004</v>
      </c>
      <c r="B4345" s="2">
        <v>0.55449999999999999</v>
      </c>
      <c r="C4345" s="2">
        <v>2.9999999999999997E-4</v>
      </c>
      <c r="D4345" s="2">
        <v>1.8484</v>
      </c>
      <c r="E4345" s="2">
        <f t="shared" si="67"/>
        <v>1.8484E-2</v>
      </c>
      <c r="F4345" s="2">
        <v>1.7600000000000001E-2</v>
      </c>
      <c r="G4345" s="5"/>
      <c r="H4345" s="5"/>
    </row>
    <row r="4346" spans="1:8" x14ac:dyDescent="0.25">
      <c r="A4346" s="2">
        <v>86.372</v>
      </c>
      <c r="B4346" s="2">
        <v>0.5595</v>
      </c>
      <c r="C4346" s="2">
        <v>2.9999999999999997E-4</v>
      </c>
      <c r="D4346" s="2">
        <v>1.8649</v>
      </c>
      <c r="E4346" s="2">
        <f t="shared" si="67"/>
        <v>1.8648999999999999E-2</v>
      </c>
      <c r="F4346" s="2">
        <v>1.8499999999999999E-2</v>
      </c>
      <c r="G4346" s="5"/>
      <c r="H4346" s="5"/>
    </row>
    <row r="4347" spans="1:8" x14ac:dyDescent="0.25">
      <c r="A4347" s="2">
        <v>86.391999999999996</v>
      </c>
      <c r="B4347" s="2">
        <v>0.56469999999999998</v>
      </c>
      <c r="C4347" s="2">
        <v>2.9999999999999997E-4</v>
      </c>
      <c r="D4347" s="2">
        <v>1.8822000000000001</v>
      </c>
      <c r="E4347" s="2">
        <f t="shared" si="67"/>
        <v>1.8822000000000002E-2</v>
      </c>
      <c r="F4347" s="2">
        <v>1.9400000000000001E-2</v>
      </c>
      <c r="G4347" s="5"/>
      <c r="H4347" s="5"/>
    </row>
    <row r="4348" spans="1:8" x14ac:dyDescent="0.25">
      <c r="A4348" s="2">
        <v>86.412000000000006</v>
      </c>
      <c r="B4348" s="2">
        <v>0.5696</v>
      </c>
      <c r="C4348" s="2">
        <v>2.9999999999999997E-4</v>
      </c>
      <c r="D4348" s="2">
        <v>1.8987000000000001</v>
      </c>
      <c r="E4348" s="2">
        <f t="shared" si="67"/>
        <v>1.8987E-2</v>
      </c>
      <c r="F4348" s="2">
        <v>2.0400000000000001E-2</v>
      </c>
      <c r="G4348" s="5"/>
      <c r="H4348" s="5"/>
    </row>
    <row r="4349" spans="1:8" x14ac:dyDescent="0.25">
      <c r="A4349" s="2">
        <v>86.432000000000002</v>
      </c>
      <c r="B4349" s="2">
        <v>0.57430000000000003</v>
      </c>
      <c r="C4349" s="2">
        <v>2.9999999999999997E-4</v>
      </c>
      <c r="D4349" s="2">
        <v>1.9145000000000001</v>
      </c>
      <c r="E4349" s="2">
        <f t="shared" si="67"/>
        <v>1.9145000000000002E-2</v>
      </c>
      <c r="F4349" s="2">
        <v>2.12E-2</v>
      </c>
      <c r="G4349" s="5"/>
      <c r="H4349" s="5"/>
    </row>
    <row r="4350" spans="1:8" x14ac:dyDescent="0.25">
      <c r="A4350" s="2">
        <v>86.451999999999998</v>
      </c>
      <c r="B4350" s="2">
        <v>0.57930000000000004</v>
      </c>
      <c r="C4350" s="2">
        <v>4.0000000000000002E-4</v>
      </c>
      <c r="D4350" s="2">
        <v>1.931</v>
      </c>
      <c r="E4350" s="2">
        <f t="shared" si="67"/>
        <v>1.9310000000000001E-2</v>
      </c>
      <c r="F4350" s="2">
        <v>2.2200000000000001E-2</v>
      </c>
      <c r="G4350" s="5"/>
      <c r="H4350" s="5"/>
    </row>
    <row r="4351" spans="1:8" x14ac:dyDescent="0.25">
      <c r="A4351" s="2">
        <v>86.471999999999994</v>
      </c>
      <c r="B4351" s="2">
        <v>0.58450000000000002</v>
      </c>
      <c r="C4351" s="2">
        <v>4.0000000000000002E-4</v>
      </c>
      <c r="D4351" s="2">
        <v>1.9482999999999999</v>
      </c>
      <c r="E4351" s="2">
        <f t="shared" si="67"/>
        <v>1.9483E-2</v>
      </c>
      <c r="F4351" s="2">
        <v>2.3099999999999999E-2</v>
      </c>
      <c r="G4351" s="5"/>
      <c r="H4351" s="5"/>
    </row>
    <row r="4352" spans="1:8" x14ac:dyDescent="0.25">
      <c r="A4352" s="2">
        <v>86.492000000000004</v>
      </c>
      <c r="B4352" s="2">
        <v>0.5897</v>
      </c>
      <c r="C4352" s="2">
        <v>4.0000000000000002E-4</v>
      </c>
      <c r="D4352" s="2">
        <v>1.9656</v>
      </c>
      <c r="E4352" s="2">
        <f t="shared" si="67"/>
        <v>1.9656E-2</v>
      </c>
      <c r="F4352" s="2">
        <v>2.4199999999999999E-2</v>
      </c>
      <c r="G4352" s="5"/>
      <c r="H4352" s="5"/>
    </row>
    <row r="4353" spans="1:8" x14ac:dyDescent="0.25">
      <c r="A4353" s="2">
        <v>86.512</v>
      </c>
      <c r="B4353" s="2">
        <v>0.5948</v>
      </c>
      <c r="C4353" s="2">
        <v>4.0000000000000002E-4</v>
      </c>
      <c r="D4353" s="2">
        <v>1.9824999999999999</v>
      </c>
      <c r="E4353" s="2">
        <f t="shared" si="67"/>
        <v>1.9824999999999999E-2</v>
      </c>
      <c r="F4353" s="2">
        <v>2.52E-2</v>
      </c>
      <c r="G4353" s="5"/>
      <c r="H4353" s="5"/>
    </row>
    <row r="4354" spans="1:8" x14ac:dyDescent="0.25">
      <c r="A4354" s="2">
        <v>86.531999999999996</v>
      </c>
      <c r="B4354" s="2">
        <v>0.5998</v>
      </c>
      <c r="C4354" s="2">
        <v>4.0000000000000002E-4</v>
      </c>
      <c r="D4354" s="2">
        <v>1.9995000000000001</v>
      </c>
      <c r="E4354" s="2">
        <f t="shared" si="67"/>
        <v>1.9994999999999999E-2</v>
      </c>
      <c r="F4354" s="2">
        <v>2.6200000000000001E-2</v>
      </c>
      <c r="G4354" s="5"/>
      <c r="H4354" s="5"/>
    </row>
    <row r="4355" spans="1:8" x14ac:dyDescent="0.25">
      <c r="A4355" s="2">
        <v>86.552000000000007</v>
      </c>
      <c r="B4355" s="2">
        <v>0.60489999999999999</v>
      </c>
      <c r="C4355" s="2">
        <v>4.0000000000000002E-4</v>
      </c>
      <c r="D4355" s="2">
        <v>2.0164</v>
      </c>
      <c r="E4355" s="2">
        <f t="shared" si="67"/>
        <v>2.0164000000000001E-2</v>
      </c>
      <c r="F4355" s="2">
        <v>2.7199999999999998E-2</v>
      </c>
      <c r="G4355" s="5"/>
      <c r="H4355" s="5"/>
    </row>
    <row r="4356" spans="1:8" x14ac:dyDescent="0.25">
      <c r="A4356" s="2">
        <v>86.572000000000003</v>
      </c>
      <c r="B4356" s="2">
        <v>0.61009999999999998</v>
      </c>
      <c r="C4356" s="2">
        <v>5.0000000000000001E-4</v>
      </c>
      <c r="D4356" s="2">
        <v>2.0337000000000001</v>
      </c>
      <c r="E4356" s="2">
        <f t="shared" ref="E4356:E4419" si="68">D4356/100</f>
        <v>2.0337000000000001E-2</v>
      </c>
      <c r="F4356" s="2">
        <v>2.81E-2</v>
      </c>
      <c r="G4356" s="5"/>
      <c r="H4356" s="5"/>
    </row>
    <row r="4357" spans="1:8" x14ac:dyDescent="0.25">
      <c r="A4357" s="2">
        <v>86.591999999999999</v>
      </c>
      <c r="B4357" s="2">
        <v>0.61509999999999998</v>
      </c>
      <c r="C4357" s="2">
        <v>5.0000000000000001E-4</v>
      </c>
      <c r="D4357" s="2">
        <v>2.0501999999999998</v>
      </c>
      <c r="E4357" s="2">
        <f t="shared" si="68"/>
        <v>2.0501999999999999E-2</v>
      </c>
      <c r="F4357" s="2">
        <v>2.9100000000000001E-2</v>
      </c>
      <c r="G4357" s="5"/>
      <c r="H4357" s="5"/>
    </row>
    <row r="4358" spans="1:8" x14ac:dyDescent="0.25">
      <c r="A4358" s="2">
        <v>86.611999999999995</v>
      </c>
      <c r="B4358" s="2">
        <v>0.61980000000000002</v>
      </c>
      <c r="C4358" s="2">
        <v>5.0000000000000001E-4</v>
      </c>
      <c r="D4358" s="2">
        <v>2.0659999999999998</v>
      </c>
      <c r="E4358" s="2">
        <f t="shared" si="68"/>
        <v>2.0659999999999998E-2</v>
      </c>
      <c r="F4358" s="2">
        <v>3.0099999999999998E-2</v>
      </c>
      <c r="G4358" s="5"/>
      <c r="H4358" s="5"/>
    </row>
    <row r="4359" spans="1:8" x14ac:dyDescent="0.25">
      <c r="A4359" s="2">
        <v>86.632000000000005</v>
      </c>
      <c r="B4359" s="2">
        <v>0.62490000000000001</v>
      </c>
      <c r="C4359" s="2">
        <v>5.0000000000000001E-4</v>
      </c>
      <c r="D4359" s="2">
        <v>2.0829</v>
      </c>
      <c r="E4359" s="2">
        <f t="shared" si="68"/>
        <v>2.0829E-2</v>
      </c>
      <c r="F4359" s="2">
        <v>3.1099999999999999E-2</v>
      </c>
      <c r="G4359" s="5"/>
      <c r="H4359" s="5"/>
    </row>
    <row r="4360" spans="1:8" x14ac:dyDescent="0.25">
      <c r="A4360" s="2">
        <v>86.652000000000001</v>
      </c>
      <c r="B4360" s="2">
        <v>0.62990000000000002</v>
      </c>
      <c r="C4360" s="2">
        <v>5.0000000000000001E-4</v>
      </c>
      <c r="D4360" s="2">
        <v>2.0998000000000001</v>
      </c>
      <c r="E4360" s="2">
        <f t="shared" si="68"/>
        <v>2.0998000000000003E-2</v>
      </c>
      <c r="F4360" s="2">
        <v>3.2099999999999997E-2</v>
      </c>
      <c r="G4360" s="5"/>
      <c r="H4360" s="5"/>
    </row>
    <row r="4361" spans="1:8" x14ac:dyDescent="0.25">
      <c r="A4361" s="2">
        <v>86.671999999999997</v>
      </c>
      <c r="B4361" s="2">
        <v>0.63500000000000001</v>
      </c>
      <c r="C4361" s="2">
        <v>5.0000000000000001E-4</v>
      </c>
      <c r="D4361" s="2">
        <v>2.1166999999999998</v>
      </c>
      <c r="E4361" s="2">
        <f t="shared" si="68"/>
        <v>2.1166999999999998E-2</v>
      </c>
      <c r="F4361" s="2">
        <v>3.3099999999999997E-2</v>
      </c>
      <c r="G4361" s="5"/>
      <c r="H4361" s="5"/>
    </row>
    <row r="4362" spans="1:8" x14ac:dyDescent="0.25">
      <c r="A4362" s="2">
        <v>86.691999999999993</v>
      </c>
      <c r="B4362" s="2">
        <v>0.64</v>
      </c>
      <c r="C4362" s="2">
        <v>5.9999999999999995E-4</v>
      </c>
      <c r="D4362" s="2">
        <v>2.1333000000000002</v>
      </c>
      <c r="E4362" s="2">
        <f t="shared" si="68"/>
        <v>2.1333000000000001E-2</v>
      </c>
      <c r="F4362" s="2">
        <v>3.4099999999999998E-2</v>
      </c>
      <c r="G4362" s="5"/>
      <c r="H4362" s="5"/>
    </row>
    <row r="4363" spans="1:8" x14ac:dyDescent="0.25">
      <c r="A4363" s="2">
        <v>86.712000000000003</v>
      </c>
      <c r="B4363" s="2">
        <v>0.64470000000000005</v>
      </c>
      <c r="C4363" s="2">
        <v>5.9999999999999995E-4</v>
      </c>
      <c r="D4363" s="2">
        <v>2.149</v>
      </c>
      <c r="E4363" s="2">
        <f t="shared" si="68"/>
        <v>2.1489999999999999E-2</v>
      </c>
      <c r="F4363" s="2">
        <v>3.5099999999999999E-2</v>
      </c>
      <c r="G4363" s="5"/>
      <c r="H4363" s="5"/>
    </row>
    <row r="4364" spans="1:8" x14ac:dyDescent="0.25">
      <c r="A4364" s="2">
        <v>86.731999999999999</v>
      </c>
      <c r="B4364" s="2">
        <v>0.64970000000000006</v>
      </c>
      <c r="C4364" s="2">
        <v>5.9999999999999995E-4</v>
      </c>
      <c r="D4364" s="2">
        <v>2.1655000000000002</v>
      </c>
      <c r="E4364" s="2">
        <f t="shared" si="68"/>
        <v>2.1655000000000001E-2</v>
      </c>
      <c r="F4364" s="2">
        <v>3.61E-2</v>
      </c>
      <c r="G4364" s="5"/>
      <c r="H4364" s="5"/>
    </row>
    <row r="4365" spans="1:8" x14ac:dyDescent="0.25">
      <c r="A4365" s="2">
        <v>86.751999999999995</v>
      </c>
      <c r="B4365" s="2">
        <v>0.65500000000000003</v>
      </c>
      <c r="C4365" s="2">
        <v>5.9999999999999995E-4</v>
      </c>
      <c r="D4365" s="2">
        <v>2.1831999999999998</v>
      </c>
      <c r="E4365" s="2">
        <f t="shared" si="68"/>
        <v>2.1831999999999997E-2</v>
      </c>
      <c r="F4365" s="2">
        <v>3.73E-2</v>
      </c>
      <c r="G4365" s="5"/>
      <c r="H4365" s="5"/>
    </row>
    <row r="4366" spans="1:8" x14ac:dyDescent="0.25">
      <c r="A4366" s="2">
        <v>86.772000000000006</v>
      </c>
      <c r="B4366" s="2">
        <v>0.66</v>
      </c>
      <c r="C4366" s="2">
        <v>5.9999999999999995E-4</v>
      </c>
      <c r="D4366" s="2">
        <v>2.2002000000000002</v>
      </c>
      <c r="E4366" s="2">
        <f t="shared" si="68"/>
        <v>2.2002000000000001E-2</v>
      </c>
      <c r="F4366" s="2">
        <v>3.8199999999999998E-2</v>
      </c>
      <c r="G4366" s="5"/>
      <c r="H4366" s="5"/>
    </row>
    <row r="4367" spans="1:8" x14ac:dyDescent="0.25">
      <c r="A4367" s="2">
        <v>86.792000000000002</v>
      </c>
      <c r="B4367" s="2">
        <v>0.66479999999999995</v>
      </c>
      <c r="C4367" s="2">
        <v>5.9999999999999995E-4</v>
      </c>
      <c r="D4367" s="2">
        <v>2.2159</v>
      </c>
      <c r="E4367" s="2">
        <f t="shared" si="68"/>
        <v>2.2158999999999998E-2</v>
      </c>
      <c r="F4367" s="2">
        <v>3.9199999999999999E-2</v>
      </c>
      <c r="G4367" s="5"/>
      <c r="H4367" s="5"/>
    </row>
    <row r="4368" spans="1:8" x14ac:dyDescent="0.25">
      <c r="A4368" s="2">
        <v>86.811999999999998</v>
      </c>
      <c r="B4368" s="2">
        <v>0.66969999999999996</v>
      </c>
      <c r="C4368" s="2">
        <v>6.9999999999999999E-4</v>
      </c>
      <c r="D4368" s="2">
        <v>2.2324000000000002</v>
      </c>
      <c r="E4368" s="2">
        <f t="shared" si="68"/>
        <v>2.2324E-2</v>
      </c>
      <c r="F4368" s="2">
        <v>4.02E-2</v>
      </c>
      <c r="G4368" s="5"/>
      <c r="H4368" s="5"/>
    </row>
    <row r="4369" spans="1:8" x14ac:dyDescent="0.25">
      <c r="A4369" s="2">
        <v>86.831999999999994</v>
      </c>
      <c r="B4369" s="2">
        <v>0.67479999999999996</v>
      </c>
      <c r="C4369" s="2">
        <v>6.9999999999999999E-4</v>
      </c>
      <c r="D4369" s="2">
        <v>2.2494000000000001</v>
      </c>
      <c r="E4369" s="2">
        <f t="shared" si="68"/>
        <v>2.2494E-2</v>
      </c>
      <c r="F4369" s="2">
        <v>4.1200000000000001E-2</v>
      </c>
      <c r="G4369" s="5"/>
      <c r="H4369" s="5"/>
    </row>
    <row r="4370" spans="1:8" x14ac:dyDescent="0.25">
      <c r="A4370" s="2">
        <v>86.852000000000004</v>
      </c>
      <c r="B4370" s="2">
        <v>0.68</v>
      </c>
      <c r="C4370" s="2">
        <v>6.9999999999999999E-4</v>
      </c>
      <c r="D4370" s="2">
        <v>2.2667000000000002</v>
      </c>
      <c r="E4370" s="2">
        <f t="shared" si="68"/>
        <v>2.2667000000000003E-2</v>
      </c>
      <c r="F4370" s="2">
        <v>4.2200000000000001E-2</v>
      </c>
      <c r="G4370" s="5"/>
      <c r="H4370" s="5"/>
    </row>
    <row r="4371" spans="1:8" x14ac:dyDescent="0.25">
      <c r="A4371" s="2">
        <v>86.872</v>
      </c>
      <c r="B4371" s="2">
        <v>0.68479999999999996</v>
      </c>
      <c r="C4371" s="2">
        <v>6.9999999999999999E-4</v>
      </c>
      <c r="D4371" s="2">
        <v>2.2827999999999999</v>
      </c>
      <c r="E4371" s="2">
        <f t="shared" si="68"/>
        <v>2.2828000000000001E-2</v>
      </c>
      <c r="F4371" s="2">
        <v>4.3200000000000002E-2</v>
      </c>
      <c r="G4371" s="5"/>
      <c r="H4371" s="5"/>
    </row>
    <row r="4372" spans="1:8" x14ac:dyDescent="0.25">
      <c r="A4372" s="2">
        <v>86.891999999999996</v>
      </c>
      <c r="B4372" s="2">
        <v>0.68940000000000001</v>
      </c>
      <c r="C4372" s="2">
        <v>6.9999999999999999E-4</v>
      </c>
      <c r="D4372" s="2">
        <v>2.2980999999999998</v>
      </c>
      <c r="E4372" s="2">
        <f t="shared" si="68"/>
        <v>2.2980999999999998E-2</v>
      </c>
      <c r="F4372" s="2">
        <v>4.4299999999999999E-2</v>
      </c>
      <c r="G4372" s="5"/>
      <c r="H4372" s="5"/>
    </row>
    <row r="4373" spans="1:8" x14ac:dyDescent="0.25">
      <c r="A4373" s="2">
        <v>86.912000000000006</v>
      </c>
      <c r="B4373" s="2">
        <v>0.69430000000000003</v>
      </c>
      <c r="C4373" s="2">
        <v>6.9999999999999999E-4</v>
      </c>
      <c r="D4373" s="2">
        <v>2.3142999999999998</v>
      </c>
      <c r="E4373" s="2">
        <f t="shared" si="68"/>
        <v>2.3142999999999997E-2</v>
      </c>
      <c r="F4373" s="2">
        <v>4.5400000000000003E-2</v>
      </c>
      <c r="G4373" s="5"/>
      <c r="H4373" s="5"/>
    </row>
    <row r="4374" spans="1:8" x14ac:dyDescent="0.25">
      <c r="A4374" s="2">
        <v>86.932000000000002</v>
      </c>
      <c r="B4374" s="2">
        <v>0.69969999999999999</v>
      </c>
      <c r="C4374" s="2">
        <v>8.0000000000000004E-4</v>
      </c>
      <c r="D4374" s="2">
        <v>2.3323999999999998</v>
      </c>
      <c r="E4374" s="2">
        <f t="shared" si="68"/>
        <v>2.3323999999999998E-2</v>
      </c>
      <c r="F4374" s="2">
        <v>4.6600000000000003E-2</v>
      </c>
      <c r="G4374" s="5"/>
      <c r="H4374" s="5"/>
    </row>
    <row r="4375" spans="1:8" x14ac:dyDescent="0.25">
      <c r="A4375" s="2">
        <v>86.951999999999998</v>
      </c>
      <c r="B4375" s="2">
        <v>0.70479999999999998</v>
      </c>
      <c r="C4375" s="2">
        <v>8.0000000000000004E-4</v>
      </c>
      <c r="D4375" s="2">
        <v>2.3492999999999999</v>
      </c>
      <c r="E4375" s="2">
        <f t="shared" si="68"/>
        <v>2.3493E-2</v>
      </c>
      <c r="F4375" s="2">
        <v>4.7600000000000003E-2</v>
      </c>
      <c r="G4375" s="5"/>
      <c r="H4375" s="5"/>
    </row>
    <row r="4376" spans="1:8" x14ac:dyDescent="0.25">
      <c r="A4376" s="2">
        <v>86.971999999999994</v>
      </c>
      <c r="B4376" s="2">
        <v>0.70960000000000001</v>
      </c>
      <c r="C4376" s="2">
        <v>8.0000000000000004E-4</v>
      </c>
      <c r="D4376" s="2">
        <v>2.3654000000000002</v>
      </c>
      <c r="E4376" s="2">
        <f t="shared" si="68"/>
        <v>2.3654000000000001E-2</v>
      </c>
      <c r="F4376" s="2">
        <v>4.8800000000000003E-2</v>
      </c>
      <c r="G4376" s="5"/>
      <c r="H4376" s="5"/>
    </row>
    <row r="4377" spans="1:8" x14ac:dyDescent="0.25">
      <c r="A4377" s="2">
        <v>86.992000000000004</v>
      </c>
      <c r="B4377" s="2">
        <v>0.7147</v>
      </c>
      <c r="C4377" s="2">
        <v>8.0000000000000004E-4</v>
      </c>
      <c r="D4377" s="2">
        <v>2.3824000000000001</v>
      </c>
      <c r="E4377" s="2">
        <f t="shared" si="68"/>
        <v>2.3824000000000001E-2</v>
      </c>
      <c r="F4377" s="2">
        <v>0.05</v>
      </c>
      <c r="G4377" s="5"/>
      <c r="H4377" s="5"/>
    </row>
    <row r="4378" spans="1:8" x14ac:dyDescent="0.25">
      <c r="A4378" s="2">
        <v>87.012</v>
      </c>
      <c r="B4378" s="2">
        <v>0.71989999999999998</v>
      </c>
      <c r="C4378" s="2">
        <v>8.0000000000000004E-4</v>
      </c>
      <c r="D4378" s="2">
        <v>2.3997000000000002</v>
      </c>
      <c r="E4378" s="2">
        <f t="shared" si="68"/>
        <v>2.3997000000000001E-2</v>
      </c>
      <c r="F4378" s="2">
        <v>5.11E-2</v>
      </c>
      <c r="G4378" s="5"/>
      <c r="H4378" s="5"/>
    </row>
    <row r="4379" spans="1:8" x14ac:dyDescent="0.25">
      <c r="A4379" s="2">
        <v>87.031999999999996</v>
      </c>
      <c r="B4379" s="2">
        <v>0.72519999999999996</v>
      </c>
      <c r="C4379" s="2">
        <v>8.0000000000000004E-4</v>
      </c>
      <c r="D4379" s="2">
        <v>2.4174000000000002</v>
      </c>
      <c r="E4379" s="2">
        <f t="shared" si="68"/>
        <v>2.4174000000000001E-2</v>
      </c>
      <c r="F4379" s="2">
        <v>5.21E-2</v>
      </c>
      <c r="G4379" s="5"/>
      <c r="H4379" s="5"/>
    </row>
    <row r="4380" spans="1:8" x14ac:dyDescent="0.25">
      <c r="A4380" s="2">
        <v>87.052000000000007</v>
      </c>
      <c r="B4380" s="2">
        <v>0.73040000000000005</v>
      </c>
      <c r="C4380" s="2">
        <v>8.9999999999999998E-4</v>
      </c>
      <c r="D4380" s="2">
        <v>2.4346999999999999</v>
      </c>
      <c r="E4380" s="2">
        <f t="shared" si="68"/>
        <v>2.4346999999999997E-2</v>
      </c>
      <c r="F4380" s="2">
        <v>5.3199999999999997E-2</v>
      </c>
      <c r="G4380" s="5"/>
      <c r="H4380" s="5"/>
    </row>
    <row r="4381" spans="1:8" x14ac:dyDescent="0.25">
      <c r="A4381" s="2">
        <v>87.072000000000003</v>
      </c>
      <c r="B4381" s="2">
        <v>0.73499999999999999</v>
      </c>
      <c r="C4381" s="2">
        <v>8.9999999999999998E-4</v>
      </c>
      <c r="D4381" s="2">
        <v>2.4500000000000002</v>
      </c>
      <c r="E4381" s="2">
        <f t="shared" si="68"/>
        <v>2.4500000000000001E-2</v>
      </c>
      <c r="F4381" s="2">
        <v>5.4199999999999998E-2</v>
      </c>
      <c r="G4381" s="5"/>
      <c r="H4381" s="5"/>
    </row>
    <row r="4382" spans="1:8" x14ac:dyDescent="0.25">
      <c r="A4382" s="2">
        <v>87.091999999999999</v>
      </c>
      <c r="B4382" s="2">
        <v>0.74</v>
      </c>
      <c r="C4382" s="2">
        <v>8.9999999999999998E-4</v>
      </c>
      <c r="D4382" s="2">
        <v>2.4666000000000001</v>
      </c>
      <c r="E4382" s="2">
        <f t="shared" si="68"/>
        <v>2.4666E-2</v>
      </c>
      <c r="F4382" s="2">
        <v>5.5599999999999997E-2</v>
      </c>
      <c r="G4382" s="5"/>
      <c r="H4382" s="5"/>
    </row>
    <row r="4383" spans="1:8" x14ac:dyDescent="0.25">
      <c r="A4383" s="2">
        <v>87.111999999999995</v>
      </c>
      <c r="B4383" s="2">
        <v>0.74519999999999997</v>
      </c>
      <c r="C4383" s="2">
        <v>8.9999999999999998E-4</v>
      </c>
      <c r="D4383" s="2">
        <v>2.4839000000000002</v>
      </c>
      <c r="E4383" s="2">
        <f t="shared" si="68"/>
        <v>2.4839000000000003E-2</v>
      </c>
      <c r="F4383" s="2">
        <v>5.6800000000000003E-2</v>
      </c>
      <c r="G4383" s="5"/>
      <c r="H4383" s="5"/>
    </row>
    <row r="4384" spans="1:8" x14ac:dyDescent="0.25">
      <c r="A4384" s="2">
        <v>87.132000000000005</v>
      </c>
      <c r="B4384" s="2">
        <v>0.75019999999999998</v>
      </c>
      <c r="C4384" s="2">
        <v>8.9999999999999998E-4</v>
      </c>
      <c r="D4384" s="2">
        <v>2.5007999999999999</v>
      </c>
      <c r="E4384" s="2">
        <f t="shared" si="68"/>
        <v>2.5007999999999999E-2</v>
      </c>
      <c r="F4384" s="2">
        <v>5.79E-2</v>
      </c>
      <c r="G4384" s="5"/>
      <c r="H4384" s="5"/>
    </row>
    <row r="4385" spans="1:8" x14ac:dyDescent="0.25">
      <c r="A4385" s="2">
        <v>87.152000000000001</v>
      </c>
      <c r="B4385" s="2">
        <v>0.75480000000000003</v>
      </c>
      <c r="C4385" s="2">
        <v>1E-3</v>
      </c>
      <c r="D4385" s="2">
        <v>2.5162</v>
      </c>
      <c r="E4385" s="2">
        <f t="shared" si="68"/>
        <v>2.5162E-2</v>
      </c>
      <c r="F4385" s="2">
        <v>5.8999999999999997E-2</v>
      </c>
      <c r="G4385" s="5"/>
      <c r="H4385" s="5"/>
    </row>
    <row r="4386" spans="1:8" x14ac:dyDescent="0.25">
      <c r="A4386" s="2">
        <v>87.171999999999997</v>
      </c>
      <c r="B4386" s="2">
        <v>0.75960000000000005</v>
      </c>
      <c r="C4386" s="2">
        <v>1E-3</v>
      </c>
      <c r="D4386" s="2">
        <v>2.5318999999999998</v>
      </c>
      <c r="E4386" s="2">
        <f t="shared" si="68"/>
        <v>2.5318999999999998E-2</v>
      </c>
      <c r="F4386" s="2">
        <v>0.06</v>
      </c>
      <c r="G4386" s="5"/>
      <c r="H4386" s="5"/>
    </row>
    <row r="4387" spans="1:8" x14ac:dyDescent="0.25">
      <c r="A4387" s="2">
        <v>87.191999999999993</v>
      </c>
      <c r="B4387" s="2">
        <v>0.76459999999999995</v>
      </c>
      <c r="C4387" s="2">
        <v>1E-3</v>
      </c>
      <c r="D4387" s="2">
        <v>2.5488</v>
      </c>
      <c r="E4387" s="2">
        <f t="shared" si="68"/>
        <v>2.5488E-2</v>
      </c>
      <c r="F4387" s="2">
        <v>6.13E-2</v>
      </c>
      <c r="G4387" s="5"/>
      <c r="H4387" s="5"/>
    </row>
    <row r="4388" spans="1:8" x14ac:dyDescent="0.25">
      <c r="A4388" s="2">
        <v>87.212000000000003</v>
      </c>
      <c r="B4388" s="2">
        <v>0.76980000000000004</v>
      </c>
      <c r="C4388" s="2">
        <v>1E-3</v>
      </c>
      <c r="D4388" s="2">
        <v>2.5661</v>
      </c>
      <c r="E4388" s="2">
        <f t="shared" si="68"/>
        <v>2.5661E-2</v>
      </c>
      <c r="F4388" s="2">
        <v>6.25E-2</v>
      </c>
      <c r="G4388" s="5"/>
      <c r="H4388" s="5"/>
    </row>
    <row r="4389" spans="1:8" x14ac:dyDescent="0.25">
      <c r="A4389" s="2">
        <v>87.231999999999999</v>
      </c>
      <c r="B4389" s="2">
        <v>0.77490000000000003</v>
      </c>
      <c r="C4389" s="2">
        <v>1E-3</v>
      </c>
      <c r="D4389" s="2">
        <v>2.5831</v>
      </c>
      <c r="E4389" s="2">
        <f t="shared" si="68"/>
        <v>2.5831E-2</v>
      </c>
      <c r="F4389" s="2">
        <v>6.3600000000000004E-2</v>
      </c>
      <c r="G4389" s="5"/>
      <c r="H4389" s="5"/>
    </row>
    <row r="4390" spans="1:8" x14ac:dyDescent="0.25">
      <c r="A4390" s="2">
        <v>87.251999999999995</v>
      </c>
      <c r="B4390" s="2">
        <v>0.77959999999999996</v>
      </c>
      <c r="C4390" s="2">
        <v>1.1000000000000001E-3</v>
      </c>
      <c r="D4390" s="2">
        <v>2.5988000000000002</v>
      </c>
      <c r="E4390" s="2">
        <f t="shared" si="68"/>
        <v>2.5988000000000001E-2</v>
      </c>
      <c r="F4390" s="2">
        <v>6.4799999999999996E-2</v>
      </c>
      <c r="G4390" s="5"/>
      <c r="H4390" s="5"/>
    </row>
    <row r="4391" spans="1:8" x14ac:dyDescent="0.25">
      <c r="A4391" s="2">
        <v>87.272000000000006</v>
      </c>
      <c r="B4391" s="2">
        <v>0.78469999999999995</v>
      </c>
      <c r="C4391" s="2">
        <v>1.1000000000000001E-3</v>
      </c>
      <c r="D4391" s="2">
        <v>2.6156999999999999</v>
      </c>
      <c r="E4391" s="2">
        <f t="shared" si="68"/>
        <v>2.6157E-2</v>
      </c>
      <c r="F4391" s="2">
        <v>6.6199999999999995E-2</v>
      </c>
      <c r="G4391" s="5"/>
      <c r="H4391" s="5"/>
    </row>
    <row r="4392" spans="1:8" x14ac:dyDescent="0.25">
      <c r="A4392" s="2">
        <v>87.292000000000002</v>
      </c>
      <c r="B4392" s="2">
        <v>0.79010000000000002</v>
      </c>
      <c r="C4392" s="2">
        <v>1.1000000000000001E-3</v>
      </c>
      <c r="D4392" s="2">
        <v>2.6337999999999999</v>
      </c>
      <c r="E4392" s="2">
        <f t="shared" si="68"/>
        <v>2.6338E-2</v>
      </c>
      <c r="F4392" s="2">
        <v>6.7299999999999999E-2</v>
      </c>
      <c r="G4392" s="5"/>
      <c r="H4392" s="5"/>
    </row>
    <row r="4393" spans="1:8" x14ac:dyDescent="0.25">
      <c r="A4393" s="2">
        <v>87.311999999999998</v>
      </c>
      <c r="B4393" s="2">
        <v>0.79520000000000002</v>
      </c>
      <c r="C4393" s="2">
        <v>1.1000000000000001E-3</v>
      </c>
      <c r="D4393" s="2">
        <v>2.6507000000000001</v>
      </c>
      <c r="E4393" s="2">
        <f t="shared" si="68"/>
        <v>2.6506999999999999E-2</v>
      </c>
      <c r="F4393" s="2">
        <v>6.8500000000000005E-2</v>
      </c>
      <c r="G4393" s="5"/>
      <c r="H4393" s="5"/>
    </row>
    <row r="4394" spans="1:8" x14ac:dyDescent="0.25">
      <c r="A4394" s="2">
        <v>87.331999999999994</v>
      </c>
      <c r="B4394" s="2">
        <v>0.80010000000000003</v>
      </c>
      <c r="C4394" s="2">
        <v>1.1000000000000001E-3</v>
      </c>
      <c r="D4394" s="2">
        <v>2.6669</v>
      </c>
      <c r="E4394" s="2">
        <f t="shared" si="68"/>
        <v>2.6669000000000002E-2</v>
      </c>
      <c r="F4394" s="2">
        <v>6.9599999999999995E-2</v>
      </c>
      <c r="G4394" s="5"/>
      <c r="H4394" s="5"/>
    </row>
    <row r="4395" spans="1:8" x14ac:dyDescent="0.25">
      <c r="A4395" s="2">
        <v>87.352000000000004</v>
      </c>
      <c r="B4395" s="2">
        <v>0.80489999999999995</v>
      </c>
      <c r="C4395" s="2">
        <v>1.1999999999999999E-3</v>
      </c>
      <c r="D4395" s="2">
        <v>2.6829999999999998</v>
      </c>
      <c r="E4395" s="2">
        <f t="shared" si="68"/>
        <v>2.683E-2</v>
      </c>
      <c r="F4395" s="2">
        <v>7.0900000000000005E-2</v>
      </c>
      <c r="G4395" s="5"/>
      <c r="H4395" s="5"/>
    </row>
    <row r="4396" spans="1:8" x14ac:dyDescent="0.25">
      <c r="A4396" s="2">
        <v>87.372</v>
      </c>
      <c r="B4396" s="2">
        <v>0.80959999999999999</v>
      </c>
      <c r="C4396" s="2">
        <v>1.1999999999999999E-3</v>
      </c>
      <c r="D4396" s="2">
        <v>2.6987000000000001</v>
      </c>
      <c r="E4396" s="2">
        <f t="shared" si="68"/>
        <v>2.6987000000000001E-2</v>
      </c>
      <c r="F4396" s="2">
        <v>7.1999999999999995E-2</v>
      </c>
      <c r="G4396" s="5"/>
      <c r="H4396" s="5"/>
    </row>
    <row r="4397" spans="1:8" x14ac:dyDescent="0.25">
      <c r="A4397" s="2">
        <v>87.391999999999996</v>
      </c>
      <c r="B4397" s="2">
        <v>0.81479999999999997</v>
      </c>
      <c r="C4397" s="2">
        <v>1.1999999999999999E-3</v>
      </c>
      <c r="D4397" s="2">
        <v>2.7161</v>
      </c>
      <c r="E4397" s="2">
        <f t="shared" si="68"/>
        <v>2.7161000000000001E-2</v>
      </c>
      <c r="F4397" s="2">
        <v>7.3300000000000004E-2</v>
      </c>
      <c r="G4397" s="5"/>
      <c r="H4397" s="5"/>
    </row>
    <row r="4398" spans="1:8" x14ac:dyDescent="0.25">
      <c r="A4398" s="2">
        <v>87.412000000000006</v>
      </c>
      <c r="B4398" s="2">
        <v>0.81969999999999998</v>
      </c>
      <c r="C4398" s="2">
        <v>1.1999999999999999E-3</v>
      </c>
      <c r="D4398" s="2">
        <v>2.7322000000000002</v>
      </c>
      <c r="E4398" s="2">
        <f t="shared" si="68"/>
        <v>2.7322000000000003E-2</v>
      </c>
      <c r="F4398" s="2">
        <v>7.4399999999999994E-2</v>
      </c>
      <c r="G4398" s="5"/>
      <c r="H4398" s="5"/>
    </row>
    <row r="4399" spans="1:8" x14ac:dyDescent="0.25">
      <c r="A4399" s="2">
        <v>87.432000000000002</v>
      </c>
      <c r="B4399" s="2">
        <v>0.82450000000000001</v>
      </c>
      <c r="C4399" s="2">
        <v>1.1999999999999999E-3</v>
      </c>
      <c r="D4399" s="2">
        <v>2.7483</v>
      </c>
      <c r="E4399" s="2">
        <f t="shared" si="68"/>
        <v>2.7483E-2</v>
      </c>
      <c r="F4399" s="2">
        <v>7.5600000000000001E-2</v>
      </c>
      <c r="G4399" s="5"/>
      <c r="H4399" s="5"/>
    </row>
    <row r="4400" spans="1:8" x14ac:dyDescent="0.25">
      <c r="A4400" s="2">
        <v>87.451999999999998</v>
      </c>
      <c r="B4400" s="2">
        <v>0.82969999999999999</v>
      </c>
      <c r="C4400" s="2">
        <v>1.2999999999999999E-3</v>
      </c>
      <c r="D4400" s="2">
        <v>2.7656000000000001</v>
      </c>
      <c r="E4400" s="2">
        <f t="shared" si="68"/>
        <v>2.7656E-2</v>
      </c>
      <c r="F4400" s="2">
        <v>7.6999999999999999E-2</v>
      </c>
      <c r="G4400" s="5"/>
      <c r="H4400" s="5"/>
    </row>
    <row r="4401" spans="1:8" x14ac:dyDescent="0.25">
      <c r="A4401" s="2">
        <v>87.471999999999994</v>
      </c>
      <c r="B4401" s="2">
        <v>0.83489999999999998</v>
      </c>
      <c r="C4401" s="2">
        <v>1.2999999999999999E-3</v>
      </c>
      <c r="D4401" s="2">
        <v>2.7829999999999999</v>
      </c>
      <c r="E4401" s="2">
        <f t="shared" si="68"/>
        <v>2.7830000000000001E-2</v>
      </c>
      <c r="F4401" s="2">
        <v>7.8299999999999995E-2</v>
      </c>
      <c r="G4401" s="5"/>
      <c r="H4401" s="5"/>
    </row>
    <row r="4402" spans="1:8" x14ac:dyDescent="0.25">
      <c r="A4402" s="2">
        <v>87.492000000000004</v>
      </c>
      <c r="B4402" s="2">
        <v>0.84</v>
      </c>
      <c r="C4402" s="2">
        <v>1.2999999999999999E-3</v>
      </c>
      <c r="D4402" s="2">
        <v>2.7999000000000001</v>
      </c>
      <c r="E4402" s="2">
        <f t="shared" si="68"/>
        <v>2.7999E-2</v>
      </c>
      <c r="F4402" s="2">
        <v>7.9600000000000004E-2</v>
      </c>
      <c r="G4402" s="5"/>
      <c r="H4402" s="5"/>
    </row>
    <row r="4403" spans="1:8" x14ac:dyDescent="0.25">
      <c r="A4403" s="2">
        <v>87.512</v>
      </c>
      <c r="B4403" s="2">
        <v>0.84499999999999997</v>
      </c>
      <c r="C4403" s="2">
        <v>1.2999999999999999E-3</v>
      </c>
      <c r="D4403" s="2">
        <v>2.8168000000000002</v>
      </c>
      <c r="E4403" s="2">
        <f t="shared" si="68"/>
        <v>2.8168000000000002E-2</v>
      </c>
      <c r="F4403" s="2">
        <v>8.0799999999999997E-2</v>
      </c>
      <c r="G4403" s="5"/>
      <c r="H4403" s="5"/>
    </row>
    <row r="4404" spans="1:8" x14ac:dyDescent="0.25">
      <c r="A4404" s="2">
        <v>87.531999999999996</v>
      </c>
      <c r="B4404" s="2">
        <v>0.85</v>
      </c>
      <c r="C4404" s="2">
        <v>1.2999999999999999E-3</v>
      </c>
      <c r="D4404" s="2">
        <v>2.8332999999999999</v>
      </c>
      <c r="E4404" s="2">
        <f t="shared" si="68"/>
        <v>2.8333000000000001E-2</v>
      </c>
      <c r="F4404" s="2">
        <v>8.2000000000000003E-2</v>
      </c>
      <c r="G4404" s="5"/>
      <c r="H4404" s="5"/>
    </row>
    <row r="4405" spans="1:8" x14ac:dyDescent="0.25">
      <c r="A4405" s="2">
        <v>87.552000000000007</v>
      </c>
      <c r="B4405" s="2">
        <v>0.85499999999999998</v>
      </c>
      <c r="C4405" s="2">
        <v>1.4E-3</v>
      </c>
      <c r="D4405" s="2">
        <v>2.8498999999999999</v>
      </c>
      <c r="E4405" s="2">
        <f t="shared" si="68"/>
        <v>2.8499E-2</v>
      </c>
      <c r="F4405" s="2">
        <v>8.3400000000000002E-2</v>
      </c>
      <c r="G4405" s="5"/>
      <c r="H4405" s="5"/>
    </row>
    <row r="4406" spans="1:8" x14ac:dyDescent="0.25">
      <c r="A4406" s="2">
        <v>87.572000000000003</v>
      </c>
      <c r="B4406" s="2">
        <v>0.86040000000000005</v>
      </c>
      <c r="C4406" s="2">
        <v>1.4E-3</v>
      </c>
      <c r="D4406" s="2">
        <v>2.8679999999999999</v>
      </c>
      <c r="E4406" s="2">
        <f t="shared" si="68"/>
        <v>2.8679999999999997E-2</v>
      </c>
      <c r="F4406" s="2">
        <v>8.48E-2</v>
      </c>
      <c r="G4406" s="5"/>
      <c r="H4406" s="5"/>
    </row>
    <row r="4407" spans="1:8" x14ac:dyDescent="0.25">
      <c r="A4407" s="2">
        <v>87.591999999999999</v>
      </c>
      <c r="B4407" s="2">
        <v>0.86529999999999996</v>
      </c>
      <c r="C4407" s="2">
        <v>1.4E-3</v>
      </c>
      <c r="D4407" s="2">
        <v>2.8845000000000001</v>
      </c>
      <c r="E4407" s="2">
        <f t="shared" si="68"/>
        <v>2.8844999999999999E-2</v>
      </c>
      <c r="F4407" s="2">
        <v>8.6099999999999996E-2</v>
      </c>
      <c r="G4407" s="5"/>
      <c r="H4407" s="5"/>
    </row>
    <row r="4408" spans="1:8" x14ac:dyDescent="0.25">
      <c r="A4408" s="2">
        <v>87.611999999999995</v>
      </c>
      <c r="B4408" s="2">
        <v>0.87009999999999998</v>
      </c>
      <c r="C4408" s="2">
        <v>1.4E-3</v>
      </c>
      <c r="D4408" s="2">
        <v>2.9001999999999999</v>
      </c>
      <c r="E4408" s="2">
        <f t="shared" si="68"/>
        <v>2.9002E-2</v>
      </c>
      <c r="F4408" s="2">
        <v>8.7300000000000003E-2</v>
      </c>
      <c r="G4408" s="5"/>
      <c r="H4408" s="5"/>
    </row>
    <row r="4409" spans="1:8" x14ac:dyDescent="0.25">
      <c r="A4409" s="2">
        <v>87.632000000000005</v>
      </c>
      <c r="B4409" s="2">
        <v>0.875</v>
      </c>
      <c r="C4409" s="2">
        <v>1.4E-3</v>
      </c>
      <c r="D4409" s="2">
        <v>2.9167999999999998</v>
      </c>
      <c r="E4409" s="2">
        <f t="shared" si="68"/>
        <v>2.9167999999999999E-2</v>
      </c>
      <c r="F4409" s="2">
        <v>8.8599999999999998E-2</v>
      </c>
      <c r="G4409" s="5"/>
      <c r="H4409" s="5"/>
    </row>
    <row r="4410" spans="1:8" x14ac:dyDescent="0.25">
      <c r="A4410" s="2">
        <v>87.652000000000001</v>
      </c>
      <c r="B4410" s="2">
        <v>0.88009999999999999</v>
      </c>
      <c r="C4410" s="2">
        <v>1.5E-3</v>
      </c>
      <c r="D4410" s="2">
        <v>2.9337</v>
      </c>
      <c r="E4410" s="2">
        <f t="shared" si="68"/>
        <v>2.9336999999999998E-2</v>
      </c>
      <c r="F4410" s="2">
        <v>8.9899999999999994E-2</v>
      </c>
      <c r="G4410" s="5"/>
      <c r="H4410" s="5"/>
    </row>
    <row r="4411" spans="1:8" x14ac:dyDescent="0.25">
      <c r="A4411" s="2">
        <v>87.671999999999997</v>
      </c>
      <c r="B4411" s="2">
        <v>0.8851</v>
      </c>
      <c r="C4411" s="2">
        <v>1.5E-3</v>
      </c>
      <c r="D4411" s="2">
        <v>2.9502000000000002</v>
      </c>
      <c r="E4411" s="2">
        <f t="shared" si="68"/>
        <v>2.9502E-2</v>
      </c>
      <c r="F4411" s="2">
        <v>9.1200000000000003E-2</v>
      </c>
      <c r="G4411" s="5"/>
      <c r="H4411" s="5"/>
    </row>
    <row r="4412" spans="1:8" x14ac:dyDescent="0.25">
      <c r="A4412" s="2">
        <v>87.691999999999993</v>
      </c>
      <c r="B4412" s="2">
        <v>0.88990000000000002</v>
      </c>
      <c r="C4412" s="2">
        <v>1.5E-3</v>
      </c>
      <c r="D4412" s="2">
        <v>2.9662999999999999</v>
      </c>
      <c r="E4412" s="2">
        <f t="shared" si="68"/>
        <v>2.9662999999999998E-2</v>
      </c>
      <c r="F4412" s="2">
        <v>9.2600000000000002E-2</v>
      </c>
      <c r="G4412" s="5"/>
      <c r="H4412" s="5"/>
    </row>
    <row r="4413" spans="1:8" x14ac:dyDescent="0.25">
      <c r="A4413" s="2">
        <v>87.712000000000003</v>
      </c>
      <c r="B4413" s="2">
        <v>0.89459999999999995</v>
      </c>
      <c r="C4413" s="2">
        <v>1.5E-3</v>
      </c>
      <c r="D4413" s="2">
        <v>2.9821</v>
      </c>
      <c r="E4413" s="2">
        <f t="shared" si="68"/>
        <v>2.9821E-2</v>
      </c>
      <c r="F4413" s="2">
        <v>9.4E-2</v>
      </c>
      <c r="G4413" s="5"/>
      <c r="H4413" s="5"/>
    </row>
    <row r="4414" spans="1:8" x14ac:dyDescent="0.25">
      <c r="A4414" s="2">
        <v>87.731999999999999</v>
      </c>
      <c r="B4414" s="2">
        <v>0.89949999999999997</v>
      </c>
      <c r="C4414" s="2">
        <v>1.5E-3</v>
      </c>
      <c r="D4414" s="2">
        <v>2.9982000000000002</v>
      </c>
      <c r="E4414" s="2">
        <f t="shared" si="68"/>
        <v>2.9982000000000002E-2</v>
      </c>
      <c r="F4414" s="2">
        <v>9.5299999999999996E-2</v>
      </c>
      <c r="G4414" s="5"/>
      <c r="H4414" s="5"/>
    </row>
    <row r="4415" spans="1:8" x14ac:dyDescent="0.25">
      <c r="A4415" s="2">
        <v>87.751999999999995</v>
      </c>
      <c r="B4415" s="2">
        <v>0.90469999999999995</v>
      </c>
      <c r="C4415" s="2">
        <v>1.6000000000000001E-3</v>
      </c>
      <c r="D4415" s="2">
        <v>3.0154999999999998</v>
      </c>
      <c r="E4415" s="2">
        <f t="shared" si="68"/>
        <v>3.0154999999999998E-2</v>
      </c>
      <c r="F4415" s="2">
        <v>9.6699999999999994E-2</v>
      </c>
      <c r="G4415" s="5"/>
      <c r="H4415" s="5"/>
    </row>
    <row r="4416" spans="1:8" x14ac:dyDescent="0.25">
      <c r="A4416" s="2">
        <v>87.772000000000006</v>
      </c>
      <c r="B4416" s="2">
        <v>0.90969999999999995</v>
      </c>
      <c r="C4416" s="2">
        <v>1.6000000000000001E-3</v>
      </c>
      <c r="D4416" s="2">
        <v>3.0325000000000002</v>
      </c>
      <c r="E4416" s="2">
        <f t="shared" si="68"/>
        <v>3.0325000000000001E-2</v>
      </c>
      <c r="F4416" s="2">
        <v>9.7900000000000001E-2</v>
      </c>
      <c r="G4416" s="5"/>
      <c r="H4416" s="5"/>
    </row>
    <row r="4417" spans="1:8" x14ac:dyDescent="0.25">
      <c r="A4417" s="2">
        <v>87.792000000000002</v>
      </c>
      <c r="B4417" s="2">
        <v>0.91459999999999997</v>
      </c>
      <c r="C4417" s="2">
        <v>1.6000000000000001E-3</v>
      </c>
      <c r="D4417" s="2">
        <v>3.0486</v>
      </c>
      <c r="E4417" s="2">
        <f t="shared" si="68"/>
        <v>3.0485999999999999E-2</v>
      </c>
      <c r="F4417" s="2">
        <v>9.9400000000000002E-2</v>
      </c>
      <c r="G4417" s="5"/>
      <c r="H4417" s="5"/>
    </row>
    <row r="4418" spans="1:8" x14ac:dyDescent="0.25">
      <c r="A4418" s="2">
        <v>87.811999999999998</v>
      </c>
      <c r="B4418" s="2">
        <v>0.91979999999999995</v>
      </c>
      <c r="C4418" s="2">
        <v>1.6000000000000001E-3</v>
      </c>
      <c r="D4418" s="2">
        <v>3.0659000000000001</v>
      </c>
      <c r="E4418" s="2">
        <f t="shared" si="68"/>
        <v>3.0659000000000002E-2</v>
      </c>
      <c r="F4418" s="2">
        <v>0.1007</v>
      </c>
      <c r="G4418" s="5"/>
      <c r="H4418" s="5"/>
    </row>
    <row r="4419" spans="1:8" x14ac:dyDescent="0.25">
      <c r="A4419" s="2">
        <v>87.831999999999994</v>
      </c>
      <c r="B4419" s="2">
        <v>0.92479999999999996</v>
      </c>
      <c r="C4419" s="2">
        <v>1.6999999999999999E-3</v>
      </c>
      <c r="D4419" s="2">
        <v>3.0828000000000002</v>
      </c>
      <c r="E4419" s="2">
        <f t="shared" si="68"/>
        <v>3.0828000000000001E-2</v>
      </c>
      <c r="F4419" s="2">
        <v>0.1023</v>
      </c>
      <c r="G4419" s="5"/>
      <c r="H4419" s="5"/>
    </row>
    <row r="4420" spans="1:8" x14ac:dyDescent="0.25">
      <c r="A4420" s="2">
        <v>87.852000000000004</v>
      </c>
      <c r="B4420" s="2">
        <v>0.92969999999999997</v>
      </c>
      <c r="C4420" s="2">
        <v>1.6999999999999999E-3</v>
      </c>
      <c r="D4420" s="2">
        <v>3.0990000000000002</v>
      </c>
      <c r="E4420" s="2">
        <f t="shared" ref="E4420:E4483" si="69">D4420/100</f>
        <v>3.0990000000000004E-2</v>
      </c>
      <c r="F4420" s="2">
        <v>0.1036</v>
      </c>
      <c r="G4420" s="5"/>
      <c r="H4420" s="5"/>
    </row>
    <row r="4421" spans="1:8" x14ac:dyDescent="0.25">
      <c r="A4421" s="2">
        <v>87.872</v>
      </c>
      <c r="B4421" s="2">
        <v>0.9345</v>
      </c>
      <c r="C4421" s="2">
        <v>1.6999999999999999E-3</v>
      </c>
      <c r="D4421" s="2">
        <v>3.1151</v>
      </c>
      <c r="E4421" s="2">
        <f t="shared" si="69"/>
        <v>3.1150999999999998E-2</v>
      </c>
      <c r="F4421" s="2">
        <v>0.10489999999999999</v>
      </c>
      <c r="G4421" s="5"/>
      <c r="H4421" s="5"/>
    </row>
    <row r="4422" spans="1:8" x14ac:dyDescent="0.25">
      <c r="A4422" s="2">
        <v>87.891999999999996</v>
      </c>
      <c r="B4422" s="2">
        <v>0.93959999999999999</v>
      </c>
      <c r="C4422" s="2">
        <v>1.6999999999999999E-3</v>
      </c>
      <c r="D4422" s="2">
        <v>3.1320000000000001</v>
      </c>
      <c r="E4422" s="2">
        <f t="shared" si="69"/>
        <v>3.1320000000000001E-2</v>
      </c>
      <c r="F4422" s="2">
        <v>0.10639999999999999</v>
      </c>
      <c r="G4422" s="5"/>
      <c r="H4422" s="5"/>
    </row>
    <row r="4423" spans="1:8" x14ac:dyDescent="0.25">
      <c r="A4423" s="2">
        <v>87.912000000000006</v>
      </c>
      <c r="B4423" s="2">
        <v>0.94479999999999997</v>
      </c>
      <c r="C4423" s="2">
        <v>1.8E-3</v>
      </c>
      <c r="D4423" s="2">
        <v>3.1493000000000002</v>
      </c>
      <c r="E4423" s="2">
        <f t="shared" si="69"/>
        <v>3.1493E-2</v>
      </c>
      <c r="F4423" s="2">
        <v>0.1079</v>
      </c>
      <c r="G4423" s="5"/>
      <c r="H4423" s="5"/>
    </row>
    <row r="4424" spans="1:8" x14ac:dyDescent="0.25">
      <c r="A4424" s="2">
        <v>87.932000000000002</v>
      </c>
      <c r="B4424" s="2">
        <v>0.95</v>
      </c>
      <c r="C4424" s="2">
        <v>1.8E-3</v>
      </c>
      <c r="D4424" s="2">
        <v>3.1665999999999999</v>
      </c>
      <c r="E4424" s="2">
        <f t="shared" si="69"/>
        <v>3.1666E-2</v>
      </c>
      <c r="F4424" s="2">
        <v>0.10929999999999999</v>
      </c>
      <c r="G4424" s="5"/>
      <c r="H4424" s="5"/>
    </row>
    <row r="4425" spans="1:8" x14ac:dyDescent="0.25">
      <c r="A4425" s="2">
        <v>87.951999999999998</v>
      </c>
      <c r="B4425" s="2">
        <v>0.95479999999999998</v>
      </c>
      <c r="C4425" s="2">
        <v>1.8E-3</v>
      </c>
      <c r="D4425" s="2">
        <v>3.1827999999999999</v>
      </c>
      <c r="E4425" s="2">
        <f t="shared" si="69"/>
        <v>3.1827999999999995E-2</v>
      </c>
      <c r="F4425" s="2">
        <v>0.1108</v>
      </c>
      <c r="G4425" s="5"/>
      <c r="H4425" s="5"/>
    </row>
    <row r="4426" spans="1:8" x14ac:dyDescent="0.25">
      <c r="A4426" s="2">
        <v>87.971999999999994</v>
      </c>
      <c r="B4426" s="2">
        <v>0.9597</v>
      </c>
      <c r="C4426" s="2">
        <v>1.8E-3</v>
      </c>
      <c r="D4426" s="2">
        <v>3.1989000000000001</v>
      </c>
      <c r="E4426" s="2">
        <f t="shared" si="69"/>
        <v>3.1989000000000004E-2</v>
      </c>
      <c r="F4426" s="2">
        <v>0.1125</v>
      </c>
      <c r="G4426" s="5"/>
      <c r="H4426" s="5"/>
    </row>
    <row r="4427" spans="1:8" x14ac:dyDescent="0.25">
      <c r="A4427" s="2">
        <v>87.992000000000004</v>
      </c>
      <c r="B4427" s="2">
        <v>0.96499999999999997</v>
      </c>
      <c r="C4427" s="2">
        <v>1.9E-3</v>
      </c>
      <c r="D4427" s="2">
        <v>3.2166000000000001</v>
      </c>
      <c r="E4427" s="2">
        <f t="shared" si="69"/>
        <v>3.2166E-2</v>
      </c>
      <c r="F4427" s="2">
        <v>0.114</v>
      </c>
      <c r="G4427" s="5"/>
      <c r="H4427" s="5"/>
    </row>
    <row r="4428" spans="1:8" x14ac:dyDescent="0.25">
      <c r="A4428" s="2">
        <v>88.012</v>
      </c>
      <c r="B4428" s="2">
        <v>0.97019999999999995</v>
      </c>
      <c r="C4428" s="2">
        <v>1.9E-3</v>
      </c>
      <c r="D4428" s="2">
        <v>3.2339000000000002</v>
      </c>
      <c r="E4428" s="2">
        <f t="shared" si="69"/>
        <v>3.2339E-2</v>
      </c>
      <c r="F4428" s="2">
        <v>0.1154</v>
      </c>
      <c r="G4428" s="5"/>
      <c r="H4428" s="5"/>
    </row>
    <row r="4429" spans="1:8" x14ac:dyDescent="0.25">
      <c r="A4429" s="2">
        <v>88.031999999999996</v>
      </c>
      <c r="B4429" s="2">
        <v>0.97529999999999994</v>
      </c>
      <c r="C4429" s="2">
        <v>1.9E-3</v>
      </c>
      <c r="D4429" s="2">
        <v>3.2509000000000001</v>
      </c>
      <c r="E4429" s="2">
        <f t="shared" si="69"/>
        <v>3.2509000000000003E-2</v>
      </c>
      <c r="F4429" s="2">
        <v>0.11700000000000001</v>
      </c>
      <c r="G4429" s="5"/>
      <c r="H4429" s="5"/>
    </row>
    <row r="4430" spans="1:8" x14ac:dyDescent="0.25">
      <c r="A4430" s="2">
        <v>88.052000000000007</v>
      </c>
      <c r="B4430" s="2">
        <v>0.98029999999999995</v>
      </c>
      <c r="C4430" s="2">
        <v>1.9E-3</v>
      </c>
      <c r="D4430" s="2">
        <v>3.2677999999999998</v>
      </c>
      <c r="E4430" s="2">
        <f t="shared" si="69"/>
        <v>3.2677999999999999E-2</v>
      </c>
      <c r="F4430" s="2">
        <v>0.11849999999999999</v>
      </c>
      <c r="G4430" s="5"/>
      <c r="H4430" s="5"/>
    </row>
    <row r="4431" spans="1:8" x14ac:dyDescent="0.25">
      <c r="A4431" s="2">
        <v>88.072000000000003</v>
      </c>
      <c r="B4431" s="2">
        <v>0.98519999999999996</v>
      </c>
      <c r="C4431" s="2">
        <v>2E-3</v>
      </c>
      <c r="D4431" s="2">
        <v>3.2839</v>
      </c>
      <c r="E4431" s="2">
        <f t="shared" si="69"/>
        <v>3.2839E-2</v>
      </c>
      <c r="F4431" s="2">
        <v>0.1201</v>
      </c>
      <c r="G4431" s="5"/>
      <c r="H4431" s="5"/>
    </row>
    <row r="4432" spans="1:8" x14ac:dyDescent="0.25">
      <c r="A4432" s="2">
        <v>88.091999999999999</v>
      </c>
      <c r="B4432" s="2">
        <v>0.99019999999999997</v>
      </c>
      <c r="C4432" s="2">
        <v>2E-3</v>
      </c>
      <c r="D4432" s="2">
        <v>3.3008000000000002</v>
      </c>
      <c r="E4432" s="2">
        <f t="shared" si="69"/>
        <v>3.3008000000000003E-2</v>
      </c>
      <c r="F4432" s="2">
        <v>0.1215</v>
      </c>
      <c r="G4432" s="5"/>
      <c r="H4432" s="5"/>
    </row>
    <row r="4433" spans="1:8" x14ac:dyDescent="0.25">
      <c r="A4433" s="2">
        <v>88.111999999999995</v>
      </c>
      <c r="B4433" s="2">
        <v>0.99519999999999997</v>
      </c>
      <c r="C4433" s="2">
        <v>2E-3</v>
      </c>
      <c r="D4433" s="2">
        <v>3.3174000000000001</v>
      </c>
      <c r="E4433" s="2">
        <f t="shared" si="69"/>
        <v>3.3174000000000002E-2</v>
      </c>
      <c r="F4433" s="2">
        <v>0.123</v>
      </c>
      <c r="G4433" s="5"/>
      <c r="H4433" s="5"/>
    </row>
    <row r="4434" spans="1:8" x14ac:dyDescent="0.25">
      <c r="A4434" s="2">
        <v>88.132000000000005</v>
      </c>
      <c r="B4434" s="2">
        <v>0.99980000000000002</v>
      </c>
      <c r="C4434" s="2">
        <v>2E-3</v>
      </c>
      <c r="D4434" s="2">
        <v>3.3327</v>
      </c>
      <c r="E4434" s="2">
        <f t="shared" si="69"/>
        <v>3.3327000000000002E-2</v>
      </c>
      <c r="F4434" s="2">
        <v>0.1245</v>
      </c>
      <c r="G4434" s="5"/>
      <c r="H4434" s="5"/>
    </row>
    <row r="4435" spans="1:8" x14ac:dyDescent="0.25">
      <c r="A4435" s="2">
        <v>88.152000000000001</v>
      </c>
      <c r="B4435" s="2">
        <v>1.0046999999999999</v>
      </c>
      <c r="C4435" s="2">
        <v>2E-3</v>
      </c>
      <c r="D4435" s="2">
        <v>3.3488000000000002</v>
      </c>
      <c r="E4435" s="2">
        <f t="shared" si="69"/>
        <v>3.3488000000000004E-2</v>
      </c>
      <c r="F4435" s="2">
        <v>0.12609999999999999</v>
      </c>
      <c r="G4435" s="5"/>
      <c r="H4435" s="5"/>
    </row>
    <row r="4436" spans="1:8" x14ac:dyDescent="0.25">
      <c r="A4436" s="2">
        <v>88.171999999999997</v>
      </c>
      <c r="B4436" s="2">
        <v>1.0098</v>
      </c>
      <c r="C4436" s="2">
        <v>2.0999999999999999E-3</v>
      </c>
      <c r="D4436" s="2">
        <v>3.3662000000000001</v>
      </c>
      <c r="E4436" s="2">
        <f t="shared" si="69"/>
        <v>3.3661999999999997E-2</v>
      </c>
      <c r="F4436" s="2">
        <v>0.12759999999999999</v>
      </c>
      <c r="G4436" s="5"/>
      <c r="H4436" s="5"/>
    </row>
    <row r="4437" spans="1:8" x14ac:dyDescent="0.25">
      <c r="A4437" s="2">
        <v>88.191999999999993</v>
      </c>
      <c r="B4437" s="2">
        <v>1.0147999999999999</v>
      </c>
      <c r="C4437" s="2">
        <v>2.0999999999999999E-3</v>
      </c>
      <c r="D4437" s="2">
        <v>3.3826999999999998</v>
      </c>
      <c r="E4437" s="2">
        <f t="shared" si="69"/>
        <v>3.3826999999999996E-2</v>
      </c>
      <c r="F4437" s="2">
        <v>0.12909999999999999</v>
      </c>
      <c r="G4437" s="5"/>
      <c r="H4437" s="5"/>
    </row>
    <row r="4438" spans="1:8" x14ac:dyDescent="0.25">
      <c r="A4438" s="2">
        <v>88.212000000000003</v>
      </c>
      <c r="B4438" s="2">
        <v>1.0198</v>
      </c>
      <c r="C4438" s="2">
        <v>2.0999999999999999E-3</v>
      </c>
      <c r="D4438" s="2">
        <v>3.3992</v>
      </c>
      <c r="E4438" s="2">
        <f t="shared" si="69"/>
        <v>3.3992000000000001E-2</v>
      </c>
      <c r="F4438" s="2">
        <v>0.1305</v>
      </c>
      <c r="G4438" s="5"/>
      <c r="H4438" s="5"/>
    </row>
    <row r="4439" spans="1:8" x14ac:dyDescent="0.25">
      <c r="A4439" s="2">
        <v>88.231999999999999</v>
      </c>
      <c r="B4439" s="2">
        <v>1.0246999999999999</v>
      </c>
      <c r="C4439" s="2">
        <v>2.0999999999999999E-3</v>
      </c>
      <c r="D4439" s="2">
        <v>3.4157000000000002</v>
      </c>
      <c r="E4439" s="2">
        <f t="shared" si="69"/>
        <v>3.4157E-2</v>
      </c>
      <c r="F4439" s="2">
        <v>0.13220000000000001</v>
      </c>
      <c r="G4439" s="5"/>
      <c r="H4439" s="5"/>
    </row>
    <row r="4440" spans="1:8" x14ac:dyDescent="0.25">
      <c r="A4440" s="2">
        <v>88.251999999999995</v>
      </c>
      <c r="B4440" s="2">
        <v>1.0296000000000001</v>
      </c>
      <c r="C4440" s="2">
        <v>2.2000000000000001E-3</v>
      </c>
      <c r="D4440" s="2">
        <v>3.4319000000000002</v>
      </c>
      <c r="E4440" s="2">
        <f t="shared" si="69"/>
        <v>3.4319000000000002E-2</v>
      </c>
      <c r="F4440" s="2">
        <v>0.13389999999999999</v>
      </c>
      <c r="G4440" s="5"/>
      <c r="H4440" s="5"/>
    </row>
    <row r="4441" spans="1:8" x14ac:dyDescent="0.25">
      <c r="A4441" s="2">
        <v>88.272000000000006</v>
      </c>
      <c r="B4441" s="2">
        <v>1.0346</v>
      </c>
      <c r="C4441" s="2">
        <v>2.2000000000000001E-3</v>
      </c>
      <c r="D4441" s="2">
        <v>3.4487999999999999</v>
      </c>
      <c r="E4441" s="2">
        <f t="shared" si="69"/>
        <v>3.4487999999999998E-2</v>
      </c>
      <c r="F4441" s="2">
        <v>0.13550000000000001</v>
      </c>
      <c r="G4441" s="5"/>
      <c r="H4441" s="5"/>
    </row>
    <row r="4442" spans="1:8" x14ac:dyDescent="0.25">
      <c r="A4442" s="2">
        <v>88.292000000000002</v>
      </c>
      <c r="B4442" s="2">
        <v>1.04</v>
      </c>
      <c r="C4442" s="2">
        <v>2.2000000000000001E-3</v>
      </c>
      <c r="D4442" s="2">
        <v>3.4664999999999999</v>
      </c>
      <c r="E4442" s="2">
        <f t="shared" si="69"/>
        <v>3.4665000000000001E-2</v>
      </c>
      <c r="F4442" s="2">
        <v>0.13719999999999999</v>
      </c>
      <c r="G4442" s="5"/>
      <c r="H4442" s="5"/>
    </row>
    <row r="4443" spans="1:8" x14ac:dyDescent="0.25">
      <c r="A4443" s="2">
        <v>88.311999999999998</v>
      </c>
      <c r="B4443" s="2">
        <v>1.0448</v>
      </c>
      <c r="C4443" s="2">
        <v>2.3E-3</v>
      </c>
      <c r="D4443" s="2">
        <v>3.4826000000000001</v>
      </c>
      <c r="E4443" s="2">
        <f t="shared" si="69"/>
        <v>3.4826000000000003E-2</v>
      </c>
      <c r="F4443" s="2">
        <v>0.13869999999999999</v>
      </c>
      <c r="G4443" s="5"/>
      <c r="H4443" s="5"/>
    </row>
    <row r="4444" spans="1:8" x14ac:dyDescent="0.25">
      <c r="A4444" s="2">
        <v>88.331999999999994</v>
      </c>
      <c r="B4444" s="2">
        <v>1.0496000000000001</v>
      </c>
      <c r="C4444" s="2">
        <v>2.3E-3</v>
      </c>
      <c r="D4444" s="2">
        <v>3.4988000000000001</v>
      </c>
      <c r="E4444" s="2">
        <f t="shared" si="69"/>
        <v>3.4987999999999998E-2</v>
      </c>
      <c r="F4444" s="2">
        <v>0.1404</v>
      </c>
      <c r="G4444" s="5"/>
      <c r="H4444" s="5"/>
    </row>
    <row r="4445" spans="1:8" x14ac:dyDescent="0.25">
      <c r="A4445" s="2">
        <v>88.352000000000004</v>
      </c>
      <c r="B4445" s="2">
        <v>1.0548</v>
      </c>
      <c r="C4445" s="2">
        <v>2.3E-3</v>
      </c>
      <c r="D4445" s="2">
        <v>3.5160999999999998</v>
      </c>
      <c r="E4445" s="2">
        <f t="shared" si="69"/>
        <v>3.5160999999999998E-2</v>
      </c>
      <c r="F4445" s="2">
        <v>0.14199999999999999</v>
      </c>
      <c r="G4445" s="5"/>
      <c r="H4445" s="5"/>
    </row>
    <row r="4446" spans="1:8" x14ac:dyDescent="0.25">
      <c r="A4446" s="2">
        <v>88.372</v>
      </c>
      <c r="B4446" s="2">
        <v>1.0599000000000001</v>
      </c>
      <c r="C4446" s="2">
        <v>2.3E-3</v>
      </c>
      <c r="D4446" s="2">
        <v>3.5329999999999999</v>
      </c>
      <c r="E4446" s="2">
        <f t="shared" si="69"/>
        <v>3.533E-2</v>
      </c>
      <c r="F4446" s="2">
        <v>0.14380000000000001</v>
      </c>
      <c r="G4446" s="5"/>
      <c r="H4446" s="5"/>
    </row>
    <row r="4447" spans="1:8" x14ac:dyDescent="0.25">
      <c r="A4447" s="2">
        <v>88.391999999999996</v>
      </c>
      <c r="B4447" s="2">
        <v>1.0649</v>
      </c>
      <c r="C4447" s="2">
        <v>2.3999999999999998E-3</v>
      </c>
      <c r="D4447" s="2">
        <v>3.5495000000000001</v>
      </c>
      <c r="E4447" s="2">
        <f t="shared" si="69"/>
        <v>3.5494999999999999E-2</v>
      </c>
      <c r="F4447" s="2">
        <v>0.1454</v>
      </c>
      <c r="G4447" s="5"/>
      <c r="H4447" s="5"/>
    </row>
    <row r="4448" spans="1:8" x14ac:dyDescent="0.25">
      <c r="A4448" s="2">
        <v>88.412000000000006</v>
      </c>
      <c r="B4448" s="2">
        <v>1.0699000000000001</v>
      </c>
      <c r="C4448" s="2">
        <v>2.3999999999999998E-3</v>
      </c>
      <c r="D4448" s="2">
        <v>3.5665</v>
      </c>
      <c r="E4448" s="2">
        <f t="shared" si="69"/>
        <v>3.5665000000000002E-2</v>
      </c>
      <c r="F4448" s="2">
        <v>0.14710000000000001</v>
      </c>
      <c r="G4448" s="5"/>
      <c r="H4448" s="5"/>
    </row>
    <row r="4449" spans="1:8" x14ac:dyDescent="0.25">
      <c r="A4449" s="2">
        <v>88.432000000000002</v>
      </c>
      <c r="B4449" s="2">
        <v>1.0748</v>
      </c>
      <c r="C4449" s="2">
        <v>2.3999999999999998E-3</v>
      </c>
      <c r="D4449" s="2">
        <v>3.5825999999999998</v>
      </c>
      <c r="E4449" s="2">
        <f t="shared" si="69"/>
        <v>3.5825999999999997E-2</v>
      </c>
      <c r="F4449" s="2">
        <v>0.1489</v>
      </c>
      <c r="G4449" s="5"/>
      <c r="H4449" s="5"/>
    </row>
    <row r="4450" spans="1:8" x14ac:dyDescent="0.25">
      <c r="A4450" s="2">
        <v>88.451999999999998</v>
      </c>
      <c r="B4450" s="2">
        <v>1.0799000000000001</v>
      </c>
      <c r="C4450" s="2">
        <v>2.3999999999999998E-3</v>
      </c>
      <c r="D4450" s="2">
        <v>3.5994999999999999</v>
      </c>
      <c r="E4450" s="2">
        <f t="shared" si="69"/>
        <v>3.5994999999999999E-2</v>
      </c>
      <c r="F4450" s="2">
        <v>0.1507</v>
      </c>
      <c r="G4450" s="5"/>
      <c r="H4450" s="5"/>
    </row>
    <row r="4451" spans="1:8" x14ac:dyDescent="0.25">
      <c r="A4451" s="2">
        <v>88.471999999999994</v>
      </c>
      <c r="B4451" s="2">
        <v>1.0851999999999999</v>
      </c>
      <c r="C4451" s="2">
        <v>2.5000000000000001E-3</v>
      </c>
      <c r="D4451" s="2">
        <v>3.6172</v>
      </c>
      <c r="E4451" s="2">
        <f t="shared" si="69"/>
        <v>3.6172000000000003E-2</v>
      </c>
      <c r="F4451" s="2">
        <v>0.1525</v>
      </c>
      <c r="G4451" s="5"/>
      <c r="H4451" s="5"/>
    </row>
    <row r="4452" spans="1:8" x14ac:dyDescent="0.25">
      <c r="A4452" s="2">
        <v>88.492000000000004</v>
      </c>
      <c r="B4452" s="2">
        <v>1.0899000000000001</v>
      </c>
      <c r="C4452" s="2">
        <v>2.5000000000000001E-3</v>
      </c>
      <c r="D4452" s="2">
        <v>3.633</v>
      </c>
      <c r="E4452" s="2">
        <f t="shared" si="69"/>
        <v>3.6330000000000001E-2</v>
      </c>
      <c r="F4452" s="2">
        <v>0.154</v>
      </c>
      <c r="G4452" s="5"/>
      <c r="H4452" s="5"/>
    </row>
    <row r="4453" spans="1:8" x14ac:dyDescent="0.25">
      <c r="A4453" s="2">
        <v>88.512</v>
      </c>
      <c r="B4453" s="2">
        <v>1.0947</v>
      </c>
      <c r="C4453" s="2">
        <v>2.5000000000000001E-3</v>
      </c>
      <c r="D4453" s="2">
        <v>3.6490999999999998</v>
      </c>
      <c r="E4453" s="2">
        <f t="shared" si="69"/>
        <v>3.6490999999999996E-2</v>
      </c>
      <c r="F4453" s="2">
        <v>0.15570000000000001</v>
      </c>
      <c r="G4453" s="5"/>
      <c r="H4453" s="5"/>
    </row>
    <row r="4454" spans="1:8" x14ac:dyDescent="0.25">
      <c r="A4454" s="2">
        <v>88.531999999999996</v>
      </c>
      <c r="B4454" s="2">
        <v>1.1000000000000001</v>
      </c>
      <c r="C4454" s="2">
        <v>2.5999999999999999E-3</v>
      </c>
      <c r="D4454" s="2">
        <v>3.6667999999999998</v>
      </c>
      <c r="E4454" s="2">
        <f t="shared" si="69"/>
        <v>3.6667999999999999E-2</v>
      </c>
      <c r="F4454" s="2">
        <v>0.15759999999999999</v>
      </c>
      <c r="G4454" s="5"/>
      <c r="H4454" s="5"/>
    </row>
    <row r="4455" spans="1:8" x14ac:dyDescent="0.25">
      <c r="A4455" s="2">
        <v>88.552000000000007</v>
      </c>
      <c r="B4455" s="2">
        <v>1.1052</v>
      </c>
      <c r="C4455" s="2">
        <v>2.5999999999999999E-3</v>
      </c>
      <c r="D4455" s="2">
        <v>3.6840999999999999</v>
      </c>
      <c r="E4455" s="2">
        <f t="shared" si="69"/>
        <v>3.6840999999999999E-2</v>
      </c>
      <c r="F4455" s="2">
        <v>0.15959999999999999</v>
      </c>
      <c r="G4455" s="5"/>
      <c r="H4455" s="5"/>
    </row>
    <row r="4456" spans="1:8" x14ac:dyDescent="0.25">
      <c r="A4456" s="2">
        <v>88.572000000000003</v>
      </c>
      <c r="B4456" s="2">
        <v>1.1102000000000001</v>
      </c>
      <c r="C4456" s="2">
        <v>2.5999999999999999E-3</v>
      </c>
      <c r="D4456" s="2">
        <v>3.7006000000000001</v>
      </c>
      <c r="E4456" s="2">
        <f t="shared" si="69"/>
        <v>3.7006000000000004E-2</v>
      </c>
      <c r="F4456" s="2">
        <v>0.1613</v>
      </c>
      <c r="G4456" s="5"/>
      <c r="H4456" s="5"/>
    </row>
    <row r="4457" spans="1:8" x14ac:dyDescent="0.25">
      <c r="A4457" s="2">
        <v>88.591999999999999</v>
      </c>
      <c r="B4457" s="2">
        <v>1.1149</v>
      </c>
      <c r="C4457" s="2">
        <v>2.5999999999999999E-3</v>
      </c>
      <c r="D4457" s="2">
        <v>3.7164000000000001</v>
      </c>
      <c r="E4457" s="2">
        <f t="shared" si="69"/>
        <v>3.7164000000000003E-2</v>
      </c>
      <c r="F4457" s="2">
        <v>0.16300000000000001</v>
      </c>
      <c r="G4457" s="5"/>
      <c r="H4457" s="5"/>
    </row>
    <row r="4458" spans="1:8" x14ac:dyDescent="0.25">
      <c r="A4458" s="2">
        <v>88.611999999999995</v>
      </c>
      <c r="B4458" s="2">
        <v>1.1195999999999999</v>
      </c>
      <c r="C4458" s="2">
        <v>2.7000000000000001E-3</v>
      </c>
      <c r="D4458" s="2">
        <v>3.7321</v>
      </c>
      <c r="E4458" s="2">
        <f t="shared" si="69"/>
        <v>3.7321E-2</v>
      </c>
      <c r="F4458" s="2">
        <v>0.16470000000000001</v>
      </c>
      <c r="G4458" s="5"/>
      <c r="H4458" s="5"/>
    </row>
    <row r="4459" spans="1:8" x14ac:dyDescent="0.25">
      <c r="A4459" s="2">
        <v>88.632000000000005</v>
      </c>
      <c r="B4459" s="2">
        <v>1.1248</v>
      </c>
      <c r="C4459" s="2">
        <v>2.7000000000000001E-3</v>
      </c>
      <c r="D4459" s="2">
        <v>3.7494000000000001</v>
      </c>
      <c r="E4459" s="2">
        <f t="shared" si="69"/>
        <v>3.7494E-2</v>
      </c>
      <c r="F4459" s="2">
        <v>0.1666</v>
      </c>
      <c r="G4459" s="5"/>
      <c r="H4459" s="5"/>
    </row>
    <row r="4460" spans="1:8" x14ac:dyDescent="0.25">
      <c r="A4460" s="2">
        <v>88.652000000000001</v>
      </c>
      <c r="B4460" s="2">
        <v>1.1299999999999999</v>
      </c>
      <c r="C4460" s="2">
        <v>2.7000000000000001E-3</v>
      </c>
      <c r="D4460" s="2">
        <v>3.7667999999999999</v>
      </c>
      <c r="E4460" s="2">
        <f t="shared" si="69"/>
        <v>3.7668E-2</v>
      </c>
      <c r="F4460" s="2">
        <v>0.16839999999999999</v>
      </c>
      <c r="G4460" s="5"/>
      <c r="H4460" s="5"/>
    </row>
    <row r="4461" spans="1:8" x14ac:dyDescent="0.25">
      <c r="A4461" s="2">
        <v>88.671999999999997</v>
      </c>
      <c r="B4461" s="2">
        <v>1.1347</v>
      </c>
      <c r="C4461" s="2">
        <v>2.8E-3</v>
      </c>
      <c r="D4461" s="2">
        <v>3.7825000000000002</v>
      </c>
      <c r="E4461" s="2">
        <f t="shared" si="69"/>
        <v>3.7825000000000004E-2</v>
      </c>
      <c r="F4461" s="2">
        <v>0.1704</v>
      </c>
      <c r="G4461" s="5"/>
      <c r="H4461" s="5"/>
    </row>
    <row r="4462" spans="1:8" x14ac:dyDescent="0.25">
      <c r="A4462" s="2">
        <v>88.691999999999993</v>
      </c>
      <c r="B4462" s="2">
        <v>1.1395</v>
      </c>
      <c r="C4462" s="2">
        <v>2.8E-3</v>
      </c>
      <c r="D4462" s="2">
        <v>3.7982</v>
      </c>
      <c r="E4462" s="2">
        <f t="shared" si="69"/>
        <v>3.7982000000000002E-2</v>
      </c>
      <c r="F4462" s="2">
        <v>0.17199999999999999</v>
      </c>
      <c r="G4462" s="5"/>
      <c r="H4462" s="5"/>
    </row>
    <row r="4463" spans="1:8" x14ac:dyDescent="0.25">
      <c r="A4463" s="2">
        <v>88.712000000000003</v>
      </c>
      <c r="B4463" s="2">
        <v>1.1445000000000001</v>
      </c>
      <c r="C4463" s="2">
        <v>2.8E-3</v>
      </c>
      <c r="D4463" s="2">
        <v>3.8151999999999999</v>
      </c>
      <c r="E4463" s="2">
        <f t="shared" si="69"/>
        <v>3.8151999999999998E-2</v>
      </c>
      <c r="F4463" s="2">
        <v>0.17380000000000001</v>
      </c>
      <c r="G4463" s="5"/>
      <c r="H4463" s="5"/>
    </row>
    <row r="4464" spans="1:8" x14ac:dyDescent="0.25">
      <c r="A4464" s="2">
        <v>88.731999999999999</v>
      </c>
      <c r="B4464" s="2">
        <v>1.1496999999999999</v>
      </c>
      <c r="C4464" s="2">
        <v>2.8999999999999998E-3</v>
      </c>
      <c r="D4464" s="2">
        <v>3.8325</v>
      </c>
      <c r="E4464" s="2">
        <f t="shared" si="69"/>
        <v>3.8324999999999998E-2</v>
      </c>
      <c r="F4464" s="2">
        <v>0.17580000000000001</v>
      </c>
      <c r="G4464" s="5"/>
      <c r="H4464" s="5"/>
    </row>
    <row r="4465" spans="1:8" x14ac:dyDescent="0.25">
      <c r="A4465" s="2">
        <v>88.751999999999995</v>
      </c>
      <c r="B4465" s="2">
        <v>1.1551</v>
      </c>
      <c r="C4465" s="2">
        <v>2.8999999999999998E-3</v>
      </c>
      <c r="D4465" s="2">
        <v>3.8502000000000001</v>
      </c>
      <c r="E4465" s="2">
        <f t="shared" si="69"/>
        <v>3.8502000000000002E-2</v>
      </c>
      <c r="F4465" s="2">
        <v>0.17780000000000001</v>
      </c>
      <c r="G4465" s="5"/>
      <c r="H4465" s="5"/>
    </row>
    <row r="4466" spans="1:8" x14ac:dyDescent="0.25">
      <c r="A4466" s="2">
        <v>88.772000000000006</v>
      </c>
      <c r="B4466" s="2">
        <v>1.1598999999999999</v>
      </c>
      <c r="C4466" s="2">
        <v>2.8999999999999998E-3</v>
      </c>
      <c r="D4466" s="2">
        <v>3.8662999999999998</v>
      </c>
      <c r="E4466" s="2">
        <f t="shared" si="69"/>
        <v>3.8662999999999996E-2</v>
      </c>
      <c r="F4466" s="2">
        <v>0.17949999999999999</v>
      </c>
      <c r="G4466" s="5"/>
      <c r="H4466" s="5"/>
    </row>
    <row r="4467" spans="1:8" x14ac:dyDescent="0.25">
      <c r="A4467" s="2">
        <v>88.792000000000002</v>
      </c>
      <c r="B4467" s="2">
        <v>1.1647000000000001</v>
      </c>
      <c r="C4467" s="2">
        <v>2.8999999999999998E-3</v>
      </c>
      <c r="D4467" s="2">
        <v>3.8824999999999998</v>
      </c>
      <c r="E4467" s="2">
        <f t="shared" si="69"/>
        <v>3.8824999999999998E-2</v>
      </c>
      <c r="F4467" s="2">
        <v>0.18129999999999999</v>
      </c>
      <c r="G4467" s="5"/>
      <c r="H4467" s="5"/>
    </row>
    <row r="4468" spans="1:8" x14ac:dyDescent="0.25">
      <c r="A4468" s="2">
        <v>88.811999999999998</v>
      </c>
      <c r="B4468" s="2">
        <v>1.1698999999999999</v>
      </c>
      <c r="C4468" s="2">
        <v>3.0000000000000001E-3</v>
      </c>
      <c r="D4468" s="2">
        <v>3.8997999999999999</v>
      </c>
      <c r="E4468" s="2">
        <f t="shared" si="69"/>
        <v>3.8997999999999998E-2</v>
      </c>
      <c r="F4468" s="2">
        <v>0.18340000000000001</v>
      </c>
      <c r="G4468" s="5"/>
      <c r="H4468" s="5"/>
    </row>
    <row r="4469" spans="1:8" x14ac:dyDescent="0.25">
      <c r="A4469" s="2">
        <v>88.831999999999994</v>
      </c>
      <c r="B4469" s="2">
        <v>1.175</v>
      </c>
      <c r="C4469" s="2">
        <v>3.0000000000000001E-3</v>
      </c>
      <c r="D4469" s="2">
        <v>3.9167000000000001</v>
      </c>
      <c r="E4469" s="2">
        <f t="shared" si="69"/>
        <v>3.9167E-2</v>
      </c>
      <c r="F4469" s="2">
        <v>0.18540000000000001</v>
      </c>
      <c r="G4469" s="5"/>
      <c r="H4469" s="5"/>
    </row>
    <row r="4470" spans="1:8" x14ac:dyDescent="0.25">
      <c r="A4470" s="2">
        <v>88.852000000000004</v>
      </c>
      <c r="B4470" s="2">
        <v>1.1797</v>
      </c>
      <c r="C4470" s="2">
        <v>3.0000000000000001E-3</v>
      </c>
      <c r="D4470" s="2">
        <v>3.9323999999999999</v>
      </c>
      <c r="E4470" s="2">
        <f t="shared" si="69"/>
        <v>3.9323999999999998E-2</v>
      </c>
      <c r="F4470" s="2">
        <v>0.18729999999999999</v>
      </c>
      <c r="G4470" s="5"/>
      <c r="H4470" s="5"/>
    </row>
    <row r="4471" spans="1:8" x14ac:dyDescent="0.25">
      <c r="A4471" s="2">
        <v>88.872</v>
      </c>
      <c r="B4471" s="2">
        <v>1.1846000000000001</v>
      </c>
      <c r="C4471" s="2">
        <v>3.0999999999999999E-3</v>
      </c>
      <c r="D4471" s="2">
        <v>3.9485999999999999</v>
      </c>
      <c r="E4471" s="2">
        <f t="shared" si="69"/>
        <v>3.9486E-2</v>
      </c>
      <c r="F4471" s="2">
        <v>0.18920000000000001</v>
      </c>
      <c r="G4471" s="5"/>
      <c r="H4471" s="5"/>
    </row>
    <row r="4472" spans="1:8" x14ac:dyDescent="0.25">
      <c r="A4472" s="2">
        <v>88.891999999999996</v>
      </c>
      <c r="B4472" s="2">
        <v>1.1896</v>
      </c>
      <c r="C4472" s="2">
        <v>3.0999999999999999E-3</v>
      </c>
      <c r="D4472" s="2">
        <v>3.9655</v>
      </c>
      <c r="E4472" s="2">
        <f t="shared" si="69"/>
        <v>3.9655000000000003E-2</v>
      </c>
      <c r="F4472" s="2">
        <v>0.19109999999999999</v>
      </c>
      <c r="G4472" s="5"/>
      <c r="H4472" s="5"/>
    </row>
    <row r="4473" spans="1:8" x14ac:dyDescent="0.25">
      <c r="A4473" s="2">
        <v>88.912000000000006</v>
      </c>
      <c r="B4473" s="2">
        <v>1.1948000000000001</v>
      </c>
      <c r="C4473" s="2">
        <v>3.0999999999999999E-3</v>
      </c>
      <c r="D4473" s="2">
        <v>3.9828000000000001</v>
      </c>
      <c r="E4473" s="2">
        <f t="shared" si="69"/>
        <v>3.9828000000000002E-2</v>
      </c>
      <c r="F4473" s="2">
        <v>0.19289999999999999</v>
      </c>
      <c r="G4473" s="5"/>
      <c r="H4473" s="5"/>
    </row>
    <row r="4474" spans="1:8" x14ac:dyDescent="0.25">
      <c r="A4474" s="2">
        <v>88.932000000000002</v>
      </c>
      <c r="B4474" s="2">
        <v>1.2001999999999999</v>
      </c>
      <c r="C4474" s="2">
        <v>3.2000000000000002E-3</v>
      </c>
      <c r="D4474" s="2">
        <v>4.0004999999999997</v>
      </c>
      <c r="E4474" s="2">
        <f t="shared" si="69"/>
        <v>4.0004999999999999E-2</v>
      </c>
      <c r="F4474" s="2">
        <v>0.1951</v>
      </c>
      <c r="G4474" s="5"/>
      <c r="H4474" s="5"/>
    </row>
    <row r="4475" spans="1:8" x14ac:dyDescent="0.25">
      <c r="A4475" s="2">
        <v>88.951999999999998</v>
      </c>
      <c r="B4475" s="2">
        <v>1.2049000000000001</v>
      </c>
      <c r="C4475" s="2">
        <v>3.2000000000000002E-3</v>
      </c>
      <c r="D4475" s="2">
        <v>4.0162000000000004</v>
      </c>
      <c r="E4475" s="2">
        <f t="shared" si="69"/>
        <v>4.0162000000000003E-2</v>
      </c>
      <c r="F4475" s="2">
        <v>0.19719999999999999</v>
      </c>
      <c r="G4475" s="5"/>
      <c r="H4475" s="5"/>
    </row>
    <row r="4476" spans="1:8" x14ac:dyDescent="0.25">
      <c r="A4476" s="2">
        <v>88.971999999999994</v>
      </c>
      <c r="B4476" s="2">
        <v>1.2095</v>
      </c>
      <c r="C4476" s="2">
        <v>3.2000000000000002E-3</v>
      </c>
      <c r="D4476" s="2">
        <v>4.0316000000000001</v>
      </c>
      <c r="E4476" s="2">
        <f t="shared" si="69"/>
        <v>4.0315999999999998E-2</v>
      </c>
      <c r="F4476" s="2">
        <v>0.1991</v>
      </c>
      <c r="G4476" s="5"/>
      <c r="H4476" s="5"/>
    </row>
    <row r="4477" spans="1:8" x14ac:dyDescent="0.25">
      <c r="A4477" s="2">
        <v>88.992000000000004</v>
      </c>
      <c r="B4477" s="2">
        <v>1.2148000000000001</v>
      </c>
      <c r="C4477" s="2">
        <v>3.3E-3</v>
      </c>
      <c r="D4477" s="2">
        <v>4.0492999999999997</v>
      </c>
      <c r="E4477" s="2">
        <f t="shared" si="69"/>
        <v>4.0492999999999994E-2</v>
      </c>
      <c r="F4477" s="2">
        <v>0.2009</v>
      </c>
      <c r="G4477" s="5"/>
      <c r="H4477" s="5"/>
    </row>
    <row r="4478" spans="1:8" x14ac:dyDescent="0.25">
      <c r="A4478" s="2">
        <v>89.012</v>
      </c>
      <c r="B4478" s="2">
        <v>1.2202</v>
      </c>
      <c r="C4478" s="2">
        <v>3.3E-3</v>
      </c>
      <c r="D4478" s="2">
        <v>4.0674000000000001</v>
      </c>
      <c r="E4478" s="2">
        <f t="shared" si="69"/>
        <v>4.0674000000000002E-2</v>
      </c>
      <c r="F4478" s="2">
        <v>0.20319999999999999</v>
      </c>
      <c r="G4478" s="5"/>
      <c r="H4478" s="5"/>
    </row>
    <row r="4479" spans="1:8" x14ac:dyDescent="0.25">
      <c r="A4479" s="2">
        <v>89.031999999999996</v>
      </c>
      <c r="B4479" s="2">
        <v>1.2252000000000001</v>
      </c>
      <c r="C4479" s="2">
        <v>3.3E-3</v>
      </c>
      <c r="D4479" s="2">
        <v>4.0838999999999999</v>
      </c>
      <c r="E4479" s="2">
        <f t="shared" si="69"/>
        <v>4.0839E-2</v>
      </c>
      <c r="F4479" s="2">
        <v>0.20530000000000001</v>
      </c>
      <c r="G4479" s="5"/>
      <c r="H4479" s="5"/>
    </row>
    <row r="4480" spans="1:8" x14ac:dyDescent="0.25">
      <c r="A4480" s="2">
        <v>89.052000000000007</v>
      </c>
      <c r="B4480" s="2">
        <v>1.2301</v>
      </c>
      <c r="C4480" s="2">
        <v>3.3999999999999998E-3</v>
      </c>
      <c r="D4480" s="2">
        <v>4.1005000000000003</v>
      </c>
      <c r="E4480" s="2">
        <f t="shared" si="69"/>
        <v>4.1005E-2</v>
      </c>
      <c r="F4480" s="2">
        <v>0.20749999999999999</v>
      </c>
      <c r="G4480" s="5"/>
      <c r="H4480" s="5"/>
    </row>
    <row r="4481" spans="1:8" x14ac:dyDescent="0.25">
      <c r="A4481" s="2">
        <v>89.072000000000003</v>
      </c>
      <c r="B4481" s="2">
        <v>1.2351000000000001</v>
      </c>
      <c r="C4481" s="2">
        <v>3.3999999999999998E-3</v>
      </c>
      <c r="D4481" s="2">
        <v>4.117</v>
      </c>
      <c r="E4481" s="2">
        <f t="shared" si="69"/>
        <v>4.1169999999999998E-2</v>
      </c>
      <c r="F4481" s="2">
        <v>0.20949999999999999</v>
      </c>
      <c r="G4481" s="5"/>
      <c r="H4481" s="5"/>
    </row>
    <row r="4482" spans="1:8" x14ac:dyDescent="0.25">
      <c r="A4482" s="2">
        <v>89.091999999999999</v>
      </c>
      <c r="B4482" s="2">
        <v>1.2402</v>
      </c>
      <c r="C4482" s="2">
        <v>3.3999999999999998E-3</v>
      </c>
      <c r="D4482" s="2">
        <v>4.1338999999999997</v>
      </c>
      <c r="E4482" s="2">
        <f t="shared" si="69"/>
        <v>4.1338999999999994E-2</v>
      </c>
      <c r="F4482" s="2">
        <v>0.21149999999999999</v>
      </c>
      <c r="G4482" s="5"/>
      <c r="H4482" s="5"/>
    </row>
    <row r="4483" spans="1:8" x14ac:dyDescent="0.25">
      <c r="A4483" s="2">
        <v>89.111999999999995</v>
      </c>
      <c r="B4483" s="2">
        <v>1.2452000000000001</v>
      </c>
      <c r="C4483" s="2">
        <v>3.5000000000000001E-3</v>
      </c>
      <c r="D4483" s="2">
        <v>4.1508000000000003</v>
      </c>
      <c r="E4483" s="2">
        <f t="shared" si="69"/>
        <v>4.1508000000000003E-2</v>
      </c>
      <c r="F4483" s="2">
        <v>0.21360000000000001</v>
      </c>
      <c r="G4483" s="5"/>
      <c r="H4483" s="5"/>
    </row>
    <row r="4484" spans="1:8" x14ac:dyDescent="0.25">
      <c r="A4484" s="2">
        <v>89.132000000000005</v>
      </c>
      <c r="B4484" s="2">
        <v>1.2499</v>
      </c>
      <c r="C4484" s="2">
        <v>3.5000000000000001E-3</v>
      </c>
      <c r="D4484" s="2">
        <v>4.1661999999999999</v>
      </c>
      <c r="E4484" s="2">
        <f t="shared" ref="E4484:E4547" si="70">D4484/100</f>
        <v>4.1661999999999998E-2</v>
      </c>
      <c r="F4484" s="2">
        <v>0.21560000000000001</v>
      </c>
      <c r="G4484" s="5"/>
      <c r="H4484" s="5"/>
    </row>
    <row r="4485" spans="1:8" x14ac:dyDescent="0.25">
      <c r="A4485" s="2">
        <v>89.152000000000001</v>
      </c>
      <c r="B4485" s="2">
        <v>1.2545999999999999</v>
      </c>
      <c r="C4485" s="2">
        <v>3.5000000000000001E-3</v>
      </c>
      <c r="D4485" s="2">
        <v>4.1818999999999997</v>
      </c>
      <c r="E4485" s="2">
        <f t="shared" si="70"/>
        <v>4.1818999999999995E-2</v>
      </c>
      <c r="F4485" s="2">
        <v>0.21759999999999999</v>
      </c>
      <c r="G4485" s="5"/>
      <c r="H4485" s="5"/>
    </row>
    <row r="4486" spans="1:8" x14ac:dyDescent="0.25">
      <c r="A4486" s="2">
        <v>89.171999999999997</v>
      </c>
      <c r="B4486" s="2">
        <v>1.2595000000000001</v>
      </c>
      <c r="C4486" s="2">
        <v>3.5999999999999999E-3</v>
      </c>
      <c r="D4486" s="2">
        <v>4.1984000000000004</v>
      </c>
      <c r="E4486" s="2">
        <f t="shared" si="70"/>
        <v>4.1984E-2</v>
      </c>
      <c r="F4486" s="2">
        <v>0.21970000000000001</v>
      </c>
      <c r="G4486" s="5"/>
      <c r="H4486" s="5"/>
    </row>
    <row r="4487" spans="1:8" x14ac:dyDescent="0.25">
      <c r="A4487" s="2">
        <v>89.191999999999993</v>
      </c>
      <c r="B4487" s="2">
        <v>1.2645999999999999</v>
      </c>
      <c r="C4487" s="2">
        <v>3.5999999999999999E-3</v>
      </c>
      <c r="D4487" s="2">
        <v>4.2153999999999998</v>
      </c>
      <c r="E4487" s="2">
        <f t="shared" si="70"/>
        <v>4.2153999999999997E-2</v>
      </c>
      <c r="F4487" s="2">
        <v>0.22170000000000001</v>
      </c>
      <c r="G4487" s="5"/>
      <c r="H4487" s="5"/>
    </row>
    <row r="4488" spans="1:8" x14ac:dyDescent="0.25">
      <c r="A4488" s="2">
        <v>89.212000000000003</v>
      </c>
      <c r="B4488" s="2">
        <v>1.2696000000000001</v>
      </c>
      <c r="C4488" s="2">
        <v>3.5999999999999999E-3</v>
      </c>
      <c r="D4488" s="2">
        <v>4.2319000000000004</v>
      </c>
      <c r="E4488" s="2">
        <f t="shared" si="70"/>
        <v>4.2319000000000002E-2</v>
      </c>
      <c r="F4488" s="2">
        <v>0.22389999999999999</v>
      </c>
      <c r="G4488" s="5"/>
      <c r="H4488" s="5"/>
    </row>
    <row r="4489" spans="1:8" x14ac:dyDescent="0.25">
      <c r="A4489" s="2">
        <v>89.231999999999999</v>
      </c>
      <c r="B4489" s="2">
        <v>1.2744</v>
      </c>
      <c r="C4489" s="2">
        <v>3.7000000000000002E-3</v>
      </c>
      <c r="D4489" s="2">
        <v>4.2480000000000002</v>
      </c>
      <c r="E4489" s="2">
        <f t="shared" si="70"/>
        <v>4.2480000000000004E-2</v>
      </c>
      <c r="F4489" s="2">
        <v>0.22620000000000001</v>
      </c>
      <c r="G4489" s="5"/>
      <c r="H4489" s="5"/>
    </row>
    <row r="4490" spans="1:8" x14ac:dyDescent="0.25">
      <c r="A4490" s="2">
        <v>89.251999999999995</v>
      </c>
      <c r="B4490" s="2">
        <v>1.2794000000000001</v>
      </c>
      <c r="C4490" s="2">
        <v>3.7000000000000002E-3</v>
      </c>
      <c r="D4490" s="2">
        <v>4.2645999999999997</v>
      </c>
      <c r="E4490" s="2">
        <f t="shared" si="70"/>
        <v>4.2645999999999996E-2</v>
      </c>
      <c r="F4490" s="2">
        <v>0.22850000000000001</v>
      </c>
      <c r="G4490" s="5"/>
      <c r="H4490" s="5"/>
    </row>
    <row r="4491" spans="1:8" x14ac:dyDescent="0.25">
      <c r="A4491" s="2">
        <v>89.272000000000006</v>
      </c>
      <c r="B4491" s="2">
        <v>1.2847999999999999</v>
      </c>
      <c r="C4491" s="2">
        <v>3.7000000000000002E-3</v>
      </c>
      <c r="D4491" s="2">
        <v>4.2827000000000002</v>
      </c>
      <c r="E4491" s="2">
        <f t="shared" si="70"/>
        <v>4.2827000000000004E-2</v>
      </c>
      <c r="F4491" s="2">
        <v>0.2306</v>
      </c>
      <c r="G4491" s="5"/>
      <c r="H4491" s="5"/>
    </row>
    <row r="4492" spans="1:8" x14ac:dyDescent="0.25">
      <c r="A4492" s="2">
        <v>89.292000000000002</v>
      </c>
      <c r="B4492" s="2">
        <v>1.2902</v>
      </c>
      <c r="C4492" s="2">
        <v>3.8E-3</v>
      </c>
      <c r="D4492" s="2">
        <v>4.3007999999999997</v>
      </c>
      <c r="E4492" s="2">
        <f t="shared" si="70"/>
        <v>4.3007999999999998E-2</v>
      </c>
      <c r="F4492" s="2">
        <v>0.23280000000000001</v>
      </c>
      <c r="G4492" s="5"/>
      <c r="H4492" s="5"/>
    </row>
    <row r="4493" spans="1:8" x14ac:dyDescent="0.25">
      <c r="A4493" s="2">
        <v>89.311999999999998</v>
      </c>
      <c r="B4493" s="2">
        <v>1.2950999999999999</v>
      </c>
      <c r="C4493" s="2">
        <v>3.8E-3</v>
      </c>
      <c r="D4493" s="2">
        <v>4.3169000000000004</v>
      </c>
      <c r="E4493" s="2">
        <f t="shared" si="70"/>
        <v>4.3169000000000006E-2</v>
      </c>
      <c r="F4493" s="2">
        <v>0.23519999999999999</v>
      </c>
      <c r="G4493" s="5"/>
      <c r="H4493" s="5"/>
    </row>
    <row r="4494" spans="1:8" x14ac:dyDescent="0.25">
      <c r="A4494" s="2">
        <v>89.331999999999994</v>
      </c>
      <c r="B4494" s="2">
        <v>1.3</v>
      </c>
      <c r="C4494" s="2">
        <v>3.8999999999999998E-3</v>
      </c>
      <c r="D4494" s="2">
        <v>4.3334000000000001</v>
      </c>
      <c r="E4494" s="2">
        <f t="shared" si="70"/>
        <v>4.3334000000000004E-2</v>
      </c>
      <c r="F4494" s="2">
        <v>0.23760000000000001</v>
      </c>
      <c r="G4494" s="5"/>
      <c r="H4494" s="5"/>
    </row>
    <row r="4495" spans="1:8" x14ac:dyDescent="0.25">
      <c r="A4495" s="2">
        <v>89.352000000000004</v>
      </c>
      <c r="B4495" s="2">
        <v>1.3050999999999999</v>
      </c>
      <c r="C4495" s="2">
        <v>3.8999999999999998E-3</v>
      </c>
      <c r="D4495" s="2">
        <v>4.3502999999999998</v>
      </c>
      <c r="E4495" s="2">
        <f t="shared" si="70"/>
        <v>4.3503E-2</v>
      </c>
      <c r="F4495" s="2">
        <v>0.23980000000000001</v>
      </c>
      <c r="G4495" s="5"/>
      <c r="H4495" s="5"/>
    </row>
    <row r="4496" spans="1:8" x14ac:dyDescent="0.25">
      <c r="A4496" s="2">
        <v>89.372</v>
      </c>
      <c r="B4496" s="2">
        <v>1.3101</v>
      </c>
      <c r="C4496" s="2">
        <v>3.8999999999999998E-3</v>
      </c>
      <c r="D4496" s="2">
        <v>4.3669000000000002</v>
      </c>
      <c r="E4496" s="2">
        <f t="shared" si="70"/>
        <v>4.3668999999999999E-2</v>
      </c>
      <c r="F4496" s="2">
        <v>0.24199999999999999</v>
      </c>
      <c r="G4496" s="5"/>
      <c r="H4496" s="5"/>
    </row>
    <row r="4497" spans="1:8" x14ac:dyDescent="0.25">
      <c r="A4497" s="2">
        <v>89.391999999999996</v>
      </c>
      <c r="B4497" s="2">
        <v>1.3149999999999999</v>
      </c>
      <c r="C4497" s="2">
        <v>4.0000000000000001E-3</v>
      </c>
      <c r="D4497" s="2">
        <v>4.3834</v>
      </c>
      <c r="E4497" s="2">
        <f t="shared" si="70"/>
        <v>4.3833999999999998E-2</v>
      </c>
      <c r="F4497" s="2">
        <v>0.24429999999999999</v>
      </c>
      <c r="G4497" s="5"/>
      <c r="H4497" s="5"/>
    </row>
    <row r="4498" spans="1:8" x14ac:dyDescent="0.25">
      <c r="A4498" s="2">
        <v>89.412000000000006</v>
      </c>
      <c r="B4498" s="2">
        <v>1.3199000000000001</v>
      </c>
      <c r="C4498" s="2">
        <v>4.0000000000000001E-3</v>
      </c>
      <c r="D4498" s="2">
        <v>4.3994999999999997</v>
      </c>
      <c r="E4498" s="2">
        <f t="shared" si="70"/>
        <v>4.3994999999999999E-2</v>
      </c>
      <c r="F4498" s="2">
        <v>0.24660000000000001</v>
      </c>
      <c r="G4498" s="5"/>
      <c r="H4498" s="5"/>
    </row>
    <row r="4499" spans="1:8" x14ac:dyDescent="0.25">
      <c r="A4499" s="2">
        <v>89.432000000000002</v>
      </c>
      <c r="B4499" s="2">
        <v>1.3246</v>
      </c>
      <c r="C4499" s="2">
        <v>4.0000000000000001E-3</v>
      </c>
      <c r="D4499" s="2">
        <v>4.4153000000000002</v>
      </c>
      <c r="E4499" s="2">
        <f t="shared" si="70"/>
        <v>4.4153000000000005E-2</v>
      </c>
      <c r="F4499" s="2">
        <v>0.24859999999999999</v>
      </c>
      <c r="G4499" s="5"/>
      <c r="H4499" s="5"/>
    </row>
    <row r="4500" spans="1:8" x14ac:dyDescent="0.25">
      <c r="A4500" s="2">
        <v>89.451999999999998</v>
      </c>
      <c r="B4500" s="2">
        <v>1.3297000000000001</v>
      </c>
      <c r="C4500" s="2">
        <v>4.1000000000000003E-3</v>
      </c>
      <c r="D4500" s="2">
        <v>4.4321999999999999</v>
      </c>
      <c r="E4500" s="2">
        <f t="shared" si="70"/>
        <v>4.4322E-2</v>
      </c>
      <c r="F4500" s="2">
        <v>0.25090000000000001</v>
      </c>
      <c r="G4500" s="5"/>
      <c r="H4500" s="5"/>
    </row>
    <row r="4501" spans="1:8" x14ac:dyDescent="0.25">
      <c r="A4501" s="2">
        <v>89.471999999999994</v>
      </c>
      <c r="B4501" s="2">
        <v>1.3349</v>
      </c>
      <c r="C4501" s="2">
        <v>4.1000000000000003E-3</v>
      </c>
      <c r="D4501" s="2">
        <v>4.4494999999999996</v>
      </c>
      <c r="E4501" s="2">
        <f t="shared" si="70"/>
        <v>4.4494999999999993E-2</v>
      </c>
      <c r="F4501" s="2">
        <v>0.25319999999999998</v>
      </c>
      <c r="G4501" s="5"/>
      <c r="H4501" s="5"/>
    </row>
    <row r="4502" spans="1:8" x14ac:dyDescent="0.25">
      <c r="A4502" s="2">
        <v>89.492000000000004</v>
      </c>
      <c r="B4502" s="2">
        <v>1.3398000000000001</v>
      </c>
      <c r="C4502" s="2">
        <v>4.1000000000000003E-3</v>
      </c>
      <c r="D4502" s="2">
        <v>4.4660000000000002</v>
      </c>
      <c r="E4502" s="2">
        <f t="shared" si="70"/>
        <v>4.4660000000000005E-2</v>
      </c>
      <c r="F4502" s="2">
        <v>0.2555</v>
      </c>
      <c r="G4502" s="5"/>
      <c r="H4502" s="5"/>
    </row>
    <row r="4503" spans="1:8" x14ac:dyDescent="0.25">
      <c r="A4503" s="2">
        <v>89.512</v>
      </c>
      <c r="B4503" s="2">
        <v>1.3449</v>
      </c>
      <c r="C4503" s="2">
        <v>4.1999999999999997E-3</v>
      </c>
      <c r="D4503" s="2">
        <v>4.4829999999999997</v>
      </c>
      <c r="E4503" s="2">
        <f t="shared" si="70"/>
        <v>4.4829999999999995E-2</v>
      </c>
      <c r="F4503" s="2">
        <v>0.25819999999999999</v>
      </c>
      <c r="G4503" s="5"/>
      <c r="H4503" s="5"/>
    </row>
    <row r="4504" spans="1:8" x14ac:dyDescent="0.25">
      <c r="A4504" s="2">
        <v>89.531999999999996</v>
      </c>
      <c r="B4504" s="2">
        <v>1.3502000000000001</v>
      </c>
      <c r="C4504" s="2">
        <v>4.1999999999999997E-3</v>
      </c>
      <c r="D4504" s="2">
        <v>4.5007000000000001</v>
      </c>
      <c r="E4504" s="2">
        <f t="shared" si="70"/>
        <v>4.5006999999999998E-2</v>
      </c>
      <c r="F4504" s="2">
        <v>0.26069999999999999</v>
      </c>
      <c r="G4504" s="5"/>
      <c r="H4504" s="5"/>
    </row>
    <row r="4505" spans="1:8" x14ac:dyDescent="0.25">
      <c r="A4505" s="2">
        <v>89.552000000000007</v>
      </c>
      <c r="B4505" s="2">
        <v>1.3552999999999999</v>
      </c>
      <c r="C4505" s="2">
        <v>4.3E-3</v>
      </c>
      <c r="D4505" s="2">
        <v>4.5175999999999998</v>
      </c>
      <c r="E4505" s="2">
        <f t="shared" si="70"/>
        <v>4.5176000000000001E-2</v>
      </c>
      <c r="F4505" s="2">
        <v>0.26290000000000002</v>
      </c>
      <c r="G4505" s="5"/>
      <c r="H4505" s="5"/>
    </row>
    <row r="4506" spans="1:8" x14ac:dyDescent="0.25">
      <c r="A4506" s="2">
        <v>89.572000000000003</v>
      </c>
      <c r="B4506" s="2">
        <v>1.3601000000000001</v>
      </c>
      <c r="C4506" s="2">
        <v>4.3E-3</v>
      </c>
      <c r="D4506" s="2">
        <v>4.5336999999999996</v>
      </c>
      <c r="E4506" s="2">
        <f t="shared" si="70"/>
        <v>4.5336999999999995E-2</v>
      </c>
      <c r="F4506" s="2">
        <v>0.26529999999999998</v>
      </c>
      <c r="G4506" s="5"/>
      <c r="H4506" s="5"/>
    </row>
    <row r="4507" spans="1:8" x14ac:dyDescent="0.25">
      <c r="A4507" s="2">
        <v>89.591999999999999</v>
      </c>
      <c r="B4507" s="2">
        <v>1.365</v>
      </c>
      <c r="C4507" s="2">
        <v>4.3E-3</v>
      </c>
      <c r="D4507" s="2">
        <v>4.5499000000000001</v>
      </c>
      <c r="E4507" s="2">
        <f t="shared" si="70"/>
        <v>4.5498999999999998E-2</v>
      </c>
      <c r="F4507" s="2">
        <v>0.26779999999999998</v>
      </c>
      <c r="G4507" s="5"/>
      <c r="H4507" s="5"/>
    </row>
    <row r="4508" spans="1:8" x14ac:dyDescent="0.25">
      <c r="A4508" s="2">
        <v>89.611999999999995</v>
      </c>
      <c r="B4508" s="2">
        <v>1.3696999999999999</v>
      </c>
      <c r="C4508" s="2">
        <v>4.4000000000000003E-3</v>
      </c>
      <c r="D4508" s="2">
        <v>4.5655999999999999</v>
      </c>
      <c r="E4508" s="2">
        <f t="shared" si="70"/>
        <v>4.5656000000000002E-2</v>
      </c>
      <c r="F4508" s="2">
        <v>0.27010000000000001</v>
      </c>
      <c r="G4508" s="5"/>
      <c r="H4508" s="5"/>
    </row>
    <row r="4509" spans="1:8" x14ac:dyDescent="0.25">
      <c r="A4509" s="2">
        <v>89.632000000000005</v>
      </c>
      <c r="B4509" s="2">
        <v>1.3745000000000001</v>
      </c>
      <c r="C4509" s="2">
        <v>4.4000000000000003E-3</v>
      </c>
      <c r="D4509" s="2">
        <v>4.5816999999999997</v>
      </c>
      <c r="E4509" s="2">
        <f t="shared" si="70"/>
        <v>4.5816999999999997E-2</v>
      </c>
      <c r="F4509" s="2">
        <v>0.27239999999999998</v>
      </c>
      <c r="G4509" s="5"/>
      <c r="H4509" s="5"/>
    </row>
    <row r="4510" spans="1:8" x14ac:dyDescent="0.25">
      <c r="A4510" s="2">
        <v>89.652000000000001</v>
      </c>
      <c r="B4510" s="2">
        <v>1.3795999999999999</v>
      </c>
      <c r="C4510" s="2">
        <v>4.4999999999999997E-3</v>
      </c>
      <c r="D4510" s="2">
        <v>4.5987</v>
      </c>
      <c r="E4510" s="2">
        <f t="shared" si="70"/>
        <v>4.5987E-2</v>
      </c>
      <c r="F4510" s="2">
        <v>0.2747</v>
      </c>
      <c r="G4510" s="5"/>
      <c r="H4510" s="5"/>
    </row>
    <row r="4511" spans="1:8" x14ac:dyDescent="0.25">
      <c r="A4511" s="2">
        <v>89.671999999999997</v>
      </c>
      <c r="B4511" s="2">
        <v>1.3844000000000001</v>
      </c>
      <c r="C4511" s="2">
        <v>4.4999999999999997E-3</v>
      </c>
      <c r="D4511" s="2">
        <v>4.6147999999999998</v>
      </c>
      <c r="E4511" s="2">
        <f t="shared" si="70"/>
        <v>4.6147999999999995E-2</v>
      </c>
      <c r="F4511" s="2">
        <v>0.27710000000000001</v>
      </c>
      <c r="G4511" s="5"/>
      <c r="H4511" s="5"/>
    </row>
    <row r="4512" spans="1:8" x14ac:dyDescent="0.25">
      <c r="A4512" s="2">
        <v>89.691999999999993</v>
      </c>
      <c r="B4512" s="2">
        <v>1.3893</v>
      </c>
      <c r="C4512" s="2">
        <v>4.4999999999999997E-3</v>
      </c>
      <c r="D4512" s="2">
        <v>4.6308999999999996</v>
      </c>
      <c r="E4512" s="2">
        <f t="shared" si="70"/>
        <v>4.6308999999999996E-2</v>
      </c>
      <c r="F4512" s="2">
        <v>0.27939999999999998</v>
      </c>
      <c r="G4512" s="5"/>
      <c r="H4512" s="5"/>
    </row>
    <row r="4513" spans="1:8" x14ac:dyDescent="0.25">
      <c r="A4513" s="2">
        <v>89.712000000000003</v>
      </c>
      <c r="B4513" s="2">
        <v>1.3945000000000001</v>
      </c>
      <c r="C4513" s="2">
        <v>4.5999999999999999E-3</v>
      </c>
      <c r="D4513" s="2">
        <v>4.6482000000000001</v>
      </c>
      <c r="E4513" s="2">
        <f t="shared" si="70"/>
        <v>4.6482000000000002E-2</v>
      </c>
      <c r="F4513" s="2">
        <v>0.28189999999999998</v>
      </c>
      <c r="G4513" s="5"/>
      <c r="H4513" s="5"/>
    </row>
    <row r="4514" spans="1:8" x14ac:dyDescent="0.25">
      <c r="A4514" s="2">
        <v>89.731999999999999</v>
      </c>
      <c r="B4514" s="2">
        <v>1.3996999999999999</v>
      </c>
      <c r="C4514" s="2">
        <v>4.5999999999999999E-3</v>
      </c>
      <c r="D4514" s="2">
        <v>4.6656000000000004</v>
      </c>
      <c r="E4514" s="2">
        <f t="shared" si="70"/>
        <v>4.6656000000000003E-2</v>
      </c>
      <c r="F4514" s="2">
        <v>0.28439999999999999</v>
      </c>
      <c r="G4514" s="5"/>
      <c r="H4514" s="5"/>
    </row>
    <row r="4515" spans="1:8" x14ac:dyDescent="0.25">
      <c r="A4515" s="2">
        <v>89.751999999999995</v>
      </c>
      <c r="B4515" s="2">
        <v>1.4049</v>
      </c>
      <c r="C4515" s="2">
        <v>4.7000000000000002E-3</v>
      </c>
      <c r="D4515" s="2">
        <v>4.6829000000000001</v>
      </c>
      <c r="E4515" s="2">
        <f t="shared" si="70"/>
        <v>4.6829000000000003E-2</v>
      </c>
      <c r="F4515" s="2">
        <v>0.28699999999999998</v>
      </c>
      <c r="G4515" s="5"/>
      <c r="H4515" s="5"/>
    </row>
    <row r="4516" spans="1:8" x14ac:dyDescent="0.25">
      <c r="A4516" s="2">
        <v>89.772000000000006</v>
      </c>
      <c r="B4516" s="2">
        <v>1.4098999999999999</v>
      </c>
      <c r="C4516" s="2">
        <v>4.7000000000000002E-3</v>
      </c>
      <c r="D4516" s="2">
        <v>4.6997999999999998</v>
      </c>
      <c r="E4516" s="2">
        <f t="shared" si="70"/>
        <v>4.6997999999999998E-2</v>
      </c>
      <c r="F4516" s="2">
        <v>0.28939999999999999</v>
      </c>
      <c r="G4516" s="5"/>
      <c r="H4516" s="5"/>
    </row>
    <row r="4517" spans="1:8" x14ac:dyDescent="0.25">
      <c r="A4517" s="2">
        <v>89.792000000000002</v>
      </c>
      <c r="B4517" s="2">
        <v>1.4151</v>
      </c>
      <c r="C4517" s="2">
        <v>4.7000000000000002E-3</v>
      </c>
      <c r="D4517" s="2">
        <v>4.7171000000000003</v>
      </c>
      <c r="E4517" s="2">
        <f t="shared" si="70"/>
        <v>4.7171000000000005E-2</v>
      </c>
      <c r="F4517" s="2">
        <v>0.29199999999999998</v>
      </c>
      <c r="G4517" s="5"/>
      <c r="H4517" s="5"/>
    </row>
    <row r="4518" spans="1:8" x14ac:dyDescent="0.25">
      <c r="A4518" s="2">
        <v>89.811999999999998</v>
      </c>
      <c r="B4518" s="2">
        <v>1.4204000000000001</v>
      </c>
      <c r="C4518" s="2">
        <v>4.7999999999999996E-3</v>
      </c>
      <c r="D4518" s="2">
        <v>4.7347999999999999</v>
      </c>
      <c r="E4518" s="2">
        <f t="shared" si="70"/>
        <v>4.7348000000000001E-2</v>
      </c>
      <c r="F4518" s="2">
        <v>0.2949</v>
      </c>
      <c r="G4518" s="5"/>
      <c r="H4518" s="5"/>
    </row>
    <row r="4519" spans="1:8" x14ac:dyDescent="0.25">
      <c r="A4519" s="2">
        <v>89.831999999999994</v>
      </c>
      <c r="B4519" s="2">
        <v>1.4254</v>
      </c>
      <c r="C4519" s="2">
        <v>4.7999999999999996E-3</v>
      </c>
      <c r="D4519" s="2">
        <v>4.7512999999999996</v>
      </c>
      <c r="E4519" s="2">
        <f t="shared" si="70"/>
        <v>4.7513E-2</v>
      </c>
      <c r="F4519" s="2">
        <v>0.2974</v>
      </c>
      <c r="G4519" s="5"/>
      <c r="H4519" s="5"/>
    </row>
    <row r="4520" spans="1:8" x14ac:dyDescent="0.25">
      <c r="A4520" s="2">
        <v>89.852000000000004</v>
      </c>
      <c r="B4520" s="2">
        <v>1.43</v>
      </c>
      <c r="C4520" s="2">
        <v>4.8999999999999998E-3</v>
      </c>
      <c r="D4520" s="2">
        <v>4.7667000000000002</v>
      </c>
      <c r="E4520" s="2">
        <f t="shared" si="70"/>
        <v>4.7667000000000001E-2</v>
      </c>
      <c r="F4520" s="2">
        <v>0.2999</v>
      </c>
      <c r="G4520" s="5"/>
      <c r="H4520" s="5"/>
    </row>
    <row r="4521" spans="1:8" x14ac:dyDescent="0.25">
      <c r="A4521" s="2">
        <v>89.872</v>
      </c>
      <c r="B4521" s="2">
        <v>1.4347000000000001</v>
      </c>
      <c r="C4521" s="2">
        <v>4.8999999999999998E-3</v>
      </c>
      <c r="D4521" s="2">
        <v>4.7824</v>
      </c>
      <c r="E4521" s="2">
        <f t="shared" si="70"/>
        <v>4.7823999999999998E-2</v>
      </c>
      <c r="F4521" s="2">
        <v>0.30230000000000001</v>
      </c>
      <c r="G4521" s="5"/>
      <c r="H4521" s="5"/>
    </row>
    <row r="4522" spans="1:8" x14ac:dyDescent="0.25">
      <c r="A4522" s="2">
        <v>89.891999999999996</v>
      </c>
      <c r="B4522" s="2">
        <v>1.4397</v>
      </c>
      <c r="C4522" s="2">
        <v>4.8999999999999998E-3</v>
      </c>
      <c r="D4522" s="2">
        <v>4.7990000000000004</v>
      </c>
      <c r="E4522" s="2">
        <f t="shared" si="70"/>
        <v>4.7990000000000005E-2</v>
      </c>
      <c r="F4522" s="2">
        <v>0.30459999999999998</v>
      </c>
      <c r="G4522" s="5"/>
      <c r="H4522" s="5"/>
    </row>
    <row r="4523" spans="1:8" x14ac:dyDescent="0.25">
      <c r="A4523" s="2">
        <v>89.912000000000006</v>
      </c>
      <c r="B4523" s="2">
        <v>1.4446000000000001</v>
      </c>
      <c r="C4523" s="2">
        <v>5.0000000000000001E-3</v>
      </c>
      <c r="D4523" s="2">
        <v>4.8155000000000001</v>
      </c>
      <c r="E4523" s="2">
        <f t="shared" si="70"/>
        <v>4.8155000000000003E-2</v>
      </c>
      <c r="F4523" s="2">
        <v>0.30690000000000001</v>
      </c>
      <c r="G4523" s="5"/>
      <c r="H4523" s="5"/>
    </row>
    <row r="4524" spans="1:8" x14ac:dyDescent="0.25">
      <c r="A4524" s="2">
        <v>89.932000000000002</v>
      </c>
      <c r="B4524" s="2">
        <v>1.4495</v>
      </c>
      <c r="C4524" s="2">
        <v>5.0000000000000001E-3</v>
      </c>
      <c r="D4524" s="2">
        <v>4.8315999999999999</v>
      </c>
      <c r="E4524" s="2">
        <f t="shared" si="70"/>
        <v>4.8315999999999998E-2</v>
      </c>
      <c r="F4524" s="2">
        <v>0.3095</v>
      </c>
      <c r="G4524" s="5"/>
      <c r="H4524" s="5"/>
    </row>
    <row r="4525" spans="1:8" x14ac:dyDescent="0.25">
      <c r="A4525" s="2">
        <v>89.951999999999998</v>
      </c>
      <c r="B4525" s="2">
        <v>1.4543999999999999</v>
      </c>
      <c r="C4525" s="2">
        <v>5.1000000000000004E-3</v>
      </c>
      <c r="D4525" s="2">
        <v>4.8480999999999996</v>
      </c>
      <c r="E4525" s="2">
        <f t="shared" si="70"/>
        <v>4.8480999999999996E-2</v>
      </c>
      <c r="F4525" s="2">
        <v>0.312</v>
      </c>
      <c r="G4525" s="5"/>
      <c r="H4525" s="5"/>
    </row>
    <row r="4526" spans="1:8" x14ac:dyDescent="0.25">
      <c r="A4526" s="2">
        <v>89.971999999999994</v>
      </c>
      <c r="B4526" s="2">
        <v>1.4593</v>
      </c>
      <c r="C4526" s="2">
        <v>5.1000000000000004E-3</v>
      </c>
      <c r="D4526" s="2">
        <v>4.8643000000000001</v>
      </c>
      <c r="E4526" s="2">
        <f t="shared" si="70"/>
        <v>4.8642999999999999E-2</v>
      </c>
      <c r="F4526" s="2">
        <v>0.3145</v>
      </c>
      <c r="G4526" s="5"/>
      <c r="H4526" s="5"/>
    </row>
    <row r="4527" spans="1:8" x14ac:dyDescent="0.25">
      <c r="A4527" s="2">
        <v>89.992000000000004</v>
      </c>
      <c r="B4527" s="2">
        <v>1.4644999999999999</v>
      </c>
      <c r="C4527" s="2">
        <v>5.1000000000000004E-3</v>
      </c>
      <c r="D4527" s="2">
        <v>4.8815999999999997</v>
      </c>
      <c r="E4527" s="2">
        <f t="shared" si="70"/>
        <v>4.8815999999999998E-2</v>
      </c>
      <c r="F4527" s="2">
        <v>0.31709999999999999</v>
      </c>
      <c r="G4527" s="5"/>
      <c r="H4527" s="5"/>
    </row>
    <row r="4528" spans="1:8" x14ac:dyDescent="0.25">
      <c r="A4528" s="2">
        <v>90.012</v>
      </c>
      <c r="B4528" s="2">
        <v>1.4698</v>
      </c>
      <c r="C4528" s="2">
        <v>5.1999999999999998E-3</v>
      </c>
      <c r="D4528" s="2">
        <v>4.8993000000000002</v>
      </c>
      <c r="E4528" s="2">
        <f t="shared" si="70"/>
        <v>4.8993000000000002E-2</v>
      </c>
      <c r="F4528" s="2">
        <v>0.31990000000000002</v>
      </c>
      <c r="G4528" s="5"/>
      <c r="H4528" s="5"/>
    </row>
    <row r="4529" spans="1:8" x14ac:dyDescent="0.25">
      <c r="A4529" s="2">
        <v>90.031999999999996</v>
      </c>
      <c r="B4529" s="2">
        <v>1.4749000000000001</v>
      </c>
      <c r="C4529" s="2">
        <v>5.1999999999999998E-3</v>
      </c>
      <c r="D4529" s="2">
        <v>4.9161999999999999</v>
      </c>
      <c r="E4529" s="2">
        <f t="shared" si="70"/>
        <v>4.9161999999999997E-2</v>
      </c>
      <c r="F4529" s="2">
        <v>0.32250000000000001</v>
      </c>
      <c r="G4529" s="5"/>
      <c r="H4529" s="5"/>
    </row>
    <row r="4530" spans="1:8" x14ac:dyDescent="0.25">
      <c r="A4530" s="2">
        <v>90.052000000000007</v>
      </c>
      <c r="B4530" s="2">
        <v>1.4802</v>
      </c>
      <c r="C4530" s="2">
        <v>5.3E-3</v>
      </c>
      <c r="D4530" s="2">
        <v>4.9339000000000004</v>
      </c>
      <c r="E4530" s="2">
        <f t="shared" si="70"/>
        <v>4.9339000000000001E-2</v>
      </c>
      <c r="F4530" s="2">
        <v>0.32550000000000001</v>
      </c>
      <c r="G4530" s="5"/>
      <c r="H4530" s="5"/>
    </row>
    <row r="4531" spans="1:8" x14ac:dyDescent="0.25">
      <c r="A4531" s="2">
        <v>90.072000000000003</v>
      </c>
      <c r="B4531" s="2">
        <v>1.4856</v>
      </c>
      <c r="C4531" s="2">
        <v>5.3E-3</v>
      </c>
      <c r="D4531" s="2">
        <v>4.952</v>
      </c>
      <c r="E4531" s="2">
        <f t="shared" si="70"/>
        <v>4.9520000000000002E-2</v>
      </c>
      <c r="F4531" s="2">
        <v>0.32819999999999999</v>
      </c>
      <c r="G4531" s="5"/>
      <c r="H4531" s="5"/>
    </row>
    <row r="4532" spans="1:8" x14ac:dyDescent="0.25">
      <c r="A4532" s="2">
        <v>90.091999999999999</v>
      </c>
      <c r="B4532" s="2">
        <v>1.4903</v>
      </c>
      <c r="C4532" s="2">
        <v>5.4000000000000003E-3</v>
      </c>
      <c r="D4532" s="2">
        <v>4.9678000000000004</v>
      </c>
      <c r="E4532" s="2">
        <f t="shared" si="70"/>
        <v>4.9678000000000007E-2</v>
      </c>
      <c r="F4532" s="2">
        <v>0.33119999999999999</v>
      </c>
      <c r="G4532" s="5"/>
      <c r="H4532" s="5"/>
    </row>
    <row r="4533" spans="1:8" x14ac:dyDescent="0.25">
      <c r="A4533" s="2">
        <v>90.111999999999995</v>
      </c>
      <c r="B4533" s="2">
        <v>1.4947999999999999</v>
      </c>
      <c r="C4533" s="2">
        <v>5.4000000000000003E-3</v>
      </c>
      <c r="D4533" s="2">
        <v>4.9827000000000004</v>
      </c>
      <c r="E4533" s="2">
        <f t="shared" si="70"/>
        <v>4.9827000000000003E-2</v>
      </c>
      <c r="F4533" s="2">
        <v>0.33360000000000001</v>
      </c>
      <c r="G4533" s="5"/>
      <c r="H4533" s="5"/>
    </row>
    <row r="4534" spans="1:8" x14ac:dyDescent="0.25">
      <c r="A4534" s="2">
        <v>90.132000000000005</v>
      </c>
      <c r="B4534" s="2">
        <v>1.4993000000000001</v>
      </c>
      <c r="C4534" s="2">
        <v>5.4999999999999997E-3</v>
      </c>
      <c r="D4534" s="2">
        <v>4.9977</v>
      </c>
      <c r="E4534" s="2">
        <f t="shared" si="70"/>
        <v>4.9977000000000001E-2</v>
      </c>
      <c r="F4534" s="2">
        <v>0.33600000000000002</v>
      </c>
      <c r="G4534" s="5"/>
      <c r="H4534" s="5"/>
    </row>
    <row r="4535" spans="1:8" x14ac:dyDescent="0.25">
      <c r="A4535" s="2">
        <v>90.135999999999996</v>
      </c>
      <c r="B4535" s="2">
        <v>1.5002</v>
      </c>
      <c r="C4535" s="2">
        <v>5.4999999999999997E-3</v>
      </c>
      <c r="D4535" s="2">
        <v>5.0007999999999999</v>
      </c>
      <c r="E4535" s="2">
        <f t="shared" si="70"/>
        <v>5.0007999999999997E-2</v>
      </c>
      <c r="F4535" s="2">
        <v>0.33639999999999998</v>
      </c>
      <c r="G4535" s="5"/>
      <c r="H4535" s="5"/>
    </row>
    <row r="4536" spans="1:8" x14ac:dyDescent="0.25">
      <c r="A4536" s="2">
        <v>90.138000000000005</v>
      </c>
      <c r="B4536" s="2">
        <v>1.5006999999999999</v>
      </c>
      <c r="C4536" s="2">
        <v>5.4999999999999997E-3</v>
      </c>
      <c r="D4536" s="2">
        <v>5.0023999999999997</v>
      </c>
      <c r="E4536" s="2">
        <f t="shared" si="70"/>
        <v>5.0023999999999999E-2</v>
      </c>
      <c r="F4536" s="2">
        <v>0.33660000000000001</v>
      </c>
      <c r="G4536" s="5"/>
      <c r="H4536" s="5"/>
    </row>
    <row r="4537" spans="1:8" x14ac:dyDescent="0.25">
      <c r="A4537" s="2">
        <v>90.158000000000001</v>
      </c>
      <c r="B4537" s="2">
        <v>1.5032000000000001</v>
      </c>
      <c r="C4537" s="2">
        <v>5.4999999999999997E-3</v>
      </c>
      <c r="D4537" s="2">
        <v>5.0106999999999999</v>
      </c>
      <c r="E4537" s="2">
        <f t="shared" si="70"/>
        <v>5.0106999999999999E-2</v>
      </c>
      <c r="F4537" s="2">
        <v>0.33860000000000001</v>
      </c>
      <c r="G4537" s="5"/>
      <c r="H4537" s="5"/>
    </row>
    <row r="4538" spans="1:8" x14ac:dyDescent="0.25">
      <c r="A4538" s="2">
        <v>90.177999999999997</v>
      </c>
      <c r="B4538" s="2">
        <v>1.5026999999999999</v>
      </c>
      <c r="C4538" s="2">
        <v>5.4999999999999997E-3</v>
      </c>
      <c r="D4538" s="2">
        <v>5.0091000000000001</v>
      </c>
      <c r="E4538" s="2">
        <f t="shared" si="70"/>
        <v>5.0091000000000004E-2</v>
      </c>
      <c r="F4538" s="2">
        <v>0.33929999999999999</v>
      </c>
      <c r="G4538" s="5"/>
      <c r="H4538" s="5"/>
    </row>
    <row r="4539" spans="1:8" x14ac:dyDescent="0.25">
      <c r="A4539" s="2">
        <v>90.197999999999993</v>
      </c>
      <c r="B4539" s="2">
        <v>1.502</v>
      </c>
      <c r="C4539" s="2">
        <v>5.4999999999999997E-3</v>
      </c>
      <c r="D4539" s="2">
        <v>5.0067000000000004</v>
      </c>
      <c r="E4539" s="2">
        <f t="shared" si="70"/>
        <v>5.0067E-2</v>
      </c>
      <c r="F4539" s="2">
        <v>0.3387</v>
      </c>
      <c r="G4539" s="5"/>
      <c r="H4539" s="5"/>
    </row>
    <row r="4540" spans="1:8" x14ac:dyDescent="0.25">
      <c r="A4540" s="2">
        <v>90.218000000000004</v>
      </c>
      <c r="B4540" s="2">
        <v>1.4997</v>
      </c>
      <c r="C4540" s="2">
        <v>5.4999999999999997E-3</v>
      </c>
      <c r="D4540" s="2">
        <v>4.9988999999999999</v>
      </c>
      <c r="E4540" s="2">
        <f t="shared" si="70"/>
        <v>4.9988999999999999E-2</v>
      </c>
      <c r="F4540" s="2">
        <v>0.33689999999999998</v>
      </c>
      <c r="G4540" s="5"/>
      <c r="H4540" s="5"/>
    </row>
    <row r="4541" spans="1:8" x14ac:dyDescent="0.25">
      <c r="A4541" s="2">
        <v>90.238</v>
      </c>
      <c r="B4541" s="2">
        <v>1.494</v>
      </c>
      <c r="C4541" s="2">
        <v>5.4000000000000003E-3</v>
      </c>
      <c r="D4541" s="2">
        <v>4.9800000000000004</v>
      </c>
      <c r="E4541" s="2">
        <f t="shared" si="70"/>
        <v>4.9800000000000004E-2</v>
      </c>
      <c r="F4541" s="2">
        <v>0.33350000000000002</v>
      </c>
      <c r="G4541" s="5"/>
      <c r="H4541" s="5"/>
    </row>
    <row r="4542" spans="1:8" x14ac:dyDescent="0.25">
      <c r="A4542" s="2">
        <v>90.257999999999996</v>
      </c>
      <c r="B4542" s="2">
        <v>1.4861</v>
      </c>
      <c r="C4542" s="2">
        <v>5.3E-3</v>
      </c>
      <c r="D4542" s="2">
        <v>4.9535999999999998</v>
      </c>
      <c r="E4542" s="2">
        <f t="shared" si="70"/>
        <v>4.9535999999999997E-2</v>
      </c>
      <c r="F4542" s="2">
        <v>0.32819999999999999</v>
      </c>
      <c r="G4542" s="5"/>
      <c r="H4542" s="5"/>
    </row>
    <row r="4543" spans="1:8" x14ac:dyDescent="0.25">
      <c r="A4543" s="2">
        <v>90.278000000000006</v>
      </c>
      <c r="B4543" s="2">
        <v>1.4772000000000001</v>
      </c>
      <c r="C4543" s="2">
        <v>5.1999999999999998E-3</v>
      </c>
      <c r="D4543" s="2">
        <v>4.9241000000000001</v>
      </c>
      <c r="E4543" s="2">
        <f t="shared" si="70"/>
        <v>4.9241E-2</v>
      </c>
      <c r="F4543" s="2">
        <v>0.32119999999999999</v>
      </c>
      <c r="G4543" s="5"/>
      <c r="H4543" s="5"/>
    </row>
    <row r="4544" spans="1:8" x14ac:dyDescent="0.25">
      <c r="A4544" s="2">
        <v>90.298000000000002</v>
      </c>
      <c r="B4544" s="2">
        <v>1.4685999999999999</v>
      </c>
      <c r="C4544" s="2">
        <v>5.1000000000000004E-3</v>
      </c>
      <c r="D4544" s="2">
        <v>4.8954000000000004</v>
      </c>
      <c r="E4544" s="2">
        <f t="shared" si="70"/>
        <v>4.8954000000000004E-2</v>
      </c>
      <c r="F4544" s="2">
        <v>0.31319999999999998</v>
      </c>
      <c r="G4544" s="5"/>
      <c r="H4544" s="5"/>
    </row>
    <row r="4545" spans="1:8" x14ac:dyDescent="0.25">
      <c r="A4545" s="2">
        <v>90.317999999999998</v>
      </c>
      <c r="B4545" s="2">
        <v>1.4607000000000001</v>
      </c>
      <c r="C4545" s="2">
        <v>5.0000000000000001E-3</v>
      </c>
      <c r="D4545" s="2">
        <v>4.8689999999999998</v>
      </c>
      <c r="E4545" s="2">
        <f t="shared" si="70"/>
        <v>4.8689999999999997E-2</v>
      </c>
      <c r="F4545" s="2">
        <v>0.30520000000000003</v>
      </c>
      <c r="G4545" s="5"/>
      <c r="H4545" s="5"/>
    </row>
    <row r="4546" spans="1:8" x14ac:dyDescent="0.25">
      <c r="A4546" s="2">
        <v>90.337999999999994</v>
      </c>
      <c r="B4546" s="2">
        <v>1.4537</v>
      </c>
      <c r="C4546" s="2">
        <v>4.7999999999999996E-3</v>
      </c>
      <c r="D4546" s="2">
        <v>4.8457999999999997</v>
      </c>
      <c r="E4546" s="2">
        <f t="shared" si="70"/>
        <v>4.8457999999999994E-2</v>
      </c>
      <c r="F4546" s="2">
        <v>0.29809999999999998</v>
      </c>
      <c r="G4546" s="5"/>
      <c r="H4546" s="5"/>
    </row>
    <row r="4547" spans="1:8" x14ac:dyDescent="0.25">
      <c r="A4547" s="2">
        <v>90.358000000000004</v>
      </c>
      <c r="B4547" s="2">
        <v>1.4476</v>
      </c>
      <c r="C4547" s="2">
        <v>4.7000000000000002E-3</v>
      </c>
      <c r="D4547" s="2">
        <v>4.8253000000000004</v>
      </c>
      <c r="E4547" s="2">
        <f t="shared" si="70"/>
        <v>4.8253000000000004E-2</v>
      </c>
      <c r="F4547" s="2">
        <v>0.29199999999999998</v>
      </c>
      <c r="G4547" s="5"/>
      <c r="H4547" s="5"/>
    </row>
    <row r="4548" spans="1:8" x14ac:dyDescent="0.25">
      <c r="A4548" s="2">
        <v>90.378</v>
      </c>
      <c r="B4548" s="2">
        <v>1.4422999999999999</v>
      </c>
      <c r="C4548" s="2">
        <v>4.7000000000000002E-3</v>
      </c>
      <c r="D4548" s="2">
        <v>4.8075999999999999</v>
      </c>
      <c r="E4548" s="2">
        <f t="shared" ref="E4548:E4611" si="71">D4548/100</f>
        <v>4.8076000000000001E-2</v>
      </c>
      <c r="F4548" s="2">
        <v>0.2868</v>
      </c>
      <c r="G4548" s="5"/>
      <c r="H4548" s="5"/>
    </row>
    <row r="4549" spans="1:8" x14ac:dyDescent="0.25">
      <c r="A4549" s="2">
        <v>90.397999999999996</v>
      </c>
      <c r="B4549" s="2">
        <v>1.4370000000000001</v>
      </c>
      <c r="C4549" s="2">
        <v>4.5999999999999999E-3</v>
      </c>
      <c r="D4549" s="2">
        <v>4.7899000000000003</v>
      </c>
      <c r="E4549" s="2">
        <f t="shared" si="71"/>
        <v>4.7899000000000004E-2</v>
      </c>
      <c r="F4549" s="2">
        <v>0.28239999999999998</v>
      </c>
      <c r="G4549" s="5"/>
      <c r="H4549" s="5"/>
    </row>
    <row r="4550" spans="1:8" x14ac:dyDescent="0.25">
      <c r="A4550" s="2">
        <v>90.418000000000006</v>
      </c>
      <c r="B4550" s="2">
        <v>1.4317</v>
      </c>
      <c r="C4550" s="2">
        <v>4.4999999999999997E-3</v>
      </c>
      <c r="D4550" s="2">
        <v>4.7721999999999998</v>
      </c>
      <c r="E4550" s="2">
        <f t="shared" si="71"/>
        <v>4.7722000000000001E-2</v>
      </c>
      <c r="F4550" s="2">
        <v>0.27829999999999999</v>
      </c>
      <c r="G4550" s="5"/>
      <c r="H4550" s="5"/>
    </row>
    <row r="4551" spans="1:8" x14ac:dyDescent="0.25">
      <c r="A4551" s="2">
        <v>90.438000000000002</v>
      </c>
      <c r="B4551" s="2">
        <v>1.4265000000000001</v>
      </c>
      <c r="C4551" s="2">
        <v>4.4999999999999997E-3</v>
      </c>
      <c r="D4551" s="2">
        <v>4.7549000000000001</v>
      </c>
      <c r="E4551" s="2">
        <f t="shared" si="71"/>
        <v>4.7549000000000001E-2</v>
      </c>
      <c r="F4551" s="2">
        <v>0.27429999999999999</v>
      </c>
      <c r="G4551" s="5"/>
      <c r="H4551" s="5"/>
    </row>
    <row r="4552" spans="1:8" x14ac:dyDescent="0.25">
      <c r="A4552" s="2">
        <v>90.457999999999998</v>
      </c>
      <c r="B4552" s="2">
        <v>1.4215</v>
      </c>
      <c r="C4552" s="2">
        <v>4.4000000000000003E-3</v>
      </c>
      <c r="D4552" s="2">
        <v>4.7384000000000004</v>
      </c>
      <c r="E4552" s="2">
        <f t="shared" si="71"/>
        <v>4.7384000000000003E-2</v>
      </c>
      <c r="F4552" s="2">
        <v>0.27039999999999997</v>
      </c>
      <c r="G4552" s="5"/>
      <c r="H4552" s="5"/>
    </row>
    <row r="4553" spans="1:8" x14ac:dyDescent="0.25">
      <c r="A4553" s="2">
        <v>90.477999999999994</v>
      </c>
      <c r="B4553" s="2">
        <v>1.4164000000000001</v>
      </c>
      <c r="C4553" s="2">
        <v>4.3E-3</v>
      </c>
      <c r="D4553" s="2">
        <v>4.7214</v>
      </c>
      <c r="E4553" s="2">
        <f t="shared" si="71"/>
        <v>4.7213999999999999E-2</v>
      </c>
      <c r="F4553" s="2">
        <v>0.26650000000000001</v>
      </c>
      <c r="G4553" s="5"/>
      <c r="H4553" s="5"/>
    </row>
    <row r="4554" spans="1:8" x14ac:dyDescent="0.25">
      <c r="A4554" s="2">
        <v>90.498000000000005</v>
      </c>
      <c r="B4554" s="2">
        <v>1.4111</v>
      </c>
      <c r="C4554" s="2">
        <v>4.3E-3</v>
      </c>
      <c r="D4554" s="2">
        <v>4.7037000000000004</v>
      </c>
      <c r="E4554" s="2">
        <f t="shared" si="71"/>
        <v>4.7037000000000002E-2</v>
      </c>
      <c r="F4554" s="2">
        <v>0.26279999999999998</v>
      </c>
      <c r="G4554" s="5"/>
      <c r="H4554" s="5"/>
    </row>
    <row r="4555" spans="1:8" x14ac:dyDescent="0.25">
      <c r="A4555" s="2">
        <v>90.518000000000001</v>
      </c>
      <c r="B4555" s="2">
        <v>1.4057999999999999</v>
      </c>
      <c r="C4555" s="2">
        <v>4.1999999999999997E-3</v>
      </c>
      <c r="D4555" s="2">
        <v>4.6859999999999999</v>
      </c>
      <c r="E4555" s="2">
        <f t="shared" si="71"/>
        <v>4.6859999999999999E-2</v>
      </c>
      <c r="F4555" s="2">
        <v>0.25900000000000001</v>
      </c>
      <c r="G4555" s="5"/>
      <c r="H4555" s="5"/>
    </row>
    <row r="4556" spans="1:8" x14ac:dyDescent="0.25">
      <c r="A4556" s="2">
        <v>90.537999999999997</v>
      </c>
      <c r="B4556" s="2">
        <v>1.4007000000000001</v>
      </c>
      <c r="C4556" s="2">
        <v>4.1000000000000003E-3</v>
      </c>
      <c r="D4556" s="2">
        <v>4.6691000000000003</v>
      </c>
      <c r="E4556" s="2">
        <f t="shared" si="71"/>
        <v>4.6691000000000003E-2</v>
      </c>
      <c r="F4556" s="2">
        <v>0.25519999999999998</v>
      </c>
      <c r="G4556" s="5"/>
      <c r="H4556" s="5"/>
    </row>
    <row r="4557" spans="1:8" x14ac:dyDescent="0.25">
      <c r="A4557" s="2">
        <v>90.558000000000007</v>
      </c>
      <c r="B4557" s="2">
        <v>1.3958999999999999</v>
      </c>
      <c r="C4557" s="2">
        <v>4.1000000000000003E-3</v>
      </c>
      <c r="D4557" s="2">
        <v>4.6529999999999996</v>
      </c>
      <c r="E4557" s="2">
        <f t="shared" si="71"/>
        <v>4.6529999999999995E-2</v>
      </c>
      <c r="F4557" s="2">
        <v>0.25159999999999999</v>
      </c>
      <c r="G4557" s="5"/>
      <c r="H4557" s="5"/>
    </row>
    <row r="4558" spans="1:8" x14ac:dyDescent="0.25">
      <c r="A4558" s="2">
        <v>90.578000000000003</v>
      </c>
      <c r="B4558" s="2">
        <v>1.3909</v>
      </c>
      <c r="C4558" s="2">
        <v>4.0000000000000001E-3</v>
      </c>
      <c r="D4558" s="2">
        <v>4.6364000000000001</v>
      </c>
      <c r="E4558" s="2">
        <f t="shared" si="71"/>
        <v>4.6364000000000002E-2</v>
      </c>
      <c r="F4558" s="2">
        <v>0.24809999999999999</v>
      </c>
      <c r="G4558" s="5"/>
      <c r="H4558" s="5"/>
    </row>
    <row r="4559" spans="1:8" x14ac:dyDescent="0.25">
      <c r="A4559" s="2">
        <v>90.597999999999999</v>
      </c>
      <c r="B4559" s="2">
        <v>1.3856999999999999</v>
      </c>
      <c r="C4559" s="2">
        <v>4.0000000000000001E-3</v>
      </c>
      <c r="D4559" s="2">
        <v>4.6191000000000004</v>
      </c>
      <c r="E4559" s="2">
        <f t="shared" si="71"/>
        <v>4.6191000000000003E-2</v>
      </c>
      <c r="F4559" s="2">
        <v>0.24460000000000001</v>
      </c>
      <c r="G4559" s="5"/>
      <c r="H4559" s="5"/>
    </row>
    <row r="4560" spans="1:8" x14ac:dyDescent="0.25">
      <c r="A4560" s="2">
        <v>90.617999999999995</v>
      </c>
      <c r="B4560" s="2">
        <v>1.3807</v>
      </c>
      <c r="C4560" s="2">
        <v>3.8999999999999998E-3</v>
      </c>
      <c r="D4560" s="2">
        <v>4.6021999999999998</v>
      </c>
      <c r="E4560" s="2">
        <f t="shared" si="71"/>
        <v>4.6022E-2</v>
      </c>
      <c r="F4560" s="2">
        <v>0.24129999999999999</v>
      </c>
      <c r="G4560" s="5"/>
      <c r="H4560" s="5"/>
    </row>
    <row r="4561" spans="1:8" x14ac:dyDescent="0.25">
      <c r="A4561" s="2">
        <v>90.638000000000005</v>
      </c>
      <c r="B4561" s="2">
        <v>1.3758999999999999</v>
      </c>
      <c r="C4561" s="2">
        <v>3.8999999999999998E-3</v>
      </c>
      <c r="D4561" s="2">
        <v>4.5865</v>
      </c>
      <c r="E4561" s="2">
        <f t="shared" si="71"/>
        <v>4.5865000000000003E-2</v>
      </c>
      <c r="F4561" s="2">
        <v>0.2379</v>
      </c>
      <c r="G4561" s="5"/>
      <c r="H4561" s="5"/>
    </row>
    <row r="4562" spans="1:8" x14ac:dyDescent="0.25">
      <c r="A4562" s="2">
        <v>90.658000000000001</v>
      </c>
      <c r="B4562" s="2">
        <v>1.3712</v>
      </c>
      <c r="C4562" s="2">
        <v>3.8E-3</v>
      </c>
      <c r="D4562" s="2">
        <v>4.5707000000000004</v>
      </c>
      <c r="E4562" s="2">
        <f t="shared" si="71"/>
        <v>4.5707000000000005E-2</v>
      </c>
      <c r="F4562" s="2">
        <v>0.23480000000000001</v>
      </c>
      <c r="G4562" s="5"/>
      <c r="H4562" s="5"/>
    </row>
    <row r="4563" spans="1:8" x14ac:dyDescent="0.25">
      <c r="A4563" s="2">
        <v>90.677999999999997</v>
      </c>
      <c r="B4563" s="2">
        <v>1.3663000000000001</v>
      </c>
      <c r="C4563" s="2">
        <v>3.8E-3</v>
      </c>
      <c r="D4563" s="2">
        <v>4.5541999999999998</v>
      </c>
      <c r="E4563" s="2">
        <f t="shared" si="71"/>
        <v>4.5541999999999999E-2</v>
      </c>
      <c r="F4563" s="2">
        <v>0.23150000000000001</v>
      </c>
      <c r="G4563" s="5"/>
      <c r="H4563" s="5"/>
    </row>
    <row r="4564" spans="1:8" x14ac:dyDescent="0.25">
      <c r="A4564" s="2">
        <v>90.697999999999993</v>
      </c>
      <c r="B4564" s="2">
        <v>1.3612</v>
      </c>
      <c r="C4564" s="2">
        <v>3.7000000000000002E-3</v>
      </c>
      <c r="D4564" s="2">
        <v>4.5373000000000001</v>
      </c>
      <c r="E4564" s="2">
        <f t="shared" si="71"/>
        <v>4.5373000000000004E-2</v>
      </c>
      <c r="F4564" s="2">
        <v>0.22839999999999999</v>
      </c>
      <c r="G4564" s="5"/>
      <c r="H4564" s="5"/>
    </row>
    <row r="4565" spans="1:8" x14ac:dyDescent="0.25">
      <c r="A4565" s="2">
        <v>90.718000000000004</v>
      </c>
      <c r="B4565" s="2">
        <v>1.3563000000000001</v>
      </c>
      <c r="C4565" s="2">
        <v>3.7000000000000002E-3</v>
      </c>
      <c r="D4565" s="2">
        <v>4.5210999999999997</v>
      </c>
      <c r="E4565" s="2">
        <f t="shared" si="71"/>
        <v>4.5210999999999994E-2</v>
      </c>
      <c r="F4565" s="2">
        <v>0.22539999999999999</v>
      </c>
      <c r="G4565" s="5"/>
      <c r="H4565" s="5"/>
    </row>
    <row r="4566" spans="1:8" x14ac:dyDescent="0.25">
      <c r="A4566" s="2">
        <v>90.738</v>
      </c>
      <c r="B4566" s="2">
        <v>1.3514999999999999</v>
      </c>
      <c r="C4566" s="2">
        <v>3.5999999999999999E-3</v>
      </c>
      <c r="D4566" s="2">
        <v>4.5049999999999999</v>
      </c>
      <c r="E4566" s="2">
        <f t="shared" si="71"/>
        <v>4.505E-2</v>
      </c>
      <c r="F4566" s="2">
        <v>0.2223</v>
      </c>
      <c r="G4566" s="5"/>
      <c r="H4566" s="5"/>
    </row>
    <row r="4567" spans="1:8" x14ac:dyDescent="0.25">
      <c r="A4567" s="2">
        <v>90.757999999999996</v>
      </c>
      <c r="B4567" s="2">
        <v>1.3464</v>
      </c>
      <c r="C4567" s="2">
        <v>3.5999999999999999E-3</v>
      </c>
      <c r="D4567" s="2">
        <v>4.4881000000000002</v>
      </c>
      <c r="E4567" s="2">
        <f t="shared" si="71"/>
        <v>4.4881000000000004E-2</v>
      </c>
      <c r="F4567" s="2">
        <v>0.21920000000000001</v>
      </c>
      <c r="G4567" s="5"/>
      <c r="H4567" s="5"/>
    </row>
    <row r="4568" spans="1:8" x14ac:dyDescent="0.25">
      <c r="A4568" s="2">
        <v>90.778000000000006</v>
      </c>
      <c r="B4568" s="2">
        <v>1.3411</v>
      </c>
      <c r="C4568" s="2">
        <v>3.5000000000000001E-3</v>
      </c>
      <c r="D4568" s="2">
        <v>4.4703999999999997</v>
      </c>
      <c r="E4568" s="2">
        <f t="shared" si="71"/>
        <v>4.4703999999999994E-2</v>
      </c>
      <c r="F4568" s="2">
        <v>0.21590000000000001</v>
      </c>
      <c r="G4568" s="5"/>
      <c r="H4568" s="5"/>
    </row>
    <row r="4569" spans="1:8" x14ac:dyDescent="0.25">
      <c r="A4569" s="2">
        <v>90.798000000000002</v>
      </c>
      <c r="B4569" s="2">
        <v>1.3359000000000001</v>
      </c>
      <c r="C4569" s="2">
        <v>3.5000000000000001E-3</v>
      </c>
      <c r="D4569" s="2">
        <v>4.4531000000000001</v>
      </c>
      <c r="E4569" s="2">
        <f t="shared" si="71"/>
        <v>4.4531000000000001E-2</v>
      </c>
      <c r="F4569" s="2">
        <v>0.21290000000000001</v>
      </c>
      <c r="G4569" s="5"/>
      <c r="H4569" s="5"/>
    </row>
    <row r="4570" spans="1:8" x14ac:dyDescent="0.25">
      <c r="A4570" s="2">
        <v>90.817999999999998</v>
      </c>
      <c r="B4570" s="2">
        <v>1.331</v>
      </c>
      <c r="C4570" s="2">
        <v>3.3999999999999998E-3</v>
      </c>
      <c r="D4570" s="2">
        <v>4.4364999999999997</v>
      </c>
      <c r="E4570" s="2">
        <f t="shared" si="71"/>
        <v>4.4364999999999995E-2</v>
      </c>
      <c r="F4570" s="2">
        <v>0.2099</v>
      </c>
      <c r="G4570" s="5"/>
      <c r="H4570" s="5"/>
    </row>
    <row r="4571" spans="1:8" x14ac:dyDescent="0.25">
      <c r="A4571" s="2">
        <v>90.837999999999994</v>
      </c>
      <c r="B4571" s="2">
        <v>1.3259000000000001</v>
      </c>
      <c r="C4571" s="2">
        <v>3.3999999999999998E-3</v>
      </c>
      <c r="D4571" s="2">
        <v>4.4196</v>
      </c>
      <c r="E4571" s="2">
        <f t="shared" si="71"/>
        <v>4.4195999999999999E-2</v>
      </c>
      <c r="F4571" s="2">
        <v>0.2069</v>
      </c>
      <c r="G4571" s="5"/>
      <c r="H4571" s="5"/>
    </row>
    <row r="4572" spans="1:8" x14ac:dyDescent="0.25">
      <c r="A4572" s="2">
        <v>90.858000000000004</v>
      </c>
      <c r="B4572" s="2">
        <v>1.3208</v>
      </c>
      <c r="C4572" s="2">
        <v>3.3E-3</v>
      </c>
      <c r="D4572" s="2">
        <v>4.4027000000000003</v>
      </c>
      <c r="E4572" s="2">
        <f t="shared" si="71"/>
        <v>4.4027000000000004E-2</v>
      </c>
      <c r="F4572" s="2">
        <v>0.20380000000000001</v>
      </c>
      <c r="G4572" s="5"/>
      <c r="H4572" s="5"/>
    </row>
    <row r="4573" spans="1:8" x14ac:dyDescent="0.25">
      <c r="A4573" s="2">
        <v>90.878</v>
      </c>
      <c r="B4573" s="2">
        <v>1.3157000000000001</v>
      </c>
      <c r="C4573" s="2">
        <v>3.3E-3</v>
      </c>
      <c r="D4573" s="2">
        <v>4.3857999999999997</v>
      </c>
      <c r="E4573" s="2">
        <f t="shared" si="71"/>
        <v>4.3857999999999994E-2</v>
      </c>
      <c r="F4573" s="2">
        <v>0.20100000000000001</v>
      </c>
      <c r="G4573" s="5"/>
      <c r="H4573" s="5"/>
    </row>
    <row r="4574" spans="1:8" x14ac:dyDescent="0.25">
      <c r="A4574" s="2">
        <v>90.897999999999996</v>
      </c>
      <c r="B4574" s="2">
        <v>1.3108</v>
      </c>
      <c r="C4574" s="2">
        <v>3.2000000000000002E-3</v>
      </c>
      <c r="D4574" s="2">
        <v>4.3692000000000002</v>
      </c>
      <c r="E4574" s="2">
        <f t="shared" si="71"/>
        <v>4.3692000000000002E-2</v>
      </c>
      <c r="F4574" s="2">
        <v>0.1981</v>
      </c>
      <c r="G4574" s="5"/>
      <c r="H4574" s="5"/>
    </row>
    <row r="4575" spans="1:8" x14ac:dyDescent="0.25">
      <c r="A4575" s="2">
        <v>90.918000000000006</v>
      </c>
      <c r="B4575" s="2">
        <v>1.3059000000000001</v>
      </c>
      <c r="C4575" s="2">
        <v>3.2000000000000002E-3</v>
      </c>
      <c r="D4575" s="2">
        <v>4.3531000000000004</v>
      </c>
      <c r="E4575" s="2">
        <f t="shared" si="71"/>
        <v>4.3531000000000007E-2</v>
      </c>
      <c r="F4575" s="2">
        <v>0.19520000000000001</v>
      </c>
      <c r="G4575" s="5"/>
      <c r="H4575" s="5"/>
    </row>
    <row r="4576" spans="1:8" x14ac:dyDescent="0.25">
      <c r="A4576" s="2">
        <v>90.938000000000002</v>
      </c>
      <c r="B4576" s="2">
        <v>1.3010999999999999</v>
      </c>
      <c r="C4576" s="2">
        <v>3.0999999999999999E-3</v>
      </c>
      <c r="D4576" s="2">
        <v>4.3369999999999997</v>
      </c>
      <c r="E4576" s="2">
        <f t="shared" si="71"/>
        <v>4.3369999999999999E-2</v>
      </c>
      <c r="F4576" s="2">
        <v>0.19270000000000001</v>
      </c>
      <c r="G4576" s="5"/>
      <c r="H4576" s="5"/>
    </row>
    <row r="4577" spans="1:8" x14ac:dyDescent="0.25">
      <c r="A4577" s="2">
        <v>90.957999999999998</v>
      </c>
      <c r="B4577" s="2">
        <v>1.296</v>
      </c>
      <c r="C4577" s="2">
        <v>3.0999999999999999E-3</v>
      </c>
      <c r="D4577" s="2">
        <v>4.32</v>
      </c>
      <c r="E4577" s="2">
        <f t="shared" si="71"/>
        <v>4.3200000000000002E-2</v>
      </c>
      <c r="F4577" s="2">
        <v>0.19</v>
      </c>
      <c r="G4577" s="5"/>
      <c r="H4577" s="5"/>
    </row>
    <row r="4578" spans="1:8" x14ac:dyDescent="0.25">
      <c r="A4578" s="2">
        <v>90.977999999999994</v>
      </c>
      <c r="B4578" s="2">
        <v>1.2907999999999999</v>
      </c>
      <c r="C4578" s="2">
        <v>3.0000000000000001E-3</v>
      </c>
      <c r="D4578" s="2">
        <v>4.3026999999999997</v>
      </c>
      <c r="E4578" s="2">
        <f t="shared" si="71"/>
        <v>4.3026999999999996E-2</v>
      </c>
      <c r="F4578" s="2">
        <v>0.18720000000000001</v>
      </c>
      <c r="G4578" s="5"/>
      <c r="H4578" s="5"/>
    </row>
    <row r="4579" spans="1:8" x14ac:dyDescent="0.25">
      <c r="A4579" s="2">
        <v>90.998000000000005</v>
      </c>
      <c r="B4579" s="2">
        <v>1.2859</v>
      </c>
      <c r="C4579" s="2">
        <v>3.0000000000000001E-3</v>
      </c>
      <c r="D4579" s="2">
        <v>4.2862</v>
      </c>
      <c r="E4579" s="2">
        <f t="shared" si="71"/>
        <v>4.2861999999999997E-2</v>
      </c>
      <c r="F4579" s="2">
        <v>0.18459999999999999</v>
      </c>
      <c r="G4579" s="5"/>
      <c r="H4579" s="5"/>
    </row>
    <row r="4580" spans="1:8" x14ac:dyDescent="0.25">
      <c r="A4580" s="2">
        <v>91.018000000000001</v>
      </c>
      <c r="B4580" s="2">
        <v>1.2809999999999999</v>
      </c>
      <c r="C4580" s="2">
        <v>3.0000000000000001E-3</v>
      </c>
      <c r="D4580" s="2">
        <v>4.2701000000000002</v>
      </c>
      <c r="E4580" s="2">
        <f t="shared" si="71"/>
        <v>4.2701000000000003E-2</v>
      </c>
      <c r="F4580" s="2">
        <v>0.182</v>
      </c>
      <c r="G4580" s="5"/>
      <c r="H4580" s="5"/>
    </row>
    <row r="4581" spans="1:8" x14ac:dyDescent="0.25">
      <c r="A4581" s="2">
        <v>91.037999999999997</v>
      </c>
      <c r="B4581" s="2">
        <v>1.2759</v>
      </c>
      <c r="C4581" s="2">
        <v>2.8999999999999998E-3</v>
      </c>
      <c r="D4581" s="2">
        <v>4.2530999999999999</v>
      </c>
      <c r="E4581" s="2">
        <f t="shared" si="71"/>
        <v>4.2530999999999999E-2</v>
      </c>
      <c r="F4581" s="2">
        <v>0.17929999999999999</v>
      </c>
      <c r="G4581" s="5"/>
      <c r="H4581" s="5"/>
    </row>
    <row r="4582" spans="1:8" x14ac:dyDescent="0.25">
      <c r="A4582" s="2">
        <v>91.058000000000007</v>
      </c>
      <c r="B4582" s="2">
        <v>1.2706999999999999</v>
      </c>
      <c r="C4582" s="2">
        <v>2.8999999999999998E-3</v>
      </c>
      <c r="D4582" s="2">
        <v>4.2358000000000002</v>
      </c>
      <c r="E4582" s="2">
        <f t="shared" si="71"/>
        <v>4.2358E-2</v>
      </c>
      <c r="F4582" s="2">
        <v>0.17649999999999999</v>
      </c>
      <c r="G4582" s="5"/>
      <c r="H4582" s="5"/>
    </row>
    <row r="4583" spans="1:8" x14ac:dyDescent="0.25">
      <c r="A4583" s="2">
        <v>91.078000000000003</v>
      </c>
      <c r="B4583" s="2">
        <v>1.2658</v>
      </c>
      <c r="C4583" s="2">
        <v>2.8E-3</v>
      </c>
      <c r="D4583" s="2">
        <v>4.2192999999999996</v>
      </c>
      <c r="E4583" s="2">
        <f t="shared" si="71"/>
        <v>4.2192999999999994E-2</v>
      </c>
      <c r="F4583" s="2">
        <v>0.1741</v>
      </c>
      <c r="G4583" s="5"/>
      <c r="H4583" s="5"/>
    </row>
    <row r="4584" spans="1:8" x14ac:dyDescent="0.25">
      <c r="A4584" s="2">
        <v>91.097999999999999</v>
      </c>
      <c r="B4584" s="2">
        <v>1.2609999999999999</v>
      </c>
      <c r="C4584" s="2">
        <v>2.8E-3</v>
      </c>
      <c r="D4584" s="2">
        <v>4.2031999999999998</v>
      </c>
      <c r="E4584" s="2">
        <f t="shared" si="71"/>
        <v>4.2032E-2</v>
      </c>
      <c r="F4584" s="2">
        <v>0.17180000000000001</v>
      </c>
      <c r="G4584" s="5"/>
      <c r="H4584" s="5"/>
    </row>
    <row r="4585" spans="1:8" x14ac:dyDescent="0.25">
      <c r="A4585" s="2">
        <v>91.117999999999995</v>
      </c>
      <c r="B4585" s="2">
        <v>1.2562</v>
      </c>
      <c r="C4585" s="2">
        <v>2.7000000000000001E-3</v>
      </c>
      <c r="D4585" s="2">
        <v>4.1874000000000002</v>
      </c>
      <c r="E4585" s="2">
        <f t="shared" si="71"/>
        <v>4.1874000000000001E-2</v>
      </c>
      <c r="F4585" s="2">
        <v>0.16930000000000001</v>
      </c>
      <c r="G4585" s="5"/>
      <c r="H4585" s="5"/>
    </row>
    <row r="4586" spans="1:8" x14ac:dyDescent="0.25">
      <c r="A4586" s="2">
        <v>91.138000000000005</v>
      </c>
      <c r="B4586" s="2">
        <v>1.2512000000000001</v>
      </c>
      <c r="C4586" s="2">
        <v>2.7000000000000001E-3</v>
      </c>
      <c r="D4586" s="2">
        <v>4.1704999999999997</v>
      </c>
      <c r="E4586" s="2">
        <f t="shared" si="71"/>
        <v>4.1704999999999999E-2</v>
      </c>
      <c r="F4586" s="2">
        <v>0.16669999999999999</v>
      </c>
      <c r="G4586" s="5"/>
      <c r="H4586" s="5"/>
    </row>
    <row r="4587" spans="1:8" x14ac:dyDescent="0.25">
      <c r="A4587" s="2">
        <v>91.158000000000001</v>
      </c>
      <c r="B4587" s="2">
        <v>1.2461</v>
      </c>
      <c r="C4587" s="2">
        <v>2.7000000000000001E-3</v>
      </c>
      <c r="D4587" s="2">
        <v>4.1536</v>
      </c>
      <c r="E4587" s="2">
        <f t="shared" si="71"/>
        <v>4.1535999999999997E-2</v>
      </c>
      <c r="F4587" s="2">
        <v>0.16439999999999999</v>
      </c>
      <c r="G4587" s="5"/>
      <c r="H4587" s="5"/>
    </row>
    <row r="4588" spans="1:8" x14ac:dyDescent="0.25">
      <c r="A4588" s="2">
        <v>91.177999999999997</v>
      </c>
      <c r="B4588" s="2">
        <v>1.2414000000000001</v>
      </c>
      <c r="C4588" s="2">
        <v>2.5999999999999999E-3</v>
      </c>
      <c r="D4588" s="2">
        <v>4.1378000000000004</v>
      </c>
      <c r="E4588" s="2">
        <f t="shared" si="71"/>
        <v>4.1378000000000005E-2</v>
      </c>
      <c r="F4588" s="2">
        <v>0.16220000000000001</v>
      </c>
      <c r="G4588" s="5"/>
      <c r="H4588" s="5"/>
    </row>
    <row r="4589" spans="1:8" x14ac:dyDescent="0.25">
      <c r="A4589" s="2">
        <v>91.197999999999993</v>
      </c>
      <c r="B4589" s="2">
        <v>1.2363999999999999</v>
      </c>
      <c r="C4589" s="2">
        <v>2.5999999999999999E-3</v>
      </c>
      <c r="D4589" s="2">
        <v>4.1212999999999997</v>
      </c>
      <c r="E4589" s="2">
        <f t="shared" si="71"/>
        <v>4.1213E-2</v>
      </c>
      <c r="F4589" s="2">
        <v>0.1598</v>
      </c>
      <c r="G4589" s="5"/>
      <c r="H4589" s="5"/>
    </row>
    <row r="4590" spans="1:8" x14ac:dyDescent="0.25">
      <c r="A4590" s="2">
        <v>91.218000000000004</v>
      </c>
      <c r="B4590" s="2">
        <v>1.2313000000000001</v>
      </c>
      <c r="C4590" s="2">
        <v>2.5999999999999999E-3</v>
      </c>
      <c r="D4590" s="2">
        <v>4.1044</v>
      </c>
      <c r="E4590" s="2">
        <f t="shared" si="71"/>
        <v>4.1043999999999997E-2</v>
      </c>
      <c r="F4590" s="2">
        <v>0.15740000000000001</v>
      </c>
      <c r="G4590" s="5"/>
      <c r="H4590" s="5"/>
    </row>
    <row r="4591" spans="1:8" x14ac:dyDescent="0.25">
      <c r="A4591" s="2">
        <v>91.238</v>
      </c>
      <c r="B4591" s="2">
        <v>1.2261</v>
      </c>
      <c r="C4591" s="2">
        <v>2.5000000000000001E-3</v>
      </c>
      <c r="D4591" s="2">
        <v>4.0871000000000004</v>
      </c>
      <c r="E4591" s="2">
        <f t="shared" si="71"/>
        <v>4.0871000000000005E-2</v>
      </c>
      <c r="F4591" s="2">
        <v>0.155</v>
      </c>
      <c r="G4591" s="5"/>
      <c r="H4591" s="5"/>
    </row>
    <row r="4592" spans="1:8" x14ac:dyDescent="0.25">
      <c r="A4592" s="2">
        <v>91.257999999999996</v>
      </c>
      <c r="B4592" s="2">
        <v>1.2210000000000001</v>
      </c>
      <c r="C4592" s="2">
        <v>2.5000000000000001E-3</v>
      </c>
      <c r="D4592" s="2">
        <v>4.0701999999999998</v>
      </c>
      <c r="E4592" s="2">
        <f t="shared" si="71"/>
        <v>4.0701999999999995E-2</v>
      </c>
      <c r="F4592" s="2">
        <v>0.15260000000000001</v>
      </c>
      <c r="G4592" s="5"/>
      <c r="H4592" s="5"/>
    </row>
    <row r="4593" spans="1:8" x14ac:dyDescent="0.25">
      <c r="A4593" s="2">
        <v>91.278000000000006</v>
      </c>
      <c r="B4593" s="2">
        <v>1.2161</v>
      </c>
      <c r="C4593" s="2">
        <v>2.3999999999999998E-3</v>
      </c>
      <c r="D4593" s="2">
        <v>4.0536000000000003</v>
      </c>
      <c r="E4593" s="2">
        <f t="shared" si="71"/>
        <v>4.0536000000000003E-2</v>
      </c>
      <c r="F4593" s="2">
        <v>0.15029999999999999</v>
      </c>
      <c r="G4593" s="5"/>
      <c r="H4593" s="5"/>
    </row>
    <row r="4594" spans="1:8" x14ac:dyDescent="0.25">
      <c r="A4594" s="2">
        <v>91.298000000000002</v>
      </c>
      <c r="B4594" s="2">
        <v>1.2110000000000001</v>
      </c>
      <c r="C4594" s="2">
        <v>2.3999999999999998E-3</v>
      </c>
      <c r="D4594" s="2">
        <v>4.0366999999999997</v>
      </c>
      <c r="E4594" s="2">
        <f t="shared" si="71"/>
        <v>4.0367E-2</v>
      </c>
      <c r="F4594" s="2">
        <v>0.1482</v>
      </c>
      <c r="G4594" s="5"/>
      <c r="H4594" s="5"/>
    </row>
    <row r="4595" spans="1:8" x14ac:dyDescent="0.25">
      <c r="A4595" s="2">
        <v>91.317999999999998</v>
      </c>
      <c r="B4595" s="2">
        <v>1.2057</v>
      </c>
      <c r="C4595" s="2">
        <v>2.3999999999999998E-3</v>
      </c>
      <c r="D4595" s="2">
        <v>4.0190000000000001</v>
      </c>
      <c r="E4595" s="2">
        <f t="shared" si="71"/>
        <v>4.0190000000000003E-2</v>
      </c>
      <c r="F4595" s="2">
        <v>0.1459</v>
      </c>
      <c r="G4595" s="5"/>
      <c r="H4595" s="5"/>
    </row>
    <row r="4596" spans="1:8" x14ac:dyDescent="0.25">
      <c r="A4596" s="2">
        <v>91.337999999999994</v>
      </c>
      <c r="B4596" s="2">
        <v>1.2007000000000001</v>
      </c>
      <c r="C4596" s="2">
        <v>2.3E-3</v>
      </c>
      <c r="D4596" s="2">
        <v>4.0025000000000004</v>
      </c>
      <c r="E4596" s="2">
        <f t="shared" si="71"/>
        <v>4.0025000000000005E-2</v>
      </c>
      <c r="F4596" s="2">
        <v>0.14360000000000001</v>
      </c>
      <c r="G4596" s="5"/>
      <c r="H4596" s="5"/>
    </row>
    <row r="4597" spans="1:8" x14ac:dyDescent="0.25">
      <c r="A4597" s="2">
        <v>91.358000000000004</v>
      </c>
      <c r="B4597" s="2">
        <v>1.1959</v>
      </c>
      <c r="C4597" s="2">
        <v>2.3E-3</v>
      </c>
      <c r="D4597" s="2">
        <v>3.9863</v>
      </c>
      <c r="E4597" s="2">
        <f t="shared" si="71"/>
        <v>3.9863000000000003E-2</v>
      </c>
      <c r="F4597" s="2">
        <v>0.14130000000000001</v>
      </c>
      <c r="G4597" s="5"/>
      <c r="H4597" s="5"/>
    </row>
    <row r="4598" spans="1:8" x14ac:dyDescent="0.25">
      <c r="A4598" s="2">
        <v>91.378</v>
      </c>
      <c r="B4598" s="2">
        <v>1.1908000000000001</v>
      </c>
      <c r="C4598" s="2">
        <v>2.3E-3</v>
      </c>
      <c r="D4598" s="2">
        <v>3.9693999999999998</v>
      </c>
      <c r="E4598" s="2">
        <f t="shared" si="71"/>
        <v>3.9694E-2</v>
      </c>
      <c r="F4598" s="2">
        <v>0.1391</v>
      </c>
      <c r="G4598" s="5"/>
      <c r="H4598" s="5"/>
    </row>
    <row r="4599" spans="1:8" x14ac:dyDescent="0.25">
      <c r="A4599" s="2">
        <v>91.397999999999996</v>
      </c>
      <c r="B4599" s="2">
        <v>1.1859</v>
      </c>
      <c r="C4599" s="2">
        <v>2.2000000000000001E-3</v>
      </c>
      <c r="D4599" s="2">
        <v>3.9529000000000001</v>
      </c>
      <c r="E4599" s="2">
        <f t="shared" si="71"/>
        <v>3.9529000000000002E-2</v>
      </c>
      <c r="F4599" s="2">
        <v>0.13719999999999999</v>
      </c>
      <c r="G4599" s="5"/>
      <c r="H4599" s="5"/>
    </row>
    <row r="4600" spans="1:8" x14ac:dyDescent="0.25">
      <c r="A4600" s="2">
        <v>91.418000000000006</v>
      </c>
      <c r="B4600" s="2">
        <v>1.1809000000000001</v>
      </c>
      <c r="C4600" s="2">
        <v>2.2000000000000001E-3</v>
      </c>
      <c r="D4600" s="2">
        <v>3.9363999999999999</v>
      </c>
      <c r="E4600" s="2">
        <f t="shared" si="71"/>
        <v>3.9363999999999996E-2</v>
      </c>
      <c r="F4600" s="2">
        <v>0.1351</v>
      </c>
      <c r="G4600" s="5"/>
      <c r="H4600" s="5"/>
    </row>
    <row r="4601" spans="1:8" x14ac:dyDescent="0.25">
      <c r="A4601" s="2">
        <v>91.438000000000002</v>
      </c>
      <c r="B4601" s="2">
        <v>1.1758</v>
      </c>
      <c r="C4601" s="2">
        <v>2.2000000000000001E-3</v>
      </c>
      <c r="D4601" s="2">
        <v>3.9194</v>
      </c>
      <c r="E4601" s="2">
        <f t="shared" si="71"/>
        <v>3.9194E-2</v>
      </c>
      <c r="F4601" s="2">
        <v>0.13300000000000001</v>
      </c>
      <c r="G4601" s="5"/>
      <c r="H4601" s="5"/>
    </row>
    <row r="4602" spans="1:8" x14ac:dyDescent="0.25">
      <c r="A4602" s="2">
        <v>91.457999999999998</v>
      </c>
      <c r="B4602" s="2">
        <v>1.171</v>
      </c>
      <c r="C4602" s="2">
        <v>2.0999999999999999E-3</v>
      </c>
      <c r="D4602" s="2">
        <v>3.9033000000000002</v>
      </c>
      <c r="E4602" s="2">
        <f t="shared" si="71"/>
        <v>3.9033000000000005E-2</v>
      </c>
      <c r="F4602" s="2">
        <v>0.1308</v>
      </c>
      <c r="G4602" s="5"/>
      <c r="H4602" s="5"/>
    </row>
    <row r="4603" spans="1:8" x14ac:dyDescent="0.25">
      <c r="A4603" s="2">
        <v>91.477999999999994</v>
      </c>
      <c r="B4603" s="2">
        <v>1.1659999999999999</v>
      </c>
      <c r="C4603" s="2">
        <v>2.0999999999999999E-3</v>
      </c>
      <c r="D4603" s="2">
        <v>3.8868</v>
      </c>
      <c r="E4603" s="2">
        <f t="shared" si="71"/>
        <v>3.8868E-2</v>
      </c>
      <c r="F4603" s="2">
        <v>0.1288</v>
      </c>
      <c r="G4603" s="5"/>
      <c r="H4603" s="5"/>
    </row>
    <row r="4604" spans="1:8" x14ac:dyDescent="0.25">
      <c r="A4604" s="2">
        <v>91.498000000000005</v>
      </c>
      <c r="B4604" s="2">
        <v>1.1611</v>
      </c>
      <c r="C4604" s="2">
        <v>2.0999999999999999E-3</v>
      </c>
      <c r="D4604" s="2">
        <v>3.8702999999999999</v>
      </c>
      <c r="E4604" s="2">
        <f t="shared" si="71"/>
        <v>3.8703000000000001E-2</v>
      </c>
      <c r="F4604" s="2">
        <v>0.12690000000000001</v>
      </c>
      <c r="G4604" s="5"/>
      <c r="H4604" s="5"/>
    </row>
    <row r="4605" spans="1:8" x14ac:dyDescent="0.25">
      <c r="A4605" s="2">
        <v>91.518000000000001</v>
      </c>
      <c r="B4605" s="2">
        <v>1.1560999999999999</v>
      </c>
      <c r="C4605" s="2">
        <v>2E-3</v>
      </c>
      <c r="D4605" s="2">
        <v>3.8536999999999999</v>
      </c>
      <c r="E4605" s="2">
        <f t="shared" si="71"/>
        <v>3.8537000000000002E-2</v>
      </c>
      <c r="F4605" s="2">
        <v>0.1249</v>
      </c>
      <c r="G4605" s="5"/>
      <c r="H4605" s="5"/>
    </row>
    <row r="4606" spans="1:8" x14ac:dyDescent="0.25">
      <c r="A4606" s="2">
        <v>91.537999999999997</v>
      </c>
      <c r="B4606" s="2">
        <v>1.1514</v>
      </c>
      <c r="C4606" s="2">
        <v>2E-3</v>
      </c>
      <c r="D4606" s="2">
        <v>3.8380000000000001</v>
      </c>
      <c r="E4606" s="2">
        <f t="shared" si="71"/>
        <v>3.8379999999999997E-2</v>
      </c>
      <c r="F4606" s="2">
        <v>0.1229</v>
      </c>
      <c r="G4606" s="5"/>
      <c r="H4606" s="5"/>
    </row>
    <row r="4607" spans="1:8" x14ac:dyDescent="0.25">
      <c r="A4607" s="2">
        <v>91.558000000000007</v>
      </c>
      <c r="B4607" s="2">
        <v>1.1462000000000001</v>
      </c>
      <c r="C4607" s="2">
        <v>2E-3</v>
      </c>
      <c r="D4607" s="2">
        <v>3.8207</v>
      </c>
      <c r="E4607" s="2">
        <f t="shared" si="71"/>
        <v>3.8206999999999998E-2</v>
      </c>
      <c r="F4607" s="2">
        <v>0.12089999999999999</v>
      </c>
      <c r="G4607" s="5"/>
      <c r="H4607" s="5"/>
    </row>
    <row r="4608" spans="1:8" x14ac:dyDescent="0.25">
      <c r="A4608" s="2">
        <v>91.578000000000003</v>
      </c>
      <c r="B4608" s="2">
        <v>1.1411</v>
      </c>
      <c r="C4608" s="2">
        <v>1.9E-3</v>
      </c>
      <c r="D4608" s="2">
        <v>3.8037000000000001</v>
      </c>
      <c r="E4608" s="2">
        <f t="shared" si="71"/>
        <v>3.8037000000000001E-2</v>
      </c>
      <c r="F4608" s="2">
        <v>0.1192</v>
      </c>
      <c r="G4608" s="5"/>
      <c r="H4608" s="5"/>
    </row>
    <row r="4609" spans="1:8" x14ac:dyDescent="0.25">
      <c r="A4609" s="2">
        <v>91.597999999999999</v>
      </c>
      <c r="B4609" s="2">
        <v>1.1358999999999999</v>
      </c>
      <c r="C4609" s="2">
        <v>1.9E-3</v>
      </c>
      <c r="D4609" s="2">
        <v>3.7864</v>
      </c>
      <c r="E4609" s="2">
        <f t="shared" si="71"/>
        <v>3.7864000000000002E-2</v>
      </c>
      <c r="F4609" s="2">
        <v>0.1173</v>
      </c>
      <c r="G4609" s="5"/>
      <c r="H4609" s="5"/>
    </row>
    <row r="4610" spans="1:8" x14ac:dyDescent="0.25">
      <c r="A4610" s="2">
        <v>91.617999999999995</v>
      </c>
      <c r="B4610" s="2">
        <v>1.131</v>
      </c>
      <c r="C4610" s="2">
        <v>1.9E-3</v>
      </c>
      <c r="D4610" s="2">
        <v>3.7698999999999998</v>
      </c>
      <c r="E4610" s="2">
        <f t="shared" si="71"/>
        <v>3.7698999999999996E-2</v>
      </c>
      <c r="F4610" s="2">
        <v>0.1153</v>
      </c>
      <c r="G4610" s="5"/>
      <c r="H4610" s="5"/>
    </row>
    <row r="4611" spans="1:8" x14ac:dyDescent="0.25">
      <c r="A4611" s="2">
        <v>91.638000000000005</v>
      </c>
      <c r="B4611" s="2">
        <v>1.1261000000000001</v>
      </c>
      <c r="C4611" s="2">
        <v>1.8E-3</v>
      </c>
      <c r="D4611" s="2">
        <v>3.7538</v>
      </c>
      <c r="E4611" s="2">
        <f t="shared" si="71"/>
        <v>3.7538000000000002E-2</v>
      </c>
      <c r="F4611" s="2">
        <v>0.1134</v>
      </c>
      <c r="G4611" s="5"/>
      <c r="H4611" s="5"/>
    </row>
    <row r="4612" spans="1:8" x14ac:dyDescent="0.25">
      <c r="A4612" s="2">
        <v>91.658000000000001</v>
      </c>
      <c r="B4612" s="2">
        <v>1.1212</v>
      </c>
      <c r="C4612" s="2">
        <v>1.8E-3</v>
      </c>
      <c r="D4612" s="2">
        <v>3.7372000000000001</v>
      </c>
      <c r="E4612" s="2">
        <f t="shared" ref="E4612:E4675" si="72">D4612/100</f>
        <v>3.7372000000000002E-2</v>
      </c>
      <c r="F4612" s="2">
        <v>0.1116</v>
      </c>
      <c r="G4612" s="5"/>
      <c r="H4612" s="5"/>
    </row>
    <row r="4613" spans="1:8" x14ac:dyDescent="0.25">
      <c r="A4613" s="2">
        <v>91.677999999999997</v>
      </c>
      <c r="B4613" s="2">
        <v>1.1158999999999999</v>
      </c>
      <c r="C4613" s="2">
        <v>1.8E-3</v>
      </c>
      <c r="D4613" s="2">
        <v>3.7195</v>
      </c>
      <c r="E4613" s="2">
        <f t="shared" si="72"/>
        <v>3.7194999999999999E-2</v>
      </c>
      <c r="F4613" s="2">
        <v>0.10979999999999999</v>
      </c>
      <c r="G4613" s="5"/>
      <c r="H4613" s="5"/>
    </row>
    <row r="4614" spans="1:8" x14ac:dyDescent="0.25">
      <c r="A4614" s="2">
        <v>91.697999999999993</v>
      </c>
      <c r="B4614" s="2">
        <v>1.1109</v>
      </c>
      <c r="C4614" s="2">
        <v>1.8E-3</v>
      </c>
      <c r="D4614" s="2">
        <v>3.7029999999999998</v>
      </c>
      <c r="E4614" s="2">
        <f t="shared" si="72"/>
        <v>3.703E-2</v>
      </c>
      <c r="F4614" s="2">
        <v>0.1079</v>
      </c>
      <c r="G4614" s="5"/>
      <c r="H4614" s="5"/>
    </row>
    <row r="4615" spans="1:8" x14ac:dyDescent="0.25">
      <c r="A4615" s="2">
        <v>91.718000000000004</v>
      </c>
      <c r="B4615" s="2">
        <v>1.1061000000000001</v>
      </c>
      <c r="C4615" s="2">
        <v>1.6999999999999999E-3</v>
      </c>
      <c r="D4615" s="2">
        <v>3.6869000000000001</v>
      </c>
      <c r="E4615" s="2">
        <f t="shared" si="72"/>
        <v>3.6868999999999999E-2</v>
      </c>
      <c r="F4615" s="2">
        <v>0.106</v>
      </c>
      <c r="G4615" s="5"/>
      <c r="H4615" s="5"/>
    </row>
    <row r="4616" spans="1:8" x14ac:dyDescent="0.25">
      <c r="A4616" s="2">
        <v>91.738</v>
      </c>
      <c r="B4616" s="2">
        <v>1.101</v>
      </c>
      <c r="C4616" s="2">
        <v>1.6999999999999999E-3</v>
      </c>
      <c r="D4616" s="2">
        <v>3.67</v>
      </c>
      <c r="E4616" s="2">
        <f t="shared" si="72"/>
        <v>3.6699999999999997E-2</v>
      </c>
      <c r="F4616" s="2">
        <v>0.10440000000000001</v>
      </c>
      <c r="G4616" s="5"/>
      <c r="H4616" s="5"/>
    </row>
    <row r="4617" spans="1:8" x14ac:dyDescent="0.25">
      <c r="A4617" s="2">
        <v>91.757999999999996</v>
      </c>
      <c r="B4617" s="2">
        <v>1.0960000000000001</v>
      </c>
      <c r="C4617" s="2">
        <v>1.6999999999999999E-3</v>
      </c>
      <c r="D4617" s="2">
        <v>3.6534</v>
      </c>
      <c r="E4617" s="2">
        <f t="shared" si="72"/>
        <v>3.6533999999999997E-2</v>
      </c>
      <c r="F4617" s="2">
        <v>0.1027</v>
      </c>
      <c r="G4617" s="5"/>
      <c r="H4617" s="5"/>
    </row>
    <row r="4618" spans="1:8" x14ac:dyDescent="0.25">
      <c r="A4618" s="2">
        <v>91.778000000000006</v>
      </c>
      <c r="B4618" s="2">
        <v>1.0908</v>
      </c>
      <c r="C4618" s="2">
        <v>1.6000000000000001E-3</v>
      </c>
      <c r="D4618" s="2">
        <v>3.6360999999999999</v>
      </c>
      <c r="E4618" s="2">
        <f t="shared" si="72"/>
        <v>3.6360999999999997E-2</v>
      </c>
      <c r="F4618" s="2">
        <v>0.1009</v>
      </c>
      <c r="G4618" s="5"/>
      <c r="H4618" s="5"/>
    </row>
    <row r="4619" spans="1:8" x14ac:dyDescent="0.25">
      <c r="A4619" s="2">
        <v>91.798000000000002</v>
      </c>
      <c r="B4619" s="2">
        <v>1.0855999999999999</v>
      </c>
      <c r="C4619" s="2">
        <v>1.6000000000000001E-3</v>
      </c>
      <c r="D4619" s="2">
        <v>3.6187999999999998</v>
      </c>
      <c r="E4619" s="2">
        <f t="shared" si="72"/>
        <v>3.6187999999999998E-2</v>
      </c>
      <c r="F4619" s="2">
        <v>9.9299999999999999E-2</v>
      </c>
      <c r="G4619" s="5"/>
      <c r="H4619" s="5"/>
    </row>
    <row r="4620" spans="1:8" x14ac:dyDescent="0.25">
      <c r="A4620" s="2">
        <v>91.817999999999998</v>
      </c>
      <c r="B4620" s="2">
        <v>1.0808</v>
      </c>
      <c r="C4620" s="2">
        <v>1.6000000000000001E-3</v>
      </c>
      <c r="D4620" s="2">
        <v>3.6027</v>
      </c>
      <c r="E4620" s="2">
        <f t="shared" si="72"/>
        <v>3.6027000000000003E-2</v>
      </c>
      <c r="F4620" s="2">
        <v>9.7600000000000006E-2</v>
      </c>
      <c r="G4620" s="5"/>
      <c r="H4620" s="5"/>
    </row>
    <row r="4621" spans="1:8" x14ac:dyDescent="0.25">
      <c r="A4621" s="2">
        <v>91.837999999999994</v>
      </c>
      <c r="B4621" s="2">
        <v>1.0758000000000001</v>
      </c>
      <c r="C4621" s="2">
        <v>1.6000000000000001E-3</v>
      </c>
      <c r="D4621" s="2">
        <v>3.5861000000000001</v>
      </c>
      <c r="E4621" s="2">
        <f t="shared" si="72"/>
        <v>3.5861000000000004E-2</v>
      </c>
      <c r="F4621" s="2">
        <v>9.5699999999999993E-2</v>
      </c>
      <c r="G4621" s="5"/>
      <c r="H4621" s="5"/>
    </row>
    <row r="4622" spans="1:8" x14ac:dyDescent="0.25">
      <c r="A4622" s="2">
        <v>91.858000000000004</v>
      </c>
      <c r="B4622" s="2">
        <v>1.0705</v>
      </c>
      <c r="C4622" s="2">
        <v>1.5E-3</v>
      </c>
      <c r="D4622" s="2">
        <v>3.5684</v>
      </c>
      <c r="E4622" s="2">
        <f t="shared" si="72"/>
        <v>3.5684E-2</v>
      </c>
      <c r="F4622" s="2">
        <v>9.4100000000000003E-2</v>
      </c>
      <c r="G4622" s="5"/>
      <c r="H4622" s="5"/>
    </row>
    <row r="4623" spans="1:8" x14ac:dyDescent="0.25">
      <c r="A4623" s="2">
        <v>91.878</v>
      </c>
      <c r="B4623" s="2">
        <v>1.0656000000000001</v>
      </c>
      <c r="C4623" s="2">
        <v>1.5E-3</v>
      </c>
      <c r="D4623" s="2">
        <v>3.5518999999999998</v>
      </c>
      <c r="E4623" s="2">
        <f t="shared" si="72"/>
        <v>3.5518999999999995E-2</v>
      </c>
      <c r="F4623" s="2">
        <v>9.2499999999999999E-2</v>
      </c>
      <c r="G4623" s="5"/>
      <c r="H4623" s="5"/>
    </row>
    <row r="4624" spans="1:8" x14ac:dyDescent="0.25">
      <c r="A4624" s="2">
        <v>91.897999999999996</v>
      </c>
      <c r="B4624" s="2">
        <v>1.0607</v>
      </c>
      <c r="C4624" s="2">
        <v>1.5E-3</v>
      </c>
      <c r="D4624" s="2">
        <v>3.5358000000000001</v>
      </c>
      <c r="E4624" s="2">
        <f t="shared" si="72"/>
        <v>3.5358000000000001E-2</v>
      </c>
      <c r="F4624" s="2">
        <v>9.0700000000000003E-2</v>
      </c>
      <c r="G4624" s="5"/>
      <c r="H4624" s="5"/>
    </row>
    <row r="4625" spans="1:8" x14ac:dyDescent="0.25">
      <c r="A4625" s="2">
        <v>91.918000000000006</v>
      </c>
      <c r="B4625" s="2">
        <v>1.0559000000000001</v>
      </c>
      <c r="C4625" s="2">
        <v>1.4E-3</v>
      </c>
      <c r="D4625" s="2">
        <v>3.5196000000000001</v>
      </c>
      <c r="E4625" s="2">
        <f t="shared" si="72"/>
        <v>3.5195999999999998E-2</v>
      </c>
      <c r="F4625" s="2">
        <v>8.9099999999999999E-2</v>
      </c>
      <c r="G4625" s="5"/>
      <c r="H4625" s="5"/>
    </row>
    <row r="4626" spans="1:8" x14ac:dyDescent="0.25">
      <c r="A4626" s="2">
        <v>91.938000000000002</v>
      </c>
      <c r="B4626" s="2">
        <v>1.0511999999999999</v>
      </c>
      <c r="C4626" s="2">
        <v>1.4E-3</v>
      </c>
      <c r="D4626" s="2">
        <v>3.5038999999999998</v>
      </c>
      <c r="E4626" s="2">
        <f t="shared" si="72"/>
        <v>3.5039000000000001E-2</v>
      </c>
      <c r="F4626" s="2">
        <v>8.77E-2</v>
      </c>
      <c r="G4626" s="5"/>
      <c r="H4626" s="5"/>
    </row>
    <row r="4627" spans="1:8" x14ac:dyDescent="0.25">
      <c r="A4627" s="2">
        <v>91.957999999999998</v>
      </c>
      <c r="B4627" s="2">
        <v>1.0461</v>
      </c>
      <c r="C4627" s="2">
        <v>1.4E-3</v>
      </c>
      <c r="D4627" s="2">
        <v>3.4870000000000001</v>
      </c>
      <c r="E4627" s="2">
        <f t="shared" si="72"/>
        <v>3.4869999999999998E-2</v>
      </c>
      <c r="F4627" s="2">
        <v>8.6300000000000002E-2</v>
      </c>
      <c r="G4627" s="5"/>
      <c r="H4627" s="5"/>
    </row>
    <row r="4628" spans="1:8" x14ac:dyDescent="0.25">
      <c r="A4628" s="2">
        <v>91.977999999999994</v>
      </c>
      <c r="B4628" s="2">
        <v>1.0410999999999999</v>
      </c>
      <c r="C4628" s="2">
        <v>1.4E-3</v>
      </c>
      <c r="D4628" s="2">
        <v>3.4704000000000002</v>
      </c>
      <c r="E4628" s="2">
        <f t="shared" si="72"/>
        <v>3.4703999999999999E-2</v>
      </c>
      <c r="F4628" s="2">
        <v>8.48E-2</v>
      </c>
      <c r="G4628" s="5"/>
      <c r="H4628" s="5"/>
    </row>
    <row r="4629" spans="1:8" x14ac:dyDescent="0.25">
      <c r="A4629" s="2">
        <v>91.998000000000005</v>
      </c>
      <c r="B4629" s="2">
        <v>1.0364</v>
      </c>
      <c r="C4629" s="2">
        <v>1.4E-3</v>
      </c>
      <c r="D4629" s="2">
        <v>3.4546999999999999</v>
      </c>
      <c r="E4629" s="2">
        <f t="shared" si="72"/>
        <v>3.4547000000000001E-2</v>
      </c>
      <c r="F4629" s="2">
        <v>8.3199999999999996E-2</v>
      </c>
      <c r="G4629" s="5"/>
      <c r="H4629" s="5"/>
    </row>
    <row r="4630" spans="1:8" x14ac:dyDescent="0.25">
      <c r="A4630" s="2">
        <v>92.018000000000001</v>
      </c>
      <c r="B4630" s="2">
        <v>1.0313000000000001</v>
      </c>
      <c r="C4630" s="2">
        <v>1.2999999999999999E-3</v>
      </c>
      <c r="D4630" s="2">
        <v>3.4378000000000002</v>
      </c>
      <c r="E4630" s="2">
        <f t="shared" si="72"/>
        <v>3.4377999999999999E-2</v>
      </c>
      <c r="F4630" s="2">
        <v>8.1500000000000003E-2</v>
      </c>
      <c r="G4630" s="5"/>
      <c r="H4630" s="5"/>
    </row>
    <row r="4631" spans="1:8" x14ac:dyDescent="0.25">
      <c r="A4631" s="2">
        <v>92.037999999999997</v>
      </c>
      <c r="B4631" s="2">
        <v>1.026</v>
      </c>
      <c r="C4631" s="2">
        <v>1.2999999999999999E-3</v>
      </c>
      <c r="D4631" s="2">
        <v>3.4201000000000001</v>
      </c>
      <c r="E4631" s="2">
        <f t="shared" si="72"/>
        <v>3.4201000000000002E-2</v>
      </c>
      <c r="F4631" s="2">
        <v>0.08</v>
      </c>
      <c r="G4631" s="5"/>
      <c r="H4631" s="5"/>
    </row>
    <row r="4632" spans="1:8" x14ac:dyDescent="0.25">
      <c r="A4632" s="2">
        <v>92.058000000000007</v>
      </c>
      <c r="B4632" s="2">
        <v>1.0210999999999999</v>
      </c>
      <c r="C4632" s="2">
        <v>1.2999999999999999E-3</v>
      </c>
      <c r="D4632" s="2">
        <v>3.4035000000000002</v>
      </c>
      <c r="E4632" s="2">
        <f t="shared" si="72"/>
        <v>3.4035000000000003E-2</v>
      </c>
      <c r="F4632" s="2">
        <v>7.8600000000000003E-2</v>
      </c>
      <c r="G4632" s="5"/>
      <c r="H4632" s="5"/>
    </row>
    <row r="4633" spans="1:8" x14ac:dyDescent="0.25">
      <c r="A4633" s="2">
        <v>92.078000000000003</v>
      </c>
      <c r="B4633" s="2">
        <v>1.0162</v>
      </c>
      <c r="C4633" s="2">
        <v>1.2999999999999999E-3</v>
      </c>
      <c r="D4633" s="2">
        <v>3.3874</v>
      </c>
      <c r="E4633" s="2">
        <f t="shared" si="72"/>
        <v>3.3874000000000001E-2</v>
      </c>
      <c r="F4633" s="2">
        <v>7.7200000000000005E-2</v>
      </c>
      <c r="G4633" s="5"/>
      <c r="H4633" s="5"/>
    </row>
    <row r="4634" spans="1:8" x14ac:dyDescent="0.25">
      <c r="A4634" s="2">
        <v>92.097999999999999</v>
      </c>
      <c r="B4634" s="2">
        <v>1.0114000000000001</v>
      </c>
      <c r="C4634" s="2">
        <v>1.1999999999999999E-3</v>
      </c>
      <c r="D4634" s="2">
        <v>3.3713000000000002</v>
      </c>
      <c r="E4634" s="2">
        <f t="shared" si="72"/>
        <v>3.3713E-2</v>
      </c>
      <c r="F4634" s="2">
        <v>7.5600000000000001E-2</v>
      </c>
      <c r="G4634" s="5"/>
      <c r="H4634" s="5"/>
    </row>
    <row r="4635" spans="1:8" x14ac:dyDescent="0.25">
      <c r="A4635" s="2">
        <v>92.117999999999995</v>
      </c>
      <c r="B4635" s="2">
        <v>1.0063</v>
      </c>
      <c r="C4635" s="2">
        <v>1.1999999999999999E-3</v>
      </c>
      <c r="D4635" s="2">
        <v>3.3544</v>
      </c>
      <c r="E4635" s="2">
        <f t="shared" si="72"/>
        <v>3.3543999999999997E-2</v>
      </c>
      <c r="F4635" s="2">
        <v>7.4200000000000002E-2</v>
      </c>
      <c r="G4635" s="5"/>
      <c r="H4635" s="5"/>
    </row>
    <row r="4636" spans="1:8" x14ac:dyDescent="0.25">
      <c r="A4636" s="2">
        <v>92.138000000000005</v>
      </c>
      <c r="B4636" s="2">
        <v>1.0009999999999999</v>
      </c>
      <c r="C4636" s="2">
        <v>1.1999999999999999E-3</v>
      </c>
      <c r="D4636" s="2">
        <v>3.3365999999999998</v>
      </c>
      <c r="E4636" s="2">
        <f t="shared" si="72"/>
        <v>3.3366E-2</v>
      </c>
      <c r="F4636" s="2">
        <v>7.2800000000000004E-2</v>
      </c>
      <c r="G4636" s="5"/>
      <c r="H4636" s="5"/>
    </row>
    <row r="4637" spans="1:8" x14ac:dyDescent="0.25">
      <c r="A4637" s="2">
        <v>92.158000000000001</v>
      </c>
      <c r="B4637" s="2">
        <v>0.996</v>
      </c>
      <c r="C4637" s="2">
        <v>1.1999999999999999E-3</v>
      </c>
      <c r="D4637" s="2">
        <v>3.3201000000000001</v>
      </c>
      <c r="E4637" s="2">
        <f t="shared" si="72"/>
        <v>3.3201000000000001E-2</v>
      </c>
      <c r="F4637" s="2">
        <v>7.1499999999999994E-2</v>
      </c>
      <c r="G4637" s="5"/>
      <c r="H4637" s="5"/>
    </row>
    <row r="4638" spans="1:8" x14ac:dyDescent="0.25">
      <c r="A4638" s="2">
        <v>92.177999999999997</v>
      </c>
      <c r="B4638" s="2">
        <v>0.99150000000000005</v>
      </c>
      <c r="C4638" s="2">
        <v>1.1000000000000001E-3</v>
      </c>
      <c r="D4638" s="2">
        <v>3.3052000000000001</v>
      </c>
      <c r="E4638" s="2">
        <f t="shared" si="72"/>
        <v>3.3051999999999998E-2</v>
      </c>
      <c r="F4638" s="2">
        <v>7.0000000000000007E-2</v>
      </c>
      <c r="G4638" s="5"/>
      <c r="H4638" s="5"/>
    </row>
    <row r="4639" spans="1:8" x14ac:dyDescent="0.25">
      <c r="A4639" s="2">
        <v>92.197999999999993</v>
      </c>
      <c r="B4639" s="2">
        <v>0.98640000000000005</v>
      </c>
      <c r="C4639" s="2">
        <v>1.1000000000000001E-3</v>
      </c>
      <c r="D4639" s="2">
        <v>3.2877999999999998</v>
      </c>
      <c r="E4639" s="2">
        <f t="shared" si="72"/>
        <v>3.2877999999999998E-2</v>
      </c>
      <c r="F4639" s="2">
        <v>6.8599999999999994E-2</v>
      </c>
      <c r="G4639" s="5"/>
      <c r="H4639" s="5"/>
    </row>
    <row r="4640" spans="1:8" x14ac:dyDescent="0.25">
      <c r="A4640" s="2">
        <v>92.218000000000004</v>
      </c>
      <c r="B4640" s="2">
        <v>0.98099999999999998</v>
      </c>
      <c r="C4640" s="2">
        <v>1.1000000000000001E-3</v>
      </c>
      <c r="D4640" s="2">
        <v>3.2700999999999998</v>
      </c>
      <c r="E4640" s="2">
        <f t="shared" si="72"/>
        <v>3.2701000000000001E-2</v>
      </c>
      <c r="F4640" s="2">
        <v>6.7199999999999996E-2</v>
      </c>
      <c r="G4640" s="5"/>
      <c r="H4640" s="5"/>
    </row>
    <row r="4641" spans="1:8" x14ac:dyDescent="0.25">
      <c r="A4641" s="2">
        <v>92.238</v>
      </c>
      <c r="B4641" s="2">
        <v>0.97599999999999998</v>
      </c>
      <c r="C4641" s="2">
        <v>1.1000000000000001E-3</v>
      </c>
      <c r="D4641" s="2">
        <v>3.2532000000000001</v>
      </c>
      <c r="E4641" s="2">
        <f t="shared" si="72"/>
        <v>3.2531999999999998E-2</v>
      </c>
      <c r="F4641" s="2">
        <v>6.59E-2</v>
      </c>
      <c r="G4641" s="5"/>
      <c r="H4641" s="5"/>
    </row>
    <row r="4642" spans="1:8" x14ac:dyDescent="0.25">
      <c r="A4642" s="2">
        <v>92.257999999999996</v>
      </c>
      <c r="B4642" s="2">
        <v>0.97089999999999999</v>
      </c>
      <c r="C4642" s="2">
        <v>1E-3</v>
      </c>
      <c r="D4642" s="2">
        <v>3.2363</v>
      </c>
      <c r="E4642" s="2">
        <f t="shared" si="72"/>
        <v>3.2363000000000003E-2</v>
      </c>
      <c r="F4642" s="2">
        <v>6.4399999999999999E-2</v>
      </c>
      <c r="G4642" s="5"/>
      <c r="H4642" s="5"/>
    </row>
    <row r="4643" spans="1:8" x14ac:dyDescent="0.25">
      <c r="A4643" s="2">
        <v>92.278000000000006</v>
      </c>
      <c r="B4643" s="2">
        <v>0.96579999999999999</v>
      </c>
      <c r="C4643" s="2">
        <v>1E-3</v>
      </c>
      <c r="D4643" s="2">
        <v>3.2193999999999998</v>
      </c>
      <c r="E4643" s="2">
        <f t="shared" si="72"/>
        <v>3.2194E-2</v>
      </c>
      <c r="F4643" s="2">
        <v>6.3100000000000003E-2</v>
      </c>
      <c r="G4643" s="5"/>
      <c r="H4643" s="5"/>
    </row>
    <row r="4644" spans="1:8" x14ac:dyDescent="0.25">
      <c r="A4644" s="2">
        <v>92.298000000000002</v>
      </c>
      <c r="B4644" s="2">
        <v>0.96050000000000002</v>
      </c>
      <c r="C4644" s="2">
        <v>1E-3</v>
      </c>
      <c r="D4644" s="2">
        <v>3.2017000000000002</v>
      </c>
      <c r="E4644" s="2">
        <f t="shared" si="72"/>
        <v>3.2017000000000004E-2</v>
      </c>
      <c r="F4644" s="2">
        <v>6.1699999999999998E-2</v>
      </c>
      <c r="G4644" s="5"/>
      <c r="H4644" s="5"/>
    </row>
    <row r="4645" spans="1:8" x14ac:dyDescent="0.25">
      <c r="A4645" s="2">
        <v>92.317999999999998</v>
      </c>
      <c r="B4645" s="2">
        <v>0.95520000000000005</v>
      </c>
      <c r="C4645" s="2">
        <v>1E-3</v>
      </c>
      <c r="D4645" s="2">
        <v>3.1840000000000002</v>
      </c>
      <c r="E4645" s="2">
        <f t="shared" si="72"/>
        <v>3.184E-2</v>
      </c>
      <c r="F4645" s="2">
        <v>6.0299999999999999E-2</v>
      </c>
      <c r="G4645" s="5"/>
      <c r="H4645" s="5"/>
    </row>
    <row r="4646" spans="1:8" x14ac:dyDescent="0.25">
      <c r="A4646" s="2">
        <v>92.337999999999994</v>
      </c>
      <c r="B4646" s="2">
        <v>0.95030000000000003</v>
      </c>
      <c r="C4646" s="2">
        <v>1E-3</v>
      </c>
      <c r="D4646" s="2">
        <v>3.1678000000000002</v>
      </c>
      <c r="E4646" s="2">
        <f t="shared" si="72"/>
        <v>3.1678000000000005E-2</v>
      </c>
      <c r="F4646" s="2">
        <v>5.8900000000000001E-2</v>
      </c>
      <c r="G4646" s="5"/>
      <c r="H4646" s="5"/>
    </row>
    <row r="4647" spans="1:8" x14ac:dyDescent="0.25">
      <c r="A4647" s="2">
        <v>92.358000000000004</v>
      </c>
      <c r="B4647" s="2">
        <v>0.9456</v>
      </c>
      <c r="C4647" s="2">
        <v>8.9999999999999998E-4</v>
      </c>
      <c r="D4647" s="2">
        <v>3.1520999999999999</v>
      </c>
      <c r="E4647" s="2">
        <f t="shared" si="72"/>
        <v>3.1521E-2</v>
      </c>
      <c r="F4647" s="2">
        <v>5.7700000000000001E-2</v>
      </c>
      <c r="G4647" s="5"/>
      <c r="H4647" s="5"/>
    </row>
    <row r="4648" spans="1:8" x14ac:dyDescent="0.25">
      <c r="A4648" s="2">
        <v>92.378</v>
      </c>
      <c r="B4648" s="2">
        <v>0.9405</v>
      </c>
      <c r="C4648" s="2">
        <v>8.9999999999999998E-4</v>
      </c>
      <c r="D4648" s="2">
        <v>3.1352000000000002</v>
      </c>
      <c r="E4648" s="2">
        <f t="shared" si="72"/>
        <v>3.1352000000000005E-2</v>
      </c>
      <c r="F4648" s="2">
        <v>5.6500000000000002E-2</v>
      </c>
      <c r="G4648" s="5"/>
      <c r="H4648" s="5"/>
    </row>
    <row r="4649" spans="1:8" x14ac:dyDescent="0.25">
      <c r="A4649" s="2">
        <v>92.397999999999996</v>
      </c>
      <c r="B4649" s="2">
        <v>0.9355</v>
      </c>
      <c r="C4649" s="2">
        <v>8.9999999999999998E-4</v>
      </c>
      <c r="D4649" s="2">
        <v>3.1181999999999999</v>
      </c>
      <c r="E4649" s="2">
        <f t="shared" si="72"/>
        <v>3.1181999999999998E-2</v>
      </c>
      <c r="F4649" s="2">
        <v>5.5100000000000003E-2</v>
      </c>
      <c r="G4649" s="5"/>
      <c r="H4649" s="5"/>
    </row>
    <row r="4650" spans="1:8" x14ac:dyDescent="0.25">
      <c r="A4650" s="2">
        <v>92.418000000000006</v>
      </c>
      <c r="B4650" s="2">
        <v>0.93059999999999998</v>
      </c>
      <c r="C4650" s="2">
        <v>8.9999999999999998E-4</v>
      </c>
      <c r="D4650" s="2">
        <v>3.1021000000000001</v>
      </c>
      <c r="E4650" s="2">
        <f t="shared" si="72"/>
        <v>3.1021E-2</v>
      </c>
      <c r="F4650" s="2">
        <v>5.3900000000000003E-2</v>
      </c>
      <c r="G4650" s="5"/>
      <c r="H4650" s="5"/>
    </row>
    <row r="4651" spans="1:8" x14ac:dyDescent="0.25">
      <c r="A4651" s="2">
        <v>92.438000000000002</v>
      </c>
      <c r="B4651" s="2">
        <v>0.92589999999999995</v>
      </c>
      <c r="C4651" s="2">
        <v>8.9999999999999998E-4</v>
      </c>
      <c r="D4651" s="2">
        <v>3.0863999999999998</v>
      </c>
      <c r="E4651" s="2">
        <f t="shared" si="72"/>
        <v>3.0863999999999999E-2</v>
      </c>
      <c r="F4651" s="2">
        <v>5.28E-2</v>
      </c>
      <c r="G4651" s="5"/>
      <c r="H4651" s="5"/>
    </row>
    <row r="4652" spans="1:8" x14ac:dyDescent="0.25">
      <c r="A4652" s="2">
        <v>92.457999999999998</v>
      </c>
      <c r="B4652" s="2">
        <v>0.92120000000000002</v>
      </c>
      <c r="C4652" s="2">
        <v>8.0000000000000004E-4</v>
      </c>
      <c r="D4652" s="2">
        <v>3.0706000000000002</v>
      </c>
      <c r="E4652" s="2">
        <f t="shared" si="72"/>
        <v>3.0706000000000001E-2</v>
      </c>
      <c r="F4652" s="2">
        <v>5.1700000000000003E-2</v>
      </c>
      <c r="G4652" s="5"/>
      <c r="H4652" s="5"/>
    </row>
    <row r="4653" spans="1:8" x14ac:dyDescent="0.25">
      <c r="A4653" s="2">
        <v>92.477999999999994</v>
      </c>
      <c r="B4653" s="2">
        <v>0.9163</v>
      </c>
      <c r="C4653" s="2">
        <v>8.0000000000000004E-4</v>
      </c>
      <c r="D4653" s="2">
        <v>3.0545</v>
      </c>
      <c r="E4653" s="2">
        <f t="shared" si="72"/>
        <v>3.0544999999999999E-2</v>
      </c>
      <c r="F4653" s="2">
        <v>5.0500000000000003E-2</v>
      </c>
      <c r="G4653" s="5"/>
      <c r="H4653" s="5"/>
    </row>
    <row r="4654" spans="1:8" x14ac:dyDescent="0.25">
      <c r="A4654" s="2">
        <v>92.498000000000005</v>
      </c>
      <c r="B4654" s="2">
        <v>0.91090000000000004</v>
      </c>
      <c r="C4654" s="2">
        <v>8.0000000000000004E-4</v>
      </c>
      <c r="D4654" s="2">
        <v>3.0364</v>
      </c>
      <c r="E4654" s="2">
        <f t="shared" si="72"/>
        <v>3.0363999999999999E-2</v>
      </c>
      <c r="F4654" s="2">
        <v>4.9200000000000001E-2</v>
      </c>
      <c r="G4654" s="5"/>
      <c r="H4654" s="5"/>
    </row>
    <row r="4655" spans="1:8" x14ac:dyDescent="0.25">
      <c r="A4655" s="2">
        <v>92.518000000000001</v>
      </c>
      <c r="B4655" s="2">
        <v>0.90580000000000005</v>
      </c>
      <c r="C4655" s="2">
        <v>8.0000000000000004E-4</v>
      </c>
      <c r="D4655" s="2">
        <v>3.0194999999999999</v>
      </c>
      <c r="E4655" s="2">
        <f t="shared" si="72"/>
        <v>3.0195E-2</v>
      </c>
      <c r="F4655" s="2">
        <v>4.8099999999999997E-2</v>
      </c>
      <c r="G4655" s="5"/>
      <c r="H4655" s="5"/>
    </row>
    <row r="4656" spans="1:8" x14ac:dyDescent="0.25">
      <c r="A4656" s="2">
        <v>92.537999999999997</v>
      </c>
      <c r="B4656" s="2">
        <v>0.90110000000000001</v>
      </c>
      <c r="C4656" s="2">
        <v>8.0000000000000004E-4</v>
      </c>
      <c r="D4656" s="2">
        <v>3.0036999999999998</v>
      </c>
      <c r="E4656" s="2">
        <f t="shared" si="72"/>
        <v>3.0036999999999998E-2</v>
      </c>
      <c r="F4656" s="2">
        <v>4.7E-2</v>
      </c>
      <c r="G4656" s="5"/>
      <c r="H4656" s="5"/>
    </row>
    <row r="4657" spans="1:8" x14ac:dyDescent="0.25">
      <c r="A4657" s="2">
        <v>92.558000000000007</v>
      </c>
      <c r="B4657" s="2">
        <v>0.89590000000000003</v>
      </c>
      <c r="C4657" s="2">
        <v>6.9999999999999999E-4</v>
      </c>
      <c r="D4657" s="2">
        <v>2.9864000000000002</v>
      </c>
      <c r="E4657" s="2">
        <f t="shared" si="72"/>
        <v>2.9864000000000002E-2</v>
      </c>
      <c r="F4657" s="2">
        <v>4.5699999999999998E-2</v>
      </c>
      <c r="G4657" s="5"/>
      <c r="H4657" s="5"/>
    </row>
    <row r="4658" spans="1:8" x14ac:dyDescent="0.25">
      <c r="A4658" s="2">
        <v>92.578000000000003</v>
      </c>
      <c r="B4658" s="2">
        <v>0.89080000000000004</v>
      </c>
      <c r="C4658" s="2">
        <v>6.9999999999999999E-4</v>
      </c>
      <c r="D4658" s="2">
        <v>2.9695</v>
      </c>
      <c r="E4658" s="2">
        <f t="shared" si="72"/>
        <v>2.9694999999999999E-2</v>
      </c>
      <c r="F4658" s="2">
        <v>4.4499999999999998E-2</v>
      </c>
      <c r="G4658" s="5"/>
      <c r="H4658" s="5"/>
    </row>
    <row r="4659" spans="1:8" x14ac:dyDescent="0.25">
      <c r="A4659" s="2">
        <v>92.597999999999999</v>
      </c>
      <c r="B4659" s="2">
        <v>0.88590000000000002</v>
      </c>
      <c r="C4659" s="2">
        <v>6.9999999999999999E-4</v>
      </c>
      <c r="D4659" s="2">
        <v>2.9529999999999998</v>
      </c>
      <c r="E4659" s="2">
        <f t="shared" si="72"/>
        <v>2.9529999999999997E-2</v>
      </c>
      <c r="F4659" s="2">
        <v>4.3299999999999998E-2</v>
      </c>
      <c r="G4659" s="5"/>
      <c r="H4659" s="5"/>
    </row>
    <row r="4660" spans="1:8" x14ac:dyDescent="0.25">
      <c r="A4660" s="2">
        <v>92.617999999999995</v>
      </c>
      <c r="B4660" s="2">
        <v>0.88080000000000003</v>
      </c>
      <c r="C4660" s="2">
        <v>6.9999999999999999E-4</v>
      </c>
      <c r="D4660" s="2">
        <v>2.9359999999999999</v>
      </c>
      <c r="E4660" s="2">
        <f t="shared" si="72"/>
        <v>2.9360000000000001E-2</v>
      </c>
      <c r="F4660" s="2">
        <v>4.2099999999999999E-2</v>
      </c>
      <c r="G4660" s="5"/>
      <c r="H4660" s="5"/>
    </row>
    <row r="4661" spans="1:8" x14ac:dyDescent="0.25">
      <c r="A4661" s="2">
        <v>92.638000000000005</v>
      </c>
      <c r="B4661" s="2">
        <v>0.87609999999999999</v>
      </c>
      <c r="C4661" s="2">
        <v>6.9999999999999999E-4</v>
      </c>
      <c r="D4661" s="2">
        <v>2.9203000000000001</v>
      </c>
      <c r="E4661" s="2">
        <f t="shared" si="72"/>
        <v>2.9203E-2</v>
      </c>
      <c r="F4661" s="2">
        <v>4.1200000000000001E-2</v>
      </c>
      <c r="G4661" s="5"/>
      <c r="H4661" s="5"/>
    </row>
    <row r="4662" spans="1:8" x14ac:dyDescent="0.25">
      <c r="A4662" s="2">
        <v>92.658000000000001</v>
      </c>
      <c r="B4662" s="2">
        <v>0.87119999999999997</v>
      </c>
      <c r="C4662" s="2">
        <v>6.9999999999999999E-4</v>
      </c>
      <c r="D4662" s="2">
        <v>2.9041999999999999</v>
      </c>
      <c r="E4662" s="2">
        <f t="shared" si="72"/>
        <v>2.9041999999999998E-2</v>
      </c>
      <c r="F4662" s="2">
        <v>4.0099999999999997E-2</v>
      </c>
      <c r="G4662" s="5"/>
      <c r="H4662" s="5"/>
    </row>
    <row r="4663" spans="1:8" x14ac:dyDescent="0.25">
      <c r="A4663" s="2">
        <v>92.677999999999997</v>
      </c>
      <c r="B4663" s="2">
        <v>0.86609999999999998</v>
      </c>
      <c r="C4663" s="2">
        <v>5.9999999999999995E-4</v>
      </c>
      <c r="D4663" s="2">
        <v>2.8868999999999998</v>
      </c>
      <c r="E4663" s="2">
        <f t="shared" si="72"/>
        <v>2.8868999999999999E-2</v>
      </c>
      <c r="F4663" s="2">
        <v>3.9E-2</v>
      </c>
      <c r="G4663" s="5"/>
      <c r="H4663" s="5"/>
    </row>
    <row r="4664" spans="1:8" x14ac:dyDescent="0.25">
      <c r="A4664" s="2">
        <v>92.697999999999993</v>
      </c>
      <c r="B4664" s="2">
        <v>0.86129999999999995</v>
      </c>
      <c r="C4664" s="2">
        <v>5.9999999999999995E-4</v>
      </c>
      <c r="D4664" s="2">
        <v>2.8711000000000002</v>
      </c>
      <c r="E4664" s="2">
        <f t="shared" si="72"/>
        <v>2.8711E-2</v>
      </c>
      <c r="F4664" s="2">
        <v>3.7900000000000003E-2</v>
      </c>
      <c r="G4664" s="5"/>
      <c r="H4664" s="5"/>
    </row>
    <row r="4665" spans="1:8" x14ac:dyDescent="0.25">
      <c r="A4665" s="2">
        <v>92.718000000000004</v>
      </c>
      <c r="B4665" s="2">
        <v>0.85650000000000004</v>
      </c>
      <c r="C4665" s="2">
        <v>5.9999999999999995E-4</v>
      </c>
      <c r="D4665" s="2">
        <v>2.855</v>
      </c>
      <c r="E4665" s="2">
        <f t="shared" si="72"/>
        <v>2.8549999999999999E-2</v>
      </c>
      <c r="F4665" s="2">
        <v>3.6900000000000002E-2</v>
      </c>
      <c r="G4665" s="5"/>
      <c r="H4665" s="5"/>
    </row>
    <row r="4666" spans="1:8" x14ac:dyDescent="0.25">
      <c r="A4666" s="2">
        <v>92.738</v>
      </c>
      <c r="B4666" s="2">
        <v>0.85119999999999996</v>
      </c>
      <c r="C4666" s="2">
        <v>5.9999999999999995E-4</v>
      </c>
      <c r="D4666" s="2">
        <v>2.8372999999999999</v>
      </c>
      <c r="E4666" s="2">
        <f t="shared" si="72"/>
        <v>2.8372999999999999E-2</v>
      </c>
      <c r="F4666" s="2">
        <v>3.56E-2</v>
      </c>
      <c r="G4666" s="5"/>
      <c r="H4666" s="5"/>
    </row>
    <row r="4667" spans="1:8" x14ac:dyDescent="0.25">
      <c r="A4667" s="2">
        <v>92.757999999999996</v>
      </c>
      <c r="B4667" s="2">
        <v>0.84570000000000001</v>
      </c>
      <c r="C4667" s="2">
        <v>5.9999999999999995E-4</v>
      </c>
      <c r="D4667" s="2">
        <v>2.8191999999999999</v>
      </c>
      <c r="E4667" s="2">
        <f t="shared" si="72"/>
        <v>2.8191999999999998E-2</v>
      </c>
      <c r="F4667" s="2">
        <v>3.4599999999999999E-2</v>
      </c>
      <c r="G4667" s="5"/>
      <c r="H4667" s="5"/>
    </row>
    <row r="4668" spans="1:8" x14ac:dyDescent="0.25">
      <c r="A4668" s="2">
        <v>92.778000000000006</v>
      </c>
      <c r="B4668" s="2">
        <v>0.84040000000000004</v>
      </c>
      <c r="C4668" s="2">
        <v>5.0000000000000001E-4</v>
      </c>
      <c r="D4668" s="2">
        <v>2.8014999999999999</v>
      </c>
      <c r="E4668" s="2">
        <f t="shared" si="72"/>
        <v>2.8014999999999998E-2</v>
      </c>
      <c r="F4668" s="2">
        <v>3.3599999999999998E-2</v>
      </c>
      <c r="G4668" s="5"/>
      <c r="H4668" s="5"/>
    </row>
    <row r="4669" spans="1:8" x14ac:dyDescent="0.25">
      <c r="A4669" s="2">
        <v>92.798000000000002</v>
      </c>
      <c r="B4669" s="2">
        <v>0.83520000000000005</v>
      </c>
      <c r="C4669" s="2">
        <v>5.0000000000000001E-4</v>
      </c>
      <c r="D4669" s="2">
        <v>2.7841</v>
      </c>
      <c r="E4669" s="2">
        <f t="shared" si="72"/>
        <v>2.7841000000000001E-2</v>
      </c>
      <c r="F4669" s="2">
        <v>3.2500000000000001E-2</v>
      </c>
      <c r="G4669" s="5"/>
      <c r="H4669" s="5"/>
    </row>
    <row r="4670" spans="1:8" x14ac:dyDescent="0.25">
      <c r="A4670" s="2">
        <v>92.817999999999998</v>
      </c>
      <c r="B4670" s="2">
        <v>0.83040000000000003</v>
      </c>
      <c r="C4670" s="2">
        <v>5.0000000000000001E-4</v>
      </c>
      <c r="D4670" s="2">
        <v>2.7679999999999998</v>
      </c>
      <c r="E4670" s="2">
        <f t="shared" si="72"/>
        <v>2.7679999999999996E-2</v>
      </c>
      <c r="F4670" s="2">
        <v>3.1399999999999997E-2</v>
      </c>
      <c r="G4670" s="5"/>
      <c r="H4670" s="5"/>
    </row>
    <row r="4671" spans="1:8" x14ac:dyDescent="0.25">
      <c r="A4671" s="2">
        <v>92.837999999999994</v>
      </c>
      <c r="B4671" s="2">
        <v>0.82540000000000002</v>
      </c>
      <c r="C4671" s="2">
        <v>5.0000000000000001E-4</v>
      </c>
      <c r="D4671" s="2">
        <v>2.7515000000000001</v>
      </c>
      <c r="E4671" s="2">
        <f t="shared" si="72"/>
        <v>2.7515000000000001E-2</v>
      </c>
      <c r="F4671" s="2">
        <v>3.04E-2</v>
      </c>
      <c r="G4671" s="5"/>
      <c r="H4671" s="5"/>
    </row>
    <row r="4672" spans="1:8" x14ac:dyDescent="0.25">
      <c r="A4672" s="2">
        <v>92.858000000000004</v>
      </c>
      <c r="B4672" s="2">
        <v>0.82020000000000004</v>
      </c>
      <c r="C4672" s="2">
        <v>5.0000000000000001E-4</v>
      </c>
      <c r="D4672" s="2">
        <v>2.7342</v>
      </c>
      <c r="E4672" s="2">
        <f t="shared" si="72"/>
        <v>2.7341999999999998E-2</v>
      </c>
      <c r="F4672" s="2">
        <v>2.93E-2</v>
      </c>
      <c r="G4672" s="5"/>
      <c r="H4672" s="5"/>
    </row>
    <row r="4673" spans="1:8" x14ac:dyDescent="0.25">
      <c r="A4673" s="2">
        <v>92.878</v>
      </c>
      <c r="B4673" s="2">
        <v>0.81540000000000001</v>
      </c>
      <c r="C4673" s="2">
        <v>5.0000000000000001E-4</v>
      </c>
      <c r="D4673" s="2">
        <v>2.718</v>
      </c>
      <c r="E4673" s="2">
        <f t="shared" si="72"/>
        <v>2.7179999999999999E-2</v>
      </c>
      <c r="F4673" s="2">
        <v>2.8400000000000002E-2</v>
      </c>
      <c r="G4673" s="5"/>
      <c r="H4673" s="5"/>
    </row>
    <row r="4674" spans="1:8" x14ac:dyDescent="0.25">
      <c r="A4674" s="2">
        <v>92.897999999999996</v>
      </c>
      <c r="B4674" s="2">
        <v>0.81089999999999995</v>
      </c>
      <c r="C4674" s="2">
        <v>4.0000000000000002E-4</v>
      </c>
      <c r="D4674" s="2">
        <v>2.7031000000000001</v>
      </c>
      <c r="E4674" s="2">
        <f t="shared" si="72"/>
        <v>2.7030999999999999E-2</v>
      </c>
      <c r="F4674" s="2">
        <v>2.7300000000000001E-2</v>
      </c>
      <c r="G4674" s="5"/>
      <c r="H4674" s="5"/>
    </row>
    <row r="4675" spans="1:8" x14ac:dyDescent="0.25">
      <c r="A4675" s="2">
        <v>92.918000000000006</v>
      </c>
      <c r="B4675" s="2">
        <v>0.80610000000000004</v>
      </c>
      <c r="C4675" s="2">
        <v>4.0000000000000002E-4</v>
      </c>
      <c r="D4675" s="2">
        <v>2.6869000000000001</v>
      </c>
      <c r="E4675" s="2">
        <f t="shared" si="72"/>
        <v>2.6869000000000001E-2</v>
      </c>
      <c r="F4675" s="2">
        <v>2.63E-2</v>
      </c>
      <c r="G4675" s="5"/>
      <c r="H4675" s="5"/>
    </row>
    <row r="4676" spans="1:8" x14ac:dyDescent="0.25">
      <c r="A4676" s="2">
        <v>92.938000000000002</v>
      </c>
      <c r="B4676" s="2">
        <v>0.8014</v>
      </c>
      <c r="C4676" s="2">
        <v>4.0000000000000002E-4</v>
      </c>
      <c r="D4676" s="2">
        <v>2.6711999999999998</v>
      </c>
      <c r="E4676" s="2">
        <f t="shared" ref="E4676:E4739" si="73">D4676/100</f>
        <v>2.6712E-2</v>
      </c>
      <c r="F4676" s="2">
        <v>2.5499999999999998E-2</v>
      </c>
      <c r="G4676" s="5"/>
      <c r="H4676" s="5"/>
    </row>
    <row r="4677" spans="1:8" x14ac:dyDescent="0.25">
      <c r="A4677" s="2">
        <v>92.957999999999998</v>
      </c>
      <c r="B4677" s="2">
        <v>0.7964</v>
      </c>
      <c r="C4677" s="2">
        <v>4.0000000000000002E-4</v>
      </c>
      <c r="D4677" s="2">
        <v>2.6547000000000001</v>
      </c>
      <c r="E4677" s="2">
        <f t="shared" si="73"/>
        <v>2.6547000000000001E-2</v>
      </c>
      <c r="F4677" s="2">
        <v>2.46E-2</v>
      </c>
      <c r="G4677" s="5"/>
      <c r="H4677" s="5"/>
    </row>
    <row r="4678" spans="1:8" x14ac:dyDescent="0.25">
      <c r="A4678" s="2">
        <v>92.977999999999994</v>
      </c>
      <c r="B4678" s="2">
        <v>0.7913</v>
      </c>
      <c r="C4678" s="2">
        <v>4.0000000000000002E-4</v>
      </c>
      <c r="D4678" s="2">
        <v>2.6377999999999999</v>
      </c>
      <c r="E4678" s="2">
        <f t="shared" si="73"/>
        <v>2.6377999999999999E-2</v>
      </c>
      <c r="F4678" s="2">
        <v>2.35E-2</v>
      </c>
      <c r="G4678" s="5"/>
      <c r="H4678" s="5"/>
    </row>
    <row r="4679" spans="1:8" x14ac:dyDescent="0.25">
      <c r="A4679" s="2">
        <v>92.998000000000005</v>
      </c>
      <c r="B4679" s="2">
        <v>0.78639999999999999</v>
      </c>
      <c r="C4679" s="2">
        <v>4.0000000000000002E-4</v>
      </c>
      <c r="D4679" s="2">
        <v>2.6212</v>
      </c>
      <c r="E4679" s="2">
        <f t="shared" si="73"/>
        <v>2.6211999999999999E-2</v>
      </c>
      <c r="F4679" s="2">
        <v>2.2599999999999999E-2</v>
      </c>
      <c r="G4679" s="5"/>
      <c r="H4679" s="5"/>
    </row>
    <row r="4680" spans="1:8" x14ac:dyDescent="0.25">
      <c r="A4680" s="2">
        <v>93.018000000000001</v>
      </c>
      <c r="B4680" s="2">
        <v>0.78120000000000001</v>
      </c>
      <c r="C4680" s="2">
        <v>2.9999999999999997E-4</v>
      </c>
      <c r="D4680" s="2">
        <v>2.6038999999999999</v>
      </c>
      <c r="E4680" s="2">
        <f t="shared" si="73"/>
        <v>2.6039E-2</v>
      </c>
      <c r="F4680" s="2">
        <v>2.1499999999999998E-2</v>
      </c>
      <c r="G4680" s="5"/>
      <c r="H4680" s="5"/>
    </row>
    <row r="4681" spans="1:8" x14ac:dyDescent="0.25">
      <c r="A4681" s="2">
        <v>93.037999999999997</v>
      </c>
      <c r="B4681" s="2">
        <v>0.77569999999999995</v>
      </c>
      <c r="C4681" s="2">
        <v>2.9999999999999997E-4</v>
      </c>
      <c r="D4681" s="2">
        <v>2.5857999999999999</v>
      </c>
      <c r="E4681" s="2">
        <f t="shared" si="73"/>
        <v>2.5857999999999999E-2</v>
      </c>
      <c r="F4681" s="2">
        <v>2.0500000000000001E-2</v>
      </c>
      <c r="G4681" s="5"/>
      <c r="H4681" s="5"/>
    </row>
    <row r="4682" spans="1:8" x14ac:dyDescent="0.25">
      <c r="A4682" s="2">
        <v>93.058000000000007</v>
      </c>
      <c r="B4682" s="2">
        <v>0.77070000000000005</v>
      </c>
      <c r="C4682" s="2">
        <v>2.9999999999999997E-4</v>
      </c>
      <c r="D4682" s="2">
        <v>2.5689000000000002</v>
      </c>
      <c r="E4682" s="2">
        <f t="shared" si="73"/>
        <v>2.5689000000000003E-2</v>
      </c>
      <c r="F4682" s="2">
        <v>1.9699999999999999E-2</v>
      </c>
      <c r="G4682" s="5"/>
      <c r="H4682" s="5"/>
    </row>
    <row r="4683" spans="1:8" x14ac:dyDescent="0.25">
      <c r="A4683" s="2">
        <v>93.078000000000003</v>
      </c>
      <c r="B4683" s="2">
        <v>0.76570000000000005</v>
      </c>
      <c r="C4683" s="2">
        <v>2.9999999999999997E-4</v>
      </c>
      <c r="D4683" s="2">
        <v>2.5524</v>
      </c>
      <c r="E4683" s="2">
        <f t="shared" si="73"/>
        <v>2.5524000000000002E-2</v>
      </c>
      <c r="F4683" s="2">
        <v>1.8700000000000001E-2</v>
      </c>
      <c r="G4683" s="5"/>
      <c r="H4683" s="5"/>
    </row>
    <row r="4684" spans="1:8" x14ac:dyDescent="0.25">
      <c r="A4684" s="2">
        <v>93.097999999999999</v>
      </c>
      <c r="B4684" s="2">
        <v>0.76060000000000005</v>
      </c>
      <c r="C4684" s="2">
        <v>2.9999999999999997E-4</v>
      </c>
      <c r="D4684" s="2">
        <v>2.5354000000000001</v>
      </c>
      <c r="E4684" s="2">
        <f t="shared" si="73"/>
        <v>2.5354000000000002E-2</v>
      </c>
      <c r="F4684" s="2">
        <v>1.77E-2</v>
      </c>
      <c r="G4684" s="5"/>
      <c r="H4684" s="5"/>
    </row>
    <row r="4685" spans="1:8" x14ac:dyDescent="0.25">
      <c r="A4685" s="2">
        <v>93.117999999999995</v>
      </c>
      <c r="B4685" s="2">
        <v>0.75580000000000003</v>
      </c>
      <c r="C4685" s="2">
        <v>2.9999999999999997E-4</v>
      </c>
      <c r="D4685" s="2">
        <v>2.5192999999999999</v>
      </c>
      <c r="E4685" s="2">
        <f t="shared" si="73"/>
        <v>2.5193E-2</v>
      </c>
      <c r="F4685" s="2">
        <v>1.67E-2</v>
      </c>
      <c r="G4685" s="5"/>
      <c r="H4685" s="5"/>
    </row>
    <row r="4686" spans="1:8" x14ac:dyDescent="0.25">
      <c r="A4686" s="2">
        <v>93.138000000000005</v>
      </c>
      <c r="B4686" s="2">
        <v>0.75109999999999999</v>
      </c>
      <c r="C4686" s="2">
        <v>2.9999999999999997E-4</v>
      </c>
      <c r="D4686" s="2">
        <v>2.5036</v>
      </c>
      <c r="E4686" s="2">
        <f t="shared" si="73"/>
        <v>2.5035999999999999E-2</v>
      </c>
      <c r="F4686" s="2">
        <v>1.5900000000000001E-2</v>
      </c>
      <c r="G4686" s="5"/>
      <c r="H4686" s="5"/>
    </row>
    <row r="4687" spans="1:8" x14ac:dyDescent="0.25">
      <c r="A4687" s="2">
        <v>93.158000000000001</v>
      </c>
      <c r="B4687" s="2">
        <v>0.74619999999999997</v>
      </c>
      <c r="C4687" s="2">
        <v>2.0000000000000001E-4</v>
      </c>
      <c r="D4687" s="2">
        <v>2.4874000000000001</v>
      </c>
      <c r="E4687" s="2">
        <f t="shared" si="73"/>
        <v>2.4874E-2</v>
      </c>
      <c r="F4687" s="2">
        <v>1.4999999999999999E-2</v>
      </c>
      <c r="G4687" s="5"/>
      <c r="H4687" s="5"/>
    </row>
    <row r="4688" spans="1:8" x14ac:dyDescent="0.25">
      <c r="A4688" s="2">
        <v>93.177999999999997</v>
      </c>
      <c r="B4688" s="2">
        <v>0.74150000000000005</v>
      </c>
      <c r="C4688" s="2">
        <v>2.0000000000000001E-4</v>
      </c>
      <c r="D4688" s="2">
        <v>2.4716999999999998</v>
      </c>
      <c r="E4688" s="2">
        <f t="shared" si="73"/>
        <v>2.4716999999999999E-2</v>
      </c>
      <c r="F4688" s="2">
        <v>1.4200000000000001E-2</v>
      </c>
      <c r="G4688" s="5"/>
      <c r="H4688" s="5"/>
    </row>
    <row r="4689" spans="1:8" x14ac:dyDescent="0.25">
      <c r="A4689" s="2">
        <v>93.197999999999993</v>
      </c>
      <c r="B4689" s="2">
        <v>0.73670000000000002</v>
      </c>
      <c r="C4689" s="2">
        <v>2.0000000000000001E-4</v>
      </c>
      <c r="D4689" s="2">
        <v>2.4556</v>
      </c>
      <c r="E4689" s="2">
        <f t="shared" si="73"/>
        <v>2.4556000000000001E-2</v>
      </c>
      <c r="F4689" s="2">
        <v>1.3299999999999999E-2</v>
      </c>
      <c r="G4689" s="5"/>
      <c r="H4689" s="5"/>
    </row>
    <row r="4690" spans="1:8" x14ac:dyDescent="0.25">
      <c r="A4690" s="2">
        <v>93.218000000000004</v>
      </c>
      <c r="B4690" s="2">
        <v>0.73150000000000004</v>
      </c>
      <c r="C4690" s="2">
        <v>2.0000000000000001E-4</v>
      </c>
      <c r="D4690" s="2">
        <v>2.4382000000000001</v>
      </c>
      <c r="E4690" s="2">
        <f t="shared" si="73"/>
        <v>2.4382000000000001E-2</v>
      </c>
      <c r="F4690" s="2">
        <v>1.26E-2</v>
      </c>
      <c r="G4690" s="5"/>
      <c r="H4690" s="5"/>
    </row>
    <row r="4691" spans="1:8" x14ac:dyDescent="0.25">
      <c r="A4691" s="2">
        <v>93.238</v>
      </c>
      <c r="B4691" s="2">
        <v>0.72629999999999995</v>
      </c>
      <c r="C4691" s="2">
        <v>2.0000000000000001E-4</v>
      </c>
      <c r="D4691" s="2">
        <v>2.4209000000000001</v>
      </c>
      <c r="E4691" s="2">
        <f t="shared" si="73"/>
        <v>2.4209000000000001E-2</v>
      </c>
      <c r="F4691" s="2">
        <v>1.18E-2</v>
      </c>
      <c r="G4691" s="5"/>
      <c r="H4691" s="5"/>
    </row>
    <row r="4692" spans="1:8" x14ac:dyDescent="0.25">
      <c r="A4692" s="2">
        <v>93.257999999999996</v>
      </c>
      <c r="B4692" s="2">
        <v>0.72109999999999996</v>
      </c>
      <c r="C4692" s="2">
        <v>2.0000000000000001E-4</v>
      </c>
      <c r="D4692" s="2">
        <v>2.4036</v>
      </c>
      <c r="E4692" s="2">
        <f t="shared" si="73"/>
        <v>2.4035999999999998E-2</v>
      </c>
      <c r="F4692" s="2">
        <v>1.0800000000000001E-2</v>
      </c>
      <c r="G4692" s="5"/>
      <c r="H4692" s="5"/>
    </row>
    <row r="4693" spans="1:8" x14ac:dyDescent="0.25">
      <c r="A4693" s="2">
        <v>93.278000000000006</v>
      </c>
      <c r="B4693" s="2">
        <v>0.71579999999999999</v>
      </c>
      <c r="C4693" s="2">
        <v>2.0000000000000001E-4</v>
      </c>
      <c r="D4693" s="2">
        <v>2.3858999999999999</v>
      </c>
      <c r="E4693" s="2">
        <f t="shared" si="73"/>
        <v>2.3858999999999998E-2</v>
      </c>
      <c r="F4693" s="2">
        <v>9.9000000000000008E-3</v>
      </c>
      <c r="G4693" s="5"/>
      <c r="H4693" s="5"/>
    </row>
    <row r="4694" spans="1:8" x14ac:dyDescent="0.25">
      <c r="A4694" s="2">
        <v>93.298000000000002</v>
      </c>
      <c r="B4694" s="2">
        <v>0.71060000000000001</v>
      </c>
      <c r="C4694" s="2">
        <v>1E-4</v>
      </c>
      <c r="D4694" s="2">
        <v>2.3685999999999998</v>
      </c>
      <c r="E4694" s="2">
        <f t="shared" si="73"/>
        <v>2.3685999999999999E-2</v>
      </c>
      <c r="F4694" s="2">
        <v>8.8999999999999999E-3</v>
      </c>
      <c r="G4694" s="5"/>
      <c r="H4694" s="5"/>
    </row>
    <row r="4695" spans="1:8" x14ac:dyDescent="0.25">
      <c r="A4695" s="2">
        <v>93.317999999999998</v>
      </c>
      <c r="B4695" s="2">
        <v>0.70530000000000004</v>
      </c>
      <c r="C4695" s="2">
        <v>1E-4</v>
      </c>
      <c r="D4695" s="2">
        <v>2.3509000000000002</v>
      </c>
      <c r="E4695" s="2">
        <f t="shared" si="73"/>
        <v>2.3509000000000002E-2</v>
      </c>
      <c r="F4695" s="2">
        <v>8.0000000000000002E-3</v>
      </c>
      <c r="G4695" s="5"/>
      <c r="H4695" s="5"/>
    </row>
    <row r="4696" spans="1:8" x14ac:dyDescent="0.25">
      <c r="A4696" s="2">
        <v>93.337999999999994</v>
      </c>
      <c r="B4696" s="2">
        <v>0.70030000000000003</v>
      </c>
      <c r="C4696" s="2">
        <v>1E-4</v>
      </c>
      <c r="D4696" s="2">
        <v>2.3344</v>
      </c>
      <c r="E4696" s="2">
        <f t="shared" si="73"/>
        <v>2.3344E-2</v>
      </c>
      <c r="F4696" s="2">
        <v>7.3000000000000001E-3</v>
      </c>
      <c r="G4696" s="5"/>
      <c r="H4696" s="5"/>
    </row>
    <row r="4697" spans="1:8" x14ac:dyDescent="0.25">
      <c r="A4697" s="2">
        <v>93.358000000000004</v>
      </c>
      <c r="B4697" s="2">
        <v>0.69530000000000003</v>
      </c>
      <c r="C4697" s="2">
        <v>1E-4</v>
      </c>
      <c r="D4697" s="2">
        <v>2.3178000000000001</v>
      </c>
      <c r="E4697" s="2">
        <f t="shared" si="73"/>
        <v>2.3178000000000001E-2</v>
      </c>
      <c r="F4697" s="2">
        <v>6.6E-3</v>
      </c>
      <c r="G4697" s="5"/>
      <c r="H4697" s="5"/>
    </row>
    <row r="4698" spans="1:8" x14ac:dyDescent="0.25">
      <c r="A4698" s="2">
        <v>93.378</v>
      </c>
      <c r="B4698" s="2">
        <v>0.69059999999999999</v>
      </c>
      <c r="C4698" s="2">
        <v>1E-4</v>
      </c>
      <c r="D4698" s="2">
        <v>2.3020999999999998</v>
      </c>
      <c r="E4698" s="2">
        <f t="shared" si="73"/>
        <v>2.3021E-2</v>
      </c>
      <c r="F4698" s="2">
        <v>5.5999999999999999E-3</v>
      </c>
      <c r="G4698" s="5"/>
      <c r="H4698" s="5"/>
    </row>
    <row r="4699" spans="1:8" x14ac:dyDescent="0.25">
      <c r="A4699" s="2">
        <v>93.397999999999996</v>
      </c>
      <c r="B4699" s="2">
        <v>0.68579999999999997</v>
      </c>
      <c r="C4699" s="2">
        <v>1E-4</v>
      </c>
      <c r="D4699" s="2">
        <v>2.2858999999999998</v>
      </c>
      <c r="E4699" s="2">
        <f t="shared" si="73"/>
        <v>2.2858999999999997E-2</v>
      </c>
      <c r="F4699" s="2">
        <v>4.7999999999999996E-3</v>
      </c>
      <c r="G4699" s="5"/>
      <c r="H4699" s="5"/>
    </row>
    <row r="4700" spans="1:8" x14ac:dyDescent="0.25">
      <c r="A4700" s="2">
        <v>93.418000000000006</v>
      </c>
      <c r="B4700" s="2">
        <v>0.68120000000000003</v>
      </c>
      <c r="C4700" s="2">
        <v>1E-4</v>
      </c>
      <c r="D4700" s="2">
        <v>2.2706</v>
      </c>
      <c r="E4700" s="2">
        <f t="shared" si="73"/>
        <v>2.2706E-2</v>
      </c>
      <c r="F4700" s="2">
        <v>4.1000000000000003E-3</v>
      </c>
      <c r="G4700" s="5"/>
      <c r="H4700" s="5"/>
    </row>
    <row r="4701" spans="1:8" x14ac:dyDescent="0.25">
      <c r="A4701" s="2">
        <v>93.438000000000002</v>
      </c>
      <c r="B4701" s="2">
        <v>0.67630000000000001</v>
      </c>
      <c r="C4701" s="2">
        <v>1E-4</v>
      </c>
      <c r="D4701" s="2">
        <v>2.2545000000000002</v>
      </c>
      <c r="E4701" s="2">
        <f t="shared" si="73"/>
        <v>2.2545000000000003E-2</v>
      </c>
      <c r="F4701" s="2">
        <v>3.3999999999999998E-3</v>
      </c>
      <c r="G4701" s="5"/>
      <c r="H4701" s="5"/>
    </row>
    <row r="4702" spans="1:8" x14ac:dyDescent="0.25">
      <c r="A4702" s="2">
        <v>93.457999999999998</v>
      </c>
      <c r="B4702" s="2">
        <v>0.67130000000000001</v>
      </c>
      <c r="C4702" s="2">
        <v>0</v>
      </c>
      <c r="D4702" s="2">
        <v>2.2374999999999998</v>
      </c>
      <c r="E4702" s="2">
        <f t="shared" si="73"/>
        <v>2.2374999999999999E-2</v>
      </c>
      <c r="F4702" s="2">
        <v>2.5999999999999999E-3</v>
      </c>
      <c r="G4702" s="5"/>
      <c r="H4702" s="5"/>
    </row>
    <row r="4703" spans="1:8" x14ac:dyDescent="0.25">
      <c r="A4703" s="2">
        <v>93.477999999999994</v>
      </c>
      <c r="B4703" s="2">
        <v>0.6663</v>
      </c>
      <c r="C4703" s="2">
        <v>0</v>
      </c>
      <c r="D4703" s="2">
        <v>2.2210000000000001</v>
      </c>
      <c r="E4703" s="2">
        <f t="shared" si="73"/>
        <v>2.2210000000000001E-2</v>
      </c>
      <c r="F4703" s="2">
        <v>1.9E-3</v>
      </c>
      <c r="G4703" s="5"/>
      <c r="H4703" s="5"/>
    </row>
    <row r="4704" spans="1:8" x14ac:dyDescent="0.25">
      <c r="A4704" s="2">
        <v>93.498000000000005</v>
      </c>
      <c r="B4704" s="2">
        <v>0.66110000000000002</v>
      </c>
      <c r="C4704" s="2">
        <v>0</v>
      </c>
      <c r="D4704" s="2">
        <v>2.2037</v>
      </c>
      <c r="E4704" s="2">
        <f t="shared" si="73"/>
        <v>2.2037000000000001E-2</v>
      </c>
      <c r="F4704" s="2">
        <v>1.1000000000000001E-3</v>
      </c>
      <c r="G4704" s="5"/>
      <c r="H4704" s="5"/>
    </row>
    <row r="4705" spans="1:8" x14ac:dyDescent="0.25">
      <c r="A4705" s="2">
        <v>93.518000000000001</v>
      </c>
      <c r="B4705" s="2">
        <v>0.65590000000000004</v>
      </c>
      <c r="C4705" s="2">
        <v>0</v>
      </c>
      <c r="D4705" s="2">
        <v>2.1863999999999999</v>
      </c>
      <c r="E4705" s="2">
        <f t="shared" si="73"/>
        <v>2.1863999999999998E-2</v>
      </c>
      <c r="F4705" s="2">
        <v>2.9999999999999997E-4</v>
      </c>
      <c r="G4705" s="5"/>
      <c r="H4705" s="5"/>
    </row>
    <row r="4706" spans="1:8" x14ac:dyDescent="0.25">
      <c r="A4706" s="2">
        <v>93.537999999999997</v>
      </c>
      <c r="B4706" s="2">
        <v>0.65069999999999995</v>
      </c>
      <c r="C4706" s="2">
        <v>0</v>
      </c>
      <c r="D4706" s="2">
        <v>2.1690999999999998</v>
      </c>
      <c r="E4706" s="2">
        <f t="shared" si="73"/>
        <v>2.1690999999999998E-2</v>
      </c>
      <c r="F4706" s="2">
        <v>-2.9999999999999997E-4</v>
      </c>
      <c r="G4706" s="5"/>
      <c r="H4706" s="5"/>
    </row>
    <row r="4707" spans="1:8" x14ac:dyDescent="0.25">
      <c r="A4707" s="2">
        <v>93.558000000000007</v>
      </c>
      <c r="B4707" s="2">
        <v>0.64529999999999998</v>
      </c>
      <c r="C4707" s="2">
        <v>0</v>
      </c>
      <c r="D4707" s="2">
        <v>2.1509999999999998</v>
      </c>
      <c r="E4707" s="2">
        <f t="shared" si="73"/>
        <v>2.1509999999999998E-2</v>
      </c>
      <c r="F4707" s="2">
        <v>-1.1999999999999999E-3</v>
      </c>
      <c r="G4707" s="5"/>
      <c r="H4707" s="5"/>
    </row>
    <row r="4708" spans="1:8" x14ac:dyDescent="0.25">
      <c r="A4708" s="2">
        <v>93.578000000000003</v>
      </c>
      <c r="B4708" s="2">
        <v>0.64019999999999999</v>
      </c>
      <c r="C4708" s="2">
        <v>0</v>
      </c>
      <c r="D4708" s="2">
        <v>2.1341000000000001</v>
      </c>
      <c r="E4708" s="2">
        <f t="shared" si="73"/>
        <v>2.1341000000000002E-2</v>
      </c>
      <c r="F4708" s="2">
        <v>-1.9E-3</v>
      </c>
      <c r="G4708" s="5"/>
      <c r="H4708" s="5"/>
    </row>
    <row r="4709" spans="1:8" x14ac:dyDescent="0.25">
      <c r="A4709" s="2">
        <v>93.597999999999999</v>
      </c>
      <c r="B4709" s="2">
        <v>0.63549999999999995</v>
      </c>
      <c r="C4709" s="2">
        <v>0</v>
      </c>
      <c r="D4709" s="2">
        <v>2.1183000000000001</v>
      </c>
      <c r="E4709" s="2">
        <f t="shared" si="73"/>
        <v>2.1183E-2</v>
      </c>
      <c r="F4709" s="2">
        <v>-2.5999999999999999E-3</v>
      </c>
      <c r="G4709" s="5"/>
      <c r="H4709" s="5"/>
    </row>
    <row r="4710" spans="1:8" x14ac:dyDescent="0.25">
      <c r="A4710" s="2">
        <v>93.617999999999995</v>
      </c>
      <c r="B4710" s="2">
        <v>0.63049999999999995</v>
      </c>
      <c r="C4710" s="2">
        <v>-1E-4</v>
      </c>
      <c r="D4710" s="2">
        <v>2.1017999999999999</v>
      </c>
      <c r="E4710" s="2">
        <f t="shared" si="73"/>
        <v>2.1017999999999998E-2</v>
      </c>
      <c r="F4710" s="2">
        <v>-3.5000000000000001E-3</v>
      </c>
      <c r="G4710" s="5"/>
      <c r="H4710" s="5"/>
    </row>
    <row r="4711" spans="1:8" x14ac:dyDescent="0.25">
      <c r="A4711" s="2">
        <v>93.638000000000005</v>
      </c>
      <c r="B4711" s="2">
        <v>0.62580000000000002</v>
      </c>
      <c r="C4711" s="2">
        <v>-1E-4</v>
      </c>
      <c r="D4711" s="2">
        <v>2.0859999999999999</v>
      </c>
      <c r="E4711" s="2">
        <f t="shared" si="73"/>
        <v>2.086E-2</v>
      </c>
      <c r="F4711" s="2">
        <v>-4.1000000000000003E-3</v>
      </c>
      <c r="G4711" s="5"/>
      <c r="H4711" s="5"/>
    </row>
    <row r="4712" spans="1:8" x14ac:dyDescent="0.25">
      <c r="A4712" s="2">
        <v>93.658000000000001</v>
      </c>
      <c r="B4712" s="2">
        <v>0.621</v>
      </c>
      <c r="C4712" s="2">
        <v>-1E-4</v>
      </c>
      <c r="D4712" s="2">
        <v>2.0699000000000001</v>
      </c>
      <c r="E4712" s="2">
        <f t="shared" si="73"/>
        <v>2.0699000000000002E-2</v>
      </c>
      <c r="F4712" s="2">
        <v>-4.7999999999999996E-3</v>
      </c>
      <c r="G4712" s="5"/>
      <c r="H4712" s="5"/>
    </row>
    <row r="4713" spans="1:8" x14ac:dyDescent="0.25">
      <c r="A4713" s="2">
        <v>93.677999999999997</v>
      </c>
      <c r="B4713" s="2">
        <v>0.6159</v>
      </c>
      <c r="C4713" s="2">
        <v>-1E-4</v>
      </c>
      <c r="D4713" s="2">
        <v>2.0529999999999999</v>
      </c>
      <c r="E4713" s="2">
        <f t="shared" si="73"/>
        <v>2.053E-2</v>
      </c>
      <c r="F4713" s="2">
        <v>-5.4999999999999997E-3</v>
      </c>
      <c r="G4713" s="5"/>
      <c r="H4713" s="5"/>
    </row>
    <row r="4714" spans="1:8" x14ac:dyDescent="0.25">
      <c r="A4714" s="2">
        <v>93.697999999999993</v>
      </c>
      <c r="B4714" s="2">
        <v>0.61119999999999997</v>
      </c>
      <c r="C4714" s="2">
        <v>-1E-4</v>
      </c>
      <c r="D4714" s="2">
        <v>2.0371999999999999</v>
      </c>
      <c r="E4714" s="2">
        <f t="shared" si="73"/>
        <v>2.0371999999999998E-2</v>
      </c>
      <c r="F4714" s="2">
        <v>-6.1000000000000004E-3</v>
      </c>
      <c r="G4714" s="5"/>
      <c r="H4714" s="5"/>
    </row>
    <row r="4715" spans="1:8" x14ac:dyDescent="0.25">
      <c r="A4715" s="2">
        <v>93.718000000000004</v>
      </c>
      <c r="B4715" s="2">
        <v>0.60629999999999995</v>
      </c>
      <c r="C4715" s="2">
        <v>-1E-4</v>
      </c>
      <c r="D4715" s="2">
        <v>2.0211000000000001</v>
      </c>
      <c r="E4715" s="2">
        <f t="shared" si="73"/>
        <v>2.0211E-2</v>
      </c>
      <c r="F4715" s="2">
        <v>-6.7999999999999996E-3</v>
      </c>
      <c r="G4715" s="5"/>
      <c r="H4715" s="5"/>
    </row>
    <row r="4716" spans="1:8" x14ac:dyDescent="0.25">
      <c r="A4716" s="2">
        <v>93.738</v>
      </c>
      <c r="B4716" s="2">
        <v>0.60099999999999998</v>
      </c>
      <c r="C4716" s="2">
        <v>-1E-4</v>
      </c>
      <c r="D4716" s="2">
        <v>2.0034000000000001</v>
      </c>
      <c r="E4716" s="2">
        <f t="shared" si="73"/>
        <v>2.0034E-2</v>
      </c>
      <c r="F4716" s="2">
        <v>-7.7000000000000002E-3</v>
      </c>
      <c r="G4716" s="5"/>
      <c r="H4716" s="5"/>
    </row>
    <row r="4717" spans="1:8" x14ac:dyDescent="0.25">
      <c r="A4717" s="2">
        <v>93.757999999999996</v>
      </c>
      <c r="B4717" s="2">
        <v>0.59570000000000001</v>
      </c>
      <c r="C4717" s="2">
        <v>-1E-4</v>
      </c>
      <c r="D4717" s="2">
        <v>1.9857</v>
      </c>
      <c r="E4717" s="2">
        <f t="shared" si="73"/>
        <v>1.9857E-2</v>
      </c>
      <c r="F4717" s="2">
        <v>-8.2000000000000007E-3</v>
      </c>
      <c r="G4717" s="5"/>
      <c r="H4717" s="5"/>
    </row>
    <row r="4718" spans="1:8" x14ac:dyDescent="0.25">
      <c r="A4718" s="2">
        <v>93.778000000000006</v>
      </c>
      <c r="B4718" s="2">
        <v>0.59060000000000001</v>
      </c>
      <c r="C4718" s="2">
        <v>-1E-4</v>
      </c>
      <c r="D4718" s="2">
        <v>1.9688000000000001</v>
      </c>
      <c r="E4718" s="2">
        <f t="shared" si="73"/>
        <v>1.9688000000000001E-2</v>
      </c>
      <c r="F4718" s="2">
        <v>-8.9999999999999993E-3</v>
      </c>
      <c r="G4718" s="5"/>
      <c r="H4718" s="5"/>
    </row>
    <row r="4719" spans="1:8" x14ac:dyDescent="0.25">
      <c r="A4719" s="2">
        <v>93.798000000000002</v>
      </c>
      <c r="B4719" s="2">
        <v>0.58530000000000004</v>
      </c>
      <c r="C4719" s="2">
        <v>-2.0000000000000001E-4</v>
      </c>
      <c r="D4719" s="2">
        <v>1.9511000000000001</v>
      </c>
      <c r="E4719" s="2">
        <f t="shared" si="73"/>
        <v>1.9511000000000001E-2</v>
      </c>
      <c r="F4719" s="2">
        <v>-9.7999999999999997E-3</v>
      </c>
      <c r="G4719" s="5"/>
      <c r="H4719" s="5"/>
    </row>
    <row r="4720" spans="1:8" x14ac:dyDescent="0.25">
      <c r="A4720" s="2">
        <v>93.817999999999998</v>
      </c>
      <c r="B4720" s="2">
        <v>0.58050000000000002</v>
      </c>
      <c r="C4720" s="2">
        <v>-2.0000000000000001E-4</v>
      </c>
      <c r="D4720" s="2">
        <v>1.9349000000000001</v>
      </c>
      <c r="E4720" s="2">
        <f t="shared" si="73"/>
        <v>1.9349000000000002E-2</v>
      </c>
      <c r="F4720" s="2">
        <v>-1.03E-2</v>
      </c>
      <c r="G4720" s="5"/>
      <c r="H4720" s="5"/>
    </row>
    <row r="4721" spans="1:8" x14ac:dyDescent="0.25">
      <c r="A4721" s="2">
        <v>93.837999999999994</v>
      </c>
      <c r="B4721" s="2">
        <v>0.57550000000000001</v>
      </c>
      <c r="C4721" s="2">
        <v>-2.0000000000000001E-4</v>
      </c>
      <c r="D4721" s="2">
        <v>1.9184000000000001</v>
      </c>
      <c r="E4721" s="2">
        <f t="shared" si="73"/>
        <v>1.9184E-2</v>
      </c>
      <c r="F4721" s="2">
        <v>-1.0999999999999999E-2</v>
      </c>
      <c r="G4721" s="5"/>
      <c r="H4721" s="5"/>
    </row>
    <row r="4722" spans="1:8" x14ac:dyDescent="0.25">
      <c r="A4722" s="2">
        <v>93.858000000000004</v>
      </c>
      <c r="B4722" s="2">
        <v>0.57040000000000002</v>
      </c>
      <c r="C4722" s="2">
        <v>-2.0000000000000001E-4</v>
      </c>
      <c r="D4722" s="2">
        <v>1.9015</v>
      </c>
      <c r="E4722" s="2">
        <f t="shared" si="73"/>
        <v>1.9015000000000001E-2</v>
      </c>
      <c r="F4722" s="2">
        <v>-1.1599999999999999E-2</v>
      </c>
      <c r="G4722" s="5"/>
      <c r="H4722" s="5"/>
    </row>
    <row r="4723" spans="1:8" x14ac:dyDescent="0.25">
      <c r="A4723" s="2">
        <v>93.878</v>
      </c>
      <c r="B4723" s="2">
        <v>0.56579999999999997</v>
      </c>
      <c r="C4723" s="2">
        <v>-2.0000000000000001E-4</v>
      </c>
      <c r="D4723" s="2">
        <v>1.8861000000000001</v>
      </c>
      <c r="E4723" s="2">
        <f t="shared" si="73"/>
        <v>1.8861000000000003E-2</v>
      </c>
      <c r="F4723" s="2">
        <v>-1.2200000000000001E-2</v>
      </c>
      <c r="G4723" s="5"/>
      <c r="H4723" s="5"/>
    </row>
    <row r="4724" spans="1:8" x14ac:dyDescent="0.25">
      <c r="A4724" s="2">
        <v>93.897999999999996</v>
      </c>
      <c r="B4724" s="2">
        <v>0.56110000000000004</v>
      </c>
      <c r="C4724" s="2">
        <v>-2.0000000000000001E-4</v>
      </c>
      <c r="D4724" s="2">
        <v>1.8704000000000001</v>
      </c>
      <c r="E4724" s="2">
        <f t="shared" si="73"/>
        <v>1.8704000000000002E-2</v>
      </c>
      <c r="F4724" s="2">
        <v>-1.29E-2</v>
      </c>
      <c r="G4724" s="5"/>
      <c r="H4724" s="5"/>
    </row>
    <row r="4725" spans="1:8" x14ac:dyDescent="0.25">
      <c r="A4725" s="2">
        <v>93.918000000000006</v>
      </c>
      <c r="B4725" s="2">
        <v>0.55600000000000005</v>
      </c>
      <c r="C4725" s="2">
        <v>-2.0000000000000001E-4</v>
      </c>
      <c r="D4725" s="2">
        <v>1.8534999999999999</v>
      </c>
      <c r="E4725" s="2">
        <f t="shared" si="73"/>
        <v>1.8534999999999999E-2</v>
      </c>
      <c r="F4725" s="2">
        <v>-1.35E-2</v>
      </c>
      <c r="G4725" s="5"/>
      <c r="H4725" s="5"/>
    </row>
    <row r="4726" spans="1:8" x14ac:dyDescent="0.25">
      <c r="A4726" s="2">
        <v>93.938000000000002</v>
      </c>
      <c r="B4726" s="2">
        <v>0.55110000000000003</v>
      </c>
      <c r="C4726" s="2">
        <v>-2.0000000000000001E-4</v>
      </c>
      <c r="D4726" s="2">
        <v>1.8369</v>
      </c>
      <c r="E4726" s="2">
        <f t="shared" si="73"/>
        <v>1.8369E-2</v>
      </c>
      <c r="F4726" s="2">
        <v>-1.4200000000000001E-2</v>
      </c>
      <c r="G4726" s="5"/>
      <c r="H4726" s="5"/>
    </row>
    <row r="4727" spans="1:8" x14ac:dyDescent="0.25">
      <c r="A4727" s="2">
        <v>93.957999999999998</v>
      </c>
      <c r="B4727" s="2">
        <v>0.5464</v>
      </c>
      <c r="C4727" s="2">
        <v>-2.0000000000000001E-4</v>
      </c>
      <c r="D4727" s="2">
        <v>1.8211999999999999</v>
      </c>
      <c r="E4727" s="2">
        <f t="shared" si="73"/>
        <v>1.8211999999999999E-2</v>
      </c>
      <c r="F4727" s="2">
        <v>-1.49E-2</v>
      </c>
      <c r="G4727" s="5"/>
      <c r="H4727" s="5"/>
    </row>
    <row r="4728" spans="1:8" x14ac:dyDescent="0.25">
      <c r="A4728" s="2">
        <v>93.977999999999994</v>
      </c>
      <c r="B4728" s="2">
        <v>0.5413</v>
      </c>
      <c r="C4728" s="2">
        <v>-2.0000000000000001E-4</v>
      </c>
      <c r="D4728" s="2">
        <v>1.8043</v>
      </c>
      <c r="E4728" s="2">
        <f t="shared" si="73"/>
        <v>1.8043E-2</v>
      </c>
      <c r="F4728" s="2">
        <v>-1.52E-2</v>
      </c>
      <c r="G4728" s="5"/>
      <c r="H4728" s="5"/>
    </row>
    <row r="4729" spans="1:8" x14ac:dyDescent="0.25">
      <c r="A4729" s="2">
        <v>93.998000000000005</v>
      </c>
      <c r="B4729" s="2">
        <v>0.5363</v>
      </c>
      <c r="C4729" s="2">
        <v>-2.9999999999999997E-4</v>
      </c>
      <c r="D4729" s="2">
        <v>1.7878000000000001</v>
      </c>
      <c r="E4729" s="2">
        <f t="shared" si="73"/>
        <v>1.7878000000000002E-2</v>
      </c>
      <c r="F4729" s="2">
        <v>-1.5900000000000001E-2</v>
      </c>
      <c r="G4729" s="5"/>
      <c r="H4729" s="5"/>
    </row>
    <row r="4730" spans="1:8" x14ac:dyDescent="0.25">
      <c r="A4730" s="2">
        <v>94.018000000000001</v>
      </c>
      <c r="B4730" s="2">
        <v>0.53110000000000002</v>
      </c>
      <c r="C4730" s="2">
        <v>-2.9999999999999997E-4</v>
      </c>
      <c r="D4730" s="2">
        <v>1.7704</v>
      </c>
      <c r="E4730" s="2">
        <f t="shared" si="73"/>
        <v>1.7704000000000001E-2</v>
      </c>
      <c r="F4730" s="2">
        <v>-1.67E-2</v>
      </c>
      <c r="G4730" s="5"/>
      <c r="H4730" s="5"/>
    </row>
    <row r="4731" spans="1:8" x14ac:dyDescent="0.25">
      <c r="A4731" s="2">
        <v>94.037999999999997</v>
      </c>
      <c r="B4731" s="2">
        <v>0.52580000000000005</v>
      </c>
      <c r="C4731" s="2">
        <v>-2.9999999999999997E-4</v>
      </c>
      <c r="D4731" s="2">
        <v>1.7526999999999999</v>
      </c>
      <c r="E4731" s="2">
        <f t="shared" si="73"/>
        <v>1.7527000000000001E-2</v>
      </c>
      <c r="F4731" s="2">
        <v>-1.7299999999999999E-2</v>
      </c>
      <c r="G4731" s="5"/>
      <c r="H4731" s="5"/>
    </row>
    <row r="4732" spans="1:8" x14ac:dyDescent="0.25">
      <c r="A4732" s="2">
        <v>94.058000000000007</v>
      </c>
      <c r="B4732" s="2">
        <v>0.52100000000000002</v>
      </c>
      <c r="C4732" s="2">
        <v>-2.9999999999999997E-4</v>
      </c>
      <c r="D4732" s="2">
        <v>1.7365999999999999</v>
      </c>
      <c r="E4732" s="2">
        <f t="shared" si="73"/>
        <v>1.7365999999999999E-2</v>
      </c>
      <c r="F4732" s="2">
        <v>-1.77E-2</v>
      </c>
      <c r="G4732" s="5"/>
      <c r="H4732" s="5"/>
    </row>
    <row r="4733" spans="1:8" x14ac:dyDescent="0.25">
      <c r="A4733" s="2">
        <v>94.078000000000003</v>
      </c>
      <c r="B4733" s="2">
        <v>0.51600000000000001</v>
      </c>
      <c r="C4733" s="2">
        <v>-2.9999999999999997E-4</v>
      </c>
      <c r="D4733" s="2">
        <v>1.7201</v>
      </c>
      <c r="E4733" s="2">
        <f t="shared" si="73"/>
        <v>1.7201000000000001E-2</v>
      </c>
      <c r="F4733" s="2">
        <v>-1.84E-2</v>
      </c>
      <c r="G4733" s="5"/>
      <c r="H4733" s="5"/>
    </row>
    <row r="4734" spans="1:8" x14ac:dyDescent="0.25">
      <c r="A4734" s="2">
        <v>94.097999999999999</v>
      </c>
      <c r="B4734" s="2">
        <v>0.51070000000000004</v>
      </c>
      <c r="C4734" s="2">
        <v>-2.9999999999999997E-4</v>
      </c>
      <c r="D4734" s="2">
        <v>1.7023999999999999</v>
      </c>
      <c r="E4734" s="2">
        <f t="shared" si="73"/>
        <v>1.7023999999999997E-2</v>
      </c>
      <c r="F4734" s="2">
        <v>-1.9099999999999999E-2</v>
      </c>
      <c r="G4734" s="5"/>
      <c r="H4734" s="5"/>
    </row>
    <row r="4735" spans="1:8" x14ac:dyDescent="0.25">
      <c r="A4735" s="2">
        <v>94.117999999999995</v>
      </c>
      <c r="B4735" s="2">
        <v>0.50560000000000005</v>
      </c>
      <c r="C4735" s="2">
        <v>-2.9999999999999997E-4</v>
      </c>
      <c r="D4735" s="2">
        <v>1.6854</v>
      </c>
      <c r="E4735" s="2">
        <f t="shared" si="73"/>
        <v>1.6854000000000001E-2</v>
      </c>
      <c r="F4735" s="2">
        <v>-1.9599999999999999E-2</v>
      </c>
      <c r="G4735" s="5"/>
      <c r="H4735" s="5"/>
    </row>
    <row r="4736" spans="1:8" x14ac:dyDescent="0.25">
      <c r="A4736" s="2">
        <v>94.138000000000005</v>
      </c>
      <c r="B4736" s="2">
        <v>0.50080000000000002</v>
      </c>
      <c r="C4736" s="2">
        <v>-2.9999999999999997E-4</v>
      </c>
      <c r="D4736" s="2">
        <v>1.6693</v>
      </c>
      <c r="E4736" s="2">
        <f t="shared" si="73"/>
        <v>1.6693E-2</v>
      </c>
      <c r="F4736" s="2">
        <v>-2.01E-2</v>
      </c>
      <c r="G4736" s="5"/>
      <c r="H4736" s="5"/>
    </row>
    <row r="4737" spans="1:8" x14ac:dyDescent="0.25">
      <c r="A4737" s="2">
        <v>94.158000000000001</v>
      </c>
      <c r="B4737" s="2">
        <v>0.496</v>
      </c>
      <c r="C4737" s="2">
        <v>-2.9999999999999997E-4</v>
      </c>
      <c r="D4737" s="2">
        <v>1.6532</v>
      </c>
      <c r="E4737" s="2">
        <f t="shared" si="73"/>
        <v>1.6532000000000002E-2</v>
      </c>
      <c r="F4737" s="2">
        <v>-2.07E-2</v>
      </c>
      <c r="G4737" s="5"/>
      <c r="H4737" s="5"/>
    </row>
    <row r="4738" spans="1:8" x14ac:dyDescent="0.25">
      <c r="A4738" s="2">
        <v>94.177999999999997</v>
      </c>
      <c r="B4738" s="2">
        <v>0.49109999999999998</v>
      </c>
      <c r="C4738" s="2">
        <v>-2.9999999999999997E-4</v>
      </c>
      <c r="D4738" s="2">
        <v>1.637</v>
      </c>
      <c r="E4738" s="2">
        <f t="shared" si="73"/>
        <v>1.6369999999999999E-2</v>
      </c>
      <c r="F4738" s="2">
        <v>-2.1299999999999999E-2</v>
      </c>
      <c r="G4738" s="5"/>
      <c r="H4738" s="5"/>
    </row>
    <row r="4739" spans="1:8" x14ac:dyDescent="0.25">
      <c r="A4739" s="2">
        <v>94.197999999999993</v>
      </c>
      <c r="B4739" s="2">
        <v>0.48599999999999999</v>
      </c>
      <c r="C4739" s="2">
        <v>-4.0000000000000002E-4</v>
      </c>
      <c r="D4739" s="2">
        <v>1.6201000000000001</v>
      </c>
      <c r="E4739" s="2">
        <f t="shared" si="73"/>
        <v>1.6201E-2</v>
      </c>
      <c r="F4739" s="2">
        <v>-2.1899999999999999E-2</v>
      </c>
      <c r="G4739" s="5"/>
      <c r="H4739" s="5"/>
    </row>
    <row r="4740" spans="1:8" x14ac:dyDescent="0.25">
      <c r="A4740" s="2">
        <v>94.218000000000004</v>
      </c>
      <c r="B4740" s="2">
        <v>0.48080000000000001</v>
      </c>
      <c r="C4740" s="2">
        <v>-4.0000000000000002E-4</v>
      </c>
      <c r="D4740" s="2">
        <v>1.6028</v>
      </c>
      <c r="E4740" s="2">
        <f t="shared" ref="E4740:E4803" si="74">D4740/100</f>
        <v>1.6028000000000001E-2</v>
      </c>
      <c r="F4740" s="2">
        <v>-2.24E-2</v>
      </c>
      <c r="G4740" s="5"/>
      <c r="H4740" s="5"/>
    </row>
    <row r="4741" spans="1:8" x14ac:dyDescent="0.25">
      <c r="A4741" s="2">
        <v>94.238</v>
      </c>
      <c r="B4741" s="2">
        <v>0.47610000000000002</v>
      </c>
      <c r="C4741" s="2">
        <v>-4.0000000000000002E-4</v>
      </c>
      <c r="D4741" s="2">
        <v>1.5871</v>
      </c>
      <c r="E4741" s="2">
        <f t="shared" si="74"/>
        <v>1.5871E-2</v>
      </c>
      <c r="F4741" s="2">
        <v>-2.29E-2</v>
      </c>
      <c r="G4741" s="5"/>
      <c r="H4741" s="5"/>
    </row>
    <row r="4742" spans="1:8" x14ac:dyDescent="0.25">
      <c r="A4742" s="2">
        <v>94.257999999999996</v>
      </c>
      <c r="B4742" s="2">
        <v>0.47099999999999997</v>
      </c>
      <c r="C4742" s="2">
        <v>-4.0000000000000002E-4</v>
      </c>
      <c r="D4742" s="2">
        <v>1.5701000000000001</v>
      </c>
      <c r="E4742" s="2">
        <f t="shared" si="74"/>
        <v>1.5701E-2</v>
      </c>
      <c r="F4742" s="2">
        <v>-2.35E-2</v>
      </c>
      <c r="G4742" s="5"/>
      <c r="H4742" s="5"/>
    </row>
    <row r="4743" spans="1:8" x14ac:dyDescent="0.25">
      <c r="A4743" s="2">
        <v>94.278000000000006</v>
      </c>
      <c r="B4743" s="2">
        <v>0.46560000000000001</v>
      </c>
      <c r="C4743" s="2">
        <v>-4.0000000000000002E-4</v>
      </c>
      <c r="D4743" s="2">
        <v>1.552</v>
      </c>
      <c r="E4743" s="2">
        <f t="shared" si="74"/>
        <v>1.5520000000000001E-2</v>
      </c>
      <c r="F4743" s="2">
        <v>-2.41E-2</v>
      </c>
      <c r="G4743" s="5"/>
      <c r="H4743" s="5"/>
    </row>
    <row r="4744" spans="1:8" x14ac:dyDescent="0.25">
      <c r="A4744" s="2">
        <v>94.298000000000002</v>
      </c>
      <c r="B4744" s="2">
        <v>0.46039999999999998</v>
      </c>
      <c r="C4744" s="2">
        <v>-4.0000000000000002E-4</v>
      </c>
      <c r="D4744" s="2">
        <v>1.5347</v>
      </c>
      <c r="E4744" s="2">
        <f t="shared" si="74"/>
        <v>1.5347E-2</v>
      </c>
      <c r="F4744" s="2">
        <v>-2.47E-2</v>
      </c>
      <c r="G4744" s="5"/>
      <c r="H4744" s="5"/>
    </row>
    <row r="4745" spans="1:8" x14ac:dyDescent="0.25">
      <c r="A4745" s="2">
        <v>94.317999999999998</v>
      </c>
      <c r="B4745" s="2">
        <v>0.45550000000000002</v>
      </c>
      <c r="C4745" s="2">
        <v>-4.0000000000000002E-4</v>
      </c>
      <c r="D4745" s="2">
        <v>1.5182</v>
      </c>
      <c r="E4745" s="2">
        <f t="shared" si="74"/>
        <v>1.5181999999999999E-2</v>
      </c>
      <c r="F4745" s="2">
        <v>-2.52E-2</v>
      </c>
      <c r="G4745" s="5"/>
      <c r="H4745" s="5"/>
    </row>
    <row r="4746" spans="1:8" x14ac:dyDescent="0.25">
      <c r="A4746" s="2">
        <v>94.337999999999994</v>
      </c>
      <c r="B4746" s="2">
        <v>0.4506</v>
      </c>
      <c r="C4746" s="2">
        <v>-4.0000000000000002E-4</v>
      </c>
      <c r="D4746" s="2">
        <v>1.5021</v>
      </c>
      <c r="E4746" s="2">
        <f t="shared" si="74"/>
        <v>1.5021E-2</v>
      </c>
      <c r="F4746" s="2">
        <v>-2.5700000000000001E-2</v>
      </c>
      <c r="G4746" s="5"/>
      <c r="H4746" s="5"/>
    </row>
    <row r="4747" spans="1:8" x14ac:dyDescent="0.25">
      <c r="A4747" s="2">
        <v>94.358000000000004</v>
      </c>
      <c r="B4747" s="2">
        <v>0.44590000000000002</v>
      </c>
      <c r="C4747" s="2">
        <v>-4.0000000000000002E-4</v>
      </c>
      <c r="D4747" s="2">
        <v>1.4863</v>
      </c>
      <c r="E4747" s="2">
        <f t="shared" si="74"/>
        <v>1.4862999999999999E-2</v>
      </c>
      <c r="F4747" s="2">
        <v>-2.64E-2</v>
      </c>
      <c r="G4747" s="5"/>
      <c r="H4747" s="5"/>
    </row>
    <row r="4748" spans="1:8" x14ac:dyDescent="0.25">
      <c r="A4748" s="2">
        <v>94.378</v>
      </c>
      <c r="B4748" s="2">
        <v>0.44080000000000003</v>
      </c>
      <c r="C4748" s="2">
        <v>-4.0000000000000002E-4</v>
      </c>
      <c r="D4748" s="2">
        <v>1.4694</v>
      </c>
      <c r="E4748" s="2">
        <f t="shared" si="74"/>
        <v>1.4694E-2</v>
      </c>
      <c r="F4748" s="2">
        <v>-2.7E-2</v>
      </c>
      <c r="G4748" s="5"/>
      <c r="H4748" s="5"/>
    </row>
    <row r="4749" spans="1:8" x14ac:dyDescent="0.25">
      <c r="A4749" s="2">
        <v>94.397999999999996</v>
      </c>
      <c r="B4749" s="2">
        <v>0.43569999999999998</v>
      </c>
      <c r="C4749" s="2">
        <v>-4.0000000000000002E-4</v>
      </c>
      <c r="D4749" s="2">
        <v>1.4524999999999999</v>
      </c>
      <c r="E4749" s="2">
        <f t="shared" si="74"/>
        <v>1.4525E-2</v>
      </c>
      <c r="F4749" s="2">
        <v>-2.7300000000000001E-2</v>
      </c>
      <c r="G4749" s="5"/>
      <c r="H4749" s="5"/>
    </row>
    <row r="4750" spans="1:8" x14ac:dyDescent="0.25">
      <c r="A4750" s="2">
        <v>94.418000000000006</v>
      </c>
      <c r="B4750" s="2">
        <v>0.43130000000000002</v>
      </c>
      <c r="C4750" s="2">
        <v>-4.0000000000000002E-4</v>
      </c>
      <c r="D4750" s="2">
        <v>1.4375</v>
      </c>
      <c r="E4750" s="2">
        <f t="shared" si="74"/>
        <v>1.4375000000000001E-2</v>
      </c>
      <c r="F4750" s="2">
        <v>-2.7699999999999999E-2</v>
      </c>
      <c r="G4750" s="5"/>
      <c r="H4750" s="5"/>
    </row>
    <row r="4751" spans="1:8" x14ac:dyDescent="0.25">
      <c r="A4751" s="2">
        <v>94.438000000000002</v>
      </c>
      <c r="B4751" s="2">
        <v>0.4264</v>
      </c>
      <c r="C4751" s="2">
        <v>-5.0000000000000001E-4</v>
      </c>
      <c r="D4751" s="2">
        <v>1.4214</v>
      </c>
      <c r="E4751" s="2">
        <f t="shared" si="74"/>
        <v>1.4213999999999999E-2</v>
      </c>
      <c r="F4751" s="2">
        <v>-2.8299999999999999E-2</v>
      </c>
      <c r="G4751" s="5"/>
      <c r="H4751" s="5"/>
    </row>
    <row r="4752" spans="1:8" x14ac:dyDescent="0.25">
      <c r="A4752" s="2">
        <v>94.457999999999998</v>
      </c>
      <c r="B4752" s="2">
        <v>0.42130000000000001</v>
      </c>
      <c r="C4752" s="2">
        <v>-5.0000000000000001E-4</v>
      </c>
      <c r="D4752" s="2">
        <v>1.4045000000000001</v>
      </c>
      <c r="E4752" s="2">
        <f t="shared" si="74"/>
        <v>1.4045E-2</v>
      </c>
      <c r="F4752" s="2">
        <v>-2.8899999999999999E-2</v>
      </c>
      <c r="G4752" s="5"/>
      <c r="H4752" s="5"/>
    </row>
    <row r="4753" spans="1:8" x14ac:dyDescent="0.25">
      <c r="A4753" s="2">
        <v>94.477999999999994</v>
      </c>
      <c r="B4753" s="2">
        <v>0.41649999999999998</v>
      </c>
      <c r="C4753" s="2">
        <v>-5.0000000000000001E-4</v>
      </c>
      <c r="D4753" s="2">
        <v>1.3883000000000001</v>
      </c>
      <c r="E4753" s="2">
        <f t="shared" si="74"/>
        <v>1.3883000000000001E-2</v>
      </c>
      <c r="F4753" s="2">
        <v>-2.93E-2</v>
      </c>
      <c r="G4753" s="5"/>
      <c r="H4753" s="5"/>
    </row>
    <row r="4754" spans="1:8" x14ac:dyDescent="0.25">
      <c r="A4754" s="2">
        <v>94.498000000000005</v>
      </c>
      <c r="B4754" s="2">
        <v>0.4113</v>
      </c>
      <c r="C4754" s="2">
        <v>-5.0000000000000001E-4</v>
      </c>
      <c r="D4754" s="2">
        <v>1.371</v>
      </c>
      <c r="E4754" s="2">
        <f t="shared" si="74"/>
        <v>1.371E-2</v>
      </c>
      <c r="F4754" s="2">
        <v>-2.9700000000000001E-2</v>
      </c>
      <c r="G4754" s="5"/>
      <c r="H4754" s="5"/>
    </row>
    <row r="4755" spans="1:8" x14ac:dyDescent="0.25">
      <c r="A4755" s="2">
        <v>94.518000000000001</v>
      </c>
      <c r="B4755" s="2">
        <v>0.40610000000000002</v>
      </c>
      <c r="C4755" s="2">
        <v>-5.0000000000000001E-4</v>
      </c>
      <c r="D4755" s="2">
        <v>1.3536999999999999</v>
      </c>
      <c r="E4755" s="2">
        <f t="shared" si="74"/>
        <v>1.3536999999999999E-2</v>
      </c>
      <c r="F4755" s="2">
        <v>-3.0300000000000001E-2</v>
      </c>
      <c r="G4755" s="5"/>
      <c r="H4755" s="5"/>
    </row>
    <row r="4756" spans="1:8" x14ac:dyDescent="0.25">
      <c r="A4756" s="2">
        <v>94.537999999999997</v>
      </c>
      <c r="B4756" s="2">
        <v>0.40100000000000002</v>
      </c>
      <c r="C4756" s="2">
        <v>-5.0000000000000001E-4</v>
      </c>
      <c r="D4756" s="2">
        <v>1.3368</v>
      </c>
      <c r="E4756" s="2">
        <f t="shared" si="74"/>
        <v>1.3368E-2</v>
      </c>
      <c r="F4756" s="2">
        <v>-3.0800000000000001E-2</v>
      </c>
      <c r="G4756" s="5"/>
      <c r="H4756" s="5"/>
    </row>
    <row r="4757" spans="1:8" x14ac:dyDescent="0.25">
      <c r="A4757" s="2">
        <v>94.558000000000007</v>
      </c>
      <c r="B4757" s="2">
        <v>0.39560000000000001</v>
      </c>
      <c r="C4757" s="2">
        <v>-5.0000000000000001E-4</v>
      </c>
      <c r="D4757" s="2">
        <v>1.3187</v>
      </c>
      <c r="E4757" s="2">
        <f t="shared" si="74"/>
        <v>1.3186999999999999E-2</v>
      </c>
      <c r="F4757" s="2">
        <v>-3.1300000000000001E-2</v>
      </c>
      <c r="G4757" s="5"/>
      <c r="H4757" s="5"/>
    </row>
    <row r="4758" spans="1:8" x14ac:dyDescent="0.25">
      <c r="A4758" s="2">
        <v>94.578000000000003</v>
      </c>
      <c r="B4758" s="2">
        <v>0.39040000000000002</v>
      </c>
      <c r="C4758" s="2">
        <v>-5.0000000000000001E-4</v>
      </c>
      <c r="D4758" s="2">
        <v>1.3013999999999999</v>
      </c>
      <c r="E4758" s="2">
        <f t="shared" si="74"/>
        <v>1.3014E-2</v>
      </c>
      <c r="F4758" s="2">
        <v>-3.1800000000000002E-2</v>
      </c>
      <c r="G4758" s="5"/>
      <c r="H4758" s="5"/>
    </row>
    <row r="4759" spans="1:8" x14ac:dyDescent="0.25">
      <c r="A4759" s="2">
        <v>94.597999999999999</v>
      </c>
      <c r="B4759" s="2">
        <v>0.38569999999999999</v>
      </c>
      <c r="C4759" s="2">
        <v>-5.0000000000000001E-4</v>
      </c>
      <c r="D4759" s="2">
        <v>1.2856000000000001</v>
      </c>
      <c r="E4759" s="2">
        <f t="shared" si="74"/>
        <v>1.2856000000000001E-2</v>
      </c>
      <c r="F4759" s="2">
        <v>-3.2199999999999999E-2</v>
      </c>
      <c r="G4759" s="5"/>
      <c r="H4759" s="5"/>
    </row>
    <row r="4760" spans="1:8" x14ac:dyDescent="0.25">
      <c r="A4760" s="2">
        <v>94.617999999999995</v>
      </c>
      <c r="B4760" s="2">
        <v>0.38069999999999998</v>
      </c>
      <c r="C4760" s="2">
        <v>-5.0000000000000001E-4</v>
      </c>
      <c r="D4760" s="2">
        <v>1.2690999999999999</v>
      </c>
      <c r="E4760" s="2">
        <f t="shared" si="74"/>
        <v>1.2690999999999999E-2</v>
      </c>
      <c r="F4760" s="2">
        <v>-3.27E-2</v>
      </c>
      <c r="G4760" s="5"/>
      <c r="H4760" s="5"/>
    </row>
    <row r="4761" spans="1:8" x14ac:dyDescent="0.25">
      <c r="A4761" s="2">
        <v>94.638000000000005</v>
      </c>
      <c r="B4761" s="2">
        <v>0.37580000000000002</v>
      </c>
      <c r="C4761" s="2">
        <v>-5.0000000000000001E-4</v>
      </c>
      <c r="D4761" s="2">
        <v>1.2525999999999999</v>
      </c>
      <c r="E4761" s="2">
        <f t="shared" si="74"/>
        <v>1.2525999999999999E-2</v>
      </c>
      <c r="F4761" s="2">
        <v>-3.32E-2</v>
      </c>
      <c r="G4761" s="5"/>
      <c r="H4761" s="5"/>
    </row>
    <row r="4762" spans="1:8" x14ac:dyDescent="0.25">
      <c r="A4762" s="2">
        <v>94.658000000000001</v>
      </c>
      <c r="B4762" s="2">
        <v>0.37080000000000002</v>
      </c>
      <c r="C4762" s="2">
        <v>-5.0000000000000001E-4</v>
      </c>
      <c r="D4762" s="2">
        <v>1.236</v>
      </c>
      <c r="E4762" s="2">
        <f t="shared" si="74"/>
        <v>1.2359999999999999E-2</v>
      </c>
      <c r="F4762" s="2">
        <v>-3.3700000000000001E-2</v>
      </c>
      <c r="G4762" s="5"/>
      <c r="H4762" s="5"/>
    </row>
    <row r="4763" spans="1:8" x14ac:dyDescent="0.25">
      <c r="A4763" s="2">
        <v>94.677999999999997</v>
      </c>
      <c r="B4763" s="2">
        <v>0.36570000000000003</v>
      </c>
      <c r="C4763" s="2">
        <v>-5.9999999999999995E-4</v>
      </c>
      <c r="D4763" s="2">
        <v>1.2191000000000001</v>
      </c>
      <c r="E4763" s="2">
        <f t="shared" si="74"/>
        <v>1.2191E-2</v>
      </c>
      <c r="F4763" s="2">
        <v>-3.4099999999999998E-2</v>
      </c>
      <c r="G4763" s="5"/>
      <c r="H4763" s="5"/>
    </row>
    <row r="4764" spans="1:8" x14ac:dyDescent="0.25">
      <c r="A4764" s="2">
        <v>94.697999999999993</v>
      </c>
      <c r="B4764" s="2">
        <v>0.3609</v>
      </c>
      <c r="C4764" s="2">
        <v>-5.9999999999999995E-4</v>
      </c>
      <c r="D4764" s="2">
        <v>1.2030000000000001</v>
      </c>
      <c r="E4764" s="2">
        <f t="shared" si="74"/>
        <v>1.2030000000000001E-2</v>
      </c>
      <c r="F4764" s="2">
        <v>-3.44E-2</v>
      </c>
      <c r="G4764" s="5"/>
      <c r="H4764" s="5"/>
    </row>
    <row r="4765" spans="1:8" x14ac:dyDescent="0.25">
      <c r="A4765" s="2">
        <v>94.718000000000004</v>
      </c>
      <c r="B4765" s="2">
        <v>0.35620000000000002</v>
      </c>
      <c r="C4765" s="2">
        <v>-5.9999999999999995E-4</v>
      </c>
      <c r="D4765" s="2">
        <v>1.1872</v>
      </c>
      <c r="E4765" s="2">
        <f t="shared" si="74"/>
        <v>1.1872000000000001E-2</v>
      </c>
      <c r="F4765" s="2">
        <v>-3.49E-2</v>
      </c>
      <c r="G4765" s="5"/>
      <c r="H4765" s="5"/>
    </row>
    <row r="4766" spans="1:8" x14ac:dyDescent="0.25">
      <c r="A4766" s="2">
        <v>94.738</v>
      </c>
      <c r="B4766" s="2">
        <v>0.35089999999999999</v>
      </c>
      <c r="C4766" s="2">
        <v>-5.9999999999999995E-4</v>
      </c>
      <c r="D4766" s="2">
        <v>1.1695</v>
      </c>
      <c r="E4766" s="2">
        <f t="shared" si="74"/>
        <v>1.1695000000000001E-2</v>
      </c>
      <c r="F4766" s="2">
        <v>-3.56E-2</v>
      </c>
      <c r="G4766" s="5"/>
      <c r="H4766" s="5"/>
    </row>
    <row r="4767" spans="1:8" x14ac:dyDescent="0.25">
      <c r="A4767" s="2">
        <v>94.757999999999996</v>
      </c>
      <c r="B4767" s="2">
        <v>0.34549999999999997</v>
      </c>
      <c r="C4767" s="2">
        <v>-5.9999999999999995E-4</v>
      </c>
      <c r="D4767" s="2">
        <v>1.1517999999999999</v>
      </c>
      <c r="E4767" s="2">
        <f t="shared" si="74"/>
        <v>1.1517999999999999E-2</v>
      </c>
      <c r="F4767" s="2">
        <v>-3.5999999999999997E-2</v>
      </c>
      <c r="G4767" s="5"/>
      <c r="H4767" s="5"/>
    </row>
    <row r="4768" spans="1:8" x14ac:dyDescent="0.25">
      <c r="A4768" s="2">
        <v>94.778000000000006</v>
      </c>
      <c r="B4768" s="2">
        <v>0.34060000000000001</v>
      </c>
      <c r="C4768" s="2">
        <v>-5.9999999999999995E-4</v>
      </c>
      <c r="D4768" s="2">
        <v>1.1353</v>
      </c>
      <c r="E4768" s="2">
        <f t="shared" si="74"/>
        <v>1.1353E-2</v>
      </c>
      <c r="F4768" s="2">
        <v>-3.6400000000000002E-2</v>
      </c>
      <c r="G4768" s="5"/>
      <c r="H4768" s="5"/>
    </row>
    <row r="4769" spans="1:8" x14ac:dyDescent="0.25">
      <c r="A4769" s="2">
        <v>94.798000000000002</v>
      </c>
      <c r="B4769" s="2">
        <v>0.33550000000000002</v>
      </c>
      <c r="C4769" s="2">
        <v>-5.9999999999999995E-4</v>
      </c>
      <c r="D4769" s="2">
        <v>1.1184000000000001</v>
      </c>
      <c r="E4769" s="2">
        <f t="shared" si="74"/>
        <v>1.1184000000000001E-2</v>
      </c>
      <c r="F4769" s="2">
        <v>-3.6799999999999999E-2</v>
      </c>
      <c r="G4769" s="5"/>
      <c r="H4769" s="5"/>
    </row>
    <row r="4770" spans="1:8" x14ac:dyDescent="0.25">
      <c r="A4770" s="2">
        <v>94.817999999999998</v>
      </c>
      <c r="B4770" s="2">
        <v>0.3306</v>
      </c>
      <c r="C4770" s="2">
        <v>-5.9999999999999995E-4</v>
      </c>
      <c r="D4770" s="2">
        <v>1.1019000000000001</v>
      </c>
      <c r="E4770" s="2">
        <f t="shared" si="74"/>
        <v>1.1019000000000001E-2</v>
      </c>
      <c r="F4770" s="2">
        <v>-3.7199999999999997E-2</v>
      </c>
      <c r="G4770" s="5"/>
      <c r="H4770" s="5"/>
    </row>
    <row r="4771" spans="1:8" x14ac:dyDescent="0.25">
      <c r="A4771" s="2">
        <v>94.837999999999994</v>
      </c>
      <c r="B4771" s="2">
        <v>0.32550000000000001</v>
      </c>
      <c r="C4771" s="2">
        <v>-5.9999999999999995E-4</v>
      </c>
      <c r="D4771" s="2">
        <v>1.0849</v>
      </c>
      <c r="E4771" s="2">
        <f t="shared" si="74"/>
        <v>1.0848999999999999E-2</v>
      </c>
      <c r="F4771" s="2">
        <v>-3.7699999999999997E-2</v>
      </c>
      <c r="G4771" s="5"/>
      <c r="H4771" s="5"/>
    </row>
    <row r="4772" spans="1:8" x14ac:dyDescent="0.25">
      <c r="A4772" s="2">
        <v>94.858000000000004</v>
      </c>
      <c r="B4772" s="2">
        <v>0.32050000000000001</v>
      </c>
      <c r="C4772" s="2">
        <v>-5.9999999999999995E-4</v>
      </c>
      <c r="D4772" s="2">
        <v>1.0684</v>
      </c>
      <c r="E4772" s="2">
        <f t="shared" si="74"/>
        <v>1.0684000000000001E-2</v>
      </c>
      <c r="F4772" s="2">
        <v>-3.8100000000000002E-2</v>
      </c>
      <c r="G4772" s="5"/>
      <c r="H4772" s="5"/>
    </row>
    <row r="4773" spans="1:8" x14ac:dyDescent="0.25">
      <c r="A4773" s="2">
        <v>94.878</v>
      </c>
      <c r="B4773" s="2">
        <v>0.31590000000000001</v>
      </c>
      <c r="C4773" s="2">
        <v>-5.9999999999999995E-4</v>
      </c>
      <c r="D4773" s="2">
        <v>1.0530999999999999</v>
      </c>
      <c r="E4773" s="2">
        <f t="shared" si="74"/>
        <v>1.0530999999999999E-2</v>
      </c>
      <c r="F4773" s="2">
        <v>-3.8399999999999997E-2</v>
      </c>
      <c r="G4773" s="5"/>
      <c r="H4773" s="5"/>
    </row>
    <row r="4774" spans="1:8" x14ac:dyDescent="0.25">
      <c r="A4774" s="2">
        <v>94.897999999999996</v>
      </c>
      <c r="B4774" s="2">
        <v>0.31119999999999998</v>
      </c>
      <c r="C4774" s="2">
        <v>-5.9999999999999995E-4</v>
      </c>
      <c r="D4774" s="2">
        <v>1.0373000000000001</v>
      </c>
      <c r="E4774" s="2">
        <f t="shared" si="74"/>
        <v>1.0373E-2</v>
      </c>
      <c r="F4774" s="2">
        <v>-3.8800000000000001E-2</v>
      </c>
      <c r="G4774" s="5"/>
      <c r="H4774" s="5"/>
    </row>
    <row r="4775" spans="1:8" x14ac:dyDescent="0.25">
      <c r="A4775" s="2">
        <v>94.918000000000006</v>
      </c>
      <c r="B4775" s="2">
        <v>0.30609999999999998</v>
      </c>
      <c r="C4775" s="2">
        <v>-5.9999999999999995E-4</v>
      </c>
      <c r="D4775" s="2">
        <v>1.0204</v>
      </c>
      <c r="E4775" s="2">
        <f t="shared" si="74"/>
        <v>1.0204E-2</v>
      </c>
      <c r="F4775" s="2">
        <v>-3.9300000000000002E-2</v>
      </c>
      <c r="G4775" s="5"/>
      <c r="H4775" s="5"/>
    </row>
    <row r="4776" spans="1:8" x14ac:dyDescent="0.25">
      <c r="A4776" s="2">
        <v>94.938000000000002</v>
      </c>
      <c r="B4776" s="2">
        <v>0.30120000000000002</v>
      </c>
      <c r="C4776" s="2">
        <v>-5.9999999999999995E-4</v>
      </c>
      <c r="D4776" s="2">
        <v>1.0039</v>
      </c>
      <c r="E4776" s="2">
        <f t="shared" si="74"/>
        <v>1.0038999999999999E-2</v>
      </c>
      <c r="F4776" s="2">
        <v>-3.9899999999999998E-2</v>
      </c>
      <c r="G4776" s="5"/>
      <c r="H4776" s="5"/>
    </row>
    <row r="4777" spans="1:8" x14ac:dyDescent="0.25">
      <c r="A4777" s="2">
        <v>94.957999999999998</v>
      </c>
      <c r="B4777" s="2">
        <v>0.2964</v>
      </c>
      <c r="C4777" s="2">
        <v>-6.9999999999999999E-4</v>
      </c>
      <c r="D4777" s="2">
        <v>0.98809999999999998</v>
      </c>
      <c r="E4777" s="2">
        <f t="shared" si="74"/>
        <v>9.8809999999999992E-3</v>
      </c>
      <c r="F4777" s="2">
        <v>-4.0099999999999997E-2</v>
      </c>
      <c r="G4777" s="5"/>
      <c r="H4777" s="5"/>
    </row>
    <row r="4778" spans="1:8" x14ac:dyDescent="0.25">
      <c r="A4778" s="2">
        <v>94.977999999999994</v>
      </c>
      <c r="B4778" s="2">
        <v>0.29120000000000001</v>
      </c>
      <c r="C4778" s="2">
        <v>-6.9999999999999999E-4</v>
      </c>
      <c r="D4778" s="2">
        <v>0.9708</v>
      </c>
      <c r="E4778" s="2">
        <f t="shared" si="74"/>
        <v>9.7079999999999996E-3</v>
      </c>
      <c r="F4778" s="2">
        <v>-4.0500000000000001E-2</v>
      </c>
      <c r="G4778" s="5"/>
      <c r="H4778" s="5"/>
    </row>
    <row r="4779" spans="1:8" x14ac:dyDescent="0.25">
      <c r="A4779" s="2">
        <v>94.998000000000005</v>
      </c>
      <c r="B4779" s="2">
        <v>0.28599999999999998</v>
      </c>
      <c r="C4779" s="2">
        <v>-6.9999999999999999E-4</v>
      </c>
      <c r="D4779" s="2">
        <v>0.95350000000000001</v>
      </c>
      <c r="E4779" s="2">
        <f t="shared" si="74"/>
        <v>9.5350000000000001E-3</v>
      </c>
      <c r="F4779" s="2">
        <v>-4.0899999999999999E-2</v>
      </c>
      <c r="G4779" s="5"/>
      <c r="H4779" s="5"/>
    </row>
    <row r="4780" spans="1:8" x14ac:dyDescent="0.25">
      <c r="A4780" s="2">
        <v>95.018000000000001</v>
      </c>
      <c r="B4780" s="2">
        <v>0.28089999999999998</v>
      </c>
      <c r="C4780" s="2">
        <v>-6.9999999999999999E-4</v>
      </c>
      <c r="D4780" s="2">
        <v>0.93620000000000003</v>
      </c>
      <c r="E4780" s="2">
        <f t="shared" si="74"/>
        <v>9.3620000000000005E-3</v>
      </c>
      <c r="F4780" s="2">
        <v>-4.1200000000000001E-2</v>
      </c>
      <c r="G4780" s="5"/>
      <c r="H4780" s="5"/>
    </row>
    <row r="4781" spans="1:8" x14ac:dyDescent="0.25">
      <c r="A4781" s="2">
        <v>95.037999999999997</v>
      </c>
      <c r="B4781" s="2">
        <v>0.27550000000000002</v>
      </c>
      <c r="C4781" s="2">
        <v>-6.9999999999999999E-4</v>
      </c>
      <c r="D4781" s="2">
        <v>0.91849999999999998</v>
      </c>
      <c r="E4781" s="2">
        <f t="shared" si="74"/>
        <v>9.1850000000000005E-3</v>
      </c>
      <c r="F4781" s="2">
        <v>-4.1799999999999997E-2</v>
      </c>
      <c r="G4781" s="5"/>
      <c r="H4781" s="5"/>
    </row>
    <row r="4782" spans="1:8" x14ac:dyDescent="0.25">
      <c r="A4782" s="2">
        <v>95.058000000000007</v>
      </c>
      <c r="B4782" s="2">
        <v>0.27060000000000001</v>
      </c>
      <c r="C4782" s="2">
        <v>-6.9999999999999999E-4</v>
      </c>
      <c r="D4782" s="2">
        <v>0.90190000000000003</v>
      </c>
      <c r="E4782" s="2">
        <f t="shared" si="74"/>
        <v>9.019000000000001E-3</v>
      </c>
      <c r="F4782" s="2">
        <v>-4.2099999999999999E-2</v>
      </c>
      <c r="G4782" s="5"/>
      <c r="H4782" s="5"/>
    </row>
    <row r="4783" spans="1:8" x14ac:dyDescent="0.25">
      <c r="A4783" s="2">
        <v>95.078000000000003</v>
      </c>
      <c r="B4783" s="2">
        <v>0.26550000000000001</v>
      </c>
      <c r="C4783" s="2">
        <v>-6.9999999999999999E-4</v>
      </c>
      <c r="D4783" s="2">
        <v>0.88500000000000001</v>
      </c>
      <c r="E4783" s="2">
        <f t="shared" si="74"/>
        <v>8.8500000000000002E-3</v>
      </c>
      <c r="F4783" s="2">
        <v>-4.2700000000000002E-2</v>
      </c>
      <c r="G4783" s="5"/>
      <c r="H4783" s="5"/>
    </row>
    <row r="4784" spans="1:8" x14ac:dyDescent="0.25">
      <c r="A4784" s="2">
        <v>95.097999999999999</v>
      </c>
      <c r="B4784" s="2">
        <v>0.26040000000000002</v>
      </c>
      <c r="C4784" s="2">
        <v>-6.9999999999999999E-4</v>
      </c>
      <c r="D4784" s="2">
        <v>0.86809999999999998</v>
      </c>
      <c r="E4784" s="2">
        <f t="shared" si="74"/>
        <v>8.6809999999999995E-3</v>
      </c>
      <c r="F4784" s="2">
        <v>-4.2999999999999997E-2</v>
      </c>
      <c r="G4784" s="5"/>
      <c r="H4784" s="5"/>
    </row>
    <row r="4785" spans="1:8" x14ac:dyDescent="0.25">
      <c r="A4785" s="2">
        <v>95.117999999999995</v>
      </c>
      <c r="B4785" s="2">
        <v>0.25569999999999998</v>
      </c>
      <c r="C4785" s="2">
        <v>-6.9999999999999999E-4</v>
      </c>
      <c r="D4785" s="2">
        <v>0.85240000000000005</v>
      </c>
      <c r="E4785" s="2">
        <f t="shared" si="74"/>
        <v>8.5240000000000003E-3</v>
      </c>
      <c r="F4785" s="2">
        <v>-4.3200000000000002E-2</v>
      </c>
      <c r="G4785" s="5"/>
      <c r="H4785" s="5"/>
    </row>
    <row r="4786" spans="1:8" x14ac:dyDescent="0.25">
      <c r="A4786" s="2">
        <v>95.138000000000005</v>
      </c>
      <c r="B4786" s="2">
        <v>0.251</v>
      </c>
      <c r="C4786" s="2">
        <v>-6.9999999999999999E-4</v>
      </c>
      <c r="D4786" s="2">
        <v>0.83660000000000001</v>
      </c>
      <c r="E4786" s="2">
        <f t="shared" si="74"/>
        <v>8.3660000000000002E-3</v>
      </c>
      <c r="F4786" s="2">
        <v>-4.36E-2</v>
      </c>
      <c r="G4786" s="5"/>
      <c r="H4786" s="5"/>
    </row>
    <row r="4787" spans="1:8" x14ac:dyDescent="0.25">
      <c r="A4787" s="2">
        <v>95.158000000000001</v>
      </c>
      <c r="B4787" s="2">
        <v>0.24590000000000001</v>
      </c>
      <c r="C4787" s="2">
        <v>-6.9999999999999999E-4</v>
      </c>
      <c r="D4787" s="2">
        <v>0.81969999999999998</v>
      </c>
      <c r="E4787" s="2">
        <f t="shared" si="74"/>
        <v>8.1969999999999994E-3</v>
      </c>
      <c r="F4787" s="2">
        <v>-4.4200000000000003E-2</v>
      </c>
      <c r="G4787" s="5"/>
      <c r="H4787" s="5"/>
    </row>
    <row r="4788" spans="1:8" x14ac:dyDescent="0.25">
      <c r="A4788" s="2">
        <v>95.177999999999997</v>
      </c>
      <c r="B4788" s="2">
        <v>0.24099999999999999</v>
      </c>
      <c r="C4788" s="2">
        <v>-6.9999999999999999E-4</v>
      </c>
      <c r="D4788" s="2">
        <v>0.80320000000000003</v>
      </c>
      <c r="E4788" s="2">
        <f t="shared" si="74"/>
        <v>8.0320000000000009E-3</v>
      </c>
      <c r="F4788" s="2">
        <v>-4.4400000000000002E-2</v>
      </c>
      <c r="G4788" s="5"/>
      <c r="H4788" s="5"/>
    </row>
    <row r="4789" spans="1:8" x14ac:dyDescent="0.25">
      <c r="A4789" s="2">
        <v>95.197999999999993</v>
      </c>
      <c r="B4789" s="2">
        <v>0.23599999999999999</v>
      </c>
      <c r="C4789" s="2">
        <v>-6.9999999999999999E-4</v>
      </c>
      <c r="D4789" s="2">
        <v>0.78659999999999997</v>
      </c>
      <c r="E4789" s="2">
        <f t="shared" si="74"/>
        <v>7.8659999999999997E-3</v>
      </c>
      <c r="F4789" s="2">
        <v>-4.48E-2</v>
      </c>
      <c r="G4789" s="5"/>
      <c r="H4789" s="5"/>
    </row>
    <row r="4790" spans="1:8" x14ac:dyDescent="0.25">
      <c r="A4790" s="2">
        <v>95.218000000000004</v>
      </c>
      <c r="B4790" s="2">
        <v>0.23089999999999999</v>
      </c>
      <c r="C4790" s="2">
        <v>-6.9999999999999999E-4</v>
      </c>
      <c r="D4790" s="2">
        <v>0.76970000000000005</v>
      </c>
      <c r="E4790" s="2">
        <f t="shared" si="74"/>
        <v>7.6970000000000007E-3</v>
      </c>
      <c r="F4790" s="2">
        <v>-4.5100000000000001E-2</v>
      </c>
      <c r="G4790" s="5"/>
      <c r="H4790" s="5"/>
    </row>
    <row r="4791" spans="1:8" x14ac:dyDescent="0.25">
      <c r="A4791" s="2">
        <v>95.238</v>
      </c>
      <c r="B4791" s="2">
        <v>0.2261</v>
      </c>
      <c r="C4791" s="2">
        <v>-6.9999999999999999E-4</v>
      </c>
      <c r="D4791" s="2">
        <v>0.75360000000000005</v>
      </c>
      <c r="E4791" s="2">
        <f t="shared" si="74"/>
        <v>7.5360000000000002E-3</v>
      </c>
      <c r="F4791" s="2">
        <v>-4.5600000000000002E-2</v>
      </c>
      <c r="G4791" s="5"/>
      <c r="H4791" s="5"/>
    </row>
    <row r="4792" spans="1:8" x14ac:dyDescent="0.25">
      <c r="A4792" s="2">
        <v>95.257999999999996</v>
      </c>
      <c r="B4792" s="2">
        <v>0.22109999999999999</v>
      </c>
      <c r="C4792" s="2">
        <v>-6.9999999999999999E-4</v>
      </c>
      <c r="D4792" s="2">
        <v>0.73709999999999998</v>
      </c>
      <c r="E4792" s="2">
        <f t="shared" si="74"/>
        <v>7.3709999999999999E-3</v>
      </c>
      <c r="F4792" s="2">
        <v>-4.5900000000000003E-2</v>
      </c>
      <c r="G4792" s="5"/>
      <c r="H4792" s="5"/>
    </row>
    <row r="4793" spans="1:8" x14ac:dyDescent="0.25">
      <c r="A4793" s="2">
        <v>95.278000000000006</v>
      </c>
      <c r="B4793" s="2">
        <v>0.2157</v>
      </c>
      <c r="C4793" s="2">
        <v>-8.0000000000000004E-4</v>
      </c>
      <c r="D4793" s="2">
        <v>0.71899999999999997</v>
      </c>
      <c r="E4793" s="2">
        <f t="shared" si="74"/>
        <v>7.1899999999999993E-3</v>
      </c>
      <c r="F4793" s="2">
        <v>-4.6399999999999997E-2</v>
      </c>
      <c r="G4793" s="5"/>
      <c r="H4793" s="5"/>
    </row>
    <row r="4794" spans="1:8" x14ac:dyDescent="0.25">
      <c r="A4794" s="2">
        <v>95.298000000000002</v>
      </c>
      <c r="B4794" s="2">
        <v>0.21049999999999999</v>
      </c>
      <c r="C4794" s="2">
        <v>-8.0000000000000004E-4</v>
      </c>
      <c r="D4794" s="2">
        <v>0.7016</v>
      </c>
      <c r="E4794" s="2">
        <f t="shared" si="74"/>
        <v>7.0159999999999997E-3</v>
      </c>
      <c r="F4794" s="2">
        <v>-4.6600000000000003E-2</v>
      </c>
      <c r="G4794" s="5"/>
      <c r="H4794" s="5"/>
    </row>
    <row r="4795" spans="1:8" x14ac:dyDescent="0.25">
      <c r="A4795" s="2">
        <v>95.317999999999998</v>
      </c>
      <c r="B4795" s="2">
        <v>0.2054</v>
      </c>
      <c r="C4795" s="2">
        <v>-8.0000000000000004E-4</v>
      </c>
      <c r="D4795" s="2">
        <v>0.68469999999999998</v>
      </c>
      <c r="E4795" s="2">
        <f t="shared" si="74"/>
        <v>6.8469999999999998E-3</v>
      </c>
      <c r="F4795" s="2">
        <v>-4.7E-2</v>
      </c>
      <c r="G4795" s="5"/>
      <c r="H4795" s="5"/>
    </row>
    <row r="4796" spans="1:8" x14ac:dyDescent="0.25">
      <c r="A4796" s="2">
        <v>95.337999999999994</v>
      </c>
      <c r="B4796" s="2">
        <v>0.20030000000000001</v>
      </c>
      <c r="C4796" s="2">
        <v>-8.0000000000000004E-4</v>
      </c>
      <c r="D4796" s="2">
        <v>0.66779999999999995</v>
      </c>
      <c r="E4796" s="2">
        <f t="shared" si="74"/>
        <v>6.6779999999999999E-3</v>
      </c>
      <c r="F4796" s="2">
        <v>-4.7199999999999999E-2</v>
      </c>
      <c r="G4796" s="5"/>
      <c r="H4796" s="5"/>
    </row>
    <row r="4797" spans="1:8" x14ac:dyDescent="0.25">
      <c r="A4797" s="2">
        <v>95.358000000000004</v>
      </c>
      <c r="B4797" s="2">
        <v>0.1956</v>
      </c>
      <c r="C4797" s="2">
        <v>-8.0000000000000004E-4</v>
      </c>
      <c r="D4797" s="2">
        <v>0.65210000000000001</v>
      </c>
      <c r="E4797" s="2">
        <f t="shared" si="74"/>
        <v>6.5209999999999999E-3</v>
      </c>
      <c r="F4797" s="2">
        <v>-4.7600000000000003E-2</v>
      </c>
      <c r="G4797" s="5"/>
      <c r="H4797" s="5"/>
    </row>
    <row r="4798" spans="1:8" x14ac:dyDescent="0.25">
      <c r="A4798" s="2">
        <v>95.378</v>
      </c>
      <c r="B4798" s="2">
        <v>0.1908</v>
      </c>
      <c r="C4798" s="2">
        <v>-8.0000000000000004E-4</v>
      </c>
      <c r="D4798" s="2">
        <v>0.63590000000000002</v>
      </c>
      <c r="E4798" s="2">
        <f t="shared" si="74"/>
        <v>6.3590000000000001E-3</v>
      </c>
      <c r="F4798" s="2">
        <v>-4.8000000000000001E-2</v>
      </c>
      <c r="G4798" s="5"/>
      <c r="H4798" s="5"/>
    </row>
    <row r="4799" spans="1:8" x14ac:dyDescent="0.25">
      <c r="A4799" s="2">
        <v>95.397999999999996</v>
      </c>
      <c r="B4799" s="2">
        <v>0.18590000000000001</v>
      </c>
      <c r="C4799" s="2">
        <v>-8.0000000000000004E-4</v>
      </c>
      <c r="D4799" s="2">
        <v>0.61980000000000002</v>
      </c>
      <c r="E4799" s="2">
        <f t="shared" si="74"/>
        <v>6.1980000000000004E-3</v>
      </c>
      <c r="F4799" s="2">
        <v>-4.8500000000000001E-2</v>
      </c>
      <c r="G4799" s="5"/>
      <c r="H4799" s="5"/>
    </row>
    <row r="4800" spans="1:8" x14ac:dyDescent="0.25">
      <c r="A4800" s="2">
        <v>95.418000000000006</v>
      </c>
      <c r="B4800" s="2">
        <v>0.18129999999999999</v>
      </c>
      <c r="C4800" s="2">
        <v>-8.0000000000000004E-4</v>
      </c>
      <c r="D4800" s="2">
        <v>0.60440000000000005</v>
      </c>
      <c r="E4800" s="2">
        <f t="shared" si="74"/>
        <v>6.0440000000000008E-3</v>
      </c>
      <c r="F4800" s="2">
        <v>-4.8800000000000003E-2</v>
      </c>
      <c r="G4800" s="5"/>
      <c r="H4800" s="5"/>
    </row>
    <row r="4801" spans="1:8" x14ac:dyDescent="0.25">
      <c r="A4801" s="2">
        <v>95.438000000000002</v>
      </c>
      <c r="B4801" s="2">
        <v>0.17649999999999999</v>
      </c>
      <c r="C4801" s="2">
        <v>-8.0000000000000004E-4</v>
      </c>
      <c r="D4801" s="2">
        <v>0.58830000000000005</v>
      </c>
      <c r="E4801" s="2">
        <f t="shared" si="74"/>
        <v>5.8830000000000002E-3</v>
      </c>
      <c r="F4801" s="2">
        <v>-4.9099999999999998E-2</v>
      </c>
      <c r="G4801" s="5"/>
      <c r="H4801" s="5"/>
    </row>
    <row r="4802" spans="1:8" x14ac:dyDescent="0.25">
      <c r="A4802" s="2">
        <v>95.457999999999998</v>
      </c>
      <c r="B4802" s="2">
        <v>0.17130000000000001</v>
      </c>
      <c r="C4802" s="2">
        <v>-8.0000000000000004E-4</v>
      </c>
      <c r="D4802" s="2">
        <v>0.57099999999999995</v>
      </c>
      <c r="E4802" s="2">
        <f t="shared" si="74"/>
        <v>5.7099999999999998E-3</v>
      </c>
      <c r="F4802" s="2">
        <v>-4.9399999999999999E-2</v>
      </c>
      <c r="G4802" s="5"/>
      <c r="H4802" s="5"/>
    </row>
    <row r="4803" spans="1:8" x14ac:dyDescent="0.25">
      <c r="A4803" s="2">
        <v>95.477999999999994</v>
      </c>
      <c r="B4803" s="2">
        <v>0.1666</v>
      </c>
      <c r="C4803" s="2">
        <v>-8.0000000000000004E-4</v>
      </c>
      <c r="D4803" s="2">
        <v>0.55530000000000002</v>
      </c>
      <c r="E4803" s="2">
        <f t="shared" si="74"/>
        <v>5.5529999999999998E-3</v>
      </c>
      <c r="F4803" s="2">
        <v>-4.9500000000000002E-2</v>
      </c>
      <c r="G4803" s="5"/>
      <c r="H4803" s="5"/>
    </row>
    <row r="4804" spans="1:8" x14ac:dyDescent="0.25">
      <c r="A4804" s="2">
        <v>95.498000000000005</v>
      </c>
      <c r="B4804" s="2">
        <v>0.16170000000000001</v>
      </c>
      <c r="C4804" s="2">
        <v>-8.0000000000000004E-4</v>
      </c>
      <c r="D4804" s="2">
        <v>0.53910000000000002</v>
      </c>
      <c r="E4804" s="2">
        <f t="shared" ref="E4804:E4867" si="75">D4804/100</f>
        <v>5.391E-3</v>
      </c>
      <c r="F4804" s="2">
        <v>-4.99E-2</v>
      </c>
      <c r="G4804" s="5"/>
      <c r="H4804" s="5"/>
    </row>
    <row r="4805" spans="1:8" x14ac:dyDescent="0.25">
      <c r="A4805" s="2">
        <v>95.518000000000001</v>
      </c>
      <c r="B4805" s="2">
        <v>0.15640000000000001</v>
      </c>
      <c r="C4805" s="2">
        <v>-8.0000000000000004E-4</v>
      </c>
      <c r="D4805" s="2">
        <v>0.52139999999999997</v>
      </c>
      <c r="E4805" s="2">
        <f t="shared" si="75"/>
        <v>5.2139999999999999E-3</v>
      </c>
      <c r="F4805" s="2">
        <v>-5.04E-2</v>
      </c>
      <c r="G4805" s="5"/>
      <c r="H4805" s="5"/>
    </row>
    <row r="4806" spans="1:8" x14ac:dyDescent="0.25">
      <c r="A4806" s="2">
        <v>95.537999999999997</v>
      </c>
      <c r="B4806" s="2">
        <v>0.15110000000000001</v>
      </c>
      <c r="C4806" s="2">
        <v>-8.0000000000000004E-4</v>
      </c>
      <c r="D4806" s="2">
        <v>0.50370000000000004</v>
      </c>
      <c r="E4806" s="2">
        <f t="shared" si="75"/>
        <v>5.0370000000000007E-3</v>
      </c>
      <c r="F4806" s="2">
        <v>-5.0599999999999999E-2</v>
      </c>
      <c r="G4806" s="5"/>
      <c r="H4806" s="5"/>
    </row>
    <row r="4807" spans="1:8" x14ac:dyDescent="0.25">
      <c r="A4807" s="2">
        <v>95.558000000000007</v>
      </c>
      <c r="B4807" s="2">
        <v>0.14580000000000001</v>
      </c>
      <c r="C4807" s="2">
        <v>-8.0000000000000004E-4</v>
      </c>
      <c r="D4807" s="2">
        <v>0.48599999999999999</v>
      </c>
      <c r="E4807" s="2">
        <f t="shared" si="75"/>
        <v>4.8599999999999997E-3</v>
      </c>
      <c r="F4807" s="2">
        <v>-5.11E-2</v>
      </c>
      <c r="G4807" s="5"/>
      <c r="H4807" s="5"/>
    </row>
    <row r="4808" spans="1:8" x14ac:dyDescent="0.25">
      <c r="A4808" s="2">
        <v>95.578000000000003</v>
      </c>
      <c r="B4808" s="2">
        <v>0.14050000000000001</v>
      </c>
      <c r="C4808" s="2">
        <v>-8.0000000000000004E-4</v>
      </c>
      <c r="D4808" s="2">
        <v>0.46829999999999999</v>
      </c>
      <c r="E4808" s="2">
        <f t="shared" si="75"/>
        <v>4.6829999999999997E-3</v>
      </c>
      <c r="F4808" s="2">
        <v>-5.1400000000000001E-2</v>
      </c>
      <c r="G4808" s="5"/>
      <c r="H4808" s="5"/>
    </row>
    <row r="4809" spans="1:8" x14ac:dyDescent="0.25">
      <c r="A4809" s="2">
        <v>95.597999999999999</v>
      </c>
      <c r="B4809" s="2">
        <v>0.1356</v>
      </c>
      <c r="C4809" s="2">
        <v>-8.0000000000000004E-4</v>
      </c>
      <c r="D4809" s="2">
        <v>0.45219999999999999</v>
      </c>
      <c r="E4809" s="2">
        <f t="shared" si="75"/>
        <v>4.522E-3</v>
      </c>
      <c r="F4809" s="2">
        <v>-5.1499999999999997E-2</v>
      </c>
      <c r="G4809" s="5"/>
      <c r="H4809" s="5"/>
    </row>
    <row r="4810" spans="1:8" x14ac:dyDescent="0.25">
      <c r="A4810" s="2">
        <v>95.617999999999995</v>
      </c>
      <c r="B4810" s="2">
        <v>0.1305</v>
      </c>
      <c r="C4810" s="2">
        <v>-8.0000000000000004E-4</v>
      </c>
      <c r="D4810" s="2">
        <v>0.43480000000000002</v>
      </c>
      <c r="E4810" s="2">
        <f t="shared" si="75"/>
        <v>4.3480000000000003E-3</v>
      </c>
      <c r="F4810" s="2">
        <v>-5.1900000000000002E-2</v>
      </c>
      <c r="G4810" s="5"/>
      <c r="H4810" s="5"/>
    </row>
    <row r="4811" spans="1:8" x14ac:dyDescent="0.25">
      <c r="A4811" s="2">
        <v>95.638000000000005</v>
      </c>
      <c r="B4811" s="2">
        <v>0.12529999999999999</v>
      </c>
      <c r="C4811" s="2">
        <v>-8.9999999999999998E-4</v>
      </c>
      <c r="D4811" s="2">
        <v>0.41749999999999998</v>
      </c>
      <c r="E4811" s="2">
        <f t="shared" si="75"/>
        <v>4.1749999999999999E-3</v>
      </c>
      <c r="F4811" s="2">
        <v>-5.2499999999999998E-2</v>
      </c>
      <c r="G4811" s="5"/>
      <c r="H4811" s="5"/>
    </row>
    <row r="4812" spans="1:8" x14ac:dyDescent="0.25">
      <c r="A4812" s="2">
        <v>95.658000000000001</v>
      </c>
      <c r="B4812" s="2">
        <v>0.1203</v>
      </c>
      <c r="C4812" s="2">
        <v>-8.9999999999999998E-4</v>
      </c>
      <c r="D4812" s="2">
        <v>0.40100000000000002</v>
      </c>
      <c r="E4812" s="2">
        <f t="shared" si="75"/>
        <v>4.0100000000000005E-3</v>
      </c>
      <c r="F4812" s="2">
        <v>-5.2600000000000001E-2</v>
      </c>
      <c r="G4812" s="5"/>
      <c r="H4812" s="5"/>
    </row>
    <row r="4813" spans="1:8" x14ac:dyDescent="0.25">
      <c r="A4813" s="2">
        <v>95.677999999999997</v>
      </c>
      <c r="B4813" s="2">
        <v>0.11550000000000001</v>
      </c>
      <c r="C4813" s="2">
        <v>-8.9999999999999998E-4</v>
      </c>
      <c r="D4813" s="2">
        <v>0.38490000000000002</v>
      </c>
      <c r="E4813" s="2">
        <f t="shared" si="75"/>
        <v>3.849E-3</v>
      </c>
      <c r="F4813" s="2">
        <v>-5.28E-2</v>
      </c>
      <c r="G4813" s="5"/>
      <c r="H4813" s="5"/>
    </row>
    <row r="4814" spans="1:8" x14ac:dyDescent="0.25">
      <c r="A4814" s="2">
        <v>95.697999999999993</v>
      </c>
      <c r="B4814" s="2">
        <v>0.11070000000000001</v>
      </c>
      <c r="C4814" s="2">
        <v>-8.9999999999999998E-4</v>
      </c>
      <c r="D4814" s="2">
        <v>0.36909999999999998</v>
      </c>
      <c r="E4814" s="2">
        <f t="shared" si="75"/>
        <v>3.6909999999999998E-3</v>
      </c>
      <c r="F4814" s="2">
        <v>-5.3199999999999997E-2</v>
      </c>
      <c r="G4814" s="5"/>
      <c r="H4814" s="5"/>
    </row>
    <row r="4815" spans="1:8" x14ac:dyDescent="0.25">
      <c r="A4815" s="2">
        <v>95.718000000000004</v>
      </c>
      <c r="B4815" s="2">
        <v>0.10589999999999999</v>
      </c>
      <c r="C4815" s="2">
        <v>-8.9999999999999998E-4</v>
      </c>
      <c r="D4815" s="2">
        <v>0.35299999999999998</v>
      </c>
      <c r="E4815" s="2">
        <f t="shared" si="75"/>
        <v>3.5299999999999997E-3</v>
      </c>
      <c r="F4815" s="2">
        <v>-5.3499999999999999E-2</v>
      </c>
      <c r="G4815" s="5"/>
      <c r="H4815" s="5"/>
    </row>
    <row r="4816" spans="1:8" x14ac:dyDescent="0.25">
      <c r="A4816" s="2">
        <v>95.738</v>
      </c>
      <c r="B4816" s="2">
        <v>0.1009</v>
      </c>
      <c r="C4816" s="2">
        <v>-8.9999999999999998E-4</v>
      </c>
      <c r="D4816" s="2">
        <v>0.33650000000000002</v>
      </c>
      <c r="E4816" s="2">
        <f t="shared" si="75"/>
        <v>3.3650000000000004E-3</v>
      </c>
      <c r="F4816" s="2">
        <v>-5.3800000000000001E-2</v>
      </c>
      <c r="G4816" s="5"/>
      <c r="H4816" s="5"/>
    </row>
    <row r="4817" spans="1:8" x14ac:dyDescent="0.25">
      <c r="A4817" s="2">
        <v>95.757999999999996</v>
      </c>
      <c r="B4817" s="2">
        <v>9.6000000000000002E-2</v>
      </c>
      <c r="C4817" s="2">
        <v>-8.9999999999999998E-4</v>
      </c>
      <c r="D4817" s="2">
        <v>0.31990000000000002</v>
      </c>
      <c r="E4817" s="2">
        <f t="shared" si="75"/>
        <v>3.199E-3</v>
      </c>
      <c r="F4817" s="2">
        <v>-5.4100000000000002E-2</v>
      </c>
      <c r="G4817" s="5"/>
      <c r="H4817" s="5"/>
    </row>
    <row r="4818" spans="1:8" x14ac:dyDescent="0.25">
      <c r="A4818" s="2">
        <v>95.778000000000006</v>
      </c>
      <c r="B4818" s="2">
        <v>9.11E-2</v>
      </c>
      <c r="C4818" s="2">
        <v>-8.9999999999999998E-4</v>
      </c>
      <c r="D4818" s="2">
        <v>0.30380000000000001</v>
      </c>
      <c r="E4818" s="2">
        <f t="shared" si="75"/>
        <v>3.0380000000000003E-3</v>
      </c>
      <c r="F4818" s="2">
        <v>-5.4199999999999998E-2</v>
      </c>
      <c r="G4818" s="5"/>
      <c r="H4818" s="5"/>
    </row>
    <row r="4819" spans="1:8" x14ac:dyDescent="0.25">
      <c r="A4819" s="2">
        <v>95.798000000000002</v>
      </c>
      <c r="B4819" s="2">
        <v>8.5800000000000001E-2</v>
      </c>
      <c r="C4819" s="2">
        <v>-8.9999999999999998E-4</v>
      </c>
      <c r="D4819" s="2">
        <v>0.28610000000000002</v>
      </c>
      <c r="E4819" s="2">
        <f t="shared" si="75"/>
        <v>2.8610000000000003E-3</v>
      </c>
      <c r="F4819" s="2">
        <v>-5.4600000000000003E-2</v>
      </c>
      <c r="G4819" s="5"/>
      <c r="H4819" s="5"/>
    </row>
    <row r="4820" spans="1:8" x14ac:dyDescent="0.25">
      <c r="A4820" s="2">
        <v>95.817999999999998</v>
      </c>
      <c r="B4820" s="2">
        <v>8.0600000000000005E-2</v>
      </c>
      <c r="C4820" s="2">
        <v>-8.9999999999999998E-4</v>
      </c>
      <c r="D4820" s="2">
        <v>0.26879999999999998</v>
      </c>
      <c r="E4820" s="2">
        <f t="shared" si="75"/>
        <v>2.6879999999999999E-3</v>
      </c>
      <c r="F4820" s="2">
        <v>-5.5E-2</v>
      </c>
      <c r="G4820" s="5"/>
      <c r="H4820" s="5"/>
    </row>
    <row r="4821" spans="1:8" x14ac:dyDescent="0.25">
      <c r="A4821" s="2">
        <v>95.837999999999994</v>
      </c>
      <c r="B4821" s="2">
        <v>7.5700000000000003E-2</v>
      </c>
      <c r="C4821" s="2">
        <v>-8.9999999999999998E-4</v>
      </c>
      <c r="D4821" s="2">
        <v>0.25219999999999998</v>
      </c>
      <c r="E4821" s="2">
        <f t="shared" si="75"/>
        <v>2.5219999999999999E-3</v>
      </c>
      <c r="F4821" s="2">
        <v>-5.5300000000000002E-2</v>
      </c>
      <c r="G4821" s="5"/>
      <c r="H4821" s="5"/>
    </row>
    <row r="4822" spans="1:8" x14ac:dyDescent="0.25">
      <c r="A4822" s="2">
        <v>95.858000000000004</v>
      </c>
      <c r="B4822" s="2">
        <v>7.0800000000000002E-2</v>
      </c>
      <c r="C4822" s="2">
        <v>-8.9999999999999998E-4</v>
      </c>
      <c r="D4822" s="2">
        <v>0.2361</v>
      </c>
      <c r="E4822" s="2">
        <f t="shared" si="75"/>
        <v>2.3610000000000003E-3</v>
      </c>
      <c r="F4822" s="2">
        <v>-5.5500000000000001E-2</v>
      </c>
      <c r="G4822" s="5"/>
      <c r="H4822" s="5"/>
    </row>
    <row r="4823" spans="1:8" x14ac:dyDescent="0.25">
      <c r="A4823" s="2">
        <v>95.878</v>
      </c>
      <c r="B4823" s="2">
        <v>6.6000000000000003E-2</v>
      </c>
      <c r="C4823" s="2">
        <v>-8.9999999999999998E-4</v>
      </c>
      <c r="D4823" s="2">
        <v>0.22</v>
      </c>
      <c r="E4823" s="2">
        <f t="shared" si="75"/>
        <v>2.2000000000000001E-3</v>
      </c>
      <c r="F4823" s="2">
        <v>-5.57E-2</v>
      </c>
      <c r="G4823" s="5"/>
      <c r="H4823" s="5"/>
    </row>
    <row r="4824" spans="1:8" x14ac:dyDescent="0.25">
      <c r="A4824" s="2">
        <v>95.897999999999996</v>
      </c>
      <c r="B4824" s="2">
        <v>6.1199999999999997E-2</v>
      </c>
      <c r="C4824" s="2">
        <v>-8.9999999999999998E-4</v>
      </c>
      <c r="D4824" s="2">
        <v>0.20380000000000001</v>
      </c>
      <c r="E4824" s="2">
        <f t="shared" si="75"/>
        <v>2.0379999999999999E-3</v>
      </c>
      <c r="F4824" s="2">
        <v>-5.5800000000000002E-2</v>
      </c>
      <c r="G4824" s="5"/>
      <c r="H4824" s="5"/>
    </row>
    <row r="4825" spans="1:8" x14ac:dyDescent="0.25">
      <c r="A4825" s="2">
        <v>95.918000000000006</v>
      </c>
      <c r="B4825" s="2">
        <v>5.6000000000000001E-2</v>
      </c>
      <c r="C4825" s="2">
        <v>-8.9999999999999998E-4</v>
      </c>
      <c r="D4825" s="2">
        <v>0.1865</v>
      </c>
      <c r="E4825" s="2">
        <f t="shared" si="75"/>
        <v>1.8649999999999999E-3</v>
      </c>
      <c r="F4825" s="2">
        <v>-5.6300000000000003E-2</v>
      </c>
      <c r="G4825" s="5"/>
      <c r="H4825" s="5"/>
    </row>
    <row r="4826" spans="1:8" x14ac:dyDescent="0.25">
      <c r="A4826" s="2">
        <v>95.938000000000002</v>
      </c>
      <c r="B4826" s="2">
        <v>5.11E-2</v>
      </c>
      <c r="C4826" s="2">
        <v>-8.9999999999999998E-4</v>
      </c>
      <c r="D4826" s="2">
        <v>0.1704</v>
      </c>
      <c r="E4826" s="2">
        <f t="shared" si="75"/>
        <v>1.704E-3</v>
      </c>
      <c r="F4826" s="2">
        <v>-5.6500000000000002E-2</v>
      </c>
      <c r="G4826" s="5"/>
      <c r="H4826" s="5"/>
    </row>
    <row r="4827" spans="1:8" x14ac:dyDescent="0.25">
      <c r="A4827" s="2">
        <v>95.957999999999998</v>
      </c>
      <c r="B4827" s="2">
        <v>4.65E-2</v>
      </c>
      <c r="C4827" s="2">
        <v>-8.9999999999999998E-4</v>
      </c>
      <c r="D4827" s="2">
        <v>0.155</v>
      </c>
      <c r="E4827" s="2">
        <f t="shared" si="75"/>
        <v>1.5499999999999999E-3</v>
      </c>
      <c r="F4827" s="2">
        <v>-5.6599999999999998E-2</v>
      </c>
      <c r="G4827" s="5"/>
      <c r="H4827" s="5"/>
    </row>
    <row r="4828" spans="1:8" x14ac:dyDescent="0.25">
      <c r="A4828" s="2">
        <v>95.977999999999994</v>
      </c>
      <c r="B4828" s="2">
        <v>4.1599999999999998E-2</v>
      </c>
      <c r="C4828" s="2">
        <v>-8.9999999999999998E-4</v>
      </c>
      <c r="D4828" s="2">
        <v>0.13850000000000001</v>
      </c>
      <c r="E4828" s="2">
        <f t="shared" si="75"/>
        <v>1.3850000000000002E-3</v>
      </c>
      <c r="F4828" s="2">
        <v>-5.7000000000000002E-2</v>
      </c>
      <c r="G4828" s="5"/>
      <c r="H4828" s="5"/>
    </row>
    <row r="4829" spans="1:8" x14ac:dyDescent="0.25">
      <c r="A4829" s="2">
        <v>95.998000000000005</v>
      </c>
      <c r="B4829" s="2">
        <v>3.6200000000000003E-2</v>
      </c>
      <c r="C4829" s="2">
        <v>-8.9999999999999998E-4</v>
      </c>
      <c r="D4829" s="2">
        <v>0.1208</v>
      </c>
      <c r="E4829" s="2">
        <f t="shared" si="75"/>
        <v>1.2080000000000001E-3</v>
      </c>
      <c r="F4829" s="2">
        <v>-5.7299999999999997E-2</v>
      </c>
      <c r="G4829" s="5"/>
      <c r="H4829" s="5"/>
    </row>
    <row r="4830" spans="1:8" x14ac:dyDescent="0.25">
      <c r="A4830" s="2">
        <v>96.018000000000001</v>
      </c>
      <c r="B4830" s="2">
        <v>3.1E-2</v>
      </c>
      <c r="C4830" s="2">
        <v>-8.9999999999999998E-4</v>
      </c>
      <c r="D4830" s="2">
        <v>0.10349999999999999</v>
      </c>
      <c r="E4830" s="2">
        <f t="shared" si="75"/>
        <v>1.0349999999999999E-3</v>
      </c>
      <c r="F4830" s="2">
        <v>-5.7500000000000002E-2</v>
      </c>
      <c r="G4830" s="5"/>
      <c r="H4830" s="5"/>
    </row>
    <row r="4831" spans="1:8" x14ac:dyDescent="0.25">
      <c r="A4831" s="2">
        <v>96.037999999999997</v>
      </c>
      <c r="B4831" s="2">
        <v>2.5899999999999999E-2</v>
      </c>
      <c r="C4831" s="2">
        <v>-8.9999999999999998E-4</v>
      </c>
      <c r="D4831" s="2">
        <v>8.6199999999999999E-2</v>
      </c>
      <c r="E4831" s="2">
        <f t="shared" si="75"/>
        <v>8.6200000000000003E-4</v>
      </c>
      <c r="F4831" s="2">
        <v>-5.8000000000000003E-2</v>
      </c>
      <c r="G4831" s="5"/>
      <c r="H4831" s="5"/>
    </row>
    <row r="4832" spans="1:8" x14ac:dyDescent="0.25">
      <c r="A4832" s="2">
        <v>96.058000000000007</v>
      </c>
      <c r="B4832" s="2">
        <v>2.0500000000000001E-2</v>
      </c>
      <c r="C4832" s="2">
        <v>-8.9999999999999998E-4</v>
      </c>
      <c r="D4832" s="2">
        <v>6.8500000000000005E-2</v>
      </c>
      <c r="E4832" s="2">
        <f t="shared" si="75"/>
        <v>6.8500000000000006E-4</v>
      </c>
      <c r="F4832" s="2">
        <v>-5.8299999999999998E-2</v>
      </c>
      <c r="G4832" s="5"/>
      <c r="H4832" s="5"/>
    </row>
    <row r="4833" spans="1:8" x14ac:dyDescent="0.25">
      <c r="A4833" s="2">
        <v>96.078000000000003</v>
      </c>
      <c r="B4833" s="2">
        <v>1.5100000000000001E-2</v>
      </c>
      <c r="C4833" s="2">
        <v>-8.9999999999999998E-4</v>
      </c>
      <c r="D4833" s="2">
        <v>5.04E-2</v>
      </c>
      <c r="E4833" s="2">
        <f t="shared" si="75"/>
        <v>5.04E-4</v>
      </c>
      <c r="F4833" s="2">
        <v>-5.8400000000000001E-2</v>
      </c>
      <c r="G4833" s="5"/>
      <c r="H4833" s="5"/>
    </row>
    <row r="4834" spans="1:8" x14ac:dyDescent="0.25">
      <c r="A4834" s="2">
        <v>96.097999999999999</v>
      </c>
      <c r="B4834" s="2">
        <v>9.7999999999999997E-3</v>
      </c>
      <c r="C4834" s="2">
        <v>-1E-3</v>
      </c>
      <c r="D4834" s="2">
        <v>3.27E-2</v>
      </c>
      <c r="E4834" s="2">
        <f t="shared" si="75"/>
        <v>3.2699999999999998E-4</v>
      </c>
      <c r="F4834" s="2">
        <v>-5.8700000000000002E-2</v>
      </c>
      <c r="G4834" s="5"/>
      <c r="H4834" s="5"/>
    </row>
    <row r="4835" spans="1:8" x14ac:dyDescent="0.25">
      <c r="A4835" s="2">
        <v>96.117999999999995</v>
      </c>
      <c r="B4835" s="2">
        <v>5.1999999999999998E-3</v>
      </c>
      <c r="C4835" s="2">
        <v>-1E-3</v>
      </c>
      <c r="D4835" s="2">
        <v>1.7299999999999999E-2</v>
      </c>
      <c r="E4835" s="2">
        <f t="shared" si="75"/>
        <v>1.73E-4</v>
      </c>
      <c r="F4835" s="2">
        <v>-5.8799999999999998E-2</v>
      </c>
      <c r="G4835" s="5"/>
      <c r="H4835" s="5"/>
    </row>
    <row r="4836" spans="1:8" x14ac:dyDescent="0.25">
      <c r="A4836" s="2">
        <v>96.138000000000005</v>
      </c>
      <c r="B4836" s="2">
        <v>6.9999999999999999E-4</v>
      </c>
      <c r="C4836" s="2">
        <v>-1E-3</v>
      </c>
      <c r="D4836" s="2">
        <v>2.3999999999999998E-3</v>
      </c>
      <c r="E4836" s="2">
        <f t="shared" si="75"/>
        <v>2.3999999999999997E-5</v>
      </c>
      <c r="F4836" s="2">
        <v>-5.8900000000000001E-2</v>
      </c>
      <c r="G4836" s="5"/>
      <c r="H4836" s="5"/>
    </row>
    <row r="4837" spans="1:8" x14ac:dyDescent="0.25">
      <c r="A4837" s="2">
        <v>96.141999999999996</v>
      </c>
      <c r="B4837" s="2">
        <v>-2.0000000000000001E-4</v>
      </c>
      <c r="C4837" s="2">
        <v>-1E-3</v>
      </c>
      <c r="D4837" s="2">
        <v>-8.0000000000000004E-4</v>
      </c>
      <c r="E4837" s="2">
        <f t="shared" si="75"/>
        <v>-7.9999999999999996E-6</v>
      </c>
      <c r="F4837" s="2">
        <v>-5.8999999999999997E-2</v>
      </c>
      <c r="G4837" s="5"/>
      <c r="H4837" s="5"/>
    </row>
    <row r="4838" spans="1:8" x14ac:dyDescent="0.25">
      <c r="A4838" s="2">
        <v>96.144000000000005</v>
      </c>
      <c r="B4838" s="2">
        <v>-6.9999999999999999E-4</v>
      </c>
      <c r="C4838" s="2">
        <v>-1E-3</v>
      </c>
      <c r="D4838" s="2">
        <v>-2.3999999999999998E-3</v>
      </c>
      <c r="E4838" s="2">
        <f t="shared" si="75"/>
        <v>-2.3999999999999997E-5</v>
      </c>
      <c r="F4838" s="2">
        <v>-5.91E-2</v>
      </c>
      <c r="G4838" s="5"/>
      <c r="H4838" s="5"/>
    </row>
    <row r="4839" spans="1:8" x14ac:dyDescent="0.25">
      <c r="A4839" s="2">
        <v>96.164000000000001</v>
      </c>
      <c r="B4839" s="2">
        <v>-3.3E-3</v>
      </c>
      <c r="C4839" s="2">
        <v>-1E-3</v>
      </c>
      <c r="D4839" s="2">
        <v>-1.0999999999999999E-2</v>
      </c>
      <c r="E4839" s="2">
        <f t="shared" si="75"/>
        <v>-1.0999999999999999E-4</v>
      </c>
      <c r="F4839" s="2">
        <v>-5.8999999999999997E-2</v>
      </c>
      <c r="G4839" s="5"/>
      <c r="H4839" s="5"/>
    </row>
    <row r="4840" spans="1:8" x14ac:dyDescent="0.25">
      <c r="A4840" s="2">
        <v>96.183999999999997</v>
      </c>
      <c r="B4840" s="2">
        <v>-2.8E-3</v>
      </c>
      <c r="C4840" s="2">
        <v>-1E-3</v>
      </c>
      <c r="D4840" s="2">
        <v>-9.4000000000000004E-3</v>
      </c>
      <c r="E4840" s="2">
        <f t="shared" si="75"/>
        <v>-9.4000000000000008E-5</v>
      </c>
      <c r="F4840" s="2">
        <v>-5.8599999999999999E-2</v>
      </c>
      <c r="G4840" s="5"/>
      <c r="H4840" s="5"/>
    </row>
    <row r="4841" spans="1:8" x14ac:dyDescent="0.25">
      <c r="A4841" s="2">
        <v>96.203999999999994</v>
      </c>
      <c r="B4841" s="2">
        <v>-1.9E-3</v>
      </c>
      <c r="C4841" s="2">
        <v>-1E-3</v>
      </c>
      <c r="D4841" s="2">
        <v>-6.3E-3</v>
      </c>
      <c r="E4841" s="2">
        <f t="shared" si="75"/>
        <v>-6.3E-5</v>
      </c>
      <c r="F4841" s="2">
        <v>-5.8799999999999998E-2</v>
      </c>
      <c r="G4841" s="5"/>
      <c r="H4841" s="5"/>
    </row>
    <row r="4842" spans="1:8" x14ac:dyDescent="0.25">
      <c r="A4842" s="2">
        <v>96.224000000000004</v>
      </c>
      <c r="B4842" s="2">
        <v>1.6999999999999999E-3</v>
      </c>
      <c r="C4842" s="2">
        <v>-8.9999999999999998E-4</v>
      </c>
      <c r="D4842" s="2">
        <v>5.4999999999999997E-3</v>
      </c>
      <c r="E4842" s="2">
        <f t="shared" si="75"/>
        <v>5.4999999999999995E-5</v>
      </c>
      <c r="F4842" s="2">
        <v>-5.8500000000000003E-2</v>
      </c>
      <c r="G4842" s="5"/>
      <c r="H4842" s="5"/>
    </row>
    <row r="4843" spans="1:8" x14ac:dyDescent="0.25">
      <c r="A4843" s="2">
        <v>96.244</v>
      </c>
      <c r="B4843" s="2">
        <v>8.0000000000000002E-3</v>
      </c>
      <c r="C4843" s="2">
        <v>-8.9999999999999998E-4</v>
      </c>
      <c r="D4843" s="2">
        <v>2.6800000000000001E-2</v>
      </c>
      <c r="E4843" s="2">
        <f t="shared" si="75"/>
        <v>2.6800000000000001E-4</v>
      </c>
      <c r="F4843" s="2">
        <v>-5.79E-2</v>
      </c>
      <c r="G4843" s="5"/>
      <c r="H4843" s="5"/>
    </row>
    <row r="4844" spans="1:8" x14ac:dyDescent="0.25">
      <c r="A4844" s="2">
        <v>96.263999999999996</v>
      </c>
      <c r="B4844" s="2">
        <v>1.6199999999999999E-2</v>
      </c>
      <c r="C4844" s="2">
        <v>-8.9999999999999998E-4</v>
      </c>
      <c r="D4844" s="2">
        <v>5.3900000000000003E-2</v>
      </c>
      <c r="E4844" s="2">
        <f t="shared" si="75"/>
        <v>5.3899999999999998E-4</v>
      </c>
      <c r="F4844" s="2">
        <v>-5.74E-2</v>
      </c>
      <c r="G4844" s="5"/>
      <c r="H4844" s="5"/>
    </row>
    <row r="4845" spans="1:8" x14ac:dyDescent="0.25">
      <c r="A4845" s="2">
        <v>96.284000000000006</v>
      </c>
      <c r="B4845" s="2">
        <v>2.5100000000000001E-2</v>
      </c>
      <c r="C4845" s="2">
        <v>-8.9999999999999998E-4</v>
      </c>
      <c r="D4845" s="2">
        <v>8.3799999999999999E-2</v>
      </c>
      <c r="E4845" s="2">
        <f t="shared" si="75"/>
        <v>8.3799999999999999E-4</v>
      </c>
      <c r="F4845" s="2">
        <v>-5.6800000000000003E-2</v>
      </c>
      <c r="G4845" s="5"/>
      <c r="H4845" s="5"/>
    </row>
    <row r="4846" spans="1:8" x14ac:dyDescent="0.25">
      <c r="A4846" s="2">
        <v>96.304000000000002</v>
      </c>
      <c r="B4846" s="2">
        <v>3.3500000000000002E-2</v>
      </c>
      <c r="C4846" s="2">
        <v>-8.9999999999999998E-4</v>
      </c>
      <c r="D4846" s="2">
        <v>0.1118</v>
      </c>
      <c r="E4846" s="2">
        <f t="shared" si="75"/>
        <v>1.1180000000000001E-3</v>
      </c>
      <c r="F4846" s="2">
        <v>-5.6300000000000003E-2</v>
      </c>
      <c r="G4846" s="5"/>
      <c r="H4846" s="5"/>
    </row>
    <row r="4847" spans="1:8" x14ac:dyDescent="0.25">
      <c r="A4847" s="2">
        <v>96.323999999999998</v>
      </c>
      <c r="B4847" s="2">
        <v>4.1099999999999998E-2</v>
      </c>
      <c r="C4847" s="2">
        <v>-8.9999999999999998E-4</v>
      </c>
      <c r="D4847" s="2">
        <v>0.13689999999999999</v>
      </c>
      <c r="E4847" s="2">
        <f t="shared" si="75"/>
        <v>1.369E-3</v>
      </c>
      <c r="F4847" s="2">
        <v>-5.5599999999999997E-2</v>
      </c>
      <c r="G4847" s="5"/>
      <c r="H4847" s="5"/>
    </row>
    <row r="4848" spans="1:8" x14ac:dyDescent="0.25">
      <c r="A4848" s="2">
        <v>96.343999999999994</v>
      </c>
      <c r="B4848" s="2">
        <v>4.7800000000000002E-2</v>
      </c>
      <c r="C4848" s="2">
        <v>-8.9999999999999998E-4</v>
      </c>
      <c r="D4848" s="2">
        <v>0.15939999999999999</v>
      </c>
      <c r="E4848" s="2">
        <f t="shared" si="75"/>
        <v>1.5939999999999999E-3</v>
      </c>
      <c r="F4848" s="2">
        <v>-5.5E-2</v>
      </c>
      <c r="G4848" s="5"/>
      <c r="H4848" s="5"/>
    </row>
    <row r="4849" spans="1:8" x14ac:dyDescent="0.25">
      <c r="A4849" s="2">
        <v>96.364000000000004</v>
      </c>
      <c r="B4849" s="2">
        <v>5.3699999999999998E-2</v>
      </c>
      <c r="C4849" s="2">
        <v>-8.9999999999999998E-4</v>
      </c>
      <c r="D4849" s="2">
        <v>0.17910000000000001</v>
      </c>
      <c r="E4849" s="2">
        <f t="shared" si="75"/>
        <v>1.7910000000000001E-3</v>
      </c>
      <c r="F4849" s="2">
        <v>-5.4399999999999997E-2</v>
      </c>
      <c r="G4849" s="5"/>
      <c r="H4849" s="5"/>
    </row>
    <row r="4850" spans="1:8" x14ac:dyDescent="0.25">
      <c r="A4850" s="2">
        <v>96.384</v>
      </c>
      <c r="B4850" s="2">
        <v>5.8900000000000001E-2</v>
      </c>
      <c r="C4850" s="2">
        <v>-8.9999999999999998E-4</v>
      </c>
      <c r="D4850" s="2">
        <v>0.19639999999999999</v>
      </c>
      <c r="E4850" s="2">
        <f t="shared" si="75"/>
        <v>1.964E-3</v>
      </c>
      <c r="F4850" s="2">
        <v>-5.3699999999999998E-2</v>
      </c>
      <c r="G4850" s="5"/>
      <c r="H4850" s="5"/>
    </row>
    <row r="4851" spans="1:8" x14ac:dyDescent="0.25">
      <c r="A4851" s="2">
        <v>96.403999999999996</v>
      </c>
      <c r="B4851" s="2">
        <v>6.4000000000000001E-2</v>
      </c>
      <c r="C4851" s="2">
        <v>-8.9999999999999998E-4</v>
      </c>
      <c r="D4851" s="2">
        <v>0.21329999999999999</v>
      </c>
      <c r="E4851" s="2">
        <f t="shared" si="75"/>
        <v>2.1329999999999999E-3</v>
      </c>
      <c r="F4851" s="2">
        <v>-5.2999999999999999E-2</v>
      </c>
      <c r="G4851" s="5"/>
      <c r="H4851" s="5"/>
    </row>
    <row r="4852" spans="1:8" x14ac:dyDescent="0.25">
      <c r="A4852" s="2">
        <v>96.424000000000007</v>
      </c>
      <c r="B4852" s="2">
        <v>6.93E-2</v>
      </c>
      <c r="C4852" s="2">
        <v>-8.0000000000000004E-4</v>
      </c>
      <c r="D4852" s="2">
        <v>0.23100000000000001</v>
      </c>
      <c r="E4852" s="2">
        <f t="shared" si="75"/>
        <v>2.31E-3</v>
      </c>
      <c r="F4852" s="2">
        <v>-5.2299999999999999E-2</v>
      </c>
      <c r="G4852" s="5"/>
      <c r="H4852" s="5"/>
    </row>
    <row r="4853" spans="1:8" x14ac:dyDescent="0.25">
      <c r="A4853" s="2">
        <v>96.444000000000003</v>
      </c>
      <c r="B4853" s="2">
        <v>7.4399999999999994E-2</v>
      </c>
      <c r="C4853" s="2">
        <v>-8.0000000000000004E-4</v>
      </c>
      <c r="D4853" s="2">
        <v>0.24790000000000001</v>
      </c>
      <c r="E4853" s="2">
        <f t="shared" si="75"/>
        <v>2.4790000000000003E-3</v>
      </c>
      <c r="F4853" s="2">
        <v>-5.1900000000000002E-2</v>
      </c>
      <c r="G4853" s="5"/>
      <c r="H4853" s="5"/>
    </row>
    <row r="4854" spans="1:8" x14ac:dyDescent="0.25">
      <c r="A4854" s="2">
        <v>96.463999999999999</v>
      </c>
      <c r="B4854" s="2">
        <v>7.9100000000000004E-2</v>
      </c>
      <c r="C4854" s="2">
        <v>-8.0000000000000004E-4</v>
      </c>
      <c r="D4854" s="2">
        <v>0.26369999999999999</v>
      </c>
      <c r="E4854" s="2">
        <f t="shared" si="75"/>
        <v>2.637E-3</v>
      </c>
      <c r="F4854" s="2">
        <v>-5.1400000000000001E-2</v>
      </c>
      <c r="G4854" s="5"/>
      <c r="H4854" s="5"/>
    </row>
    <row r="4855" spans="1:8" x14ac:dyDescent="0.25">
      <c r="A4855" s="2">
        <v>96.483999999999995</v>
      </c>
      <c r="B4855" s="2">
        <v>8.4199999999999997E-2</v>
      </c>
      <c r="C4855" s="2">
        <v>-8.0000000000000004E-4</v>
      </c>
      <c r="D4855" s="2">
        <v>0.28060000000000002</v>
      </c>
      <c r="E4855" s="2">
        <f t="shared" si="75"/>
        <v>2.8060000000000003E-3</v>
      </c>
      <c r="F4855" s="2">
        <v>-5.0799999999999998E-2</v>
      </c>
      <c r="G4855" s="5"/>
      <c r="H4855" s="5"/>
    </row>
    <row r="4856" spans="1:8" x14ac:dyDescent="0.25">
      <c r="A4856" s="2">
        <v>96.504000000000005</v>
      </c>
      <c r="B4856" s="2">
        <v>8.9499999999999996E-2</v>
      </c>
      <c r="C4856" s="2">
        <v>-8.0000000000000004E-4</v>
      </c>
      <c r="D4856" s="2">
        <v>0.29830000000000001</v>
      </c>
      <c r="E4856" s="2">
        <f t="shared" si="75"/>
        <v>2.983E-3</v>
      </c>
      <c r="F4856" s="2">
        <v>-5.0200000000000002E-2</v>
      </c>
      <c r="G4856" s="5"/>
      <c r="H4856" s="5"/>
    </row>
    <row r="4857" spans="1:8" x14ac:dyDescent="0.25">
      <c r="A4857" s="2">
        <v>96.524000000000001</v>
      </c>
      <c r="B4857" s="2">
        <v>9.4700000000000006E-2</v>
      </c>
      <c r="C4857" s="2">
        <v>-8.0000000000000004E-4</v>
      </c>
      <c r="D4857" s="2">
        <v>0.31559999999999999</v>
      </c>
      <c r="E4857" s="2">
        <f t="shared" si="75"/>
        <v>3.156E-3</v>
      </c>
      <c r="F4857" s="2">
        <v>-4.99E-2</v>
      </c>
      <c r="G4857" s="5"/>
      <c r="H4857" s="5"/>
    </row>
    <row r="4858" spans="1:8" x14ac:dyDescent="0.25">
      <c r="A4858" s="2">
        <v>96.543999999999997</v>
      </c>
      <c r="B4858" s="2">
        <v>9.9599999999999994E-2</v>
      </c>
      <c r="C4858" s="2">
        <v>-8.0000000000000004E-4</v>
      </c>
      <c r="D4858" s="2">
        <v>0.33210000000000001</v>
      </c>
      <c r="E4858" s="2">
        <f t="shared" si="75"/>
        <v>3.3210000000000002E-3</v>
      </c>
      <c r="F4858" s="2">
        <v>-4.9399999999999999E-2</v>
      </c>
      <c r="G4858" s="5"/>
      <c r="H4858" s="5"/>
    </row>
    <row r="4859" spans="1:8" x14ac:dyDescent="0.25">
      <c r="A4859" s="2">
        <v>96.563999999999993</v>
      </c>
      <c r="B4859" s="2">
        <v>0.1045</v>
      </c>
      <c r="C4859" s="2">
        <v>-8.0000000000000004E-4</v>
      </c>
      <c r="D4859" s="2">
        <v>0.3483</v>
      </c>
      <c r="E4859" s="2">
        <f t="shared" si="75"/>
        <v>3.483E-3</v>
      </c>
      <c r="F4859" s="2">
        <v>-4.8800000000000003E-2</v>
      </c>
      <c r="G4859" s="5"/>
      <c r="H4859" s="5"/>
    </row>
    <row r="4860" spans="1:8" x14ac:dyDescent="0.25">
      <c r="A4860" s="2">
        <v>96.584000000000003</v>
      </c>
      <c r="B4860" s="2">
        <v>0.1096</v>
      </c>
      <c r="C4860" s="2">
        <v>-8.0000000000000004E-4</v>
      </c>
      <c r="D4860" s="2">
        <v>0.36520000000000002</v>
      </c>
      <c r="E4860" s="2">
        <f t="shared" si="75"/>
        <v>3.6520000000000003E-3</v>
      </c>
      <c r="F4860" s="2">
        <v>-4.82E-2</v>
      </c>
      <c r="G4860" s="5"/>
      <c r="H4860" s="5"/>
    </row>
    <row r="4861" spans="1:8" x14ac:dyDescent="0.25">
      <c r="A4861" s="2">
        <v>96.603999999999999</v>
      </c>
      <c r="B4861" s="2">
        <v>0.1147</v>
      </c>
      <c r="C4861" s="2">
        <v>-8.0000000000000004E-4</v>
      </c>
      <c r="D4861" s="2">
        <v>0.38250000000000001</v>
      </c>
      <c r="E4861" s="2">
        <f t="shared" si="75"/>
        <v>3.8250000000000003E-3</v>
      </c>
      <c r="F4861" s="2">
        <v>-4.7699999999999999E-2</v>
      </c>
      <c r="G4861" s="5"/>
      <c r="H4861" s="5"/>
    </row>
    <row r="4862" spans="1:8" x14ac:dyDescent="0.25">
      <c r="A4862" s="2">
        <v>96.623999999999995</v>
      </c>
      <c r="B4862" s="2">
        <v>0.1198</v>
      </c>
      <c r="C4862" s="2">
        <v>-8.0000000000000004E-4</v>
      </c>
      <c r="D4862" s="2">
        <v>0.39939999999999998</v>
      </c>
      <c r="E4862" s="2">
        <f t="shared" si="75"/>
        <v>3.9940000000000002E-3</v>
      </c>
      <c r="F4862" s="2">
        <v>-4.7199999999999999E-2</v>
      </c>
      <c r="G4862" s="5"/>
      <c r="H4862" s="5"/>
    </row>
    <row r="4863" spans="1:8" x14ac:dyDescent="0.25">
      <c r="A4863" s="2">
        <v>96.644000000000005</v>
      </c>
      <c r="B4863" s="2">
        <v>0.1245</v>
      </c>
      <c r="C4863" s="2">
        <v>-8.0000000000000004E-4</v>
      </c>
      <c r="D4863" s="2">
        <v>0.41520000000000001</v>
      </c>
      <c r="E4863" s="2">
        <f t="shared" si="75"/>
        <v>4.1520000000000003E-3</v>
      </c>
      <c r="F4863" s="2">
        <v>-4.6699999999999998E-2</v>
      </c>
      <c r="G4863" s="5"/>
      <c r="H4863" s="5"/>
    </row>
    <row r="4864" spans="1:8" x14ac:dyDescent="0.25">
      <c r="A4864" s="2">
        <v>96.664000000000001</v>
      </c>
      <c r="B4864" s="2">
        <v>0.1295</v>
      </c>
      <c r="C4864" s="2">
        <v>-8.0000000000000004E-4</v>
      </c>
      <c r="D4864" s="2">
        <v>0.43169999999999997</v>
      </c>
      <c r="E4864" s="2">
        <f t="shared" si="75"/>
        <v>4.3169999999999997E-3</v>
      </c>
      <c r="F4864" s="2">
        <v>-4.6199999999999998E-2</v>
      </c>
      <c r="G4864" s="5"/>
      <c r="H4864" s="5"/>
    </row>
    <row r="4865" spans="1:8" x14ac:dyDescent="0.25">
      <c r="A4865" s="2">
        <v>96.683999999999997</v>
      </c>
      <c r="B4865" s="2">
        <v>0.13469999999999999</v>
      </c>
      <c r="C4865" s="2">
        <v>-6.9999999999999999E-4</v>
      </c>
      <c r="D4865" s="2">
        <v>0.44900000000000001</v>
      </c>
      <c r="E4865" s="2">
        <f t="shared" si="75"/>
        <v>4.4900000000000001E-3</v>
      </c>
      <c r="F4865" s="2">
        <v>-4.5499999999999999E-2</v>
      </c>
      <c r="G4865" s="5"/>
      <c r="H4865" s="5"/>
    </row>
    <row r="4866" spans="1:8" x14ac:dyDescent="0.25">
      <c r="A4866" s="2">
        <v>96.703999999999994</v>
      </c>
      <c r="B4866" s="2">
        <v>0.14000000000000001</v>
      </c>
      <c r="C4866" s="2">
        <v>-6.9999999999999999E-4</v>
      </c>
      <c r="D4866" s="2">
        <v>0.4667</v>
      </c>
      <c r="E4866" s="2">
        <f t="shared" si="75"/>
        <v>4.6670000000000001E-3</v>
      </c>
      <c r="F4866" s="2">
        <v>-4.4999999999999998E-2</v>
      </c>
      <c r="G4866" s="5"/>
      <c r="H4866" s="5"/>
    </row>
    <row r="4867" spans="1:8" x14ac:dyDescent="0.25">
      <c r="A4867" s="2">
        <v>96.724000000000004</v>
      </c>
      <c r="B4867" s="2">
        <v>0.14499999999999999</v>
      </c>
      <c r="C4867" s="2">
        <v>-6.9999999999999999E-4</v>
      </c>
      <c r="D4867" s="2">
        <v>0.48320000000000002</v>
      </c>
      <c r="E4867" s="2">
        <f t="shared" si="75"/>
        <v>4.8320000000000004E-3</v>
      </c>
      <c r="F4867" s="2">
        <v>-4.4499999999999998E-2</v>
      </c>
      <c r="G4867" s="5"/>
      <c r="H4867" s="5"/>
    </row>
    <row r="4868" spans="1:8" x14ac:dyDescent="0.25">
      <c r="A4868" s="2">
        <v>96.744</v>
      </c>
      <c r="B4868" s="2">
        <v>0.14979999999999999</v>
      </c>
      <c r="C4868" s="2">
        <v>-6.9999999999999999E-4</v>
      </c>
      <c r="D4868" s="2">
        <v>0.49940000000000001</v>
      </c>
      <c r="E4868" s="2">
        <f t="shared" ref="E4868:E4931" si="76">D4868/100</f>
        <v>4.9940000000000002E-3</v>
      </c>
      <c r="F4868" s="2">
        <v>-4.41E-2</v>
      </c>
      <c r="G4868" s="5"/>
      <c r="H4868" s="5"/>
    </row>
    <row r="4869" spans="1:8" x14ac:dyDescent="0.25">
      <c r="A4869" s="2">
        <v>96.763999999999996</v>
      </c>
      <c r="B4869" s="2">
        <v>0.15490000000000001</v>
      </c>
      <c r="C4869" s="2">
        <v>-6.9999999999999999E-4</v>
      </c>
      <c r="D4869" s="2">
        <v>0.51629999999999998</v>
      </c>
      <c r="E4869" s="2">
        <f t="shared" si="76"/>
        <v>5.1630000000000001E-3</v>
      </c>
      <c r="F4869" s="2">
        <v>-4.3400000000000001E-2</v>
      </c>
      <c r="G4869" s="5"/>
      <c r="H4869" s="5"/>
    </row>
    <row r="4870" spans="1:8" x14ac:dyDescent="0.25">
      <c r="A4870" s="2">
        <v>96.784000000000006</v>
      </c>
      <c r="B4870" s="2">
        <v>0.16009999999999999</v>
      </c>
      <c r="C4870" s="2">
        <v>-6.9999999999999999E-4</v>
      </c>
      <c r="D4870" s="2">
        <v>0.53359999999999996</v>
      </c>
      <c r="E4870" s="2">
        <f t="shared" si="76"/>
        <v>5.3359999999999996E-3</v>
      </c>
      <c r="F4870" s="2">
        <v>-4.2700000000000002E-2</v>
      </c>
      <c r="G4870" s="5"/>
      <c r="H4870" s="5"/>
    </row>
    <row r="4871" spans="1:8" x14ac:dyDescent="0.25">
      <c r="A4871" s="2">
        <v>96.804000000000002</v>
      </c>
      <c r="B4871" s="2">
        <v>0.16500000000000001</v>
      </c>
      <c r="C4871" s="2">
        <v>-6.9999999999999999E-4</v>
      </c>
      <c r="D4871" s="2">
        <v>0.55010000000000003</v>
      </c>
      <c r="E4871" s="2">
        <f t="shared" si="76"/>
        <v>5.5010000000000007E-3</v>
      </c>
      <c r="F4871" s="2">
        <v>-4.2299999999999997E-2</v>
      </c>
      <c r="G4871" s="5"/>
      <c r="H4871" s="5"/>
    </row>
    <row r="4872" spans="1:8" x14ac:dyDescent="0.25">
      <c r="A4872" s="2">
        <v>96.823999999999998</v>
      </c>
      <c r="B4872" s="2">
        <v>0.16980000000000001</v>
      </c>
      <c r="C4872" s="2">
        <v>-6.9999999999999999E-4</v>
      </c>
      <c r="D4872" s="2">
        <v>0.56589999999999996</v>
      </c>
      <c r="E4872" s="2">
        <f t="shared" si="76"/>
        <v>5.659E-3</v>
      </c>
      <c r="F4872" s="2">
        <v>-4.19E-2</v>
      </c>
      <c r="G4872" s="5"/>
      <c r="H4872" s="5"/>
    </row>
    <row r="4873" spans="1:8" x14ac:dyDescent="0.25">
      <c r="A4873" s="2">
        <v>96.843999999999994</v>
      </c>
      <c r="B4873" s="2">
        <v>0.17460000000000001</v>
      </c>
      <c r="C4873" s="2">
        <v>-6.9999999999999999E-4</v>
      </c>
      <c r="D4873" s="2">
        <v>0.58199999999999996</v>
      </c>
      <c r="E4873" s="2">
        <f t="shared" si="76"/>
        <v>5.8199999999999997E-3</v>
      </c>
      <c r="F4873" s="2">
        <v>-4.1200000000000001E-2</v>
      </c>
      <c r="G4873" s="5"/>
      <c r="H4873" s="5"/>
    </row>
    <row r="4874" spans="1:8" x14ac:dyDescent="0.25">
      <c r="A4874" s="2">
        <v>96.864000000000004</v>
      </c>
      <c r="B4874" s="2">
        <v>0.17960000000000001</v>
      </c>
      <c r="C4874" s="2">
        <v>-6.9999999999999999E-4</v>
      </c>
      <c r="D4874" s="2">
        <v>0.59850000000000003</v>
      </c>
      <c r="E4874" s="2">
        <f t="shared" si="76"/>
        <v>5.9850000000000007E-3</v>
      </c>
      <c r="F4874" s="2">
        <v>-4.0599999999999997E-2</v>
      </c>
      <c r="G4874" s="5"/>
      <c r="H4874" s="5"/>
    </row>
    <row r="4875" spans="1:8" x14ac:dyDescent="0.25">
      <c r="A4875" s="2">
        <v>96.884</v>
      </c>
      <c r="B4875" s="2">
        <v>0.18479999999999999</v>
      </c>
      <c r="C4875" s="2">
        <v>-6.9999999999999999E-4</v>
      </c>
      <c r="D4875" s="2">
        <v>0.6159</v>
      </c>
      <c r="E4875" s="2">
        <f t="shared" si="76"/>
        <v>6.1590000000000004E-3</v>
      </c>
      <c r="F4875" s="2">
        <v>-0.04</v>
      </c>
      <c r="G4875" s="5"/>
      <c r="H4875" s="5"/>
    </row>
    <row r="4876" spans="1:8" x14ac:dyDescent="0.25">
      <c r="A4876" s="2">
        <v>96.903999999999996</v>
      </c>
      <c r="B4876" s="2">
        <v>0.18970000000000001</v>
      </c>
      <c r="C4876" s="2">
        <v>-5.9999999999999995E-4</v>
      </c>
      <c r="D4876" s="2">
        <v>0.63239999999999996</v>
      </c>
      <c r="E4876" s="2">
        <f t="shared" si="76"/>
        <v>6.3239999999999998E-3</v>
      </c>
      <c r="F4876" s="2">
        <v>-3.9399999999999998E-2</v>
      </c>
      <c r="G4876" s="5"/>
      <c r="H4876" s="5"/>
    </row>
    <row r="4877" spans="1:8" x14ac:dyDescent="0.25">
      <c r="A4877" s="2">
        <v>96.924000000000007</v>
      </c>
      <c r="B4877" s="2">
        <v>0.19439999999999999</v>
      </c>
      <c r="C4877" s="2">
        <v>-5.9999999999999995E-4</v>
      </c>
      <c r="D4877" s="2">
        <v>0.64810000000000001</v>
      </c>
      <c r="E4877" s="2">
        <f t="shared" si="76"/>
        <v>6.4809999999999998E-3</v>
      </c>
      <c r="F4877" s="2">
        <v>-3.8899999999999997E-2</v>
      </c>
      <c r="G4877" s="5"/>
      <c r="H4877" s="5"/>
    </row>
    <row r="4878" spans="1:8" x14ac:dyDescent="0.25">
      <c r="A4878" s="2">
        <v>96.944000000000003</v>
      </c>
      <c r="B4878" s="2">
        <v>0.19939999999999999</v>
      </c>
      <c r="C4878" s="2">
        <v>-5.9999999999999995E-4</v>
      </c>
      <c r="D4878" s="2">
        <v>0.66469999999999996</v>
      </c>
      <c r="E4878" s="2">
        <f t="shared" si="76"/>
        <v>6.6469999999999993E-3</v>
      </c>
      <c r="F4878" s="2">
        <v>-3.8300000000000001E-2</v>
      </c>
      <c r="G4878" s="5"/>
      <c r="H4878" s="5"/>
    </row>
    <row r="4879" spans="1:8" x14ac:dyDescent="0.25">
      <c r="A4879" s="2">
        <v>96.963999999999999</v>
      </c>
      <c r="B4879" s="2">
        <v>0.2046</v>
      </c>
      <c r="C4879" s="2">
        <v>-5.9999999999999995E-4</v>
      </c>
      <c r="D4879" s="2">
        <v>0.68200000000000005</v>
      </c>
      <c r="E4879" s="2">
        <f t="shared" si="76"/>
        <v>6.8200000000000005E-3</v>
      </c>
      <c r="F4879" s="2">
        <v>-3.7699999999999997E-2</v>
      </c>
      <c r="G4879" s="5"/>
      <c r="H4879" s="5"/>
    </row>
    <row r="4880" spans="1:8" x14ac:dyDescent="0.25">
      <c r="A4880" s="2">
        <v>96.983999999999995</v>
      </c>
      <c r="B4880" s="2">
        <v>0.2097</v>
      </c>
      <c r="C4880" s="2">
        <v>-5.9999999999999995E-4</v>
      </c>
      <c r="D4880" s="2">
        <v>0.69889999999999997</v>
      </c>
      <c r="E4880" s="2">
        <f t="shared" si="76"/>
        <v>6.9889999999999996E-3</v>
      </c>
      <c r="F4880" s="2">
        <v>-3.7199999999999997E-2</v>
      </c>
      <c r="G4880" s="5"/>
      <c r="H4880" s="5"/>
    </row>
    <row r="4881" spans="1:8" x14ac:dyDescent="0.25">
      <c r="A4881" s="2">
        <v>97.004000000000005</v>
      </c>
      <c r="B4881" s="2">
        <v>0.21460000000000001</v>
      </c>
      <c r="C4881" s="2">
        <v>-5.9999999999999995E-4</v>
      </c>
      <c r="D4881" s="2">
        <v>0.71540000000000004</v>
      </c>
      <c r="E4881" s="2">
        <f t="shared" si="76"/>
        <v>7.1540000000000006E-3</v>
      </c>
      <c r="F4881" s="2">
        <v>-3.6600000000000001E-2</v>
      </c>
      <c r="G4881" s="5"/>
      <c r="H4881" s="5"/>
    </row>
    <row r="4882" spans="1:8" x14ac:dyDescent="0.25">
      <c r="A4882" s="2">
        <v>97.024000000000001</v>
      </c>
      <c r="B4882" s="2">
        <v>0.2195</v>
      </c>
      <c r="C4882" s="2">
        <v>-5.9999999999999995E-4</v>
      </c>
      <c r="D4882" s="2">
        <v>0.73160000000000003</v>
      </c>
      <c r="E4882" s="2">
        <f t="shared" si="76"/>
        <v>7.3160000000000005E-3</v>
      </c>
      <c r="F4882" s="2">
        <v>-3.5999999999999997E-2</v>
      </c>
      <c r="G4882" s="5"/>
      <c r="H4882" s="5"/>
    </row>
    <row r="4883" spans="1:8" x14ac:dyDescent="0.25">
      <c r="A4883" s="2">
        <v>97.043999999999997</v>
      </c>
      <c r="B4883" s="2">
        <v>0.22470000000000001</v>
      </c>
      <c r="C4883" s="2">
        <v>-5.9999999999999995E-4</v>
      </c>
      <c r="D4883" s="2">
        <v>0.74890000000000001</v>
      </c>
      <c r="E4883" s="2">
        <f t="shared" si="76"/>
        <v>7.489E-3</v>
      </c>
      <c r="F4883" s="2">
        <v>-3.5099999999999999E-2</v>
      </c>
      <c r="G4883" s="5"/>
      <c r="H4883" s="5"/>
    </row>
    <row r="4884" spans="1:8" x14ac:dyDescent="0.25">
      <c r="A4884" s="2">
        <v>97.063999999999993</v>
      </c>
      <c r="B4884" s="2">
        <v>0.23</v>
      </c>
      <c r="C4884" s="2">
        <v>-5.9999999999999995E-4</v>
      </c>
      <c r="D4884" s="2">
        <v>0.76659999999999995</v>
      </c>
      <c r="E4884" s="2">
        <f t="shared" si="76"/>
        <v>7.6659999999999992E-3</v>
      </c>
      <c r="F4884" s="2">
        <v>-3.4700000000000002E-2</v>
      </c>
      <c r="G4884" s="5"/>
      <c r="H4884" s="5"/>
    </row>
    <row r="4885" spans="1:8" x14ac:dyDescent="0.25">
      <c r="A4885" s="2">
        <v>97.084000000000003</v>
      </c>
      <c r="B4885" s="2">
        <v>0.23480000000000001</v>
      </c>
      <c r="C4885" s="2">
        <v>-5.9999999999999995E-4</v>
      </c>
      <c r="D4885" s="2">
        <v>0.78269999999999995</v>
      </c>
      <c r="E4885" s="2">
        <f t="shared" si="76"/>
        <v>7.8269999999999989E-3</v>
      </c>
      <c r="F4885" s="2">
        <v>-3.4200000000000001E-2</v>
      </c>
      <c r="G4885" s="5"/>
      <c r="H4885" s="5"/>
    </row>
    <row r="4886" spans="1:8" x14ac:dyDescent="0.25">
      <c r="A4886" s="2">
        <v>97.103999999999999</v>
      </c>
      <c r="B4886" s="2">
        <v>0.2397</v>
      </c>
      <c r="C4886" s="2">
        <v>-5.0000000000000001E-4</v>
      </c>
      <c r="D4886" s="2">
        <v>0.79879999999999995</v>
      </c>
      <c r="E4886" s="2">
        <f t="shared" si="76"/>
        <v>7.9880000000000003E-3</v>
      </c>
      <c r="F4886" s="2">
        <v>-3.3599999999999998E-2</v>
      </c>
      <c r="G4886" s="5"/>
      <c r="H4886" s="5"/>
    </row>
    <row r="4887" spans="1:8" x14ac:dyDescent="0.25">
      <c r="A4887" s="2">
        <v>97.123999999999995</v>
      </c>
      <c r="B4887" s="2">
        <v>0.24479999999999999</v>
      </c>
      <c r="C4887" s="2">
        <v>-5.0000000000000001E-4</v>
      </c>
      <c r="D4887" s="2">
        <v>0.81620000000000004</v>
      </c>
      <c r="E4887" s="2">
        <f t="shared" si="76"/>
        <v>8.1620000000000009E-3</v>
      </c>
      <c r="F4887" s="2">
        <v>-3.2899999999999999E-2</v>
      </c>
      <c r="G4887" s="5"/>
      <c r="H4887" s="5"/>
    </row>
    <row r="4888" spans="1:8" x14ac:dyDescent="0.25">
      <c r="A4888" s="2">
        <v>97.144000000000005</v>
      </c>
      <c r="B4888" s="2">
        <v>0.25</v>
      </c>
      <c r="C4888" s="2">
        <v>-5.0000000000000001E-4</v>
      </c>
      <c r="D4888" s="2">
        <v>0.83350000000000002</v>
      </c>
      <c r="E4888" s="2">
        <f t="shared" si="76"/>
        <v>8.3350000000000004E-3</v>
      </c>
      <c r="F4888" s="2">
        <v>-3.2399999999999998E-2</v>
      </c>
      <c r="G4888" s="5"/>
      <c r="H4888" s="5"/>
    </row>
    <row r="4889" spans="1:8" x14ac:dyDescent="0.25">
      <c r="A4889" s="2">
        <v>97.164000000000001</v>
      </c>
      <c r="B4889" s="2">
        <v>0.25509999999999999</v>
      </c>
      <c r="C4889" s="2">
        <v>-5.0000000000000001E-4</v>
      </c>
      <c r="D4889" s="2">
        <v>0.85040000000000004</v>
      </c>
      <c r="E4889" s="2">
        <f t="shared" si="76"/>
        <v>8.5040000000000011E-3</v>
      </c>
      <c r="F4889" s="2">
        <v>-3.1600000000000003E-2</v>
      </c>
      <c r="G4889" s="5"/>
      <c r="H4889" s="5"/>
    </row>
    <row r="4890" spans="1:8" x14ac:dyDescent="0.25">
      <c r="A4890" s="2">
        <v>97.183999999999997</v>
      </c>
      <c r="B4890" s="2">
        <v>0.2601</v>
      </c>
      <c r="C4890" s="2">
        <v>-5.0000000000000001E-4</v>
      </c>
      <c r="D4890" s="2">
        <v>0.8669</v>
      </c>
      <c r="E4890" s="2">
        <f t="shared" si="76"/>
        <v>8.6689999999999996E-3</v>
      </c>
      <c r="F4890" s="2">
        <v>-3.0800000000000001E-2</v>
      </c>
      <c r="G4890" s="5"/>
      <c r="H4890" s="5"/>
    </row>
    <row r="4891" spans="1:8" x14ac:dyDescent="0.25">
      <c r="A4891" s="2">
        <v>97.203999999999994</v>
      </c>
      <c r="B4891" s="2">
        <v>0.26479999999999998</v>
      </c>
      <c r="C4891" s="2">
        <v>-5.0000000000000001E-4</v>
      </c>
      <c r="D4891" s="2">
        <v>0.88270000000000004</v>
      </c>
      <c r="E4891" s="2">
        <f t="shared" si="76"/>
        <v>8.8269999999999998E-3</v>
      </c>
      <c r="F4891" s="2">
        <v>-3.0300000000000001E-2</v>
      </c>
      <c r="G4891" s="5"/>
      <c r="H4891" s="5"/>
    </row>
    <row r="4892" spans="1:8" x14ac:dyDescent="0.25">
      <c r="A4892" s="2">
        <v>97.224000000000004</v>
      </c>
      <c r="B4892" s="2">
        <v>0.26979999999999998</v>
      </c>
      <c r="C4892" s="2">
        <v>-5.0000000000000001E-4</v>
      </c>
      <c r="D4892" s="2">
        <v>0.8992</v>
      </c>
      <c r="E4892" s="2">
        <f t="shared" si="76"/>
        <v>8.992E-3</v>
      </c>
      <c r="F4892" s="2">
        <v>-2.98E-2</v>
      </c>
      <c r="G4892" s="5"/>
      <c r="H4892" s="5"/>
    </row>
    <row r="4893" spans="1:8" x14ac:dyDescent="0.25">
      <c r="A4893" s="2">
        <v>97.244</v>
      </c>
      <c r="B4893" s="2">
        <v>0.27510000000000001</v>
      </c>
      <c r="C4893" s="2">
        <v>-5.0000000000000001E-4</v>
      </c>
      <c r="D4893" s="2">
        <v>0.91690000000000005</v>
      </c>
      <c r="E4893" s="2">
        <f t="shared" si="76"/>
        <v>9.1690000000000001E-3</v>
      </c>
      <c r="F4893" s="2">
        <v>-2.9100000000000001E-2</v>
      </c>
      <c r="G4893" s="5"/>
      <c r="H4893" s="5"/>
    </row>
    <row r="4894" spans="1:8" x14ac:dyDescent="0.25">
      <c r="A4894" s="2">
        <v>97.263999999999996</v>
      </c>
      <c r="B4894" s="2">
        <v>0.27989999999999998</v>
      </c>
      <c r="C4894" s="2">
        <v>-5.0000000000000001E-4</v>
      </c>
      <c r="D4894" s="2">
        <v>0.93300000000000005</v>
      </c>
      <c r="E4894" s="2">
        <f t="shared" si="76"/>
        <v>9.3299999999999998E-3</v>
      </c>
      <c r="F4894" s="2">
        <v>-2.8500000000000001E-2</v>
      </c>
      <c r="G4894" s="5"/>
      <c r="H4894" s="5"/>
    </row>
    <row r="4895" spans="1:8" x14ac:dyDescent="0.25">
      <c r="A4895" s="2">
        <v>97.284000000000006</v>
      </c>
      <c r="B4895" s="2">
        <v>0.28460000000000002</v>
      </c>
      <c r="C4895" s="2">
        <v>-5.0000000000000001E-4</v>
      </c>
      <c r="D4895" s="2">
        <v>0.94879999999999998</v>
      </c>
      <c r="E4895" s="2">
        <f t="shared" si="76"/>
        <v>9.4879999999999999E-3</v>
      </c>
      <c r="F4895" s="2">
        <v>-2.7799999999999998E-2</v>
      </c>
      <c r="G4895" s="5"/>
      <c r="H4895" s="5"/>
    </row>
    <row r="4896" spans="1:8" x14ac:dyDescent="0.25">
      <c r="A4896" s="2">
        <v>97.304000000000002</v>
      </c>
      <c r="B4896" s="2">
        <v>0.2898</v>
      </c>
      <c r="C4896" s="2">
        <v>-4.0000000000000002E-4</v>
      </c>
      <c r="D4896" s="2">
        <v>0.96609999999999996</v>
      </c>
      <c r="E4896" s="2">
        <f t="shared" si="76"/>
        <v>9.6609999999999994E-3</v>
      </c>
      <c r="F4896" s="2">
        <v>-2.7099999999999999E-2</v>
      </c>
      <c r="G4896" s="5"/>
      <c r="H4896" s="5"/>
    </row>
    <row r="4897" spans="1:8" x14ac:dyDescent="0.25">
      <c r="A4897" s="2">
        <v>97.323999999999998</v>
      </c>
      <c r="B4897" s="2">
        <v>0.29480000000000001</v>
      </c>
      <c r="C4897" s="2">
        <v>-4.0000000000000002E-4</v>
      </c>
      <c r="D4897" s="2">
        <v>0.98260000000000003</v>
      </c>
      <c r="E4897" s="2">
        <f t="shared" si="76"/>
        <v>9.8259999999999997E-3</v>
      </c>
      <c r="F4897" s="2">
        <v>-2.64E-2</v>
      </c>
      <c r="G4897" s="5"/>
      <c r="H4897" s="5"/>
    </row>
    <row r="4898" spans="1:8" x14ac:dyDescent="0.25">
      <c r="A4898" s="2">
        <v>97.343999999999994</v>
      </c>
      <c r="B4898" s="2">
        <v>0.2999</v>
      </c>
      <c r="C4898" s="2">
        <v>-4.0000000000000002E-4</v>
      </c>
      <c r="D4898" s="2">
        <v>0.99950000000000006</v>
      </c>
      <c r="E4898" s="2">
        <f t="shared" si="76"/>
        <v>9.9950000000000004E-3</v>
      </c>
      <c r="F4898" s="2">
        <v>-2.58E-2</v>
      </c>
      <c r="G4898" s="5"/>
      <c r="H4898" s="5"/>
    </row>
    <row r="4899" spans="1:8" x14ac:dyDescent="0.25">
      <c r="A4899" s="2">
        <v>97.364000000000004</v>
      </c>
      <c r="B4899" s="2">
        <v>0.30480000000000002</v>
      </c>
      <c r="C4899" s="2">
        <v>-4.0000000000000002E-4</v>
      </c>
      <c r="D4899" s="2">
        <v>1.0161</v>
      </c>
      <c r="E4899" s="2">
        <f t="shared" si="76"/>
        <v>1.0161E-2</v>
      </c>
      <c r="F4899" s="2">
        <v>-2.5100000000000001E-2</v>
      </c>
      <c r="G4899" s="5"/>
      <c r="H4899" s="5"/>
    </row>
    <row r="4900" spans="1:8" x14ac:dyDescent="0.25">
      <c r="A4900" s="2">
        <v>97.384</v>
      </c>
      <c r="B4900" s="2">
        <v>0.3095</v>
      </c>
      <c r="C4900" s="2">
        <v>-4.0000000000000002E-4</v>
      </c>
      <c r="D4900" s="2">
        <v>1.0318000000000001</v>
      </c>
      <c r="E4900" s="2">
        <f t="shared" si="76"/>
        <v>1.0318000000000001E-2</v>
      </c>
      <c r="F4900" s="2">
        <v>-2.4400000000000002E-2</v>
      </c>
      <c r="G4900" s="5"/>
      <c r="H4900" s="5"/>
    </row>
    <row r="4901" spans="1:8" x14ac:dyDescent="0.25">
      <c r="A4901" s="2">
        <v>97.403999999999996</v>
      </c>
      <c r="B4901" s="2">
        <v>0.31459999999999999</v>
      </c>
      <c r="C4901" s="2">
        <v>-4.0000000000000002E-4</v>
      </c>
      <c r="D4901" s="2">
        <v>1.0487</v>
      </c>
      <c r="E4901" s="2">
        <f t="shared" si="76"/>
        <v>1.0487E-2</v>
      </c>
      <c r="F4901" s="2">
        <v>-2.3699999999999999E-2</v>
      </c>
      <c r="G4901" s="5"/>
      <c r="H4901" s="5"/>
    </row>
    <row r="4902" spans="1:8" x14ac:dyDescent="0.25">
      <c r="A4902" s="2">
        <v>97.424000000000007</v>
      </c>
      <c r="B4902" s="2">
        <v>0.31979999999999997</v>
      </c>
      <c r="C4902" s="2">
        <v>-4.0000000000000002E-4</v>
      </c>
      <c r="D4902" s="2">
        <v>1.0660000000000001</v>
      </c>
      <c r="E4902" s="2">
        <f t="shared" si="76"/>
        <v>1.0660000000000001E-2</v>
      </c>
      <c r="F4902" s="2">
        <v>-2.3E-2</v>
      </c>
      <c r="G4902" s="5"/>
      <c r="H4902" s="5"/>
    </row>
    <row r="4903" spans="1:8" x14ac:dyDescent="0.25">
      <c r="A4903" s="2">
        <v>97.444000000000003</v>
      </c>
      <c r="B4903" s="2">
        <v>0.32469999999999999</v>
      </c>
      <c r="C4903" s="2">
        <v>-4.0000000000000002E-4</v>
      </c>
      <c r="D4903" s="2">
        <v>1.0822000000000001</v>
      </c>
      <c r="E4903" s="2">
        <f t="shared" si="76"/>
        <v>1.0822E-2</v>
      </c>
      <c r="F4903" s="2">
        <v>-2.2499999999999999E-2</v>
      </c>
      <c r="G4903" s="5"/>
      <c r="H4903" s="5"/>
    </row>
    <row r="4904" spans="1:8" x14ac:dyDescent="0.25">
      <c r="A4904" s="2">
        <v>97.463999999999999</v>
      </c>
      <c r="B4904" s="2">
        <v>0.32950000000000002</v>
      </c>
      <c r="C4904" s="2">
        <v>-4.0000000000000002E-4</v>
      </c>
      <c r="D4904" s="2">
        <v>1.0983000000000001</v>
      </c>
      <c r="E4904" s="2">
        <f t="shared" si="76"/>
        <v>1.0983E-2</v>
      </c>
      <c r="F4904" s="2">
        <v>-2.1700000000000001E-2</v>
      </c>
      <c r="G4904" s="5"/>
      <c r="H4904" s="5"/>
    </row>
    <row r="4905" spans="1:8" x14ac:dyDescent="0.25">
      <c r="A4905" s="2">
        <v>97.483999999999995</v>
      </c>
      <c r="B4905" s="2">
        <v>0.33450000000000002</v>
      </c>
      <c r="C4905" s="2">
        <v>-2.9999999999999997E-4</v>
      </c>
      <c r="D4905" s="2">
        <v>1.1148</v>
      </c>
      <c r="E4905" s="2">
        <f t="shared" si="76"/>
        <v>1.1148E-2</v>
      </c>
      <c r="F4905" s="2">
        <v>-2.0899999999999998E-2</v>
      </c>
      <c r="G4905" s="5"/>
      <c r="H4905" s="5"/>
    </row>
    <row r="4906" spans="1:8" x14ac:dyDescent="0.25">
      <c r="A4906" s="2">
        <v>97.504000000000005</v>
      </c>
      <c r="B4906" s="2">
        <v>0.33950000000000002</v>
      </c>
      <c r="C4906" s="2">
        <v>-2.9999999999999997E-4</v>
      </c>
      <c r="D4906" s="2">
        <v>1.1317999999999999</v>
      </c>
      <c r="E4906" s="2">
        <f t="shared" si="76"/>
        <v>1.1318E-2</v>
      </c>
      <c r="F4906" s="2">
        <v>-2.0400000000000001E-2</v>
      </c>
      <c r="G4906" s="5"/>
      <c r="H4906" s="5"/>
    </row>
    <row r="4907" spans="1:8" x14ac:dyDescent="0.25">
      <c r="A4907" s="2">
        <v>97.524000000000001</v>
      </c>
      <c r="B4907" s="2">
        <v>0.34470000000000001</v>
      </c>
      <c r="C4907" s="2">
        <v>-2.9999999999999997E-4</v>
      </c>
      <c r="D4907" s="2">
        <v>1.1491</v>
      </c>
      <c r="E4907" s="2">
        <f t="shared" si="76"/>
        <v>1.1490999999999999E-2</v>
      </c>
      <c r="F4907" s="2">
        <v>-1.9599999999999999E-2</v>
      </c>
      <c r="G4907" s="5"/>
      <c r="H4907" s="5"/>
    </row>
    <row r="4908" spans="1:8" x14ac:dyDescent="0.25">
      <c r="A4908" s="2">
        <v>97.543999999999997</v>
      </c>
      <c r="B4908" s="2">
        <v>0.34970000000000001</v>
      </c>
      <c r="C4908" s="2">
        <v>-2.9999999999999997E-4</v>
      </c>
      <c r="D4908" s="2">
        <v>1.1656</v>
      </c>
      <c r="E4908" s="2">
        <f t="shared" si="76"/>
        <v>1.1656E-2</v>
      </c>
      <c r="F4908" s="2">
        <v>-1.8800000000000001E-2</v>
      </c>
      <c r="G4908" s="5"/>
      <c r="H4908" s="5"/>
    </row>
    <row r="4909" spans="1:8" x14ac:dyDescent="0.25">
      <c r="A4909" s="2">
        <v>97.563999999999993</v>
      </c>
      <c r="B4909" s="2">
        <v>0.35460000000000003</v>
      </c>
      <c r="C4909" s="2">
        <v>-2.9999999999999997E-4</v>
      </c>
      <c r="D4909" s="2">
        <v>1.1820999999999999</v>
      </c>
      <c r="E4909" s="2">
        <f t="shared" si="76"/>
        <v>1.1821E-2</v>
      </c>
      <c r="F4909" s="2">
        <v>-1.8100000000000002E-2</v>
      </c>
      <c r="G4909" s="5"/>
      <c r="H4909" s="5"/>
    </row>
    <row r="4910" spans="1:8" x14ac:dyDescent="0.25">
      <c r="A4910" s="2">
        <v>97.584000000000003</v>
      </c>
      <c r="B4910" s="2">
        <v>0.36</v>
      </c>
      <c r="C4910" s="2">
        <v>-2.9999999999999997E-4</v>
      </c>
      <c r="D4910" s="2">
        <v>1.1998</v>
      </c>
      <c r="E4910" s="2">
        <f t="shared" si="76"/>
        <v>1.1998E-2</v>
      </c>
      <c r="F4910" s="2">
        <v>-1.77E-2</v>
      </c>
      <c r="G4910" s="5"/>
      <c r="H4910" s="5"/>
    </row>
    <row r="4911" spans="1:8" x14ac:dyDescent="0.25">
      <c r="A4911" s="2">
        <v>97.603999999999999</v>
      </c>
      <c r="B4911" s="2">
        <v>0.36499999999999999</v>
      </c>
      <c r="C4911" s="2">
        <v>-2.9999999999999997E-4</v>
      </c>
      <c r="D4911" s="2">
        <v>1.2168000000000001</v>
      </c>
      <c r="E4911" s="2">
        <f t="shared" si="76"/>
        <v>1.2168000000000002E-2</v>
      </c>
      <c r="F4911" s="2">
        <v>-1.6799999999999999E-2</v>
      </c>
      <c r="G4911" s="5"/>
      <c r="H4911" s="5"/>
    </row>
    <row r="4912" spans="1:8" x14ac:dyDescent="0.25">
      <c r="A4912" s="2">
        <v>97.623999999999995</v>
      </c>
      <c r="B4912" s="2">
        <v>0.37009999999999998</v>
      </c>
      <c r="C4912" s="2">
        <v>-2.9999999999999997E-4</v>
      </c>
      <c r="D4912" s="2">
        <v>1.2337</v>
      </c>
      <c r="E4912" s="2">
        <f t="shared" si="76"/>
        <v>1.2337000000000001E-2</v>
      </c>
      <c r="F4912" s="2">
        <v>-1.6199999999999999E-2</v>
      </c>
      <c r="G4912" s="5"/>
      <c r="H4912" s="5"/>
    </row>
    <row r="4913" spans="1:8" x14ac:dyDescent="0.25">
      <c r="A4913" s="2">
        <v>97.644000000000005</v>
      </c>
      <c r="B4913" s="2">
        <v>0.37490000000000001</v>
      </c>
      <c r="C4913" s="2">
        <v>-2.0000000000000001E-4</v>
      </c>
      <c r="D4913" s="2">
        <v>1.2498</v>
      </c>
      <c r="E4913" s="2">
        <f t="shared" si="76"/>
        <v>1.2498E-2</v>
      </c>
      <c r="F4913" s="2">
        <v>-1.5299999999999999E-2</v>
      </c>
      <c r="G4913" s="5"/>
      <c r="H4913" s="5"/>
    </row>
    <row r="4914" spans="1:8" x14ac:dyDescent="0.25">
      <c r="A4914" s="2">
        <v>97.664000000000001</v>
      </c>
      <c r="B4914" s="2">
        <v>0.37990000000000002</v>
      </c>
      <c r="C4914" s="2">
        <v>-2.0000000000000001E-4</v>
      </c>
      <c r="D4914" s="2">
        <v>1.2663</v>
      </c>
      <c r="E4914" s="2">
        <f t="shared" si="76"/>
        <v>1.2663000000000001E-2</v>
      </c>
      <c r="F4914" s="2">
        <v>-1.4500000000000001E-2</v>
      </c>
      <c r="G4914" s="5"/>
      <c r="H4914" s="5"/>
    </row>
    <row r="4915" spans="1:8" x14ac:dyDescent="0.25">
      <c r="A4915" s="2">
        <v>97.683999999999997</v>
      </c>
      <c r="B4915" s="2">
        <v>0.38490000000000002</v>
      </c>
      <c r="C4915" s="2">
        <v>-2.0000000000000001E-4</v>
      </c>
      <c r="D4915" s="2">
        <v>1.2828999999999999</v>
      </c>
      <c r="E4915" s="2">
        <f t="shared" si="76"/>
        <v>1.2829E-2</v>
      </c>
      <c r="F4915" s="2">
        <v>-1.37E-2</v>
      </c>
      <c r="G4915" s="5"/>
      <c r="H4915" s="5"/>
    </row>
    <row r="4916" spans="1:8" x14ac:dyDescent="0.25">
      <c r="A4916" s="2">
        <v>97.703999999999994</v>
      </c>
      <c r="B4916" s="2">
        <v>0.3901</v>
      </c>
      <c r="C4916" s="2">
        <v>-2.0000000000000001E-4</v>
      </c>
      <c r="D4916" s="2">
        <v>1.3002</v>
      </c>
      <c r="E4916" s="2">
        <f t="shared" si="76"/>
        <v>1.3002E-2</v>
      </c>
      <c r="F4916" s="2">
        <v>-1.2999999999999999E-2</v>
      </c>
      <c r="G4916" s="5"/>
      <c r="H4916" s="5"/>
    </row>
    <row r="4917" spans="1:8" x14ac:dyDescent="0.25">
      <c r="A4917" s="2">
        <v>97.724000000000004</v>
      </c>
      <c r="B4917" s="2">
        <v>0.39479999999999998</v>
      </c>
      <c r="C4917" s="2">
        <v>-2.0000000000000001E-4</v>
      </c>
      <c r="D4917" s="2">
        <v>1.3159000000000001</v>
      </c>
      <c r="E4917" s="2">
        <f t="shared" si="76"/>
        <v>1.3159000000000001E-2</v>
      </c>
      <c r="F4917" s="2">
        <v>-1.24E-2</v>
      </c>
      <c r="G4917" s="5"/>
      <c r="H4917" s="5"/>
    </row>
    <row r="4918" spans="1:8" x14ac:dyDescent="0.25">
      <c r="A4918" s="2">
        <v>97.744</v>
      </c>
      <c r="B4918" s="2">
        <v>0.39950000000000002</v>
      </c>
      <c r="C4918" s="2">
        <v>-2.0000000000000001E-4</v>
      </c>
      <c r="D4918" s="2">
        <v>1.3317000000000001</v>
      </c>
      <c r="E4918" s="2">
        <f t="shared" si="76"/>
        <v>1.3317000000000001E-2</v>
      </c>
      <c r="F4918" s="2">
        <v>-1.17E-2</v>
      </c>
      <c r="G4918" s="5"/>
      <c r="H4918" s="5"/>
    </row>
    <row r="4919" spans="1:8" x14ac:dyDescent="0.25">
      <c r="A4919" s="2">
        <v>97.763999999999996</v>
      </c>
      <c r="B4919" s="2">
        <v>0.40460000000000002</v>
      </c>
      <c r="C4919" s="2">
        <v>-2.0000000000000001E-4</v>
      </c>
      <c r="D4919" s="2">
        <v>1.3486</v>
      </c>
      <c r="E4919" s="2">
        <f t="shared" si="76"/>
        <v>1.3486E-2</v>
      </c>
      <c r="F4919" s="2">
        <v>-1.0699999999999999E-2</v>
      </c>
      <c r="G4919" s="5"/>
      <c r="H4919" s="5"/>
    </row>
    <row r="4920" spans="1:8" x14ac:dyDescent="0.25">
      <c r="A4920" s="2">
        <v>97.784000000000006</v>
      </c>
      <c r="B4920" s="2">
        <v>0.4098</v>
      </c>
      <c r="C4920" s="2">
        <v>-2.0000000000000001E-4</v>
      </c>
      <c r="D4920" s="2">
        <v>1.3658999999999999</v>
      </c>
      <c r="E4920" s="2">
        <f t="shared" si="76"/>
        <v>1.3658999999999999E-2</v>
      </c>
      <c r="F4920" s="2">
        <v>-1.0200000000000001E-2</v>
      </c>
      <c r="G4920" s="5"/>
      <c r="H4920" s="5"/>
    </row>
    <row r="4921" spans="1:8" x14ac:dyDescent="0.25">
      <c r="A4921" s="2">
        <v>97.804000000000002</v>
      </c>
      <c r="B4921" s="2">
        <v>0.41499999999999998</v>
      </c>
      <c r="C4921" s="2">
        <v>-2.0000000000000001E-4</v>
      </c>
      <c r="D4921" s="2">
        <v>1.3832</v>
      </c>
      <c r="E4921" s="2">
        <f t="shared" si="76"/>
        <v>1.3832000000000001E-2</v>
      </c>
      <c r="F4921" s="2">
        <v>-9.4999999999999998E-3</v>
      </c>
      <c r="G4921" s="5"/>
      <c r="H4921" s="5"/>
    </row>
    <row r="4922" spans="1:8" x14ac:dyDescent="0.25">
      <c r="A4922" s="2">
        <v>97.823999999999998</v>
      </c>
      <c r="B4922" s="2">
        <v>0.4199</v>
      </c>
      <c r="C4922" s="2">
        <v>-1E-4</v>
      </c>
      <c r="D4922" s="2">
        <v>1.3996999999999999</v>
      </c>
      <c r="E4922" s="2">
        <f t="shared" si="76"/>
        <v>1.3996999999999999E-2</v>
      </c>
      <c r="F4922" s="2">
        <v>-8.6E-3</v>
      </c>
      <c r="G4922" s="5"/>
      <c r="H4922" s="5"/>
    </row>
    <row r="4923" spans="1:8" x14ac:dyDescent="0.25">
      <c r="A4923" s="2">
        <v>97.843999999999994</v>
      </c>
      <c r="B4923" s="2">
        <v>0.4249</v>
      </c>
      <c r="C4923" s="2">
        <v>-1E-4</v>
      </c>
      <c r="D4923" s="2">
        <v>1.4162999999999999</v>
      </c>
      <c r="E4923" s="2">
        <f t="shared" si="76"/>
        <v>1.4162999999999999E-2</v>
      </c>
      <c r="F4923" s="2">
        <v>-7.7999999999999996E-3</v>
      </c>
      <c r="G4923" s="5"/>
      <c r="H4923" s="5"/>
    </row>
    <row r="4924" spans="1:8" x14ac:dyDescent="0.25">
      <c r="A4924" s="2">
        <v>97.864000000000004</v>
      </c>
      <c r="B4924" s="2">
        <v>0.42980000000000002</v>
      </c>
      <c r="C4924" s="2">
        <v>-1E-4</v>
      </c>
      <c r="D4924" s="2">
        <v>1.4328000000000001</v>
      </c>
      <c r="E4924" s="2">
        <f t="shared" si="76"/>
        <v>1.4328E-2</v>
      </c>
      <c r="F4924" s="2">
        <v>-7.1999999999999998E-3</v>
      </c>
      <c r="G4924" s="5"/>
      <c r="H4924" s="5"/>
    </row>
    <row r="4925" spans="1:8" x14ac:dyDescent="0.25">
      <c r="A4925" s="2">
        <v>97.884</v>
      </c>
      <c r="B4925" s="2">
        <v>0.43480000000000002</v>
      </c>
      <c r="C4925" s="2">
        <v>-1E-4</v>
      </c>
      <c r="D4925" s="2">
        <v>1.4493</v>
      </c>
      <c r="E4925" s="2">
        <f t="shared" si="76"/>
        <v>1.4493000000000001E-2</v>
      </c>
      <c r="F4925" s="2">
        <v>-6.3E-3</v>
      </c>
      <c r="G4925" s="5"/>
      <c r="H4925" s="5"/>
    </row>
    <row r="4926" spans="1:8" x14ac:dyDescent="0.25">
      <c r="A4926" s="2">
        <v>97.903999999999996</v>
      </c>
      <c r="B4926" s="2">
        <v>0.43940000000000001</v>
      </c>
      <c r="C4926" s="2">
        <v>-1E-4</v>
      </c>
      <c r="D4926" s="2">
        <v>1.4646999999999999</v>
      </c>
      <c r="E4926" s="2">
        <f t="shared" si="76"/>
        <v>1.4646999999999999E-2</v>
      </c>
      <c r="F4926" s="2">
        <v>-5.4999999999999997E-3</v>
      </c>
      <c r="G4926" s="5"/>
      <c r="H4926" s="5"/>
    </row>
    <row r="4927" spans="1:8" x14ac:dyDescent="0.25">
      <c r="A4927" s="2">
        <v>97.924000000000007</v>
      </c>
      <c r="B4927" s="2">
        <v>0.44419999999999998</v>
      </c>
      <c r="C4927" s="2">
        <v>-1E-4</v>
      </c>
      <c r="D4927" s="2">
        <v>1.4807999999999999</v>
      </c>
      <c r="E4927" s="2">
        <f t="shared" si="76"/>
        <v>1.4807999999999998E-2</v>
      </c>
      <c r="F4927" s="2">
        <v>-4.8999999999999998E-3</v>
      </c>
      <c r="G4927" s="5"/>
      <c r="H4927" s="5"/>
    </row>
    <row r="4928" spans="1:8" x14ac:dyDescent="0.25">
      <c r="A4928" s="2">
        <v>97.944000000000003</v>
      </c>
      <c r="B4928" s="2">
        <v>0.44940000000000002</v>
      </c>
      <c r="C4928" s="2">
        <v>-1E-4</v>
      </c>
      <c r="D4928" s="2">
        <v>1.4981</v>
      </c>
      <c r="E4928" s="2">
        <f t="shared" si="76"/>
        <v>1.4981E-2</v>
      </c>
      <c r="F4928" s="2">
        <v>-3.8999999999999998E-3</v>
      </c>
      <c r="G4928" s="5"/>
      <c r="H4928" s="5"/>
    </row>
    <row r="4929" spans="1:8" x14ac:dyDescent="0.25">
      <c r="A4929" s="2">
        <v>97.963999999999999</v>
      </c>
      <c r="B4929" s="2">
        <v>0.45450000000000002</v>
      </c>
      <c r="C4929" s="2">
        <v>-1E-4</v>
      </c>
      <c r="D4929" s="2">
        <v>1.5149999999999999</v>
      </c>
      <c r="E4929" s="2">
        <f t="shared" si="76"/>
        <v>1.5149999999999999E-2</v>
      </c>
      <c r="F4929" s="2">
        <v>-3.2000000000000002E-3</v>
      </c>
      <c r="G4929" s="5"/>
      <c r="H4929" s="5"/>
    </row>
    <row r="4930" spans="1:8" x14ac:dyDescent="0.25">
      <c r="A4930" s="2">
        <v>97.983999999999995</v>
      </c>
      <c r="B4930" s="2">
        <v>0.45960000000000001</v>
      </c>
      <c r="C4930" s="2">
        <v>0</v>
      </c>
      <c r="D4930" s="2">
        <v>1.532</v>
      </c>
      <c r="E4930" s="2">
        <f t="shared" si="76"/>
        <v>1.532E-2</v>
      </c>
      <c r="F4930" s="2">
        <v>-2.5000000000000001E-3</v>
      </c>
      <c r="G4930" s="5"/>
      <c r="H4930" s="5"/>
    </row>
    <row r="4931" spans="1:8" x14ac:dyDescent="0.25">
      <c r="A4931" s="2">
        <v>98.004000000000005</v>
      </c>
      <c r="B4931" s="2">
        <v>0.46450000000000002</v>
      </c>
      <c r="C4931" s="2">
        <v>0</v>
      </c>
      <c r="D4931" s="2">
        <v>1.5485</v>
      </c>
      <c r="E4931" s="2">
        <f t="shared" si="76"/>
        <v>1.5485000000000001E-2</v>
      </c>
      <c r="F4931" s="2">
        <v>-1.6999999999999999E-3</v>
      </c>
      <c r="G4931" s="5"/>
      <c r="H4931" s="5"/>
    </row>
    <row r="4932" spans="1:8" x14ac:dyDescent="0.25">
      <c r="A4932" s="2">
        <v>98.024000000000001</v>
      </c>
      <c r="B4932" s="2">
        <v>0.46960000000000002</v>
      </c>
      <c r="C4932" s="2">
        <v>0</v>
      </c>
      <c r="D4932" s="2">
        <v>1.5653999999999999</v>
      </c>
      <c r="E4932" s="2">
        <f t="shared" ref="E4932:E4995" si="77">D4932/100</f>
        <v>1.5653999999999998E-2</v>
      </c>
      <c r="F4932" s="2">
        <v>-8.0000000000000004E-4</v>
      </c>
      <c r="G4932" s="5"/>
      <c r="H4932" s="5"/>
    </row>
    <row r="4933" spans="1:8" x14ac:dyDescent="0.25">
      <c r="A4933" s="2">
        <v>98.043999999999997</v>
      </c>
      <c r="B4933" s="2">
        <v>0.47489999999999999</v>
      </c>
      <c r="C4933" s="2">
        <v>0</v>
      </c>
      <c r="D4933" s="2">
        <v>1.5831</v>
      </c>
      <c r="E4933" s="2">
        <f t="shared" si="77"/>
        <v>1.5830999999999998E-2</v>
      </c>
      <c r="F4933" s="2">
        <v>2.0000000000000001E-4</v>
      </c>
      <c r="G4933" s="5"/>
      <c r="H4933" s="5"/>
    </row>
    <row r="4934" spans="1:8" x14ac:dyDescent="0.25">
      <c r="A4934" s="2">
        <v>98.063999999999993</v>
      </c>
      <c r="B4934" s="2">
        <v>0.48010000000000003</v>
      </c>
      <c r="C4934" s="2">
        <v>0</v>
      </c>
      <c r="D4934" s="2">
        <v>1.6004</v>
      </c>
      <c r="E4934" s="2">
        <f t="shared" si="77"/>
        <v>1.6004000000000001E-2</v>
      </c>
      <c r="F4934" s="2">
        <v>1E-3</v>
      </c>
      <c r="G4934" s="5"/>
      <c r="H4934" s="5"/>
    </row>
    <row r="4935" spans="1:8" x14ac:dyDescent="0.25">
      <c r="A4935" s="2">
        <v>98.084000000000003</v>
      </c>
      <c r="B4935" s="2">
        <v>0.48509999999999998</v>
      </c>
      <c r="C4935" s="2">
        <v>0</v>
      </c>
      <c r="D4935" s="2">
        <v>1.617</v>
      </c>
      <c r="E4935" s="2">
        <f t="shared" si="77"/>
        <v>1.617E-2</v>
      </c>
      <c r="F4935" s="2">
        <v>1.8E-3</v>
      </c>
      <c r="G4935" s="5"/>
      <c r="H4935" s="5"/>
    </row>
    <row r="4936" spans="1:8" x14ac:dyDescent="0.25">
      <c r="A4936" s="2">
        <v>98.103999999999999</v>
      </c>
      <c r="B4936" s="2">
        <v>0.49</v>
      </c>
      <c r="C4936" s="2">
        <v>0</v>
      </c>
      <c r="D4936" s="2">
        <v>1.6335</v>
      </c>
      <c r="E4936" s="2">
        <f t="shared" si="77"/>
        <v>1.6334999999999999E-2</v>
      </c>
      <c r="F4936" s="2">
        <v>2.5999999999999999E-3</v>
      </c>
      <c r="G4936" s="5"/>
      <c r="H4936" s="5"/>
    </row>
    <row r="4937" spans="1:8" x14ac:dyDescent="0.25">
      <c r="A4937" s="2">
        <v>98.123999999999995</v>
      </c>
      <c r="B4937" s="2">
        <v>0.49519999999999997</v>
      </c>
      <c r="C4937" s="2">
        <v>1E-4</v>
      </c>
      <c r="D4937" s="2">
        <v>1.6508</v>
      </c>
      <c r="E4937" s="2">
        <f t="shared" si="77"/>
        <v>1.6508000000000002E-2</v>
      </c>
      <c r="F4937" s="2">
        <v>3.5000000000000001E-3</v>
      </c>
      <c r="G4937" s="5"/>
      <c r="H4937" s="5"/>
    </row>
    <row r="4938" spans="1:8" x14ac:dyDescent="0.25">
      <c r="A4938" s="2">
        <v>98.144000000000005</v>
      </c>
      <c r="B4938" s="2">
        <v>0.50019999999999998</v>
      </c>
      <c r="C4938" s="2">
        <v>1E-4</v>
      </c>
      <c r="D4938" s="2">
        <v>1.6673</v>
      </c>
      <c r="E4938" s="2">
        <f t="shared" si="77"/>
        <v>1.6673E-2</v>
      </c>
      <c r="F4938" s="2">
        <v>4.3E-3</v>
      </c>
      <c r="G4938" s="5"/>
      <c r="H4938" s="5"/>
    </row>
    <row r="4939" spans="1:8" x14ac:dyDescent="0.25">
      <c r="A4939" s="2">
        <v>98.164000000000001</v>
      </c>
      <c r="B4939" s="2">
        <v>0.505</v>
      </c>
      <c r="C4939" s="2">
        <v>1E-4</v>
      </c>
      <c r="D4939" s="2">
        <v>1.6835</v>
      </c>
      <c r="E4939" s="2">
        <f t="shared" si="77"/>
        <v>1.6834999999999999E-2</v>
      </c>
      <c r="F4939" s="2">
        <v>5.1000000000000004E-3</v>
      </c>
      <c r="G4939" s="5"/>
      <c r="H4939" s="5"/>
    </row>
    <row r="4940" spans="1:8" x14ac:dyDescent="0.25">
      <c r="A4940" s="2">
        <v>98.183999999999997</v>
      </c>
      <c r="B4940" s="2">
        <v>0.50990000000000002</v>
      </c>
      <c r="C4940" s="2">
        <v>1E-4</v>
      </c>
      <c r="D4940" s="2">
        <v>1.6996</v>
      </c>
      <c r="E4940" s="2">
        <f t="shared" si="77"/>
        <v>1.6996000000000001E-2</v>
      </c>
      <c r="F4940" s="2">
        <v>5.7999999999999996E-3</v>
      </c>
      <c r="G4940" s="5"/>
      <c r="H4940" s="5"/>
    </row>
    <row r="4941" spans="1:8" x14ac:dyDescent="0.25">
      <c r="A4941" s="2">
        <v>98.203999999999994</v>
      </c>
      <c r="B4941" s="2">
        <v>0.51470000000000005</v>
      </c>
      <c r="C4941" s="2">
        <v>1E-4</v>
      </c>
      <c r="D4941" s="2">
        <v>1.7157</v>
      </c>
      <c r="E4941" s="2">
        <f t="shared" si="77"/>
        <v>1.7156999999999999E-2</v>
      </c>
      <c r="F4941" s="2">
        <v>6.6E-3</v>
      </c>
      <c r="G4941" s="5"/>
      <c r="H4941" s="5"/>
    </row>
    <row r="4942" spans="1:8" x14ac:dyDescent="0.25">
      <c r="A4942" s="2">
        <v>98.224000000000004</v>
      </c>
      <c r="B4942" s="2">
        <v>0.51980000000000004</v>
      </c>
      <c r="C4942" s="2">
        <v>1E-4</v>
      </c>
      <c r="D4942" s="2">
        <v>1.7326999999999999</v>
      </c>
      <c r="E4942" s="2">
        <f t="shared" si="77"/>
        <v>1.7326999999999999E-2</v>
      </c>
      <c r="F4942" s="2">
        <v>7.4999999999999997E-3</v>
      </c>
      <c r="G4942" s="5"/>
      <c r="H4942" s="5"/>
    </row>
    <row r="4943" spans="1:8" x14ac:dyDescent="0.25">
      <c r="A4943" s="2">
        <v>98.244</v>
      </c>
      <c r="B4943" s="2">
        <v>0.52490000000000003</v>
      </c>
      <c r="C4943" s="2">
        <v>1E-4</v>
      </c>
      <c r="D4943" s="2">
        <v>1.7496</v>
      </c>
      <c r="E4943" s="2">
        <f t="shared" si="77"/>
        <v>1.7496000000000001E-2</v>
      </c>
      <c r="F4943" s="2">
        <v>8.6999999999999994E-3</v>
      </c>
      <c r="G4943" s="5"/>
      <c r="H4943" s="5"/>
    </row>
    <row r="4944" spans="1:8" x14ac:dyDescent="0.25">
      <c r="A4944" s="2">
        <v>98.263999999999996</v>
      </c>
      <c r="B4944" s="2">
        <v>0.52980000000000005</v>
      </c>
      <c r="C4944" s="2">
        <v>2.0000000000000001E-4</v>
      </c>
      <c r="D4944" s="2">
        <v>1.7661</v>
      </c>
      <c r="E4944" s="2">
        <f t="shared" si="77"/>
        <v>1.7661E-2</v>
      </c>
      <c r="F4944" s="2">
        <v>9.2999999999999992E-3</v>
      </c>
      <c r="G4944" s="5"/>
      <c r="H4944" s="5"/>
    </row>
    <row r="4945" spans="1:8" x14ac:dyDescent="0.25">
      <c r="A4945" s="2">
        <v>98.284000000000006</v>
      </c>
      <c r="B4945" s="2">
        <v>0.53480000000000005</v>
      </c>
      <c r="C4945" s="2">
        <v>2.0000000000000001E-4</v>
      </c>
      <c r="D4945" s="2">
        <v>1.7826</v>
      </c>
      <c r="E4945" s="2">
        <f t="shared" si="77"/>
        <v>1.7825999999999998E-2</v>
      </c>
      <c r="F4945" s="2">
        <v>1.0200000000000001E-2</v>
      </c>
      <c r="G4945" s="5"/>
      <c r="H4945" s="5"/>
    </row>
    <row r="4946" spans="1:8" x14ac:dyDescent="0.25">
      <c r="A4946" s="2">
        <v>98.304000000000002</v>
      </c>
      <c r="B4946" s="2">
        <v>0.53990000000000005</v>
      </c>
      <c r="C4946" s="2">
        <v>2.0000000000000001E-4</v>
      </c>
      <c r="D4946" s="2">
        <v>1.7996000000000001</v>
      </c>
      <c r="E4946" s="2">
        <f t="shared" si="77"/>
        <v>1.7996000000000002E-2</v>
      </c>
      <c r="F4946" s="2">
        <v>1.0999999999999999E-2</v>
      </c>
      <c r="G4946" s="5"/>
      <c r="H4946" s="5"/>
    </row>
    <row r="4947" spans="1:8" x14ac:dyDescent="0.25">
      <c r="A4947" s="2">
        <v>98.323999999999998</v>
      </c>
      <c r="B4947" s="2">
        <v>0.54479999999999995</v>
      </c>
      <c r="C4947" s="2">
        <v>2.0000000000000001E-4</v>
      </c>
      <c r="D4947" s="2">
        <v>1.8161</v>
      </c>
      <c r="E4947" s="2">
        <f t="shared" si="77"/>
        <v>1.8161E-2</v>
      </c>
      <c r="F4947" s="2">
        <v>1.1900000000000001E-2</v>
      </c>
      <c r="G4947" s="5"/>
      <c r="H4947" s="5"/>
    </row>
    <row r="4948" spans="1:8" x14ac:dyDescent="0.25">
      <c r="A4948" s="2">
        <v>98.343999999999994</v>
      </c>
      <c r="B4948" s="2">
        <v>0.54949999999999999</v>
      </c>
      <c r="C4948" s="2">
        <v>2.0000000000000001E-4</v>
      </c>
      <c r="D4948" s="2">
        <v>1.8318000000000001</v>
      </c>
      <c r="E4948" s="2">
        <f t="shared" si="77"/>
        <v>1.8318000000000001E-2</v>
      </c>
      <c r="F4948" s="2">
        <v>1.2699999999999999E-2</v>
      </c>
      <c r="G4948" s="5"/>
      <c r="H4948" s="5"/>
    </row>
    <row r="4949" spans="1:8" x14ac:dyDescent="0.25">
      <c r="A4949" s="2">
        <v>98.364000000000004</v>
      </c>
      <c r="B4949" s="2">
        <v>0.55449999999999999</v>
      </c>
      <c r="C4949" s="2">
        <v>2.0000000000000001E-4</v>
      </c>
      <c r="D4949" s="2">
        <v>1.8484</v>
      </c>
      <c r="E4949" s="2">
        <f t="shared" si="77"/>
        <v>1.8484E-2</v>
      </c>
      <c r="F4949" s="2">
        <v>1.37E-2</v>
      </c>
      <c r="G4949" s="5"/>
      <c r="H4949" s="5"/>
    </row>
    <row r="4950" spans="1:8" x14ac:dyDescent="0.25">
      <c r="A4950" s="2">
        <v>98.384</v>
      </c>
      <c r="B4950" s="2">
        <v>0.55930000000000002</v>
      </c>
      <c r="C4950" s="2">
        <v>2.0000000000000001E-4</v>
      </c>
      <c r="D4950" s="2">
        <v>1.8645</v>
      </c>
      <c r="E4950" s="2">
        <f t="shared" si="77"/>
        <v>1.8645000000000002E-2</v>
      </c>
      <c r="F4950" s="2">
        <v>1.4500000000000001E-2</v>
      </c>
      <c r="G4950" s="5"/>
      <c r="H4950" s="5"/>
    </row>
    <row r="4951" spans="1:8" x14ac:dyDescent="0.25">
      <c r="A4951" s="2">
        <v>98.403999999999996</v>
      </c>
      <c r="B4951" s="2">
        <v>0.5645</v>
      </c>
      <c r="C4951" s="2">
        <v>2.9999999999999997E-4</v>
      </c>
      <c r="D4951" s="2">
        <v>1.8817999999999999</v>
      </c>
      <c r="E4951" s="2">
        <f t="shared" si="77"/>
        <v>1.8817999999999998E-2</v>
      </c>
      <c r="F4951" s="2">
        <v>1.55E-2</v>
      </c>
      <c r="G4951" s="5"/>
      <c r="H4951" s="5"/>
    </row>
    <row r="4952" spans="1:8" x14ac:dyDescent="0.25">
      <c r="A4952" s="2">
        <v>98.424000000000007</v>
      </c>
      <c r="B4952" s="2">
        <v>0.56950000000000001</v>
      </c>
      <c r="C4952" s="2">
        <v>2.9999999999999997E-4</v>
      </c>
      <c r="D4952" s="2">
        <v>1.8983000000000001</v>
      </c>
      <c r="E4952" s="2">
        <f t="shared" si="77"/>
        <v>1.8983E-2</v>
      </c>
      <c r="F4952" s="2">
        <v>1.6299999999999999E-2</v>
      </c>
      <c r="G4952" s="5"/>
      <c r="H4952" s="5"/>
    </row>
    <row r="4953" spans="1:8" x14ac:dyDescent="0.25">
      <c r="A4953" s="2">
        <v>98.444000000000003</v>
      </c>
      <c r="B4953" s="2">
        <v>0.57430000000000003</v>
      </c>
      <c r="C4953" s="2">
        <v>2.9999999999999997E-4</v>
      </c>
      <c r="D4953" s="2">
        <v>1.9145000000000001</v>
      </c>
      <c r="E4953" s="2">
        <f t="shared" si="77"/>
        <v>1.9145000000000002E-2</v>
      </c>
      <c r="F4953" s="2">
        <v>1.7299999999999999E-2</v>
      </c>
      <c r="G4953" s="5"/>
      <c r="H4953" s="5"/>
    </row>
    <row r="4954" spans="1:8" x14ac:dyDescent="0.25">
      <c r="A4954" s="2">
        <v>98.463999999999999</v>
      </c>
      <c r="B4954" s="2">
        <v>0.57940000000000003</v>
      </c>
      <c r="C4954" s="2">
        <v>2.9999999999999997E-4</v>
      </c>
      <c r="D4954" s="2">
        <v>1.9314</v>
      </c>
      <c r="E4954" s="2">
        <f t="shared" si="77"/>
        <v>1.9314000000000001E-2</v>
      </c>
      <c r="F4954" s="2">
        <v>1.8200000000000001E-2</v>
      </c>
      <c r="G4954" s="5"/>
      <c r="H4954" s="5"/>
    </row>
    <row r="4955" spans="1:8" x14ac:dyDescent="0.25">
      <c r="A4955" s="2">
        <v>98.483999999999995</v>
      </c>
      <c r="B4955" s="2">
        <v>0.58460000000000001</v>
      </c>
      <c r="C4955" s="2">
        <v>2.9999999999999997E-4</v>
      </c>
      <c r="D4955" s="2">
        <v>1.9487000000000001</v>
      </c>
      <c r="E4955" s="2">
        <f t="shared" si="77"/>
        <v>1.9487000000000001E-2</v>
      </c>
      <c r="F4955" s="2">
        <v>1.9099999999999999E-2</v>
      </c>
      <c r="G4955" s="5"/>
      <c r="H4955" s="5"/>
    </row>
    <row r="4956" spans="1:8" x14ac:dyDescent="0.25">
      <c r="A4956" s="2">
        <v>98.504000000000005</v>
      </c>
      <c r="B4956" s="2">
        <v>0.58979999999999999</v>
      </c>
      <c r="C4956" s="2">
        <v>2.9999999999999997E-4</v>
      </c>
      <c r="D4956" s="2">
        <v>1.966</v>
      </c>
      <c r="E4956" s="2">
        <f t="shared" si="77"/>
        <v>1.966E-2</v>
      </c>
      <c r="F4956" s="2">
        <v>1.9900000000000001E-2</v>
      </c>
      <c r="G4956" s="5"/>
      <c r="H4956" s="5"/>
    </row>
    <row r="4957" spans="1:8" x14ac:dyDescent="0.25">
      <c r="A4957" s="2">
        <v>98.524000000000001</v>
      </c>
      <c r="B4957" s="2">
        <v>0.59489999999999998</v>
      </c>
      <c r="C4957" s="2">
        <v>2.9999999999999997E-4</v>
      </c>
      <c r="D4957" s="2">
        <v>1.9829000000000001</v>
      </c>
      <c r="E4957" s="2">
        <f t="shared" si="77"/>
        <v>1.9828999999999999E-2</v>
      </c>
      <c r="F4957" s="2">
        <v>2.1000000000000001E-2</v>
      </c>
      <c r="G4957" s="5"/>
      <c r="H4957" s="5"/>
    </row>
    <row r="4958" spans="1:8" x14ac:dyDescent="0.25">
      <c r="A4958" s="2">
        <v>98.543999999999997</v>
      </c>
      <c r="B4958" s="2">
        <v>0.5998</v>
      </c>
      <c r="C4958" s="2">
        <v>4.0000000000000002E-4</v>
      </c>
      <c r="D4958" s="2">
        <v>1.9995000000000001</v>
      </c>
      <c r="E4958" s="2">
        <f t="shared" si="77"/>
        <v>1.9994999999999999E-2</v>
      </c>
      <c r="F4958" s="2">
        <v>2.2100000000000002E-2</v>
      </c>
      <c r="G4958" s="5"/>
      <c r="H4958" s="5"/>
    </row>
    <row r="4959" spans="1:8" x14ac:dyDescent="0.25">
      <c r="A4959" s="2">
        <v>98.563999999999993</v>
      </c>
      <c r="B4959" s="2">
        <v>0.60489999999999999</v>
      </c>
      <c r="C4959" s="2">
        <v>4.0000000000000002E-4</v>
      </c>
      <c r="D4959" s="2">
        <v>2.0164</v>
      </c>
      <c r="E4959" s="2">
        <f t="shared" si="77"/>
        <v>2.0164000000000001E-2</v>
      </c>
      <c r="F4959" s="2">
        <v>2.29E-2</v>
      </c>
      <c r="G4959" s="5"/>
      <c r="H4959" s="5"/>
    </row>
    <row r="4960" spans="1:8" x14ac:dyDescent="0.25">
      <c r="A4960" s="2">
        <v>98.584000000000003</v>
      </c>
      <c r="B4960" s="2">
        <v>0.61029999999999995</v>
      </c>
      <c r="C4960" s="2">
        <v>4.0000000000000002E-4</v>
      </c>
      <c r="D4960" s="2">
        <v>2.0345</v>
      </c>
      <c r="E4960" s="2">
        <f t="shared" si="77"/>
        <v>2.0344999999999999E-2</v>
      </c>
      <c r="F4960" s="2">
        <v>2.3900000000000001E-2</v>
      </c>
      <c r="G4960" s="5"/>
      <c r="H4960" s="5"/>
    </row>
    <row r="4961" spans="1:8" x14ac:dyDescent="0.25">
      <c r="A4961" s="2">
        <v>98.603999999999999</v>
      </c>
      <c r="B4961" s="2">
        <v>0.61529999999999996</v>
      </c>
      <c r="C4961" s="2">
        <v>4.0000000000000002E-4</v>
      </c>
      <c r="D4961" s="2">
        <v>2.0510000000000002</v>
      </c>
      <c r="E4961" s="2">
        <f t="shared" si="77"/>
        <v>2.051E-2</v>
      </c>
      <c r="F4961" s="2">
        <v>2.4899999999999999E-2</v>
      </c>
      <c r="G4961" s="5"/>
      <c r="H4961" s="5"/>
    </row>
    <row r="4962" spans="1:8" x14ac:dyDescent="0.25">
      <c r="A4962" s="2">
        <v>98.623999999999995</v>
      </c>
      <c r="B4962" s="2">
        <v>0.61990000000000001</v>
      </c>
      <c r="C4962" s="2">
        <v>4.0000000000000002E-4</v>
      </c>
      <c r="D4962" s="2">
        <v>2.0663999999999998</v>
      </c>
      <c r="E4962" s="2">
        <f t="shared" si="77"/>
        <v>2.0663999999999998E-2</v>
      </c>
      <c r="F4962" s="2">
        <v>2.58E-2</v>
      </c>
      <c r="G4962" s="5"/>
      <c r="H4962" s="5"/>
    </row>
    <row r="4963" spans="1:8" x14ac:dyDescent="0.25">
      <c r="A4963" s="2">
        <v>98.644000000000005</v>
      </c>
      <c r="B4963" s="2">
        <v>0.62490000000000001</v>
      </c>
      <c r="C4963" s="2">
        <v>4.0000000000000002E-4</v>
      </c>
      <c r="D4963" s="2">
        <v>2.0829</v>
      </c>
      <c r="E4963" s="2">
        <f t="shared" si="77"/>
        <v>2.0829E-2</v>
      </c>
      <c r="F4963" s="2">
        <v>2.6800000000000001E-2</v>
      </c>
      <c r="G4963" s="5"/>
      <c r="H4963" s="5"/>
    </row>
    <row r="4964" spans="1:8" x14ac:dyDescent="0.25">
      <c r="A4964" s="2">
        <v>98.664000000000001</v>
      </c>
      <c r="B4964" s="2">
        <v>0.62980000000000003</v>
      </c>
      <c r="C4964" s="2">
        <v>5.0000000000000001E-4</v>
      </c>
      <c r="D4964" s="2">
        <v>2.0994000000000002</v>
      </c>
      <c r="E4964" s="2">
        <f t="shared" si="77"/>
        <v>2.0994000000000002E-2</v>
      </c>
      <c r="F4964" s="2">
        <v>2.7900000000000001E-2</v>
      </c>
      <c r="G4964" s="5"/>
      <c r="H4964" s="5"/>
    </row>
    <row r="4965" spans="1:8" x14ac:dyDescent="0.25">
      <c r="A4965" s="2">
        <v>98.683999999999997</v>
      </c>
      <c r="B4965" s="2">
        <v>0.63490000000000002</v>
      </c>
      <c r="C4965" s="2">
        <v>5.0000000000000001E-4</v>
      </c>
      <c r="D4965" s="2">
        <v>2.1162999999999998</v>
      </c>
      <c r="E4965" s="2">
        <f t="shared" si="77"/>
        <v>2.1162999999999998E-2</v>
      </c>
      <c r="F4965" s="2">
        <v>2.8799999999999999E-2</v>
      </c>
      <c r="G4965" s="5"/>
      <c r="H4965" s="5"/>
    </row>
    <row r="4966" spans="1:8" x14ac:dyDescent="0.25">
      <c r="A4966" s="2">
        <v>98.703999999999994</v>
      </c>
      <c r="B4966" s="2">
        <v>0.63990000000000002</v>
      </c>
      <c r="C4966" s="2">
        <v>5.0000000000000001E-4</v>
      </c>
      <c r="D4966" s="2">
        <v>2.1328999999999998</v>
      </c>
      <c r="E4966" s="2">
        <f t="shared" si="77"/>
        <v>2.1328999999999997E-2</v>
      </c>
      <c r="F4966" s="2">
        <v>2.9700000000000001E-2</v>
      </c>
      <c r="G4966" s="5"/>
      <c r="H4966" s="5"/>
    </row>
    <row r="4967" spans="1:8" x14ac:dyDescent="0.25">
      <c r="A4967" s="2">
        <v>98.724000000000004</v>
      </c>
      <c r="B4967" s="2">
        <v>0.64470000000000005</v>
      </c>
      <c r="C4967" s="2">
        <v>5.0000000000000001E-4</v>
      </c>
      <c r="D4967" s="2">
        <v>2.149</v>
      </c>
      <c r="E4967" s="2">
        <f t="shared" si="77"/>
        <v>2.1489999999999999E-2</v>
      </c>
      <c r="F4967" s="2">
        <v>3.0700000000000002E-2</v>
      </c>
      <c r="G4967" s="5"/>
      <c r="H4967" s="5"/>
    </row>
    <row r="4968" spans="1:8" x14ac:dyDescent="0.25">
      <c r="A4968" s="2">
        <v>98.744</v>
      </c>
      <c r="B4968" s="2">
        <v>0.64970000000000006</v>
      </c>
      <c r="C4968" s="2">
        <v>5.0000000000000001E-4</v>
      </c>
      <c r="D4968" s="2">
        <v>2.1655000000000002</v>
      </c>
      <c r="E4968" s="2">
        <f t="shared" si="77"/>
        <v>2.1655000000000001E-2</v>
      </c>
      <c r="F4968" s="2">
        <v>3.1800000000000002E-2</v>
      </c>
      <c r="G4968" s="5"/>
      <c r="H4968" s="5"/>
    </row>
    <row r="4969" spans="1:8" x14ac:dyDescent="0.25">
      <c r="A4969" s="2">
        <v>98.763999999999996</v>
      </c>
      <c r="B4969" s="2">
        <v>0.65490000000000004</v>
      </c>
      <c r="C4969" s="2">
        <v>5.0000000000000001E-4</v>
      </c>
      <c r="D4969" s="2">
        <v>2.1827999999999999</v>
      </c>
      <c r="E4969" s="2">
        <f t="shared" si="77"/>
        <v>2.1828E-2</v>
      </c>
      <c r="F4969" s="2">
        <v>3.27E-2</v>
      </c>
      <c r="G4969" s="5"/>
      <c r="H4969" s="5"/>
    </row>
    <row r="4970" spans="1:8" x14ac:dyDescent="0.25">
      <c r="A4970" s="2">
        <v>98.784000000000006</v>
      </c>
      <c r="B4970" s="2">
        <v>0.65990000000000004</v>
      </c>
      <c r="C4970" s="2">
        <v>5.0000000000000001E-4</v>
      </c>
      <c r="D4970" s="2">
        <v>2.1998000000000002</v>
      </c>
      <c r="E4970" s="2">
        <f t="shared" si="77"/>
        <v>2.1998000000000004E-2</v>
      </c>
      <c r="F4970" s="2">
        <v>3.3599999999999998E-2</v>
      </c>
      <c r="G4970" s="5"/>
      <c r="H4970" s="5"/>
    </row>
    <row r="4971" spans="1:8" x14ac:dyDescent="0.25">
      <c r="A4971" s="2">
        <v>98.804000000000002</v>
      </c>
      <c r="B4971" s="2">
        <v>0.66479999999999995</v>
      </c>
      <c r="C4971" s="2">
        <v>5.9999999999999995E-4</v>
      </c>
      <c r="D4971" s="2">
        <v>2.2159</v>
      </c>
      <c r="E4971" s="2">
        <f t="shared" si="77"/>
        <v>2.2158999999999998E-2</v>
      </c>
      <c r="F4971" s="2">
        <v>3.4799999999999998E-2</v>
      </c>
      <c r="G4971" s="5"/>
      <c r="H4971" s="5"/>
    </row>
    <row r="4972" spans="1:8" x14ac:dyDescent="0.25">
      <c r="A4972" s="2">
        <v>98.823999999999998</v>
      </c>
      <c r="B4972" s="2">
        <v>0.66969999999999996</v>
      </c>
      <c r="C4972" s="2">
        <v>5.9999999999999995E-4</v>
      </c>
      <c r="D4972" s="2">
        <v>2.2324000000000002</v>
      </c>
      <c r="E4972" s="2">
        <f t="shared" si="77"/>
        <v>2.2324E-2</v>
      </c>
      <c r="F4972" s="2">
        <v>3.5799999999999998E-2</v>
      </c>
      <c r="G4972" s="5"/>
      <c r="H4972" s="5"/>
    </row>
    <row r="4973" spans="1:8" x14ac:dyDescent="0.25">
      <c r="A4973" s="2">
        <v>98.843999999999994</v>
      </c>
      <c r="B4973" s="2">
        <v>0.67479999999999996</v>
      </c>
      <c r="C4973" s="2">
        <v>5.9999999999999995E-4</v>
      </c>
      <c r="D4973" s="2">
        <v>2.2494000000000001</v>
      </c>
      <c r="E4973" s="2">
        <f t="shared" si="77"/>
        <v>2.2494E-2</v>
      </c>
      <c r="F4973" s="2">
        <v>3.6700000000000003E-2</v>
      </c>
      <c r="G4973" s="5"/>
      <c r="H4973" s="5"/>
    </row>
    <row r="4974" spans="1:8" x14ac:dyDescent="0.25">
      <c r="A4974" s="2">
        <v>98.864000000000004</v>
      </c>
      <c r="B4974" s="2">
        <v>0.68</v>
      </c>
      <c r="C4974" s="2">
        <v>5.9999999999999995E-4</v>
      </c>
      <c r="D4974" s="2">
        <v>2.2667000000000002</v>
      </c>
      <c r="E4974" s="2">
        <f t="shared" si="77"/>
        <v>2.2667000000000003E-2</v>
      </c>
      <c r="F4974" s="2">
        <v>3.7699999999999997E-2</v>
      </c>
      <c r="G4974" s="5"/>
      <c r="H4974" s="5"/>
    </row>
    <row r="4975" spans="1:8" x14ac:dyDescent="0.25">
      <c r="A4975" s="2">
        <v>98.884</v>
      </c>
      <c r="B4975" s="2">
        <v>0.68500000000000005</v>
      </c>
      <c r="C4975" s="2">
        <v>5.9999999999999995E-4</v>
      </c>
      <c r="D4975" s="2">
        <v>2.2831999999999999</v>
      </c>
      <c r="E4975" s="2">
        <f t="shared" si="77"/>
        <v>2.2831999999999998E-2</v>
      </c>
      <c r="F4975" s="2">
        <v>3.8899999999999997E-2</v>
      </c>
      <c r="G4975" s="5"/>
      <c r="H4975" s="5"/>
    </row>
    <row r="4976" spans="1:8" x14ac:dyDescent="0.25">
      <c r="A4976" s="2">
        <v>98.903999999999996</v>
      </c>
      <c r="B4976" s="2">
        <v>0.68940000000000001</v>
      </c>
      <c r="C4976" s="2">
        <v>5.9999999999999995E-4</v>
      </c>
      <c r="D4976" s="2">
        <v>2.2980999999999998</v>
      </c>
      <c r="E4976" s="2">
        <f t="shared" si="77"/>
        <v>2.2980999999999998E-2</v>
      </c>
      <c r="F4976" s="2">
        <v>3.9800000000000002E-2</v>
      </c>
      <c r="G4976" s="5"/>
      <c r="H4976" s="5"/>
    </row>
    <row r="4977" spans="1:8" x14ac:dyDescent="0.25">
      <c r="A4977" s="2">
        <v>98.924000000000007</v>
      </c>
      <c r="B4977" s="2">
        <v>0.69440000000000002</v>
      </c>
      <c r="C4977" s="2">
        <v>6.9999999999999999E-4</v>
      </c>
      <c r="D4977" s="2">
        <v>2.3147000000000002</v>
      </c>
      <c r="E4977" s="2">
        <f t="shared" si="77"/>
        <v>2.3147000000000001E-2</v>
      </c>
      <c r="F4977" s="2">
        <v>4.0899999999999999E-2</v>
      </c>
      <c r="G4977" s="5"/>
      <c r="H4977" s="5"/>
    </row>
    <row r="4978" spans="1:8" x14ac:dyDescent="0.25">
      <c r="A4978" s="2">
        <v>98.944000000000003</v>
      </c>
      <c r="B4978" s="2">
        <v>0.6996</v>
      </c>
      <c r="C4978" s="2">
        <v>6.9999999999999999E-4</v>
      </c>
      <c r="D4978" s="2">
        <v>2.3319999999999999</v>
      </c>
      <c r="E4978" s="2">
        <f t="shared" si="77"/>
        <v>2.3319999999999997E-2</v>
      </c>
      <c r="F4978" s="2">
        <v>4.19E-2</v>
      </c>
      <c r="G4978" s="5"/>
      <c r="H4978" s="5"/>
    </row>
    <row r="4979" spans="1:8" x14ac:dyDescent="0.25">
      <c r="A4979" s="2">
        <v>98.963999999999999</v>
      </c>
      <c r="B4979" s="2">
        <v>0.70479999999999998</v>
      </c>
      <c r="C4979" s="2">
        <v>6.9999999999999999E-4</v>
      </c>
      <c r="D4979" s="2">
        <v>2.3492999999999999</v>
      </c>
      <c r="E4979" s="2">
        <f t="shared" si="77"/>
        <v>2.3493E-2</v>
      </c>
      <c r="F4979" s="2">
        <v>4.2999999999999997E-2</v>
      </c>
      <c r="G4979" s="5"/>
      <c r="H4979" s="5"/>
    </row>
    <row r="4980" spans="1:8" x14ac:dyDescent="0.25">
      <c r="A4980" s="2">
        <v>98.983999999999995</v>
      </c>
      <c r="B4980" s="2">
        <v>0.70950000000000002</v>
      </c>
      <c r="C4980" s="2">
        <v>6.9999999999999999E-4</v>
      </c>
      <c r="D4980" s="2">
        <v>2.3650000000000002</v>
      </c>
      <c r="E4980" s="2">
        <f t="shared" si="77"/>
        <v>2.3650000000000001E-2</v>
      </c>
      <c r="F4980" s="2">
        <v>4.3799999999999999E-2</v>
      </c>
      <c r="G4980" s="5"/>
      <c r="H4980" s="5"/>
    </row>
    <row r="4981" spans="1:8" x14ac:dyDescent="0.25">
      <c r="A4981" s="2">
        <v>99.004000000000005</v>
      </c>
      <c r="B4981" s="2">
        <v>0.71460000000000001</v>
      </c>
      <c r="C4981" s="2">
        <v>6.9999999999999999E-4</v>
      </c>
      <c r="D4981" s="2">
        <v>2.3820000000000001</v>
      </c>
      <c r="E4981" s="2">
        <f t="shared" si="77"/>
        <v>2.3820000000000001E-2</v>
      </c>
      <c r="F4981" s="2">
        <v>4.4999999999999998E-2</v>
      </c>
      <c r="G4981" s="5"/>
      <c r="H4981" s="5"/>
    </row>
    <row r="4982" spans="1:8" x14ac:dyDescent="0.25">
      <c r="A4982" s="2">
        <v>99.024000000000001</v>
      </c>
      <c r="B4982" s="2">
        <v>0.71989999999999998</v>
      </c>
      <c r="C4982" s="2">
        <v>8.0000000000000004E-4</v>
      </c>
      <c r="D4982" s="2">
        <v>2.3997000000000002</v>
      </c>
      <c r="E4982" s="2">
        <f t="shared" si="77"/>
        <v>2.3997000000000001E-2</v>
      </c>
      <c r="F4982" s="2">
        <v>4.6199999999999998E-2</v>
      </c>
      <c r="G4982" s="5"/>
      <c r="H4982" s="5"/>
    </row>
    <row r="4983" spans="1:8" x14ac:dyDescent="0.25">
      <c r="A4983" s="2">
        <v>99.043999999999997</v>
      </c>
      <c r="B4983" s="2">
        <v>0.72529999999999994</v>
      </c>
      <c r="C4983" s="2">
        <v>8.0000000000000004E-4</v>
      </c>
      <c r="D4983" s="2">
        <v>2.4178000000000002</v>
      </c>
      <c r="E4983" s="2">
        <f t="shared" si="77"/>
        <v>2.4178000000000002E-2</v>
      </c>
      <c r="F4983" s="2">
        <v>4.7399999999999998E-2</v>
      </c>
      <c r="G4983" s="5"/>
      <c r="H4983" s="5"/>
    </row>
    <row r="4984" spans="1:8" x14ac:dyDescent="0.25">
      <c r="A4984" s="2">
        <v>99.063999999999993</v>
      </c>
      <c r="B4984" s="2">
        <v>0.73050000000000004</v>
      </c>
      <c r="C4984" s="2">
        <v>8.0000000000000004E-4</v>
      </c>
      <c r="D4984" s="2">
        <v>2.4350999999999998</v>
      </c>
      <c r="E4984" s="2">
        <f t="shared" si="77"/>
        <v>2.4350999999999998E-2</v>
      </c>
      <c r="F4984" s="2">
        <v>4.8399999999999999E-2</v>
      </c>
      <c r="G4984" s="5"/>
      <c r="H4984" s="5"/>
    </row>
    <row r="4985" spans="1:8" x14ac:dyDescent="0.25">
      <c r="A4985" s="2">
        <v>99.084000000000003</v>
      </c>
      <c r="B4985" s="2">
        <v>0.73499999999999999</v>
      </c>
      <c r="C4985" s="2">
        <v>8.0000000000000004E-4</v>
      </c>
      <c r="D4985" s="2">
        <v>2.4500000000000002</v>
      </c>
      <c r="E4985" s="2">
        <f t="shared" si="77"/>
        <v>2.4500000000000001E-2</v>
      </c>
      <c r="F4985" s="2">
        <v>4.9399999999999999E-2</v>
      </c>
      <c r="G4985" s="5"/>
      <c r="H4985" s="5"/>
    </row>
    <row r="4986" spans="1:8" x14ac:dyDescent="0.25">
      <c r="A4986" s="2">
        <v>99.103999999999999</v>
      </c>
      <c r="B4986" s="2">
        <v>0.74</v>
      </c>
      <c r="C4986" s="2">
        <v>8.0000000000000004E-4</v>
      </c>
      <c r="D4986" s="2">
        <v>2.4666000000000001</v>
      </c>
      <c r="E4986" s="2">
        <f t="shared" si="77"/>
        <v>2.4666E-2</v>
      </c>
      <c r="F4986" s="2">
        <v>5.0700000000000002E-2</v>
      </c>
      <c r="G4986" s="5"/>
      <c r="H4986" s="5"/>
    </row>
    <row r="4987" spans="1:8" x14ac:dyDescent="0.25">
      <c r="A4987" s="2">
        <v>99.123999999999995</v>
      </c>
      <c r="B4987" s="2">
        <v>0.74529999999999996</v>
      </c>
      <c r="C4987" s="2">
        <v>8.0000000000000004E-4</v>
      </c>
      <c r="D4987" s="2">
        <v>2.4843000000000002</v>
      </c>
      <c r="E4987" s="2">
        <f t="shared" si="77"/>
        <v>2.4843E-2</v>
      </c>
      <c r="F4987" s="2">
        <v>5.1799999999999999E-2</v>
      </c>
      <c r="G4987" s="5"/>
      <c r="H4987" s="5"/>
    </row>
    <row r="4988" spans="1:8" x14ac:dyDescent="0.25">
      <c r="A4988" s="2">
        <v>99.144000000000005</v>
      </c>
      <c r="B4988" s="2">
        <v>0.75019999999999998</v>
      </c>
      <c r="C4988" s="2">
        <v>8.9999999999999998E-4</v>
      </c>
      <c r="D4988" s="2">
        <v>2.5007999999999999</v>
      </c>
      <c r="E4988" s="2">
        <f t="shared" si="77"/>
        <v>2.5007999999999999E-2</v>
      </c>
      <c r="F4988" s="2">
        <v>5.2900000000000003E-2</v>
      </c>
      <c r="G4988" s="5"/>
      <c r="H4988" s="5"/>
    </row>
    <row r="4989" spans="1:8" x14ac:dyDescent="0.25">
      <c r="A4989" s="2">
        <v>99.164000000000001</v>
      </c>
      <c r="B4989" s="2">
        <v>0.75480000000000003</v>
      </c>
      <c r="C4989" s="2">
        <v>8.9999999999999998E-4</v>
      </c>
      <c r="D4989" s="2">
        <v>2.5162</v>
      </c>
      <c r="E4989" s="2">
        <f t="shared" si="77"/>
        <v>2.5162E-2</v>
      </c>
      <c r="F4989" s="2">
        <v>5.4100000000000002E-2</v>
      </c>
      <c r="G4989" s="5"/>
      <c r="H4989" s="5"/>
    </row>
    <row r="4990" spans="1:8" x14ac:dyDescent="0.25">
      <c r="A4990" s="2">
        <v>99.183999999999997</v>
      </c>
      <c r="B4990" s="2">
        <v>0.75970000000000004</v>
      </c>
      <c r="C4990" s="2">
        <v>8.9999999999999998E-4</v>
      </c>
      <c r="D4990" s="2">
        <v>2.5323000000000002</v>
      </c>
      <c r="E4990" s="2">
        <f t="shared" si="77"/>
        <v>2.5323000000000002E-2</v>
      </c>
      <c r="F4990" s="2">
        <v>5.5E-2</v>
      </c>
      <c r="G4990" s="5"/>
      <c r="H4990" s="5"/>
    </row>
    <row r="4991" spans="1:8" x14ac:dyDescent="0.25">
      <c r="A4991" s="2">
        <v>99.203999999999994</v>
      </c>
      <c r="B4991" s="2">
        <v>0.76459999999999995</v>
      </c>
      <c r="C4991" s="2">
        <v>8.9999999999999998E-4</v>
      </c>
      <c r="D4991" s="2">
        <v>2.5488</v>
      </c>
      <c r="E4991" s="2">
        <f t="shared" si="77"/>
        <v>2.5488E-2</v>
      </c>
      <c r="F4991" s="2">
        <v>5.6099999999999997E-2</v>
      </c>
      <c r="G4991" s="5"/>
      <c r="H4991" s="5"/>
    </row>
    <row r="4992" spans="1:8" x14ac:dyDescent="0.25">
      <c r="A4992" s="2">
        <v>99.224000000000004</v>
      </c>
      <c r="B4992" s="2">
        <v>0.76980000000000004</v>
      </c>
      <c r="C4992" s="2">
        <v>8.9999999999999998E-4</v>
      </c>
      <c r="D4992" s="2">
        <v>2.5661</v>
      </c>
      <c r="E4992" s="2">
        <f t="shared" si="77"/>
        <v>2.5661E-2</v>
      </c>
      <c r="F4992" s="2">
        <v>5.7299999999999997E-2</v>
      </c>
      <c r="G4992" s="5"/>
      <c r="H4992" s="5"/>
    </row>
    <row r="4993" spans="1:8" x14ac:dyDescent="0.25">
      <c r="A4993" s="2">
        <v>99.244</v>
      </c>
      <c r="B4993" s="2">
        <v>0.77490000000000003</v>
      </c>
      <c r="C4993" s="2">
        <v>8.9999999999999998E-4</v>
      </c>
      <c r="D4993" s="2">
        <v>2.5831</v>
      </c>
      <c r="E4993" s="2">
        <f t="shared" si="77"/>
        <v>2.5831E-2</v>
      </c>
      <c r="F4993" s="2">
        <v>5.8500000000000003E-2</v>
      </c>
      <c r="G4993" s="5"/>
      <c r="H4993" s="5"/>
    </row>
    <row r="4994" spans="1:8" x14ac:dyDescent="0.25">
      <c r="A4994" s="2">
        <v>99.263999999999996</v>
      </c>
      <c r="B4994" s="2">
        <v>0.77949999999999997</v>
      </c>
      <c r="C4994" s="2">
        <v>1E-3</v>
      </c>
      <c r="D4994" s="2">
        <v>2.5983999999999998</v>
      </c>
      <c r="E4994" s="2">
        <f t="shared" si="77"/>
        <v>2.5983999999999997E-2</v>
      </c>
      <c r="F4994" s="2">
        <v>5.9499999999999997E-2</v>
      </c>
      <c r="G4994" s="5"/>
      <c r="H4994" s="5"/>
    </row>
    <row r="4995" spans="1:8" x14ac:dyDescent="0.25">
      <c r="A4995" s="2">
        <v>99.284000000000006</v>
      </c>
      <c r="B4995" s="2">
        <v>0.78469999999999995</v>
      </c>
      <c r="C4995" s="2">
        <v>1E-3</v>
      </c>
      <c r="D4995" s="2">
        <v>2.6156999999999999</v>
      </c>
      <c r="E4995" s="2">
        <f t="shared" si="77"/>
        <v>2.6157E-2</v>
      </c>
      <c r="F4995" s="2">
        <v>6.0699999999999997E-2</v>
      </c>
      <c r="G4995" s="5"/>
      <c r="H4995" s="5"/>
    </row>
    <row r="4996" spans="1:8" x14ac:dyDescent="0.25">
      <c r="A4996" s="2">
        <v>99.304000000000002</v>
      </c>
      <c r="B4996" s="2">
        <v>0.79010000000000002</v>
      </c>
      <c r="C4996" s="2">
        <v>1E-3</v>
      </c>
      <c r="D4996" s="2">
        <v>2.6337999999999999</v>
      </c>
      <c r="E4996" s="2">
        <f t="shared" ref="E4996:E5059" si="78">D4996/100</f>
        <v>2.6338E-2</v>
      </c>
      <c r="F4996" s="2">
        <v>6.2E-2</v>
      </c>
      <c r="G4996" s="5"/>
      <c r="H4996" s="5"/>
    </row>
    <row r="4997" spans="1:8" x14ac:dyDescent="0.25">
      <c r="A4997" s="2">
        <v>99.323999999999998</v>
      </c>
      <c r="B4997" s="2">
        <v>0.79510000000000003</v>
      </c>
      <c r="C4997" s="2">
        <v>1E-3</v>
      </c>
      <c r="D4997" s="2">
        <v>2.6503000000000001</v>
      </c>
      <c r="E4997" s="2">
        <f t="shared" si="78"/>
        <v>2.6503000000000002E-2</v>
      </c>
      <c r="F4997" s="2">
        <v>6.3200000000000006E-2</v>
      </c>
      <c r="G4997" s="5"/>
      <c r="H4997" s="5"/>
    </row>
    <row r="4998" spans="1:8" x14ac:dyDescent="0.25">
      <c r="A4998" s="2">
        <v>99.343999999999994</v>
      </c>
      <c r="B4998" s="2">
        <v>0.79990000000000006</v>
      </c>
      <c r="C4998" s="2">
        <v>1E-3</v>
      </c>
      <c r="D4998" s="2">
        <v>2.6665000000000001</v>
      </c>
      <c r="E4998" s="2">
        <f t="shared" si="78"/>
        <v>2.6665000000000001E-2</v>
      </c>
      <c r="F4998" s="2">
        <v>6.4399999999999999E-2</v>
      </c>
      <c r="G4998" s="5"/>
      <c r="H4998" s="5"/>
    </row>
    <row r="4999" spans="1:8" x14ac:dyDescent="0.25">
      <c r="A4999" s="2">
        <v>99.364000000000004</v>
      </c>
      <c r="B4999" s="2">
        <v>0.80479999999999996</v>
      </c>
      <c r="C4999" s="2">
        <v>1.1000000000000001E-3</v>
      </c>
      <c r="D4999" s="2">
        <v>2.6825999999999999</v>
      </c>
      <c r="E4999" s="2">
        <f t="shared" si="78"/>
        <v>2.6825999999999999E-2</v>
      </c>
      <c r="F4999" s="2">
        <v>6.5500000000000003E-2</v>
      </c>
      <c r="G4999" s="5"/>
      <c r="H4999" s="5"/>
    </row>
    <row r="5000" spans="1:8" x14ac:dyDescent="0.25">
      <c r="A5000" s="2">
        <v>99.384</v>
      </c>
      <c r="B5000" s="2">
        <v>0.80959999999999999</v>
      </c>
      <c r="C5000" s="2">
        <v>1.1000000000000001E-3</v>
      </c>
      <c r="D5000" s="2">
        <v>2.6987000000000001</v>
      </c>
      <c r="E5000" s="2">
        <f t="shared" si="78"/>
        <v>2.6987000000000001E-2</v>
      </c>
      <c r="F5000" s="2">
        <v>6.6799999999999998E-2</v>
      </c>
      <c r="G5000" s="5"/>
      <c r="H5000" s="5"/>
    </row>
    <row r="5001" spans="1:8" x14ac:dyDescent="0.25">
      <c r="A5001" s="2">
        <v>99.403999999999996</v>
      </c>
      <c r="B5001" s="2">
        <v>0.81479999999999997</v>
      </c>
      <c r="C5001" s="2">
        <v>1.1000000000000001E-3</v>
      </c>
      <c r="D5001" s="2">
        <v>2.7161</v>
      </c>
      <c r="E5001" s="2">
        <f t="shared" si="78"/>
        <v>2.7161000000000001E-2</v>
      </c>
      <c r="F5001" s="2">
        <v>6.7900000000000002E-2</v>
      </c>
      <c r="G5001" s="5"/>
      <c r="H5001" s="5"/>
    </row>
    <row r="5002" spans="1:8" x14ac:dyDescent="0.25">
      <c r="A5002" s="2">
        <v>99.424000000000007</v>
      </c>
      <c r="B5002" s="2">
        <v>0.81979999999999997</v>
      </c>
      <c r="C5002" s="2">
        <v>1.1000000000000001E-3</v>
      </c>
      <c r="D5002" s="2">
        <v>2.7326000000000001</v>
      </c>
      <c r="E5002" s="2">
        <f t="shared" si="78"/>
        <v>2.7326000000000003E-2</v>
      </c>
      <c r="F5002" s="2">
        <v>6.9099999999999995E-2</v>
      </c>
      <c r="G5002" s="5"/>
      <c r="H5002" s="5"/>
    </row>
    <row r="5003" spans="1:8" x14ac:dyDescent="0.25">
      <c r="A5003" s="2">
        <v>99.444000000000003</v>
      </c>
      <c r="B5003" s="2">
        <v>0.8246</v>
      </c>
      <c r="C5003" s="2">
        <v>1.1000000000000001E-3</v>
      </c>
      <c r="D5003" s="2">
        <v>2.7486999999999999</v>
      </c>
      <c r="E5003" s="2">
        <f t="shared" si="78"/>
        <v>2.7486999999999998E-2</v>
      </c>
      <c r="F5003" s="2">
        <v>7.0300000000000001E-2</v>
      </c>
      <c r="G5003" s="5"/>
      <c r="H5003" s="5"/>
    </row>
    <row r="5004" spans="1:8" x14ac:dyDescent="0.25">
      <c r="A5004" s="2">
        <v>99.463999999999999</v>
      </c>
      <c r="B5004" s="2">
        <v>0.8296</v>
      </c>
      <c r="C5004" s="2">
        <v>1.1999999999999999E-3</v>
      </c>
      <c r="D5004" s="2">
        <v>2.7652999999999999</v>
      </c>
      <c r="E5004" s="2">
        <f t="shared" si="78"/>
        <v>2.7652999999999997E-2</v>
      </c>
      <c r="F5004" s="2">
        <v>7.1400000000000005E-2</v>
      </c>
      <c r="G5004" s="5"/>
      <c r="H5004" s="5"/>
    </row>
    <row r="5005" spans="1:8" x14ac:dyDescent="0.25">
      <c r="A5005" s="2">
        <v>99.483999999999995</v>
      </c>
      <c r="B5005" s="2">
        <v>0.83479999999999999</v>
      </c>
      <c r="C5005" s="2">
        <v>1.1999999999999999E-3</v>
      </c>
      <c r="D5005" s="2">
        <v>2.7826</v>
      </c>
      <c r="E5005" s="2">
        <f t="shared" si="78"/>
        <v>2.7826E-2</v>
      </c>
      <c r="F5005" s="2">
        <v>7.2700000000000001E-2</v>
      </c>
      <c r="G5005" s="5"/>
      <c r="H5005" s="5"/>
    </row>
    <row r="5006" spans="1:8" x14ac:dyDescent="0.25">
      <c r="A5006" s="2">
        <v>99.504000000000005</v>
      </c>
      <c r="B5006" s="2">
        <v>0.84</v>
      </c>
      <c r="C5006" s="2">
        <v>1.1999999999999999E-3</v>
      </c>
      <c r="D5006" s="2">
        <v>2.7999000000000001</v>
      </c>
      <c r="E5006" s="2">
        <f t="shared" si="78"/>
        <v>2.7999E-2</v>
      </c>
      <c r="F5006" s="2">
        <v>7.3999999999999996E-2</v>
      </c>
      <c r="G5006" s="5"/>
      <c r="H5006" s="5"/>
    </row>
    <row r="5007" spans="1:8" x14ac:dyDescent="0.25">
      <c r="A5007" s="2">
        <v>99.524000000000001</v>
      </c>
      <c r="B5007" s="2">
        <v>0.84499999999999997</v>
      </c>
      <c r="C5007" s="2">
        <v>1.1999999999999999E-3</v>
      </c>
      <c r="D5007" s="2">
        <v>2.8168000000000002</v>
      </c>
      <c r="E5007" s="2">
        <f t="shared" si="78"/>
        <v>2.8168000000000002E-2</v>
      </c>
      <c r="F5007" s="2">
        <v>7.5300000000000006E-2</v>
      </c>
      <c r="G5007" s="5"/>
      <c r="H5007" s="5"/>
    </row>
    <row r="5008" spans="1:8" x14ac:dyDescent="0.25">
      <c r="A5008" s="2">
        <v>99.543999999999997</v>
      </c>
      <c r="B5008" s="2">
        <v>0.85</v>
      </c>
      <c r="C5008" s="2">
        <v>1.1999999999999999E-3</v>
      </c>
      <c r="D5008" s="2">
        <v>2.8332999999999999</v>
      </c>
      <c r="E5008" s="2">
        <f t="shared" si="78"/>
        <v>2.8333000000000001E-2</v>
      </c>
      <c r="F5008" s="2">
        <v>7.6300000000000007E-2</v>
      </c>
      <c r="G5008" s="5"/>
      <c r="H5008" s="5"/>
    </row>
    <row r="5009" spans="1:8" x14ac:dyDescent="0.25">
      <c r="A5009" s="2">
        <v>99.563999999999993</v>
      </c>
      <c r="B5009" s="2">
        <v>0.85499999999999998</v>
      </c>
      <c r="C5009" s="2">
        <v>1.2999999999999999E-3</v>
      </c>
      <c r="D5009" s="2">
        <v>2.8498999999999999</v>
      </c>
      <c r="E5009" s="2">
        <f t="shared" si="78"/>
        <v>2.8499E-2</v>
      </c>
      <c r="F5009" s="2">
        <v>7.7799999999999994E-2</v>
      </c>
      <c r="G5009" s="5"/>
      <c r="H5009" s="5"/>
    </row>
    <row r="5010" spans="1:8" x14ac:dyDescent="0.25">
      <c r="A5010" s="2">
        <v>99.584000000000003</v>
      </c>
      <c r="B5010" s="2">
        <v>0.86040000000000005</v>
      </c>
      <c r="C5010" s="2">
        <v>1.2999999999999999E-3</v>
      </c>
      <c r="D5010" s="2">
        <v>2.8679999999999999</v>
      </c>
      <c r="E5010" s="2">
        <f t="shared" si="78"/>
        <v>2.8679999999999997E-2</v>
      </c>
      <c r="F5010" s="2">
        <v>7.9100000000000004E-2</v>
      </c>
      <c r="G5010" s="5"/>
      <c r="H5010" s="5"/>
    </row>
    <row r="5011" spans="1:8" x14ac:dyDescent="0.25">
      <c r="A5011" s="2">
        <v>99.603999999999999</v>
      </c>
      <c r="B5011" s="2">
        <v>0.86550000000000005</v>
      </c>
      <c r="C5011" s="2">
        <v>1.2999999999999999E-3</v>
      </c>
      <c r="D5011" s="2">
        <v>2.8849</v>
      </c>
      <c r="E5011" s="2">
        <f t="shared" si="78"/>
        <v>2.8849E-2</v>
      </c>
      <c r="F5011" s="2">
        <v>8.0399999999999999E-2</v>
      </c>
      <c r="G5011" s="5"/>
      <c r="H5011" s="5"/>
    </row>
    <row r="5012" spans="1:8" x14ac:dyDescent="0.25">
      <c r="A5012" s="2">
        <v>99.623999999999995</v>
      </c>
      <c r="B5012" s="2">
        <v>0.87009999999999998</v>
      </c>
      <c r="C5012" s="2">
        <v>1.2999999999999999E-3</v>
      </c>
      <c r="D5012" s="2">
        <v>2.9001999999999999</v>
      </c>
      <c r="E5012" s="2">
        <f t="shared" si="78"/>
        <v>2.9002E-2</v>
      </c>
      <c r="F5012" s="2">
        <v>8.1600000000000006E-2</v>
      </c>
      <c r="G5012" s="5"/>
      <c r="H5012" s="5"/>
    </row>
    <row r="5013" spans="1:8" x14ac:dyDescent="0.25">
      <c r="A5013" s="2">
        <v>99.644000000000005</v>
      </c>
      <c r="B5013" s="2">
        <v>0.875</v>
      </c>
      <c r="C5013" s="2">
        <v>1.2999999999999999E-3</v>
      </c>
      <c r="D5013" s="2">
        <v>2.9167999999999998</v>
      </c>
      <c r="E5013" s="2">
        <f t="shared" si="78"/>
        <v>2.9167999999999999E-2</v>
      </c>
      <c r="F5013" s="2">
        <v>8.2799999999999999E-2</v>
      </c>
      <c r="G5013" s="5"/>
      <c r="H5013" s="5"/>
    </row>
    <row r="5014" spans="1:8" x14ac:dyDescent="0.25">
      <c r="A5014" s="2">
        <v>99.664000000000001</v>
      </c>
      <c r="B5014" s="2">
        <v>0.88009999999999999</v>
      </c>
      <c r="C5014" s="2">
        <v>1.4E-3</v>
      </c>
      <c r="D5014" s="2">
        <v>2.9337</v>
      </c>
      <c r="E5014" s="2">
        <f t="shared" si="78"/>
        <v>2.9336999999999998E-2</v>
      </c>
      <c r="F5014" s="2">
        <v>8.4099999999999994E-2</v>
      </c>
      <c r="G5014" s="5"/>
      <c r="H5014" s="5"/>
    </row>
    <row r="5015" spans="1:8" x14ac:dyDescent="0.25">
      <c r="A5015" s="2">
        <v>99.683999999999997</v>
      </c>
      <c r="B5015" s="2">
        <v>0.88490000000000002</v>
      </c>
      <c r="C5015" s="2">
        <v>1.4E-3</v>
      </c>
      <c r="D5015" s="2">
        <v>2.9498000000000002</v>
      </c>
      <c r="E5015" s="2">
        <f t="shared" si="78"/>
        <v>2.9498000000000003E-2</v>
      </c>
      <c r="F5015" s="2">
        <v>8.5400000000000004E-2</v>
      </c>
      <c r="G5015" s="5"/>
      <c r="H5015" s="5"/>
    </row>
    <row r="5016" spans="1:8" x14ac:dyDescent="0.25">
      <c r="A5016" s="2">
        <v>99.703999999999994</v>
      </c>
      <c r="B5016" s="2">
        <v>0.88980000000000004</v>
      </c>
      <c r="C5016" s="2">
        <v>1.4E-3</v>
      </c>
      <c r="D5016" s="2">
        <v>2.9659</v>
      </c>
      <c r="E5016" s="2">
        <f t="shared" si="78"/>
        <v>2.9659000000000001E-2</v>
      </c>
      <c r="F5016" s="2">
        <v>8.6699999999999999E-2</v>
      </c>
      <c r="G5016" s="5"/>
      <c r="H5016" s="5"/>
    </row>
    <row r="5017" spans="1:8" x14ac:dyDescent="0.25">
      <c r="A5017" s="2">
        <v>99.724000000000004</v>
      </c>
      <c r="B5017" s="2">
        <v>0.89459999999999995</v>
      </c>
      <c r="C5017" s="2">
        <v>1.4E-3</v>
      </c>
      <c r="D5017" s="2">
        <v>2.9821</v>
      </c>
      <c r="E5017" s="2">
        <f t="shared" si="78"/>
        <v>2.9821E-2</v>
      </c>
      <c r="F5017" s="2">
        <v>8.7900000000000006E-2</v>
      </c>
      <c r="G5017" s="5"/>
      <c r="H5017" s="5"/>
    </row>
    <row r="5018" spans="1:8" x14ac:dyDescent="0.25">
      <c r="A5018" s="2">
        <v>99.744</v>
      </c>
      <c r="B5018" s="2">
        <v>0.89949999999999997</v>
      </c>
      <c r="C5018" s="2">
        <v>1.4E-3</v>
      </c>
      <c r="D5018" s="2">
        <v>2.9982000000000002</v>
      </c>
      <c r="E5018" s="2">
        <f t="shared" si="78"/>
        <v>2.9982000000000002E-2</v>
      </c>
      <c r="F5018" s="2">
        <v>8.9200000000000002E-2</v>
      </c>
      <c r="G5018" s="5"/>
      <c r="H5018" s="5"/>
    </row>
    <row r="5019" spans="1:8" x14ac:dyDescent="0.25">
      <c r="A5019" s="2">
        <v>99.763999999999996</v>
      </c>
      <c r="B5019" s="2">
        <v>0.90469999999999995</v>
      </c>
      <c r="C5019" s="2">
        <v>1.5E-3</v>
      </c>
      <c r="D5019" s="2">
        <v>3.0154999999999998</v>
      </c>
      <c r="E5019" s="2">
        <f t="shared" si="78"/>
        <v>3.0154999999999998E-2</v>
      </c>
      <c r="F5019" s="2">
        <v>9.0499999999999997E-2</v>
      </c>
      <c r="G5019" s="5"/>
      <c r="H5019" s="5"/>
    </row>
    <row r="5020" spans="1:8" x14ac:dyDescent="0.25">
      <c r="A5020" s="2">
        <v>99.784000000000006</v>
      </c>
      <c r="B5020" s="2">
        <v>0.90969999999999995</v>
      </c>
      <c r="C5020" s="2">
        <v>1.5E-3</v>
      </c>
      <c r="D5020" s="2">
        <v>3.0325000000000002</v>
      </c>
      <c r="E5020" s="2">
        <f t="shared" si="78"/>
        <v>3.0325000000000001E-2</v>
      </c>
      <c r="F5020" s="2">
        <v>9.1899999999999996E-2</v>
      </c>
      <c r="G5020" s="5"/>
      <c r="H5020" s="5"/>
    </row>
    <row r="5021" spans="1:8" x14ac:dyDescent="0.25">
      <c r="A5021" s="2">
        <v>99.804000000000002</v>
      </c>
      <c r="B5021" s="2">
        <v>0.91459999999999997</v>
      </c>
      <c r="C5021" s="2">
        <v>1.5E-3</v>
      </c>
      <c r="D5021" s="2">
        <v>3.0486</v>
      </c>
      <c r="E5021" s="2">
        <f t="shared" si="78"/>
        <v>3.0485999999999999E-2</v>
      </c>
      <c r="F5021" s="2">
        <v>9.3299999999999994E-2</v>
      </c>
      <c r="G5021" s="5"/>
      <c r="H5021" s="5"/>
    </row>
    <row r="5022" spans="1:8" x14ac:dyDescent="0.25">
      <c r="A5022" s="2">
        <v>99.823999999999998</v>
      </c>
      <c r="B5022" s="2">
        <v>0.91979999999999995</v>
      </c>
      <c r="C5022" s="2">
        <v>1.5E-3</v>
      </c>
      <c r="D5022" s="2">
        <v>3.0659000000000001</v>
      </c>
      <c r="E5022" s="2">
        <f t="shared" si="78"/>
        <v>3.0659000000000002E-2</v>
      </c>
      <c r="F5022" s="2">
        <v>9.4799999999999995E-2</v>
      </c>
      <c r="G5022" s="5"/>
      <c r="H5022" s="5"/>
    </row>
    <row r="5023" spans="1:8" x14ac:dyDescent="0.25">
      <c r="A5023" s="2">
        <v>99.843999999999994</v>
      </c>
      <c r="B5023" s="2">
        <v>0.92479999999999996</v>
      </c>
      <c r="C5023" s="2">
        <v>1.6000000000000001E-3</v>
      </c>
      <c r="D5023" s="2">
        <v>3.0828000000000002</v>
      </c>
      <c r="E5023" s="2">
        <f t="shared" si="78"/>
        <v>3.0828000000000001E-2</v>
      </c>
      <c r="F5023" s="2">
        <v>9.6000000000000002E-2</v>
      </c>
      <c r="G5023" s="5"/>
      <c r="H5023" s="5"/>
    </row>
    <row r="5024" spans="1:8" x14ac:dyDescent="0.25">
      <c r="A5024" s="2">
        <v>99.864000000000004</v>
      </c>
      <c r="B5024" s="2">
        <v>0.92959999999999998</v>
      </c>
      <c r="C5024" s="2">
        <v>1.6000000000000001E-3</v>
      </c>
      <c r="D5024" s="2">
        <v>3.0985999999999998</v>
      </c>
      <c r="E5024" s="2">
        <f t="shared" si="78"/>
        <v>3.0986E-2</v>
      </c>
      <c r="F5024" s="2">
        <v>9.7500000000000003E-2</v>
      </c>
      <c r="G5024" s="5"/>
      <c r="H5024" s="5"/>
    </row>
    <row r="5025" spans="1:8" x14ac:dyDescent="0.25">
      <c r="A5025" s="2">
        <v>99.884</v>
      </c>
      <c r="B5025" s="2">
        <v>0.9345</v>
      </c>
      <c r="C5025" s="2">
        <v>1.6000000000000001E-3</v>
      </c>
      <c r="D5025" s="2">
        <v>3.1151</v>
      </c>
      <c r="E5025" s="2">
        <f t="shared" si="78"/>
        <v>3.1150999999999998E-2</v>
      </c>
      <c r="F5025" s="2">
        <v>9.8900000000000002E-2</v>
      </c>
      <c r="G5025" s="5"/>
      <c r="H5025" s="5"/>
    </row>
    <row r="5026" spans="1:8" x14ac:dyDescent="0.25">
      <c r="A5026" s="2">
        <v>99.903999999999996</v>
      </c>
      <c r="B5026" s="2">
        <v>0.93959999999999999</v>
      </c>
      <c r="C5026" s="2">
        <v>1.6000000000000001E-3</v>
      </c>
      <c r="D5026" s="2">
        <v>3.1320000000000001</v>
      </c>
      <c r="E5026" s="2">
        <f t="shared" si="78"/>
        <v>3.1320000000000001E-2</v>
      </c>
      <c r="F5026" s="2">
        <v>0.1002</v>
      </c>
      <c r="G5026" s="5"/>
      <c r="H5026" s="5"/>
    </row>
    <row r="5027" spans="1:8" x14ac:dyDescent="0.25">
      <c r="A5027" s="2">
        <v>99.924000000000007</v>
      </c>
      <c r="B5027" s="2">
        <v>0.94469999999999998</v>
      </c>
      <c r="C5027" s="2">
        <v>1.6000000000000001E-3</v>
      </c>
      <c r="D5027" s="2">
        <v>3.1488999999999998</v>
      </c>
      <c r="E5027" s="2">
        <f t="shared" si="78"/>
        <v>3.1488999999999996E-2</v>
      </c>
      <c r="F5027" s="2">
        <v>0.10150000000000001</v>
      </c>
      <c r="G5027" s="5"/>
      <c r="H5027" s="5"/>
    </row>
    <row r="5028" spans="1:8" x14ac:dyDescent="0.25">
      <c r="A5028" s="2">
        <v>99.944000000000003</v>
      </c>
      <c r="B5028" s="2">
        <v>0.95009999999999994</v>
      </c>
      <c r="C5028" s="2">
        <v>1.6999999999999999E-3</v>
      </c>
      <c r="D5028" s="2">
        <v>3.1669999999999998</v>
      </c>
      <c r="E5028" s="2">
        <f t="shared" si="78"/>
        <v>3.1669999999999997E-2</v>
      </c>
      <c r="F5028" s="2">
        <v>0.1031</v>
      </c>
      <c r="G5028" s="5"/>
      <c r="H5028" s="5"/>
    </row>
    <row r="5029" spans="1:8" x14ac:dyDescent="0.25">
      <c r="A5029" s="2">
        <v>99.963999999999999</v>
      </c>
      <c r="B5029" s="2">
        <v>0.95509999999999995</v>
      </c>
      <c r="C5029" s="2">
        <v>1.6999999999999999E-3</v>
      </c>
      <c r="D5029" s="2">
        <v>3.1836000000000002</v>
      </c>
      <c r="E5029" s="2">
        <f t="shared" si="78"/>
        <v>3.1836000000000003E-2</v>
      </c>
      <c r="F5029" s="2">
        <v>0.1045</v>
      </c>
      <c r="G5029" s="5"/>
      <c r="H5029" s="5"/>
    </row>
    <row r="5030" spans="1:8" x14ac:dyDescent="0.25">
      <c r="A5030" s="2">
        <v>99.983999999999995</v>
      </c>
      <c r="B5030" s="2">
        <v>0.95979999999999999</v>
      </c>
      <c r="C5030" s="2">
        <v>1.6999999999999999E-3</v>
      </c>
      <c r="D5030" s="2">
        <v>3.1993</v>
      </c>
      <c r="E5030" s="2">
        <f t="shared" si="78"/>
        <v>3.1993000000000001E-2</v>
      </c>
      <c r="F5030" s="2">
        <v>0.10589999999999999</v>
      </c>
      <c r="G5030" s="5"/>
      <c r="H5030" s="5"/>
    </row>
    <row r="5031" spans="1:8" x14ac:dyDescent="0.25">
      <c r="A5031" s="2">
        <v>100.004</v>
      </c>
      <c r="B5031" s="2">
        <v>0.96499999999999997</v>
      </c>
      <c r="C5031" s="2">
        <v>1.6999999999999999E-3</v>
      </c>
      <c r="D5031" s="2">
        <v>3.2166000000000001</v>
      </c>
      <c r="E5031" s="2">
        <f t="shared" si="78"/>
        <v>3.2166E-2</v>
      </c>
      <c r="F5031" s="2">
        <v>0.1075</v>
      </c>
      <c r="G5031" s="5"/>
      <c r="H5031" s="5"/>
    </row>
    <row r="5032" spans="1:8" x14ac:dyDescent="0.25">
      <c r="A5032" s="2">
        <v>100.024</v>
      </c>
      <c r="B5032" s="2">
        <v>0.97019999999999995</v>
      </c>
      <c r="C5032" s="2">
        <v>1.8E-3</v>
      </c>
      <c r="D5032" s="2">
        <v>3.2339000000000002</v>
      </c>
      <c r="E5032" s="2">
        <f t="shared" si="78"/>
        <v>3.2339E-2</v>
      </c>
      <c r="F5032" s="2">
        <v>0.109</v>
      </c>
      <c r="G5032" s="5"/>
      <c r="H5032" s="5"/>
    </row>
    <row r="5033" spans="1:8" x14ac:dyDescent="0.25">
      <c r="A5033" s="2">
        <v>100.044</v>
      </c>
      <c r="B5033" s="2">
        <v>0.97529999999999994</v>
      </c>
      <c r="C5033" s="2">
        <v>1.8E-3</v>
      </c>
      <c r="D5033" s="2">
        <v>3.2509000000000001</v>
      </c>
      <c r="E5033" s="2">
        <f t="shared" si="78"/>
        <v>3.2509000000000003E-2</v>
      </c>
      <c r="F5033" s="2">
        <v>0.1104</v>
      </c>
      <c r="G5033" s="5"/>
      <c r="H5033" s="5"/>
    </row>
    <row r="5034" spans="1:8" x14ac:dyDescent="0.25">
      <c r="A5034" s="2">
        <v>100.06399999999999</v>
      </c>
      <c r="B5034" s="2">
        <v>0.98029999999999995</v>
      </c>
      <c r="C5034" s="2">
        <v>1.8E-3</v>
      </c>
      <c r="D5034" s="2">
        <v>3.2677999999999998</v>
      </c>
      <c r="E5034" s="2">
        <f t="shared" si="78"/>
        <v>3.2677999999999999E-2</v>
      </c>
      <c r="F5034" s="2">
        <v>0.11210000000000001</v>
      </c>
      <c r="G5034" s="5"/>
      <c r="H5034" s="5"/>
    </row>
    <row r="5035" spans="1:8" x14ac:dyDescent="0.25">
      <c r="A5035" s="2">
        <v>100.084</v>
      </c>
      <c r="B5035" s="2">
        <v>0.98519999999999996</v>
      </c>
      <c r="C5035" s="2">
        <v>1.8E-3</v>
      </c>
      <c r="D5035" s="2">
        <v>3.2839</v>
      </c>
      <c r="E5035" s="2">
        <f t="shared" si="78"/>
        <v>3.2839E-2</v>
      </c>
      <c r="F5035" s="2">
        <v>0.1137</v>
      </c>
      <c r="G5035" s="5"/>
      <c r="H5035" s="5"/>
    </row>
    <row r="5036" spans="1:8" x14ac:dyDescent="0.25">
      <c r="A5036" s="2">
        <v>100.104</v>
      </c>
      <c r="B5036" s="2">
        <v>0.99</v>
      </c>
      <c r="C5036" s="2">
        <v>1.9E-3</v>
      </c>
      <c r="D5036" s="2">
        <v>3.3</v>
      </c>
      <c r="E5036" s="2">
        <f t="shared" si="78"/>
        <v>3.3000000000000002E-2</v>
      </c>
      <c r="F5036" s="2">
        <v>0.11509999999999999</v>
      </c>
      <c r="G5036" s="5"/>
      <c r="H5036" s="5"/>
    </row>
    <row r="5037" spans="1:8" x14ac:dyDescent="0.25">
      <c r="A5037" s="2">
        <v>100.124</v>
      </c>
      <c r="B5037" s="2">
        <v>0.99509999999999998</v>
      </c>
      <c r="C5037" s="2">
        <v>1.9E-3</v>
      </c>
      <c r="D5037" s="2">
        <v>3.3170000000000002</v>
      </c>
      <c r="E5037" s="2">
        <f t="shared" si="78"/>
        <v>3.3170000000000005E-2</v>
      </c>
      <c r="F5037" s="2">
        <v>0.1166</v>
      </c>
      <c r="G5037" s="5"/>
      <c r="H5037" s="5"/>
    </row>
    <row r="5038" spans="1:8" x14ac:dyDescent="0.25">
      <c r="A5038" s="2">
        <v>100.14400000000001</v>
      </c>
      <c r="B5038" s="2">
        <v>0.99990000000000001</v>
      </c>
      <c r="C5038" s="2">
        <v>1.9E-3</v>
      </c>
      <c r="D5038" s="2">
        <v>3.3331</v>
      </c>
      <c r="E5038" s="2">
        <f t="shared" si="78"/>
        <v>3.3331E-2</v>
      </c>
      <c r="F5038" s="2">
        <v>0.1179</v>
      </c>
      <c r="G5038" s="5"/>
      <c r="H5038" s="5"/>
    </row>
    <row r="5039" spans="1:8" x14ac:dyDescent="0.25">
      <c r="A5039" s="2">
        <v>100.164</v>
      </c>
      <c r="B5039" s="2">
        <v>1.0047999999999999</v>
      </c>
      <c r="C5039" s="2">
        <v>1.9E-3</v>
      </c>
      <c r="D5039" s="2">
        <v>3.3492000000000002</v>
      </c>
      <c r="E5039" s="2">
        <f t="shared" si="78"/>
        <v>3.3492000000000001E-2</v>
      </c>
      <c r="F5039" s="2">
        <v>0.1192</v>
      </c>
      <c r="G5039" s="5"/>
      <c r="H5039" s="5"/>
    </row>
    <row r="5040" spans="1:8" x14ac:dyDescent="0.25">
      <c r="A5040" s="2">
        <v>100.184</v>
      </c>
      <c r="B5040" s="2">
        <v>1.01</v>
      </c>
      <c r="C5040" s="2">
        <v>2E-3</v>
      </c>
      <c r="D5040" s="2">
        <v>3.3666</v>
      </c>
      <c r="E5040" s="2">
        <f t="shared" si="78"/>
        <v>3.3666000000000001E-2</v>
      </c>
      <c r="F5040" s="2">
        <v>0.1207</v>
      </c>
      <c r="G5040" s="5"/>
      <c r="H5040" s="5"/>
    </row>
    <row r="5041" spans="1:8" x14ac:dyDescent="0.25">
      <c r="A5041" s="2">
        <v>100.20399999999999</v>
      </c>
      <c r="B5041" s="2">
        <v>1.0148999999999999</v>
      </c>
      <c r="C5041" s="2">
        <v>2E-3</v>
      </c>
      <c r="D5041" s="2">
        <v>3.3831000000000002</v>
      </c>
      <c r="E5041" s="2">
        <f t="shared" si="78"/>
        <v>3.3831E-2</v>
      </c>
      <c r="F5041" s="2">
        <v>0.12239999999999999</v>
      </c>
      <c r="G5041" s="5"/>
      <c r="H5041" s="5"/>
    </row>
    <row r="5042" spans="1:8" x14ac:dyDescent="0.25">
      <c r="A5042" s="2">
        <v>100.224</v>
      </c>
      <c r="B5042" s="2">
        <v>1.0199</v>
      </c>
      <c r="C5042" s="2">
        <v>2E-3</v>
      </c>
      <c r="D5042" s="2">
        <v>3.3996</v>
      </c>
      <c r="E5042" s="2">
        <f t="shared" si="78"/>
        <v>3.3995999999999998E-2</v>
      </c>
      <c r="F5042" s="2">
        <v>0.124</v>
      </c>
      <c r="G5042" s="5"/>
      <c r="H5042" s="5"/>
    </row>
    <row r="5043" spans="1:8" x14ac:dyDescent="0.25">
      <c r="A5043" s="2">
        <v>100.244</v>
      </c>
      <c r="B5043" s="2">
        <v>1.0246999999999999</v>
      </c>
      <c r="C5043" s="2">
        <v>2E-3</v>
      </c>
      <c r="D5043" s="2">
        <v>3.4157000000000002</v>
      </c>
      <c r="E5043" s="2">
        <f t="shared" si="78"/>
        <v>3.4157E-2</v>
      </c>
      <c r="F5043" s="2">
        <v>0.12540000000000001</v>
      </c>
      <c r="G5043" s="5"/>
      <c r="H5043" s="5"/>
    </row>
    <row r="5044" spans="1:8" x14ac:dyDescent="0.25">
      <c r="A5044" s="2">
        <v>100.264</v>
      </c>
      <c r="B5044" s="2">
        <v>1.0294000000000001</v>
      </c>
      <c r="C5044" s="2">
        <v>2.0999999999999999E-3</v>
      </c>
      <c r="D5044" s="2">
        <v>3.4315000000000002</v>
      </c>
      <c r="E5044" s="2">
        <f t="shared" si="78"/>
        <v>3.4315000000000005E-2</v>
      </c>
      <c r="F5044" s="2">
        <v>0.1268</v>
      </c>
      <c r="G5044" s="5"/>
      <c r="H5044" s="5"/>
    </row>
    <row r="5045" spans="1:8" x14ac:dyDescent="0.25">
      <c r="A5045" s="2">
        <v>100.28400000000001</v>
      </c>
      <c r="B5045" s="2">
        <v>1.0346</v>
      </c>
      <c r="C5045" s="2">
        <v>2.0999999999999999E-3</v>
      </c>
      <c r="D5045" s="2">
        <v>3.4487999999999999</v>
      </c>
      <c r="E5045" s="2">
        <f t="shared" si="78"/>
        <v>3.4487999999999998E-2</v>
      </c>
      <c r="F5045" s="2">
        <v>0.1285</v>
      </c>
      <c r="G5045" s="5"/>
      <c r="H5045" s="5"/>
    </row>
    <row r="5046" spans="1:8" x14ac:dyDescent="0.25">
      <c r="A5046" s="2">
        <v>100.304</v>
      </c>
      <c r="B5046" s="2">
        <v>1.04</v>
      </c>
      <c r="C5046" s="2">
        <v>2.0999999999999999E-3</v>
      </c>
      <c r="D5046" s="2">
        <v>3.4664999999999999</v>
      </c>
      <c r="E5046" s="2">
        <f t="shared" si="78"/>
        <v>3.4665000000000001E-2</v>
      </c>
      <c r="F5046" s="2">
        <v>0.13020000000000001</v>
      </c>
      <c r="G5046" s="5"/>
      <c r="H5046" s="5"/>
    </row>
    <row r="5047" spans="1:8" x14ac:dyDescent="0.25">
      <c r="A5047" s="2">
        <v>100.324</v>
      </c>
      <c r="B5047" s="2">
        <v>1.0448</v>
      </c>
      <c r="C5047" s="2">
        <v>2.0999999999999999E-3</v>
      </c>
      <c r="D5047" s="2">
        <v>3.4826000000000001</v>
      </c>
      <c r="E5047" s="2">
        <f t="shared" si="78"/>
        <v>3.4826000000000003E-2</v>
      </c>
      <c r="F5047" s="2">
        <v>0.13170000000000001</v>
      </c>
      <c r="G5047" s="5"/>
      <c r="H5047" s="5"/>
    </row>
    <row r="5048" spans="1:8" x14ac:dyDescent="0.25">
      <c r="A5048" s="2">
        <v>100.34399999999999</v>
      </c>
      <c r="B5048" s="2">
        <v>1.0496000000000001</v>
      </c>
      <c r="C5048" s="2">
        <v>2.2000000000000001E-3</v>
      </c>
      <c r="D5048" s="2">
        <v>3.4988000000000001</v>
      </c>
      <c r="E5048" s="2">
        <f t="shared" si="78"/>
        <v>3.4987999999999998E-2</v>
      </c>
      <c r="F5048" s="2">
        <v>0.1333</v>
      </c>
      <c r="G5048" s="5"/>
      <c r="H5048" s="5"/>
    </row>
    <row r="5049" spans="1:8" x14ac:dyDescent="0.25">
      <c r="A5049" s="2">
        <v>100.364</v>
      </c>
      <c r="B5049" s="2">
        <v>1.0547</v>
      </c>
      <c r="C5049" s="2">
        <v>2.2000000000000001E-3</v>
      </c>
      <c r="D5049" s="2">
        <v>3.5156999999999998</v>
      </c>
      <c r="E5049" s="2">
        <f t="shared" si="78"/>
        <v>3.5157000000000001E-2</v>
      </c>
      <c r="F5049" s="2">
        <v>0.13500000000000001</v>
      </c>
      <c r="G5049" s="5"/>
      <c r="H5049" s="5"/>
    </row>
    <row r="5050" spans="1:8" x14ac:dyDescent="0.25">
      <c r="A5050" s="2">
        <v>100.384</v>
      </c>
      <c r="B5050" s="2">
        <v>1.0598000000000001</v>
      </c>
      <c r="C5050" s="2">
        <v>2.2000000000000001E-3</v>
      </c>
      <c r="D5050" s="2">
        <v>3.5326</v>
      </c>
      <c r="E5050" s="2">
        <f t="shared" si="78"/>
        <v>3.5325999999999996E-2</v>
      </c>
      <c r="F5050" s="2">
        <v>0.1366</v>
      </c>
      <c r="G5050" s="5"/>
      <c r="H5050" s="5"/>
    </row>
    <row r="5051" spans="1:8" x14ac:dyDescent="0.25">
      <c r="A5051" s="2">
        <v>100.404</v>
      </c>
      <c r="B5051" s="2">
        <v>1.0647</v>
      </c>
      <c r="C5051" s="2">
        <v>2.2000000000000001E-3</v>
      </c>
      <c r="D5051" s="2">
        <v>3.5491000000000001</v>
      </c>
      <c r="E5051" s="2">
        <f t="shared" si="78"/>
        <v>3.5491000000000002E-2</v>
      </c>
      <c r="F5051" s="2">
        <v>0.1381</v>
      </c>
      <c r="G5051" s="5"/>
      <c r="H5051" s="5"/>
    </row>
    <row r="5052" spans="1:8" x14ac:dyDescent="0.25">
      <c r="A5052" s="2">
        <v>100.42400000000001</v>
      </c>
      <c r="B5052" s="2">
        <v>1.0698000000000001</v>
      </c>
      <c r="C5052" s="2">
        <v>2.3E-3</v>
      </c>
      <c r="D5052" s="2">
        <v>3.5661</v>
      </c>
      <c r="E5052" s="2">
        <f t="shared" si="78"/>
        <v>3.5660999999999998E-2</v>
      </c>
      <c r="F5052" s="2">
        <v>0.14000000000000001</v>
      </c>
      <c r="G5052" s="5"/>
      <c r="H5052" s="5"/>
    </row>
    <row r="5053" spans="1:8" x14ac:dyDescent="0.25">
      <c r="A5053" s="2">
        <v>100.444</v>
      </c>
      <c r="B5053" s="2">
        <v>1.0748</v>
      </c>
      <c r="C5053" s="2">
        <v>2.3E-3</v>
      </c>
      <c r="D5053" s="2">
        <v>3.5825999999999998</v>
      </c>
      <c r="E5053" s="2">
        <f t="shared" si="78"/>
        <v>3.5825999999999997E-2</v>
      </c>
      <c r="F5053" s="2">
        <v>0.14169999999999999</v>
      </c>
      <c r="G5053" s="5"/>
      <c r="H5053" s="5"/>
    </row>
    <row r="5054" spans="1:8" x14ac:dyDescent="0.25">
      <c r="A5054" s="2">
        <v>100.464</v>
      </c>
      <c r="B5054" s="2">
        <v>1.0799000000000001</v>
      </c>
      <c r="C5054" s="2">
        <v>2.3E-3</v>
      </c>
      <c r="D5054" s="2">
        <v>3.5994999999999999</v>
      </c>
      <c r="E5054" s="2">
        <f t="shared" si="78"/>
        <v>3.5994999999999999E-2</v>
      </c>
      <c r="F5054" s="2">
        <v>0.14330000000000001</v>
      </c>
      <c r="G5054" s="5"/>
      <c r="H5054" s="5"/>
    </row>
    <row r="5055" spans="1:8" x14ac:dyDescent="0.25">
      <c r="A5055" s="2">
        <v>100.48399999999999</v>
      </c>
      <c r="B5055" s="2">
        <v>1.085</v>
      </c>
      <c r="C5055" s="2">
        <v>2.3999999999999998E-3</v>
      </c>
      <c r="D5055" s="2">
        <v>3.6168</v>
      </c>
      <c r="E5055" s="2">
        <f t="shared" si="78"/>
        <v>3.6167999999999999E-2</v>
      </c>
      <c r="F5055" s="2">
        <v>0.14499999999999999</v>
      </c>
      <c r="G5055" s="5"/>
      <c r="H5055" s="5"/>
    </row>
    <row r="5056" spans="1:8" x14ac:dyDescent="0.25">
      <c r="A5056" s="2">
        <v>100.504</v>
      </c>
      <c r="B5056" s="2">
        <v>1.0898000000000001</v>
      </c>
      <c r="C5056" s="2">
        <v>2.3999999999999998E-3</v>
      </c>
      <c r="D5056" s="2">
        <v>3.6326000000000001</v>
      </c>
      <c r="E5056" s="2">
        <f t="shared" si="78"/>
        <v>3.6325999999999997E-2</v>
      </c>
      <c r="F5056" s="2">
        <v>0.14680000000000001</v>
      </c>
      <c r="G5056" s="5"/>
      <c r="H5056" s="5"/>
    </row>
    <row r="5057" spans="1:8" x14ac:dyDescent="0.25">
      <c r="A5057" s="2">
        <v>100.524</v>
      </c>
      <c r="B5057" s="2">
        <v>1.0946</v>
      </c>
      <c r="C5057" s="2">
        <v>2.3999999999999998E-3</v>
      </c>
      <c r="D5057" s="2">
        <v>3.6486999999999998</v>
      </c>
      <c r="E5057" s="2">
        <f t="shared" si="78"/>
        <v>3.6486999999999999E-2</v>
      </c>
      <c r="F5057" s="2">
        <v>0.1484</v>
      </c>
      <c r="G5057" s="5"/>
      <c r="H5057" s="5"/>
    </row>
    <row r="5058" spans="1:8" x14ac:dyDescent="0.25">
      <c r="A5058" s="2">
        <v>100.544</v>
      </c>
      <c r="B5058" s="2">
        <v>1.0999000000000001</v>
      </c>
      <c r="C5058" s="2">
        <v>2.3999999999999998E-3</v>
      </c>
      <c r="D5058" s="2">
        <v>3.6663999999999999</v>
      </c>
      <c r="E5058" s="2">
        <f t="shared" si="78"/>
        <v>3.6664000000000002E-2</v>
      </c>
      <c r="F5058" s="2">
        <v>0.15010000000000001</v>
      </c>
      <c r="G5058" s="5"/>
      <c r="H5058" s="5"/>
    </row>
    <row r="5059" spans="1:8" x14ac:dyDescent="0.25">
      <c r="A5059" s="2">
        <v>100.56399999999999</v>
      </c>
      <c r="B5059" s="2">
        <v>1.1051</v>
      </c>
      <c r="C5059" s="2">
        <v>2.5000000000000001E-3</v>
      </c>
      <c r="D5059" s="2">
        <v>3.6837</v>
      </c>
      <c r="E5059" s="2">
        <f t="shared" si="78"/>
        <v>3.6837000000000002E-2</v>
      </c>
      <c r="F5059" s="2">
        <v>0.152</v>
      </c>
      <c r="G5059" s="5"/>
      <c r="H5059" s="5"/>
    </row>
    <row r="5060" spans="1:8" x14ac:dyDescent="0.25">
      <c r="A5060" s="2">
        <v>100.584</v>
      </c>
      <c r="B5060" s="2">
        <v>1.1102000000000001</v>
      </c>
      <c r="C5060" s="2">
        <v>2.5000000000000001E-3</v>
      </c>
      <c r="D5060" s="2">
        <v>3.7006000000000001</v>
      </c>
      <c r="E5060" s="2">
        <f t="shared" ref="E5060:E5123" si="79">D5060/100</f>
        <v>3.7006000000000004E-2</v>
      </c>
      <c r="F5060" s="2">
        <v>0.15390000000000001</v>
      </c>
      <c r="G5060" s="5"/>
      <c r="H5060" s="5"/>
    </row>
    <row r="5061" spans="1:8" x14ac:dyDescent="0.25">
      <c r="A5061" s="2">
        <v>100.604</v>
      </c>
      <c r="B5061" s="2">
        <v>1.1149</v>
      </c>
      <c r="C5061" s="2">
        <v>2.5000000000000001E-3</v>
      </c>
      <c r="D5061" s="2">
        <v>3.7164000000000001</v>
      </c>
      <c r="E5061" s="2">
        <f t="shared" si="79"/>
        <v>3.7164000000000003E-2</v>
      </c>
      <c r="F5061" s="2">
        <v>0.15559999999999999</v>
      </c>
      <c r="G5061" s="5"/>
      <c r="H5061" s="5"/>
    </row>
    <row r="5062" spans="1:8" x14ac:dyDescent="0.25">
      <c r="A5062" s="2">
        <v>100.624</v>
      </c>
      <c r="B5062" s="2">
        <v>1.1195999999999999</v>
      </c>
      <c r="C5062" s="2">
        <v>2.5999999999999999E-3</v>
      </c>
      <c r="D5062" s="2">
        <v>3.7321</v>
      </c>
      <c r="E5062" s="2">
        <f t="shared" si="79"/>
        <v>3.7321E-2</v>
      </c>
      <c r="F5062" s="2">
        <v>0.15709999999999999</v>
      </c>
      <c r="G5062" s="5"/>
      <c r="H5062" s="5"/>
    </row>
    <row r="5063" spans="1:8" x14ac:dyDescent="0.25">
      <c r="A5063" s="2">
        <v>100.64400000000001</v>
      </c>
      <c r="B5063" s="2">
        <v>1.1248</v>
      </c>
      <c r="C5063" s="2">
        <v>2.5999999999999999E-3</v>
      </c>
      <c r="D5063" s="2">
        <v>3.7494000000000001</v>
      </c>
      <c r="E5063" s="2">
        <f t="shared" si="79"/>
        <v>3.7494E-2</v>
      </c>
      <c r="F5063" s="2">
        <v>0.159</v>
      </c>
      <c r="G5063" s="5"/>
      <c r="H5063" s="5"/>
    </row>
    <row r="5064" spans="1:8" x14ac:dyDescent="0.25">
      <c r="A5064" s="2">
        <v>100.664</v>
      </c>
      <c r="B5064" s="2">
        <v>1.1299999999999999</v>
      </c>
      <c r="C5064" s="2">
        <v>2.5999999999999999E-3</v>
      </c>
      <c r="D5064" s="2">
        <v>3.7667999999999999</v>
      </c>
      <c r="E5064" s="2">
        <f t="shared" si="79"/>
        <v>3.7668E-2</v>
      </c>
      <c r="F5064" s="2">
        <v>0.16089999999999999</v>
      </c>
      <c r="G5064" s="5"/>
      <c r="H5064" s="5"/>
    </row>
    <row r="5065" spans="1:8" x14ac:dyDescent="0.25">
      <c r="A5065" s="2">
        <v>100.684</v>
      </c>
      <c r="B5065" s="2">
        <v>1.1347</v>
      </c>
      <c r="C5065" s="2">
        <v>2.5999999999999999E-3</v>
      </c>
      <c r="D5065" s="2">
        <v>3.7825000000000002</v>
      </c>
      <c r="E5065" s="2">
        <f t="shared" si="79"/>
        <v>3.7825000000000004E-2</v>
      </c>
      <c r="F5065" s="2">
        <v>0.16250000000000001</v>
      </c>
      <c r="G5065" s="5"/>
      <c r="H5065" s="5"/>
    </row>
    <row r="5066" spans="1:8" x14ac:dyDescent="0.25">
      <c r="A5066" s="2">
        <v>100.70399999999999</v>
      </c>
      <c r="B5066" s="2">
        <v>1.1395</v>
      </c>
      <c r="C5066" s="2">
        <v>2.7000000000000001E-3</v>
      </c>
      <c r="D5066" s="2">
        <v>3.7982</v>
      </c>
      <c r="E5066" s="2">
        <f t="shared" si="79"/>
        <v>3.7982000000000002E-2</v>
      </c>
      <c r="F5066" s="2">
        <v>0.1641</v>
      </c>
      <c r="G5066" s="5"/>
      <c r="H5066" s="5"/>
    </row>
    <row r="5067" spans="1:8" x14ac:dyDescent="0.25">
      <c r="A5067" s="2">
        <v>100.724</v>
      </c>
      <c r="B5067" s="2">
        <v>1.1447000000000001</v>
      </c>
      <c r="C5067" s="2">
        <v>2.7000000000000001E-3</v>
      </c>
      <c r="D5067" s="2">
        <v>3.8155999999999999</v>
      </c>
      <c r="E5067" s="2">
        <f t="shared" si="79"/>
        <v>3.8155999999999995E-2</v>
      </c>
      <c r="F5067" s="2">
        <v>0.16600000000000001</v>
      </c>
      <c r="G5067" s="5"/>
      <c r="H5067" s="5"/>
    </row>
    <row r="5068" spans="1:8" x14ac:dyDescent="0.25">
      <c r="A5068" s="2">
        <v>100.744</v>
      </c>
      <c r="B5068" s="2">
        <v>1.1498999999999999</v>
      </c>
      <c r="C5068" s="2">
        <v>2.7000000000000001E-3</v>
      </c>
      <c r="D5068" s="2">
        <v>3.8329</v>
      </c>
      <c r="E5068" s="2">
        <f t="shared" si="79"/>
        <v>3.8329000000000002E-2</v>
      </c>
      <c r="F5068" s="2">
        <v>0.16800000000000001</v>
      </c>
      <c r="G5068" s="5"/>
      <c r="H5068" s="5"/>
    </row>
    <row r="5069" spans="1:8" x14ac:dyDescent="0.25">
      <c r="A5069" s="2">
        <v>100.764</v>
      </c>
      <c r="B5069" s="2">
        <v>1.1551</v>
      </c>
      <c r="C5069" s="2">
        <v>2.8E-3</v>
      </c>
      <c r="D5069" s="2">
        <v>3.8502000000000001</v>
      </c>
      <c r="E5069" s="2">
        <f t="shared" si="79"/>
        <v>3.8502000000000002E-2</v>
      </c>
      <c r="F5069" s="2">
        <v>0.16980000000000001</v>
      </c>
      <c r="G5069" s="5"/>
      <c r="H5069" s="5"/>
    </row>
    <row r="5070" spans="1:8" x14ac:dyDescent="0.25">
      <c r="A5070" s="2">
        <v>100.78400000000001</v>
      </c>
      <c r="B5070" s="2">
        <v>1.1598999999999999</v>
      </c>
      <c r="C5070" s="2">
        <v>2.8E-3</v>
      </c>
      <c r="D5070" s="2">
        <v>3.8662999999999998</v>
      </c>
      <c r="E5070" s="2">
        <f t="shared" si="79"/>
        <v>3.8662999999999996E-2</v>
      </c>
      <c r="F5070" s="2">
        <v>0.1719</v>
      </c>
      <c r="G5070" s="5"/>
      <c r="H5070" s="5"/>
    </row>
    <row r="5071" spans="1:8" x14ac:dyDescent="0.25">
      <c r="A5071" s="2">
        <v>100.804</v>
      </c>
      <c r="B5071" s="2">
        <v>1.1646000000000001</v>
      </c>
      <c r="C5071" s="2">
        <v>2.8E-3</v>
      </c>
      <c r="D5071" s="2">
        <v>3.8820999999999999</v>
      </c>
      <c r="E5071" s="2">
        <f t="shared" si="79"/>
        <v>3.8821000000000001E-2</v>
      </c>
      <c r="F5071" s="2">
        <v>0.1736</v>
      </c>
      <c r="G5071" s="5"/>
      <c r="H5071" s="5"/>
    </row>
    <row r="5072" spans="1:8" x14ac:dyDescent="0.25">
      <c r="A5072" s="2">
        <v>100.824</v>
      </c>
      <c r="B5072" s="2">
        <v>1.1698999999999999</v>
      </c>
      <c r="C5072" s="2">
        <v>2.8E-3</v>
      </c>
      <c r="D5072" s="2">
        <v>3.8997999999999999</v>
      </c>
      <c r="E5072" s="2">
        <f t="shared" si="79"/>
        <v>3.8997999999999998E-2</v>
      </c>
      <c r="F5072" s="2">
        <v>0.17530000000000001</v>
      </c>
      <c r="G5072" s="5"/>
      <c r="H5072" s="5"/>
    </row>
    <row r="5073" spans="1:8" x14ac:dyDescent="0.25">
      <c r="A5073" s="2">
        <v>100.84399999999999</v>
      </c>
      <c r="B5073" s="2">
        <v>1.175</v>
      </c>
      <c r="C5073" s="2">
        <v>2.8999999999999998E-3</v>
      </c>
      <c r="D5073" s="2">
        <v>3.9167000000000001</v>
      </c>
      <c r="E5073" s="2">
        <f t="shared" si="79"/>
        <v>3.9167E-2</v>
      </c>
      <c r="F5073" s="2">
        <v>0.17730000000000001</v>
      </c>
      <c r="G5073" s="5"/>
      <c r="H5073" s="5"/>
    </row>
    <row r="5074" spans="1:8" x14ac:dyDescent="0.25">
      <c r="A5074" s="2">
        <v>100.864</v>
      </c>
      <c r="B5074" s="2">
        <v>1.1797</v>
      </c>
      <c r="C5074" s="2">
        <v>2.8999999999999998E-3</v>
      </c>
      <c r="D5074" s="2">
        <v>3.9323999999999999</v>
      </c>
      <c r="E5074" s="2">
        <f t="shared" si="79"/>
        <v>3.9323999999999998E-2</v>
      </c>
      <c r="F5074" s="2">
        <v>0.1794</v>
      </c>
      <c r="G5074" s="5"/>
      <c r="H5074" s="5"/>
    </row>
    <row r="5075" spans="1:8" x14ac:dyDescent="0.25">
      <c r="A5075" s="2">
        <v>100.884</v>
      </c>
      <c r="B5075" s="2">
        <v>1.1846000000000001</v>
      </c>
      <c r="C5075" s="2">
        <v>2.8999999999999998E-3</v>
      </c>
      <c r="D5075" s="2">
        <v>3.9485999999999999</v>
      </c>
      <c r="E5075" s="2">
        <f t="shared" si="79"/>
        <v>3.9486E-2</v>
      </c>
      <c r="F5075" s="2">
        <v>0.18110000000000001</v>
      </c>
      <c r="G5075" s="5"/>
      <c r="H5075" s="5"/>
    </row>
    <row r="5076" spans="1:8" x14ac:dyDescent="0.25">
      <c r="A5076" s="2">
        <v>100.904</v>
      </c>
      <c r="B5076" s="2">
        <v>1.1896</v>
      </c>
      <c r="C5076" s="2">
        <v>3.0000000000000001E-3</v>
      </c>
      <c r="D5076" s="2">
        <v>3.9655</v>
      </c>
      <c r="E5076" s="2">
        <f t="shared" si="79"/>
        <v>3.9655000000000003E-2</v>
      </c>
      <c r="F5076" s="2">
        <v>0.183</v>
      </c>
      <c r="G5076" s="5"/>
      <c r="H5076" s="5"/>
    </row>
    <row r="5077" spans="1:8" x14ac:dyDescent="0.25">
      <c r="A5077" s="2">
        <v>100.92400000000001</v>
      </c>
      <c r="B5077" s="2">
        <v>1.1948000000000001</v>
      </c>
      <c r="C5077" s="2">
        <v>3.0000000000000001E-3</v>
      </c>
      <c r="D5077" s="2">
        <v>3.9828000000000001</v>
      </c>
      <c r="E5077" s="2">
        <f t="shared" si="79"/>
        <v>3.9828000000000002E-2</v>
      </c>
      <c r="F5077" s="2">
        <v>0.18490000000000001</v>
      </c>
      <c r="G5077" s="5"/>
      <c r="H5077" s="5"/>
    </row>
    <row r="5078" spans="1:8" x14ac:dyDescent="0.25">
      <c r="A5078" s="2">
        <v>100.944</v>
      </c>
      <c r="B5078" s="2">
        <v>1.2001999999999999</v>
      </c>
      <c r="C5078" s="2">
        <v>3.0000000000000001E-3</v>
      </c>
      <c r="D5078" s="2">
        <v>4.0004999999999997</v>
      </c>
      <c r="E5078" s="2">
        <f t="shared" si="79"/>
        <v>4.0004999999999999E-2</v>
      </c>
      <c r="F5078" s="2">
        <v>0.18720000000000001</v>
      </c>
      <c r="G5078" s="5"/>
      <c r="H5078" s="5"/>
    </row>
    <row r="5079" spans="1:8" x14ac:dyDescent="0.25">
      <c r="A5079" s="2">
        <v>100.964</v>
      </c>
      <c r="B5079" s="2">
        <v>1.2048000000000001</v>
      </c>
      <c r="C5079" s="2">
        <v>3.0999999999999999E-3</v>
      </c>
      <c r="D5079" s="2">
        <v>4.0159000000000002</v>
      </c>
      <c r="E5079" s="2">
        <f t="shared" si="79"/>
        <v>4.0159E-2</v>
      </c>
      <c r="F5079" s="2">
        <v>0.189</v>
      </c>
      <c r="G5079" s="5"/>
      <c r="H5079" s="5"/>
    </row>
    <row r="5080" spans="1:8" x14ac:dyDescent="0.25">
      <c r="A5080" s="2">
        <v>100.98399999999999</v>
      </c>
      <c r="B5080" s="2">
        <v>1.2095</v>
      </c>
      <c r="C5080" s="2">
        <v>3.0999999999999999E-3</v>
      </c>
      <c r="D5080" s="2">
        <v>4.0316000000000001</v>
      </c>
      <c r="E5080" s="2">
        <f t="shared" si="79"/>
        <v>4.0315999999999998E-2</v>
      </c>
      <c r="F5080" s="2">
        <v>0.19089999999999999</v>
      </c>
      <c r="G5080" s="5"/>
      <c r="H5080" s="5"/>
    </row>
    <row r="5081" spans="1:8" x14ac:dyDescent="0.25">
      <c r="A5081" s="2">
        <v>101.004</v>
      </c>
      <c r="B5081" s="2">
        <v>1.2146999999999999</v>
      </c>
      <c r="C5081" s="2">
        <v>3.0999999999999999E-3</v>
      </c>
      <c r="D5081" s="2">
        <v>4.0488999999999997</v>
      </c>
      <c r="E5081" s="2">
        <f t="shared" si="79"/>
        <v>4.0488999999999997E-2</v>
      </c>
      <c r="F5081" s="2">
        <v>0.193</v>
      </c>
      <c r="G5081" s="5"/>
      <c r="H5081" s="5"/>
    </row>
    <row r="5082" spans="1:8" x14ac:dyDescent="0.25">
      <c r="A5082" s="2">
        <v>101.024</v>
      </c>
      <c r="B5082" s="2">
        <v>1.2202</v>
      </c>
      <c r="C5082" s="2">
        <v>3.2000000000000002E-3</v>
      </c>
      <c r="D5082" s="2">
        <v>4.0674000000000001</v>
      </c>
      <c r="E5082" s="2">
        <f t="shared" si="79"/>
        <v>4.0674000000000002E-2</v>
      </c>
      <c r="F5082" s="2">
        <v>0.1951</v>
      </c>
      <c r="G5082" s="5"/>
      <c r="H5082" s="5"/>
    </row>
    <row r="5083" spans="1:8" x14ac:dyDescent="0.25">
      <c r="A5083" s="2">
        <v>101.044</v>
      </c>
      <c r="B5083" s="2">
        <v>1.2253000000000001</v>
      </c>
      <c r="C5083" s="2">
        <v>3.2000000000000002E-3</v>
      </c>
      <c r="D5083" s="2">
        <v>4.0842999999999998</v>
      </c>
      <c r="E5083" s="2">
        <f t="shared" si="79"/>
        <v>4.0842999999999997E-2</v>
      </c>
      <c r="F5083" s="2">
        <v>0.19700000000000001</v>
      </c>
      <c r="G5083" s="5"/>
      <c r="H5083" s="5"/>
    </row>
    <row r="5084" spans="1:8" x14ac:dyDescent="0.25">
      <c r="A5084" s="2">
        <v>101.06399999999999</v>
      </c>
      <c r="B5084" s="2">
        <v>1.2302999999999999</v>
      </c>
      <c r="C5084" s="2">
        <v>3.2000000000000002E-3</v>
      </c>
      <c r="D5084" s="2">
        <v>4.1009000000000002</v>
      </c>
      <c r="E5084" s="2">
        <f t="shared" si="79"/>
        <v>4.1009000000000004E-2</v>
      </c>
      <c r="F5084" s="2">
        <v>0.19919999999999999</v>
      </c>
      <c r="G5084" s="5"/>
      <c r="H5084" s="5"/>
    </row>
    <row r="5085" spans="1:8" x14ac:dyDescent="0.25">
      <c r="A5085" s="2">
        <v>101.084</v>
      </c>
      <c r="B5085" s="2">
        <v>1.2351000000000001</v>
      </c>
      <c r="C5085" s="2">
        <v>3.3E-3</v>
      </c>
      <c r="D5085" s="2">
        <v>4.117</v>
      </c>
      <c r="E5085" s="2">
        <f t="shared" si="79"/>
        <v>4.1169999999999998E-2</v>
      </c>
      <c r="F5085" s="2">
        <v>0.20130000000000001</v>
      </c>
      <c r="G5085" s="5"/>
      <c r="H5085" s="5"/>
    </row>
    <row r="5086" spans="1:8" x14ac:dyDescent="0.25">
      <c r="A5086" s="2">
        <v>101.104</v>
      </c>
      <c r="B5086" s="2">
        <v>1.2402</v>
      </c>
      <c r="C5086" s="2">
        <v>3.3E-3</v>
      </c>
      <c r="D5086" s="2">
        <v>4.1338999999999997</v>
      </c>
      <c r="E5086" s="2">
        <f t="shared" si="79"/>
        <v>4.1338999999999994E-2</v>
      </c>
      <c r="F5086" s="2">
        <v>0.20319999999999999</v>
      </c>
      <c r="G5086" s="5"/>
      <c r="H5086" s="5"/>
    </row>
    <row r="5087" spans="1:8" x14ac:dyDescent="0.25">
      <c r="A5087" s="2">
        <v>101.124</v>
      </c>
      <c r="B5087" s="2">
        <v>1.2451000000000001</v>
      </c>
      <c r="C5087" s="2">
        <v>3.3E-3</v>
      </c>
      <c r="D5087" s="2">
        <v>4.1504000000000003</v>
      </c>
      <c r="E5087" s="2">
        <f t="shared" si="79"/>
        <v>4.1504000000000006E-2</v>
      </c>
      <c r="F5087" s="2">
        <v>0.20519999999999999</v>
      </c>
      <c r="G5087" s="5"/>
      <c r="H5087" s="5"/>
    </row>
    <row r="5088" spans="1:8" x14ac:dyDescent="0.25">
      <c r="A5088" s="2">
        <v>101.14400000000001</v>
      </c>
      <c r="B5088" s="2">
        <v>1.2499</v>
      </c>
      <c r="C5088" s="2">
        <v>3.3999999999999998E-3</v>
      </c>
      <c r="D5088" s="2">
        <v>4.1661999999999999</v>
      </c>
      <c r="E5088" s="2">
        <f t="shared" si="79"/>
        <v>4.1661999999999998E-2</v>
      </c>
      <c r="F5088" s="2">
        <v>0.20730000000000001</v>
      </c>
      <c r="G5088" s="5"/>
      <c r="H5088" s="5"/>
    </row>
    <row r="5089" spans="1:8" x14ac:dyDescent="0.25">
      <c r="A5089" s="2">
        <v>101.164</v>
      </c>
      <c r="B5089" s="2">
        <v>1.2545999999999999</v>
      </c>
      <c r="C5089" s="2">
        <v>3.3999999999999998E-3</v>
      </c>
      <c r="D5089" s="2">
        <v>4.1818999999999997</v>
      </c>
      <c r="E5089" s="2">
        <f t="shared" si="79"/>
        <v>4.1818999999999995E-2</v>
      </c>
      <c r="F5089" s="2">
        <v>0.2092</v>
      </c>
      <c r="G5089" s="5"/>
      <c r="H5089" s="5"/>
    </row>
    <row r="5090" spans="1:8" x14ac:dyDescent="0.25">
      <c r="A5090" s="2">
        <v>101.184</v>
      </c>
      <c r="B5090" s="2">
        <v>1.2597</v>
      </c>
      <c r="C5090" s="2">
        <v>3.3999999999999998E-3</v>
      </c>
      <c r="D5090" s="2">
        <v>4.1988000000000003</v>
      </c>
      <c r="E5090" s="2">
        <f t="shared" si="79"/>
        <v>4.1988000000000004E-2</v>
      </c>
      <c r="F5090" s="2">
        <v>0.21110000000000001</v>
      </c>
      <c r="G5090" s="5"/>
      <c r="H5090" s="5"/>
    </row>
    <row r="5091" spans="1:8" x14ac:dyDescent="0.25">
      <c r="A5091" s="2">
        <v>101.20399999999999</v>
      </c>
      <c r="B5091" s="2">
        <v>1.2645999999999999</v>
      </c>
      <c r="C5091" s="2">
        <v>3.5000000000000001E-3</v>
      </c>
      <c r="D5091" s="2">
        <v>4.2153999999999998</v>
      </c>
      <c r="E5091" s="2">
        <f t="shared" si="79"/>
        <v>4.2153999999999997E-2</v>
      </c>
      <c r="F5091" s="2">
        <v>0.21310000000000001</v>
      </c>
      <c r="G5091" s="5"/>
      <c r="H5091" s="5"/>
    </row>
    <row r="5092" spans="1:8" x14ac:dyDescent="0.25">
      <c r="A5092" s="2">
        <v>101.224</v>
      </c>
      <c r="B5092" s="2">
        <v>1.2695000000000001</v>
      </c>
      <c r="C5092" s="2">
        <v>3.5000000000000001E-3</v>
      </c>
      <c r="D5092" s="2">
        <v>4.2314999999999996</v>
      </c>
      <c r="E5092" s="2">
        <f t="shared" si="79"/>
        <v>4.2314999999999998E-2</v>
      </c>
      <c r="F5092" s="2">
        <v>0.21540000000000001</v>
      </c>
      <c r="G5092" s="5"/>
      <c r="H5092" s="5"/>
    </row>
    <row r="5093" spans="1:8" x14ac:dyDescent="0.25">
      <c r="A5093" s="2">
        <v>101.244</v>
      </c>
      <c r="B5093" s="2">
        <v>1.2744</v>
      </c>
      <c r="C5093" s="2">
        <v>3.5000000000000001E-3</v>
      </c>
      <c r="D5093" s="2">
        <v>4.2480000000000002</v>
      </c>
      <c r="E5093" s="2">
        <f t="shared" si="79"/>
        <v>4.2480000000000004E-2</v>
      </c>
      <c r="F5093" s="2">
        <v>0.2175</v>
      </c>
      <c r="G5093" s="5"/>
      <c r="H5093" s="5"/>
    </row>
    <row r="5094" spans="1:8" x14ac:dyDescent="0.25">
      <c r="A5094" s="2">
        <v>101.264</v>
      </c>
      <c r="B5094" s="2">
        <v>1.2795000000000001</v>
      </c>
      <c r="C5094" s="2">
        <v>3.5999999999999999E-3</v>
      </c>
      <c r="D5094" s="2">
        <v>4.2649999999999997</v>
      </c>
      <c r="E5094" s="2">
        <f t="shared" si="79"/>
        <v>4.2649999999999993E-2</v>
      </c>
      <c r="F5094" s="2">
        <v>0.21970000000000001</v>
      </c>
      <c r="G5094" s="5"/>
      <c r="H5094" s="5"/>
    </row>
    <row r="5095" spans="1:8" x14ac:dyDescent="0.25">
      <c r="A5095" s="2">
        <v>101.28400000000001</v>
      </c>
      <c r="B5095" s="2">
        <v>1.2847999999999999</v>
      </c>
      <c r="C5095" s="2">
        <v>3.5999999999999999E-3</v>
      </c>
      <c r="D5095" s="2">
        <v>4.2827000000000002</v>
      </c>
      <c r="E5095" s="2">
        <f t="shared" si="79"/>
        <v>4.2827000000000004E-2</v>
      </c>
      <c r="F5095" s="2">
        <v>0.2218</v>
      </c>
      <c r="G5095" s="5"/>
      <c r="H5095" s="5"/>
    </row>
    <row r="5096" spans="1:8" x14ac:dyDescent="0.25">
      <c r="A5096" s="2">
        <v>101.304</v>
      </c>
      <c r="B5096" s="2">
        <v>1.2902</v>
      </c>
      <c r="C5096" s="2">
        <v>3.5999999999999999E-3</v>
      </c>
      <c r="D5096" s="2">
        <v>4.3007999999999997</v>
      </c>
      <c r="E5096" s="2">
        <f t="shared" si="79"/>
        <v>4.3007999999999998E-2</v>
      </c>
      <c r="F5096" s="2">
        <v>0.22420000000000001</v>
      </c>
      <c r="G5096" s="5"/>
      <c r="H5096" s="5"/>
    </row>
    <row r="5097" spans="1:8" x14ac:dyDescent="0.25">
      <c r="A5097" s="2">
        <v>101.324</v>
      </c>
      <c r="B5097" s="2">
        <v>1.2950999999999999</v>
      </c>
      <c r="C5097" s="2">
        <v>3.7000000000000002E-3</v>
      </c>
      <c r="D5097" s="2">
        <v>4.3169000000000004</v>
      </c>
      <c r="E5097" s="2">
        <f t="shared" si="79"/>
        <v>4.3169000000000006E-2</v>
      </c>
      <c r="F5097" s="2">
        <v>0.2263</v>
      </c>
      <c r="G5097" s="5"/>
      <c r="H5097" s="5"/>
    </row>
    <row r="5098" spans="1:8" x14ac:dyDescent="0.25">
      <c r="A5098" s="2">
        <v>101.34399999999999</v>
      </c>
      <c r="B5098" s="2">
        <v>1.3</v>
      </c>
      <c r="C5098" s="2">
        <v>3.7000000000000002E-3</v>
      </c>
      <c r="D5098" s="2">
        <v>4.3334000000000001</v>
      </c>
      <c r="E5098" s="2">
        <f t="shared" si="79"/>
        <v>4.3334000000000004E-2</v>
      </c>
      <c r="F5098" s="2">
        <v>0.22869999999999999</v>
      </c>
      <c r="G5098" s="5"/>
      <c r="H5098" s="5"/>
    </row>
    <row r="5099" spans="1:8" x14ac:dyDescent="0.25">
      <c r="A5099" s="2">
        <v>101.364</v>
      </c>
      <c r="B5099" s="2">
        <v>1.3051999999999999</v>
      </c>
      <c r="C5099" s="2">
        <v>3.8E-3</v>
      </c>
      <c r="D5099" s="2">
        <v>4.3506999999999998</v>
      </c>
      <c r="E5099" s="2">
        <f t="shared" si="79"/>
        <v>4.3506999999999997E-2</v>
      </c>
      <c r="F5099" s="2">
        <v>0.23100000000000001</v>
      </c>
      <c r="G5099" s="5"/>
      <c r="H5099" s="5"/>
    </row>
    <row r="5100" spans="1:8" x14ac:dyDescent="0.25">
      <c r="A5100" s="2">
        <v>101.384</v>
      </c>
      <c r="B5100" s="2">
        <v>1.3102</v>
      </c>
      <c r="C5100" s="2">
        <v>3.8E-3</v>
      </c>
      <c r="D5100" s="2">
        <v>4.3673000000000002</v>
      </c>
      <c r="E5100" s="2">
        <f t="shared" si="79"/>
        <v>4.3673000000000003E-2</v>
      </c>
      <c r="F5100" s="2">
        <v>0.23300000000000001</v>
      </c>
      <c r="G5100" s="5"/>
      <c r="H5100" s="5"/>
    </row>
    <row r="5101" spans="1:8" x14ac:dyDescent="0.25">
      <c r="A5101" s="2">
        <v>101.404</v>
      </c>
      <c r="B5101" s="2">
        <v>1.3149999999999999</v>
      </c>
      <c r="C5101" s="2">
        <v>3.8E-3</v>
      </c>
      <c r="D5101" s="2">
        <v>4.3834</v>
      </c>
      <c r="E5101" s="2">
        <f t="shared" si="79"/>
        <v>4.3833999999999998E-2</v>
      </c>
      <c r="F5101" s="2">
        <v>0.23519999999999999</v>
      </c>
      <c r="G5101" s="5"/>
      <c r="H5101" s="5"/>
    </row>
    <row r="5102" spans="1:8" x14ac:dyDescent="0.25">
      <c r="A5102" s="2">
        <v>101.42400000000001</v>
      </c>
      <c r="B5102" s="2">
        <v>1.3197000000000001</v>
      </c>
      <c r="C5102" s="2">
        <v>3.8999999999999998E-3</v>
      </c>
      <c r="D5102" s="2">
        <v>4.3990999999999998</v>
      </c>
      <c r="E5102" s="2">
        <f t="shared" si="79"/>
        <v>4.3990999999999995E-2</v>
      </c>
      <c r="F5102" s="2">
        <v>0.23749999999999999</v>
      </c>
      <c r="G5102" s="5"/>
      <c r="H5102" s="5"/>
    </row>
    <row r="5103" spans="1:8" x14ac:dyDescent="0.25">
      <c r="A5103" s="2">
        <v>101.444</v>
      </c>
      <c r="B5103" s="2">
        <v>1.3246</v>
      </c>
      <c r="C5103" s="2">
        <v>3.8999999999999998E-3</v>
      </c>
      <c r="D5103" s="2">
        <v>4.4153000000000002</v>
      </c>
      <c r="E5103" s="2">
        <f t="shared" si="79"/>
        <v>4.4153000000000005E-2</v>
      </c>
      <c r="F5103" s="2">
        <v>0.2397</v>
      </c>
      <c r="G5103" s="5"/>
      <c r="H5103" s="5"/>
    </row>
    <row r="5104" spans="1:8" x14ac:dyDescent="0.25">
      <c r="A5104" s="2">
        <v>101.464</v>
      </c>
      <c r="B5104" s="2">
        <v>1.3297000000000001</v>
      </c>
      <c r="C5104" s="2">
        <v>3.8999999999999998E-3</v>
      </c>
      <c r="D5104" s="2">
        <v>4.4321999999999999</v>
      </c>
      <c r="E5104" s="2">
        <f t="shared" si="79"/>
        <v>4.4322E-2</v>
      </c>
      <c r="F5104" s="2">
        <v>0.2419</v>
      </c>
      <c r="G5104" s="5"/>
      <c r="H5104" s="5"/>
    </row>
    <row r="5105" spans="1:8" x14ac:dyDescent="0.25">
      <c r="A5105" s="2">
        <v>101.48399999999999</v>
      </c>
      <c r="B5105" s="2">
        <v>1.335</v>
      </c>
      <c r="C5105" s="2">
        <v>4.0000000000000001E-3</v>
      </c>
      <c r="D5105" s="2">
        <v>4.4499000000000004</v>
      </c>
      <c r="E5105" s="2">
        <f t="shared" si="79"/>
        <v>4.4499000000000004E-2</v>
      </c>
      <c r="F5105" s="2">
        <v>0.24410000000000001</v>
      </c>
      <c r="G5105" s="5"/>
      <c r="H5105" s="5"/>
    </row>
    <row r="5106" spans="1:8" x14ac:dyDescent="0.25">
      <c r="A5106" s="2">
        <v>101.504</v>
      </c>
      <c r="B5106" s="2">
        <v>1.3399000000000001</v>
      </c>
      <c r="C5106" s="2">
        <v>4.0000000000000001E-3</v>
      </c>
      <c r="D5106" s="2">
        <v>4.4664000000000001</v>
      </c>
      <c r="E5106" s="2">
        <f t="shared" si="79"/>
        <v>4.4664000000000002E-2</v>
      </c>
      <c r="F5106" s="2">
        <v>0.2465</v>
      </c>
      <c r="G5106" s="5"/>
      <c r="H5106" s="5"/>
    </row>
    <row r="5107" spans="1:8" x14ac:dyDescent="0.25">
      <c r="A5107" s="2">
        <v>101.524</v>
      </c>
      <c r="B5107" s="2">
        <v>1.3449</v>
      </c>
      <c r="C5107" s="2">
        <v>4.0000000000000001E-3</v>
      </c>
      <c r="D5107" s="2">
        <v>4.4829999999999997</v>
      </c>
      <c r="E5107" s="2">
        <f t="shared" si="79"/>
        <v>4.4829999999999995E-2</v>
      </c>
      <c r="F5107" s="2">
        <v>0.24879999999999999</v>
      </c>
      <c r="G5107" s="5"/>
      <c r="H5107" s="5"/>
    </row>
    <row r="5108" spans="1:8" x14ac:dyDescent="0.25">
      <c r="A5108" s="2">
        <v>101.544</v>
      </c>
      <c r="B5108" s="2">
        <v>1.3502000000000001</v>
      </c>
      <c r="C5108" s="2">
        <v>4.1000000000000003E-3</v>
      </c>
      <c r="D5108" s="2">
        <v>4.5007000000000001</v>
      </c>
      <c r="E5108" s="2">
        <f t="shared" si="79"/>
        <v>4.5006999999999998E-2</v>
      </c>
      <c r="F5108" s="2">
        <v>0.25119999999999998</v>
      </c>
      <c r="G5108" s="5"/>
      <c r="H5108" s="5"/>
    </row>
    <row r="5109" spans="1:8" x14ac:dyDescent="0.25">
      <c r="A5109" s="2">
        <v>101.56399999999999</v>
      </c>
      <c r="B5109" s="2">
        <v>1.3552999999999999</v>
      </c>
      <c r="C5109" s="2">
        <v>4.1000000000000003E-3</v>
      </c>
      <c r="D5109" s="2">
        <v>4.5175999999999998</v>
      </c>
      <c r="E5109" s="2">
        <f t="shared" si="79"/>
        <v>4.5176000000000001E-2</v>
      </c>
      <c r="F5109" s="2">
        <v>0.25369999999999998</v>
      </c>
      <c r="G5109" s="5"/>
      <c r="H5109" s="5"/>
    </row>
    <row r="5110" spans="1:8" x14ac:dyDescent="0.25">
      <c r="A5110" s="2">
        <v>101.584</v>
      </c>
      <c r="B5110" s="2">
        <v>1.3602000000000001</v>
      </c>
      <c r="C5110" s="2">
        <v>4.1999999999999997E-3</v>
      </c>
      <c r="D5110" s="2">
        <v>4.5340999999999996</v>
      </c>
      <c r="E5110" s="2">
        <f t="shared" si="79"/>
        <v>4.5340999999999992E-2</v>
      </c>
      <c r="F5110" s="2">
        <v>0.25609999999999999</v>
      </c>
      <c r="G5110" s="5"/>
      <c r="H5110" s="5"/>
    </row>
    <row r="5111" spans="1:8" x14ac:dyDescent="0.25">
      <c r="A5111" s="2">
        <v>101.604</v>
      </c>
      <c r="B5111" s="2">
        <v>1.3651</v>
      </c>
      <c r="C5111" s="2">
        <v>4.1999999999999997E-3</v>
      </c>
      <c r="D5111" s="2">
        <v>4.5503</v>
      </c>
      <c r="E5111" s="2">
        <f t="shared" si="79"/>
        <v>4.5503000000000002E-2</v>
      </c>
      <c r="F5111" s="2">
        <v>0.25850000000000001</v>
      </c>
      <c r="G5111" s="5"/>
      <c r="H5111" s="5"/>
    </row>
    <row r="5112" spans="1:8" x14ac:dyDescent="0.25">
      <c r="A5112" s="2">
        <v>101.624</v>
      </c>
      <c r="B5112" s="2">
        <v>1.3696999999999999</v>
      </c>
      <c r="C5112" s="2">
        <v>4.1999999999999997E-3</v>
      </c>
      <c r="D5112" s="2">
        <v>4.5655999999999999</v>
      </c>
      <c r="E5112" s="2">
        <f t="shared" si="79"/>
        <v>4.5656000000000002E-2</v>
      </c>
      <c r="F5112" s="2">
        <v>0.26069999999999999</v>
      </c>
      <c r="G5112" s="5"/>
      <c r="H5112" s="5"/>
    </row>
    <row r="5113" spans="1:8" x14ac:dyDescent="0.25">
      <c r="A5113" s="2">
        <v>101.64400000000001</v>
      </c>
      <c r="B5113" s="2">
        <v>1.3745000000000001</v>
      </c>
      <c r="C5113" s="2">
        <v>4.3E-3</v>
      </c>
      <c r="D5113" s="2">
        <v>4.5816999999999997</v>
      </c>
      <c r="E5113" s="2">
        <f t="shared" si="79"/>
        <v>4.5816999999999997E-2</v>
      </c>
      <c r="F5113" s="2">
        <v>0.26300000000000001</v>
      </c>
      <c r="G5113" s="5"/>
      <c r="H5113" s="5"/>
    </row>
    <row r="5114" spans="1:8" x14ac:dyDescent="0.25">
      <c r="A5114" s="2">
        <v>101.664</v>
      </c>
      <c r="B5114" s="2">
        <v>1.3795999999999999</v>
      </c>
      <c r="C5114" s="2">
        <v>4.3E-3</v>
      </c>
      <c r="D5114" s="2">
        <v>4.5987</v>
      </c>
      <c r="E5114" s="2">
        <f t="shared" si="79"/>
        <v>4.5987E-2</v>
      </c>
      <c r="F5114" s="2">
        <v>0.26529999999999998</v>
      </c>
      <c r="G5114" s="5"/>
      <c r="H5114" s="5"/>
    </row>
    <row r="5115" spans="1:8" x14ac:dyDescent="0.25">
      <c r="A5115" s="2">
        <v>101.684</v>
      </c>
      <c r="B5115" s="2">
        <v>1.3844000000000001</v>
      </c>
      <c r="C5115" s="2">
        <v>4.3E-3</v>
      </c>
      <c r="D5115" s="2">
        <v>4.6147999999999998</v>
      </c>
      <c r="E5115" s="2">
        <f t="shared" si="79"/>
        <v>4.6147999999999995E-2</v>
      </c>
      <c r="F5115" s="2">
        <v>0.26740000000000003</v>
      </c>
      <c r="G5115" s="5"/>
      <c r="H5115" s="5"/>
    </row>
    <row r="5116" spans="1:8" x14ac:dyDescent="0.25">
      <c r="A5116" s="2">
        <v>101.70399999999999</v>
      </c>
      <c r="B5116" s="2">
        <v>1.3893</v>
      </c>
      <c r="C5116" s="2">
        <v>4.4000000000000003E-3</v>
      </c>
      <c r="D5116" s="2">
        <v>4.6308999999999996</v>
      </c>
      <c r="E5116" s="2">
        <f t="shared" si="79"/>
        <v>4.6308999999999996E-2</v>
      </c>
      <c r="F5116" s="2">
        <v>0.26989999999999997</v>
      </c>
      <c r="G5116" s="5"/>
      <c r="H5116" s="5"/>
    </row>
    <row r="5117" spans="1:8" x14ac:dyDescent="0.25">
      <c r="A5117" s="2">
        <v>101.724</v>
      </c>
      <c r="B5117" s="2">
        <v>1.3945000000000001</v>
      </c>
      <c r="C5117" s="2">
        <v>4.4000000000000003E-3</v>
      </c>
      <c r="D5117" s="2">
        <v>4.6482000000000001</v>
      </c>
      <c r="E5117" s="2">
        <f t="shared" si="79"/>
        <v>4.6482000000000002E-2</v>
      </c>
      <c r="F5117" s="2">
        <v>0.27229999999999999</v>
      </c>
      <c r="G5117" s="5"/>
      <c r="H5117" s="5"/>
    </row>
    <row r="5118" spans="1:8" x14ac:dyDescent="0.25">
      <c r="A5118" s="2">
        <v>101.744</v>
      </c>
      <c r="B5118" s="2">
        <v>1.3995</v>
      </c>
      <c r="C5118" s="2">
        <v>4.4999999999999997E-3</v>
      </c>
      <c r="D5118" s="2">
        <v>4.6651999999999996</v>
      </c>
      <c r="E5118" s="2">
        <f t="shared" si="79"/>
        <v>4.6651999999999999E-2</v>
      </c>
      <c r="F5118" s="2">
        <v>0.27479999999999999</v>
      </c>
      <c r="G5118" s="5"/>
      <c r="H5118" s="5"/>
    </row>
    <row r="5119" spans="1:8" x14ac:dyDescent="0.25">
      <c r="A5119" s="2">
        <v>101.764</v>
      </c>
      <c r="B5119" s="2">
        <v>1.4047000000000001</v>
      </c>
      <c r="C5119" s="2">
        <v>4.4999999999999997E-3</v>
      </c>
      <c r="D5119" s="2">
        <v>4.6825000000000001</v>
      </c>
      <c r="E5119" s="2">
        <f t="shared" si="79"/>
        <v>4.6824999999999999E-2</v>
      </c>
      <c r="F5119" s="2">
        <v>0.27729999999999999</v>
      </c>
      <c r="G5119" s="5"/>
      <c r="H5119" s="5"/>
    </row>
    <row r="5120" spans="1:8" x14ac:dyDescent="0.25">
      <c r="A5120" s="2">
        <v>101.78400000000001</v>
      </c>
      <c r="B5120" s="2">
        <v>1.4098999999999999</v>
      </c>
      <c r="C5120" s="2">
        <v>4.4999999999999997E-3</v>
      </c>
      <c r="D5120" s="2">
        <v>4.6997999999999998</v>
      </c>
      <c r="E5120" s="2">
        <f t="shared" si="79"/>
        <v>4.6997999999999998E-2</v>
      </c>
      <c r="F5120" s="2">
        <v>0.27979999999999999</v>
      </c>
      <c r="G5120" s="5"/>
      <c r="H5120" s="5"/>
    </row>
    <row r="5121" spans="1:8" x14ac:dyDescent="0.25">
      <c r="A5121" s="2">
        <v>101.804</v>
      </c>
      <c r="B5121" s="2">
        <v>1.4151</v>
      </c>
      <c r="C5121" s="2">
        <v>4.5999999999999999E-3</v>
      </c>
      <c r="D5121" s="2">
        <v>4.7171000000000003</v>
      </c>
      <c r="E5121" s="2">
        <f t="shared" si="79"/>
        <v>4.7171000000000005E-2</v>
      </c>
      <c r="F5121" s="2">
        <v>0.28220000000000001</v>
      </c>
      <c r="G5121" s="5"/>
      <c r="H5121" s="5"/>
    </row>
    <row r="5122" spans="1:8" x14ac:dyDescent="0.25">
      <c r="A5122" s="2">
        <v>101.824</v>
      </c>
      <c r="B5122" s="2">
        <v>1.4202999999999999</v>
      </c>
      <c r="C5122" s="2">
        <v>4.5999999999999999E-3</v>
      </c>
      <c r="D5122" s="2">
        <v>4.7343999999999999</v>
      </c>
      <c r="E5122" s="2">
        <f t="shared" si="79"/>
        <v>4.7343999999999997E-2</v>
      </c>
      <c r="F5122" s="2">
        <v>0.2848</v>
      </c>
      <c r="G5122" s="5"/>
      <c r="H5122" s="5"/>
    </row>
    <row r="5123" spans="1:8" x14ac:dyDescent="0.25">
      <c r="A5123" s="2">
        <v>101.84399999999999</v>
      </c>
      <c r="B5123" s="2">
        <v>1.4254</v>
      </c>
      <c r="C5123" s="2">
        <v>4.7000000000000002E-3</v>
      </c>
      <c r="D5123" s="2">
        <v>4.7512999999999996</v>
      </c>
      <c r="E5123" s="2">
        <f t="shared" si="79"/>
        <v>4.7513E-2</v>
      </c>
      <c r="F5123" s="2">
        <v>0.28749999999999998</v>
      </c>
      <c r="G5123" s="5"/>
      <c r="H5123" s="5"/>
    </row>
    <row r="5124" spans="1:8" x14ac:dyDescent="0.25">
      <c r="A5124" s="2">
        <v>101.864</v>
      </c>
      <c r="B5124" s="2">
        <v>1.4298999999999999</v>
      </c>
      <c r="C5124" s="2">
        <v>4.7000000000000002E-3</v>
      </c>
      <c r="D5124" s="2">
        <v>4.7663000000000002</v>
      </c>
      <c r="E5124" s="2">
        <f t="shared" ref="E5124:E5187" si="80">D5124/100</f>
        <v>4.7663000000000004E-2</v>
      </c>
      <c r="F5124" s="2">
        <v>0.28999999999999998</v>
      </c>
      <c r="G5124" s="5"/>
      <c r="H5124" s="5"/>
    </row>
    <row r="5125" spans="1:8" x14ac:dyDescent="0.25">
      <c r="A5125" s="2">
        <v>101.884</v>
      </c>
      <c r="B5125" s="2">
        <v>1.4347000000000001</v>
      </c>
      <c r="C5125" s="2">
        <v>4.7000000000000002E-3</v>
      </c>
      <c r="D5125" s="2">
        <v>4.7824</v>
      </c>
      <c r="E5125" s="2">
        <f t="shared" si="80"/>
        <v>4.7823999999999998E-2</v>
      </c>
      <c r="F5125" s="2">
        <v>0.2923</v>
      </c>
      <c r="G5125" s="5"/>
      <c r="H5125" s="5"/>
    </row>
    <row r="5126" spans="1:8" x14ac:dyDescent="0.25">
      <c r="A5126" s="2">
        <v>101.904</v>
      </c>
      <c r="B5126" s="2">
        <v>1.4398</v>
      </c>
      <c r="C5126" s="2">
        <v>4.7999999999999996E-3</v>
      </c>
      <c r="D5126" s="2">
        <v>4.7994000000000003</v>
      </c>
      <c r="E5126" s="2">
        <f t="shared" si="80"/>
        <v>4.7994000000000002E-2</v>
      </c>
      <c r="F5126" s="2">
        <v>0.29459999999999997</v>
      </c>
      <c r="G5126" s="5"/>
      <c r="H5126" s="5"/>
    </row>
    <row r="5127" spans="1:8" x14ac:dyDescent="0.25">
      <c r="A5127" s="2">
        <v>101.92400000000001</v>
      </c>
      <c r="B5127" s="2">
        <v>1.4446000000000001</v>
      </c>
      <c r="C5127" s="2">
        <v>4.7999999999999996E-3</v>
      </c>
      <c r="D5127" s="2">
        <v>4.8155000000000001</v>
      </c>
      <c r="E5127" s="2">
        <f t="shared" si="80"/>
        <v>4.8155000000000003E-2</v>
      </c>
      <c r="F5127" s="2">
        <v>0.29709999999999998</v>
      </c>
      <c r="G5127" s="5"/>
      <c r="H5127" s="5"/>
    </row>
    <row r="5128" spans="1:8" x14ac:dyDescent="0.25">
      <c r="A5128" s="2">
        <v>101.944</v>
      </c>
      <c r="B5128" s="2">
        <v>1.4495</v>
      </c>
      <c r="C5128" s="2">
        <v>4.8999999999999998E-3</v>
      </c>
      <c r="D5128" s="2">
        <v>4.8315999999999999</v>
      </c>
      <c r="E5128" s="2">
        <f t="shared" si="80"/>
        <v>4.8315999999999998E-2</v>
      </c>
      <c r="F5128" s="2">
        <v>0.29970000000000002</v>
      </c>
      <c r="G5128" s="5"/>
      <c r="H5128" s="5"/>
    </row>
    <row r="5129" spans="1:8" x14ac:dyDescent="0.25">
      <c r="A5129" s="2">
        <v>101.964</v>
      </c>
      <c r="B5129" s="2">
        <v>1.4543999999999999</v>
      </c>
      <c r="C5129" s="2">
        <v>4.8999999999999998E-3</v>
      </c>
      <c r="D5129" s="2">
        <v>4.8480999999999996</v>
      </c>
      <c r="E5129" s="2">
        <f t="shared" si="80"/>
        <v>4.8480999999999996E-2</v>
      </c>
      <c r="F5129" s="2">
        <v>0.30220000000000002</v>
      </c>
      <c r="G5129" s="5"/>
      <c r="H5129" s="5"/>
    </row>
    <row r="5130" spans="1:8" x14ac:dyDescent="0.25">
      <c r="A5130" s="2">
        <v>101.98399999999999</v>
      </c>
      <c r="B5130" s="2">
        <v>1.4592000000000001</v>
      </c>
      <c r="C5130" s="2">
        <v>4.8999999999999998E-3</v>
      </c>
      <c r="D5130" s="2">
        <v>4.8639000000000001</v>
      </c>
      <c r="E5130" s="2">
        <f t="shared" si="80"/>
        <v>4.8639000000000002E-2</v>
      </c>
      <c r="F5130" s="2">
        <v>0.30449999999999999</v>
      </c>
      <c r="G5130" s="5"/>
      <c r="H5130" s="5"/>
    </row>
    <row r="5131" spans="1:8" x14ac:dyDescent="0.25">
      <c r="A5131" s="2">
        <v>102.004</v>
      </c>
      <c r="B5131" s="2">
        <v>1.4644999999999999</v>
      </c>
      <c r="C5131" s="2">
        <v>5.0000000000000001E-3</v>
      </c>
      <c r="D5131" s="2">
        <v>4.8815999999999997</v>
      </c>
      <c r="E5131" s="2">
        <f t="shared" si="80"/>
        <v>4.8815999999999998E-2</v>
      </c>
      <c r="F5131" s="2">
        <v>0.30719999999999997</v>
      </c>
      <c r="G5131" s="5"/>
      <c r="H5131" s="5"/>
    </row>
    <row r="5132" spans="1:8" x14ac:dyDescent="0.25">
      <c r="A5132" s="2">
        <v>102.024</v>
      </c>
      <c r="B5132" s="2">
        <v>1.4699</v>
      </c>
      <c r="C5132" s="2">
        <v>5.0000000000000001E-3</v>
      </c>
      <c r="D5132" s="2">
        <v>4.8997000000000002</v>
      </c>
      <c r="E5132" s="2">
        <f t="shared" si="80"/>
        <v>4.8996999999999999E-2</v>
      </c>
      <c r="F5132" s="2">
        <v>0.30990000000000001</v>
      </c>
      <c r="G5132" s="5"/>
      <c r="H5132" s="5"/>
    </row>
    <row r="5133" spans="1:8" x14ac:dyDescent="0.25">
      <c r="A5133" s="2">
        <v>102.044</v>
      </c>
      <c r="B5133" s="2">
        <v>1.4751000000000001</v>
      </c>
      <c r="C5133" s="2">
        <v>5.1000000000000004E-3</v>
      </c>
      <c r="D5133" s="2">
        <v>4.9169999999999998</v>
      </c>
      <c r="E5133" s="2">
        <f t="shared" si="80"/>
        <v>4.9169999999999998E-2</v>
      </c>
      <c r="F5133" s="2">
        <v>0.31259999999999999</v>
      </c>
      <c r="G5133" s="5"/>
      <c r="H5133" s="5"/>
    </row>
    <row r="5134" spans="1:8" x14ac:dyDescent="0.25">
      <c r="A5134" s="2">
        <v>102.06399999999999</v>
      </c>
      <c r="B5134" s="2">
        <v>1.4802999999999999</v>
      </c>
      <c r="C5134" s="2">
        <v>5.1000000000000004E-3</v>
      </c>
      <c r="D5134" s="2">
        <v>4.9343000000000004</v>
      </c>
      <c r="E5134" s="2">
        <f t="shared" si="80"/>
        <v>4.9343000000000005E-2</v>
      </c>
      <c r="F5134" s="2">
        <v>0.31559999999999999</v>
      </c>
      <c r="G5134" s="5"/>
      <c r="H5134" s="5"/>
    </row>
    <row r="5135" spans="1:8" x14ac:dyDescent="0.25">
      <c r="A5135" s="2">
        <v>102.084</v>
      </c>
      <c r="B5135" s="2">
        <v>1.4857</v>
      </c>
      <c r="C5135" s="2">
        <v>5.1999999999999998E-3</v>
      </c>
      <c r="D5135" s="2">
        <v>4.9523999999999999</v>
      </c>
      <c r="E5135" s="2">
        <f t="shared" si="80"/>
        <v>4.9523999999999999E-2</v>
      </c>
      <c r="F5135" s="2">
        <v>0.31840000000000002</v>
      </c>
      <c r="G5135" s="5"/>
      <c r="H5135" s="5"/>
    </row>
    <row r="5136" spans="1:8" x14ac:dyDescent="0.25">
      <c r="A5136" s="2">
        <v>102.104</v>
      </c>
      <c r="B5136" s="2">
        <v>1.4904999999999999</v>
      </c>
      <c r="C5136" s="2">
        <v>5.1999999999999998E-3</v>
      </c>
      <c r="D5136" s="2">
        <v>4.9682000000000004</v>
      </c>
      <c r="E5136" s="2">
        <f t="shared" si="80"/>
        <v>4.9682000000000004E-2</v>
      </c>
      <c r="F5136" s="2">
        <v>0.32079999999999997</v>
      </c>
      <c r="G5136" s="5"/>
      <c r="H5136" s="5"/>
    </row>
    <row r="5137" spans="1:8" x14ac:dyDescent="0.25">
      <c r="A5137" s="2">
        <v>102.124</v>
      </c>
      <c r="B5137" s="2">
        <v>1.4948999999999999</v>
      </c>
      <c r="C5137" s="2">
        <v>5.3E-3</v>
      </c>
      <c r="D5137" s="2">
        <v>4.9831000000000003</v>
      </c>
      <c r="E5137" s="2">
        <f t="shared" si="80"/>
        <v>4.9831E-2</v>
      </c>
      <c r="F5137" s="2">
        <v>0.32350000000000001</v>
      </c>
      <c r="G5137" s="5"/>
      <c r="H5137" s="5"/>
    </row>
    <row r="5138" spans="1:8" x14ac:dyDescent="0.25">
      <c r="A5138" s="2">
        <v>102.14400000000001</v>
      </c>
      <c r="B5138" s="2">
        <v>1.4995000000000001</v>
      </c>
      <c r="C5138" s="2">
        <v>5.3E-3</v>
      </c>
      <c r="D5138" s="2">
        <v>4.9984999999999999</v>
      </c>
      <c r="E5138" s="2">
        <f t="shared" si="80"/>
        <v>4.9985000000000002E-2</v>
      </c>
      <c r="F5138" s="2">
        <v>0.32579999999999998</v>
      </c>
      <c r="G5138" s="5"/>
      <c r="H5138" s="5"/>
    </row>
    <row r="5139" spans="1:8" x14ac:dyDescent="0.25">
      <c r="A5139" s="2">
        <v>102.146</v>
      </c>
      <c r="B5139" s="2">
        <v>1.5</v>
      </c>
      <c r="C5139" s="2">
        <v>5.3E-3</v>
      </c>
      <c r="D5139" s="2">
        <v>5</v>
      </c>
      <c r="E5139" s="2">
        <f t="shared" si="80"/>
        <v>0.05</v>
      </c>
      <c r="F5139" s="2">
        <v>0.3261</v>
      </c>
      <c r="G5139" s="5"/>
      <c r="H5139" s="5"/>
    </row>
    <row r="5140" spans="1:8" x14ac:dyDescent="0.25">
      <c r="A5140" s="2">
        <v>102.148</v>
      </c>
      <c r="B5140" s="2">
        <v>1.5004</v>
      </c>
      <c r="C5140" s="2">
        <v>5.3E-3</v>
      </c>
      <c r="D5140" s="2">
        <v>5.0011999999999999</v>
      </c>
      <c r="E5140" s="2">
        <f t="shared" si="80"/>
        <v>5.0012000000000001E-2</v>
      </c>
      <c r="F5140" s="2">
        <v>0.32629999999999998</v>
      </c>
      <c r="G5140" s="5"/>
      <c r="H5140" s="5"/>
    </row>
    <row r="5141" spans="1:8" x14ac:dyDescent="0.25">
      <c r="A5141" s="2">
        <v>102.16800000000001</v>
      </c>
      <c r="B5141" s="2">
        <v>1.5026999999999999</v>
      </c>
      <c r="C5141" s="2">
        <v>5.3E-3</v>
      </c>
      <c r="D5141" s="2">
        <v>5.0091000000000001</v>
      </c>
      <c r="E5141" s="2">
        <f t="shared" si="80"/>
        <v>5.0091000000000004E-2</v>
      </c>
      <c r="F5141" s="2">
        <v>0.3281</v>
      </c>
      <c r="G5141" s="5"/>
      <c r="H5141" s="5"/>
    </row>
    <row r="5142" spans="1:8" x14ac:dyDescent="0.25">
      <c r="A5142" s="2">
        <v>102.188</v>
      </c>
      <c r="B5142" s="2">
        <v>1.5024999999999999</v>
      </c>
      <c r="C5142" s="2">
        <v>5.3E-3</v>
      </c>
      <c r="D5142" s="2">
        <v>5.0083000000000002</v>
      </c>
      <c r="E5142" s="2">
        <f t="shared" si="80"/>
        <v>5.0083000000000003E-2</v>
      </c>
      <c r="F5142" s="2">
        <v>0.3286</v>
      </c>
      <c r="G5142" s="5"/>
      <c r="H5142" s="5"/>
    </row>
    <row r="5143" spans="1:8" x14ac:dyDescent="0.25">
      <c r="A5143" s="2">
        <v>102.208</v>
      </c>
      <c r="B5143" s="2">
        <v>1.5017</v>
      </c>
      <c r="C5143" s="2">
        <v>5.3E-3</v>
      </c>
      <c r="D5143" s="2">
        <v>5.0056000000000003</v>
      </c>
      <c r="E5143" s="2">
        <f t="shared" si="80"/>
        <v>5.0056000000000003E-2</v>
      </c>
      <c r="F5143" s="2">
        <v>0.32800000000000001</v>
      </c>
      <c r="G5143" s="5"/>
      <c r="H5143" s="5"/>
    </row>
    <row r="5144" spans="1:8" x14ac:dyDescent="0.25">
      <c r="A5144" s="2">
        <v>102.22799999999999</v>
      </c>
      <c r="B5144" s="2">
        <v>1.4994000000000001</v>
      </c>
      <c r="C5144" s="2">
        <v>5.3E-3</v>
      </c>
      <c r="D5144" s="2">
        <v>4.9981</v>
      </c>
      <c r="E5144" s="2">
        <f t="shared" si="80"/>
        <v>4.9980999999999998E-2</v>
      </c>
      <c r="F5144" s="2">
        <v>0.32619999999999999</v>
      </c>
      <c r="G5144" s="5"/>
      <c r="H5144" s="5"/>
    </row>
    <row r="5145" spans="1:8" x14ac:dyDescent="0.25">
      <c r="A5145" s="2">
        <v>102.248</v>
      </c>
      <c r="B5145" s="2">
        <v>1.4939</v>
      </c>
      <c r="C5145" s="2">
        <v>5.1999999999999998E-3</v>
      </c>
      <c r="D5145" s="2">
        <v>4.9795999999999996</v>
      </c>
      <c r="E5145" s="2">
        <f t="shared" si="80"/>
        <v>4.9795999999999993E-2</v>
      </c>
      <c r="F5145" s="2">
        <v>0.32300000000000001</v>
      </c>
      <c r="G5145" s="5"/>
      <c r="H5145" s="5"/>
    </row>
    <row r="5146" spans="1:8" x14ac:dyDescent="0.25">
      <c r="A5146" s="2">
        <v>102.268</v>
      </c>
      <c r="B5146" s="2">
        <v>1.4861</v>
      </c>
      <c r="C5146" s="2">
        <v>5.1999999999999998E-3</v>
      </c>
      <c r="D5146" s="2">
        <v>4.9535999999999998</v>
      </c>
      <c r="E5146" s="2">
        <f t="shared" si="80"/>
        <v>4.9535999999999997E-2</v>
      </c>
      <c r="F5146" s="2">
        <v>0.31790000000000002</v>
      </c>
      <c r="G5146" s="5"/>
      <c r="H5146" s="5"/>
    </row>
    <row r="5147" spans="1:8" x14ac:dyDescent="0.25">
      <c r="A5147" s="2">
        <v>102.288</v>
      </c>
      <c r="B5147" s="2">
        <v>1.4773000000000001</v>
      </c>
      <c r="C5147" s="2">
        <v>5.1000000000000004E-3</v>
      </c>
      <c r="D5147" s="2">
        <v>4.9245000000000001</v>
      </c>
      <c r="E5147" s="2">
        <f t="shared" si="80"/>
        <v>4.9245000000000004E-2</v>
      </c>
      <c r="F5147" s="2">
        <v>0.31109999999999999</v>
      </c>
      <c r="G5147" s="5"/>
      <c r="H5147" s="5"/>
    </row>
    <row r="5148" spans="1:8" x14ac:dyDescent="0.25">
      <c r="A5148" s="2">
        <v>102.30800000000001</v>
      </c>
      <c r="B5148" s="2">
        <v>1.4686999999999999</v>
      </c>
      <c r="C5148" s="2">
        <v>4.8999999999999998E-3</v>
      </c>
      <c r="D5148" s="2">
        <v>4.8958000000000004</v>
      </c>
      <c r="E5148" s="2">
        <f t="shared" si="80"/>
        <v>4.8958000000000002E-2</v>
      </c>
      <c r="F5148" s="2">
        <v>0.30330000000000001</v>
      </c>
      <c r="G5148" s="5"/>
      <c r="H5148" s="5"/>
    </row>
    <row r="5149" spans="1:8" x14ac:dyDescent="0.25">
      <c r="A5149" s="2">
        <v>102.328</v>
      </c>
      <c r="B5149" s="2">
        <v>1.4608000000000001</v>
      </c>
      <c r="C5149" s="2">
        <v>4.7999999999999996E-3</v>
      </c>
      <c r="D5149" s="2">
        <v>4.8693999999999997</v>
      </c>
      <c r="E5149" s="2">
        <f t="shared" si="80"/>
        <v>4.8693999999999994E-2</v>
      </c>
      <c r="F5149" s="2">
        <v>0.29549999999999998</v>
      </c>
      <c r="G5149" s="5"/>
      <c r="H5149" s="5"/>
    </row>
    <row r="5150" spans="1:8" x14ac:dyDescent="0.25">
      <c r="A5150" s="2">
        <v>102.348</v>
      </c>
      <c r="B5150" s="2">
        <v>1.4537</v>
      </c>
      <c r="C5150" s="2">
        <v>4.7000000000000002E-3</v>
      </c>
      <c r="D5150" s="2">
        <v>4.8457999999999997</v>
      </c>
      <c r="E5150" s="2">
        <f t="shared" si="80"/>
        <v>4.8457999999999994E-2</v>
      </c>
      <c r="F5150" s="2">
        <v>0.28849999999999998</v>
      </c>
      <c r="G5150" s="5"/>
      <c r="H5150" s="5"/>
    </row>
    <row r="5151" spans="1:8" x14ac:dyDescent="0.25">
      <c r="A5151" s="2">
        <v>102.36799999999999</v>
      </c>
      <c r="B5151" s="2">
        <v>1.4476</v>
      </c>
      <c r="C5151" s="2">
        <v>4.5999999999999999E-3</v>
      </c>
      <c r="D5151" s="2">
        <v>4.8253000000000004</v>
      </c>
      <c r="E5151" s="2">
        <f t="shared" si="80"/>
        <v>4.8253000000000004E-2</v>
      </c>
      <c r="F5151" s="2">
        <v>0.28260000000000002</v>
      </c>
      <c r="G5151" s="5"/>
      <c r="H5151" s="5"/>
    </row>
    <row r="5152" spans="1:8" x14ac:dyDescent="0.25">
      <c r="A5152" s="2">
        <v>102.38800000000001</v>
      </c>
      <c r="B5152" s="2">
        <v>1.4422999999999999</v>
      </c>
      <c r="C5152" s="2">
        <v>4.4999999999999997E-3</v>
      </c>
      <c r="D5152" s="2">
        <v>4.8075999999999999</v>
      </c>
      <c r="E5152" s="2">
        <f t="shared" si="80"/>
        <v>4.8076000000000001E-2</v>
      </c>
      <c r="F5152" s="2">
        <v>0.27739999999999998</v>
      </c>
      <c r="G5152" s="5"/>
      <c r="H5152" s="5"/>
    </row>
    <row r="5153" spans="1:8" x14ac:dyDescent="0.25">
      <c r="A5153" s="2">
        <v>102.408</v>
      </c>
      <c r="B5153" s="2">
        <v>1.4370000000000001</v>
      </c>
      <c r="C5153" s="2">
        <v>4.4000000000000003E-3</v>
      </c>
      <c r="D5153" s="2">
        <v>4.7899000000000003</v>
      </c>
      <c r="E5153" s="2">
        <f t="shared" si="80"/>
        <v>4.7899000000000004E-2</v>
      </c>
      <c r="F5153" s="2">
        <v>0.27289999999999998</v>
      </c>
      <c r="G5153" s="5"/>
      <c r="H5153" s="5"/>
    </row>
    <row r="5154" spans="1:8" x14ac:dyDescent="0.25">
      <c r="A5154" s="2">
        <v>102.428</v>
      </c>
      <c r="B5154" s="2">
        <v>1.4317</v>
      </c>
      <c r="C5154" s="2">
        <v>4.4000000000000003E-3</v>
      </c>
      <c r="D5154" s="2">
        <v>4.7721999999999998</v>
      </c>
      <c r="E5154" s="2">
        <f t="shared" si="80"/>
        <v>4.7722000000000001E-2</v>
      </c>
      <c r="F5154" s="2">
        <v>0.26900000000000002</v>
      </c>
      <c r="G5154" s="5"/>
      <c r="H5154" s="5"/>
    </row>
    <row r="5155" spans="1:8" x14ac:dyDescent="0.25">
      <c r="A5155" s="2">
        <v>102.44799999999999</v>
      </c>
      <c r="B5155" s="2">
        <v>1.4265000000000001</v>
      </c>
      <c r="C5155" s="2">
        <v>4.3E-3</v>
      </c>
      <c r="D5155" s="2">
        <v>4.7549000000000001</v>
      </c>
      <c r="E5155" s="2">
        <f t="shared" si="80"/>
        <v>4.7549000000000001E-2</v>
      </c>
      <c r="F5155" s="2">
        <v>0.2651</v>
      </c>
      <c r="G5155" s="5"/>
      <c r="H5155" s="5"/>
    </row>
    <row r="5156" spans="1:8" x14ac:dyDescent="0.25">
      <c r="A5156" s="2">
        <v>102.468</v>
      </c>
      <c r="B5156" s="2">
        <v>1.4215</v>
      </c>
      <c r="C5156" s="2">
        <v>4.1999999999999997E-3</v>
      </c>
      <c r="D5156" s="2">
        <v>4.7384000000000004</v>
      </c>
      <c r="E5156" s="2">
        <f t="shared" si="80"/>
        <v>4.7384000000000003E-2</v>
      </c>
      <c r="F5156" s="2">
        <v>0.2611</v>
      </c>
      <c r="G5156" s="5"/>
      <c r="H5156" s="5"/>
    </row>
    <row r="5157" spans="1:8" x14ac:dyDescent="0.25">
      <c r="A5157" s="2">
        <v>102.488</v>
      </c>
      <c r="B5157" s="2">
        <v>1.4164000000000001</v>
      </c>
      <c r="C5157" s="2">
        <v>4.1999999999999997E-3</v>
      </c>
      <c r="D5157" s="2">
        <v>4.7214</v>
      </c>
      <c r="E5157" s="2">
        <f t="shared" si="80"/>
        <v>4.7213999999999999E-2</v>
      </c>
      <c r="F5157" s="2">
        <v>0.25740000000000002</v>
      </c>
      <c r="G5157" s="5"/>
      <c r="H5157" s="5"/>
    </row>
    <row r="5158" spans="1:8" x14ac:dyDescent="0.25">
      <c r="A5158" s="2">
        <v>102.508</v>
      </c>
      <c r="B5158" s="2">
        <v>1.4111</v>
      </c>
      <c r="C5158" s="2">
        <v>4.1000000000000003E-3</v>
      </c>
      <c r="D5158" s="2">
        <v>4.7037000000000004</v>
      </c>
      <c r="E5158" s="2">
        <f t="shared" si="80"/>
        <v>4.7037000000000002E-2</v>
      </c>
      <c r="F5158" s="2">
        <v>0.25380000000000003</v>
      </c>
      <c r="G5158" s="5"/>
      <c r="H5158" s="5"/>
    </row>
    <row r="5159" spans="1:8" x14ac:dyDescent="0.25">
      <c r="A5159" s="2">
        <v>102.52800000000001</v>
      </c>
      <c r="B5159" s="2">
        <v>1.4057999999999999</v>
      </c>
      <c r="C5159" s="2">
        <v>4.1000000000000003E-3</v>
      </c>
      <c r="D5159" s="2">
        <v>4.6859999999999999</v>
      </c>
      <c r="E5159" s="2">
        <f t="shared" si="80"/>
        <v>4.6859999999999999E-2</v>
      </c>
      <c r="F5159" s="2">
        <v>0.25</v>
      </c>
      <c r="G5159" s="5"/>
      <c r="H5159" s="5"/>
    </row>
    <row r="5160" spans="1:8" x14ac:dyDescent="0.25">
      <c r="A5160" s="2">
        <v>102.548</v>
      </c>
      <c r="B5160" s="2">
        <v>1.4007000000000001</v>
      </c>
      <c r="C5160" s="2">
        <v>4.0000000000000001E-3</v>
      </c>
      <c r="D5160" s="2">
        <v>4.6691000000000003</v>
      </c>
      <c r="E5160" s="2">
        <f t="shared" si="80"/>
        <v>4.6691000000000003E-2</v>
      </c>
      <c r="F5160" s="2">
        <v>0.24629999999999999</v>
      </c>
      <c r="G5160" s="5"/>
      <c r="H5160" s="5"/>
    </row>
    <row r="5161" spans="1:8" x14ac:dyDescent="0.25">
      <c r="A5161" s="2">
        <v>102.568</v>
      </c>
      <c r="B5161" s="2">
        <v>1.3958999999999999</v>
      </c>
      <c r="C5161" s="2">
        <v>3.8999999999999998E-3</v>
      </c>
      <c r="D5161" s="2">
        <v>4.6529999999999996</v>
      </c>
      <c r="E5161" s="2">
        <f t="shared" si="80"/>
        <v>4.6529999999999995E-2</v>
      </c>
      <c r="F5161" s="2">
        <v>0.24279999999999999</v>
      </c>
      <c r="G5161" s="5"/>
      <c r="H5161" s="5"/>
    </row>
    <row r="5162" spans="1:8" x14ac:dyDescent="0.25">
      <c r="A5162" s="2">
        <v>102.58799999999999</v>
      </c>
      <c r="B5162" s="2">
        <v>1.3909</v>
      </c>
      <c r="C5162" s="2">
        <v>3.8999999999999998E-3</v>
      </c>
      <c r="D5162" s="2">
        <v>4.6364000000000001</v>
      </c>
      <c r="E5162" s="2">
        <f t="shared" si="80"/>
        <v>4.6364000000000002E-2</v>
      </c>
      <c r="F5162" s="2">
        <v>0.2394</v>
      </c>
      <c r="G5162" s="5"/>
      <c r="H5162" s="5"/>
    </row>
    <row r="5163" spans="1:8" x14ac:dyDescent="0.25">
      <c r="A5163" s="2">
        <v>102.608</v>
      </c>
      <c r="B5163" s="2">
        <v>1.3856999999999999</v>
      </c>
      <c r="C5163" s="2">
        <v>3.8E-3</v>
      </c>
      <c r="D5163" s="2">
        <v>4.6191000000000004</v>
      </c>
      <c r="E5163" s="2">
        <f t="shared" si="80"/>
        <v>4.6191000000000003E-2</v>
      </c>
      <c r="F5163" s="2">
        <v>0.2359</v>
      </c>
      <c r="G5163" s="5"/>
      <c r="H5163" s="5"/>
    </row>
    <row r="5164" spans="1:8" x14ac:dyDescent="0.25">
      <c r="A5164" s="2">
        <v>102.628</v>
      </c>
      <c r="B5164" s="2">
        <v>1.3807</v>
      </c>
      <c r="C5164" s="2">
        <v>3.8E-3</v>
      </c>
      <c r="D5164" s="2">
        <v>4.6021999999999998</v>
      </c>
      <c r="E5164" s="2">
        <f t="shared" si="80"/>
        <v>4.6022E-2</v>
      </c>
      <c r="F5164" s="2">
        <v>0.2326</v>
      </c>
      <c r="G5164" s="5"/>
      <c r="H5164" s="5"/>
    </row>
    <row r="5165" spans="1:8" x14ac:dyDescent="0.25">
      <c r="A5165" s="2">
        <v>102.648</v>
      </c>
      <c r="B5165" s="2">
        <v>1.3758999999999999</v>
      </c>
      <c r="C5165" s="2">
        <v>3.7000000000000002E-3</v>
      </c>
      <c r="D5165" s="2">
        <v>4.5865</v>
      </c>
      <c r="E5165" s="2">
        <f t="shared" si="80"/>
        <v>4.5865000000000003E-2</v>
      </c>
      <c r="F5165" s="2">
        <v>0.22950000000000001</v>
      </c>
      <c r="G5165" s="5"/>
      <c r="H5165" s="5"/>
    </row>
    <row r="5166" spans="1:8" x14ac:dyDescent="0.25">
      <c r="A5166" s="2">
        <v>102.66800000000001</v>
      </c>
      <c r="B5166" s="2">
        <v>1.3712</v>
      </c>
      <c r="C5166" s="2">
        <v>3.7000000000000002E-3</v>
      </c>
      <c r="D5166" s="2">
        <v>4.5707000000000004</v>
      </c>
      <c r="E5166" s="2">
        <f t="shared" si="80"/>
        <v>4.5707000000000005E-2</v>
      </c>
      <c r="F5166" s="2">
        <v>0.22620000000000001</v>
      </c>
      <c r="G5166" s="5"/>
      <c r="H5166" s="5"/>
    </row>
    <row r="5167" spans="1:8" x14ac:dyDescent="0.25">
      <c r="A5167" s="2">
        <v>102.688</v>
      </c>
      <c r="B5167" s="2">
        <v>1.3663000000000001</v>
      </c>
      <c r="C5167" s="2">
        <v>3.5999999999999999E-3</v>
      </c>
      <c r="D5167" s="2">
        <v>4.5541999999999998</v>
      </c>
      <c r="E5167" s="2">
        <f t="shared" si="80"/>
        <v>4.5541999999999999E-2</v>
      </c>
      <c r="F5167" s="2">
        <v>0.22309999999999999</v>
      </c>
      <c r="G5167" s="5"/>
      <c r="H5167" s="5"/>
    </row>
    <row r="5168" spans="1:8" x14ac:dyDescent="0.25">
      <c r="A5168" s="2">
        <v>102.708</v>
      </c>
      <c r="B5168" s="2">
        <v>1.3612</v>
      </c>
      <c r="C5168" s="2">
        <v>3.5999999999999999E-3</v>
      </c>
      <c r="D5168" s="2">
        <v>4.5373000000000001</v>
      </c>
      <c r="E5168" s="2">
        <f t="shared" si="80"/>
        <v>4.5373000000000004E-2</v>
      </c>
      <c r="F5168" s="2">
        <v>0.22</v>
      </c>
      <c r="G5168" s="5"/>
      <c r="H5168" s="5"/>
    </row>
    <row r="5169" spans="1:8" x14ac:dyDescent="0.25">
      <c r="A5169" s="2">
        <v>102.72799999999999</v>
      </c>
      <c r="B5169" s="2">
        <v>1.3562000000000001</v>
      </c>
      <c r="C5169" s="2">
        <v>3.5000000000000001E-3</v>
      </c>
      <c r="D5169" s="2">
        <v>4.5206999999999997</v>
      </c>
      <c r="E5169" s="2">
        <f t="shared" si="80"/>
        <v>4.5206999999999997E-2</v>
      </c>
      <c r="F5169" s="2">
        <v>0.21709999999999999</v>
      </c>
      <c r="G5169" s="5"/>
      <c r="H5169" s="5"/>
    </row>
    <row r="5170" spans="1:8" x14ac:dyDescent="0.25">
      <c r="A5170" s="2">
        <v>102.748</v>
      </c>
      <c r="B5170" s="2">
        <v>1.3514999999999999</v>
      </c>
      <c r="C5170" s="2">
        <v>3.5000000000000001E-3</v>
      </c>
      <c r="D5170" s="2">
        <v>4.5049999999999999</v>
      </c>
      <c r="E5170" s="2">
        <f t="shared" si="80"/>
        <v>4.505E-2</v>
      </c>
      <c r="F5170" s="2">
        <v>0.21379999999999999</v>
      </c>
      <c r="G5170" s="5"/>
      <c r="H5170" s="5"/>
    </row>
    <row r="5171" spans="1:8" x14ac:dyDescent="0.25">
      <c r="A5171" s="2">
        <v>102.768</v>
      </c>
      <c r="B5171" s="2">
        <v>1.3464</v>
      </c>
      <c r="C5171" s="2">
        <v>3.3999999999999998E-3</v>
      </c>
      <c r="D5171" s="2">
        <v>4.4881000000000002</v>
      </c>
      <c r="E5171" s="2">
        <f t="shared" si="80"/>
        <v>4.4881000000000004E-2</v>
      </c>
      <c r="F5171" s="2">
        <v>0.21110000000000001</v>
      </c>
      <c r="G5171" s="5"/>
      <c r="H5171" s="5"/>
    </row>
    <row r="5172" spans="1:8" x14ac:dyDescent="0.25">
      <c r="A5172" s="2">
        <v>102.788</v>
      </c>
      <c r="B5172" s="2">
        <v>1.3411999999999999</v>
      </c>
      <c r="C5172" s="2">
        <v>3.3999999999999998E-3</v>
      </c>
      <c r="D5172" s="2">
        <v>4.4707999999999997</v>
      </c>
      <c r="E5172" s="2">
        <f t="shared" si="80"/>
        <v>4.4707999999999998E-2</v>
      </c>
      <c r="F5172" s="2">
        <v>0.20799999999999999</v>
      </c>
      <c r="G5172" s="5"/>
      <c r="H5172" s="5"/>
    </row>
    <row r="5173" spans="1:8" x14ac:dyDescent="0.25">
      <c r="A5173" s="2">
        <v>102.80800000000001</v>
      </c>
      <c r="B5173" s="2">
        <v>1.3359000000000001</v>
      </c>
      <c r="C5173" s="2">
        <v>3.3E-3</v>
      </c>
      <c r="D5173" s="2">
        <v>4.4531000000000001</v>
      </c>
      <c r="E5173" s="2">
        <f t="shared" si="80"/>
        <v>4.4531000000000001E-2</v>
      </c>
      <c r="F5173" s="2">
        <v>0.2049</v>
      </c>
      <c r="G5173" s="5"/>
      <c r="H5173" s="5"/>
    </row>
    <row r="5174" spans="1:8" x14ac:dyDescent="0.25">
      <c r="A5174" s="2">
        <v>102.828</v>
      </c>
      <c r="B5174" s="2">
        <v>1.331</v>
      </c>
      <c r="C5174" s="2">
        <v>3.3E-3</v>
      </c>
      <c r="D5174" s="2">
        <v>4.4364999999999997</v>
      </c>
      <c r="E5174" s="2">
        <f t="shared" si="80"/>
        <v>4.4364999999999995E-2</v>
      </c>
      <c r="F5174" s="2">
        <v>0.20180000000000001</v>
      </c>
      <c r="G5174" s="5"/>
      <c r="H5174" s="5"/>
    </row>
    <row r="5175" spans="1:8" x14ac:dyDescent="0.25">
      <c r="A5175" s="2">
        <v>102.848</v>
      </c>
      <c r="B5175" s="2">
        <v>1.3260000000000001</v>
      </c>
      <c r="C5175" s="2">
        <v>3.2000000000000002E-3</v>
      </c>
      <c r="D5175" s="2">
        <v>4.42</v>
      </c>
      <c r="E5175" s="2">
        <f t="shared" si="80"/>
        <v>4.4199999999999996E-2</v>
      </c>
      <c r="F5175" s="2">
        <v>0.19900000000000001</v>
      </c>
      <c r="G5175" s="5"/>
      <c r="H5175" s="5"/>
    </row>
    <row r="5176" spans="1:8" x14ac:dyDescent="0.25">
      <c r="A5176" s="2">
        <v>102.86799999999999</v>
      </c>
      <c r="B5176" s="2">
        <v>1.3208</v>
      </c>
      <c r="C5176" s="2">
        <v>3.2000000000000002E-3</v>
      </c>
      <c r="D5176" s="2">
        <v>4.4027000000000003</v>
      </c>
      <c r="E5176" s="2">
        <f t="shared" si="80"/>
        <v>4.4027000000000004E-2</v>
      </c>
      <c r="F5176" s="2">
        <v>0.19600000000000001</v>
      </c>
      <c r="G5176" s="5"/>
      <c r="H5176" s="5"/>
    </row>
    <row r="5177" spans="1:8" x14ac:dyDescent="0.25">
      <c r="A5177" s="2">
        <v>102.88800000000001</v>
      </c>
      <c r="B5177" s="2">
        <v>1.3157000000000001</v>
      </c>
      <c r="C5177" s="2">
        <v>3.0999999999999999E-3</v>
      </c>
      <c r="D5177" s="2">
        <v>4.3857999999999997</v>
      </c>
      <c r="E5177" s="2">
        <f t="shared" si="80"/>
        <v>4.3857999999999994E-2</v>
      </c>
      <c r="F5177" s="2">
        <v>0.19309999999999999</v>
      </c>
      <c r="G5177" s="5"/>
      <c r="H5177" s="5"/>
    </row>
    <row r="5178" spans="1:8" x14ac:dyDescent="0.25">
      <c r="A5178" s="2">
        <v>102.908</v>
      </c>
      <c r="B5178" s="2">
        <v>1.3108</v>
      </c>
      <c r="C5178" s="2">
        <v>3.0999999999999999E-3</v>
      </c>
      <c r="D5178" s="2">
        <v>4.3692000000000002</v>
      </c>
      <c r="E5178" s="2">
        <f t="shared" si="80"/>
        <v>4.3692000000000002E-2</v>
      </c>
      <c r="F5178" s="2">
        <v>0.19020000000000001</v>
      </c>
      <c r="G5178" s="5"/>
      <c r="H5178" s="5"/>
    </row>
    <row r="5179" spans="1:8" x14ac:dyDescent="0.25">
      <c r="A5179" s="2">
        <v>102.928</v>
      </c>
      <c r="B5179" s="2">
        <v>1.3059000000000001</v>
      </c>
      <c r="C5179" s="2">
        <v>3.0999999999999999E-3</v>
      </c>
      <c r="D5179" s="2">
        <v>4.3531000000000004</v>
      </c>
      <c r="E5179" s="2">
        <f t="shared" si="80"/>
        <v>4.3531000000000007E-2</v>
      </c>
      <c r="F5179" s="2">
        <v>0.18779999999999999</v>
      </c>
      <c r="G5179" s="5"/>
      <c r="H5179" s="5"/>
    </row>
    <row r="5180" spans="1:8" x14ac:dyDescent="0.25">
      <c r="A5180" s="2">
        <v>102.94799999999999</v>
      </c>
      <c r="B5180" s="2">
        <v>1.3010999999999999</v>
      </c>
      <c r="C5180" s="2">
        <v>3.0000000000000001E-3</v>
      </c>
      <c r="D5180" s="2">
        <v>4.3369999999999997</v>
      </c>
      <c r="E5180" s="2">
        <f t="shared" si="80"/>
        <v>4.3369999999999999E-2</v>
      </c>
      <c r="F5180" s="2">
        <v>0.1852</v>
      </c>
      <c r="G5180" s="5"/>
      <c r="H5180" s="5"/>
    </row>
    <row r="5181" spans="1:8" x14ac:dyDescent="0.25">
      <c r="A5181" s="2">
        <v>102.968</v>
      </c>
      <c r="B5181" s="2">
        <v>1.296</v>
      </c>
      <c r="C5181" s="2">
        <v>3.0000000000000001E-3</v>
      </c>
      <c r="D5181" s="2">
        <v>4.32</v>
      </c>
      <c r="E5181" s="2">
        <f t="shared" si="80"/>
        <v>4.3200000000000002E-2</v>
      </c>
      <c r="F5181" s="2">
        <v>0.18229999999999999</v>
      </c>
      <c r="G5181" s="5"/>
      <c r="H5181" s="5"/>
    </row>
    <row r="5182" spans="1:8" x14ac:dyDescent="0.25">
      <c r="A5182" s="2">
        <v>102.988</v>
      </c>
      <c r="B5182" s="2">
        <v>1.2907999999999999</v>
      </c>
      <c r="C5182" s="2">
        <v>2.8999999999999998E-3</v>
      </c>
      <c r="D5182" s="2">
        <v>4.3026999999999997</v>
      </c>
      <c r="E5182" s="2">
        <f t="shared" si="80"/>
        <v>4.3026999999999996E-2</v>
      </c>
      <c r="F5182" s="2">
        <v>0.17960000000000001</v>
      </c>
      <c r="G5182" s="5"/>
      <c r="H5182" s="5"/>
    </row>
    <row r="5183" spans="1:8" x14ac:dyDescent="0.25">
      <c r="A5183" s="2">
        <v>103.008</v>
      </c>
      <c r="B5183" s="2">
        <v>1.2859</v>
      </c>
      <c r="C5183" s="2">
        <v>2.8999999999999998E-3</v>
      </c>
      <c r="D5183" s="2">
        <v>4.2862</v>
      </c>
      <c r="E5183" s="2">
        <f t="shared" si="80"/>
        <v>4.2861999999999997E-2</v>
      </c>
      <c r="F5183" s="2">
        <v>0.1772</v>
      </c>
      <c r="G5183" s="5"/>
      <c r="H5183" s="5"/>
    </row>
    <row r="5184" spans="1:8" x14ac:dyDescent="0.25">
      <c r="A5184" s="2">
        <v>103.02800000000001</v>
      </c>
      <c r="B5184" s="2">
        <v>1.2809999999999999</v>
      </c>
      <c r="C5184" s="2">
        <v>2.8E-3</v>
      </c>
      <c r="D5184" s="2">
        <v>4.2701000000000002</v>
      </c>
      <c r="E5184" s="2">
        <f t="shared" si="80"/>
        <v>4.2701000000000003E-2</v>
      </c>
      <c r="F5184" s="2">
        <v>0.17449999999999999</v>
      </c>
      <c r="G5184" s="5"/>
      <c r="H5184" s="5"/>
    </row>
    <row r="5185" spans="1:8" x14ac:dyDescent="0.25">
      <c r="A5185" s="2">
        <v>103.048</v>
      </c>
      <c r="B5185" s="2">
        <v>1.2761</v>
      </c>
      <c r="C5185" s="2">
        <v>2.8E-3</v>
      </c>
      <c r="D5185" s="2">
        <v>4.2534999999999998</v>
      </c>
      <c r="E5185" s="2">
        <f t="shared" si="80"/>
        <v>4.2534999999999996E-2</v>
      </c>
      <c r="F5185" s="2">
        <v>0.1719</v>
      </c>
      <c r="G5185" s="5"/>
      <c r="H5185" s="5"/>
    </row>
    <row r="5186" spans="1:8" x14ac:dyDescent="0.25">
      <c r="A5186" s="2">
        <v>103.068</v>
      </c>
      <c r="B5186" s="2">
        <v>1.2706999999999999</v>
      </c>
      <c r="C5186" s="2">
        <v>2.7000000000000001E-3</v>
      </c>
      <c r="D5186" s="2">
        <v>4.2358000000000002</v>
      </c>
      <c r="E5186" s="2">
        <f t="shared" si="80"/>
        <v>4.2358E-2</v>
      </c>
      <c r="F5186" s="2">
        <v>0.16930000000000001</v>
      </c>
      <c r="G5186" s="5"/>
      <c r="H5186" s="5"/>
    </row>
    <row r="5187" spans="1:8" x14ac:dyDescent="0.25">
      <c r="A5187" s="2">
        <v>103.08799999999999</v>
      </c>
      <c r="B5187" s="2">
        <v>1.2658</v>
      </c>
      <c r="C5187" s="2">
        <v>2.7000000000000001E-3</v>
      </c>
      <c r="D5187" s="2">
        <v>4.2192999999999996</v>
      </c>
      <c r="E5187" s="2">
        <f t="shared" si="80"/>
        <v>4.2192999999999994E-2</v>
      </c>
      <c r="F5187" s="2">
        <v>0.1668</v>
      </c>
      <c r="G5187" s="5"/>
      <c r="H5187" s="5"/>
    </row>
    <row r="5188" spans="1:8" x14ac:dyDescent="0.25">
      <c r="A5188" s="2">
        <v>103.108</v>
      </c>
      <c r="B5188" s="2">
        <v>1.2609999999999999</v>
      </c>
      <c r="C5188" s="2">
        <v>2.7000000000000001E-3</v>
      </c>
      <c r="D5188" s="2">
        <v>4.2031999999999998</v>
      </c>
      <c r="E5188" s="2">
        <f t="shared" ref="E5188:E5251" si="81">D5188/100</f>
        <v>4.2032E-2</v>
      </c>
      <c r="F5188" s="2">
        <v>0.16439999999999999</v>
      </c>
      <c r="G5188" s="5"/>
      <c r="H5188" s="5"/>
    </row>
    <row r="5189" spans="1:8" x14ac:dyDescent="0.25">
      <c r="A5189" s="2">
        <v>103.128</v>
      </c>
      <c r="B5189" s="2">
        <v>1.2561</v>
      </c>
      <c r="C5189" s="2">
        <v>2.5999999999999999E-3</v>
      </c>
      <c r="D5189" s="2">
        <v>4.1870000000000003</v>
      </c>
      <c r="E5189" s="2">
        <f t="shared" si="81"/>
        <v>4.1870000000000004E-2</v>
      </c>
      <c r="F5189" s="2">
        <v>0.16209999999999999</v>
      </c>
      <c r="G5189" s="5"/>
      <c r="H5189" s="5"/>
    </row>
    <row r="5190" spans="1:8" x14ac:dyDescent="0.25">
      <c r="A5190" s="2">
        <v>103.148</v>
      </c>
      <c r="B5190" s="2">
        <v>1.2509999999999999</v>
      </c>
      <c r="C5190" s="2">
        <v>2.5999999999999999E-3</v>
      </c>
      <c r="D5190" s="2">
        <v>4.1700999999999997</v>
      </c>
      <c r="E5190" s="2">
        <f t="shared" si="81"/>
        <v>4.1700999999999995E-2</v>
      </c>
      <c r="F5190" s="2">
        <v>0.1598</v>
      </c>
      <c r="G5190" s="5"/>
      <c r="H5190" s="5"/>
    </row>
    <row r="5191" spans="1:8" x14ac:dyDescent="0.25">
      <c r="A5191" s="2">
        <v>103.16800000000001</v>
      </c>
      <c r="B5191" s="2">
        <v>1.2461</v>
      </c>
      <c r="C5191" s="2">
        <v>2.5999999999999999E-3</v>
      </c>
      <c r="D5191" s="2">
        <v>4.1536</v>
      </c>
      <c r="E5191" s="2">
        <f t="shared" si="81"/>
        <v>4.1535999999999997E-2</v>
      </c>
      <c r="F5191" s="2">
        <v>0.15740000000000001</v>
      </c>
      <c r="G5191" s="5"/>
      <c r="H5191" s="5"/>
    </row>
    <row r="5192" spans="1:8" x14ac:dyDescent="0.25">
      <c r="A5192" s="2">
        <v>103.188</v>
      </c>
      <c r="B5192" s="2">
        <v>1.2414000000000001</v>
      </c>
      <c r="C5192" s="2">
        <v>2.5000000000000001E-3</v>
      </c>
      <c r="D5192" s="2">
        <v>4.1378000000000004</v>
      </c>
      <c r="E5192" s="2">
        <f t="shared" si="81"/>
        <v>4.1378000000000005E-2</v>
      </c>
      <c r="F5192" s="2">
        <v>0.155</v>
      </c>
      <c r="G5192" s="5"/>
      <c r="H5192" s="5"/>
    </row>
    <row r="5193" spans="1:8" x14ac:dyDescent="0.25">
      <c r="A5193" s="2">
        <v>103.208</v>
      </c>
      <c r="B5193" s="2">
        <v>1.2363999999999999</v>
      </c>
      <c r="C5193" s="2">
        <v>2.5000000000000001E-3</v>
      </c>
      <c r="D5193" s="2">
        <v>4.1212999999999997</v>
      </c>
      <c r="E5193" s="2">
        <f t="shared" si="81"/>
        <v>4.1213E-2</v>
      </c>
      <c r="F5193" s="2">
        <v>0.1527</v>
      </c>
      <c r="G5193" s="5"/>
      <c r="H5193" s="5"/>
    </row>
    <row r="5194" spans="1:8" x14ac:dyDescent="0.25">
      <c r="A5194" s="2">
        <v>103.22799999999999</v>
      </c>
      <c r="B5194" s="2">
        <v>1.2312000000000001</v>
      </c>
      <c r="C5194" s="2">
        <v>2.3999999999999998E-3</v>
      </c>
      <c r="D5194" s="2">
        <v>4.1040000000000001</v>
      </c>
      <c r="E5194" s="2">
        <f t="shared" si="81"/>
        <v>4.104E-2</v>
      </c>
      <c r="F5194" s="2">
        <v>0.15040000000000001</v>
      </c>
      <c r="G5194" s="5"/>
      <c r="H5194" s="5"/>
    </row>
    <row r="5195" spans="1:8" x14ac:dyDescent="0.25">
      <c r="A5195" s="2">
        <v>103.248</v>
      </c>
      <c r="B5195" s="2">
        <v>1.2261</v>
      </c>
      <c r="C5195" s="2">
        <v>2.3999999999999998E-3</v>
      </c>
      <c r="D5195" s="2">
        <v>4.0871000000000004</v>
      </c>
      <c r="E5195" s="2">
        <f t="shared" si="81"/>
        <v>4.0871000000000005E-2</v>
      </c>
      <c r="F5195" s="2">
        <v>0.14810000000000001</v>
      </c>
      <c r="G5195" s="5"/>
      <c r="H5195" s="5"/>
    </row>
    <row r="5196" spans="1:8" x14ac:dyDescent="0.25">
      <c r="A5196" s="2">
        <v>103.268</v>
      </c>
      <c r="B5196" s="2">
        <v>1.2210000000000001</v>
      </c>
      <c r="C5196" s="2">
        <v>2.3999999999999998E-3</v>
      </c>
      <c r="D5196" s="2">
        <v>4.0701999999999998</v>
      </c>
      <c r="E5196" s="2">
        <f t="shared" si="81"/>
        <v>4.0701999999999995E-2</v>
      </c>
      <c r="F5196" s="2">
        <v>0.1457</v>
      </c>
      <c r="G5196" s="5"/>
      <c r="H5196" s="5"/>
    </row>
    <row r="5197" spans="1:8" x14ac:dyDescent="0.25">
      <c r="A5197" s="2">
        <v>103.288</v>
      </c>
      <c r="B5197" s="2">
        <v>1.2161</v>
      </c>
      <c r="C5197" s="2">
        <v>2.3E-3</v>
      </c>
      <c r="D5197" s="2">
        <v>4.0536000000000003</v>
      </c>
      <c r="E5197" s="2">
        <f t="shared" si="81"/>
        <v>4.0536000000000003E-2</v>
      </c>
      <c r="F5197" s="2">
        <v>0.14369999999999999</v>
      </c>
      <c r="G5197" s="5"/>
      <c r="H5197" s="5"/>
    </row>
    <row r="5198" spans="1:8" x14ac:dyDescent="0.25">
      <c r="A5198" s="2">
        <v>103.30800000000001</v>
      </c>
      <c r="B5198" s="2">
        <v>1.2110000000000001</v>
      </c>
      <c r="C5198" s="2">
        <v>2.3E-3</v>
      </c>
      <c r="D5198" s="2">
        <v>4.0366999999999997</v>
      </c>
      <c r="E5198" s="2">
        <f t="shared" si="81"/>
        <v>4.0367E-2</v>
      </c>
      <c r="F5198" s="2">
        <v>0.14130000000000001</v>
      </c>
      <c r="G5198" s="5"/>
      <c r="H5198" s="5"/>
    </row>
    <row r="5199" spans="1:8" x14ac:dyDescent="0.25">
      <c r="A5199" s="2">
        <v>103.328</v>
      </c>
      <c r="B5199" s="2">
        <v>1.2057</v>
      </c>
      <c r="C5199" s="2">
        <v>2.3E-3</v>
      </c>
      <c r="D5199" s="2">
        <v>4.0190000000000001</v>
      </c>
      <c r="E5199" s="2">
        <f t="shared" si="81"/>
        <v>4.0190000000000003E-2</v>
      </c>
      <c r="F5199" s="2">
        <v>0.13900000000000001</v>
      </c>
      <c r="G5199" s="5"/>
      <c r="H5199" s="5"/>
    </row>
    <row r="5200" spans="1:8" x14ac:dyDescent="0.25">
      <c r="A5200" s="2">
        <v>103.348</v>
      </c>
      <c r="B5200" s="2">
        <v>1.2005999999999999</v>
      </c>
      <c r="C5200" s="2">
        <v>2.2000000000000001E-3</v>
      </c>
      <c r="D5200" s="2">
        <v>4.0021000000000004</v>
      </c>
      <c r="E5200" s="2">
        <f t="shared" si="81"/>
        <v>4.0021000000000001E-2</v>
      </c>
      <c r="F5200" s="2">
        <v>0.13689999999999999</v>
      </c>
      <c r="G5200" s="5"/>
      <c r="H5200" s="5"/>
    </row>
    <row r="5201" spans="1:8" x14ac:dyDescent="0.25">
      <c r="A5201" s="2">
        <v>103.36799999999999</v>
      </c>
      <c r="B5201" s="2">
        <v>1.1959</v>
      </c>
      <c r="C5201" s="2">
        <v>2.2000000000000001E-3</v>
      </c>
      <c r="D5201" s="2">
        <v>3.9863</v>
      </c>
      <c r="E5201" s="2">
        <f t="shared" si="81"/>
        <v>3.9863000000000003E-2</v>
      </c>
      <c r="F5201" s="2">
        <v>0.13469999999999999</v>
      </c>
      <c r="G5201" s="5"/>
      <c r="H5201" s="5"/>
    </row>
    <row r="5202" spans="1:8" x14ac:dyDescent="0.25">
      <c r="A5202" s="2">
        <v>103.38800000000001</v>
      </c>
      <c r="B5202" s="2">
        <v>1.1908000000000001</v>
      </c>
      <c r="C5202" s="2">
        <v>2.2000000000000001E-3</v>
      </c>
      <c r="D5202" s="2">
        <v>3.9693999999999998</v>
      </c>
      <c r="E5202" s="2">
        <f t="shared" si="81"/>
        <v>3.9694E-2</v>
      </c>
      <c r="F5202" s="2">
        <v>0.13250000000000001</v>
      </c>
      <c r="G5202" s="5"/>
      <c r="H5202" s="5"/>
    </row>
    <row r="5203" spans="1:8" x14ac:dyDescent="0.25">
      <c r="A5203" s="2">
        <v>103.408</v>
      </c>
      <c r="B5203" s="2">
        <v>1.1859</v>
      </c>
      <c r="C5203" s="2">
        <v>2.0999999999999999E-3</v>
      </c>
      <c r="D5203" s="2">
        <v>3.9529000000000001</v>
      </c>
      <c r="E5203" s="2">
        <f t="shared" si="81"/>
        <v>3.9529000000000002E-2</v>
      </c>
      <c r="F5203" s="2">
        <v>0.13070000000000001</v>
      </c>
      <c r="G5203" s="5"/>
      <c r="H5203" s="5"/>
    </row>
    <row r="5204" spans="1:8" x14ac:dyDescent="0.25">
      <c r="A5204" s="2">
        <v>103.428</v>
      </c>
      <c r="B5204" s="2">
        <v>1.1809000000000001</v>
      </c>
      <c r="C5204" s="2">
        <v>2.0999999999999999E-3</v>
      </c>
      <c r="D5204" s="2">
        <v>3.9363999999999999</v>
      </c>
      <c r="E5204" s="2">
        <f t="shared" si="81"/>
        <v>3.9363999999999996E-2</v>
      </c>
      <c r="F5204" s="2">
        <v>0.12870000000000001</v>
      </c>
      <c r="G5204" s="5"/>
      <c r="H5204" s="5"/>
    </row>
    <row r="5205" spans="1:8" x14ac:dyDescent="0.25">
      <c r="A5205" s="2">
        <v>103.44799999999999</v>
      </c>
      <c r="B5205" s="2">
        <v>1.1757</v>
      </c>
      <c r="C5205" s="2">
        <v>2.0999999999999999E-3</v>
      </c>
      <c r="D5205" s="2">
        <v>3.9190999999999998</v>
      </c>
      <c r="E5205" s="2">
        <f t="shared" si="81"/>
        <v>3.9190999999999997E-2</v>
      </c>
      <c r="F5205" s="2">
        <v>0.12670000000000001</v>
      </c>
      <c r="G5205" s="5"/>
      <c r="H5205" s="5"/>
    </row>
    <row r="5206" spans="1:8" x14ac:dyDescent="0.25">
      <c r="A5206" s="2">
        <v>103.468</v>
      </c>
      <c r="B5206" s="2">
        <v>1.1708000000000001</v>
      </c>
      <c r="C5206" s="2">
        <v>2E-3</v>
      </c>
      <c r="D5206" s="2">
        <v>3.9024999999999999</v>
      </c>
      <c r="E5206" s="2">
        <f t="shared" si="81"/>
        <v>3.9024999999999997E-2</v>
      </c>
      <c r="F5206" s="2">
        <v>0.1245</v>
      </c>
      <c r="G5206" s="5"/>
      <c r="H5206" s="5"/>
    </row>
    <row r="5207" spans="1:8" x14ac:dyDescent="0.25">
      <c r="A5207" s="2">
        <v>103.488</v>
      </c>
      <c r="B5207" s="2">
        <v>1.1658999999999999</v>
      </c>
      <c r="C5207" s="2">
        <v>2E-3</v>
      </c>
      <c r="D5207" s="2">
        <v>3.8864000000000001</v>
      </c>
      <c r="E5207" s="2">
        <f t="shared" si="81"/>
        <v>3.8864000000000003E-2</v>
      </c>
      <c r="F5207" s="2">
        <v>0.1225</v>
      </c>
      <c r="G5207" s="5"/>
      <c r="H5207" s="5"/>
    </row>
    <row r="5208" spans="1:8" x14ac:dyDescent="0.25">
      <c r="A5208" s="2">
        <v>103.508</v>
      </c>
      <c r="B5208" s="2">
        <v>1.1608000000000001</v>
      </c>
      <c r="C5208" s="2">
        <v>2E-3</v>
      </c>
      <c r="D5208" s="2">
        <v>3.8694999999999999</v>
      </c>
      <c r="E5208" s="2">
        <f t="shared" si="81"/>
        <v>3.8695E-2</v>
      </c>
      <c r="F5208" s="2">
        <v>0.1206</v>
      </c>
      <c r="G5208" s="5"/>
      <c r="H5208" s="5"/>
    </row>
    <row r="5209" spans="1:8" x14ac:dyDescent="0.25">
      <c r="A5209" s="2">
        <v>103.52800000000001</v>
      </c>
      <c r="B5209" s="2">
        <v>1.1560999999999999</v>
      </c>
      <c r="C5209" s="2">
        <v>1.9E-3</v>
      </c>
      <c r="D5209" s="2">
        <v>3.8536999999999999</v>
      </c>
      <c r="E5209" s="2">
        <f t="shared" si="81"/>
        <v>3.8537000000000002E-2</v>
      </c>
      <c r="F5209" s="2">
        <v>0.1187</v>
      </c>
      <c r="G5209" s="5"/>
      <c r="H5209" s="5"/>
    </row>
    <row r="5210" spans="1:8" x14ac:dyDescent="0.25">
      <c r="A5210" s="2">
        <v>103.548</v>
      </c>
      <c r="B5210" s="2">
        <v>1.1513</v>
      </c>
      <c r="C5210" s="2">
        <v>1.9E-3</v>
      </c>
      <c r="D5210" s="2">
        <v>3.8376000000000001</v>
      </c>
      <c r="E5210" s="2">
        <f t="shared" si="81"/>
        <v>3.8376E-2</v>
      </c>
      <c r="F5210" s="2">
        <v>0.1167</v>
      </c>
      <c r="G5210" s="5"/>
      <c r="H5210" s="5"/>
    </row>
    <row r="5211" spans="1:8" x14ac:dyDescent="0.25">
      <c r="A5211" s="2">
        <v>103.568</v>
      </c>
      <c r="B5211" s="2">
        <v>1.1462000000000001</v>
      </c>
      <c r="C5211" s="2">
        <v>1.9E-3</v>
      </c>
      <c r="D5211" s="2">
        <v>3.8207</v>
      </c>
      <c r="E5211" s="2">
        <f t="shared" si="81"/>
        <v>3.8206999999999998E-2</v>
      </c>
      <c r="F5211" s="2">
        <v>0.1147</v>
      </c>
      <c r="G5211" s="5"/>
      <c r="H5211" s="5"/>
    </row>
    <row r="5212" spans="1:8" x14ac:dyDescent="0.25">
      <c r="A5212" s="2">
        <v>103.58799999999999</v>
      </c>
      <c r="B5212" s="2">
        <v>1.1411</v>
      </c>
      <c r="C5212" s="2">
        <v>1.8E-3</v>
      </c>
      <c r="D5212" s="2">
        <v>3.8037000000000001</v>
      </c>
      <c r="E5212" s="2">
        <f t="shared" si="81"/>
        <v>3.8037000000000001E-2</v>
      </c>
      <c r="F5212" s="2">
        <v>0.1128</v>
      </c>
      <c r="G5212" s="5"/>
      <c r="H5212" s="5"/>
    </row>
    <row r="5213" spans="1:8" x14ac:dyDescent="0.25">
      <c r="A5213" s="2">
        <v>103.608</v>
      </c>
      <c r="B5213" s="2">
        <v>1.1358999999999999</v>
      </c>
      <c r="C5213" s="2">
        <v>1.8E-3</v>
      </c>
      <c r="D5213" s="2">
        <v>3.7864</v>
      </c>
      <c r="E5213" s="2">
        <f t="shared" si="81"/>
        <v>3.7864000000000002E-2</v>
      </c>
      <c r="F5213" s="2">
        <v>0.1109</v>
      </c>
      <c r="G5213" s="5"/>
      <c r="H5213" s="5"/>
    </row>
    <row r="5214" spans="1:8" x14ac:dyDescent="0.25">
      <c r="A5214" s="2">
        <v>103.628</v>
      </c>
      <c r="B5214" s="2">
        <v>1.1309</v>
      </c>
      <c r="C5214" s="2">
        <v>1.8E-3</v>
      </c>
      <c r="D5214" s="2">
        <v>3.7694999999999999</v>
      </c>
      <c r="E5214" s="2">
        <f t="shared" si="81"/>
        <v>3.7694999999999999E-2</v>
      </c>
      <c r="F5214" s="2">
        <v>0.10929999999999999</v>
      </c>
      <c r="G5214" s="5"/>
      <c r="H5214" s="5"/>
    </row>
    <row r="5215" spans="1:8" x14ac:dyDescent="0.25">
      <c r="A5215" s="2">
        <v>103.648</v>
      </c>
      <c r="B5215" s="2">
        <v>1.1261000000000001</v>
      </c>
      <c r="C5215" s="2">
        <v>1.6999999999999999E-3</v>
      </c>
      <c r="D5215" s="2">
        <v>3.7538</v>
      </c>
      <c r="E5215" s="2">
        <f t="shared" si="81"/>
        <v>3.7538000000000002E-2</v>
      </c>
      <c r="F5215" s="2">
        <v>0.1075</v>
      </c>
      <c r="G5215" s="5"/>
      <c r="H5215" s="5"/>
    </row>
    <row r="5216" spans="1:8" x14ac:dyDescent="0.25">
      <c r="A5216" s="2">
        <v>103.66800000000001</v>
      </c>
      <c r="B5216" s="2">
        <v>1.1212</v>
      </c>
      <c r="C5216" s="2">
        <v>1.6999999999999999E-3</v>
      </c>
      <c r="D5216" s="2">
        <v>3.7372000000000001</v>
      </c>
      <c r="E5216" s="2">
        <f t="shared" si="81"/>
        <v>3.7372000000000002E-2</v>
      </c>
      <c r="F5216" s="2">
        <v>0.1056</v>
      </c>
      <c r="G5216" s="5"/>
      <c r="H5216" s="5"/>
    </row>
    <row r="5217" spans="1:8" x14ac:dyDescent="0.25">
      <c r="A5217" s="2">
        <v>103.688</v>
      </c>
      <c r="B5217" s="2">
        <v>1.1158999999999999</v>
      </c>
      <c r="C5217" s="2">
        <v>1.6999999999999999E-3</v>
      </c>
      <c r="D5217" s="2">
        <v>3.7195</v>
      </c>
      <c r="E5217" s="2">
        <f t="shared" si="81"/>
        <v>3.7194999999999999E-2</v>
      </c>
      <c r="F5217" s="2">
        <v>0.10390000000000001</v>
      </c>
      <c r="G5217" s="5"/>
      <c r="H5217" s="5"/>
    </row>
    <row r="5218" spans="1:8" x14ac:dyDescent="0.25">
      <c r="A5218" s="2">
        <v>103.708</v>
      </c>
      <c r="B5218" s="2">
        <v>1.111</v>
      </c>
      <c r="C5218" s="2">
        <v>1.6999999999999999E-3</v>
      </c>
      <c r="D5218" s="2">
        <v>3.7033999999999998</v>
      </c>
      <c r="E5218" s="2">
        <f t="shared" si="81"/>
        <v>3.7033999999999997E-2</v>
      </c>
      <c r="F5218" s="2">
        <v>0.1023</v>
      </c>
      <c r="G5218" s="5"/>
      <c r="H5218" s="5"/>
    </row>
    <row r="5219" spans="1:8" x14ac:dyDescent="0.25">
      <c r="A5219" s="2">
        <v>103.72799999999999</v>
      </c>
      <c r="B5219" s="2">
        <v>1.1062000000000001</v>
      </c>
      <c r="C5219" s="2">
        <v>1.6000000000000001E-3</v>
      </c>
      <c r="D5219" s="2">
        <v>3.6873</v>
      </c>
      <c r="E5219" s="2">
        <f t="shared" si="81"/>
        <v>3.6873000000000003E-2</v>
      </c>
      <c r="F5219" s="2">
        <v>0.10050000000000001</v>
      </c>
      <c r="G5219" s="5"/>
      <c r="H5219" s="5"/>
    </row>
    <row r="5220" spans="1:8" x14ac:dyDescent="0.25">
      <c r="A5220" s="2">
        <v>103.748</v>
      </c>
      <c r="B5220" s="2">
        <v>1.1011</v>
      </c>
      <c r="C5220" s="2">
        <v>1.6000000000000001E-3</v>
      </c>
      <c r="D5220" s="2">
        <v>3.6703000000000001</v>
      </c>
      <c r="E5220" s="2">
        <f t="shared" si="81"/>
        <v>3.6703E-2</v>
      </c>
      <c r="F5220" s="2">
        <v>9.8699999999999996E-2</v>
      </c>
      <c r="G5220" s="5"/>
      <c r="H5220" s="5"/>
    </row>
    <row r="5221" spans="1:8" x14ac:dyDescent="0.25">
      <c r="A5221" s="2">
        <v>103.768</v>
      </c>
      <c r="B5221" s="2">
        <v>1.0961000000000001</v>
      </c>
      <c r="C5221" s="2">
        <v>1.6000000000000001E-3</v>
      </c>
      <c r="D5221" s="2">
        <v>3.6537999999999999</v>
      </c>
      <c r="E5221" s="2">
        <f t="shared" si="81"/>
        <v>3.6538000000000001E-2</v>
      </c>
      <c r="F5221" s="2">
        <v>9.7100000000000006E-2</v>
      </c>
      <c r="G5221" s="5"/>
      <c r="H5221" s="5"/>
    </row>
    <row r="5222" spans="1:8" x14ac:dyDescent="0.25">
      <c r="A5222" s="2">
        <v>103.788</v>
      </c>
      <c r="B5222" s="2">
        <v>1.0908</v>
      </c>
      <c r="C5222" s="2">
        <v>1.6000000000000001E-3</v>
      </c>
      <c r="D5222" s="2">
        <v>3.6360999999999999</v>
      </c>
      <c r="E5222" s="2">
        <f t="shared" si="81"/>
        <v>3.6360999999999997E-2</v>
      </c>
      <c r="F5222" s="2">
        <v>9.5500000000000002E-2</v>
      </c>
      <c r="G5222" s="5"/>
      <c r="H5222" s="5"/>
    </row>
    <row r="5223" spans="1:8" x14ac:dyDescent="0.25">
      <c r="A5223" s="2">
        <v>103.80800000000001</v>
      </c>
      <c r="B5223" s="2">
        <v>1.0858000000000001</v>
      </c>
      <c r="C5223" s="2">
        <v>1.5E-3</v>
      </c>
      <c r="D5223" s="2">
        <v>3.6192000000000002</v>
      </c>
      <c r="E5223" s="2">
        <f t="shared" si="81"/>
        <v>3.6192000000000002E-2</v>
      </c>
      <c r="F5223" s="2">
        <v>9.3799999999999994E-2</v>
      </c>
      <c r="G5223" s="5"/>
      <c r="H5223" s="5"/>
    </row>
    <row r="5224" spans="1:8" x14ac:dyDescent="0.25">
      <c r="A5224" s="2">
        <v>103.828</v>
      </c>
      <c r="B5224" s="2">
        <v>1.0809</v>
      </c>
      <c r="C5224" s="2">
        <v>1.5E-3</v>
      </c>
      <c r="D5224" s="2">
        <v>3.6031</v>
      </c>
      <c r="E5224" s="2">
        <f t="shared" si="81"/>
        <v>3.6031000000000001E-2</v>
      </c>
      <c r="F5224" s="2">
        <v>9.2100000000000001E-2</v>
      </c>
      <c r="G5224" s="5"/>
      <c r="H5224" s="5"/>
    </row>
    <row r="5225" spans="1:8" x14ac:dyDescent="0.25">
      <c r="A5225" s="2">
        <v>103.848</v>
      </c>
      <c r="B5225" s="2">
        <v>1.0758000000000001</v>
      </c>
      <c r="C5225" s="2">
        <v>1.5E-3</v>
      </c>
      <c r="D5225" s="2">
        <v>3.5861000000000001</v>
      </c>
      <c r="E5225" s="2">
        <f t="shared" si="81"/>
        <v>3.5861000000000004E-2</v>
      </c>
      <c r="F5225" s="2">
        <v>9.0399999999999994E-2</v>
      </c>
      <c r="G5225" s="5"/>
      <c r="H5225" s="5"/>
    </row>
    <row r="5226" spans="1:8" x14ac:dyDescent="0.25">
      <c r="A5226" s="2">
        <v>103.86799999999999</v>
      </c>
      <c r="B5226" s="2">
        <v>1.0705</v>
      </c>
      <c r="C5226" s="2">
        <v>1.4E-3</v>
      </c>
      <c r="D5226" s="2">
        <v>3.5684</v>
      </c>
      <c r="E5226" s="2">
        <f t="shared" si="81"/>
        <v>3.5684E-2</v>
      </c>
      <c r="F5226" s="2">
        <v>8.8599999999999998E-2</v>
      </c>
      <c r="G5226" s="5"/>
      <c r="H5226" s="5"/>
    </row>
    <row r="5227" spans="1:8" x14ac:dyDescent="0.25">
      <c r="A5227" s="2">
        <v>103.88800000000001</v>
      </c>
      <c r="B5227" s="2">
        <v>1.0656000000000001</v>
      </c>
      <c r="C5227" s="2">
        <v>1.4E-3</v>
      </c>
      <c r="D5227" s="2">
        <v>3.5518999999999998</v>
      </c>
      <c r="E5227" s="2">
        <f t="shared" si="81"/>
        <v>3.5518999999999995E-2</v>
      </c>
      <c r="F5227" s="2">
        <v>8.6900000000000005E-2</v>
      </c>
      <c r="G5227" s="5"/>
      <c r="H5227" s="5"/>
    </row>
    <row r="5228" spans="1:8" x14ac:dyDescent="0.25">
      <c r="A5228" s="2">
        <v>103.908</v>
      </c>
      <c r="B5228" s="2">
        <v>1.0608</v>
      </c>
      <c r="C5228" s="2">
        <v>1.4E-3</v>
      </c>
      <c r="D5228" s="2">
        <v>3.5362</v>
      </c>
      <c r="E5228" s="2">
        <f t="shared" si="81"/>
        <v>3.5361999999999998E-2</v>
      </c>
      <c r="F5228" s="2">
        <v>8.5500000000000007E-2</v>
      </c>
      <c r="G5228" s="5"/>
      <c r="H5228" s="5"/>
    </row>
    <row r="5229" spans="1:8" x14ac:dyDescent="0.25">
      <c r="A5229" s="2">
        <v>103.928</v>
      </c>
      <c r="B5229" s="2">
        <v>1.0559000000000001</v>
      </c>
      <c r="C5229" s="2">
        <v>1.4E-3</v>
      </c>
      <c r="D5229" s="2">
        <v>3.5196000000000001</v>
      </c>
      <c r="E5229" s="2">
        <f t="shared" si="81"/>
        <v>3.5195999999999998E-2</v>
      </c>
      <c r="F5229" s="2">
        <v>8.4000000000000005E-2</v>
      </c>
      <c r="G5229" s="5"/>
      <c r="H5229" s="5"/>
    </row>
    <row r="5230" spans="1:8" x14ac:dyDescent="0.25">
      <c r="A5230" s="2">
        <v>103.94799999999999</v>
      </c>
      <c r="B5230" s="2">
        <v>1.0509999999999999</v>
      </c>
      <c r="C5230" s="2">
        <v>1.2999999999999999E-3</v>
      </c>
      <c r="D5230" s="2">
        <v>3.5034999999999998</v>
      </c>
      <c r="E5230" s="2">
        <f t="shared" si="81"/>
        <v>3.5034999999999997E-2</v>
      </c>
      <c r="F5230" s="2">
        <v>8.2400000000000001E-2</v>
      </c>
      <c r="G5230" s="5"/>
      <c r="H5230" s="5"/>
    </row>
    <row r="5231" spans="1:8" x14ac:dyDescent="0.25">
      <c r="A5231" s="2">
        <v>103.968</v>
      </c>
      <c r="B5231" s="2">
        <v>1.0461</v>
      </c>
      <c r="C5231" s="2">
        <v>1.2999999999999999E-3</v>
      </c>
      <c r="D5231" s="2">
        <v>3.4870000000000001</v>
      </c>
      <c r="E5231" s="2">
        <f t="shared" si="81"/>
        <v>3.4869999999999998E-2</v>
      </c>
      <c r="F5231" s="2">
        <v>8.0799999999999997E-2</v>
      </c>
      <c r="G5231" s="5"/>
      <c r="H5231" s="5"/>
    </row>
    <row r="5232" spans="1:8" x14ac:dyDescent="0.25">
      <c r="A5232" s="2">
        <v>103.988</v>
      </c>
      <c r="B5232" s="2">
        <v>1.0410999999999999</v>
      </c>
      <c r="C5232" s="2">
        <v>1.2999999999999999E-3</v>
      </c>
      <c r="D5232" s="2">
        <v>3.4704000000000002</v>
      </c>
      <c r="E5232" s="2">
        <f t="shared" si="81"/>
        <v>3.4703999999999999E-2</v>
      </c>
      <c r="F5232" s="2">
        <v>7.9399999999999998E-2</v>
      </c>
      <c r="G5232" s="5"/>
      <c r="H5232" s="5"/>
    </row>
    <row r="5233" spans="1:8" x14ac:dyDescent="0.25">
      <c r="A5233" s="2">
        <v>104.008</v>
      </c>
      <c r="B5233" s="2">
        <v>1.0364</v>
      </c>
      <c r="C5233" s="2">
        <v>1.2999999999999999E-3</v>
      </c>
      <c r="D5233" s="2">
        <v>3.4546999999999999</v>
      </c>
      <c r="E5233" s="2">
        <f t="shared" si="81"/>
        <v>3.4547000000000001E-2</v>
      </c>
      <c r="F5233" s="2">
        <v>7.8E-2</v>
      </c>
      <c r="G5233" s="5"/>
      <c r="H5233" s="5"/>
    </row>
    <row r="5234" spans="1:8" x14ac:dyDescent="0.25">
      <c r="A5234" s="2">
        <v>104.02800000000001</v>
      </c>
      <c r="B5234" s="2">
        <v>1.0311999999999999</v>
      </c>
      <c r="C5234" s="2">
        <v>1.1999999999999999E-3</v>
      </c>
      <c r="D5234" s="2">
        <v>3.4373999999999998</v>
      </c>
      <c r="E5234" s="2">
        <f t="shared" si="81"/>
        <v>3.4373999999999995E-2</v>
      </c>
      <c r="F5234" s="2">
        <v>7.6399999999999996E-2</v>
      </c>
      <c r="G5234" s="5"/>
      <c r="H5234" s="5"/>
    </row>
    <row r="5235" spans="1:8" x14ac:dyDescent="0.25">
      <c r="A5235" s="2">
        <v>104.048</v>
      </c>
      <c r="B5235" s="2">
        <v>1.0259</v>
      </c>
      <c r="C5235" s="2">
        <v>1.1999999999999999E-3</v>
      </c>
      <c r="D5235" s="2">
        <v>3.4197000000000002</v>
      </c>
      <c r="E5235" s="2">
        <f t="shared" si="81"/>
        <v>3.4197000000000005E-2</v>
      </c>
      <c r="F5235" s="2">
        <v>7.4999999999999997E-2</v>
      </c>
      <c r="G5235" s="5"/>
      <c r="H5235" s="5"/>
    </row>
    <row r="5236" spans="1:8" x14ac:dyDescent="0.25">
      <c r="A5236" s="2">
        <v>104.068</v>
      </c>
      <c r="B5236" s="2">
        <v>1.0208999999999999</v>
      </c>
      <c r="C5236" s="2">
        <v>1.1999999999999999E-3</v>
      </c>
      <c r="D5236" s="2">
        <v>3.4030999999999998</v>
      </c>
      <c r="E5236" s="2">
        <f t="shared" si="81"/>
        <v>3.4030999999999999E-2</v>
      </c>
      <c r="F5236" s="2">
        <v>7.3499999999999996E-2</v>
      </c>
      <c r="G5236" s="5"/>
      <c r="H5236" s="5"/>
    </row>
    <row r="5237" spans="1:8" x14ac:dyDescent="0.25">
      <c r="A5237" s="2">
        <v>104.08799999999999</v>
      </c>
      <c r="B5237" s="2">
        <v>1.0162</v>
      </c>
      <c r="C5237" s="2">
        <v>1.1999999999999999E-3</v>
      </c>
      <c r="D5237" s="2">
        <v>3.3874</v>
      </c>
      <c r="E5237" s="2">
        <f t="shared" si="81"/>
        <v>3.3874000000000001E-2</v>
      </c>
      <c r="F5237" s="2">
        <v>7.2099999999999997E-2</v>
      </c>
      <c r="G5237" s="5"/>
      <c r="H5237" s="5"/>
    </row>
    <row r="5238" spans="1:8" x14ac:dyDescent="0.25">
      <c r="A5238" s="2">
        <v>104.108</v>
      </c>
      <c r="B5238" s="2">
        <v>1.0113000000000001</v>
      </c>
      <c r="C5238" s="2">
        <v>1.1000000000000001E-3</v>
      </c>
      <c r="D5238" s="2">
        <v>3.3708999999999998</v>
      </c>
      <c r="E5238" s="2">
        <f t="shared" si="81"/>
        <v>3.3708999999999996E-2</v>
      </c>
      <c r="F5238" s="2">
        <v>7.0499999999999993E-2</v>
      </c>
      <c r="G5238" s="5"/>
      <c r="H5238" s="5"/>
    </row>
    <row r="5239" spans="1:8" x14ac:dyDescent="0.25">
      <c r="A5239" s="2">
        <v>104.128</v>
      </c>
      <c r="B5239" s="2">
        <v>1.0063</v>
      </c>
      <c r="C5239" s="2">
        <v>1.1000000000000001E-3</v>
      </c>
      <c r="D5239" s="2">
        <v>3.3544</v>
      </c>
      <c r="E5239" s="2">
        <f t="shared" si="81"/>
        <v>3.3543999999999997E-2</v>
      </c>
      <c r="F5239" s="2">
        <v>6.93E-2</v>
      </c>
      <c r="G5239" s="5"/>
      <c r="H5239" s="5"/>
    </row>
    <row r="5240" spans="1:8" x14ac:dyDescent="0.25">
      <c r="A5240" s="2">
        <v>104.148</v>
      </c>
      <c r="B5240" s="2">
        <v>1.0011000000000001</v>
      </c>
      <c r="C5240" s="2">
        <v>1.1000000000000001E-3</v>
      </c>
      <c r="D5240" s="2">
        <v>3.3370000000000002</v>
      </c>
      <c r="E5240" s="2">
        <f t="shared" si="81"/>
        <v>3.3370000000000004E-2</v>
      </c>
      <c r="F5240" s="2">
        <v>6.7900000000000002E-2</v>
      </c>
      <c r="G5240" s="5"/>
      <c r="H5240" s="5"/>
    </row>
    <row r="5241" spans="1:8" x14ac:dyDescent="0.25">
      <c r="A5241" s="2">
        <v>104.16800000000001</v>
      </c>
      <c r="B5241" s="2">
        <v>0.99619999999999997</v>
      </c>
      <c r="C5241" s="2">
        <v>1.1000000000000001E-3</v>
      </c>
      <c r="D5241" s="2">
        <v>3.3205</v>
      </c>
      <c r="E5241" s="2">
        <f t="shared" si="81"/>
        <v>3.3204999999999998E-2</v>
      </c>
      <c r="F5241" s="2">
        <v>6.6299999999999998E-2</v>
      </c>
      <c r="G5241" s="5"/>
      <c r="H5241" s="5"/>
    </row>
    <row r="5242" spans="1:8" x14ac:dyDescent="0.25">
      <c r="A5242" s="2">
        <v>104.188</v>
      </c>
      <c r="B5242" s="2">
        <v>0.99150000000000005</v>
      </c>
      <c r="C5242" s="2">
        <v>1.1000000000000001E-3</v>
      </c>
      <c r="D5242" s="2">
        <v>3.3052000000000001</v>
      </c>
      <c r="E5242" s="2">
        <f t="shared" si="81"/>
        <v>3.3051999999999998E-2</v>
      </c>
      <c r="F5242" s="2">
        <v>6.5100000000000005E-2</v>
      </c>
      <c r="G5242" s="5"/>
      <c r="H5242" s="5"/>
    </row>
    <row r="5243" spans="1:8" x14ac:dyDescent="0.25">
      <c r="A5243" s="2">
        <v>104.208</v>
      </c>
      <c r="B5243" s="2">
        <v>0.98650000000000004</v>
      </c>
      <c r="C5243" s="2">
        <v>1E-3</v>
      </c>
      <c r="D5243" s="2">
        <v>3.2881999999999998</v>
      </c>
      <c r="E5243" s="2">
        <f t="shared" si="81"/>
        <v>3.2881999999999995E-2</v>
      </c>
      <c r="F5243" s="2">
        <v>6.3899999999999998E-2</v>
      </c>
      <c r="G5243" s="5"/>
      <c r="H5243" s="5"/>
    </row>
    <row r="5244" spans="1:8" x14ac:dyDescent="0.25">
      <c r="A5244" s="2">
        <v>104.22799999999999</v>
      </c>
      <c r="B5244" s="2">
        <v>0.98099999999999998</v>
      </c>
      <c r="C5244" s="2">
        <v>1E-3</v>
      </c>
      <c r="D5244" s="2">
        <v>3.2700999999999998</v>
      </c>
      <c r="E5244" s="2">
        <f t="shared" si="81"/>
        <v>3.2701000000000001E-2</v>
      </c>
      <c r="F5244" s="2">
        <v>6.25E-2</v>
      </c>
      <c r="G5244" s="5"/>
      <c r="H5244" s="5"/>
    </row>
    <row r="5245" spans="1:8" x14ac:dyDescent="0.25">
      <c r="A5245" s="2">
        <v>104.248</v>
      </c>
      <c r="B5245" s="2">
        <v>0.97609999999999997</v>
      </c>
      <c r="C5245" s="2">
        <v>1E-3</v>
      </c>
      <c r="D5245" s="2">
        <v>3.2536</v>
      </c>
      <c r="E5245" s="2">
        <f t="shared" si="81"/>
        <v>3.2536000000000002E-2</v>
      </c>
      <c r="F5245" s="2">
        <v>6.1100000000000002E-2</v>
      </c>
      <c r="G5245" s="5"/>
      <c r="H5245" s="5"/>
    </row>
    <row r="5246" spans="1:8" x14ac:dyDescent="0.25">
      <c r="A5246" s="2">
        <v>104.268</v>
      </c>
      <c r="B5246" s="2">
        <v>0.97099999999999997</v>
      </c>
      <c r="C5246" s="2">
        <v>1E-3</v>
      </c>
      <c r="D5246" s="2">
        <v>3.2366999999999999</v>
      </c>
      <c r="E5246" s="2">
        <f t="shared" si="81"/>
        <v>3.2367E-2</v>
      </c>
      <c r="F5246" s="2">
        <v>5.9799999999999999E-2</v>
      </c>
      <c r="G5246" s="5"/>
      <c r="H5246" s="5"/>
    </row>
    <row r="5247" spans="1:8" x14ac:dyDescent="0.25">
      <c r="A5247" s="2">
        <v>104.288</v>
      </c>
      <c r="B5247" s="2">
        <v>0.96579999999999999</v>
      </c>
      <c r="C5247" s="2">
        <v>8.9999999999999998E-4</v>
      </c>
      <c r="D5247" s="2">
        <v>3.2193999999999998</v>
      </c>
      <c r="E5247" s="2">
        <f t="shared" si="81"/>
        <v>3.2194E-2</v>
      </c>
      <c r="F5247" s="2">
        <v>5.8400000000000001E-2</v>
      </c>
      <c r="G5247" s="5"/>
      <c r="H5247" s="5"/>
    </row>
    <row r="5248" spans="1:8" x14ac:dyDescent="0.25">
      <c r="A5248" s="2">
        <v>104.30800000000001</v>
      </c>
      <c r="B5248" s="2">
        <v>0.96060000000000001</v>
      </c>
      <c r="C5248" s="2">
        <v>8.9999999999999998E-4</v>
      </c>
      <c r="D5248" s="2">
        <v>3.2021000000000002</v>
      </c>
      <c r="E5248" s="2">
        <f t="shared" si="81"/>
        <v>3.2021000000000001E-2</v>
      </c>
      <c r="F5248" s="2">
        <v>5.7099999999999998E-2</v>
      </c>
      <c r="G5248" s="5"/>
      <c r="H5248" s="5"/>
    </row>
    <row r="5249" spans="1:8" x14ac:dyDescent="0.25">
      <c r="A5249" s="2">
        <v>104.328</v>
      </c>
      <c r="B5249" s="2">
        <v>0.95520000000000005</v>
      </c>
      <c r="C5249" s="2">
        <v>8.9999999999999998E-4</v>
      </c>
      <c r="D5249" s="2">
        <v>3.1840000000000002</v>
      </c>
      <c r="E5249" s="2">
        <f t="shared" si="81"/>
        <v>3.184E-2</v>
      </c>
      <c r="F5249" s="2">
        <v>5.57E-2</v>
      </c>
      <c r="G5249" s="5"/>
      <c r="H5249" s="5"/>
    </row>
    <row r="5250" spans="1:8" x14ac:dyDescent="0.25">
      <c r="A5250" s="2">
        <v>104.348</v>
      </c>
      <c r="B5250" s="2">
        <v>0.95030000000000003</v>
      </c>
      <c r="C5250" s="2">
        <v>8.9999999999999998E-4</v>
      </c>
      <c r="D5250" s="2">
        <v>3.1678000000000002</v>
      </c>
      <c r="E5250" s="2">
        <f t="shared" si="81"/>
        <v>3.1678000000000005E-2</v>
      </c>
      <c r="F5250" s="2">
        <v>5.4399999999999997E-2</v>
      </c>
      <c r="G5250" s="5"/>
      <c r="H5250" s="5"/>
    </row>
    <row r="5251" spans="1:8" x14ac:dyDescent="0.25">
      <c r="A5251" s="2">
        <v>104.36799999999999</v>
      </c>
      <c r="B5251" s="2">
        <v>0.9456</v>
      </c>
      <c r="C5251" s="2">
        <v>8.9999999999999998E-4</v>
      </c>
      <c r="D5251" s="2">
        <v>3.1520999999999999</v>
      </c>
      <c r="E5251" s="2">
        <f t="shared" si="81"/>
        <v>3.1521E-2</v>
      </c>
      <c r="F5251" s="2">
        <v>5.3100000000000001E-2</v>
      </c>
      <c r="G5251" s="5"/>
      <c r="H5251" s="5"/>
    </row>
    <row r="5252" spans="1:8" x14ac:dyDescent="0.25">
      <c r="A5252" s="2">
        <v>104.38800000000001</v>
      </c>
      <c r="B5252" s="2">
        <v>0.9405</v>
      </c>
      <c r="C5252" s="2">
        <v>8.0000000000000004E-4</v>
      </c>
      <c r="D5252" s="2">
        <v>3.1352000000000002</v>
      </c>
      <c r="E5252" s="2">
        <f t="shared" ref="E5252:E5315" si="82">D5252/100</f>
        <v>3.1352000000000005E-2</v>
      </c>
      <c r="F5252" s="2">
        <v>5.1799999999999999E-2</v>
      </c>
      <c r="G5252" s="5"/>
      <c r="H5252" s="5"/>
    </row>
    <row r="5253" spans="1:8" x14ac:dyDescent="0.25">
      <c r="A5253" s="2">
        <v>104.408</v>
      </c>
      <c r="B5253" s="2">
        <v>0.9355</v>
      </c>
      <c r="C5253" s="2">
        <v>8.0000000000000004E-4</v>
      </c>
      <c r="D5253" s="2">
        <v>3.1181999999999999</v>
      </c>
      <c r="E5253" s="2">
        <f t="shared" si="82"/>
        <v>3.1181999999999998E-2</v>
      </c>
      <c r="F5253" s="2">
        <v>5.0799999999999998E-2</v>
      </c>
      <c r="G5253" s="5"/>
      <c r="H5253" s="5"/>
    </row>
    <row r="5254" spans="1:8" x14ac:dyDescent="0.25">
      <c r="A5254" s="2">
        <v>104.428</v>
      </c>
      <c r="B5254" s="2">
        <v>0.93059999999999998</v>
      </c>
      <c r="C5254" s="2">
        <v>8.0000000000000004E-4</v>
      </c>
      <c r="D5254" s="2">
        <v>3.1021000000000001</v>
      </c>
      <c r="E5254" s="2">
        <f t="shared" si="82"/>
        <v>3.1021E-2</v>
      </c>
      <c r="F5254" s="2">
        <v>4.9599999999999998E-2</v>
      </c>
      <c r="G5254" s="5"/>
      <c r="H5254" s="5"/>
    </row>
    <row r="5255" spans="1:8" x14ac:dyDescent="0.25">
      <c r="A5255" s="2">
        <v>104.44799999999999</v>
      </c>
      <c r="B5255" s="2">
        <v>0.92589999999999995</v>
      </c>
      <c r="C5255" s="2">
        <v>8.0000000000000004E-4</v>
      </c>
      <c r="D5255" s="2">
        <v>3.0863999999999998</v>
      </c>
      <c r="E5255" s="2">
        <f t="shared" si="82"/>
        <v>3.0863999999999999E-2</v>
      </c>
      <c r="F5255" s="2">
        <v>4.82E-2</v>
      </c>
      <c r="G5255" s="5"/>
      <c r="H5255" s="5"/>
    </row>
    <row r="5256" spans="1:8" x14ac:dyDescent="0.25">
      <c r="A5256" s="2">
        <v>104.468</v>
      </c>
      <c r="B5256" s="2">
        <v>0.92120000000000002</v>
      </c>
      <c r="C5256" s="2">
        <v>8.0000000000000004E-4</v>
      </c>
      <c r="D5256" s="2">
        <v>3.0706000000000002</v>
      </c>
      <c r="E5256" s="2">
        <f t="shared" si="82"/>
        <v>3.0706000000000001E-2</v>
      </c>
      <c r="F5256" s="2">
        <v>4.7100000000000003E-2</v>
      </c>
      <c r="G5256" s="5"/>
      <c r="H5256" s="5"/>
    </row>
    <row r="5257" spans="1:8" x14ac:dyDescent="0.25">
      <c r="A5257" s="2">
        <v>104.488</v>
      </c>
      <c r="B5257" s="2">
        <v>0.91620000000000001</v>
      </c>
      <c r="C5257" s="2">
        <v>6.9999999999999999E-4</v>
      </c>
      <c r="D5257" s="2">
        <v>3.0541</v>
      </c>
      <c r="E5257" s="2">
        <f t="shared" si="82"/>
        <v>3.0540999999999999E-2</v>
      </c>
      <c r="F5257" s="2">
        <v>4.5999999999999999E-2</v>
      </c>
      <c r="G5257" s="5"/>
      <c r="H5257" s="5"/>
    </row>
    <row r="5258" spans="1:8" x14ac:dyDescent="0.25">
      <c r="A5258" s="2">
        <v>104.508</v>
      </c>
      <c r="B5258" s="2">
        <v>0.91090000000000004</v>
      </c>
      <c r="C5258" s="2">
        <v>6.9999999999999999E-4</v>
      </c>
      <c r="D5258" s="2">
        <v>3.0364</v>
      </c>
      <c r="E5258" s="2">
        <f t="shared" si="82"/>
        <v>3.0363999999999999E-2</v>
      </c>
      <c r="F5258" s="2">
        <v>4.4699999999999997E-2</v>
      </c>
      <c r="G5258" s="5"/>
      <c r="H5258" s="5"/>
    </row>
    <row r="5259" spans="1:8" x14ac:dyDescent="0.25">
      <c r="A5259" s="2">
        <v>104.52800000000001</v>
      </c>
      <c r="B5259" s="2">
        <v>0.90600000000000003</v>
      </c>
      <c r="C5259" s="2">
        <v>6.9999999999999999E-4</v>
      </c>
      <c r="D5259" s="2">
        <v>3.0198999999999998</v>
      </c>
      <c r="E5259" s="2">
        <f t="shared" si="82"/>
        <v>3.0198999999999997E-2</v>
      </c>
      <c r="F5259" s="2">
        <v>4.3499999999999997E-2</v>
      </c>
      <c r="G5259" s="5"/>
      <c r="H5259" s="5"/>
    </row>
    <row r="5260" spans="1:8" x14ac:dyDescent="0.25">
      <c r="A5260" s="2">
        <v>104.548</v>
      </c>
      <c r="B5260" s="2">
        <v>0.9012</v>
      </c>
      <c r="C5260" s="2">
        <v>6.9999999999999999E-4</v>
      </c>
      <c r="D5260" s="2">
        <v>3.0041000000000002</v>
      </c>
      <c r="E5260" s="2">
        <f t="shared" si="82"/>
        <v>3.0041000000000002E-2</v>
      </c>
      <c r="F5260" s="2">
        <v>4.2500000000000003E-2</v>
      </c>
      <c r="G5260" s="5"/>
      <c r="H5260" s="5"/>
    </row>
    <row r="5261" spans="1:8" x14ac:dyDescent="0.25">
      <c r="A5261" s="2">
        <v>104.568</v>
      </c>
      <c r="B5261" s="2">
        <v>0.89600000000000002</v>
      </c>
      <c r="C5261" s="2">
        <v>6.9999999999999999E-4</v>
      </c>
      <c r="D5261" s="2">
        <v>2.9868000000000001</v>
      </c>
      <c r="E5261" s="2">
        <f t="shared" si="82"/>
        <v>2.9868000000000002E-2</v>
      </c>
      <c r="F5261" s="2">
        <v>4.1399999999999999E-2</v>
      </c>
      <c r="G5261" s="5"/>
      <c r="H5261" s="5"/>
    </row>
    <row r="5262" spans="1:8" x14ac:dyDescent="0.25">
      <c r="A5262" s="2">
        <v>104.58799999999999</v>
      </c>
      <c r="B5262" s="2">
        <v>0.89080000000000004</v>
      </c>
      <c r="C5262" s="2">
        <v>6.9999999999999999E-4</v>
      </c>
      <c r="D5262" s="2">
        <v>2.9695</v>
      </c>
      <c r="E5262" s="2">
        <f t="shared" si="82"/>
        <v>2.9694999999999999E-2</v>
      </c>
      <c r="F5262" s="2">
        <v>4.02E-2</v>
      </c>
      <c r="G5262" s="5"/>
      <c r="H5262" s="5"/>
    </row>
    <row r="5263" spans="1:8" x14ac:dyDescent="0.25">
      <c r="A5263" s="2">
        <v>104.608</v>
      </c>
      <c r="B5263" s="2">
        <v>0.88590000000000002</v>
      </c>
      <c r="C5263" s="2">
        <v>5.9999999999999995E-4</v>
      </c>
      <c r="D5263" s="2">
        <v>2.9529999999999998</v>
      </c>
      <c r="E5263" s="2">
        <f t="shared" si="82"/>
        <v>2.9529999999999997E-2</v>
      </c>
      <c r="F5263" s="2">
        <v>3.9E-2</v>
      </c>
      <c r="G5263" s="5"/>
      <c r="H5263" s="5"/>
    </row>
    <row r="5264" spans="1:8" x14ac:dyDescent="0.25">
      <c r="A5264" s="2">
        <v>104.628</v>
      </c>
      <c r="B5264" s="2">
        <v>0.88080000000000003</v>
      </c>
      <c r="C5264" s="2">
        <v>5.9999999999999995E-4</v>
      </c>
      <c r="D5264" s="2">
        <v>2.9359999999999999</v>
      </c>
      <c r="E5264" s="2">
        <f t="shared" si="82"/>
        <v>2.9360000000000001E-2</v>
      </c>
      <c r="F5264" s="2">
        <v>3.7900000000000003E-2</v>
      </c>
      <c r="G5264" s="5"/>
      <c r="H5264" s="5"/>
    </row>
    <row r="5265" spans="1:8" x14ac:dyDescent="0.25">
      <c r="A5265" s="2">
        <v>104.648</v>
      </c>
      <c r="B5265" s="2">
        <v>0.87609999999999999</v>
      </c>
      <c r="C5265" s="2">
        <v>5.9999999999999995E-4</v>
      </c>
      <c r="D5265" s="2">
        <v>2.9203000000000001</v>
      </c>
      <c r="E5265" s="2">
        <f t="shared" si="82"/>
        <v>2.9203E-2</v>
      </c>
      <c r="F5265" s="2">
        <v>3.6900000000000002E-2</v>
      </c>
      <c r="G5265" s="5"/>
      <c r="H5265" s="5"/>
    </row>
    <row r="5266" spans="1:8" x14ac:dyDescent="0.25">
      <c r="A5266" s="2">
        <v>104.66800000000001</v>
      </c>
      <c r="B5266" s="2">
        <v>0.87119999999999997</v>
      </c>
      <c r="C5266" s="2">
        <v>5.9999999999999995E-4</v>
      </c>
      <c r="D5266" s="2">
        <v>2.9041999999999999</v>
      </c>
      <c r="E5266" s="2">
        <f t="shared" si="82"/>
        <v>2.9041999999999998E-2</v>
      </c>
      <c r="F5266" s="2">
        <v>3.5900000000000001E-2</v>
      </c>
      <c r="G5266" s="5"/>
      <c r="H5266" s="5"/>
    </row>
    <row r="5267" spans="1:8" x14ac:dyDescent="0.25">
      <c r="A5267" s="2">
        <v>104.688</v>
      </c>
      <c r="B5267" s="2">
        <v>0.86609999999999998</v>
      </c>
      <c r="C5267" s="2">
        <v>5.9999999999999995E-4</v>
      </c>
      <c r="D5267" s="2">
        <v>2.8868999999999998</v>
      </c>
      <c r="E5267" s="2">
        <f t="shared" si="82"/>
        <v>2.8868999999999999E-2</v>
      </c>
      <c r="F5267" s="2">
        <v>3.49E-2</v>
      </c>
      <c r="G5267" s="5"/>
      <c r="H5267" s="5"/>
    </row>
    <row r="5268" spans="1:8" x14ac:dyDescent="0.25">
      <c r="A5268" s="2">
        <v>104.708</v>
      </c>
      <c r="B5268" s="2">
        <v>0.86129999999999995</v>
      </c>
      <c r="C5268" s="2">
        <v>5.0000000000000001E-4</v>
      </c>
      <c r="D5268" s="2">
        <v>2.8711000000000002</v>
      </c>
      <c r="E5268" s="2">
        <f t="shared" si="82"/>
        <v>2.8711E-2</v>
      </c>
      <c r="F5268" s="2">
        <v>3.39E-2</v>
      </c>
      <c r="G5268" s="5"/>
      <c r="H5268" s="5"/>
    </row>
    <row r="5269" spans="1:8" x14ac:dyDescent="0.25">
      <c r="A5269" s="2">
        <v>104.72799999999999</v>
      </c>
      <c r="B5269" s="2">
        <v>0.85650000000000004</v>
      </c>
      <c r="C5269" s="2">
        <v>5.0000000000000001E-4</v>
      </c>
      <c r="D5269" s="2">
        <v>2.855</v>
      </c>
      <c r="E5269" s="2">
        <f t="shared" si="82"/>
        <v>2.8549999999999999E-2</v>
      </c>
      <c r="F5269" s="2">
        <v>3.27E-2</v>
      </c>
      <c r="G5269" s="5"/>
      <c r="H5269" s="5"/>
    </row>
    <row r="5270" spans="1:8" x14ac:dyDescent="0.25">
      <c r="A5270" s="2">
        <v>104.748</v>
      </c>
      <c r="B5270" s="2">
        <v>0.85119999999999996</v>
      </c>
      <c r="C5270" s="2">
        <v>5.0000000000000001E-4</v>
      </c>
      <c r="D5270" s="2">
        <v>2.8372999999999999</v>
      </c>
      <c r="E5270" s="2">
        <f t="shared" si="82"/>
        <v>2.8372999999999999E-2</v>
      </c>
      <c r="F5270" s="2">
        <v>3.15E-2</v>
      </c>
      <c r="G5270" s="5"/>
      <c r="H5270" s="5"/>
    </row>
    <row r="5271" spans="1:8" x14ac:dyDescent="0.25">
      <c r="A5271" s="2">
        <v>104.768</v>
      </c>
      <c r="B5271" s="2">
        <v>0.84570000000000001</v>
      </c>
      <c r="C5271" s="2">
        <v>5.0000000000000001E-4</v>
      </c>
      <c r="D5271" s="2">
        <v>2.8191999999999999</v>
      </c>
      <c r="E5271" s="2">
        <f t="shared" si="82"/>
        <v>2.8191999999999998E-2</v>
      </c>
      <c r="F5271" s="2">
        <v>3.0599999999999999E-2</v>
      </c>
      <c r="G5271" s="5"/>
      <c r="H5271" s="5"/>
    </row>
    <row r="5272" spans="1:8" x14ac:dyDescent="0.25">
      <c r="A5272" s="2">
        <v>104.788</v>
      </c>
      <c r="B5272" s="2">
        <v>0.84040000000000004</v>
      </c>
      <c r="C5272" s="2">
        <v>5.0000000000000001E-4</v>
      </c>
      <c r="D5272" s="2">
        <v>2.8014999999999999</v>
      </c>
      <c r="E5272" s="2">
        <f t="shared" si="82"/>
        <v>2.8014999999999998E-2</v>
      </c>
      <c r="F5272" s="2">
        <v>2.9700000000000001E-2</v>
      </c>
      <c r="G5272" s="5"/>
      <c r="H5272" s="5"/>
    </row>
    <row r="5273" spans="1:8" x14ac:dyDescent="0.25">
      <c r="A5273" s="2">
        <v>104.80800000000001</v>
      </c>
      <c r="B5273" s="2">
        <v>0.83540000000000003</v>
      </c>
      <c r="C5273" s="2">
        <v>5.0000000000000001E-4</v>
      </c>
      <c r="D5273" s="2">
        <v>2.7845</v>
      </c>
      <c r="E5273" s="2">
        <f t="shared" si="82"/>
        <v>2.7844999999999998E-2</v>
      </c>
      <c r="F5273" s="2">
        <v>2.8400000000000002E-2</v>
      </c>
      <c r="G5273" s="5"/>
      <c r="H5273" s="5"/>
    </row>
    <row r="5274" spans="1:8" x14ac:dyDescent="0.25">
      <c r="A5274" s="2">
        <v>104.828</v>
      </c>
      <c r="B5274" s="2">
        <v>0.8306</v>
      </c>
      <c r="C5274" s="2">
        <v>4.0000000000000002E-4</v>
      </c>
      <c r="D5274" s="2">
        <v>2.7688000000000001</v>
      </c>
      <c r="E5274" s="2">
        <f t="shared" si="82"/>
        <v>2.7688000000000001E-2</v>
      </c>
      <c r="F5274" s="2">
        <v>2.7300000000000001E-2</v>
      </c>
      <c r="G5274" s="5"/>
      <c r="H5274" s="5"/>
    </row>
    <row r="5275" spans="1:8" x14ac:dyDescent="0.25">
      <c r="A5275" s="2">
        <v>104.848</v>
      </c>
      <c r="B5275" s="2">
        <v>0.8256</v>
      </c>
      <c r="C5275" s="2">
        <v>4.0000000000000002E-4</v>
      </c>
      <c r="D5275" s="2">
        <v>2.7519</v>
      </c>
      <c r="E5275" s="2">
        <f t="shared" si="82"/>
        <v>2.7519000000000002E-2</v>
      </c>
      <c r="F5275" s="2">
        <v>2.6100000000000002E-2</v>
      </c>
      <c r="G5275" s="5"/>
      <c r="H5275" s="5"/>
    </row>
    <row r="5276" spans="1:8" x14ac:dyDescent="0.25">
      <c r="A5276" s="2">
        <v>104.86799999999999</v>
      </c>
      <c r="B5276" s="2">
        <v>0.82020000000000004</v>
      </c>
      <c r="C5276" s="2">
        <v>4.0000000000000002E-4</v>
      </c>
      <c r="D5276" s="2">
        <v>2.7342</v>
      </c>
      <c r="E5276" s="2">
        <f t="shared" si="82"/>
        <v>2.7341999999999998E-2</v>
      </c>
      <c r="F5276" s="2">
        <v>2.52E-2</v>
      </c>
      <c r="G5276" s="5"/>
      <c r="H5276" s="5"/>
    </row>
    <row r="5277" spans="1:8" x14ac:dyDescent="0.25">
      <c r="A5277" s="2">
        <v>104.88800000000001</v>
      </c>
      <c r="B5277" s="2">
        <v>0.8155</v>
      </c>
      <c r="C5277" s="2">
        <v>4.0000000000000002E-4</v>
      </c>
      <c r="D5277" s="2">
        <v>2.7183999999999999</v>
      </c>
      <c r="E5277" s="2">
        <f t="shared" si="82"/>
        <v>2.7184E-2</v>
      </c>
      <c r="F5277" s="2">
        <v>2.4400000000000002E-2</v>
      </c>
      <c r="G5277" s="5"/>
      <c r="H5277" s="5"/>
    </row>
    <row r="5278" spans="1:8" x14ac:dyDescent="0.25">
      <c r="A5278" s="2">
        <v>104.908</v>
      </c>
      <c r="B5278" s="2">
        <v>0.81089999999999995</v>
      </c>
      <c r="C5278" s="2">
        <v>4.0000000000000002E-4</v>
      </c>
      <c r="D5278" s="2">
        <v>2.7031000000000001</v>
      </c>
      <c r="E5278" s="2">
        <f t="shared" si="82"/>
        <v>2.7030999999999999E-2</v>
      </c>
      <c r="F5278" s="2">
        <v>2.35E-2</v>
      </c>
      <c r="G5278" s="5"/>
      <c r="H5278" s="5"/>
    </row>
    <row r="5279" spans="1:8" x14ac:dyDescent="0.25">
      <c r="A5279" s="2">
        <v>104.928</v>
      </c>
      <c r="B5279" s="2">
        <v>0.80610000000000004</v>
      </c>
      <c r="C5279" s="2">
        <v>4.0000000000000002E-4</v>
      </c>
      <c r="D5279" s="2">
        <v>2.6869000000000001</v>
      </c>
      <c r="E5279" s="2">
        <f t="shared" si="82"/>
        <v>2.6869000000000001E-2</v>
      </c>
      <c r="F5279" s="2">
        <v>2.24E-2</v>
      </c>
      <c r="G5279" s="5"/>
      <c r="H5279" s="5"/>
    </row>
    <row r="5280" spans="1:8" x14ac:dyDescent="0.25">
      <c r="A5280" s="2">
        <v>104.94799999999999</v>
      </c>
      <c r="B5280" s="2">
        <v>0.8014</v>
      </c>
      <c r="C5280" s="2">
        <v>2.9999999999999997E-4</v>
      </c>
      <c r="D5280" s="2">
        <v>2.6711999999999998</v>
      </c>
      <c r="E5280" s="2">
        <f t="shared" si="82"/>
        <v>2.6712E-2</v>
      </c>
      <c r="F5280" s="2">
        <v>2.1499999999999998E-2</v>
      </c>
      <c r="G5280" s="5"/>
      <c r="H5280" s="5"/>
    </row>
    <row r="5281" spans="1:8" x14ac:dyDescent="0.25">
      <c r="A5281" s="2">
        <v>104.968</v>
      </c>
      <c r="B5281" s="2">
        <v>0.79630000000000001</v>
      </c>
      <c r="C5281" s="2">
        <v>2.9999999999999997E-4</v>
      </c>
      <c r="D5281" s="2">
        <v>2.6543000000000001</v>
      </c>
      <c r="E5281" s="2">
        <f t="shared" si="82"/>
        <v>2.6543000000000001E-2</v>
      </c>
      <c r="F5281" s="2">
        <v>2.06E-2</v>
      </c>
      <c r="G5281" s="5"/>
      <c r="H5281" s="5"/>
    </row>
    <row r="5282" spans="1:8" x14ac:dyDescent="0.25">
      <c r="A5282" s="2">
        <v>104.988</v>
      </c>
      <c r="B5282" s="2">
        <v>0.79120000000000001</v>
      </c>
      <c r="C5282" s="2">
        <v>2.9999999999999997E-4</v>
      </c>
      <c r="D5282" s="2">
        <v>2.6374</v>
      </c>
      <c r="E5282" s="2">
        <f t="shared" si="82"/>
        <v>2.6373999999999998E-2</v>
      </c>
      <c r="F5282" s="2">
        <v>1.9800000000000002E-2</v>
      </c>
      <c r="G5282" s="5"/>
      <c r="H5282" s="5"/>
    </row>
    <row r="5283" spans="1:8" x14ac:dyDescent="0.25">
      <c r="A5283" s="2">
        <v>105.008</v>
      </c>
      <c r="B5283" s="2">
        <v>0.78639999999999999</v>
      </c>
      <c r="C5283" s="2">
        <v>2.9999999999999997E-4</v>
      </c>
      <c r="D5283" s="2">
        <v>2.6212</v>
      </c>
      <c r="E5283" s="2">
        <f t="shared" si="82"/>
        <v>2.6211999999999999E-2</v>
      </c>
      <c r="F5283" s="2">
        <v>1.89E-2</v>
      </c>
      <c r="G5283" s="5"/>
      <c r="H5283" s="5"/>
    </row>
    <row r="5284" spans="1:8" x14ac:dyDescent="0.25">
      <c r="A5284" s="2">
        <v>105.02800000000001</v>
      </c>
      <c r="B5284" s="2">
        <v>0.78120000000000001</v>
      </c>
      <c r="C5284" s="2">
        <v>2.9999999999999997E-4</v>
      </c>
      <c r="D5284" s="2">
        <v>2.6038999999999999</v>
      </c>
      <c r="E5284" s="2">
        <f t="shared" si="82"/>
        <v>2.6039E-2</v>
      </c>
      <c r="F5284" s="2">
        <v>1.78E-2</v>
      </c>
      <c r="G5284" s="5"/>
      <c r="H5284" s="5"/>
    </row>
    <row r="5285" spans="1:8" x14ac:dyDescent="0.25">
      <c r="A5285" s="2">
        <v>105.048</v>
      </c>
      <c r="B5285" s="2">
        <v>0.77569999999999995</v>
      </c>
      <c r="C5285" s="2">
        <v>2.9999999999999997E-4</v>
      </c>
      <c r="D5285" s="2">
        <v>2.5857999999999999</v>
      </c>
      <c r="E5285" s="2">
        <f t="shared" si="82"/>
        <v>2.5857999999999999E-2</v>
      </c>
      <c r="F5285" s="2">
        <v>1.6899999999999998E-2</v>
      </c>
      <c r="G5285" s="5"/>
      <c r="H5285" s="5"/>
    </row>
    <row r="5286" spans="1:8" x14ac:dyDescent="0.25">
      <c r="A5286" s="2">
        <v>105.068</v>
      </c>
      <c r="B5286" s="2">
        <v>0.77070000000000005</v>
      </c>
      <c r="C5286" s="2">
        <v>2.9999999999999997E-4</v>
      </c>
      <c r="D5286" s="2">
        <v>2.5689000000000002</v>
      </c>
      <c r="E5286" s="2">
        <f t="shared" si="82"/>
        <v>2.5689000000000003E-2</v>
      </c>
      <c r="F5286" s="2">
        <v>1.61E-2</v>
      </c>
      <c r="G5286" s="5"/>
      <c r="H5286" s="5"/>
    </row>
    <row r="5287" spans="1:8" x14ac:dyDescent="0.25">
      <c r="A5287" s="2">
        <v>105.08799999999999</v>
      </c>
      <c r="B5287" s="2">
        <v>0.76570000000000005</v>
      </c>
      <c r="C5287" s="2">
        <v>2.0000000000000001E-4</v>
      </c>
      <c r="D5287" s="2">
        <v>2.5524</v>
      </c>
      <c r="E5287" s="2">
        <f t="shared" si="82"/>
        <v>2.5524000000000002E-2</v>
      </c>
      <c r="F5287" s="2">
        <v>1.52E-2</v>
      </c>
      <c r="G5287" s="5"/>
      <c r="H5287" s="5"/>
    </row>
    <row r="5288" spans="1:8" x14ac:dyDescent="0.25">
      <c r="A5288" s="2">
        <v>105.108</v>
      </c>
      <c r="B5288" s="2">
        <v>0.76049999999999995</v>
      </c>
      <c r="C5288" s="2">
        <v>2.0000000000000001E-4</v>
      </c>
      <c r="D5288" s="2">
        <v>2.5350000000000001</v>
      </c>
      <c r="E5288" s="2">
        <f t="shared" si="82"/>
        <v>2.5350000000000001E-2</v>
      </c>
      <c r="F5288" s="2">
        <v>1.4200000000000001E-2</v>
      </c>
      <c r="G5288" s="5"/>
      <c r="H5288" s="5"/>
    </row>
    <row r="5289" spans="1:8" x14ac:dyDescent="0.25">
      <c r="A5289" s="2">
        <v>105.128</v>
      </c>
      <c r="B5289" s="2">
        <v>0.75580000000000003</v>
      </c>
      <c r="C5289" s="2">
        <v>2.0000000000000001E-4</v>
      </c>
      <c r="D5289" s="2">
        <v>2.5192999999999999</v>
      </c>
      <c r="E5289" s="2">
        <f t="shared" si="82"/>
        <v>2.5193E-2</v>
      </c>
      <c r="F5289" s="2">
        <v>1.3299999999999999E-2</v>
      </c>
      <c r="G5289" s="5"/>
      <c r="H5289" s="5"/>
    </row>
    <row r="5290" spans="1:8" x14ac:dyDescent="0.25">
      <c r="A5290" s="2">
        <v>105.148</v>
      </c>
      <c r="B5290" s="2">
        <v>0.751</v>
      </c>
      <c r="C5290" s="2">
        <v>2.0000000000000001E-4</v>
      </c>
      <c r="D5290" s="2">
        <v>2.5032000000000001</v>
      </c>
      <c r="E5290" s="2">
        <f t="shared" si="82"/>
        <v>2.5032000000000002E-2</v>
      </c>
      <c r="F5290" s="2">
        <v>1.24E-2</v>
      </c>
      <c r="G5290" s="5"/>
      <c r="H5290" s="5"/>
    </row>
    <row r="5291" spans="1:8" x14ac:dyDescent="0.25">
      <c r="A5291" s="2">
        <v>105.16800000000001</v>
      </c>
      <c r="B5291" s="2">
        <v>0.74619999999999997</v>
      </c>
      <c r="C5291" s="2">
        <v>2.0000000000000001E-4</v>
      </c>
      <c r="D5291" s="2">
        <v>2.4874000000000001</v>
      </c>
      <c r="E5291" s="2">
        <f t="shared" si="82"/>
        <v>2.4874E-2</v>
      </c>
      <c r="F5291" s="2">
        <v>1.14E-2</v>
      </c>
      <c r="G5291" s="5"/>
      <c r="H5291" s="5"/>
    </row>
    <row r="5292" spans="1:8" x14ac:dyDescent="0.25">
      <c r="A5292" s="2">
        <v>105.188</v>
      </c>
      <c r="B5292" s="2">
        <v>0.74150000000000005</v>
      </c>
      <c r="C5292" s="2">
        <v>2.0000000000000001E-4</v>
      </c>
      <c r="D5292" s="2">
        <v>2.4716999999999998</v>
      </c>
      <c r="E5292" s="2">
        <f t="shared" si="82"/>
        <v>2.4716999999999999E-2</v>
      </c>
      <c r="F5292" s="2">
        <v>1.0800000000000001E-2</v>
      </c>
      <c r="G5292" s="5"/>
      <c r="H5292" s="5"/>
    </row>
    <row r="5293" spans="1:8" x14ac:dyDescent="0.25">
      <c r="A5293" s="2">
        <v>105.208</v>
      </c>
      <c r="B5293" s="2">
        <v>0.73650000000000004</v>
      </c>
      <c r="C5293" s="2">
        <v>2.0000000000000001E-4</v>
      </c>
      <c r="D5293" s="2">
        <v>2.4552</v>
      </c>
      <c r="E5293" s="2">
        <f t="shared" si="82"/>
        <v>2.4552000000000001E-2</v>
      </c>
      <c r="F5293" s="2">
        <v>0.01</v>
      </c>
      <c r="G5293" s="5"/>
      <c r="H5293" s="5"/>
    </row>
    <row r="5294" spans="1:8" x14ac:dyDescent="0.25">
      <c r="A5294" s="2">
        <v>105.22799999999999</v>
      </c>
      <c r="B5294" s="2">
        <v>0.73140000000000005</v>
      </c>
      <c r="C5294" s="2">
        <v>1E-4</v>
      </c>
      <c r="D5294" s="2">
        <v>2.4378000000000002</v>
      </c>
      <c r="E5294" s="2">
        <f t="shared" si="82"/>
        <v>2.4378E-2</v>
      </c>
      <c r="F5294" s="2">
        <v>9.1999999999999998E-3</v>
      </c>
      <c r="G5294" s="5"/>
      <c r="H5294" s="5"/>
    </row>
    <row r="5295" spans="1:8" x14ac:dyDescent="0.25">
      <c r="A5295" s="2">
        <v>105.248</v>
      </c>
      <c r="B5295" s="2">
        <v>0.72640000000000005</v>
      </c>
      <c r="C5295" s="2">
        <v>1E-4</v>
      </c>
      <c r="D5295" s="2">
        <v>2.4213</v>
      </c>
      <c r="E5295" s="2">
        <f t="shared" si="82"/>
        <v>2.4212999999999998E-2</v>
      </c>
      <c r="F5295" s="2">
        <v>8.3999999999999995E-3</v>
      </c>
      <c r="G5295" s="5"/>
      <c r="H5295" s="5"/>
    </row>
    <row r="5296" spans="1:8" x14ac:dyDescent="0.25">
      <c r="A5296" s="2">
        <v>105.268</v>
      </c>
      <c r="B5296" s="2">
        <v>0.72119999999999995</v>
      </c>
      <c r="C5296" s="2">
        <v>1E-4</v>
      </c>
      <c r="D5296" s="2">
        <v>2.4039999999999999</v>
      </c>
      <c r="E5296" s="2">
        <f t="shared" si="82"/>
        <v>2.4039999999999999E-2</v>
      </c>
      <c r="F5296" s="2">
        <v>7.4999999999999997E-3</v>
      </c>
      <c r="G5296" s="5"/>
      <c r="H5296" s="5"/>
    </row>
    <row r="5297" spans="1:8" x14ac:dyDescent="0.25">
      <c r="A5297" s="2">
        <v>105.288</v>
      </c>
      <c r="B5297" s="2">
        <v>0.71589999999999998</v>
      </c>
      <c r="C5297" s="2">
        <v>1E-4</v>
      </c>
      <c r="D5297" s="2">
        <v>2.3862999999999999</v>
      </c>
      <c r="E5297" s="2">
        <f t="shared" si="82"/>
        <v>2.3862999999999999E-2</v>
      </c>
      <c r="F5297" s="2">
        <v>6.6E-3</v>
      </c>
      <c r="G5297" s="5"/>
      <c r="H5297" s="5"/>
    </row>
    <row r="5298" spans="1:8" x14ac:dyDescent="0.25">
      <c r="A5298" s="2">
        <v>105.30800000000001</v>
      </c>
      <c r="B5298" s="2">
        <v>0.7107</v>
      </c>
      <c r="C5298" s="2">
        <v>1E-4</v>
      </c>
      <c r="D5298" s="2">
        <v>2.3690000000000002</v>
      </c>
      <c r="E5298" s="2">
        <f t="shared" si="82"/>
        <v>2.3690000000000003E-2</v>
      </c>
      <c r="F5298" s="2">
        <v>5.7999999999999996E-3</v>
      </c>
      <c r="G5298" s="5"/>
      <c r="H5298" s="5"/>
    </row>
    <row r="5299" spans="1:8" x14ac:dyDescent="0.25">
      <c r="A5299" s="2">
        <v>105.328</v>
      </c>
      <c r="B5299" s="2">
        <v>0.70540000000000003</v>
      </c>
      <c r="C5299" s="2">
        <v>1E-4</v>
      </c>
      <c r="D5299" s="2">
        <v>2.3513000000000002</v>
      </c>
      <c r="E5299" s="2">
        <f t="shared" si="82"/>
        <v>2.3513000000000003E-2</v>
      </c>
      <c r="F5299" s="2">
        <v>4.8999999999999998E-3</v>
      </c>
      <c r="G5299" s="5"/>
      <c r="H5299" s="5"/>
    </row>
    <row r="5300" spans="1:8" x14ac:dyDescent="0.25">
      <c r="A5300" s="2">
        <v>105.348</v>
      </c>
      <c r="B5300" s="2">
        <v>0.70030000000000003</v>
      </c>
      <c r="C5300" s="2">
        <v>1E-4</v>
      </c>
      <c r="D5300" s="2">
        <v>2.3344</v>
      </c>
      <c r="E5300" s="2">
        <f t="shared" si="82"/>
        <v>2.3344E-2</v>
      </c>
      <c r="F5300" s="2">
        <v>4.0000000000000001E-3</v>
      </c>
      <c r="G5300" s="5"/>
      <c r="H5300" s="5"/>
    </row>
    <row r="5301" spans="1:8" x14ac:dyDescent="0.25">
      <c r="A5301" s="2">
        <v>105.36799999999999</v>
      </c>
      <c r="B5301" s="2">
        <v>0.6956</v>
      </c>
      <c r="C5301" s="2">
        <v>1E-4</v>
      </c>
      <c r="D5301" s="2">
        <v>2.3186</v>
      </c>
      <c r="E5301" s="2">
        <f t="shared" si="82"/>
        <v>2.3185999999999998E-2</v>
      </c>
      <c r="F5301" s="2">
        <v>3.2000000000000002E-3</v>
      </c>
      <c r="G5301" s="5"/>
      <c r="H5301" s="5"/>
    </row>
    <row r="5302" spans="1:8" x14ac:dyDescent="0.25">
      <c r="A5302" s="2">
        <v>105.38800000000001</v>
      </c>
      <c r="B5302" s="2">
        <v>0.69059999999999999</v>
      </c>
      <c r="C5302" s="2">
        <v>0</v>
      </c>
      <c r="D5302" s="2">
        <v>2.3020999999999998</v>
      </c>
      <c r="E5302" s="2">
        <f t="shared" si="82"/>
        <v>2.3021E-2</v>
      </c>
      <c r="F5302" s="2">
        <v>2.5000000000000001E-3</v>
      </c>
      <c r="G5302" s="5"/>
      <c r="H5302" s="5"/>
    </row>
    <row r="5303" spans="1:8" x14ac:dyDescent="0.25">
      <c r="A5303" s="2">
        <v>105.408</v>
      </c>
      <c r="B5303" s="2">
        <v>0.68579999999999997</v>
      </c>
      <c r="C5303" s="2">
        <v>0</v>
      </c>
      <c r="D5303" s="2">
        <v>2.2858999999999998</v>
      </c>
      <c r="E5303" s="2">
        <f t="shared" si="82"/>
        <v>2.2858999999999997E-2</v>
      </c>
      <c r="F5303" s="2">
        <v>1.6999999999999999E-3</v>
      </c>
      <c r="G5303" s="5"/>
      <c r="H5303" s="5"/>
    </row>
    <row r="5304" spans="1:8" x14ac:dyDescent="0.25">
      <c r="A5304" s="2">
        <v>105.428</v>
      </c>
      <c r="B5304" s="2">
        <v>0.68110000000000004</v>
      </c>
      <c r="C5304" s="2">
        <v>0</v>
      </c>
      <c r="D5304" s="2">
        <v>2.2702</v>
      </c>
      <c r="E5304" s="2">
        <f t="shared" si="82"/>
        <v>2.2702E-2</v>
      </c>
      <c r="F5304" s="2">
        <v>1E-3</v>
      </c>
      <c r="G5304" s="5"/>
      <c r="H5304" s="5"/>
    </row>
    <row r="5305" spans="1:8" x14ac:dyDescent="0.25">
      <c r="A5305" s="2">
        <v>105.44799999999999</v>
      </c>
      <c r="B5305" s="2">
        <v>0.67620000000000002</v>
      </c>
      <c r="C5305" s="2">
        <v>0</v>
      </c>
      <c r="D5305" s="2">
        <v>2.2541000000000002</v>
      </c>
      <c r="E5305" s="2">
        <f t="shared" si="82"/>
        <v>2.2541000000000002E-2</v>
      </c>
      <c r="F5305" s="2">
        <v>2.0000000000000001E-4</v>
      </c>
      <c r="G5305" s="5"/>
      <c r="H5305" s="5"/>
    </row>
    <row r="5306" spans="1:8" x14ac:dyDescent="0.25">
      <c r="A5306" s="2">
        <v>105.468</v>
      </c>
      <c r="B5306" s="2">
        <v>0.67130000000000001</v>
      </c>
      <c r="C5306" s="2">
        <v>0</v>
      </c>
      <c r="D5306" s="2">
        <v>2.2374999999999998</v>
      </c>
      <c r="E5306" s="2">
        <f t="shared" si="82"/>
        <v>2.2374999999999999E-2</v>
      </c>
      <c r="F5306" s="2">
        <v>-5.0000000000000001E-4</v>
      </c>
      <c r="G5306" s="5"/>
      <c r="H5306" s="5"/>
    </row>
    <row r="5307" spans="1:8" x14ac:dyDescent="0.25">
      <c r="A5307" s="2">
        <v>105.488</v>
      </c>
      <c r="B5307" s="2">
        <v>0.6663</v>
      </c>
      <c r="C5307" s="2">
        <v>0</v>
      </c>
      <c r="D5307" s="2">
        <v>2.2210000000000001</v>
      </c>
      <c r="E5307" s="2">
        <f t="shared" si="82"/>
        <v>2.2210000000000001E-2</v>
      </c>
      <c r="F5307" s="2">
        <v>-1.1999999999999999E-3</v>
      </c>
      <c r="G5307" s="5"/>
      <c r="H5307" s="5"/>
    </row>
    <row r="5308" spans="1:8" x14ac:dyDescent="0.25">
      <c r="A5308" s="2">
        <v>105.508</v>
      </c>
      <c r="B5308" s="2">
        <v>0.66110000000000002</v>
      </c>
      <c r="C5308" s="2">
        <v>0</v>
      </c>
      <c r="D5308" s="2">
        <v>2.2037</v>
      </c>
      <c r="E5308" s="2">
        <f t="shared" si="82"/>
        <v>2.2037000000000001E-2</v>
      </c>
      <c r="F5308" s="2">
        <v>-2.0999999999999999E-3</v>
      </c>
      <c r="G5308" s="5"/>
      <c r="H5308" s="5"/>
    </row>
    <row r="5309" spans="1:8" x14ac:dyDescent="0.25">
      <c r="A5309" s="2">
        <v>105.52800000000001</v>
      </c>
      <c r="B5309" s="2">
        <v>0.65600000000000003</v>
      </c>
      <c r="C5309" s="2">
        <v>0</v>
      </c>
      <c r="D5309" s="2">
        <v>2.1867999999999999</v>
      </c>
      <c r="E5309" s="2">
        <f t="shared" si="82"/>
        <v>2.1867999999999999E-2</v>
      </c>
      <c r="F5309" s="2">
        <v>-2.7000000000000001E-3</v>
      </c>
      <c r="G5309" s="5"/>
      <c r="H5309" s="5"/>
    </row>
    <row r="5310" spans="1:8" x14ac:dyDescent="0.25">
      <c r="A5310" s="2">
        <v>105.548</v>
      </c>
      <c r="B5310" s="2">
        <v>0.65100000000000002</v>
      </c>
      <c r="C5310" s="2">
        <v>-1E-4</v>
      </c>
      <c r="D5310" s="2">
        <v>2.1699000000000002</v>
      </c>
      <c r="E5310" s="2">
        <f t="shared" si="82"/>
        <v>2.1699000000000003E-2</v>
      </c>
      <c r="F5310" s="2">
        <v>-3.3E-3</v>
      </c>
      <c r="G5310" s="5"/>
      <c r="H5310" s="5"/>
    </row>
    <row r="5311" spans="1:8" x14ac:dyDescent="0.25">
      <c r="A5311" s="2">
        <v>105.568</v>
      </c>
      <c r="B5311" s="2">
        <v>0.64549999999999996</v>
      </c>
      <c r="C5311" s="2">
        <v>-1E-4</v>
      </c>
      <c r="D5311" s="2">
        <v>2.1518000000000002</v>
      </c>
      <c r="E5311" s="2">
        <f t="shared" si="82"/>
        <v>2.1518000000000002E-2</v>
      </c>
      <c r="F5311" s="2">
        <v>-4.1999999999999997E-3</v>
      </c>
      <c r="G5311" s="5"/>
      <c r="H5311" s="5"/>
    </row>
    <row r="5312" spans="1:8" x14ac:dyDescent="0.25">
      <c r="A5312" s="2">
        <v>105.58799999999999</v>
      </c>
      <c r="B5312" s="2">
        <v>0.64049999999999996</v>
      </c>
      <c r="C5312" s="2">
        <v>-1E-4</v>
      </c>
      <c r="D5312" s="2">
        <v>2.1347999999999998</v>
      </c>
      <c r="E5312" s="2">
        <f t="shared" si="82"/>
        <v>2.1347999999999999E-2</v>
      </c>
      <c r="F5312" s="2">
        <v>-5.0000000000000001E-3</v>
      </c>
      <c r="G5312" s="5"/>
      <c r="H5312" s="5"/>
    </row>
    <row r="5313" spans="1:8" x14ac:dyDescent="0.25">
      <c r="A5313" s="2">
        <v>105.608</v>
      </c>
      <c r="B5313" s="2">
        <v>0.63560000000000005</v>
      </c>
      <c r="C5313" s="2">
        <v>-1E-4</v>
      </c>
      <c r="D5313" s="2">
        <v>2.1187</v>
      </c>
      <c r="E5313" s="2">
        <f t="shared" si="82"/>
        <v>2.1187000000000001E-2</v>
      </c>
      <c r="F5313" s="2">
        <v>-5.7000000000000002E-3</v>
      </c>
      <c r="G5313" s="5"/>
      <c r="H5313" s="5"/>
    </row>
    <row r="5314" spans="1:8" x14ac:dyDescent="0.25">
      <c r="A5314" s="2">
        <v>105.628</v>
      </c>
      <c r="B5314" s="2">
        <v>0.63049999999999995</v>
      </c>
      <c r="C5314" s="2">
        <v>-1E-4</v>
      </c>
      <c r="D5314" s="2">
        <v>2.1017999999999999</v>
      </c>
      <c r="E5314" s="2">
        <f t="shared" si="82"/>
        <v>2.1017999999999998E-2</v>
      </c>
      <c r="F5314" s="2">
        <v>-6.6E-3</v>
      </c>
      <c r="G5314" s="5"/>
      <c r="H5314" s="5"/>
    </row>
    <row r="5315" spans="1:8" x14ac:dyDescent="0.25">
      <c r="A5315" s="2">
        <v>105.648</v>
      </c>
      <c r="B5315" s="2">
        <v>0.62560000000000004</v>
      </c>
      <c r="C5315" s="2">
        <v>-1E-4</v>
      </c>
      <c r="D5315" s="2">
        <v>2.0853000000000002</v>
      </c>
      <c r="E5315" s="2">
        <f t="shared" si="82"/>
        <v>2.0853E-2</v>
      </c>
      <c r="F5315" s="2">
        <v>-7.1000000000000004E-3</v>
      </c>
      <c r="G5315" s="5"/>
      <c r="H5315" s="5"/>
    </row>
    <row r="5316" spans="1:8" x14ac:dyDescent="0.25">
      <c r="A5316" s="2">
        <v>105.66800000000001</v>
      </c>
      <c r="B5316" s="2">
        <v>0.62070000000000003</v>
      </c>
      <c r="C5316" s="2">
        <v>-1E-4</v>
      </c>
      <c r="D5316" s="2">
        <v>2.0691000000000002</v>
      </c>
      <c r="E5316" s="2">
        <f t="shared" ref="E5316:E5379" si="83">D5316/100</f>
        <v>2.0691000000000001E-2</v>
      </c>
      <c r="F5316" s="2">
        <v>-7.7999999999999996E-3</v>
      </c>
      <c r="G5316" s="5"/>
      <c r="H5316" s="5"/>
    </row>
    <row r="5317" spans="1:8" x14ac:dyDescent="0.25">
      <c r="A5317" s="2">
        <v>105.688</v>
      </c>
      <c r="B5317" s="2">
        <v>0.61570000000000003</v>
      </c>
      <c r="C5317" s="2">
        <v>-1E-4</v>
      </c>
      <c r="D5317" s="2">
        <v>2.0522</v>
      </c>
      <c r="E5317" s="2">
        <f t="shared" si="83"/>
        <v>2.0521999999999999E-2</v>
      </c>
      <c r="F5317" s="2">
        <v>-8.5000000000000006E-3</v>
      </c>
      <c r="G5317" s="5"/>
      <c r="H5317" s="5"/>
    </row>
    <row r="5318" spans="1:8" x14ac:dyDescent="0.25">
      <c r="A5318" s="2">
        <v>105.708</v>
      </c>
      <c r="B5318" s="2">
        <v>0.61109999999999998</v>
      </c>
      <c r="C5318" s="2">
        <v>-1E-4</v>
      </c>
      <c r="D5318" s="2">
        <v>2.0369000000000002</v>
      </c>
      <c r="E5318" s="2">
        <f t="shared" si="83"/>
        <v>2.0369000000000002E-2</v>
      </c>
      <c r="F5318" s="2">
        <v>-8.9999999999999993E-3</v>
      </c>
      <c r="G5318" s="5"/>
      <c r="H5318" s="5"/>
    </row>
    <row r="5319" spans="1:8" x14ac:dyDescent="0.25">
      <c r="A5319" s="2">
        <v>105.72799999999999</v>
      </c>
      <c r="B5319" s="2">
        <v>0.60629999999999995</v>
      </c>
      <c r="C5319" s="2">
        <v>-2.0000000000000001E-4</v>
      </c>
      <c r="D5319" s="2">
        <v>2.0211000000000001</v>
      </c>
      <c r="E5319" s="2">
        <f t="shared" si="83"/>
        <v>2.0211E-2</v>
      </c>
      <c r="F5319" s="2">
        <v>-9.9000000000000008E-3</v>
      </c>
      <c r="G5319" s="5"/>
      <c r="H5319" s="5"/>
    </row>
    <row r="5320" spans="1:8" x14ac:dyDescent="0.25">
      <c r="A5320" s="2">
        <v>105.748</v>
      </c>
      <c r="B5320" s="2">
        <v>0.60099999999999998</v>
      </c>
      <c r="C5320" s="2">
        <v>-2.0000000000000001E-4</v>
      </c>
      <c r="D5320" s="2">
        <v>2.0034000000000001</v>
      </c>
      <c r="E5320" s="2">
        <f t="shared" si="83"/>
        <v>2.0034E-2</v>
      </c>
      <c r="F5320" s="2">
        <v>-1.0500000000000001E-2</v>
      </c>
      <c r="G5320" s="5"/>
      <c r="H5320" s="5"/>
    </row>
    <row r="5321" spans="1:8" x14ac:dyDescent="0.25">
      <c r="A5321" s="2">
        <v>105.768</v>
      </c>
      <c r="B5321" s="2">
        <v>0.59570000000000001</v>
      </c>
      <c r="C5321" s="2">
        <v>-2.0000000000000001E-4</v>
      </c>
      <c r="D5321" s="2">
        <v>1.9857</v>
      </c>
      <c r="E5321" s="2">
        <f t="shared" si="83"/>
        <v>1.9857E-2</v>
      </c>
      <c r="F5321" s="2">
        <v>-1.11E-2</v>
      </c>
      <c r="G5321" s="5"/>
      <c r="H5321" s="5"/>
    </row>
    <row r="5322" spans="1:8" x14ac:dyDescent="0.25">
      <c r="A5322" s="2">
        <v>105.788</v>
      </c>
      <c r="B5322" s="2">
        <v>0.59060000000000001</v>
      </c>
      <c r="C5322" s="2">
        <v>-2.0000000000000001E-4</v>
      </c>
      <c r="D5322" s="2">
        <v>1.9688000000000001</v>
      </c>
      <c r="E5322" s="2">
        <f t="shared" si="83"/>
        <v>1.9688000000000001E-2</v>
      </c>
      <c r="F5322" s="2">
        <v>-1.17E-2</v>
      </c>
      <c r="G5322" s="5"/>
      <c r="H5322" s="5"/>
    </row>
    <row r="5323" spans="1:8" x14ac:dyDescent="0.25">
      <c r="A5323" s="2">
        <v>105.80800000000001</v>
      </c>
      <c r="B5323" s="2">
        <v>0.58530000000000004</v>
      </c>
      <c r="C5323" s="2">
        <v>-2.0000000000000001E-4</v>
      </c>
      <c r="D5323" s="2">
        <v>1.9511000000000001</v>
      </c>
      <c r="E5323" s="2">
        <f t="shared" si="83"/>
        <v>1.9511000000000001E-2</v>
      </c>
      <c r="F5323" s="2">
        <v>-1.2500000000000001E-2</v>
      </c>
      <c r="G5323" s="5"/>
      <c r="H5323" s="5"/>
    </row>
    <row r="5324" spans="1:8" x14ac:dyDescent="0.25">
      <c r="A5324" s="2">
        <v>105.828</v>
      </c>
      <c r="B5324" s="2">
        <v>0.58040000000000003</v>
      </c>
      <c r="C5324" s="2">
        <v>-2.0000000000000001E-4</v>
      </c>
      <c r="D5324" s="2">
        <v>1.9345000000000001</v>
      </c>
      <c r="E5324" s="2">
        <f t="shared" si="83"/>
        <v>1.9345000000000001E-2</v>
      </c>
      <c r="F5324" s="2">
        <v>-1.3100000000000001E-2</v>
      </c>
      <c r="G5324" s="5"/>
      <c r="H5324" s="5"/>
    </row>
    <row r="5325" spans="1:8" x14ac:dyDescent="0.25">
      <c r="A5325" s="2">
        <v>105.848</v>
      </c>
      <c r="B5325" s="2">
        <v>0.57540000000000002</v>
      </c>
      <c r="C5325" s="2">
        <v>-2.0000000000000001E-4</v>
      </c>
      <c r="D5325" s="2">
        <v>1.9179999999999999</v>
      </c>
      <c r="E5325" s="2">
        <f t="shared" si="83"/>
        <v>1.9179999999999999E-2</v>
      </c>
      <c r="F5325" s="2">
        <v>-1.38E-2</v>
      </c>
      <c r="G5325" s="5"/>
      <c r="H5325" s="5"/>
    </row>
    <row r="5326" spans="1:8" x14ac:dyDescent="0.25">
      <c r="A5326" s="2">
        <v>105.86799999999999</v>
      </c>
      <c r="B5326" s="2">
        <v>0.5706</v>
      </c>
      <c r="C5326" s="2">
        <v>-2.0000000000000001E-4</v>
      </c>
      <c r="D5326" s="2">
        <v>1.9018999999999999</v>
      </c>
      <c r="E5326" s="2">
        <f t="shared" si="83"/>
        <v>1.9018999999999998E-2</v>
      </c>
      <c r="F5326" s="2">
        <v>-1.44E-2</v>
      </c>
      <c r="G5326" s="5"/>
      <c r="H5326" s="5"/>
    </row>
    <row r="5327" spans="1:8" x14ac:dyDescent="0.25">
      <c r="A5327" s="2">
        <v>105.88800000000001</v>
      </c>
      <c r="B5327" s="2">
        <v>0.56599999999999995</v>
      </c>
      <c r="C5327" s="2">
        <v>-2.0000000000000001E-4</v>
      </c>
      <c r="D5327" s="2">
        <v>1.8865000000000001</v>
      </c>
      <c r="E5327" s="2">
        <f t="shared" si="83"/>
        <v>1.8865E-2</v>
      </c>
      <c r="F5327" s="2">
        <v>-1.49E-2</v>
      </c>
      <c r="G5327" s="5"/>
      <c r="H5327" s="5"/>
    </row>
    <row r="5328" spans="1:8" x14ac:dyDescent="0.25">
      <c r="A5328" s="2">
        <v>105.908</v>
      </c>
      <c r="B5328" s="2">
        <v>0.56110000000000004</v>
      </c>
      <c r="C5328" s="2">
        <v>-2.9999999999999997E-4</v>
      </c>
      <c r="D5328" s="2">
        <v>1.8704000000000001</v>
      </c>
      <c r="E5328" s="2">
        <f t="shared" si="83"/>
        <v>1.8704000000000002E-2</v>
      </c>
      <c r="F5328" s="2">
        <v>-1.55E-2</v>
      </c>
      <c r="G5328" s="5"/>
      <c r="H5328" s="5"/>
    </row>
    <row r="5329" spans="1:8" x14ac:dyDescent="0.25">
      <c r="A5329" s="2">
        <v>105.928</v>
      </c>
      <c r="B5329" s="2">
        <v>0.55600000000000005</v>
      </c>
      <c r="C5329" s="2">
        <v>-2.9999999999999997E-4</v>
      </c>
      <c r="D5329" s="2">
        <v>1.8534999999999999</v>
      </c>
      <c r="E5329" s="2">
        <f t="shared" si="83"/>
        <v>1.8534999999999999E-2</v>
      </c>
      <c r="F5329" s="2">
        <v>-1.6199999999999999E-2</v>
      </c>
      <c r="G5329" s="5"/>
      <c r="H5329" s="5"/>
    </row>
    <row r="5330" spans="1:8" x14ac:dyDescent="0.25">
      <c r="A5330" s="2">
        <v>105.94799999999999</v>
      </c>
      <c r="B5330" s="2">
        <v>0.55100000000000005</v>
      </c>
      <c r="C5330" s="2">
        <v>-2.9999999999999997E-4</v>
      </c>
      <c r="D5330" s="2">
        <v>1.8366</v>
      </c>
      <c r="E5330" s="2">
        <f t="shared" si="83"/>
        <v>1.8366E-2</v>
      </c>
      <c r="F5330" s="2">
        <v>-1.67E-2</v>
      </c>
      <c r="G5330" s="5"/>
      <c r="H5330" s="5"/>
    </row>
    <row r="5331" spans="1:8" x14ac:dyDescent="0.25">
      <c r="A5331" s="2">
        <v>105.968</v>
      </c>
      <c r="B5331" s="2">
        <v>0.54620000000000002</v>
      </c>
      <c r="C5331" s="2">
        <v>-2.9999999999999997E-4</v>
      </c>
      <c r="D5331" s="2">
        <v>1.8208</v>
      </c>
      <c r="E5331" s="2">
        <f t="shared" si="83"/>
        <v>1.8207999999999998E-2</v>
      </c>
      <c r="F5331" s="2">
        <v>-1.7299999999999999E-2</v>
      </c>
      <c r="G5331" s="5"/>
      <c r="H5331" s="5"/>
    </row>
    <row r="5332" spans="1:8" x14ac:dyDescent="0.25">
      <c r="A5332" s="2">
        <v>105.988</v>
      </c>
      <c r="B5332" s="2">
        <v>0.5413</v>
      </c>
      <c r="C5332" s="2">
        <v>-2.9999999999999997E-4</v>
      </c>
      <c r="D5332" s="2">
        <v>1.8043</v>
      </c>
      <c r="E5332" s="2">
        <f t="shared" si="83"/>
        <v>1.8043E-2</v>
      </c>
      <c r="F5332" s="2">
        <v>-1.8100000000000002E-2</v>
      </c>
      <c r="G5332" s="5"/>
      <c r="H5332" s="5"/>
    </row>
    <row r="5333" spans="1:8" x14ac:dyDescent="0.25">
      <c r="A5333" s="2">
        <v>106.008</v>
      </c>
      <c r="B5333" s="2">
        <v>0.5363</v>
      </c>
      <c r="C5333" s="2">
        <v>-2.9999999999999997E-4</v>
      </c>
      <c r="D5333" s="2">
        <v>1.7878000000000001</v>
      </c>
      <c r="E5333" s="2">
        <f t="shared" si="83"/>
        <v>1.7878000000000002E-2</v>
      </c>
      <c r="F5333" s="2">
        <v>-1.8700000000000001E-2</v>
      </c>
      <c r="G5333" s="5"/>
      <c r="H5333" s="5"/>
    </row>
    <row r="5334" spans="1:8" x14ac:dyDescent="0.25">
      <c r="A5334" s="2">
        <v>106.02800000000001</v>
      </c>
      <c r="B5334" s="2">
        <v>0.53110000000000002</v>
      </c>
      <c r="C5334" s="2">
        <v>-2.9999999999999997E-4</v>
      </c>
      <c r="D5334" s="2">
        <v>1.7704</v>
      </c>
      <c r="E5334" s="2">
        <f t="shared" si="83"/>
        <v>1.7704000000000001E-2</v>
      </c>
      <c r="F5334" s="2">
        <v>-1.9300000000000001E-2</v>
      </c>
      <c r="G5334" s="5"/>
      <c r="H5334" s="5"/>
    </row>
    <row r="5335" spans="1:8" x14ac:dyDescent="0.25">
      <c r="A5335" s="2">
        <v>106.048</v>
      </c>
      <c r="B5335" s="2">
        <v>0.52580000000000005</v>
      </c>
      <c r="C5335" s="2">
        <v>-2.9999999999999997E-4</v>
      </c>
      <c r="D5335" s="2">
        <v>1.7526999999999999</v>
      </c>
      <c r="E5335" s="2">
        <f t="shared" si="83"/>
        <v>1.7527000000000001E-2</v>
      </c>
      <c r="F5335" s="2">
        <v>-1.9900000000000001E-2</v>
      </c>
      <c r="G5335" s="5"/>
      <c r="H5335" s="5"/>
    </row>
    <row r="5336" spans="1:8" x14ac:dyDescent="0.25">
      <c r="A5336" s="2">
        <v>106.068</v>
      </c>
      <c r="B5336" s="2">
        <v>0.52100000000000002</v>
      </c>
      <c r="C5336" s="2">
        <v>-2.9999999999999997E-4</v>
      </c>
      <c r="D5336" s="2">
        <v>1.7365999999999999</v>
      </c>
      <c r="E5336" s="2">
        <f t="shared" si="83"/>
        <v>1.7365999999999999E-2</v>
      </c>
      <c r="F5336" s="2">
        <v>-2.0299999999999999E-2</v>
      </c>
      <c r="G5336" s="5"/>
      <c r="H5336" s="5"/>
    </row>
    <row r="5337" spans="1:8" x14ac:dyDescent="0.25">
      <c r="A5337" s="2">
        <v>106.08799999999999</v>
      </c>
      <c r="B5337" s="2">
        <v>0.51600000000000001</v>
      </c>
      <c r="C5337" s="2">
        <v>-2.9999999999999997E-4</v>
      </c>
      <c r="D5337" s="2">
        <v>1.7201</v>
      </c>
      <c r="E5337" s="2">
        <f t="shared" si="83"/>
        <v>1.7201000000000001E-2</v>
      </c>
      <c r="F5337" s="2">
        <v>-2.0899999999999998E-2</v>
      </c>
      <c r="G5337" s="5"/>
      <c r="H5337" s="5"/>
    </row>
    <row r="5338" spans="1:8" x14ac:dyDescent="0.25">
      <c r="A5338" s="2">
        <v>106.108</v>
      </c>
      <c r="B5338" s="2">
        <v>0.51070000000000004</v>
      </c>
      <c r="C5338" s="2">
        <v>-2.9999999999999997E-4</v>
      </c>
      <c r="D5338" s="2">
        <v>1.7023999999999999</v>
      </c>
      <c r="E5338" s="2">
        <f t="shared" si="83"/>
        <v>1.7023999999999997E-2</v>
      </c>
      <c r="F5338" s="2">
        <v>-2.1499999999999998E-2</v>
      </c>
      <c r="G5338" s="5"/>
      <c r="H5338" s="5"/>
    </row>
    <row r="5339" spans="1:8" x14ac:dyDescent="0.25">
      <c r="A5339" s="2">
        <v>106.128</v>
      </c>
      <c r="B5339" s="2">
        <v>0.50560000000000005</v>
      </c>
      <c r="C5339" s="2">
        <v>-4.0000000000000002E-4</v>
      </c>
      <c r="D5339" s="2">
        <v>1.6854</v>
      </c>
      <c r="E5339" s="2">
        <f t="shared" si="83"/>
        <v>1.6854000000000001E-2</v>
      </c>
      <c r="F5339" s="2">
        <v>-2.1999999999999999E-2</v>
      </c>
      <c r="G5339" s="5"/>
      <c r="H5339" s="5"/>
    </row>
    <row r="5340" spans="1:8" x14ac:dyDescent="0.25">
      <c r="A5340" s="2">
        <v>106.148</v>
      </c>
      <c r="B5340" s="2">
        <v>0.50080000000000002</v>
      </c>
      <c r="C5340" s="2">
        <v>-4.0000000000000002E-4</v>
      </c>
      <c r="D5340" s="2">
        <v>1.6693</v>
      </c>
      <c r="E5340" s="2">
        <f t="shared" si="83"/>
        <v>1.6693E-2</v>
      </c>
      <c r="F5340" s="2">
        <v>-2.2599999999999999E-2</v>
      </c>
      <c r="G5340" s="5"/>
      <c r="H5340" s="5"/>
    </row>
    <row r="5341" spans="1:8" x14ac:dyDescent="0.25">
      <c r="A5341" s="2">
        <v>106.16800000000001</v>
      </c>
      <c r="B5341" s="2">
        <v>0.49609999999999999</v>
      </c>
      <c r="C5341" s="2">
        <v>-4.0000000000000002E-4</v>
      </c>
      <c r="D5341" s="2">
        <v>1.6536</v>
      </c>
      <c r="E5341" s="2">
        <f t="shared" si="83"/>
        <v>1.6535999999999999E-2</v>
      </c>
      <c r="F5341" s="2">
        <v>-2.3199999999999998E-2</v>
      </c>
      <c r="G5341" s="5"/>
      <c r="H5341" s="5"/>
    </row>
    <row r="5342" spans="1:8" x14ac:dyDescent="0.25">
      <c r="A5342" s="2">
        <v>106.188</v>
      </c>
      <c r="B5342" s="2">
        <v>0.49120000000000003</v>
      </c>
      <c r="C5342" s="2">
        <v>-4.0000000000000002E-4</v>
      </c>
      <c r="D5342" s="2">
        <v>1.6374</v>
      </c>
      <c r="E5342" s="2">
        <f t="shared" si="83"/>
        <v>1.6374E-2</v>
      </c>
      <c r="F5342" s="2">
        <v>-2.3599999999999999E-2</v>
      </c>
      <c r="G5342" s="5"/>
      <c r="H5342" s="5"/>
    </row>
    <row r="5343" spans="1:8" x14ac:dyDescent="0.25">
      <c r="A5343" s="2">
        <v>106.208</v>
      </c>
      <c r="B5343" s="2">
        <v>0.48599999999999999</v>
      </c>
      <c r="C5343" s="2">
        <v>-4.0000000000000002E-4</v>
      </c>
      <c r="D5343" s="2">
        <v>1.6201000000000001</v>
      </c>
      <c r="E5343" s="2">
        <f t="shared" si="83"/>
        <v>1.6201E-2</v>
      </c>
      <c r="F5343" s="2">
        <v>-2.4299999999999999E-2</v>
      </c>
      <c r="G5343" s="5"/>
      <c r="H5343" s="5"/>
    </row>
    <row r="5344" spans="1:8" x14ac:dyDescent="0.25">
      <c r="A5344" s="2">
        <v>106.22799999999999</v>
      </c>
      <c r="B5344" s="2">
        <v>0.48080000000000001</v>
      </c>
      <c r="C5344" s="2">
        <v>-4.0000000000000002E-4</v>
      </c>
      <c r="D5344" s="2">
        <v>1.6028</v>
      </c>
      <c r="E5344" s="2">
        <f t="shared" si="83"/>
        <v>1.6028000000000001E-2</v>
      </c>
      <c r="F5344" s="2">
        <v>-2.4799999999999999E-2</v>
      </c>
      <c r="G5344" s="5"/>
      <c r="H5344" s="5"/>
    </row>
    <row r="5345" spans="1:8" x14ac:dyDescent="0.25">
      <c r="A5345" s="2">
        <v>106.248</v>
      </c>
      <c r="B5345" s="2">
        <v>0.47599999999999998</v>
      </c>
      <c r="C5345" s="2">
        <v>-4.0000000000000002E-4</v>
      </c>
      <c r="D5345" s="2">
        <v>1.5867</v>
      </c>
      <c r="E5345" s="2">
        <f t="shared" si="83"/>
        <v>1.5866999999999999E-2</v>
      </c>
      <c r="F5345" s="2">
        <v>-2.52E-2</v>
      </c>
      <c r="G5345" s="5"/>
      <c r="H5345" s="5"/>
    </row>
    <row r="5346" spans="1:8" x14ac:dyDescent="0.25">
      <c r="A5346" s="2">
        <v>106.268</v>
      </c>
      <c r="B5346" s="2">
        <v>0.47089999999999999</v>
      </c>
      <c r="C5346" s="2">
        <v>-4.0000000000000002E-4</v>
      </c>
      <c r="D5346" s="2">
        <v>1.5697000000000001</v>
      </c>
      <c r="E5346" s="2">
        <f t="shared" si="83"/>
        <v>1.5697000000000003E-2</v>
      </c>
      <c r="F5346" s="2">
        <v>-2.58E-2</v>
      </c>
      <c r="G5346" s="5"/>
      <c r="H5346" s="5"/>
    </row>
    <row r="5347" spans="1:8" x14ac:dyDescent="0.25">
      <c r="A5347" s="2">
        <v>106.288</v>
      </c>
      <c r="B5347" s="2">
        <v>0.46560000000000001</v>
      </c>
      <c r="C5347" s="2">
        <v>-4.0000000000000002E-4</v>
      </c>
      <c r="D5347" s="2">
        <v>1.552</v>
      </c>
      <c r="E5347" s="2">
        <f t="shared" si="83"/>
        <v>1.5520000000000001E-2</v>
      </c>
      <c r="F5347" s="2">
        <v>-2.6599999999999999E-2</v>
      </c>
      <c r="G5347" s="5"/>
      <c r="H5347" s="5"/>
    </row>
    <row r="5348" spans="1:8" x14ac:dyDescent="0.25">
      <c r="A5348" s="2">
        <v>106.30800000000001</v>
      </c>
      <c r="B5348" s="2">
        <v>0.46039999999999998</v>
      </c>
      <c r="C5348" s="2">
        <v>-4.0000000000000002E-4</v>
      </c>
      <c r="D5348" s="2">
        <v>1.5347</v>
      </c>
      <c r="E5348" s="2">
        <f t="shared" si="83"/>
        <v>1.5347E-2</v>
      </c>
      <c r="F5348" s="2">
        <v>-2.7E-2</v>
      </c>
      <c r="G5348" s="5"/>
      <c r="H5348" s="5"/>
    </row>
    <row r="5349" spans="1:8" x14ac:dyDescent="0.25">
      <c r="A5349" s="2">
        <v>106.328</v>
      </c>
      <c r="B5349" s="2">
        <v>0.45550000000000002</v>
      </c>
      <c r="C5349" s="2">
        <v>-4.0000000000000002E-4</v>
      </c>
      <c r="D5349" s="2">
        <v>1.5182</v>
      </c>
      <c r="E5349" s="2">
        <f t="shared" si="83"/>
        <v>1.5181999999999999E-2</v>
      </c>
      <c r="F5349" s="2">
        <v>-2.7400000000000001E-2</v>
      </c>
      <c r="G5349" s="5"/>
      <c r="H5349" s="5"/>
    </row>
    <row r="5350" spans="1:8" x14ac:dyDescent="0.25">
      <c r="A5350" s="2">
        <v>106.348</v>
      </c>
      <c r="B5350" s="2">
        <v>0.4506</v>
      </c>
      <c r="C5350" s="2">
        <v>-5.0000000000000001E-4</v>
      </c>
      <c r="D5350" s="2">
        <v>1.5021</v>
      </c>
      <c r="E5350" s="2">
        <f t="shared" si="83"/>
        <v>1.5021E-2</v>
      </c>
      <c r="F5350" s="2">
        <v>-2.7900000000000001E-2</v>
      </c>
      <c r="G5350" s="5"/>
      <c r="H5350" s="5"/>
    </row>
    <row r="5351" spans="1:8" x14ac:dyDescent="0.25">
      <c r="A5351" s="2">
        <v>106.36799999999999</v>
      </c>
      <c r="B5351" s="2">
        <v>0.44590000000000002</v>
      </c>
      <c r="C5351" s="2">
        <v>-5.0000000000000001E-4</v>
      </c>
      <c r="D5351" s="2">
        <v>1.4863</v>
      </c>
      <c r="E5351" s="2">
        <f t="shared" si="83"/>
        <v>1.4862999999999999E-2</v>
      </c>
      <c r="F5351" s="2">
        <v>-2.8500000000000001E-2</v>
      </c>
      <c r="G5351" s="5"/>
      <c r="H5351" s="5"/>
    </row>
    <row r="5352" spans="1:8" x14ac:dyDescent="0.25">
      <c r="A5352" s="2">
        <v>106.38800000000001</v>
      </c>
      <c r="B5352" s="2">
        <v>0.44080000000000003</v>
      </c>
      <c r="C5352" s="2">
        <v>-5.0000000000000001E-4</v>
      </c>
      <c r="D5352" s="2">
        <v>1.4694</v>
      </c>
      <c r="E5352" s="2">
        <f t="shared" si="83"/>
        <v>1.4694E-2</v>
      </c>
      <c r="F5352" s="2">
        <v>-2.93E-2</v>
      </c>
      <c r="G5352" s="5"/>
      <c r="H5352" s="5"/>
    </row>
    <row r="5353" spans="1:8" x14ac:dyDescent="0.25">
      <c r="A5353" s="2">
        <v>106.408</v>
      </c>
      <c r="B5353" s="2">
        <v>0.43569999999999998</v>
      </c>
      <c r="C5353" s="2">
        <v>-5.0000000000000001E-4</v>
      </c>
      <c r="D5353" s="2">
        <v>1.4524999999999999</v>
      </c>
      <c r="E5353" s="2">
        <f t="shared" si="83"/>
        <v>1.4525E-2</v>
      </c>
      <c r="F5353" s="2">
        <v>-2.9700000000000001E-2</v>
      </c>
      <c r="G5353" s="5"/>
      <c r="H5353" s="5"/>
    </row>
    <row r="5354" spans="1:8" x14ac:dyDescent="0.25">
      <c r="A5354" s="2">
        <v>106.428</v>
      </c>
      <c r="B5354" s="2">
        <v>0.43130000000000002</v>
      </c>
      <c r="C5354" s="2">
        <v>-5.0000000000000001E-4</v>
      </c>
      <c r="D5354" s="2">
        <v>1.4375</v>
      </c>
      <c r="E5354" s="2">
        <f t="shared" si="83"/>
        <v>1.4375000000000001E-2</v>
      </c>
      <c r="F5354" s="2">
        <v>-2.9899999999999999E-2</v>
      </c>
      <c r="G5354" s="5"/>
      <c r="H5354" s="5"/>
    </row>
    <row r="5355" spans="1:8" x14ac:dyDescent="0.25">
      <c r="A5355" s="2">
        <v>106.44799999999999</v>
      </c>
      <c r="B5355" s="2">
        <v>0.4264</v>
      </c>
      <c r="C5355" s="2">
        <v>-5.0000000000000001E-4</v>
      </c>
      <c r="D5355" s="2">
        <v>1.4214</v>
      </c>
      <c r="E5355" s="2">
        <f t="shared" si="83"/>
        <v>1.4213999999999999E-2</v>
      </c>
      <c r="F5355" s="2">
        <v>-3.0499999999999999E-2</v>
      </c>
      <c r="G5355" s="5"/>
      <c r="H5355" s="5"/>
    </row>
    <row r="5356" spans="1:8" x14ac:dyDescent="0.25">
      <c r="A5356" s="2">
        <v>106.468</v>
      </c>
      <c r="B5356" s="2">
        <v>0.42130000000000001</v>
      </c>
      <c r="C5356" s="2">
        <v>-5.0000000000000001E-4</v>
      </c>
      <c r="D5356" s="2">
        <v>1.4045000000000001</v>
      </c>
      <c r="E5356" s="2">
        <f t="shared" si="83"/>
        <v>1.4045E-2</v>
      </c>
      <c r="F5356" s="2">
        <v>-3.1E-2</v>
      </c>
      <c r="G5356" s="5"/>
      <c r="H5356" s="5"/>
    </row>
    <row r="5357" spans="1:8" x14ac:dyDescent="0.25">
      <c r="A5357" s="2">
        <v>106.488</v>
      </c>
      <c r="B5357" s="2">
        <v>0.41639999999999999</v>
      </c>
      <c r="C5357" s="2">
        <v>-5.0000000000000001E-4</v>
      </c>
      <c r="D5357" s="2">
        <v>1.3878999999999999</v>
      </c>
      <c r="E5357" s="2">
        <f t="shared" si="83"/>
        <v>1.3878999999999999E-2</v>
      </c>
      <c r="F5357" s="2">
        <v>-3.15E-2</v>
      </c>
      <c r="G5357" s="5"/>
      <c r="H5357" s="5"/>
    </row>
    <row r="5358" spans="1:8" x14ac:dyDescent="0.25">
      <c r="A5358" s="2">
        <v>106.508</v>
      </c>
      <c r="B5358" s="2">
        <v>0.4113</v>
      </c>
      <c r="C5358" s="2">
        <v>-5.0000000000000001E-4</v>
      </c>
      <c r="D5358" s="2">
        <v>1.371</v>
      </c>
      <c r="E5358" s="2">
        <f t="shared" si="83"/>
        <v>1.371E-2</v>
      </c>
      <c r="F5358" s="2">
        <v>-3.1899999999999998E-2</v>
      </c>
      <c r="G5358" s="5"/>
      <c r="H5358" s="5"/>
    </row>
    <row r="5359" spans="1:8" x14ac:dyDescent="0.25">
      <c r="A5359" s="2">
        <v>106.52800000000001</v>
      </c>
      <c r="B5359" s="2">
        <v>0.40610000000000002</v>
      </c>
      <c r="C5359" s="2">
        <v>-5.0000000000000001E-4</v>
      </c>
      <c r="D5359" s="2">
        <v>1.3536999999999999</v>
      </c>
      <c r="E5359" s="2">
        <f t="shared" si="83"/>
        <v>1.3536999999999999E-2</v>
      </c>
      <c r="F5359" s="2">
        <v>-3.2500000000000001E-2</v>
      </c>
      <c r="G5359" s="5"/>
      <c r="H5359" s="5"/>
    </row>
    <row r="5360" spans="1:8" x14ac:dyDescent="0.25">
      <c r="A5360" s="2">
        <v>106.548</v>
      </c>
      <c r="B5360" s="2">
        <v>0.40100000000000002</v>
      </c>
      <c r="C5360" s="2">
        <v>-5.0000000000000001E-4</v>
      </c>
      <c r="D5360" s="2">
        <v>1.3368</v>
      </c>
      <c r="E5360" s="2">
        <f t="shared" si="83"/>
        <v>1.3368E-2</v>
      </c>
      <c r="F5360" s="2">
        <v>-3.2899999999999999E-2</v>
      </c>
      <c r="G5360" s="5"/>
      <c r="H5360" s="5"/>
    </row>
    <row r="5361" spans="1:8" x14ac:dyDescent="0.25">
      <c r="A5361" s="2">
        <v>106.568</v>
      </c>
      <c r="B5361" s="2">
        <v>0.39560000000000001</v>
      </c>
      <c r="C5361" s="2">
        <v>-5.0000000000000001E-4</v>
      </c>
      <c r="D5361" s="2">
        <v>1.3187</v>
      </c>
      <c r="E5361" s="2">
        <f t="shared" si="83"/>
        <v>1.3186999999999999E-2</v>
      </c>
      <c r="F5361" s="2">
        <v>-3.3300000000000003E-2</v>
      </c>
      <c r="G5361" s="5"/>
      <c r="H5361" s="5"/>
    </row>
    <row r="5362" spans="1:8" x14ac:dyDescent="0.25">
      <c r="A5362" s="2">
        <v>106.58799999999999</v>
      </c>
      <c r="B5362" s="2">
        <v>0.39040000000000002</v>
      </c>
      <c r="C5362" s="2">
        <v>-5.0000000000000001E-4</v>
      </c>
      <c r="D5362" s="2">
        <v>1.3013999999999999</v>
      </c>
      <c r="E5362" s="2">
        <f t="shared" si="83"/>
        <v>1.3014E-2</v>
      </c>
      <c r="F5362" s="2">
        <v>-3.3700000000000001E-2</v>
      </c>
      <c r="G5362" s="5"/>
      <c r="H5362" s="5"/>
    </row>
    <row r="5363" spans="1:8" x14ac:dyDescent="0.25">
      <c r="A5363" s="2">
        <v>106.608</v>
      </c>
      <c r="B5363" s="2">
        <v>0.38569999999999999</v>
      </c>
      <c r="C5363" s="2">
        <v>-5.9999999999999995E-4</v>
      </c>
      <c r="D5363" s="2">
        <v>1.2856000000000001</v>
      </c>
      <c r="E5363" s="2">
        <f t="shared" si="83"/>
        <v>1.2856000000000001E-2</v>
      </c>
      <c r="F5363" s="2">
        <v>-3.4299999999999997E-2</v>
      </c>
      <c r="G5363" s="5"/>
      <c r="H5363" s="5"/>
    </row>
    <row r="5364" spans="1:8" x14ac:dyDescent="0.25">
      <c r="A5364" s="2">
        <v>106.628</v>
      </c>
      <c r="B5364" s="2">
        <v>0.38080000000000003</v>
      </c>
      <c r="C5364" s="2">
        <v>-5.9999999999999995E-4</v>
      </c>
      <c r="D5364" s="2">
        <v>1.2695000000000001</v>
      </c>
      <c r="E5364" s="2">
        <f t="shared" si="83"/>
        <v>1.2695000000000001E-2</v>
      </c>
      <c r="F5364" s="2">
        <v>-3.4799999999999998E-2</v>
      </c>
      <c r="G5364" s="5"/>
      <c r="H5364" s="5"/>
    </row>
    <row r="5365" spans="1:8" x14ac:dyDescent="0.25">
      <c r="A5365" s="2">
        <v>106.648</v>
      </c>
      <c r="B5365" s="2">
        <v>0.37580000000000002</v>
      </c>
      <c r="C5365" s="2">
        <v>-5.9999999999999995E-4</v>
      </c>
      <c r="D5365" s="2">
        <v>1.2525999999999999</v>
      </c>
      <c r="E5365" s="2">
        <f t="shared" si="83"/>
        <v>1.2525999999999999E-2</v>
      </c>
      <c r="F5365" s="2">
        <v>-3.5200000000000002E-2</v>
      </c>
      <c r="G5365" s="5"/>
      <c r="H5365" s="5"/>
    </row>
    <row r="5366" spans="1:8" x14ac:dyDescent="0.25">
      <c r="A5366" s="2">
        <v>106.66800000000001</v>
      </c>
      <c r="B5366" s="2">
        <v>0.37080000000000002</v>
      </c>
      <c r="C5366" s="2">
        <v>-5.9999999999999995E-4</v>
      </c>
      <c r="D5366" s="2">
        <v>1.236</v>
      </c>
      <c r="E5366" s="2">
        <f t="shared" si="83"/>
        <v>1.2359999999999999E-2</v>
      </c>
      <c r="F5366" s="2">
        <v>-3.56E-2</v>
      </c>
      <c r="G5366" s="5"/>
      <c r="H5366" s="5"/>
    </row>
    <row r="5367" spans="1:8" x14ac:dyDescent="0.25">
      <c r="A5367" s="2">
        <v>106.688</v>
      </c>
      <c r="B5367" s="2">
        <v>0.36570000000000003</v>
      </c>
      <c r="C5367" s="2">
        <v>-5.9999999999999995E-4</v>
      </c>
      <c r="D5367" s="2">
        <v>1.2191000000000001</v>
      </c>
      <c r="E5367" s="2">
        <f t="shared" si="83"/>
        <v>1.2191E-2</v>
      </c>
      <c r="F5367" s="2">
        <v>-3.61E-2</v>
      </c>
      <c r="G5367" s="5"/>
      <c r="H5367" s="5"/>
    </row>
    <row r="5368" spans="1:8" x14ac:dyDescent="0.25">
      <c r="A5368" s="2">
        <v>106.708</v>
      </c>
      <c r="B5368" s="2">
        <v>0.3609</v>
      </c>
      <c r="C5368" s="2">
        <v>-5.9999999999999995E-4</v>
      </c>
      <c r="D5368" s="2">
        <v>1.2030000000000001</v>
      </c>
      <c r="E5368" s="2">
        <f t="shared" si="83"/>
        <v>1.2030000000000001E-2</v>
      </c>
      <c r="F5368" s="2">
        <v>-3.6499999999999998E-2</v>
      </c>
      <c r="G5368" s="5"/>
      <c r="H5368" s="5"/>
    </row>
    <row r="5369" spans="1:8" x14ac:dyDescent="0.25">
      <c r="A5369" s="2">
        <v>106.72799999999999</v>
      </c>
      <c r="B5369" s="2">
        <v>0.35620000000000002</v>
      </c>
      <c r="C5369" s="2">
        <v>-5.9999999999999995E-4</v>
      </c>
      <c r="D5369" s="2">
        <v>1.1872</v>
      </c>
      <c r="E5369" s="2">
        <f t="shared" si="83"/>
        <v>1.1872000000000001E-2</v>
      </c>
      <c r="F5369" s="2">
        <v>-3.6900000000000002E-2</v>
      </c>
      <c r="G5369" s="5"/>
      <c r="H5369" s="5"/>
    </row>
    <row r="5370" spans="1:8" x14ac:dyDescent="0.25">
      <c r="A5370" s="2">
        <v>106.748</v>
      </c>
      <c r="B5370" s="2">
        <v>0.35089999999999999</v>
      </c>
      <c r="C5370" s="2">
        <v>-5.9999999999999995E-4</v>
      </c>
      <c r="D5370" s="2">
        <v>1.1695</v>
      </c>
      <c r="E5370" s="2">
        <f t="shared" si="83"/>
        <v>1.1695000000000001E-2</v>
      </c>
      <c r="F5370" s="2">
        <v>-3.7400000000000003E-2</v>
      </c>
      <c r="G5370" s="5"/>
      <c r="H5370" s="5"/>
    </row>
    <row r="5371" spans="1:8" x14ac:dyDescent="0.25">
      <c r="A5371" s="2">
        <v>106.768</v>
      </c>
      <c r="B5371" s="2">
        <v>0.34549999999999997</v>
      </c>
      <c r="C5371" s="2">
        <v>-5.9999999999999995E-4</v>
      </c>
      <c r="D5371" s="2">
        <v>1.1517999999999999</v>
      </c>
      <c r="E5371" s="2">
        <f t="shared" si="83"/>
        <v>1.1517999999999999E-2</v>
      </c>
      <c r="F5371" s="2">
        <v>-3.78E-2</v>
      </c>
      <c r="G5371" s="5"/>
      <c r="H5371" s="5"/>
    </row>
    <row r="5372" spans="1:8" x14ac:dyDescent="0.25">
      <c r="A5372" s="2">
        <v>106.788</v>
      </c>
      <c r="B5372" s="2">
        <v>0.34060000000000001</v>
      </c>
      <c r="C5372" s="2">
        <v>-5.9999999999999995E-4</v>
      </c>
      <c r="D5372" s="2">
        <v>1.1353</v>
      </c>
      <c r="E5372" s="2">
        <f t="shared" si="83"/>
        <v>1.1353E-2</v>
      </c>
      <c r="F5372" s="2">
        <v>-3.8199999999999998E-2</v>
      </c>
      <c r="G5372" s="5"/>
      <c r="H5372" s="5"/>
    </row>
    <row r="5373" spans="1:8" x14ac:dyDescent="0.25">
      <c r="A5373" s="2">
        <v>106.80800000000001</v>
      </c>
      <c r="B5373" s="2">
        <v>0.33550000000000002</v>
      </c>
      <c r="C5373" s="2">
        <v>-5.9999999999999995E-4</v>
      </c>
      <c r="D5373" s="2">
        <v>1.1184000000000001</v>
      </c>
      <c r="E5373" s="2">
        <f t="shared" si="83"/>
        <v>1.1184000000000001E-2</v>
      </c>
      <c r="F5373" s="2">
        <v>-3.8800000000000001E-2</v>
      </c>
      <c r="G5373" s="5"/>
      <c r="H5373" s="5"/>
    </row>
    <row r="5374" spans="1:8" x14ac:dyDescent="0.25">
      <c r="A5374" s="2">
        <v>106.828</v>
      </c>
      <c r="B5374" s="2">
        <v>0.3306</v>
      </c>
      <c r="C5374" s="2">
        <v>-5.9999999999999995E-4</v>
      </c>
      <c r="D5374" s="2">
        <v>1.1019000000000001</v>
      </c>
      <c r="E5374" s="2">
        <f t="shared" si="83"/>
        <v>1.1019000000000001E-2</v>
      </c>
      <c r="F5374" s="2">
        <v>-3.9300000000000002E-2</v>
      </c>
      <c r="G5374" s="5"/>
      <c r="H5374" s="5"/>
    </row>
    <row r="5375" spans="1:8" x14ac:dyDescent="0.25">
      <c r="A5375" s="2">
        <v>106.848</v>
      </c>
      <c r="B5375" s="2">
        <v>0.3256</v>
      </c>
      <c r="C5375" s="2">
        <v>-5.9999999999999995E-4</v>
      </c>
      <c r="D5375" s="2">
        <v>1.0852999999999999</v>
      </c>
      <c r="E5375" s="2">
        <f t="shared" si="83"/>
        <v>1.0853E-2</v>
      </c>
      <c r="F5375" s="2">
        <v>-3.9600000000000003E-2</v>
      </c>
      <c r="G5375" s="5"/>
      <c r="H5375" s="5"/>
    </row>
    <row r="5376" spans="1:8" x14ac:dyDescent="0.25">
      <c r="A5376" s="2">
        <v>106.86799999999999</v>
      </c>
      <c r="B5376" s="2">
        <v>0.32050000000000001</v>
      </c>
      <c r="C5376" s="2">
        <v>-5.9999999999999995E-4</v>
      </c>
      <c r="D5376" s="2">
        <v>1.0684</v>
      </c>
      <c r="E5376" s="2">
        <f t="shared" si="83"/>
        <v>1.0684000000000001E-2</v>
      </c>
      <c r="F5376" s="2">
        <v>-3.9899999999999998E-2</v>
      </c>
      <c r="G5376" s="5"/>
      <c r="H5376" s="5"/>
    </row>
    <row r="5377" spans="1:8" x14ac:dyDescent="0.25">
      <c r="A5377" s="2">
        <v>106.88800000000001</v>
      </c>
      <c r="B5377" s="2">
        <v>0.31590000000000001</v>
      </c>
      <c r="C5377" s="2">
        <v>-6.9999999999999999E-4</v>
      </c>
      <c r="D5377" s="2">
        <v>1.0530999999999999</v>
      </c>
      <c r="E5377" s="2">
        <f t="shared" si="83"/>
        <v>1.0530999999999999E-2</v>
      </c>
      <c r="F5377" s="2">
        <v>-4.0399999999999998E-2</v>
      </c>
      <c r="G5377" s="5"/>
      <c r="H5377" s="5"/>
    </row>
    <row r="5378" spans="1:8" x14ac:dyDescent="0.25">
      <c r="A5378" s="2">
        <v>106.908</v>
      </c>
      <c r="B5378" s="2">
        <v>0.31119999999999998</v>
      </c>
      <c r="C5378" s="2">
        <v>-6.9999999999999999E-4</v>
      </c>
      <c r="D5378" s="2">
        <v>1.0373000000000001</v>
      </c>
      <c r="E5378" s="2">
        <f t="shared" si="83"/>
        <v>1.0373E-2</v>
      </c>
      <c r="F5378" s="2">
        <v>-4.0899999999999999E-2</v>
      </c>
      <c r="G5378" s="5"/>
      <c r="H5378" s="5"/>
    </row>
    <row r="5379" spans="1:8" x14ac:dyDescent="0.25">
      <c r="A5379" s="2">
        <v>106.928</v>
      </c>
      <c r="B5379" s="2">
        <v>0.30609999999999998</v>
      </c>
      <c r="C5379" s="2">
        <v>-6.9999999999999999E-4</v>
      </c>
      <c r="D5379" s="2">
        <v>1.0204</v>
      </c>
      <c r="E5379" s="2">
        <f t="shared" si="83"/>
        <v>1.0204E-2</v>
      </c>
      <c r="F5379" s="2">
        <v>-4.1099999999999998E-2</v>
      </c>
      <c r="G5379" s="5"/>
      <c r="H5379" s="5"/>
    </row>
    <row r="5380" spans="1:8" x14ac:dyDescent="0.25">
      <c r="A5380" s="2">
        <v>106.94799999999999</v>
      </c>
      <c r="B5380" s="2">
        <v>0.30120000000000002</v>
      </c>
      <c r="C5380" s="2">
        <v>-6.9999999999999999E-4</v>
      </c>
      <c r="D5380" s="2">
        <v>1.0039</v>
      </c>
      <c r="E5380" s="2">
        <f t="shared" ref="E5380:E5443" si="84">D5380/100</f>
        <v>1.0038999999999999E-2</v>
      </c>
      <c r="F5380" s="2">
        <v>-4.1599999999999998E-2</v>
      </c>
      <c r="G5380" s="5"/>
      <c r="H5380" s="5"/>
    </row>
    <row r="5381" spans="1:8" x14ac:dyDescent="0.25">
      <c r="A5381" s="2">
        <v>106.968</v>
      </c>
      <c r="B5381" s="2">
        <v>0.29630000000000001</v>
      </c>
      <c r="C5381" s="2">
        <v>-6.9999999999999999E-4</v>
      </c>
      <c r="D5381" s="2">
        <v>0.98770000000000002</v>
      </c>
      <c r="E5381" s="2">
        <f t="shared" si="84"/>
        <v>9.8770000000000004E-3</v>
      </c>
      <c r="F5381" s="2">
        <v>-4.19E-2</v>
      </c>
      <c r="G5381" s="5"/>
      <c r="H5381" s="5"/>
    </row>
    <row r="5382" spans="1:8" x14ac:dyDescent="0.25">
      <c r="A5382" s="2">
        <v>106.988</v>
      </c>
      <c r="B5382" s="2">
        <v>0.29110000000000003</v>
      </c>
      <c r="C5382" s="2">
        <v>-6.9999999999999999E-4</v>
      </c>
      <c r="D5382" s="2">
        <v>0.97040000000000004</v>
      </c>
      <c r="E5382" s="2">
        <f t="shared" si="84"/>
        <v>9.7040000000000008E-3</v>
      </c>
      <c r="F5382" s="2">
        <v>-4.2500000000000003E-2</v>
      </c>
      <c r="G5382" s="5"/>
      <c r="H5382" s="5"/>
    </row>
    <row r="5383" spans="1:8" x14ac:dyDescent="0.25">
      <c r="A5383" s="2">
        <v>107.008</v>
      </c>
      <c r="B5383" s="2">
        <v>0.28589999999999999</v>
      </c>
      <c r="C5383" s="2">
        <v>-6.9999999999999999E-4</v>
      </c>
      <c r="D5383" s="2">
        <v>0.95309999999999995</v>
      </c>
      <c r="E5383" s="2">
        <f t="shared" si="84"/>
        <v>9.5309999999999995E-3</v>
      </c>
      <c r="F5383" s="2">
        <v>-4.2900000000000001E-2</v>
      </c>
      <c r="G5383" s="5"/>
      <c r="H5383" s="5"/>
    </row>
    <row r="5384" spans="1:8" x14ac:dyDescent="0.25">
      <c r="A5384" s="2">
        <v>107.02800000000001</v>
      </c>
      <c r="B5384" s="2">
        <v>0.28070000000000001</v>
      </c>
      <c r="C5384" s="2">
        <v>-6.9999999999999999E-4</v>
      </c>
      <c r="D5384" s="2">
        <v>0.93579999999999997</v>
      </c>
      <c r="E5384" s="2">
        <f t="shared" si="84"/>
        <v>9.358E-3</v>
      </c>
      <c r="F5384" s="2">
        <v>-4.3200000000000002E-2</v>
      </c>
      <c r="G5384" s="5"/>
      <c r="H5384" s="5"/>
    </row>
    <row r="5385" spans="1:8" x14ac:dyDescent="0.25">
      <c r="A5385" s="2">
        <v>107.048</v>
      </c>
      <c r="B5385" s="2">
        <v>0.27539999999999998</v>
      </c>
      <c r="C5385" s="2">
        <v>-6.9999999999999999E-4</v>
      </c>
      <c r="D5385" s="2">
        <v>0.91810000000000003</v>
      </c>
      <c r="E5385" s="2">
        <f t="shared" si="84"/>
        <v>9.1809999999999999E-3</v>
      </c>
      <c r="F5385" s="2">
        <v>-4.36E-2</v>
      </c>
      <c r="G5385" s="5"/>
      <c r="H5385" s="5"/>
    </row>
    <row r="5386" spans="1:8" x14ac:dyDescent="0.25">
      <c r="A5386" s="2">
        <v>107.068</v>
      </c>
      <c r="B5386" s="2">
        <v>0.27060000000000001</v>
      </c>
      <c r="C5386" s="2">
        <v>-6.9999999999999999E-4</v>
      </c>
      <c r="D5386" s="2">
        <v>0.90190000000000003</v>
      </c>
      <c r="E5386" s="2">
        <f t="shared" si="84"/>
        <v>9.019000000000001E-3</v>
      </c>
      <c r="F5386" s="2">
        <v>-4.3999999999999997E-2</v>
      </c>
      <c r="G5386" s="5"/>
      <c r="H5386" s="5"/>
    </row>
    <row r="5387" spans="1:8" x14ac:dyDescent="0.25">
      <c r="A5387" s="2">
        <v>107.08799999999999</v>
      </c>
      <c r="B5387" s="2">
        <v>0.2656</v>
      </c>
      <c r="C5387" s="2">
        <v>-6.9999999999999999E-4</v>
      </c>
      <c r="D5387" s="2">
        <v>0.88539999999999996</v>
      </c>
      <c r="E5387" s="2">
        <f t="shared" si="84"/>
        <v>8.853999999999999E-3</v>
      </c>
      <c r="F5387" s="2">
        <v>-4.4400000000000002E-2</v>
      </c>
      <c r="G5387" s="5"/>
      <c r="H5387" s="5"/>
    </row>
    <row r="5388" spans="1:8" x14ac:dyDescent="0.25">
      <c r="A5388" s="2">
        <v>107.108</v>
      </c>
      <c r="B5388" s="2">
        <v>0.26050000000000001</v>
      </c>
      <c r="C5388" s="2">
        <v>-6.9999999999999999E-4</v>
      </c>
      <c r="D5388" s="2">
        <v>0.86850000000000005</v>
      </c>
      <c r="E5388" s="2">
        <f t="shared" si="84"/>
        <v>8.685E-3</v>
      </c>
      <c r="F5388" s="2">
        <v>-4.4699999999999997E-2</v>
      </c>
      <c r="G5388" s="5"/>
      <c r="H5388" s="5"/>
    </row>
    <row r="5389" spans="1:8" x14ac:dyDescent="0.25">
      <c r="A5389" s="2">
        <v>107.128</v>
      </c>
      <c r="B5389" s="2">
        <v>0.25580000000000003</v>
      </c>
      <c r="C5389" s="2">
        <v>-6.9999999999999999E-4</v>
      </c>
      <c r="D5389" s="2">
        <v>0.8528</v>
      </c>
      <c r="E5389" s="2">
        <f t="shared" si="84"/>
        <v>8.5280000000000009E-3</v>
      </c>
      <c r="F5389" s="2">
        <v>-4.4999999999999998E-2</v>
      </c>
      <c r="G5389" s="5"/>
      <c r="H5389" s="5"/>
    </row>
    <row r="5390" spans="1:8" x14ac:dyDescent="0.25">
      <c r="A5390" s="2">
        <v>107.148</v>
      </c>
      <c r="B5390" s="2">
        <v>0.251</v>
      </c>
      <c r="C5390" s="2">
        <v>-6.9999999999999999E-4</v>
      </c>
      <c r="D5390" s="2">
        <v>0.83660000000000001</v>
      </c>
      <c r="E5390" s="2">
        <f t="shared" si="84"/>
        <v>8.3660000000000002E-3</v>
      </c>
      <c r="F5390" s="2">
        <v>-4.5400000000000003E-2</v>
      </c>
      <c r="G5390" s="5"/>
      <c r="H5390" s="5"/>
    </row>
    <row r="5391" spans="1:8" x14ac:dyDescent="0.25">
      <c r="A5391" s="2">
        <v>107.16800000000001</v>
      </c>
      <c r="B5391" s="2">
        <v>0.24579999999999999</v>
      </c>
      <c r="C5391" s="2">
        <v>-6.9999999999999999E-4</v>
      </c>
      <c r="D5391" s="2">
        <v>0.81930000000000003</v>
      </c>
      <c r="E5391" s="2">
        <f t="shared" si="84"/>
        <v>8.1930000000000006E-3</v>
      </c>
      <c r="F5391" s="2">
        <v>-4.58E-2</v>
      </c>
      <c r="G5391" s="5"/>
      <c r="H5391" s="5"/>
    </row>
    <row r="5392" spans="1:8" x14ac:dyDescent="0.25">
      <c r="A5392" s="2">
        <v>107.188</v>
      </c>
      <c r="B5392" s="2">
        <v>0.24099999999999999</v>
      </c>
      <c r="C5392" s="2">
        <v>-8.0000000000000004E-4</v>
      </c>
      <c r="D5392" s="2">
        <v>0.80320000000000003</v>
      </c>
      <c r="E5392" s="2">
        <f t="shared" si="84"/>
        <v>8.0320000000000009E-3</v>
      </c>
      <c r="F5392" s="2">
        <v>-4.6199999999999998E-2</v>
      </c>
      <c r="G5392" s="5"/>
      <c r="H5392" s="5"/>
    </row>
    <row r="5393" spans="1:8" x14ac:dyDescent="0.25">
      <c r="A5393" s="2">
        <v>107.208</v>
      </c>
      <c r="B5393" s="2">
        <v>0.23599999999999999</v>
      </c>
      <c r="C5393" s="2">
        <v>-8.0000000000000004E-4</v>
      </c>
      <c r="D5393" s="2">
        <v>0.78659999999999997</v>
      </c>
      <c r="E5393" s="2">
        <f t="shared" si="84"/>
        <v>7.8659999999999997E-3</v>
      </c>
      <c r="F5393" s="2">
        <v>-4.6399999999999997E-2</v>
      </c>
      <c r="G5393" s="5"/>
      <c r="H5393" s="5"/>
    </row>
    <row r="5394" spans="1:8" x14ac:dyDescent="0.25">
      <c r="A5394" s="2">
        <v>107.22799999999999</v>
      </c>
      <c r="B5394" s="2">
        <v>0.23089999999999999</v>
      </c>
      <c r="C5394" s="2">
        <v>-8.0000000000000004E-4</v>
      </c>
      <c r="D5394" s="2">
        <v>0.76970000000000005</v>
      </c>
      <c r="E5394" s="2">
        <f t="shared" si="84"/>
        <v>7.6970000000000007E-3</v>
      </c>
      <c r="F5394" s="2">
        <v>-4.6699999999999998E-2</v>
      </c>
      <c r="G5394" s="5"/>
      <c r="H5394" s="5"/>
    </row>
    <row r="5395" spans="1:8" x14ac:dyDescent="0.25">
      <c r="A5395" s="2">
        <v>107.248</v>
      </c>
      <c r="B5395" s="2">
        <v>0.22620000000000001</v>
      </c>
      <c r="C5395" s="2">
        <v>-8.0000000000000004E-4</v>
      </c>
      <c r="D5395" s="2">
        <v>0.754</v>
      </c>
      <c r="E5395" s="2">
        <f t="shared" si="84"/>
        <v>7.5399999999999998E-3</v>
      </c>
      <c r="F5395" s="2">
        <v>-4.7100000000000003E-2</v>
      </c>
      <c r="G5395" s="5"/>
      <c r="H5395" s="5"/>
    </row>
    <row r="5396" spans="1:8" x14ac:dyDescent="0.25">
      <c r="A5396" s="2">
        <v>107.268</v>
      </c>
      <c r="B5396" s="2">
        <v>0.221</v>
      </c>
      <c r="C5396" s="2">
        <v>-8.0000000000000004E-4</v>
      </c>
      <c r="D5396" s="2">
        <v>0.73670000000000002</v>
      </c>
      <c r="E5396" s="2">
        <f t="shared" si="84"/>
        <v>7.3670000000000003E-3</v>
      </c>
      <c r="F5396" s="2">
        <v>-4.7399999999999998E-2</v>
      </c>
      <c r="G5396" s="5"/>
      <c r="H5396" s="5"/>
    </row>
    <row r="5397" spans="1:8" x14ac:dyDescent="0.25">
      <c r="A5397" s="2">
        <v>107.288</v>
      </c>
      <c r="B5397" s="2">
        <v>0.21560000000000001</v>
      </c>
      <c r="C5397" s="2">
        <v>-8.0000000000000004E-4</v>
      </c>
      <c r="D5397" s="2">
        <v>0.71860000000000002</v>
      </c>
      <c r="E5397" s="2">
        <f t="shared" si="84"/>
        <v>7.1860000000000005E-3</v>
      </c>
      <c r="F5397" s="2">
        <v>-4.7800000000000002E-2</v>
      </c>
      <c r="G5397" s="5"/>
      <c r="H5397" s="5"/>
    </row>
    <row r="5398" spans="1:8" x14ac:dyDescent="0.25">
      <c r="A5398" s="2">
        <v>107.30800000000001</v>
      </c>
      <c r="B5398" s="2">
        <v>0.21049999999999999</v>
      </c>
      <c r="C5398" s="2">
        <v>-8.0000000000000004E-4</v>
      </c>
      <c r="D5398" s="2">
        <v>0.7016</v>
      </c>
      <c r="E5398" s="2">
        <f t="shared" si="84"/>
        <v>7.0159999999999997E-3</v>
      </c>
      <c r="F5398" s="2">
        <v>-4.8099999999999997E-2</v>
      </c>
      <c r="G5398" s="5"/>
      <c r="H5398" s="5"/>
    </row>
    <row r="5399" spans="1:8" x14ac:dyDescent="0.25">
      <c r="A5399" s="2">
        <v>107.328</v>
      </c>
      <c r="B5399" s="2">
        <v>0.2054</v>
      </c>
      <c r="C5399" s="2">
        <v>-8.0000000000000004E-4</v>
      </c>
      <c r="D5399" s="2">
        <v>0.68469999999999998</v>
      </c>
      <c r="E5399" s="2">
        <f t="shared" si="84"/>
        <v>6.8469999999999998E-3</v>
      </c>
      <c r="F5399" s="2">
        <v>-4.8500000000000001E-2</v>
      </c>
      <c r="G5399" s="5"/>
      <c r="H5399" s="5"/>
    </row>
    <row r="5400" spans="1:8" x14ac:dyDescent="0.25">
      <c r="A5400" s="2">
        <v>107.348</v>
      </c>
      <c r="B5400" s="2">
        <v>0.20030000000000001</v>
      </c>
      <c r="C5400" s="2">
        <v>-8.0000000000000004E-4</v>
      </c>
      <c r="D5400" s="2">
        <v>0.66779999999999995</v>
      </c>
      <c r="E5400" s="2">
        <f t="shared" si="84"/>
        <v>6.6779999999999999E-3</v>
      </c>
      <c r="F5400" s="2">
        <v>-4.8899999999999999E-2</v>
      </c>
      <c r="G5400" s="5"/>
      <c r="H5400" s="5"/>
    </row>
    <row r="5401" spans="1:8" x14ac:dyDescent="0.25">
      <c r="A5401" s="2">
        <v>107.36799999999999</v>
      </c>
      <c r="B5401" s="2">
        <v>0.1956</v>
      </c>
      <c r="C5401" s="2">
        <v>-8.0000000000000004E-4</v>
      </c>
      <c r="D5401" s="2">
        <v>0.65210000000000001</v>
      </c>
      <c r="E5401" s="2">
        <f t="shared" si="84"/>
        <v>6.5209999999999999E-3</v>
      </c>
      <c r="F5401" s="2">
        <v>-4.9200000000000001E-2</v>
      </c>
      <c r="G5401" s="5"/>
      <c r="H5401" s="5"/>
    </row>
    <row r="5402" spans="1:8" x14ac:dyDescent="0.25">
      <c r="A5402" s="2">
        <v>107.38800000000001</v>
      </c>
      <c r="B5402" s="2">
        <v>0.1908</v>
      </c>
      <c r="C5402" s="2">
        <v>-8.0000000000000004E-4</v>
      </c>
      <c r="D5402" s="2">
        <v>0.63590000000000002</v>
      </c>
      <c r="E5402" s="2">
        <f t="shared" si="84"/>
        <v>6.3590000000000001E-3</v>
      </c>
      <c r="F5402" s="2">
        <v>-4.9700000000000001E-2</v>
      </c>
      <c r="G5402" s="5"/>
      <c r="H5402" s="5"/>
    </row>
    <row r="5403" spans="1:8" x14ac:dyDescent="0.25">
      <c r="A5403" s="2">
        <v>107.408</v>
      </c>
      <c r="B5403" s="2">
        <v>0.18590000000000001</v>
      </c>
      <c r="C5403" s="2">
        <v>-8.0000000000000004E-4</v>
      </c>
      <c r="D5403" s="2">
        <v>0.61980000000000002</v>
      </c>
      <c r="E5403" s="2">
        <f t="shared" si="84"/>
        <v>6.1980000000000004E-3</v>
      </c>
      <c r="F5403" s="2">
        <v>-4.99E-2</v>
      </c>
      <c r="G5403" s="5"/>
      <c r="H5403" s="5"/>
    </row>
    <row r="5404" spans="1:8" x14ac:dyDescent="0.25">
      <c r="A5404" s="2">
        <v>107.428</v>
      </c>
      <c r="B5404" s="2">
        <v>0.18129999999999999</v>
      </c>
      <c r="C5404" s="2">
        <v>-8.0000000000000004E-4</v>
      </c>
      <c r="D5404" s="2">
        <v>0.60440000000000005</v>
      </c>
      <c r="E5404" s="2">
        <f t="shared" si="84"/>
        <v>6.0440000000000008E-3</v>
      </c>
      <c r="F5404" s="2">
        <v>-5.0099999999999999E-2</v>
      </c>
      <c r="G5404" s="5"/>
      <c r="H5404" s="5"/>
    </row>
    <row r="5405" spans="1:8" x14ac:dyDescent="0.25">
      <c r="A5405" s="2">
        <v>107.44799999999999</v>
      </c>
      <c r="B5405" s="2">
        <v>0.17649999999999999</v>
      </c>
      <c r="C5405" s="2">
        <v>-8.0000000000000004E-4</v>
      </c>
      <c r="D5405" s="2">
        <v>0.58830000000000005</v>
      </c>
      <c r="E5405" s="2">
        <f t="shared" si="84"/>
        <v>5.8830000000000002E-3</v>
      </c>
      <c r="F5405" s="2">
        <v>-5.0500000000000003E-2</v>
      </c>
      <c r="G5405" s="5"/>
      <c r="H5405" s="5"/>
    </row>
    <row r="5406" spans="1:8" x14ac:dyDescent="0.25">
      <c r="A5406" s="2">
        <v>107.468</v>
      </c>
      <c r="B5406" s="2">
        <v>0.1714</v>
      </c>
      <c r="C5406" s="2">
        <v>-8.0000000000000004E-4</v>
      </c>
      <c r="D5406" s="2">
        <v>0.57140000000000002</v>
      </c>
      <c r="E5406" s="2">
        <f t="shared" si="84"/>
        <v>5.7140000000000003E-3</v>
      </c>
      <c r="F5406" s="2">
        <v>-5.0900000000000001E-2</v>
      </c>
      <c r="G5406" s="5"/>
      <c r="H5406" s="5"/>
    </row>
    <row r="5407" spans="1:8" x14ac:dyDescent="0.25">
      <c r="A5407" s="2">
        <v>107.488</v>
      </c>
      <c r="B5407" s="2">
        <v>0.1666</v>
      </c>
      <c r="C5407" s="2">
        <v>-8.0000000000000004E-4</v>
      </c>
      <c r="D5407" s="2">
        <v>0.55530000000000002</v>
      </c>
      <c r="E5407" s="2">
        <f t="shared" si="84"/>
        <v>5.5529999999999998E-3</v>
      </c>
      <c r="F5407" s="2">
        <v>-5.11E-2</v>
      </c>
      <c r="G5407" s="5"/>
      <c r="H5407" s="5"/>
    </row>
    <row r="5408" spans="1:8" x14ac:dyDescent="0.25">
      <c r="A5408" s="2">
        <v>107.508</v>
      </c>
      <c r="B5408" s="2">
        <v>0.16159999999999999</v>
      </c>
      <c r="C5408" s="2">
        <v>-8.0000000000000004E-4</v>
      </c>
      <c r="D5408" s="2">
        <v>0.53869999999999996</v>
      </c>
      <c r="E5408" s="2">
        <f t="shared" si="84"/>
        <v>5.3869999999999994E-3</v>
      </c>
      <c r="F5408" s="2">
        <v>-5.1400000000000001E-2</v>
      </c>
      <c r="G5408" s="5"/>
      <c r="H5408" s="5"/>
    </row>
    <row r="5409" spans="1:8" x14ac:dyDescent="0.25">
      <c r="A5409" s="2">
        <v>107.52800000000001</v>
      </c>
      <c r="B5409" s="2">
        <v>0.15629999999999999</v>
      </c>
      <c r="C5409" s="2">
        <v>-8.0000000000000004E-4</v>
      </c>
      <c r="D5409" s="2">
        <v>0.52100000000000002</v>
      </c>
      <c r="E5409" s="2">
        <f t="shared" si="84"/>
        <v>5.2100000000000002E-3</v>
      </c>
      <c r="F5409" s="2">
        <v>-5.1799999999999999E-2</v>
      </c>
      <c r="G5409" s="5"/>
      <c r="H5409" s="5"/>
    </row>
    <row r="5410" spans="1:8" x14ac:dyDescent="0.25">
      <c r="A5410" s="2">
        <v>107.548</v>
      </c>
      <c r="B5410" s="2">
        <v>0.151</v>
      </c>
      <c r="C5410" s="2">
        <v>-8.0000000000000004E-4</v>
      </c>
      <c r="D5410" s="2">
        <v>0.50329999999999997</v>
      </c>
      <c r="E5410" s="2">
        <f t="shared" si="84"/>
        <v>5.0329999999999993E-3</v>
      </c>
      <c r="F5410" s="2">
        <v>-5.21E-2</v>
      </c>
      <c r="G5410" s="5"/>
      <c r="H5410" s="5"/>
    </row>
    <row r="5411" spans="1:8" x14ac:dyDescent="0.25">
      <c r="A5411" s="2">
        <v>107.568</v>
      </c>
      <c r="B5411" s="2">
        <v>0.1457</v>
      </c>
      <c r="C5411" s="2">
        <v>-8.9999999999999998E-4</v>
      </c>
      <c r="D5411" s="2">
        <v>0.48559999999999998</v>
      </c>
      <c r="E5411" s="2">
        <f t="shared" si="84"/>
        <v>4.8560000000000001E-3</v>
      </c>
      <c r="F5411" s="2">
        <v>-5.2499999999999998E-2</v>
      </c>
      <c r="G5411" s="5"/>
      <c r="H5411" s="5"/>
    </row>
    <row r="5412" spans="1:8" x14ac:dyDescent="0.25">
      <c r="A5412" s="2">
        <v>107.58799999999999</v>
      </c>
      <c r="B5412" s="2">
        <v>0.14050000000000001</v>
      </c>
      <c r="C5412" s="2">
        <v>-8.9999999999999998E-4</v>
      </c>
      <c r="D5412" s="2">
        <v>0.46829999999999999</v>
      </c>
      <c r="E5412" s="2">
        <f t="shared" si="84"/>
        <v>4.6829999999999997E-3</v>
      </c>
      <c r="F5412" s="2">
        <v>-5.28E-2</v>
      </c>
      <c r="G5412" s="5"/>
      <c r="H5412" s="5"/>
    </row>
    <row r="5413" spans="1:8" x14ac:dyDescent="0.25">
      <c r="A5413" s="2">
        <v>107.608</v>
      </c>
      <c r="B5413" s="2">
        <v>0.13550000000000001</v>
      </c>
      <c r="C5413" s="2">
        <v>-8.9999999999999998E-4</v>
      </c>
      <c r="D5413" s="2">
        <v>0.45179999999999998</v>
      </c>
      <c r="E5413" s="2">
        <f t="shared" si="84"/>
        <v>4.5179999999999994E-3</v>
      </c>
      <c r="F5413" s="2">
        <v>-5.3100000000000001E-2</v>
      </c>
      <c r="G5413" s="5"/>
      <c r="H5413" s="5"/>
    </row>
    <row r="5414" spans="1:8" x14ac:dyDescent="0.25">
      <c r="A5414" s="2">
        <v>107.628</v>
      </c>
      <c r="B5414" s="2">
        <v>0.13059999999999999</v>
      </c>
      <c r="C5414" s="2">
        <v>-8.9999999999999998E-4</v>
      </c>
      <c r="D5414" s="2">
        <v>0.43519999999999998</v>
      </c>
      <c r="E5414" s="2">
        <f t="shared" si="84"/>
        <v>4.352E-3</v>
      </c>
      <c r="F5414" s="2">
        <v>-5.33E-2</v>
      </c>
      <c r="G5414" s="5"/>
      <c r="H5414" s="5"/>
    </row>
    <row r="5415" spans="1:8" x14ac:dyDescent="0.25">
      <c r="A5415" s="2">
        <v>107.648</v>
      </c>
      <c r="B5415" s="2">
        <v>0.12529999999999999</v>
      </c>
      <c r="C5415" s="2">
        <v>-8.9999999999999998E-4</v>
      </c>
      <c r="D5415" s="2">
        <v>0.41749999999999998</v>
      </c>
      <c r="E5415" s="2">
        <f t="shared" si="84"/>
        <v>4.1749999999999999E-3</v>
      </c>
      <c r="F5415" s="2">
        <v>-5.3600000000000002E-2</v>
      </c>
      <c r="G5415" s="5"/>
      <c r="H5415" s="5"/>
    </row>
    <row r="5416" spans="1:8" x14ac:dyDescent="0.25">
      <c r="A5416" s="2">
        <v>107.66800000000001</v>
      </c>
      <c r="B5416" s="2">
        <v>0.1202</v>
      </c>
      <c r="C5416" s="2">
        <v>-8.9999999999999998E-4</v>
      </c>
      <c r="D5416" s="2">
        <v>0.40060000000000001</v>
      </c>
      <c r="E5416" s="2">
        <f t="shared" si="84"/>
        <v>4.006E-3</v>
      </c>
      <c r="F5416" s="2">
        <v>-5.3999999999999999E-2</v>
      </c>
      <c r="G5416" s="5"/>
      <c r="H5416" s="5"/>
    </row>
    <row r="5417" spans="1:8" x14ac:dyDescent="0.25">
      <c r="A5417" s="2">
        <v>107.688</v>
      </c>
      <c r="B5417" s="2">
        <v>0.11550000000000001</v>
      </c>
      <c r="C5417" s="2">
        <v>-8.9999999999999998E-4</v>
      </c>
      <c r="D5417" s="2">
        <v>0.38490000000000002</v>
      </c>
      <c r="E5417" s="2">
        <f t="shared" si="84"/>
        <v>3.849E-3</v>
      </c>
      <c r="F5417" s="2">
        <v>-5.4199999999999998E-2</v>
      </c>
      <c r="G5417" s="5"/>
      <c r="H5417" s="5"/>
    </row>
    <row r="5418" spans="1:8" x14ac:dyDescent="0.25">
      <c r="A5418" s="2">
        <v>107.708</v>
      </c>
      <c r="B5418" s="2">
        <v>0.11070000000000001</v>
      </c>
      <c r="C5418" s="2">
        <v>-8.9999999999999998E-4</v>
      </c>
      <c r="D5418" s="2">
        <v>0.36909999999999998</v>
      </c>
      <c r="E5418" s="2">
        <f t="shared" si="84"/>
        <v>3.6909999999999998E-3</v>
      </c>
      <c r="F5418" s="2">
        <v>-5.45E-2</v>
      </c>
      <c r="G5418" s="5"/>
      <c r="H5418" s="5"/>
    </row>
    <row r="5419" spans="1:8" x14ac:dyDescent="0.25">
      <c r="A5419" s="2">
        <v>107.72799999999999</v>
      </c>
      <c r="B5419" s="2">
        <v>0.10589999999999999</v>
      </c>
      <c r="C5419" s="2">
        <v>-8.9999999999999998E-4</v>
      </c>
      <c r="D5419" s="2">
        <v>0.35299999999999998</v>
      </c>
      <c r="E5419" s="2">
        <f t="shared" si="84"/>
        <v>3.5299999999999997E-3</v>
      </c>
      <c r="F5419" s="2">
        <v>-5.4800000000000001E-2</v>
      </c>
      <c r="G5419" s="5"/>
      <c r="H5419" s="5"/>
    </row>
    <row r="5420" spans="1:8" x14ac:dyDescent="0.25">
      <c r="A5420" s="2">
        <v>107.748</v>
      </c>
      <c r="B5420" s="2">
        <v>0.1009</v>
      </c>
      <c r="C5420" s="2">
        <v>-8.9999999999999998E-4</v>
      </c>
      <c r="D5420" s="2">
        <v>0.33650000000000002</v>
      </c>
      <c r="E5420" s="2">
        <f t="shared" si="84"/>
        <v>3.3650000000000004E-3</v>
      </c>
      <c r="F5420" s="2">
        <v>-5.5100000000000003E-2</v>
      </c>
      <c r="G5420" s="5"/>
      <c r="H5420" s="5"/>
    </row>
    <row r="5421" spans="1:8" x14ac:dyDescent="0.25">
      <c r="A5421" s="2">
        <v>107.768</v>
      </c>
      <c r="B5421" s="2">
        <v>9.6000000000000002E-2</v>
      </c>
      <c r="C5421" s="2">
        <v>-8.9999999999999998E-4</v>
      </c>
      <c r="D5421" s="2">
        <v>0.31990000000000002</v>
      </c>
      <c r="E5421" s="2">
        <f t="shared" si="84"/>
        <v>3.199E-3</v>
      </c>
      <c r="F5421" s="2">
        <v>-5.5399999999999998E-2</v>
      </c>
      <c r="G5421" s="5"/>
      <c r="H5421" s="5"/>
    </row>
    <row r="5422" spans="1:8" x14ac:dyDescent="0.25">
      <c r="A5422" s="2">
        <v>107.788</v>
      </c>
      <c r="B5422" s="2">
        <v>9.11E-2</v>
      </c>
      <c r="C5422" s="2">
        <v>-8.9999999999999998E-4</v>
      </c>
      <c r="D5422" s="2">
        <v>0.30380000000000001</v>
      </c>
      <c r="E5422" s="2">
        <f t="shared" si="84"/>
        <v>3.0380000000000003E-3</v>
      </c>
      <c r="F5422" s="2">
        <v>-5.5500000000000001E-2</v>
      </c>
      <c r="G5422" s="5"/>
      <c r="H5422" s="5"/>
    </row>
    <row r="5423" spans="1:8" x14ac:dyDescent="0.25">
      <c r="A5423" s="2">
        <v>107.80800000000001</v>
      </c>
      <c r="B5423" s="2">
        <v>8.5800000000000001E-2</v>
      </c>
      <c r="C5423" s="2">
        <v>-8.9999999999999998E-4</v>
      </c>
      <c r="D5423" s="2">
        <v>0.28610000000000002</v>
      </c>
      <c r="E5423" s="2">
        <f t="shared" si="84"/>
        <v>2.8610000000000003E-3</v>
      </c>
      <c r="F5423" s="2">
        <v>-5.5800000000000002E-2</v>
      </c>
      <c r="G5423" s="5"/>
      <c r="H5423" s="5"/>
    </row>
    <row r="5424" spans="1:8" x14ac:dyDescent="0.25">
      <c r="A5424" s="2">
        <v>107.828</v>
      </c>
      <c r="B5424" s="2">
        <v>8.0600000000000005E-2</v>
      </c>
      <c r="C5424" s="2">
        <v>-8.9999999999999998E-4</v>
      </c>
      <c r="D5424" s="2">
        <v>0.26879999999999998</v>
      </c>
      <c r="E5424" s="2">
        <f t="shared" si="84"/>
        <v>2.6879999999999999E-3</v>
      </c>
      <c r="F5424" s="2">
        <v>-5.62E-2</v>
      </c>
      <c r="G5424" s="5"/>
      <c r="H5424" s="5"/>
    </row>
    <row r="5425" spans="1:8" x14ac:dyDescent="0.25">
      <c r="A5425" s="2">
        <v>107.848</v>
      </c>
      <c r="B5425" s="2">
        <v>7.5700000000000003E-2</v>
      </c>
      <c r="C5425" s="2">
        <v>-8.9999999999999998E-4</v>
      </c>
      <c r="D5425" s="2">
        <v>0.25219999999999998</v>
      </c>
      <c r="E5425" s="2">
        <f t="shared" si="84"/>
        <v>2.5219999999999999E-3</v>
      </c>
      <c r="F5425" s="2">
        <v>-5.6399999999999999E-2</v>
      </c>
      <c r="G5425" s="5"/>
      <c r="H5425" s="5"/>
    </row>
    <row r="5426" spans="1:8" x14ac:dyDescent="0.25">
      <c r="A5426" s="2">
        <v>107.86799999999999</v>
      </c>
      <c r="B5426" s="2">
        <v>7.0999999999999994E-2</v>
      </c>
      <c r="C5426" s="2">
        <v>-8.9999999999999998E-4</v>
      </c>
      <c r="D5426" s="2">
        <v>0.23649999999999999</v>
      </c>
      <c r="E5426" s="2">
        <f t="shared" si="84"/>
        <v>2.3649999999999999E-3</v>
      </c>
      <c r="F5426" s="2">
        <v>-5.6599999999999998E-2</v>
      </c>
      <c r="G5426" s="5"/>
      <c r="H5426" s="5"/>
    </row>
    <row r="5427" spans="1:8" x14ac:dyDescent="0.25">
      <c r="A5427" s="2">
        <v>107.88800000000001</v>
      </c>
      <c r="B5427" s="2">
        <v>6.6000000000000003E-2</v>
      </c>
      <c r="C5427" s="2">
        <v>-8.9999999999999998E-4</v>
      </c>
      <c r="D5427" s="2">
        <v>0.22</v>
      </c>
      <c r="E5427" s="2">
        <f t="shared" si="84"/>
        <v>2.2000000000000001E-3</v>
      </c>
      <c r="F5427" s="2">
        <v>-5.6899999999999999E-2</v>
      </c>
      <c r="G5427" s="5"/>
      <c r="H5427" s="5"/>
    </row>
    <row r="5428" spans="1:8" x14ac:dyDescent="0.25">
      <c r="A5428" s="2">
        <v>107.908</v>
      </c>
      <c r="B5428" s="2">
        <v>6.1199999999999997E-2</v>
      </c>
      <c r="C5428" s="2">
        <v>-8.9999999999999998E-4</v>
      </c>
      <c r="D5428" s="2">
        <v>0.20380000000000001</v>
      </c>
      <c r="E5428" s="2">
        <f t="shared" si="84"/>
        <v>2.0379999999999999E-3</v>
      </c>
      <c r="F5428" s="2">
        <v>-5.7099999999999998E-2</v>
      </c>
      <c r="G5428" s="5"/>
      <c r="H5428" s="5"/>
    </row>
    <row r="5429" spans="1:8" x14ac:dyDescent="0.25">
      <c r="A5429" s="2">
        <v>107.928</v>
      </c>
      <c r="B5429" s="2">
        <v>5.6099999999999997E-2</v>
      </c>
      <c r="C5429" s="2">
        <v>-8.9999999999999998E-4</v>
      </c>
      <c r="D5429" s="2">
        <v>0.18690000000000001</v>
      </c>
      <c r="E5429" s="2">
        <f t="shared" si="84"/>
        <v>1.869E-3</v>
      </c>
      <c r="F5429" s="2">
        <v>-5.7500000000000002E-2</v>
      </c>
      <c r="G5429" s="5"/>
      <c r="H5429" s="5"/>
    </row>
    <row r="5430" spans="1:8" x14ac:dyDescent="0.25">
      <c r="A5430" s="2">
        <v>107.94799999999999</v>
      </c>
      <c r="B5430" s="2">
        <v>5.11E-2</v>
      </c>
      <c r="C5430" s="2">
        <v>-8.9999999999999998E-4</v>
      </c>
      <c r="D5430" s="2">
        <v>0.1704</v>
      </c>
      <c r="E5430" s="2">
        <f t="shared" si="84"/>
        <v>1.704E-3</v>
      </c>
      <c r="F5430" s="2">
        <v>-5.7700000000000001E-2</v>
      </c>
      <c r="G5430" s="5"/>
      <c r="H5430" s="5"/>
    </row>
    <row r="5431" spans="1:8" x14ac:dyDescent="0.25">
      <c r="A5431" s="2">
        <v>107.968</v>
      </c>
      <c r="B5431" s="2">
        <v>4.65E-2</v>
      </c>
      <c r="C5431" s="2">
        <v>-8.9999999999999998E-4</v>
      </c>
      <c r="D5431" s="2">
        <v>0.155</v>
      </c>
      <c r="E5431" s="2">
        <f t="shared" si="84"/>
        <v>1.5499999999999999E-3</v>
      </c>
      <c r="F5431" s="2">
        <v>-5.79E-2</v>
      </c>
      <c r="G5431" s="5"/>
      <c r="H5431" s="5"/>
    </row>
    <row r="5432" spans="1:8" x14ac:dyDescent="0.25">
      <c r="A5432" s="2">
        <v>107.988</v>
      </c>
      <c r="B5432" s="2">
        <v>4.1599999999999998E-2</v>
      </c>
      <c r="C5432" s="2">
        <v>-8.9999999999999998E-4</v>
      </c>
      <c r="D5432" s="2">
        <v>0.13850000000000001</v>
      </c>
      <c r="E5432" s="2">
        <f t="shared" si="84"/>
        <v>1.3850000000000002E-3</v>
      </c>
      <c r="F5432" s="2">
        <v>-5.8299999999999998E-2</v>
      </c>
      <c r="G5432" s="5"/>
      <c r="H5432" s="5"/>
    </row>
    <row r="5433" spans="1:8" x14ac:dyDescent="0.25">
      <c r="A5433" s="2">
        <v>108.008</v>
      </c>
      <c r="B5433" s="2">
        <v>3.6200000000000003E-2</v>
      </c>
      <c r="C5433" s="2">
        <v>-1E-3</v>
      </c>
      <c r="D5433" s="2">
        <v>0.1208</v>
      </c>
      <c r="E5433" s="2">
        <f t="shared" si="84"/>
        <v>1.2080000000000001E-3</v>
      </c>
      <c r="F5433" s="2">
        <v>-5.8500000000000003E-2</v>
      </c>
      <c r="G5433" s="5"/>
      <c r="H5433" s="5"/>
    </row>
    <row r="5434" spans="1:8" x14ac:dyDescent="0.25">
      <c r="A5434" s="2">
        <v>108.02800000000001</v>
      </c>
      <c r="B5434" s="2">
        <v>3.1E-2</v>
      </c>
      <c r="C5434" s="2">
        <v>-1E-3</v>
      </c>
      <c r="D5434" s="2">
        <v>0.10349999999999999</v>
      </c>
      <c r="E5434" s="2">
        <f t="shared" si="84"/>
        <v>1.0349999999999999E-3</v>
      </c>
      <c r="F5434" s="2">
        <v>-5.8700000000000002E-2</v>
      </c>
      <c r="G5434" s="5"/>
      <c r="H5434" s="5"/>
    </row>
    <row r="5435" spans="1:8" x14ac:dyDescent="0.25">
      <c r="A5435" s="2">
        <v>108.048</v>
      </c>
      <c r="B5435" s="2">
        <v>2.5899999999999999E-2</v>
      </c>
      <c r="C5435" s="2">
        <v>-1E-3</v>
      </c>
      <c r="D5435" s="2">
        <v>8.6199999999999999E-2</v>
      </c>
      <c r="E5435" s="2">
        <f t="shared" si="84"/>
        <v>8.6200000000000003E-4</v>
      </c>
      <c r="F5435" s="2">
        <v>-5.8999999999999997E-2</v>
      </c>
      <c r="G5435" s="5"/>
      <c r="H5435" s="5"/>
    </row>
    <row r="5436" spans="1:8" x14ac:dyDescent="0.25">
      <c r="A5436" s="2">
        <v>108.068</v>
      </c>
      <c r="B5436" s="2">
        <v>2.0400000000000001E-2</v>
      </c>
      <c r="C5436" s="2">
        <v>-1E-3</v>
      </c>
      <c r="D5436" s="2">
        <v>6.8099999999999994E-2</v>
      </c>
      <c r="E5436" s="2">
        <f t="shared" si="84"/>
        <v>6.8099999999999996E-4</v>
      </c>
      <c r="F5436" s="2">
        <v>-5.9299999999999999E-2</v>
      </c>
      <c r="G5436" s="5"/>
      <c r="H5436" s="5"/>
    </row>
    <row r="5437" spans="1:8" x14ac:dyDescent="0.25">
      <c r="A5437" s="2">
        <v>108.08799999999999</v>
      </c>
      <c r="B5437" s="2">
        <v>1.5100000000000001E-2</v>
      </c>
      <c r="C5437" s="2">
        <v>-1E-3</v>
      </c>
      <c r="D5437" s="2">
        <v>5.04E-2</v>
      </c>
      <c r="E5437" s="2">
        <f t="shared" si="84"/>
        <v>5.04E-4</v>
      </c>
      <c r="F5437" s="2">
        <v>-5.9400000000000001E-2</v>
      </c>
      <c r="G5437" s="5"/>
      <c r="H5437" s="5"/>
    </row>
    <row r="5438" spans="1:8" x14ac:dyDescent="0.25">
      <c r="A5438" s="2">
        <v>108.108</v>
      </c>
      <c r="B5438" s="2">
        <v>9.7999999999999997E-3</v>
      </c>
      <c r="C5438" s="2">
        <v>-1E-3</v>
      </c>
      <c r="D5438" s="2">
        <v>3.27E-2</v>
      </c>
      <c r="E5438" s="2">
        <f t="shared" si="84"/>
        <v>3.2699999999999998E-4</v>
      </c>
      <c r="F5438" s="2">
        <v>-5.9700000000000003E-2</v>
      </c>
      <c r="G5438" s="5"/>
      <c r="H5438" s="5"/>
    </row>
    <row r="5439" spans="1:8" x14ac:dyDescent="0.25">
      <c r="A5439" s="2">
        <v>108.128</v>
      </c>
      <c r="B5439" s="2">
        <v>5.1999999999999998E-3</v>
      </c>
      <c r="C5439" s="2">
        <v>-1E-3</v>
      </c>
      <c r="D5439" s="2">
        <v>1.7299999999999999E-2</v>
      </c>
      <c r="E5439" s="2">
        <f t="shared" si="84"/>
        <v>1.73E-4</v>
      </c>
      <c r="F5439" s="2">
        <v>-5.9799999999999999E-2</v>
      </c>
      <c r="G5439" s="5"/>
      <c r="H5439" s="5"/>
    </row>
    <row r="5440" spans="1:8" x14ac:dyDescent="0.25">
      <c r="A5440" s="2">
        <v>108.148</v>
      </c>
      <c r="B5440" s="2">
        <v>6.9999999999999999E-4</v>
      </c>
      <c r="C5440" s="2">
        <v>-1E-3</v>
      </c>
      <c r="D5440" s="2">
        <v>2.3999999999999998E-3</v>
      </c>
      <c r="E5440" s="2">
        <f t="shared" si="84"/>
        <v>2.3999999999999997E-5</v>
      </c>
      <c r="F5440" s="2">
        <v>-6.0100000000000001E-2</v>
      </c>
      <c r="G5440" s="5"/>
      <c r="H5440" s="5"/>
    </row>
    <row r="5441" spans="1:8" x14ac:dyDescent="0.25">
      <c r="A5441" s="2">
        <v>108.152</v>
      </c>
      <c r="B5441" s="2">
        <v>-2.0000000000000001E-4</v>
      </c>
      <c r="C5441" s="2">
        <v>-1E-3</v>
      </c>
      <c r="D5441" s="2">
        <v>-8.0000000000000004E-4</v>
      </c>
      <c r="E5441" s="2">
        <f t="shared" si="84"/>
        <v>-7.9999999999999996E-6</v>
      </c>
      <c r="F5441" s="2">
        <v>-6.0100000000000001E-2</v>
      </c>
      <c r="G5441" s="5"/>
      <c r="H5441" s="5"/>
    </row>
    <row r="5442" spans="1:8" x14ac:dyDescent="0.25">
      <c r="A5442" s="2">
        <v>108.154</v>
      </c>
      <c r="B5442" s="2">
        <v>-6.9999999999999999E-4</v>
      </c>
      <c r="C5442" s="2">
        <v>-1E-3</v>
      </c>
      <c r="D5442" s="2">
        <v>-2.3999999999999998E-3</v>
      </c>
      <c r="E5442" s="2">
        <f t="shared" si="84"/>
        <v>-2.3999999999999997E-5</v>
      </c>
      <c r="F5442" s="2">
        <v>-6.0100000000000001E-2</v>
      </c>
      <c r="G5442" s="5"/>
      <c r="H5442" s="5"/>
    </row>
    <row r="5443" spans="1:8" x14ac:dyDescent="0.25">
      <c r="A5443" s="2">
        <v>108.17400000000001</v>
      </c>
      <c r="B5443" s="2">
        <v>-3.3E-3</v>
      </c>
      <c r="C5443" s="2">
        <v>-1E-3</v>
      </c>
      <c r="D5443" s="2">
        <v>-1.0999999999999999E-2</v>
      </c>
      <c r="E5443" s="2">
        <f t="shared" si="84"/>
        <v>-1.0999999999999999E-4</v>
      </c>
      <c r="F5443" s="2">
        <v>-6.0199999999999997E-2</v>
      </c>
      <c r="G5443" s="5"/>
      <c r="H5443" s="5"/>
    </row>
    <row r="5444" spans="1:8" x14ac:dyDescent="0.25">
      <c r="A5444" s="2">
        <v>108.194</v>
      </c>
      <c r="B5444" s="2">
        <v>-2.8E-3</v>
      </c>
      <c r="C5444" s="2">
        <v>-1E-3</v>
      </c>
      <c r="D5444" s="2">
        <v>-9.4000000000000004E-3</v>
      </c>
      <c r="E5444" s="2">
        <f t="shared" ref="E5444:E5507" si="85">D5444/100</f>
        <v>-9.4000000000000008E-5</v>
      </c>
      <c r="F5444" s="2">
        <v>-5.9900000000000002E-2</v>
      </c>
      <c r="G5444" s="5"/>
      <c r="H5444" s="5"/>
    </row>
    <row r="5445" spans="1:8" x14ac:dyDescent="0.25">
      <c r="A5445" s="2">
        <v>108.214</v>
      </c>
      <c r="B5445" s="2">
        <v>-1.8E-3</v>
      </c>
      <c r="C5445" s="2">
        <v>-1E-3</v>
      </c>
      <c r="D5445" s="2">
        <v>-5.8999999999999999E-3</v>
      </c>
      <c r="E5445" s="2">
        <f t="shared" si="85"/>
        <v>-5.8999999999999998E-5</v>
      </c>
      <c r="F5445" s="2">
        <v>-0.06</v>
      </c>
      <c r="G5445" s="5"/>
      <c r="H5445" s="5"/>
    </row>
    <row r="5446" spans="1:8" x14ac:dyDescent="0.25">
      <c r="A5446" s="2">
        <v>108.23399999999999</v>
      </c>
      <c r="B5446" s="2">
        <v>1.6999999999999999E-3</v>
      </c>
      <c r="C5446" s="2">
        <v>-1E-3</v>
      </c>
      <c r="D5446" s="2">
        <v>5.4999999999999997E-3</v>
      </c>
      <c r="E5446" s="2">
        <f t="shared" si="85"/>
        <v>5.4999999999999995E-5</v>
      </c>
      <c r="F5446" s="2">
        <v>-5.9499999999999997E-2</v>
      </c>
      <c r="G5446" s="5"/>
      <c r="H5446" s="5"/>
    </row>
    <row r="5447" spans="1:8" x14ac:dyDescent="0.25">
      <c r="A5447" s="2">
        <v>108.254</v>
      </c>
      <c r="B5447" s="2">
        <v>8.0999999999999996E-3</v>
      </c>
      <c r="C5447" s="2">
        <v>-1E-3</v>
      </c>
      <c r="D5447" s="2">
        <v>2.7199999999999998E-2</v>
      </c>
      <c r="E5447" s="2">
        <f t="shared" si="85"/>
        <v>2.72E-4</v>
      </c>
      <c r="F5447" s="2">
        <v>-5.8900000000000001E-2</v>
      </c>
      <c r="G5447" s="5"/>
      <c r="H5447" s="5"/>
    </row>
    <row r="5448" spans="1:8" x14ac:dyDescent="0.25">
      <c r="A5448" s="2">
        <v>108.274</v>
      </c>
      <c r="B5448" s="2">
        <v>1.6299999999999999E-2</v>
      </c>
      <c r="C5448" s="2">
        <v>-1E-3</v>
      </c>
      <c r="D5448" s="2">
        <v>5.4300000000000001E-2</v>
      </c>
      <c r="E5448" s="2">
        <f t="shared" si="85"/>
        <v>5.4299999999999997E-4</v>
      </c>
      <c r="F5448" s="2">
        <v>-5.8599999999999999E-2</v>
      </c>
      <c r="G5448" s="5"/>
      <c r="H5448" s="5"/>
    </row>
    <row r="5449" spans="1:8" x14ac:dyDescent="0.25">
      <c r="A5449" s="2">
        <v>108.294</v>
      </c>
      <c r="B5449" s="2">
        <v>2.5100000000000001E-2</v>
      </c>
      <c r="C5449" s="2">
        <v>-8.9999999999999998E-4</v>
      </c>
      <c r="D5449" s="2">
        <v>8.3799999999999999E-2</v>
      </c>
      <c r="E5449" s="2">
        <f t="shared" si="85"/>
        <v>8.3799999999999999E-4</v>
      </c>
      <c r="F5449" s="2">
        <v>-5.8000000000000003E-2</v>
      </c>
      <c r="G5449" s="5"/>
      <c r="H5449" s="5"/>
    </row>
    <row r="5450" spans="1:8" x14ac:dyDescent="0.25">
      <c r="A5450" s="2">
        <v>108.31399999999999</v>
      </c>
      <c r="B5450" s="2">
        <v>3.3500000000000002E-2</v>
      </c>
      <c r="C5450" s="2">
        <v>-8.9999999999999998E-4</v>
      </c>
      <c r="D5450" s="2">
        <v>0.1118</v>
      </c>
      <c r="E5450" s="2">
        <f t="shared" si="85"/>
        <v>1.1180000000000001E-3</v>
      </c>
      <c r="F5450" s="2">
        <v>-5.7500000000000002E-2</v>
      </c>
      <c r="G5450" s="5"/>
      <c r="H5450" s="5"/>
    </row>
    <row r="5451" spans="1:8" x14ac:dyDescent="0.25">
      <c r="A5451" s="2">
        <v>108.334</v>
      </c>
      <c r="B5451" s="2">
        <v>4.1099999999999998E-2</v>
      </c>
      <c r="C5451" s="2">
        <v>-8.9999999999999998E-4</v>
      </c>
      <c r="D5451" s="2">
        <v>0.13689999999999999</v>
      </c>
      <c r="E5451" s="2">
        <f t="shared" si="85"/>
        <v>1.369E-3</v>
      </c>
      <c r="F5451" s="2">
        <v>-5.6899999999999999E-2</v>
      </c>
      <c r="G5451" s="5"/>
      <c r="H5451" s="5"/>
    </row>
    <row r="5452" spans="1:8" x14ac:dyDescent="0.25">
      <c r="A5452" s="2">
        <v>108.354</v>
      </c>
      <c r="B5452" s="2">
        <v>4.7800000000000002E-2</v>
      </c>
      <c r="C5452" s="2">
        <v>-8.9999999999999998E-4</v>
      </c>
      <c r="D5452" s="2">
        <v>0.15939999999999999</v>
      </c>
      <c r="E5452" s="2">
        <f t="shared" si="85"/>
        <v>1.5939999999999999E-3</v>
      </c>
      <c r="F5452" s="2">
        <v>-5.62E-2</v>
      </c>
      <c r="G5452" s="5"/>
      <c r="H5452" s="5"/>
    </row>
    <row r="5453" spans="1:8" x14ac:dyDescent="0.25">
      <c r="A5453" s="2">
        <v>108.374</v>
      </c>
      <c r="B5453" s="2">
        <v>5.3699999999999998E-2</v>
      </c>
      <c r="C5453" s="2">
        <v>-8.9999999999999998E-4</v>
      </c>
      <c r="D5453" s="2">
        <v>0.17910000000000001</v>
      </c>
      <c r="E5453" s="2">
        <f t="shared" si="85"/>
        <v>1.7910000000000001E-3</v>
      </c>
      <c r="F5453" s="2">
        <v>-5.5500000000000001E-2</v>
      </c>
      <c r="G5453" s="5"/>
      <c r="H5453" s="5"/>
    </row>
    <row r="5454" spans="1:8" x14ac:dyDescent="0.25">
      <c r="A5454" s="2">
        <v>108.39400000000001</v>
      </c>
      <c r="B5454" s="2">
        <v>5.8900000000000001E-2</v>
      </c>
      <c r="C5454" s="2">
        <v>-8.9999999999999998E-4</v>
      </c>
      <c r="D5454" s="2">
        <v>0.19639999999999999</v>
      </c>
      <c r="E5454" s="2">
        <f t="shared" si="85"/>
        <v>1.964E-3</v>
      </c>
      <c r="F5454" s="2">
        <v>-5.5E-2</v>
      </c>
      <c r="G5454" s="5"/>
      <c r="H5454" s="5"/>
    </row>
    <row r="5455" spans="1:8" x14ac:dyDescent="0.25">
      <c r="A5455" s="2">
        <v>108.414</v>
      </c>
      <c r="B5455" s="2">
        <v>6.4000000000000001E-2</v>
      </c>
      <c r="C5455" s="2">
        <v>-8.9999999999999998E-4</v>
      </c>
      <c r="D5455" s="2">
        <v>0.21329999999999999</v>
      </c>
      <c r="E5455" s="2">
        <f t="shared" si="85"/>
        <v>2.1329999999999999E-3</v>
      </c>
      <c r="F5455" s="2">
        <v>-5.4399999999999997E-2</v>
      </c>
      <c r="G5455" s="5"/>
      <c r="H5455" s="5"/>
    </row>
    <row r="5456" spans="1:8" x14ac:dyDescent="0.25">
      <c r="A5456" s="2">
        <v>108.434</v>
      </c>
      <c r="B5456" s="2">
        <v>6.93E-2</v>
      </c>
      <c r="C5456" s="2">
        <v>-8.9999999999999998E-4</v>
      </c>
      <c r="D5456" s="2">
        <v>0.23100000000000001</v>
      </c>
      <c r="E5456" s="2">
        <f t="shared" si="85"/>
        <v>2.31E-3</v>
      </c>
      <c r="F5456" s="2">
        <v>-5.3600000000000002E-2</v>
      </c>
      <c r="G5456" s="5"/>
      <c r="H5456" s="5"/>
    </row>
    <row r="5457" spans="1:8" x14ac:dyDescent="0.25">
      <c r="A5457" s="2">
        <v>108.45399999999999</v>
      </c>
      <c r="B5457" s="2">
        <v>7.4399999999999994E-2</v>
      </c>
      <c r="C5457" s="2">
        <v>-8.9999999999999998E-4</v>
      </c>
      <c r="D5457" s="2">
        <v>0.24790000000000001</v>
      </c>
      <c r="E5457" s="2">
        <f t="shared" si="85"/>
        <v>2.4790000000000003E-3</v>
      </c>
      <c r="F5457" s="2">
        <v>-5.3100000000000001E-2</v>
      </c>
      <c r="G5457" s="5"/>
      <c r="H5457" s="5"/>
    </row>
    <row r="5458" spans="1:8" x14ac:dyDescent="0.25">
      <c r="A5458" s="2">
        <v>108.474</v>
      </c>
      <c r="B5458" s="2">
        <v>7.9100000000000004E-2</v>
      </c>
      <c r="C5458" s="2">
        <v>-8.9999999999999998E-4</v>
      </c>
      <c r="D5458" s="2">
        <v>0.26369999999999999</v>
      </c>
      <c r="E5458" s="2">
        <f t="shared" si="85"/>
        <v>2.637E-3</v>
      </c>
      <c r="F5458" s="2">
        <v>-5.28E-2</v>
      </c>
      <c r="G5458" s="5"/>
      <c r="H5458" s="5"/>
    </row>
    <row r="5459" spans="1:8" x14ac:dyDescent="0.25">
      <c r="A5459" s="2">
        <v>108.494</v>
      </c>
      <c r="B5459" s="2">
        <v>8.4199999999999997E-2</v>
      </c>
      <c r="C5459" s="2">
        <v>-8.0000000000000004E-4</v>
      </c>
      <c r="D5459" s="2">
        <v>0.28060000000000002</v>
      </c>
      <c r="E5459" s="2">
        <f t="shared" si="85"/>
        <v>2.8060000000000003E-3</v>
      </c>
      <c r="F5459" s="2">
        <v>-5.2200000000000003E-2</v>
      </c>
      <c r="G5459" s="5"/>
      <c r="H5459" s="5"/>
    </row>
    <row r="5460" spans="1:8" x14ac:dyDescent="0.25">
      <c r="A5460" s="2">
        <v>108.514</v>
      </c>
      <c r="B5460" s="2">
        <v>8.9399999999999993E-2</v>
      </c>
      <c r="C5460" s="2">
        <v>-8.0000000000000004E-4</v>
      </c>
      <c r="D5460" s="2">
        <v>0.2979</v>
      </c>
      <c r="E5460" s="2">
        <f t="shared" si="85"/>
        <v>2.9789999999999999E-3</v>
      </c>
      <c r="F5460" s="2">
        <v>-5.1700000000000003E-2</v>
      </c>
      <c r="G5460" s="5"/>
      <c r="H5460" s="5"/>
    </row>
    <row r="5461" spans="1:8" x14ac:dyDescent="0.25">
      <c r="A5461" s="2">
        <v>108.53400000000001</v>
      </c>
      <c r="B5461" s="2">
        <v>9.4700000000000006E-2</v>
      </c>
      <c r="C5461" s="2">
        <v>-8.0000000000000004E-4</v>
      </c>
      <c r="D5461" s="2">
        <v>0.31559999999999999</v>
      </c>
      <c r="E5461" s="2">
        <f t="shared" si="85"/>
        <v>3.156E-3</v>
      </c>
      <c r="F5461" s="2">
        <v>-5.1299999999999998E-2</v>
      </c>
      <c r="G5461" s="5"/>
      <c r="H5461" s="5"/>
    </row>
    <row r="5462" spans="1:8" x14ac:dyDescent="0.25">
      <c r="A5462" s="2">
        <v>108.554</v>
      </c>
      <c r="B5462" s="2">
        <v>9.9599999999999994E-2</v>
      </c>
      <c r="C5462" s="2">
        <v>-8.0000000000000004E-4</v>
      </c>
      <c r="D5462" s="2">
        <v>0.33210000000000001</v>
      </c>
      <c r="E5462" s="2">
        <f t="shared" si="85"/>
        <v>3.3210000000000002E-3</v>
      </c>
      <c r="F5462" s="2">
        <v>-5.0799999999999998E-2</v>
      </c>
      <c r="G5462" s="5"/>
      <c r="H5462" s="5"/>
    </row>
    <row r="5463" spans="1:8" x14ac:dyDescent="0.25">
      <c r="A5463" s="2">
        <v>108.574</v>
      </c>
      <c r="B5463" s="2">
        <v>0.1045</v>
      </c>
      <c r="C5463" s="2">
        <v>-8.0000000000000004E-4</v>
      </c>
      <c r="D5463" s="2">
        <v>0.3483</v>
      </c>
      <c r="E5463" s="2">
        <f t="shared" si="85"/>
        <v>3.483E-3</v>
      </c>
      <c r="F5463" s="2">
        <v>-5.0299999999999997E-2</v>
      </c>
      <c r="G5463" s="5"/>
      <c r="H5463" s="5"/>
    </row>
    <row r="5464" spans="1:8" x14ac:dyDescent="0.25">
      <c r="A5464" s="2">
        <v>108.59399999999999</v>
      </c>
      <c r="B5464" s="2">
        <v>0.1096</v>
      </c>
      <c r="C5464" s="2">
        <v>-8.0000000000000004E-4</v>
      </c>
      <c r="D5464" s="2">
        <v>0.36520000000000002</v>
      </c>
      <c r="E5464" s="2">
        <f t="shared" si="85"/>
        <v>3.6520000000000003E-3</v>
      </c>
      <c r="F5464" s="2">
        <v>-4.99E-2</v>
      </c>
      <c r="G5464" s="5"/>
      <c r="H5464" s="5"/>
    </row>
    <row r="5465" spans="1:8" x14ac:dyDescent="0.25">
      <c r="A5465" s="2">
        <v>108.614</v>
      </c>
      <c r="B5465" s="2">
        <v>0.11459999999999999</v>
      </c>
      <c r="C5465" s="2">
        <v>-8.0000000000000004E-4</v>
      </c>
      <c r="D5465" s="2">
        <v>0.3821</v>
      </c>
      <c r="E5465" s="2">
        <f t="shared" si="85"/>
        <v>3.8209999999999997E-3</v>
      </c>
      <c r="F5465" s="2">
        <v>-4.9200000000000001E-2</v>
      </c>
      <c r="G5465" s="5"/>
      <c r="H5465" s="5"/>
    </row>
    <row r="5466" spans="1:8" x14ac:dyDescent="0.25">
      <c r="A5466" s="2">
        <v>108.634</v>
      </c>
      <c r="B5466" s="2">
        <v>0.1198</v>
      </c>
      <c r="C5466" s="2">
        <v>-8.0000000000000004E-4</v>
      </c>
      <c r="D5466" s="2">
        <v>0.39939999999999998</v>
      </c>
      <c r="E5466" s="2">
        <f t="shared" si="85"/>
        <v>3.9940000000000002E-3</v>
      </c>
      <c r="F5466" s="2">
        <v>-4.87E-2</v>
      </c>
      <c r="G5466" s="5"/>
      <c r="H5466" s="5"/>
    </row>
    <row r="5467" spans="1:8" x14ac:dyDescent="0.25">
      <c r="A5467" s="2">
        <v>108.654</v>
      </c>
      <c r="B5467" s="2">
        <v>0.1245</v>
      </c>
      <c r="C5467" s="2">
        <v>-8.0000000000000004E-4</v>
      </c>
      <c r="D5467" s="2">
        <v>0.41520000000000001</v>
      </c>
      <c r="E5467" s="2">
        <f t="shared" si="85"/>
        <v>4.1520000000000003E-3</v>
      </c>
      <c r="F5467" s="2">
        <v>-4.82E-2</v>
      </c>
      <c r="G5467" s="5"/>
      <c r="H5467" s="5"/>
    </row>
    <row r="5468" spans="1:8" x14ac:dyDescent="0.25">
      <c r="A5468" s="2">
        <v>108.67400000000001</v>
      </c>
      <c r="B5468" s="2">
        <v>0.1295</v>
      </c>
      <c r="C5468" s="2">
        <v>-8.0000000000000004E-4</v>
      </c>
      <c r="D5468" s="2">
        <v>0.43169999999999997</v>
      </c>
      <c r="E5468" s="2">
        <f t="shared" si="85"/>
        <v>4.3169999999999997E-3</v>
      </c>
      <c r="F5468" s="2">
        <v>-4.7699999999999999E-2</v>
      </c>
      <c r="G5468" s="5"/>
      <c r="H5468" s="5"/>
    </row>
    <row r="5469" spans="1:8" x14ac:dyDescent="0.25">
      <c r="A5469" s="2">
        <v>108.694</v>
      </c>
      <c r="B5469" s="2">
        <v>0.13469999999999999</v>
      </c>
      <c r="C5469" s="2">
        <v>-8.0000000000000004E-4</v>
      </c>
      <c r="D5469" s="2">
        <v>0.44900000000000001</v>
      </c>
      <c r="E5469" s="2">
        <f t="shared" si="85"/>
        <v>4.4900000000000001E-3</v>
      </c>
      <c r="F5469" s="2">
        <v>-4.7100000000000003E-2</v>
      </c>
      <c r="G5469" s="5"/>
      <c r="H5469" s="5"/>
    </row>
    <row r="5470" spans="1:8" x14ac:dyDescent="0.25">
      <c r="A5470" s="2">
        <v>108.714</v>
      </c>
      <c r="B5470" s="2">
        <v>0.14000000000000001</v>
      </c>
      <c r="C5470" s="2">
        <v>-8.0000000000000004E-4</v>
      </c>
      <c r="D5470" s="2">
        <v>0.4667</v>
      </c>
      <c r="E5470" s="2">
        <f t="shared" si="85"/>
        <v>4.6670000000000001E-3</v>
      </c>
      <c r="F5470" s="2">
        <v>-4.6600000000000003E-2</v>
      </c>
      <c r="G5470" s="5"/>
      <c r="H5470" s="5"/>
    </row>
    <row r="5471" spans="1:8" x14ac:dyDescent="0.25">
      <c r="A5471" s="2">
        <v>108.73399999999999</v>
      </c>
      <c r="B5471" s="2">
        <v>0.14499999999999999</v>
      </c>
      <c r="C5471" s="2">
        <v>-6.9999999999999999E-4</v>
      </c>
      <c r="D5471" s="2">
        <v>0.48320000000000002</v>
      </c>
      <c r="E5471" s="2">
        <f t="shared" si="85"/>
        <v>4.8320000000000004E-3</v>
      </c>
      <c r="F5471" s="2">
        <v>-4.6199999999999998E-2</v>
      </c>
      <c r="G5471" s="5"/>
      <c r="H5471" s="5"/>
    </row>
    <row r="5472" spans="1:8" x14ac:dyDescent="0.25">
      <c r="A5472" s="2">
        <v>108.754</v>
      </c>
      <c r="B5472" s="2">
        <v>0.14979999999999999</v>
      </c>
      <c r="C5472" s="2">
        <v>-6.9999999999999999E-4</v>
      </c>
      <c r="D5472" s="2">
        <v>0.49940000000000001</v>
      </c>
      <c r="E5472" s="2">
        <f t="shared" si="85"/>
        <v>4.9940000000000002E-3</v>
      </c>
      <c r="F5472" s="2">
        <v>-4.5900000000000003E-2</v>
      </c>
      <c r="G5472" s="5"/>
      <c r="H5472" s="5"/>
    </row>
    <row r="5473" spans="1:8" x14ac:dyDescent="0.25">
      <c r="A5473" s="2">
        <v>108.774</v>
      </c>
      <c r="B5473" s="2">
        <v>0.15479999999999999</v>
      </c>
      <c r="C5473" s="2">
        <v>-6.9999999999999999E-4</v>
      </c>
      <c r="D5473" s="2">
        <v>0.51590000000000003</v>
      </c>
      <c r="E5473" s="2">
        <f t="shared" si="85"/>
        <v>5.1590000000000004E-3</v>
      </c>
      <c r="F5473" s="2">
        <v>-4.5199999999999997E-2</v>
      </c>
      <c r="G5473" s="5"/>
      <c r="H5473" s="5"/>
    </row>
    <row r="5474" spans="1:8" x14ac:dyDescent="0.25">
      <c r="A5474" s="2">
        <v>108.794</v>
      </c>
      <c r="B5474" s="2">
        <v>0.16</v>
      </c>
      <c r="C5474" s="2">
        <v>-6.9999999999999999E-4</v>
      </c>
      <c r="D5474" s="2">
        <v>0.53320000000000001</v>
      </c>
      <c r="E5474" s="2">
        <f t="shared" si="85"/>
        <v>5.3319999999999999E-3</v>
      </c>
      <c r="F5474" s="2">
        <v>-4.4499999999999998E-2</v>
      </c>
      <c r="G5474" s="5"/>
      <c r="H5474" s="5"/>
    </row>
    <row r="5475" spans="1:8" x14ac:dyDescent="0.25">
      <c r="A5475" s="2">
        <v>108.81399999999999</v>
      </c>
      <c r="B5475" s="2">
        <v>0.16500000000000001</v>
      </c>
      <c r="C5475" s="2">
        <v>-6.9999999999999999E-4</v>
      </c>
      <c r="D5475" s="2">
        <v>0.55010000000000003</v>
      </c>
      <c r="E5475" s="2">
        <f t="shared" si="85"/>
        <v>5.5010000000000007E-3</v>
      </c>
      <c r="F5475" s="2">
        <v>-4.3999999999999997E-2</v>
      </c>
      <c r="G5475" s="5"/>
      <c r="H5475" s="5"/>
    </row>
    <row r="5476" spans="1:8" x14ac:dyDescent="0.25">
      <c r="A5476" s="2">
        <v>108.834</v>
      </c>
      <c r="B5476" s="2">
        <v>0.16980000000000001</v>
      </c>
      <c r="C5476" s="2">
        <v>-6.9999999999999999E-4</v>
      </c>
      <c r="D5476" s="2">
        <v>0.56589999999999996</v>
      </c>
      <c r="E5476" s="2">
        <f t="shared" si="85"/>
        <v>5.659E-3</v>
      </c>
      <c r="F5476" s="2">
        <v>-4.3700000000000003E-2</v>
      </c>
      <c r="G5476" s="5"/>
      <c r="H5476" s="5"/>
    </row>
    <row r="5477" spans="1:8" x14ac:dyDescent="0.25">
      <c r="A5477" s="2">
        <v>108.854</v>
      </c>
      <c r="B5477" s="2">
        <v>0.17460000000000001</v>
      </c>
      <c r="C5477" s="2">
        <v>-6.9999999999999999E-4</v>
      </c>
      <c r="D5477" s="2">
        <v>0.58199999999999996</v>
      </c>
      <c r="E5477" s="2">
        <f t="shared" si="85"/>
        <v>5.8199999999999997E-3</v>
      </c>
      <c r="F5477" s="2">
        <v>-4.2900000000000001E-2</v>
      </c>
      <c r="G5477" s="5"/>
      <c r="H5477" s="5"/>
    </row>
    <row r="5478" spans="1:8" x14ac:dyDescent="0.25">
      <c r="A5478" s="2">
        <v>108.874</v>
      </c>
      <c r="B5478" s="2">
        <v>0.17960000000000001</v>
      </c>
      <c r="C5478" s="2">
        <v>-6.9999999999999999E-4</v>
      </c>
      <c r="D5478" s="2">
        <v>0.59850000000000003</v>
      </c>
      <c r="E5478" s="2">
        <f t="shared" si="85"/>
        <v>5.9850000000000007E-3</v>
      </c>
      <c r="F5478" s="2">
        <v>-4.2299999999999997E-2</v>
      </c>
      <c r="G5478" s="5"/>
      <c r="H5478" s="5"/>
    </row>
    <row r="5479" spans="1:8" x14ac:dyDescent="0.25">
      <c r="A5479" s="2">
        <v>108.89400000000001</v>
      </c>
      <c r="B5479" s="2">
        <v>0.18479999999999999</v>
      </c>
      <c r="C5479" s="2">
        <v>-6.9999999999999999E-4</v>
      </c>
      <c r="D5479" s="2">
        <v>0.6159</v>
      </c>
      <c r="E5479" s="2">
        <f t="shared" si="85"/>
        <v>6.1590000000000004E-3</v>
      </c>
      <c r="F5479" s="2">
        <v>-4.1700000000000001E-2</v>
      </c>
      <c r="G5479" s="5"/>
      <c r="H5479" s="5"/>
    </row>
    <row r="5480" spans="1:8" x14ac:dyDescent="0.25">
      <c r="A5480" s="2">
        <v>108.914</v>
      </c>
      <c r="B5480" s="2">
        <v>0.18970000000000001</v>
      </c>
      <c r="C5480" s="2">
        <v>-6.9999999999999999E-4</v>
      </c>
      <c r="D5480" s="2">
        <v>0.63239999999999996</v>
      </c>
      <c r="E5480" s="2">
        <f t="shared" si="85"/>
        <v>6.3239999999999998E-3</v>
      </c>
      <c r="F5480" s="2">
        <v>-4.1099999999999998E-2</v>
      </c>
      <c r="G5480" s="5"/>
      <c r="H5480" s="5"/>
    </row>
    <row r="5481" spans="1:8" x14ac:dyDescent="0.25">
      <c r="A5481" s="2">
        <v>108.934</v>
      </c>
      <c r="B5481" s="2">
        <v>0.19439999999999999</v>
      </c>
      <c r="C5481" s="2">
        <v>-6.9999999999999999E-4</v>
      </c>
      <c r="D5481" s="2">
        <v>0.64810000000000001</v>
      </c>
      <c r="E5481" s="2">
        <f t="shared" si="85"/>
        <v>6.4809999999999998E-3</v>
      </c>
      <c r="F5481" s="2">
        <v>-4.0800000000000003E-2</v>
      </c>
      <c r="G5481" s="5"/>
      <c r="H5481" s="5"/>
    </row>
    <row r="5482" spans="1:8" x14ac:dyDescent="0.25">
      <c r="A5482" s="2">
        <v>108.95399999999999</v>
      </c>
      <c r="B5482" s="2">
        <v>0.19939999999999999</v>
      </c>
      <c r="C5482" s="2">
        <v>-6.9999999999999999E-4</v>
      </c>
      <c r="D5482" s="2">
        <v>0.66469999999999996</v>
      </c>
      <c r="E5482" s="2">
        <f t="shared" si="85"/>
        <v>6.6469999999999993E-3</v>
      </c>
      <c r="F5482" s="2">
        <v>-4.0300000000000002E-2</v>
      </c>
      <c r="G5482" s="5"/>
      <c r="H5482" s="5"/>
    </row>
    <row r="5483" spans="1:8" x14ac:dyDescent="0.25">
      <c r="A5483" s="2">
        <v>108.974</v>
      </c>
      <c r="B5483" s="2">
        <v>0.2046</v>
      </c>
      <c r="C5483" s="2">
        <v>-5.9999999999999995E-4</v>
      </c>
      <c r="D5483" s="2">
        <v>0.68200000000000005</v>
      </c>
      <c r="E5483" s="2">
        <f t="shared" si="85"/>
        <v>6.8200000000000005E-3</v>
      </c>
      <c r="F5483" s="2">
        <v>-3.9800000000000002E-2</v>
      </c>
      <c r="G5483" s="5"/>
      <c r="H5483" s="5"/>
    </row>
    <row r="5484" spans="1:8" x14ac:dyDescent="0.25">
      <c r="A5484" s="2">
        <v>108.994</v>
      </c>
      <c r="B5484" s="2">
        <v>0.2097</v>
      </c>
      <c r="C5484" s="2">
        <v>-5.9999999999999995E-4</v>
      </c>
      <c r="D5484" s="2">
        <v>0.69889999999999997</v>
      </c>
      <c r="E5484" s="2">
        <f t="shared" si="85"/>
        <v>6.9889999999999996E-3</v>
      </c>
      <c r="F5484" s="2">
        <v>-3.9100000000000003E-2</v>
      </c>
      <c r="G5484" s="5"/>
      <c r="H5484" s="5"/>
    </row>
    <row r="5485" spans="1:8" x14ac:dyDescent="0.25">
      <c r="A5485" s="2">
        <v>109.014</v>
      </c>
      <c r="B5485" s="2">
        <v>0.21460000000000001</v>
      </c>
      <c r="C5485" s="2">
        <v>-5.9999999999999995E-4</v>
      </c>
      <c r="D5485" s="2">
        <v>0.71540000000000004</v>
      </c>
      <c r="E5485" s="2">
        <f t="shared" si="85"/>
        <v>7.1540000000000006E-3</v>
      </c>
      <c r="F5485" s="2">
        <v>-3.8399999999999997E-2</v>
      </c>
      <c r="G5485" s="5"/>
      <c r="H5485" s="5"/>
    </row>
    <row r="5486" spans="1:8" x14ac:dyDescent="0.25">
      <c r="A5486" s="2">
        <v>109.03400000000001</v>
      </c>
      <c r="B5486" s="2">
        <v>0.21959999999999999</v>
      </c>
      <c r="C5486" s="2">
        <v>-5.9999999999999995E-4</v>
      </c>
      <c r="D5486" s="2">
        <v>0.7319</v>
      </c>
      <c r="E5486" s="2">
        <f t="shared" si="85"/>
        <v>7.319E-3</v>
      </c>
      <c r="F5486" s="2">
        <v>-3.7900000000000003E-2</v>
      </c>
      <c r="G5486" s="5"/>
      <c r="H5486" s="5"/>
    </row>
    <row r="5487" spans="1:8" x14ac:dyDescent="0.25">
      <c r="A5487" s="2">
        <v>109.054</v>
      </c>
      <c r="B5487" s="2">
        <v>0.22470000000000001</v>
      </c>
      <c r="C5487" s="2">
        <v>-5.9999999999999995E-4</v>
      </c>
      <c r="D5487" s="2">
        <v>0.74890000000000001</v>
      </c>
      <c r="E5487" s="2">
        <f t="shared" si="85"/>
        <v>7.489E-3</v>
      </c>
      <c r="F5487" s="2">
        <v>-3.7400000000000003E-2</v>
      </c>
      <c r="G5487" s="5"/>
      <c r="H5487" s="5"/>
    </row>
    <row r="5488" spans="1:8" x14ac:dyDescent="0.25">
      <c r="A5488" s="2">
        <v>109.074</v>
      </c>
      <c r="B5488" s="2">
        <v>0.22989999999999999</v>
      </c>
      <c r="C5488" s="2">
        <v>-5.9999999999999995E-4</v>
      </c>
      <c r="D5488" s="2">
        <v>0.76619999999999999</v>
      </c>
      <c r="E5488" s="2">
        <f t="shared" si="85"/>
        <v>7.6619999999999995E-3</v>
      </c>
      <c r="F5488" s="2">
        <v>-3.6600000000000001E-2</v>
      </c>
      <c r="G5488" s="5"/>
      <c r="H5488" s="5"/>
    </row>
    <row r="5489" spans="1:8" x14ac:dyDescent="0.25">
      <c r="A5489" s="2">
        <v>109.09399999999999</v>
      </c>
      <c r="B5489" s="2">
        <v>0.23480000000000001</v>
      </c>
      <c r="C5489" s="2">
        <v>-5.9999999999999995E-4</v>
      </c>
      <c r="D5489" s="2">
        <v>0.78269999999999995</v>
      </c>
      <c r="E5489" s="2">
        <f t="shared" si="85"/>
        <v>7.8269999999999989E-3</v>
      </c>
      <c r="F5489" s="2">
        <v>-3.61E-2</v>
      </c>
      <c r="G5489" s="5"/>
      <c r="H5489" s="5"/>
    </row>
    <row r="5490" spans="1:8" x14ac:dyDescent="0.25">
      <c r="A5490" s="2">
        <v>109.114</v>
      </c>
      <c r="B5490" s="2">
        <v>0.2397</v>
      </c>
      <c r="C5490" s="2">
        <v>-5.9999999999999995E-4</v>
      </c>
      <c r="D5490" s="2">
        <v>0.79879999999999995</v>
      </c>
      <c r="E5490" s="2">
        <f t="shared" si="85"/>
        <v>7.9880000000000003E-3</v>
      </c>
      <c r="F5490" s="2">
        <v>-3.56E-2</v>
      </c>
      <c r="G5490" s="5"/>
      <c r="H5490" s="5"/>
    </row>
    <row r="5491" spans="1:8" x14ac:dyDescent="0.25">
      <c r="A5491" s="2">
        <v>109.134</v>
      </c>
      <c r="B5491" s="2">
        <v>0.24479999999999999</v>
      </c>
      <c r="C5491" s="2">
        <v>-5.9999999999999995E-4</v>
      </c>
      <c r="D5491" s="2">
        <v>0.81620000000000004</v>
      </c>
      <c r="E5491" s="2">
        <f t="shared" si="85"/>
        <v>8.1620000000000009E-3</v>
      </c>
      <c r="F5491" s="2">
        <v>-3.49E-2</v>
      </c>
      <c r="G5491" s="5"/>
      <c r="H5491" s="5"/>
    </row>
    <row r="5492" spans="1:8" x14ac:dyDescent="0.25">
      <c r="A5492" s="2">
        <v>109.154</v>
      </c>
      <c r="B5492" s="2">
        <v>0.25</v>
      </c>
      <c r="C5492" s="2">
        <v>-5.9999999999999995E-4</v>
      </c>
      <c r="D5492" s="2">
        <v>0.83350000000000002</v>
      </c>
      <c r="E5492" s="2">
        <f t="shared" si="85"/>
        <v>8.3350000000000004E-3</v>
      </c>
      <c r="F5492" s="2">
        <v>-3.4200000000000001E-2</v>
      </c>
      <c r="G5492" s="5"/>
      <c r="H5492" s="5"/>
    </row>
    <row r="5493" spans="1:8" x14ac:dyDescent="0.25">
      <c r="A5493" s="2">
        <v>109.17400000000001</v>
      </c>
      <c r="B5493" s="2">
        <v>0.25509999999999999</v>
      </c>
      <c r="C5493" s="2">
        <v>-5.0000000000000001E-4</v>
      </c>
      <c r="D5493" s="2">
        <v>0.85040000000000004</v>
      </c>
      <c r="E5493" s="2">
        <f t="shared" si="85"/>
        <v>8.5040000000000011E-3</v>
      </c>
      <c r="F5493" s="2">
        <v>-3.3799999999999997E-2</v>
      </c>
      <c r="G5493" s="5"/>
      <c r="H5493" s="5"/>
    </row>
    <row r="5494" spans="1:8" x14ac:dyDescent="0.25">
      <c r="A5494" s="2">
        <v>109.194</v>
      </c>
      <c r="B5494" s="2">
        <v>0.26</v>
      </c>
      <c r="C5494" s="2">
        <v>-5.0000000000000001E-4</v>
      </c>
      <c r="D5494" s="2">
        <v>0.86650000000000005</v>
      </c>
      <c r="E5494" s="2">
        <f t="shared" si="85"/>
        <v>8.6650000000000008E-3</v>
      </c>
      <c r="F5494" s="2">
        <v>-3.3099999999999997E-2</v>
      </c>
      <c r="G5494" s="5"/>
      <c r="H5494" s="5"/>
    </row>
    <row r="5495" spans="1:8" x14ac:dyDescent="0.25">
      <c r="A5495" s="2">
        <v>109.214</v>
      </c>
      <c r="B5495" s="2">
        <v>0.26479999999999998</v>
      </c>
      <c r="C5495" s="2">
        <v>-5.0000000000000001E-4</v>
      </c>
      <c r="D5495" s="2">
        <v>0.88270000000000004</v>
      </c>
      <c r="E5495" s="2">
        <f t="shared" si="85"/>
        <v>8.8269999999999998E-3</v>
      </c>
      <c r="F5495" s="2">
        <v>-3.2300000000000002E-2</v>
      </c>
      <c r="G5495" s="5"/>
      <c r="H5495" s="5"/>
    </row>
    <row r="5496" spans="1:8" x14ac:dyDescent="0.25">
      <c r="A5496" s="2">
        <v>109.23399999999999</v>
      </c>
      <c r="B5496" s="2">
        <v>0.26989999999999997</v>
      </c>
      <c r="C5496" s="2">
        <v>-5.0000000000000001E-4</v>
      </c>
      <c r="D5496" s="2">
        <v>0.89959999999999996</v>
      </c>
      <c r="E5496" s="2">
        <f t="shared" si="85"/>
        <v>8.9959999999999988E-3</v>
      </c>
      <c r="F5496" s="2">
        <v>-3.1800000000000002E-2</v>
      </c>
      <c r="G5496" s="5"/>
      <c r="H5496" s="5"/>
    </row>
    <row r="5497" spans="1:8" x14ac:dyDescent="0.25">
      <c r="A5497" s="2">
        <v>109.254</v>
      </c>
      <c r="B5497" s="2">
        <v>0.2752</v>
      </c>
      <c r="C5497" s="2">
        <v>-5.0000000000000001E-4</v>
      </c>
      <c r="D5497" s="2">
        <v>0.9173</v>
      </c>
      <c r="E5497" s="2">
        <f t="shared" si="85"/>
        <v>9.1730000000000006E-3</v>
      </c>
      <c r="F5497" s="2">
        <v>-3.1199999999999999E-2</v>
      </c>
      <c r="G5497" s="5"/>
      <c r="H5497" s="5"/>
    </row>
    <row r="5498" spans="1:8" x14ac:dyDescent="0.25">
      <c r="A5498" s="2">
        <v>109.274</v>
      </c>
      <c r="B5498" s="2">
        <v>0.27989999999999998</v>
      </c>
      <c r="C5498" s="2">
        <v>-5.0000000000000001E-4</v>
      </c>
      <c r="D5498" s="2">
        <v>0.93300000000000005</v>
      </c>
      <c r="E5498" s="2">
        <f t="shared" si="85"/>
        <v>9.3299999999999998E-3</v>
      </c>
      <c r="F5498" s="2">
        <v>-3.0700000000000002E-2</v>
      </c>
      <c r="G5498" s="5"/>
      <c r="H5498" s="5"/>
    </row>
    <row r="5499" spans="1:8" x14ac:dyDescent="0.25">
      <c r="A5499" s="2">
        <v>109.294</v>
      </c>
      <c r="B5499" s="2">
        <v>0.28460000000000002</v>
      </c>
      <c r="C5499" s="2">
        <v>-5.0000000000000001E-4</v>
      </c>
      <c r="D5499" s="2">
        <v>0.94879999999999998</v>
      </c>
      <c r="E5499" s="2">
        <f t="shared" si="85"/>
        <v>9.4879999999999999E-3</v>
      </c>
      <c r="F5499" s="2">
        <v>-2.9899999999999999E-2</v>
      </c>
      <c r="G5499" s="5"/>
      <c r="H5499" s="5"/>
    </row>
    <row r="5500" spans="1:8" x14ac:dyDescent="0.25">
      <c r="A5500" s="2">
        <v>109.31399999999999</v>
      </c>
      <c r="B5500" s="2">
        <v>0.28970000000000001</v>
      </c>
      <c r="C5500" s="2">
        <v>-5.0000000000000001E-4</v>
      </c>
      <c r="D5500" s="2">
        <v>0.9657</v>
      </c>
      <c r="E5500" s="2">
        <f t="shared" si="85"/>
        <v>9.6570000000000007E-3</v>
      </c>
      <c r="F5500" s="2">
        <v>-2.92E-2</v>
      </c>
      <c r="G5500" s="5"/>
      <c r="H5500" s="5"/>
    </row>
    <row r="5501" spans="1:8" x14ac:dyDescent="0.25">
      <c r="A5501" s="2">
        <v>109.334</v>
      </c>
      <c r="B5501" s="2">
        <v>0.29480000000000001</v>
      </c>
      <c r="C5501" s="2">
        <v>-5.0000000000000001E-4</v>
      </c>
      <c r="D5501" s="2">
        <v>0.98260000000000003</v>
      </c>
      <c r="E5501" s="2">
        <f t="shared" si="85"/>
        <v>9.8259999999999997E-3</v>
      </c>
      <c r="F5501" s="2">
        <v>-2.86E-2</v>
      </c>
      <c r="G5501" s="5"/>
      <c r="H5501" s="5"/>
    </row>
    <row r="5502" spans="1:8" x14ac:dyDescent="0.25">
      <c r="A5502" s="2">
        <v>109.354</v>
      </c>
      <c r="B5502" s="2">
        <v>0.2999</v>
      </c>
      <c r="C5502" s="2">
        <v>-5.0000000000000001E-4</v>
      </c>
      <c r="D5502" s="2">
        <v>0.99950000000000006</v>
      </c>
      <c r="E5502" s="2">
        <f t="shared" si="85"/>
        <v>9.9950000000000004E-3</v>
      </c>
      <c r="F5502" s="2">
        <v>-2.8000000000000001E-2</v>
      </c>
      <c r="G5502" s="5"/>
      <c r="H5502" s="5"/>
    </row>
    <row r="5503" spans="1:8" x14ac:dyDescent="0.25">
      <c r="A5503" s="2">
        <v>109.374</v>
      </c>
      <c r="B5503" s="2">
        <v>0.30480000000000002</v>
      </c>
      <c r="C5503" s="2">
        <v>-4.0000000000000002E-4</v>
      </c>
      <c r="D5503" s="2">
        <v>1.0161</v>
      </c>
      <c r="E5503" s="2">
        <f t="shared" si="85"/>
        <v>1.0161E-2</v>
      </c>
      <c r="F5503" s="2">
        <v>-2.7400000000000001E-2</v>
      </c>
      <c r="G5503" s="5"/>
      <c r="H5503" s="5"/>
    </row>
    <row r="5504" spans="1:8" x14ac:dyDescent="0.25">
      <c r="A5504" s="2">
        <v>109.39400000000001</v>
      </c>
      <c r="B5504" s="2">
        <v>0.3095</v>
      </c>
      <c r="C5504" s="2">
        <v>-4.0000000000000002E-4</v>
      </c>
      <c r="D5504" s="2">
        <v>1.0318000000000001</v>
      </c>
      <c r="E5504" s="2">
        <f t="shared" si="85"/>
        <v>1.0318000000000001E-2</v>
      </c>
      <c r="F5504" s="2">
        <v>-2.6800000000000001E-2</v>
      </c>
      <c r="G5504" s="5"/>
      <c r="H5504" s="5"/>
    </row>
    <row r="5505" spans="1:8" x14ac:dyDescent="0.25">
      <c r="A5505" s="2">
        <v>109.414</v>
      </c>
      <c r="B5505" s="2">
        <v>0.31469999999999998</v>
      </c>
      <c r="C5505" s="2">
        <v>-4.0000000000000002E-4</v>
      </c>
      <c r="D5505" s="2">
        <v>1.0490999999999999</v>
      </c>
      <c r="E5505" s="2">
        <f t="shared" si="85"/>
        <v>1.0490999999999999E-2</v>
      </c>
      <c r="F5505" s="2">
        <v>-2.6100000000000002E-2</v>
      </c>
      <c r="G5505" s="5"/>
      <c r="H5505" s="5"/>
    </row>
    <row r="5506" spans="1:8" x14ac:dyDescent="0.25">
      <c r="A5506" s="2">
        <v>109.434</v>
      </c>
      <c r="B5506" s="2">
        <v>0.31990000000000002</v>
      </c>
      <c r="C5506" s="2">
        <v>-4.0000000000000002E-4</v>
      </c>
      <c r="D5506" s="2">
        <v>1.0664</v>
      </c>
      <c r="E5506" s="2">
        <f t="shared" si="85"/>
        <v>1.0664E-2</v>
      </c>
      <c r="F5506" s="2">
        <v>-2.5399999999999999E-2</v>
      </c>
      <c r="G5506" s="5"/>
      <c r="H5506" s="5"/>
    </row>
    <row r="5507" spans="1:8" x14ac:dyDescent="0.25">
      <c r="A5507" s="2">
        <v>109.45399999999999</v>
      </c>
      <c r="B5507" s="2">
        <v>0.32479999999999998</v>
      </c>
      <c r="C5507" s="2">
        <v>-4.0000000000000002E-4</v>
      </c>
      <c r="D5507" s="2">
        <v>1.0826</v>
      </c>
      <c r="E5507" s="2">
        <f t="shared" si="85"/>
        <v>1.0826000000000001E-2</v>
      </c>
      <c r="F5507" s="2">
        <v>-2.4799999999999999E-2</v>
      </c>
      <c r="G5507" s="5"/>
      <c r="H5507" s="5"/>
    </row>
    <row r="5508" spans="1:8" x14ac:dyDescent="0.25">
      <c r="A5508" s="2">
        <v>109.474</v>
      </c>
      <c r="B5508" s="2">
        <v>0.32950000000000002</v>
      </c>
      <c r="C5508" s="2">
        <v>-4.0000000000000002E-4</v>
      </c>
      <c r="D5508" s="2">
        <v>1.0983000000000001</v>
      </c>
      <c r="E5508" s="2">
        <f t="shared" ref="E5508:E5571" si="86">D5508/100</f>
        <v>1.0983E-2</v>
      </c>
      <c r="F5508" s="2">
        <v>-2.41E-2</v>
      </c>
      <c r="G5508" s="5"/>
      <c r="H5508" s="5"/>
    </row>
    <row r="5509" spans="1:8" x14ac:dyDescent="0.25">
      <c r="A5509" s="2">
        <v>109.494</v>
      </c>
      <c r="B5509" s="2">
        <v>0.33450000000000002</v>
      </c>
      <c r="C5509" s="2">
        <v>-4.0000000000000002E-4</v>
      </c>
      <c r="D5509" s="2">
        <v>1.1148</v>
      </c>
      <c r="E5509" s="2">
        <f t="shared" si="86"/>
        <v>1.1148E-2</v>
      </c>
      <c r="F5509" s="2">
        <v>-2.3300000000000001E-2</v>
      </c>
      <c r="G5509" s="5"/>
      <c r="H5509" s="5"/>
    </row>
    <row r="5510" spans="1:8" x14ac:dyDescent="0.25">
      <c r="A5510" s="2">
        <v>109.514</v>
      </c>
      <c r="B5510" s="2">
        <v>0.33939999999999998</v>
      </c>
      <c r="C5510" s="2">
        <v>-4.0000000000000002E-4</v>
      </c>
      <c r="D5510" s="2">
        <v>1.1314</v>
      </c>
      <c r="E5510" s="2">
        <f t="shared" si="86"/>
        <v>1.1313999999999999E-2</v>
      </c>
      <c r="F5510" s="2">
        <v>-2.2700000000000001E-2</v>
      </c>
      <c r="G5510" s="5"/>
      <c r="H5510" s="5"/>
    </row>
    <row r="5511" spans="1:8" x14ac:dyDescent="0.25">
      <c r="A5511" s="2">
        <v>109.53400000000001</v>
      </c>
      <c r="B5511" s="2">
        <v>0.34470000000000001</v>
      </c>
      <c r="C5511" s="2">
        <v>-4.0000000000000002E-4</v>
      </c>
      <c r="D5511" s="2">
        <v>1.1491</v>
      </c>
      <c r="E5511" s="2">
        <f t="shared" si="86"/>
        <v>1.1490999999999999E-2</v>
      </c>
      <c r="F5511" s="2">
        <v>-2.2200000000000001E-2</v>
      </c>
      <c r="G5511" s="5"/>
      <c r="H5511" s="5"/>
    </row>
    <row r="5512" spans="1:8" x14ac:dyDescent="0.25">
      <c r="A5512" s="2">
        <v>109.554</v>
      </c>
      <c r="B5512" s="2">
        <v>0.34970000000000001</v>
      </c>
      <c r="C5512" s="2">
        <v>-2.9999999999999997E-4</v>
      </c>
      <c r="D5512" s="2">
        <v>1.1656</v>
      </c>
      <c r="E5512" s="2">
        <f t="shared" si="86"/>
        <v>1.1656E-2</v>
      </c>
      <c r="F5512" s="2">
        <v>-2.1499999999999998E-2</v>
      </c>
      <c r="G5512" s="5"/>
      <c r="H5512" s="5"/>
    </row>
    <row r="5513" spans="1:8" x14ac:dyDescent="0.25">
      <c r="A5513" s="2">
        <v>109.574</v>
      </c>
      <c r="B5513" s="2">
        <v>0.35460000000000003</v>
      </c>
      <c r="C5513" s="2">
        <v>-2.9999999999999997E-4</v>
      </c>
      <c r="D5513" s="2">
        <v>1.1820999999999999</v>
      </c>
      <c r="E5513" s="2">
        <f t="shared" si="86"/>
        <v>1.1821E-2</v>
      </c>
      <c r="F5513" s="2">
        <v>-2.07E-2</v>
      </c>
      <c r="G5513" s="5"/>
      <c r="H5513" s="5"/>
    </row>
    <row r="5514" spans="1:8" x14ac:dyDescent="0.25">
      <c r="A5514" s="2">
        <v>109.59399999999999</v>
      </c>
      <c r="B5514" s="2">
        <v>0.35980000000000001</v>
      </c>
      <c r="C5514" s="2">
        <v>-2.9999999999999997E-4</v>
      </c>
      <c r="D5514" s="2">
        <v>1.1994</v>
      </c>
      <c r="E5514" s="2">
        <f t="shared" si="86"/>
        <v>1.1993999999999999E-2</v>
      </c>
      <c r="F5514" s="2">
        <v>-1.9900000000000001E-2</v>
      </c>
      <c r="G5514" s="5"/>
      <c r="H5514" s="5"/>
    </row>
    <row r="5515" spans="1:8" x14ac:dyDescent="0.25">
      <c r="A5515" s="2">
        <v>109.614</v>
      </c>
      <c r="B5515" s="2">
        <v>0.36499999999999999</v>
      </c>
      <c r="C5515" s="2">
        <v>-2.9999999999999997E-4</v>
      </c>
      <c r="D5515" s="2">
        <v>1.2168000000000001</v>
      </c>
      <c r="E5515" s="2">
        <f t="shared" si="86"/>
        <v>1.2168000000000002E-2</v>
      </c>
      <c r="F5515" s="2">
        <v>-1.9300000000000001E-2</v>
      </c>
      <c r="G5515" s="5"/>
      <c r="H5515" s="5"/>
    </row>
    <row r="5516" spans="1:8" x14ac:dyDescent="0.25">
      <c r="A5516" s="2">
        <v>109.634</v>
      </c>
      <c r="B5516" s="2">
        <v>0.37009999999999998</v>
      </c>
      <c r="C5516" s="2">
        <v>-2.9999999999999997E-4</v>
      </c>
      <c r="D5516" s="2">
        <v>1.2337</v>
      </c>
      <c r="E5516" s="2">
        <f t="shared" si="86"/>
        <v>1.2337000000000001E-2</v>
      </c>
      <c r="F5516" s="2">
        <v>-1.8499999999999999E-2</v>
      </c>
      <c r="G5516" s="5"/>
      <c r="H5516" s="5"/>
    </row>
    <row r="5517" spans="1:8" x14ac:dyDescent="0.25">
      <c r="A5517" s="2">
        <v>109.654</v>
      </c>
      <c r="B5517" s="2">
        <v>0.37509999999999999</v>
      </c>
      <c r="C5517" s="2">
        <v>-2.9999999999999997E-4</v>
      </c>
      <c r="D5517" s="2">
        <v>1.2502</v>
      </c>
      <c r="E5517" s="2">
        <f t="shared" si="86"/>
        <v>1.2501999999999999E-2</v>
      </c>
      <c r="F5517" s="2">
        <v>-1.78E-2</v>
      </c>
      <c r="G5517" s="5"/>
      <c r="H5517" s="5"/>
    </row>
    <row r="5518" spans="1:8" x14ac:dyDescent="0.25">
      <c r="A5518" s="2">
        <v>109.67400000000001</v>
      </c>
      <c r="B5518" s="2">
        <v>0.37980000000000003</v>
      </c>
      <c r="C5518" s="2">
        <v>-2.9999999999999997E-4</v>
      </c>
      <c r="D5518" s="2">
        <v>1.2659</v>
      </c>
      <c r="E5518" s="2">
        <f t="shared" si="86"/>
        <v>1.2659E-2</v>
      </c>
      <c r="F5518" s="2">
        <v>-1.7299999999999999E-2</v>
      </c>
      <c r="G5518" s="5"/>
      <c r="H5518" s="5"/>
    </row>
    <row r="5519" spans="1:8" x14ac:dyDescent="0.25">
      <c r="A5519" s="2">
        <v>109.694</v>
      </c>
      <c r="B5519" s="2">
        <v>0.38490000000000002</v>
      </c>
      <c r="C5519" s="2">
        <v>-2.9999999999999997E-4</v>
      </c>
      <c r="D5519" s="2">
        <v>1.2828999999999999</v>
      </c>
      <c r="E5519" s="2">
        <f t="shared" si="86"/>
        <v>1.2829E-2</v>
      </c>
      <c r="F5519" s="2">
        <v>-1.6500000000000001E-2</v>
      </c>
      <c r="G5519" s="5"/>
      <c r="H5519" s="5"/>
    </row>
    <row r="5520" spans="1:8" x14ac:dyDescent="0.25">
      <c r="A5520" s="2">
        <v>109.714</v>
      </c>
      <c r="B5520" s="2">
        <v>0.3901</v>
      </c>
      <c r="C5520" s="2">
        <v>-2.9999999999999997E-4</v>
      </c>
      <c r="D5520" s="2">
        <v>1.3002</v>
      </c>
      <c r="E5520" s="2">
        <f t="shared" si="86"/>
        <v>1.3002E-2</v>
      </c>
      <c r="F5520" s="2">
        <v>-1.5699999999999999E-2</v>
      </c>
      <c r="G5520" s="5"/>
      <c r="H5520" s="5"/>
    </row>
    <row r="5521" spans="1:8" x14ac:dyDescent="0.25">
      <c r="A5521" s="2">
        <v>109.73399999999999</v>
      </c>
      <c r="B5521" s="2">
        <v>0.39479999999999998</v>
      </c>
      <c r="C5521" s="2">
        <v>-2.0000000000000001E-4</v>
      </c>
      <c r="D5521" s="2">
        <v>1.3159000000000001</v>
      </c>
      <c r="E5521" s="2">
        <f t="shared" si="86"/>
        <v>1.3159000000000001E-2</v>
      </c>
      <c r="F5521" s="2">
        <v>-1.52E-2</v>
      </c>
      <c r="G5521" s="5"/>
      <c r="H5521" s="5"/>
    </row>
    <row r="5522" spans="1:8" x14ac:dyDescent="0.25">
      <c r="A5522" s="2">
        <v>109.754</v>
      </c>
      <c r="B5522" s="2">
        <v>0.39960000000000001</v>
      </c>
      <c r="C5522" s="2">
        <v>-2.0000000000000001E-4</v>
      </c>
      <c r="D5522" s="2">
        <v>1.3321000000000001</v>
      </c>
      <c r="E5522" s="2">
        <f t="shared" si="86"/>
        <v>1.3321000000000001E-2</v>
      </c>
      <c r="F5522" s="2">
        <v>-1.46E-2</v>
      </c>
      <c r="G5522" s="5"/>
      <c r="H5522" s="5"/>
    </row>
    <row r="5523" spans="1:8" x14ac:dyDescent="0.25">
      <c r="A5523" s="2">
        <v>109.774</v>
      </c>
      <c r="B5523" s="2">
        <v>0.40460000000000002</v>
      </c>
      <c r="C5523" s="2">
        <v>-2.0000000000000001E-4</v>
      </c>
      <c r="D5523" s="2">
        <v>1.3486</v>
      </c>
      <c r="E5523" s="2">
        <f t="shared" si="86"/>
        <v>1.3486E-2</v>
      </c>
      <c r="F5523" s="2">
        <v>-1.35E-2</v>
      </c>
      <c r="G5523" s="5"/>
      <c r="H5523" s="5"/>
    </row>
    <row r="5524" spans="1:8" x14ac:dyDescent="0.25">
      <c r="A5524" s="2">
        <v>109.794</v>
      </c>
      <c r="B5524" s="2">
        <v>0.4098</v>
      </c>
      <c r="C5524" s="2">
        <v>-2.0000000000000001E-4</v>
      </c>
      <c r="D5524" s="2">
        <v>1.3658999999999999</v>
      </c>
      <c r="E5524" s="2">
        <f t="shared" si="86"/>
        <v>1.3658999999999999E-2</v>
      </c>
      <c r="F5524" s="2">
        <v>-1.29E-2</v>
      </c>
      <c r="G5524" s="5"/>
      <c r="H5524" s="5"/>
    </row>
    <row r="5525" spans="1:8" x14ac:dyDescent="0.25">
      <c r="A5525" s="2">
        <v>109.81399999999999</v>
      </c>
      <c r="B5525" s="2">
        <v>0.4148</v>
      </c>
      <c r="C5525" s="2">
        <v>-2.0000000000000001E-4</v>
      </c>
      <c r="D5525" s="2">
        <v>1.3828</v>
      </c>
      <c r="E5525" s="2">
        <f t="shared" si="86"/>
        <v>1.3828E-2</v>
      </c>
      <c r="F5525" s="2">
        <v>-1.2200000000000001E-2</v>
      </c>
      <c r="G5525" s="5"/>
      <c r="H5525" s="5"/>
    </row>
    <row r="5526" spans="1:8" x14ac:dyDescent="0.25">
      <c r="A5526" s="2">
        <v>109.834</v>
      </c>
      <c r="B5526" s="2">
        <v>0.41980000000000001</v>
      </c>
      <c r="C5526" s="2">
        <v>-2.0000000000000001E-4</v>
      </c>
      <c r="D5526" s="2">
        <v>1.3994</v>
      </c>
      <c r="E5526" s="2">
        <f t="shared" si="86"/>
        <v>1.3993999999999999E-2</v>
      </c>
      <c r="F5526" s="2">
        <v>-1.1599999999999999E-2</v>
      </c>
      <c r="G5526" s="5"/>
      <c r="H5526" s="5"/>
    </row>
    <row r="5527" spans="1:8" x14ac:dyDescent="0.25">
      <c r="A5527" s="2">
        <v>109.854</v>
      </c>
      <c r="B5527" s="2">
        <v>0.4249</v>
      </c>
      <c r="C5527" s="2">
        <v>-2.0000000000000001E-4</v>
      </c>
      <c r="D5527" s="2">
        <v>1.4162999999999999</v>
      </c>
      <c r="E5527" s="2">
        <f t="shared" si="86"/>
        <v>1.4162999999999999E-2</v>
      </c>
      <c r="F5527" s="2">
        <v>-1.06E-2</v>
      </c>
      <c r="G5527" s="5"/>
      <c r="H5527" s="5"/>
    </row>
    <row r="5528" spans="1:8" x14ac:dyDescent="0.25">
      <c r="A5528" s="2">
        <v>109.874</v>
      </c>
      <c r="B5528" s="2">
        <v>0.42980000000000002</v>
      </c>
      <c r="C5528" s="2">
        <v>-2.0000000000000001E-4</v>
      </c>
      <c r="D5528" s="2">
        <v>1.4328000000000001</v>
      </c>
      <c r="E5528" s="2">
        <f t="shared" si="86"/>
        <v>1.4328E-2</v>
      </c>
      <c r="F5528" s="2">
        <v>-9.9000000000000008E-3</v>
      </c>
      <c r="G5528" s="5"/>
      <c r="H5528" s="5"/>
    </row>
    <row r="5529" spans="1:8" x14ac:dyDescent="0.25">
      <c r="A5529" s="2">
        <v>109.89400000000001</v>
      </c>
      <c r="B5529" s="2">
        <v>0.43480000000000002</v>
      </c>
      <c r="C5529" s="2">
        <v>-1E-4</v>
      </c>
      <c r="D5529" s="2">
        <v>1.4493</v>
      </c>
      <c r="E5529" s="2">
        <f t="shared" si="86"/>
        <v>1.4493000000000001E-2</v>
      </c>
      <c r="F5529" s="2">
        <v>-8.9999999999999993E-3</v>
      </c>
      <c r="G5529" s="5"/>
      <c r="H5529" s="5"/>
    </row>
    <row r="5530" spans="1:8" x14ac:dyDescent="0.25">
      <c r="A5530" s="2">
        <v>109.914</v>
      </c>
      <c r="B5530" s="2">
        <v>0.43940000000000001</v>
      </c>
      <c r="C5530" s="2">
        <v>-1E-4</v>
      </c>
      <c r="D5530" s="2">
        <v>1.4646999999999999</v>
      </c>
      <c r="E5530" s="2">
        <f t="shared" si="86"/>
        <v>1.4646999999999999E-2</v>
      </c>
      <c r="F5530" s="2">
        <v>-8.3000000000000001E-3</v>
      </c>
      <c r="G5530" s="5"/>
      <c r="H5530" s="5"/>
    </row>
    <row r="5531" spans="1:8" x14ac:dyDescent="0.25">
      <c r="A5531" s="2">
        <v>109.934</v>
      </c>
      <c r="B5531" s="2">
        <v>0.44419999999999998</v>
      </c>
      <c r="C5531" s="2">
        <v>-1E-4</v>
      </c>
      <c r="D5531" s="2">
        <v>1.4807999999999999</v>
      </c>
      <c r="E5531" s="2">
        <f t="shared" si="86"/>
        <v>1.4807999999999998E-2</v>
      </c>
      <c r="F5531" s="2">
        <v>-7.7000000000000002E-3</v>
      </c>
      <c r="G5531" s="5"/>
      <c r="H5531" s="5"/>
    </row>
    <row r="5532" spans="1:8" x14ac:dyDescent="0.25">
      <c r="A5532" s="2">
        <v>109.95399999999999</v>
      </c>
      <c r="B5532" s="2">
        <v>0.44940000000000002</v>
      </c>
      <c r="C5532" s="2">
        <v>-1E-4</v>
      </c>
      <c r="D5532" s="2">
        <v>1.4981</v>
      </c>
      <c r="E5532" s="2">
        <f t="shared" si="86"/>
        <v>1.4981E-2</v>
      </c>
      <c r="F5532" s="2">
        <v>-7.0000000000000001E-3</v>
      </c>
      <c r="G5532" s="5"/>
      <c r="H5532" s="5"/>
    </row>
    <row r="5533" spans="1:8" x14ac:dyDescent="0.25">
      <c r="A5533" s="2">
        <v>109.974</v>
      </c>
      <c r="B5533" s="2">
        <v>0.45450000000000002</v>
      </c>
      <c r="C5533" s="2">
        <v>-1E-4</v>
      </c>
      <c r="D5533" s="2">
        <v>1.5149999999999999</v>
      </c>
      <c r="E5533" s="2">
        <f t="shared" si="86"/>
        <v>1.5149999999999999E-2</v>
      </c>
      <c r="F5533" s="2">
        <v>-6.1999999999999998E-3</v>
      </c>
      <c r="G5533" s="5"/>
      <c r="H5533" s="5"/>
    </row>
    <row r="5534" spans="1:8" x14ac:dyDescent="0.25">
      <c r="A5534" s="2">
        <v>109.994</v>
      </c>
      <c r="B5534" s="2">
        <v>0.45960000000000001</v>
      </c>
      <c r="C5534" s="2">
        <v>-1E-4</v>
      </c>
      <c r="D5534" s="2">
        <v>1.532</v>
      </c>
      <c r="E5534" s="2">
        <f t="shared" si="86"/>
        <v>1.532E-2</v>
      </c>
      <c r="F5534" s="2">
        <v>-5.3E-3</v>
      </c>
      <c r="G5534" s="5"/>
      <c r="H5534" s="5"/>
    </row>
    <row r="5535" spans="1:8" x14ac:dyDescent="0.25">
      <c r="A5535" s="2">
        <v>110.014</v>
      </c>
      <c r="B5535" s="2">
        <v>0.46450000000000002</v>
      </c>
      <c r="C5535" s="2">
        <v>-1E-4</v>
      </c>
      <c r="D5535" s="2">
        <v>1.5485</v>
      </c>
      <c r="E5535" s="2">
        <f t="shared" si="86"/>
        <v>1.5485000000000001E-2</v>
      </c>
      <c r="F5535" s="2">
        <v>-4.7000000000000002E-3</v>
      </c>
      <c r="G5535" s="5"/>
      <c r="H5535" s="5"/>
    </row>
    <row r="5536" spans="1:8" x14ac:dyDescent="0.25">
      <c r="A5536" s="2">
        <v>110.03400000000001</v>
      </c>
      <c r="B5536" s="2">
        <v>0.46970000000000001</v>
      </c>
      <c r="C5536" s="2">
        <v>-1E-4</v>
      </c>
      <c r="D5536" s="2">
        <v>1.5658000000000001</v>
      </c>
      <c r="E5536" s="2">
        <f t="shared" si="86"/>
        <v>1.5658000000000002E-2</v>
      </c>
      <c r="F5536" s="2">
        <v>-4.0000000000000001E-3</v>
      </c>
      <c r="G5536" s="5"/>
      <c r="H5536" s="5"/>
    </row>
    <row r="5537" spans="1:8" x14ac:dyDescent="0.25">
      <c r="A5537" s="2">
        <v>110.054</v>
      </c>
      <c r="B5537" s="2">
        <v>0.47510000000000002</v>
      </c>
      <c r="C5537" s="2">
        <v>0</v>
      </c>
      <c r="D5537" s="2">
        <v>1.5834999999999999</v>
      </c>
      <c r="E5537" s="2">
        <f t="shared" si="86"/>
        <v>1.5834999999999998E-2</v>
      </c>
      <c r="F5537" s="2">
        <v>-3.0000000000000001E-3</v>
      </c>
      <c r="G5537" s="5"/>
      <c r="H5537" s="5"/>
    </row>
    <row r="5538" spans="1:8" x14ac:dyDescent="0.25">
      <c r="A5538" s="2">
        <v>110.074</v>
      </c>
      <c r="B5538" s="2">
        <v>0.48020000000000002</v>
      </c>
      <c r="C5538" s="2">
        <v>0</v>
      </c>
      <c r="D5538" s="2">
        <v>1.6008</v>
      </c>
      <c r="E5538" s="2">
        <f t="shared" si="86"/>
        <v>1.6008000000000001E-2</v>
      </c>
      <c r="F5538" s="2">
        <v>-2.2000000000000001E-3</v>
      </c>
      <c r="G5538" s="5"/>
      <c r="H5538" s="5"/>
    </row>
    <row r="5539" spans="1:8" x14ac:dyDescent="0.25">
      <c r="A5539" s="2">
        <v>110.09399999999999</v>
      </c>
      <c r="B5539" s="2">
        <v>0.48509999999999998</v>
      </c>
      <c r="C5539" s="2">
        <v>0</v>
      </c>
      <c r="D5539" s="2">
        <v>1.617</v>
      </c>
      <c r="E5539" s="2">
        <f t="shared" si="86"/>
        <v>1.617E-2</v>
      </c>
      <c r="F5539" s="2">
        <v>-1.6000000000000001E-3</v>
      </c>
      <c r="G5539" s="5"/>
      <c r="H5539" s="5"/>
    </row>
    <row r="5540" spans="1:8" x14ac:dyDescent="0.25">
      <c r="A5540" s="2">
        <v>110.114</v>
      </c>
      <c r="B5540" s="2">
        <v>0.4899</v>
      </c>
      <c r="C5540" s="2">
        <v>0</v>
      </c>
      <c r="D5540" s="2">
        <v>1.6331</v>
      </c>
      <c r="E5540" s="2">
        <f t="shared" si="86"/>
        <v>1.6330999999999998E-2</v>
      </c>
      <c r="F5540" s="2">
        <v>-6.9999999999999999E-4</v>
      </c>
      <c r="G5540" s="5"/>
      <c r="H5540" s="5"/>
    </row>
    <row r="5541" spans="1:8" x14ac:dyDescent="0.25">
      <c r="A5541" s="2">
        <v>110.134</v>
      </c>
      <c r="B5541" s="2">
        <v>0.49519999999999997</v>
      </c>
      <c r="C5541" s="2">
        <v>0</v>
      </c>
      <c r="D5541" s="2">
        <v>1.6508</v>
      </c>
      <c r="E5541" s="2">
        <f t="shared" si="86"/>
        <v>1.6508000000000002E-2</v>
      </c>
      <c r="F5541" s="2">
        <v>2.9999999999999997E-4</v>
      </c>
      <c r="G5541" s="5"/>
      <c r="H5541" s="5"/>
    </row>
    <row r="5542" spans="1:8" x14ac:dyDescent="0.25">
      <c r="A5542" s="2">
        <v>110.154</v>
      </c>
      <c r="B5542" s="2">
        <v>0.50019999999999998</v>
      </c>
      <c r="C5542" s="2">
        <v>0</v>
      </c>
      <c r="D5542" s="2">
        <v>1.6673</v>
      </c>
      <c r="E5542" s="2">
        <f t="shared" si="86"/>
        <v>1.6673E-2</v>
      </c>
      <c r="F5542" s="2">
        <v>1.1000000000000001E-3</v>
      </c>
      <c r="G5542" s="5"/>
      <c r="H5542" s="5"/>
    </row>
    <row r="5543" spans="1:8" x14ac:dyDescent="0.25">
      <c r="A5543" s="2">
        <v>110.17400000000001</v>
      </c>
      <c r="B5543" s="2">
        <v>0.505</v>
      </c>
      <c r="C5543" s="2">
        <v>0</v>
      </c>
      <c r="D5543" s="2">
        <v>1.6835</v>
      </c>
      <c r="E5543" s="2">
        <f t="shared" si="86"/>
        <v>1.6834999999999999E-2</v>
      </c>
      <c r="F5543" s="2">
        <v>1.9E-3</v>
      </c>
      <c r="G5543" s="5"/>
      <c r="H5543" s="5"/>
    </row>
    <row r="5544" spans="1:8" x14ac:dyDescent="0.25">
      <c r="A5544" s="2">
        <v>110.194</v>
      </c>
      <c r="B5544" s="2">
        <v>0.50980000000000003</v>
      </c>
      <c r="C5544" s="2">
        <v>0</v>
      </c>
      <c r="D5544" s="2">
        <v>1.6992</v>
      </c>
      <c r="E5544" s="2">
        <f t="shared" si="86"/>
        <v>1.6992E-2</v>
      </c>
      <c r="F5544" s="2">
        <v>2.8E-3</v>
      </c>
      <c r="G5544" s="5"/>
      <c r="H5544" s="5"/>
    </row>
    <row r="5545" spans="1:8" x14ac:dyDescent="0.25">
      <c r="A5545" s="2">
        <v>110.214</v>
      </c>
      <c r="B5545" s="2">
        <v>0.51470000000000005</v>
      </c>
      <c r="C5545" s="2">
        <v>1E-4</v>
      </c>
      <c r="D5545" s="2">
        <v>1.7157</v>
      </c>
      <c r="E5545" s="2">
        <f t="shared" si="86"/>
        <v>1.7156999999999999E-2</v>
      </c>
      <c r="F5545" s="2">
        <v>3.5000000000000001E-3</v>
      </c>
      <c r="G5545" s="5"/>
      <c r="H5545" s="5"/>
    </row>
    <row r="5546" spans="1:8" x14ac:dyDescent="0.25">
      <c r="A5546" s="2">
        <v>110.23399999999999</v>
      </c>
      <c r="B5546" s="2">
        <v>0.51980000000000004</v>
      </c>
      <c r="C5546" s="2">
        <v>1E-4</v>
      </c>
      <c r="D5546" s="2">
        <v>1.7326999999999999</v>
      </c>
      <c r="E5546" s="2">
        <f t="shared" si="86"/>
        <v>1.7326999999999999E-2</v>
      </c>
      <c r="F5546" s="2">
        <v>4.3E-3</v>
      </c>
      <c r="G5546" s="5"/>
      <c r="H5546" s="5"/>
    </row>
    <row r="5547" spans="1:8" x14ac:dyDescent="0.25">
      <c r="A5547" s="2">
        <v>110.254</v>
      </c>
      <c r="B5547" s="2">
        <v>0.52490000000000003</v>
      </c>
      <c r="C5547" s="2">
        <v>1E-4</v>
      </c>
      <c r="D5547" s="2">
        <v>1.7496</v>
      </c>
      <c r="E5547" s="2">
        <f t="shared" si="86"/>
        <v>1.7496000000000001E-2</v>
      </c>
      <c r="F5547" s="2">
        <v>5.0000000000000001E-3</v>
      </c>
      <c r="G5547" s="5"/>
      <c r="H5547" s="5"/>
    </row>
    <row r="5548" spans="1:8" x14ac:dyDescent="0.25">
      <c r="A5548" s="2">
        <v>110.274</v>
      </c>
      <c r="B5548" s="2">
        <v>0.52969999999999995</v>
      </c>
      <c r="C5548" s="2">
        <v>1E-4</v>
      </c>
      <c r="D5548" s="2">
        <v>1.7657</v>
      </c>
      <c r="E5548" s="2">
        <f t="shared" si="86"/>
        <v>1.7656999999999999E-2</v>
      </c>
      <c r="F5548" s="2">
        <v>5.8999999999999999E-3</v>
      </c>
      <c r="G5548" s="5"/>
      <c r="H5548" s="5"/>
    </row>
    <row r="5549" spans="1:8" x14ac:dyDescent="0.25">
      <c r="A5549" s="2">
        <v>110.294</v>
      </c>
      <c r="B5549" s="2">
        <v>0.53469999999999995</v>
      </c>
      <c r="C5549" s="2">
        <v>1E-4</v>
      </c>
      <c r="D5549" s="2">
        <v>1.7822</v>
      </c>
      <c r="E5549" s="2">
        <f t="shared" si="86"/>
        <v>1.7822000000000001E-2</v>
      </c>
      <c r="F5549" s="2">
        <v>6.7999999999999996E-3</v>
      </c>
      <c r="G5549" s="5"/>
      <c r="H5549" s="5"/>
    </row>
    <row r="5550" spans="1:8" x14ac:dyDescent="0.25">
      <c r="A5550" s="2">
        <v>110.31399999999999</v>
      </c>
      <c r="B5550" s="2">
        <v>0.53990000000000005</v>
      </c>
      <c r="C5550" s="2">
        <v>1E-4</v>
      </c>
      <c r="D5550" s="2">
        <v>1.7996000000000001</v>
      </c>
      <c r="E5550" s="2">
        <f t="shared" si="86"/>
        <v>1.7996000000000002E-2</v>
      </c>
      <c r="F5550" s="2">
        <v>7.6E-3</v>
      </c>
      <c r="G5550" s="5"/>
      <c r="H5550" s="5"/>
    </row>
    <row r="5551" spans="1:8" x14ac:dyDescent="0.25">
      <c r="A5551" s="2">
        <v>110.334</v>
      </c>
      <c r="B5551" s="2">
        <v>0.54490000000000005</v>
      </c>
      <c r="C5551" s="2">
        <v>1E-4</v>
      </c>
      <c r="D5551" s="2">
        <v>1.8165</v>
      </c>
      <c r="E5551" s="2">
        <f t="shared" si="86"/>
        <v>1.8165000000000001E-2</v>
      </c>
      <c r="F5551" s="2">
        <v>8.3999999999999995E-3</v>
      </c>
      <c r="G5551" s="5"/>
      <c r="H5551" s="5"/>
    </row>
    <row r="5552" spans="1:8" x14ac:dyDescent="0.25">
      <c r="A5552" s="2">
        <v>110.354</v>
      </c>
      <c r="B5552" s="2">
        <v>0.54969999999999997</v>
      </c>
      <c r="C5552" s="2">
        <v>2.0000000000000001E-4</v>
      </c>
      <c r="D5552" s="2">
        <v>1.8322000000000001</v>
      </c>
      <c r="E5552" s="2">
        <f t="shared" si="86"/>
        <v>1.8322000000000001E-2</v>
      </c>
      <c r="F5552" s="2">
        <v>9.4000000000000004E-3</v>
      </c>
      <c r="G5552" s="5"/>
      <c r="H5552" s="5"/>
    </row>
    <row r="5553" spans="1:8" x14ac:dyDescent="0.25">
      <c r="A5553" s="2">
        <v>110.374</v>
      </c>
      <c r="B5553" s="2">
        <v>0.55449999999999999</v>
      </c>
      <c r="C5553" s="2">
        <v>2.0000000000000001E-4</v>
      </c>
      <c r="D5553" s="2">
        <v>1.8484</v>
      </c>
      <c r="E5553" s="2">
        <f t="shared" si="86"/>
        <v>1.8484E-2</v>
      </c>
      <c r="F5553" s="2">
        <v>1.0200000000000001E-2</v>
      </c>
      <c r="G5553" s="5"/>
      <c r="H5553" s="5"/>
    </row>
    <row r="5554" spans="1:8" x14ac:dyDescent="0.25">
      <c r="A5554" s="2">
        <v>110.39400000000001</v>
      </c>
      <c r="B5554" s="2">
        <v>0.5595</v>
      </c>
      <c r="C5554" s="2">
        <v>2.0000000000000001E-4</v>
      </c>
      <c r="D5554" s="2">
        <v>1.8649</v>
      </c>
      <c r="E5554" s="2">
        <f t="shared" si="86"/>
        <v>1.8648999999999999E-2</v>
      </c>
      <c r="F5554" s="2">
        <v>1.0999999999999999E-2</v>
      </c>
      <c r="G5554" s="5"/>
      <c r="H5554" s="5"/>
    </row>
    <row r="5555" spans="1:8" x14ac:dyDescent="0.25">
      <c r="A5555" s="2">
        <v>110.414</v>
      </c>
      <c r="B5555" s="2">
        <v>0.5645</v>
      </c>
      <c r="C5555" s="2">
        <v>2.0000000000000001E-4</v>
      </c>
      <c r="D5555" s="2">
        <v>1.8817999999999999</v>
      </c>
      <c r="E5555" s="2">
        <f t="shared" si="86"/>
        <v>1.8817999999999998E-2</v>
      </c>
      <c r="F5555" s="2">
        <v>1.2E-2</v>
      </c>
      <c r="G5555" s="5"/>
      <c r="H5555" s="5"/>
    </row>
    <row r="5556" spans="1:8" x14ac:dyDescent="0.25">
      <c r="A5556" s="2">
        <v>110.434</v>
      </c>
      <c r="B5556" s="2">
        <v>0.56950000000000001</v>
      </c>
      <c r="C5556" s="2">
        <v>2.0000000000000001E-4</v>
      </c>
      <c r="D5556" s="2">
        <v>1.8983000000000001</v>
      </c>
      <c r="E5556" s="2">
        <f t="shared" si="86"/>
        <v>1.8983E-2</v>
      </c>
      <c r="F5556" s="2">
        <v>1.2800000000000001E-2</v>
      </c>
      <c r="G5556" s="5"/>
      <c r="H5556" s="5"/>
    </row>
    <row r="5557" spans="1:8" x14ac:dyDescent="0.25">
      <c r="A5557" s="2">
        <v>110.45399999999999</v>
      </c>
      <c r="B5557" s="2">
        <v>0.57430000000000003</v>
      </c>
      <c r="C5557" s="2">
        <v>2.0000000000000001E-4</v>
      </c>
      <c r="D5557" s="2">
        <v>1.9145000000000001</v>
      </c>
      <c r="E5557" s="2">
        <f t="shared" si="86"/>
        <v>1.9145000000000002E-2</v>
      </c>
      <c r="F5557" s="2">
        <v>1.35E-2</v>
      </c>
      <c r="G5557" s="5"/>
      <c r="H5557" s="5"/>
    </row>
    <row r="5558" spans="1:8" x14ac:dyDescent="0.25">
      <c r="A5558" s="2">
        <v>110.474</v>
      </c>
      <c r="B5558" s="2">
        <v>0.57930000000000004</v>
      </c>
      <c r="C5558" s="2">
        <v>2.0000000000000001E-4</v>
      </c>
      <c r="D5558" s="2">
        <v>1.931</v>
      </c>
      <c r="E5558" s="2">
        <f t="shared" si="86"/>
        <v>1.9310000000000001E-2</v>
      </c>
      <c r="F5558" s="2">
        <v>1.4500000000000001E-2</v>
      </c>
      <c r="G5558" s="5"/>
      <c r="H5558" s="5"/>
    </row>
    <row r="5559" spans="1:8" x14ac:dyDescent="0.25">
      <c r="A5559" s="2">
        <v>110.494</v>
      </c>
      <c r="B5559" s="2">
        <v>0.58460000000000001</v>
      </c>
      <c r="C5559" s="2">
        <v>2.9999999999999997E-4</v>
      </c>
      <c r="D5559" s="2">
        <v>1.9487000000000001</v>
      </c>
      <c r="E5559" s="2">
        <f t="shared" si="86"/>
        <v>1.9487000000000001E-2</v>
      </c>
      <c r="F5559" s="2">
        <v>1.55E-2</v>
      </c>
      <c r="G5559" s="5"/>
      <c r="H5559" s="5"/>
    </row>
    <row r="5560" spans="1:8" x14ac:dyDescent="0.25">
      <c r="A5560" s="2">
        <v>110.514</v>
      </c>
      <c r="B5560" s="2">
        <v>0.58979999999999999</v>
      </c>
      <c r="C5560" s="2">
        <v>2.9999999999999997E-4</v>
      </c>
      <c r="D5560" s="2">
        <v>1.966</v>
      </c>
      <c r="E5560" s="2">
        <f t="shared" si="86"/>
        <v>1.966E-2</v>
      </c>
      <c r="F5560" s="2">
        <v>1.6299999999999999E-2</v>
      </c>
      <c r="G5560" s="5"/>
      <c r="H5560" s="5"/>
    </row>
    <row r="5561" spans="1:8" x14ac:dyDescent="0.25">
      <c r="A5561" s="2">
        <v>110.53400000000001</v>
      </c>
      <c r="B5561" s="2">
        <v>0.59499999999999997</v>
      </c>
      <c r="C5561" s="2">
        <v>2.9999999999999997E-4</v>
      </c>
      <c r="D5561" s="2">
        <v>1.9833000000000001</v>
      </c>
      <c r="E5561" s="2">
        <f t="shared" si="86"/>
        <v>1.9833E-2</v>
      </c>
      <c r="F5561" s="2">
        <v>1.7299999999999999E-2</v>
      </c>
      <c r="G5561" s="5"/>
      <c r="H5561" s="5"/>
    </row>
    <row r="5562" spans="1:8" x14ac:dyDescent="0.25">
      <c r="A5562" s="2">
        <v>110.554</v>
      </c>
      <c r="B5562" s="2">
        <v>0.6</v>
      </c>
      <c r="C5562" s="2">
        <v>2.9999999999999997E-4</v>
      </c>
      <c r="D5562" s="2">
        <v>1.9999</v>
      </c>
      <c r="E5562" s="2">
        <f t="shared" si="86"/>
        <v>1.9998999999999999E-2</v>
      </c>
      <c r="F5562" s="2">
        <v>1.83E-2</v>
      </c>
      <c r="G5562" s="5"/>
      <c r="H5562" s="5"/>
    </row>
    <row r="5563" spans="1:8" x14ac:dyDescent="0.25">
      <c r="A5563" s="2">
        <v>110.574</v>
      </c>
      <c r="B5563" s="2">
        <v>0.60519999999999996</v>
      </c>
      <c r="C5563" s="2">
        <v>2.9999999999999997E-4</v>
      </c>
      <c r="D5563" s="2">
        <v>2.0171999999999999</v>
      </c>
      <c r="E5563" s="2">
        <f t="shared" si="86"/>
        <v>2.0171999999999999E-2</v>
      </c>
      <c r="F5563" s="2">
        <v>1.9300000000000001E-2</v>
      </c>
      <c r="G5563" s="5"/>
      <c r="H5563" s="5"/>
    </row>
    <row r="5564" spans="1:8" x14ac:dyDescent="0.25">
      <c r="A5564" s="2">
        <v>110.59399999999999</v>
      </c>
      <c r="B5564" s="2">
        <v>0.61050000000000004</v>
      </c>
      <c r="C5564" s="2">
        <v>2.9999999999999997E-4</v>
      </c>
      <c r="D5564" s="2">
        <v>2.0348999999999999</v>
      </c>
      <c r="E5564" s="2">
        <f t="shared" si="86"/>
        <v>2.0348999999999999E-2</v>
      </c>
      <c r="F5564" s="2">
        <v>2.0299999999999999E-2</v>
      </c>
      <c r="G5564" s="5"/>
      <c r="H5564" s="5"/>
    </row>
    <row r="5565" spans="1:8" x14ac:dyDescent="0.25">
      <c r="A5565" s="2">
        <v>110.614</v>
      </c>
      <c r="B5565" s="2">
        <v>0.61519999999999997</v>
      </c>
      <c r="C5565" s="2">
        <v>2.9999999999999997E-4</v>
      </c>
      <c r="D5565" s="2">
        <v>2.0506000000000002</v>
      </c>
      <c r="E5565" s="2">
        <f t="shared" si="86"/>
        <v>2.0506000000000003E-2</v>
      </c>
      <c r="F5565" s="2">
        <v>2.12E-2</v>
      </c>
      <c r="G5565" s="5"/>
      <c r="H5565" s="5"/>
    </row>
    <row r="5566" spans="1:8" x14ac:dyDescent="0.25">
      <c r="A5566" s="2">
        <v>110.634</v>
      </c>
      <c r="B5566" s="2">
        <v>0.61980000000000002</v>
      </c>
      <c r="C5566" s="2">
        <v>4.0000000000000002E-4</v>
      </c>
      <c r="D5566" s="2">
        <v>2.0659999999999998</v>
      </c>
      <c r="E5566" s="2">
        <f t="shared" si="86"/>
        <v>2.0659999999999998E-2</v>
      </c>
      <c r="F5566" s="2">
        <v>2.2100000000000002E-2</v>
      </c>
      <c r="G5566" s="5"/>
      <c r="H5566" s="5"/>
    </row>
    <row r="5567" spans="1:8" x14ac:dyDescent="0.25">
      <c r="A5567" s="2">
        <v>110.654</v>
      </c>
      <c r="B5567" s="2">
        <v>0.62460000000000004</v>
      </c>
      <c r="C5567" s="2">
        <v>4.0000000000000002E-4</v>
      </c>
      <c r="D5567" s="2">
        <v>2.0821000000000001</v>
      </c>
      <c r="E5567" s="2">
        <f t="shared" si="86"/>
        <v>2.0820999999999999E-2</v>
      </c>
      <c r="F5567" s="2">
        <v>2.29E-2</v>
      </c>
      <c r="G5567" s="5"/>
      <c r="H5567" s="5"/>
    </row>
    <row r="5568" spans="1:8" x14ac:dyDescent="0.25">
      <c r="A5568" s="2">
        <v>110.67400000000001</v>
      </c>
      <c r="B5568" s="2">
        <v>0.62970000000000004</v>
      </c>
      <c r="C5568" s="2">
        <v>4.0000000000000002E-4</v>
      </c>
      <c r="D5568" s="2">
        <v>2.0990000000000002</v>
      </c>
      <c r="E5568" s="2">
        <f t="shared" si="86"/>
        <v>2.0990000000000002E-2</v>
      </c>
      <c r="F5568" s="2">
        <v>2.3900000000000001E-2</v>
      </c>
      <c r="G5568" s="5"/>
      <c r="H5568" s="5"/>
    </row>
    <row r="5569" spans="1:8" x14ac:dyDescent="0.25">
      <c r="A5569" s="2">
        <v>110.694</v>
      </c>
      <c r="B5569" s="2">
        <v>0.63470000000000004</v>
      </c>
      <c r="C5569" s="2">
        <v>4.0000000000000002E-4</v>
      </c>
      <c r="D5569" s="2">
        <v>2.1156000000000001</v>
      </c>
      <c r="E5569" s="2">
        <f t="shared" si="86"/>
        <v>2.1156000000000001E-2</v>
      </c>
      <c r="F5569" s="2">
        <v>2.4899999999999999E-2</v>
      </c>
      <c r="G5569" s="5"/>
      <c r="H5569" s="5"/>
    </row>
    <row r="5570" spans="1:8" x14ac:dyDescent="0.25">
      <c r="A5570" s="2">
        <v>110.714</v>
      </c>
      <c r="B5570" s="2">
        <v>0.63970000000000005</v>
      </c>
      <c r="C5570" s="2">
        <v>4.0000000000000002E-4</v>
      </c>
      <c r="D5570" s="2">
        <v>2.1324999999999998</v>
      </c>
      <c r="E5570" s="2">
        <f t="shared" si="86"/>
        <v>2.1324999999999997E-2</v>
      </c>
      <c r="F5570" s="2">
        <v>2.5899999999999999E-2</v>
      </c>
      <c r="G5570" s="5"/>
      <c r="H5570" s="5"/>
    </row>
    <row r="5571" spans="1:8" x14ac:dyDescent="0.25">
      <c r="A5571" s="2">
        <v>110.73399999999999</v>
      </c>
      <c r="B5571" s="2">
        <v>0.64459999999999995</v>
      </c>
      <c r="C5571" s="2">
        <v>4.0000000000000002E-4</v>
      </c>
      <c r="D5571" s="2">
        <v>2.1486000000000001</v>
      </c>
      <c r="E5571" s="2">
        <f t="shared" si="86"/>
        <v>2.1486000000000002E-2</v>
      </c>
      <c r="F5571" s="2">
        <v>2.6599999999999999E-2</v>
      </c>
      <c r="G5571" s="5"/>
      <c r="H5571" s="5"/>
    </row>
    <row r="5572" spans="1:8" x14ac:dyDescent="0.25">
      <c r="A5572" s="2">
        <v>110.754</v>
      </c>
      <c r="B5572" s="2">
        <v>0.64949999999999997</v>
      </c>
      <c r="C5572" s="2">
        <v>5.0000000000000001E-4</v>
      </c>
      <c r="D5572" s="2">
        <v>2.1650999999999998</v>
      </c>
      <c r="E5572" s="2">
        <f t="shared" ref="E5572:E5635" si="87">D5572/100</f>
        <v>2.1650999999999997E-2</v>
      </c>
      <c r="F5572" s="2">
        <v>2.7799999999999998E-2</v>
      </c>
      <c r="G5572" s="5"/>
      <c r="H5572" s="5"/>
    </row>
    <row r="5573" spans="1:8" x14ac:dyDescent="0.25">
      <c r="A5573" s="2">
        <v>110.774</v>
      </c>
      <c r="B5573" s="2">
        <v>0.65500000000000003</v>
      </c>
      <c r="C5573" s="2">
        <v>5.0000000000000001E-4</v>
      </c>
      <c r="D5573" s="2">
        <v>2.1831999999999998</v>
      </c>
      <c r="E5573" s="2">
        <f t="shared" si="87"/>
        <v>2.1831999999999997E-2</v>
      </c>
      <c r="F5573" s="2">
        <v>2.8799999999999999E-2</v>
      </c>
      <c r="G5573" s="5"/>
      <c r="H5573" s="5"/>
    </row>
    <row r="5574" spans="1:8" x14ac:dyDescent="0.25">
      <c r="A5574" s="2">
        <v>110.794</v>
      </c>
      <c r="B5574" s="2">
        <v>0.66</v>
      </c>
      <c r="C5574" s="2">
        <v>5.0000000000000001E-4</v>
      </c>
      <c r="D5574" s="2">
        <v>2.2002000000000002</v>
      </c>
      <c r="E5574" s="2">
        <f t="shared" si="87"/>
        <v>2.2002000000000001E-2</v>
      </c>
      <c r="F5574" s="2">
        <v>2.9700000000000001E-2</v>
      </c>
      <c r="G5574" s="5"/>
      <c r="H5574" s="5"/>
    </row>
    <row r="5575" spans="1:8" x14ac:dyDescent="0.25">
      <c r="A5575" s="2">
        <v>110.81399999999999</v>
      </c>
      <c r="B5575" s="2">
        <v>0.66479999999999995</v>
      </c>
      <c r="C5575" s="2">
        <v>5.0000000000000001E-4</v>
      </c>
      <c r="D5575" s="2">
        <v>2.2159</v>
      </c>
      <c r="E5575" s="2">
        <f t="shared" si="87"/>
        <v>2.2158999999999998E-2</v>
      </c>
      <c r="F5575" s="2">
        <v>3.0599999999999999E-2</v>
      </c>
      <c r="G5575" s="5"/>
      <c r="H5575" s="5"/>
    </row>
    <row r="5576" spans="1:8" x14ac:dyDescent="0.25">
      <c r="A5576" s="2">
        <v>110.834</v>
      </c>
      <c r="B5576" s="2">
        <v>0.66969999999999996</v>
      </c>
      <c r="C5576" s="2">
        <v>5.0000000000000001E-4</v>
      </c>
      <c r="D5576" s="2">
        <v>2.2324000000000002</v>
      </c>
      <c r="E5576" s="2">
        <f t="shared" si="87"/>
        <v>2.2324E-2</v>
      </c>
      <c r="F5576" s="2">
        <v>3.1699999999999999E-2</v>
      </c>
      <c r="G5576" s="5"/>
      <c r="H5576" s="5"/>
    </row>
    <row r="5577" spans="1:8" x14ac:dyDescent="0.25">
      <c r="A5577" s="2">
        <v>110.854</v>
      </c>
      <c r="B5577" s="2">
        <v>0.67469999999999997</v>
      </c>
      <c r="C5577" s="2">
        <v>5.0000000000000001E-4</v>
      </c>
      <c r="D5577" s="2">
        <v>2.2490000000000001</v>
      </c>
      <c r="E5577" s="2">
        <f t="shared" si="87"/>
        <v>2.249E-2</v>
      </c>
      <c r="F5577" s="2">
        <v>3.27E-2</v>
      </c>
      <c r="G5577" s="5"/>
      <c r="H5577" s="5"/>
    </row>
    <row r="5578" spans="1:8" x14ac:dyDescent="0.25">
      <c r="A5578" s="2">
        <v>110.874</v>
      </c>
      <c r="B5578" s="2">
        <v>0.67989999999999995</v>
      </c>
      <c r="C5578" s="2">
        <v>5.0000000000000001E-4</v>
      </c>
      <c r="D5578" s="2">
        <v>2.2663000000000002</v>
      </c>
      <c r="E5578" s="2">
        <f t="shared" si="87"/>
        <v>2.2663000000000003E-2</v>
      </c>
      <c r="F5578" s="2">
        <v>3.3700000000000001E-2</v>
      </c>
      <c r="G5578" s="5"/>
      <c r="H5578" s="5"/>
    </row>
    <row r="5579" spans="1:8" x14ac:dyDescent="0.25">
      <c r="A5579" s="2">
        <v>110.89400000000001</v>
      </c>
      <c r="B5579" s="2">
        <v>0.68500000000000005</v>
      </c>
      <c r="C5579" s="2">
        <v>5.9999999999999995E-4</v>
      </c>
      <c r="D5579" s="2">
        <v>2.2831999999999999</v>
      </c>
      <c r="E5579" s="2">
        <f t="shared" si="87"/>
        <v>2.2831999999999998E-2</v>
      </c>
      <c r="F5579" s="2">
        <v>3.4700000000000002E-2</v>
      </c>
      <c r="G5579" s="5"/>
      <c r="H5579" s="5"/>
    </row>
    <row r="5580" spans="1:8" x14ac:dyDescent="0.25">
      <c r="A5580" s="2">
        <v>110.914</v>
      </c>
      <c r="B5580" s="2">
        <v>0.68940000000000001</v>
      </c>
      <c r="C5580" s="2">
        <v>5.9999999999999995E-4</v>
      </c>
      <c r="D5580" s="2">
        <v>2.2980999999999998</v>
      </c>
      <c r="E5580" s="2">
        <f t="shared" si="87"/>
        <v>2.2980999999999998E-2</v>
      </c>
      <c r="F5580" s="2">
        <v>3.5799999999999998E-2</v>
      </c>
      <c r="G5580" s="5"/>
      <c r="H5580" s="5"/>
    </row>
    <row r="5581" spans="1:8" x14ac:dyDescent="0.25">
      <c r="A5581" s="2">
        <v>110.934</v>
      </c>
      <c r="B5581" s="2">
        <v>0.69430000000000003</v>
      </c>
      <c r="C5581" s="2">
        <v>5.9999999999999995E-4</v>
      </c>
      <c r="D5581" s="2">
        <v>2.3142999999999998</v>
      </c>
      <c r="E5581" s="2">
        <f t="shared" si="87"/>
        <v>2.3142999999999997E-2</v>
      </c>
      <c r="F5581" s="2">
        <v>3.6799999999999999E-2</v>
      </c>
      <c r="G5581" s="5"/>
      <c r="H5581" s="5"/>
    </row>
    <row r="5582" spans="1:8" x14ac:dyDescent="0.25">
      <c r="A5582" s="2">
        <v>110.95399999999999</v>
      </c>
      <c r="B5582" s="2">
        <v>0.6996</v>
      </c>
      <c r="C5582" s="2">
        <v>5.9999999999999995E-4</v>
      </c>
      <c r="D5582" s="2">
        <v>2.3319999999999999</v>
      </c>
      <c r="E5582" s="2">
        <f t="shared" si="87"/>
        <v>2.3319999999999997E-2</v>
      </c>
      <c r="F5582" s="2">
        <v>3.7900000000000003E-2</v>
      </c>
      <c r="G5582" s="5"/>
      <c r="H5582" s="5"/>
    </row>
    <row r="5583" spans="1:8" x14ac:dyDescent="0.25">
      <c r="A5583" s="2">
        <v>110.974</v>
      </c>
      <c r="B5583" s="2">
        <v>0.70479999999999998</v>
      </c>
      <c r="C5583" s="2">
        <v>5.9999999999999995E-4</v>
      </c>
      <c r="D5583" s="2">
        <v>2.3492999999999999</v>
      </c>
      <c r="E5583" s="2">
        <f t="shared" si="87"/>
        <v>2.3493E-2</v>
      </c>
      <c r="F5583" s="2">
        <v>3.8800000000000001E-2</v>
      </c>
      <c r="G5583" s="5"/>
      <c r="H5583" s="5"/>
    </row>
    <row r="5584" spans="1:8" x14ac:dyDescent="0.25">
      <c r="A5584" s="2">
        <v>110.994</v>
      </c>
      <c r="B5584" s="2">
        <v>0.70960000000000001</v>
      </c>
      <c r="C5584" s="2">
        <v>5.9999999999999995E-4</v>
      </c>
      <c r="D5584" s="2">
        <v>2.3654000000000002</v>
      </c>
      <c r="E5584" s="2">
        <f t="shared" si="87"/>
        <v>2.3654000000000001E-2</v>
      </c>
      <c r="F5584" s="2">
        <v>0.04</v>
      </c>
      <c r="G5584" s="5"/>
      <c r="H5584" s="5"/>
    </row>
    <row r="5585" spans="1:8" x14ac:dyDescent="0.25">
      <c r="A5585" s="2">
        <v>111.014</v>
      </c>
      <c r="B5585" s="2">
        <v>0.7147</v>
      </c>
      <c r="C5585" s="2">
        <v>6.9999999999999999E-4</v>
      </c>
      <c r="D5585" s="2">
        <v>2.3824000000000001</v>
      </c>
      <c r="E5585" s="2">
        <f t="shared" si="87"/>
        <v>2.3824000000000001E-2</v>
      </c>
      <c r="F5585" s="2">
        <v>4.1000000000000002E-2</v>
      </c>
      <c r="G5585" s="5"/>
      <c r="H5585" s="5"/>
    </row>
    <row r="5586" spans="1:8" x14ac:dyDescent="0.25">
      <c r="A5586" s="2">
        <v>111.03400000000001</v>
      </c>
      <c r="B5586" s="2">
        <v>0.71989999999999998</v>
      </c>
      <c r="C5586" s="2">
        <v>6.9999999999999999E-4</v>
      </c>
      <c r="D5586" s="2">
        <v>2.3997000000000002</v>
      </c>
      <c r="E5586" s="2">
        <f t="shared" si="87"/>
        <v>2.3997000000000001E-2</v>
      </c>
      <c r="F5586" s="2">
        <v>4.2000000000000003E-2</v>
      </c>
      <c r="G5586" s="5"/>
      <c r="H5586" s="5"/>
    </row>
    <row r="5587" spans="1:8" x14ac:dyDescent="0.25">
      <c r="A5587" s="2">
        <v>111.054</v>
      </c>
      <c r="B5587" s="2">
        <v>0.72519999999999996</v>
      </c>
      <c r="C5587" s="2">
        <v>6.9999999999999999E-4</v>
      </c>
      <c r="D5587" s="2">
        <v>2.4174000000000002</v>
      </c>
      <c r="E5587" s="2">
        <f t="shared" si="87"/>
        <v>2.4174000000000001E-2</v>
      </c>
      <c r="F5587" s="2">
        <v>4.3099999999999999E-2</v>
      </c>
      <c r="G5587" s="5"/>
      <c r="H5587" s="5"/>
    </row>
    <row r="5588" spans="1:8" x14ac:dyDescent="0.25">
      <c r="A5588" s="2">
        <v>111.074</v>
      </c>
      <c r="B5588" s="2">
        <v>0.73029999999999995</v>
      </c>
      <c r="C5588" s="2">
        <v>6.9999999999999999E-4</v>
      </c>
      <c r="D5588" s="2">
        <v>2.4342999999999999</v>
      </c>
      <c r="E5588" s="2">
        <f t="shared" si="87"/>
        <v>2.4343E-2</v>
      </c>
      <c r="F5588" s="2">
        <v>4.41E-2</v>
      </c>
      <c r="G5588" s="5"/>
      <c r="H5588" s="5"/>
    </row>
    <row r="5589" spans="1:8" x14ac:dyDescent="0.25">
      <c r="A5589" s="2">
        <v>111.09399999999999</v>
      </c>
      <c r="B5589" s="2">
        <v>0.7349</v>
      </c>
      <c r="C5589" s="2">
        <v>6.9999999999999999E-4</v>
      </c>
      <c r="D5589" s="2">
        <v>2.4497</v>
      </c>
      <c r="E5589" s="2">
        <f t="shared" si="87"/>
        <v>2.4497000000000001E-2</v>
      </c>
      <c r="F5589" s="2">
        <v>4.4999999999999998E-2</v>
      </c>
      <c r="G5589" s="5"/>
      <c r="H5589" s="5"/>
    </row>
    <row r="5590" spans="1:8" x14ac:dyDescent="0.25">
      <c r="A5590" s="2">
        <v>111.114</v>
      </c>
      <c r="B5590" s="2">
        <v>0.74</v>
      </c>
      <c r="C5590" s="2">
        <v>8.0000000000000004E-4</v>
      </c>
      <c r="D5590" s="2">
        <v>2.4666000000000001</v>
      </c>
      <c r="E5590" s="2">
        <f t="shared" si="87"/>
        <v>2.4666E-2</v>
      </c>
      <c r="F5590" s="2">
        <v>4.6300000000000001E-2</v>
      </c>
      <c r="G5590" s="5"/>
      <c r="H5590" s="5"/>
    </row>
    <row r="5591" spans="1:8" x14ac:dyDescent="0.25">
      <c r="A5591" s="2">
        <v>111.134</v>
      </c>
      <c r="B5591" s="2">
        <v>0.74519999999999997</v>
      </c>
      <c r="C5591" s="2">
        <v>8.0000000000000004E-4</v>
      </c>
      <c r="D5591" s="2">
        <v>2.4839000000000002</v>
      </c>
      <c r="E5591" s="2">
        <f t="shared" si="87"/>
        <v>2.4839000000000003E-2</v>
      </c>
      <c r="F5591" s="2">
        <v>4.7399999999999998E-2</v>
      </c>
      <c r="G5591" s="5"/>
      <c r="H5591" s="5"/>
    </row>
    <row r="5592" spans="1:8" x14ac:dyDescent="0.25">
      <c r="A5592" s="2">
        <v>111.154</v>
      </c>
      <c r="B5592" s="2">
        <v>0.75009999999999999</v>
      </c>
      <c r="C5592" s="2">
        <v>8.0000000000000004E-4</v>
      </c>
      <c r="D5592" s="2">
        <v>2.5004</v>
      </c>
      <c r="E5592" s="2">
        <f t="shared" si="87"/>
        <v>2.5003999999999998E-2</v>
      </c>
      <c r="F5592" s="2">
        <v>4.8399999999999999E-2</v>
      </c>
      <c r="G5592" s="5"/>
      <c r="H5592" s="5"/>
    </row>
    <row r="5593" spans="1:8" x14ac:dyDescent="0.25">
      <c r="A5593" s="2">
        <v>111.17400000000001</v>
      </c>
      <c r="B5593" s="2">
        <v>0.75480000000000003</v>
      </c>
      <c r="C5593" s="2">
        <v>8.0000000000000004E-4</v>
      </c>
      <c r="D5593" s="2">
        <v>2.5162</v>
      </c>
      <c r="E5593" s="2">
        <f t="shared" si="87"/>
        <v>2.5162E-2</v>
      </c>
      <c r="F5593" s="2">
        <v>4.9399999999999999E-2</v>
      </c>
      <c r="G5593" s="5"/>
      <c r="H5593" s="5"/>
    </row>
    <row r="5594" spans="1:8" x14ac:dyDescent="0.25">
      <c r="A5594" s="2">
        <v>111.194</v>
      </c>
      <c r="B5594" s="2">
        <v>0.75970000000000004</v>
      </c>
      <c r="C5594" s="2">
        <v>8.0000000000000004E-4</v>
      </c>
      <c r="D5594" s="2">
        <v>2.5323000000000002</v>
      </c>
      <c r="E5594" s="2">
        <f t="shared" si="87"/>
        <v>2.5323000000000002E-2</v>
      </c>
      <c r="F5594" s="2">
        <v>5.0500000000000003E-2</v>
      </c>
      <c r="G5594" s="5"/>
      <c r="H5594" s="5"/>
    </row>
    <row r="5595" spans="1:8" x14ac:dyDescent="0.25">
      <c r="A5595" s="2">
        <v>111.214</v>
      </c>
      <c r="B5595" s="2">
        <v>0.76449999999999996</v>
      </c>
      <c r="C5595" s="2">
        <v>8.0000000000000004E-4</v>
      </c>
      <c r="D5595" s="2">
        <v>2.5484</v>
      </c>
      <c r="E5595" s="2">
        <f t="shared" si="87"/>
        <v>2.5484E-2</v>
      </c>
      <c r="F5595" s="2">
        <v>5.1499999999999997E-2</v>
      </c>
      <c r="G5595" s="5"/>
      <c r="H5595" s="5"/>
    </row>
    <row r="5596" spans="1:8" x14ac:dyDescent="0.25">
      <c r="A5596" s="2">
        <v>111.23399999999999</v>
      </c>
      <c r="B5596" s="2">
        <v>0.76980000000000004</v>
      </c>
      <c r="C5596" s="2">
        <v>8.9999999999999998E-4</v>
      </c>
      <c r="D5596" s="2">
        <v>2.5661</v>
      </c>
      <c r="E5596" s="2">
        <f t="shared" si="87"/>
        <v>2.5661E-2</v>
      </c>
      <c r="F5596" s="2">
        <v>5.2600000000000001E-2</v>
      </c>
      <c r="G5596" s="5"/>
      <c r="H5596" s="5"/>
    </row>
    <row r="5597" spans="1:8" x14ac:dyDescent="0.25">
      <c r="A5597" s="2">
        <v>111.254</v>
      </c>
      <c r="B5597" s="2">
        <v>0.77480000000000004</v>
      </c>
      <c r="C5597" s="2">
        <v>8.9999999999999998E-4</v>
      </c>
      <c r="D5597" s="2">
        <v>2.5827</v>
      </c>
      <c r="E5597" s="2">
        <f t="shared" si="87"/>
        <v>2.5826999999999999E-2</v>
      </c>
      <c r="F5597" s="2">
        <v>5.3900000000000003E-2</v>
      </c>
      <c r="G5597" s="5"/>
      <c r="H5597" s="5"/>
    </row>
    <row r="5598" spans="1:8" x14ac:dyDescent="0.25">
      <c r="A5598" s="2">
        <v>111.274</v>
      </c>
      <c r="B5598" s="2">
        <v>0.77959999999999996</v>
      </c>
      <c r="C5598" s="2">
        <v>8.9999999999999998E-4</v>
      </c>
      <c r="D5598" s="2">
        <v>2.5988000000000002</v>
      </c>
      <c r="E5598" s="2">
        <f t="shared" si="87"/>
        <v>2.5988000000000001E-2</v>
      </c>
      <c r="F5598" s="2">
        <v>5.5E-2</v>
      </c>
      <c r="G5598" s="5"/>
      <c r="H5598" s="5"/>
    </row>
    <row r="5599" spans="1:8" x14ac:dyDescent="0.25">
      <c r="A5599" s="2">
        <v>111.294</v>
      </c>
      <c r="B5599" s="2">
        <v>0.78469999999999995</v>
      </c>
      <c r="C5599" s="2">
        <v>8.9999999999999998E-4</v>
      </c>
      <c r="D5599" s="2">
        <v>2.6156999999999999</v>
      </c>
      <c r="E5599" s="2">
        <f t="shared" si="87"/>
        <v>2.6157E-2</v>
      </c>
      <c r="F5599" s="2">
        <v>5.6000000000000001E-2</v>
      </c>
      <c r="G5599" s="5"/>
      <c r="H5599" s="5"/>
    </row>
    <row r="5600" spans="1:8" x14ac:dyDescent="0.25">
      <c r="A5600" s="2">
        <v>111.31399999999999</v>
      </c>
      <c r="B5600" s="2">
        <v>0.79010000000000002</v>
      </c>
      <c r="C5600" s="2">
        <v>8.9999999999999998E-4</v>
      </c>
      <c r="D5600" s="2">
        <v>2.6337999999999999</v>
      </c>
      <c r="E5600" s="2">
        <f t="shared" si="87"/>
        <v>2.6338E-2</v>
      </c>
      <c r="F5600" s="2">
        <v>5.7099999999999998E-2</v>
      </c>
      <c r="G5600" s="5"/>
      <c r="H5600" s="5"/>
    </row>
    <row r="5601" spans="1:8" x14ac:dyDescent="0.25">
      <c r="A5601" s="2">
        <v>111.334</v>
      </c>
      <c r="B5601" s="2">
        <v>0.79520000000000002</v>
      </c>
      <c r="C5601" s="2">
        <v>8.9999999999999998E-4</v>
      </c>
      <c r="D5601" s="2">
        <v>2.6507000000000001</v>
      </c>
      <c r="E5601" s="2">
        <f t="shared" si="87"/>
        <v>2.6506999999999999E-2</v>
      </c>
      <c r="F5601" s="2">
        <v>5.8400000000000001E-2</v>
      </c>
      <c r="G5601" s="5"/>
      <c r="H5601" s="5"/>
    </row>
    <row r="5602" spans="1:8" x14ac:dyDescent="0.25">
      <c r="A5602" s="2">
        <v>111.354</v>
      </c>
      <c r="B5602" s="2">
        <v>0.80010000000000003</v>
      </c>
      <c r="C5602" s="2">
        <v>1E-3</v>
      </c>
      <c r="D5602" s="2">
        <v>2.6669</v>
      </c>
      <c r="E5602" s="2">
        <f t="shared" si="87"/>
        <v>2.6669000000000002E-2</v>
      </c>
      <c r="F5602" s="2">
        <v>5.9700000000000003E-2</v>
      </c>
      <c r="G5602" s="5"/>
      <c r="H5602" s="5"/>
    </row>
    <row r="5603" spans="1:8" x14ac:dyDescent="0.25">
      <c r="A5603" s="2">
        <v>111.374</v>
      </c>
      <c r="B5603" s="2">
        <v>0.80489999999999995</v>
      </c>
      <c r="C5603" s="2">
        <v>1E-3</v>
      </c>
      <c r="D5603" s="2">
        <v>2.6829999999999998</v>
      </c>
      <c r="E5603" s="2">
        <f t="shared" si="87"/>
        <v>2.683E-2</v>
      </c>
      <c r="F5603" s="2">
        <v>6.0699999999999997E-2</v>
      </c>
      <c r="G5603" s="5"/>
      <c r="H5603" s="5"/>
    </row>
    <row r="5604" spans="1:8" x14ac:dyDescent="0.25">
      <c r="A5604" s="2">
        <v>111.39400000000001</v>
      </c>
      <c r="B5604" s="2">
        <v>0.80969999999999998</v>
      </c>
      <c r="C5604" s="2">
        <v>1E-3</v>
      </c>
      <c r="D5604" s="2">
        <v>2.6991000000000001</v>
      </c>
      <c r="E5604" s="2">
        <f t="shared" si="87"/>
        <v>2.6991000000000001E-2</v>
      </c>
      <c r="F5604" s="2">
        <v>6.2E-2</v>
      </c>
      <c r="G5604" s="5"/>
      <c r="H5604" s="5"/>
    </row>
    <row r="5605" spans="1:8" x14ac:dyDescent="0.25">
      <c r="A5605" s="2">
        <v>111.414</v>
      </c>
      <c r="B5605" s="2">
        <v>0.81489999999999996</v>
      </c>
      <c r="C5605" s="2">
        <v>1E-3</v>
      </c>
      <c r="D5605" s="2">
        <v>2.7164999999999999</v>
      </c>
      <c r="E5605" s="2">
        <f t="shared" si="87"/>
        <v>2.7164999999999998E-2</v>
      </c>
      <c r="F5605" s="2">
        <v>6.3200000000000006E-2</v>
      </c>
      <c r="G5605" s="5"/>
      <c r="H5605" s="5"/>
    </row>
    <row r="5606" spans="1:8" x14ac:dyDescent="0.25">
      <c r="A5606" s="2">
        <v>111.434</v>
      </c>
      <c r="B5606" s="2">
        <v>0.81979999999999997</v>
      </c>
      <c r="C5606" s="2">
        <v>1E-3</v>
      </c>
      <c r="D5606" s="2">
        <v>2.7326000000000001</v>
      </c>
      <c r="E5606" s="2">
        <f t="shared" si="87"/>
        <v>2.7326000000000003E-2</v>
      </c>
      <c r="F5606" s="2">
        <v>6.4299999999999996E-2</v>
      </c>
      <c r="G5606" s="5"/>
      <c r="H5606" s="5"/>
    </row>
    <row r="5607" spans="1:8" x14ac:dyDescent="0.25">
      <c r="A5607" s="2">
        <v>111.45399999999999</v>
      </c>
      <c r="B5607" s="2">
        <v>0.8246</v>
      </c>
      <c r="C5607" s="2">
        <v>1.1000000000000001E-3</v>
      </c>
      <c r="D5607" s="2">
        <v>2.7486999999999999</v>
      </c>
      <c r="E5607" s="2">
        <f t="shared" si="87"/>
        <v>2.7486999999999998E-2</v>
      </c>
      <c r="F5607" s="2">
        <v>6.5299999999999997E-2</v>
      </c>
      <c r="G5607" s="5"/>
      <c r="H5607" s="5"/>
    </row>
    <row r="5608" spans="1:8" x14ac:dyDescent="0.25">
      <c r="A5608" s="2">
        <v>111.474</v>
      </c>
      <c r="B5608" s="2">
        <v>0.82969999999999999</v>
      </c>
      <c r="C5608" s="2">
        <v>1.1000000000000001E-3</v>
      </c>
      <c r="D5608" s="2">
        <v>2.7656000000000001</v>
      </c>
      <c r="E5608" s="2">
        <f t="shared" si="87"/>
        <v>2.7656E-2</v>
      </c>
      <c r="F5608" s="2">
        <v>6.6600000000000006E-2</v>
      </c>
      <c r="G5608" s="5"/>
      <c r="H5608" s="5"/>
    </row>
    <row r="5609" spans="1:8" x14ac:dyDescent="0.25">
      <c r="A5609" s="2">
        <v>111.494</v>
      </c>
      <c r="B5609" s="2">
        <v>0.83489999999999998</v>
      </c>
      <c r="C5609" s="2">
        <v>1.1000000000000001E-3</v>
      </c>
      <c r="D5609" s="2">
        <v>2.7829999999999999</v>
      </c>
      <c r="E5609" s="2">
        <f t="shared" si="87"/>
        <v>2.7830000000000001E-2</v>
      </c>
      <c r="F5609" s="2">
        <v>6.7799999999999999E-2</v>
      </c>
      <c r="G5609" s="5"/>
      <c r="H5609" s="5"/>
    </row>
    <row r="5610" spans="1:8" x14ac:dyDescent="0.25">
      <c r="A5610" s="2">
        <v>111.514</v>
      </c>
      <c r="B5610" s="2">
        <v>0.84</v>
      </c>
      <c r="C5610" s="2">
        <v>1.1000000000000001E-3</v>
      </c>
      <c r="D5610" s="2">
        <v>2.7999000000000001</v>
      </c>
      <c r="E5610" s="2">
        <f t="shared" si="87"/>
        <v>2.7999E-2</v>
      </c>
      <c r="F5610" s="2">
        <v>6.9000000000000006E-2</v>
      </c>
      <c r="G5610" s="5"/>
      <c r="H5610" s="5"/>
    </row>
    <row r="5611" spans="1:8" x14ac:dyDescent="0.25">
      <c r="A5611" s="2">
        <v>111.53400000000001</v>
      </c>
      <c r="B5611" s="2">
        <v>0.84519999999999995</v>
      </c>
      <c r="C5611" s="2">
        <v>1.1000000000000001E-3</v>
      </c>
      <c r="D5611" s="2">
        <v>2.8172000000000001</v>
      </c>
      <c r="E5611" s="2">
        <f t="shared" si="87"/>
        <v>2.8172000000000003E-2</v>
      </c>
      <c r="F5611" s="2">
        <v>7.0300000000000001E-2</v>
      </c>
      <c r="G5611" s="5"/>
      <c r="H5611" s="5"/>
    </row>
    <row r="5612" spans="1:8" x14ac:dyDescent="0.25">
      <c r="A5612" s="2">
        <v>111.554</v>
      </c>
      <c r="B5612" s="2">
        <v>0.85009999999999997</v>
      </c>
      <c r="C5612" s="2">
        <v>1.1999999999999999E-3</v>
      </c>
      <c r="D5612" s="2">
        <v>2.8336999999999999</v>
      </c>
      <c r="E5612" s="2">
        <f t="shared" si="87"/>
        <v>2.8336999999999998E-2</v>
      </c>
      <c r="F5612" s="2">
        <v>7.1599999999999997E-2</v>
      </c>
      <c r="G5612" s="5"/>
      <c r="H5612" s="5"/>
    </row>
    <row r="5613" spans="1:8" x14ac:dyDescent="0.25">
      <c r="A5613" s="2">
        <v>111.574</v>
      </c>
      <c r="B5613" s="2">
        <v>0.85499999999999998</v>
      </c>
      <c r="C5613" s="2">
        <v>1.1999999999999999E-3</v>
      </c>
      <c r="D5613" s="2">
        <v>2.8498999999999999</v>
      </c>
      <c r="E5613" s="2">
        <f t="shared" si="87"/>
        <v>2.8499E-2</v>
      </c>
      <c r="F5613" s="2">
        <v>7.2700000000000001E-2</v>
      </c>
      <c r="G5613" s="5"/>
      <c r="H5613" s="5"/>
    </row>
    <row r="5614" spans="1:8" x14ac:dyDescent="0.25">
      <c r="A5614" s="2">
        <v>111.59399999999999</v>
      </c>
      <c r="B5614" s="2">
        <v>0.86040000000000005</v>
      </c>
      <c r="C5614" s="2">
        <v>1.1999999999999999E-3</v>
      </c>
      <c r="D5614" s="2">
        <v>2.8679999999999999</v>
      </c>
      <c r="E5614" s="2">
        <f t="shared" si="87"/>
        <v>2.8679999999999997E-2</v>
      </c>
      <c r="F5614" s="2">
        <v>7.3899999999999993E-2</v>
      </c>
      <c r="G5614" s="5"/>
      <c r="H5614" s="5"/>
    </row>
    <row r="5615" spans="1:8" x14ac:dyDescent="0.25">
      <c r="A5615" s="2">
        <v>111.614</v>
      </c>
      <c r="B5615" s="2">
        <v>0.86550000000000005</v>
      </c>
      <c r="C5615" s="2">
        <v>1.1999999999999999E-3</v>
      </c>
      <c r="D5615" s="2">
        <v>2.8849</v>
      </c>
      <c r="E5615" s="2">
        <f t="shared" si="87"/>
        <v>2.8849E-2</v>
      </c>
      <c r="F5615" s="2">
        <v>7.5200000000000003E-2</v>
      </c>
      <c r="G5615" s="5"/>
      <c r="H5615" s="5"/>
    </row>
    <row r="5616" spans="1:8" x14ac:dyDescent="0.25">
      <c r="A5616" s="2">
        <v>111.634</v>
      </c>
      <c r="B5616" s="2">
        <v>0.87009999999999998</v>
      </c>
      <c r="C5616" s="2">
        <v>1.1999999999999999E-3</v>
      </c>
      <c r="D5616" s="2">
        <v>2.9001999999999999</v>
      </c>
      <c r="E5616" s="2">
        <f t="shared" si="87"/>
        <v>2.9002E-2</v>
      </c>
      <c r="F5616" s="2">
        <v>7.6499999999999999E-2</v>
      </c>
      <c r="G5616" s="5"/>
      <c r="H5616" s="5"/>
    </row>
    <row r="5617" spans="1:8" x14ac:dyDescent="0.25">
      <c r="A5617" s="2">
        <v>111.654</v>
      </c>
      <c r="B5617" s="2">
        <v>0.87509999999999999</v>
      </c>
      <c r="C5617" s="2">
        <v>1.2999999999999999E-3</v>
      </c>
      <c r="D5617" s="2">
        <v>2.9171999999999998</v>
      </c>
      <c r="E5617" s="2">
        <f t="shared" si="87"/>
        <v>2.9171999999999997E-2</v>
      </c>
      <c r="F5617" s="2">
        <v>7.7700000000000005E-2</v>
      </c>
      <c r="G5617" s="5"/>
      <c r="H5617" s="5"/>
    </row>
    <row r="5618" spans="1:8" x14ac:dyDescent="0.25">
      <c r="A5618" s="2">
        <v>111.67400000000001</v>
      </c>
      <c r="B5618" s="2">
        <v>0.88019999999999998</v>
      </c>
      <c r="C5618" s="2">
        <v>1.2999999999999999E-3</v>
      </c>
      <c r="D5618" s="2">
        <v>2.9340999999999999</v>
      </c>
      <c r="E5618" s="2">
        <f t="shared" si="87"/>
        <v>2.9340999999999999E-2</v>
      </c>
      <c r="F5618" s="2">
        <v>7.8899999999999998E-2</v>
      </c>
      <c r="G5618" s="5"/>
      <c r="H5618" s="5"/>
    </row>
    <row r="5619" spans="1:8" x14ac:dyDescent="0.25">
      <c r="A5619" s="2">
        <v>111.694</v>
      </c>
      <c r="B5619" s="2">
        <v>0.8851</v>
      </c>
      <c r="C5619" s="2">
        <v>1.2999999999999999E-3</v>
      </c>
      <c r="D5619" s="2">
        <v>2.9502000000000002</v>
      </c>
      <c r="E5619" s="2">
        <f t="shared" si="87"/>
        <v>2.9502E-2</v>
      </c>
      <c r="F5619" s="2">
        <v>8.0100000000000005E-2</v>
      </c>
      <c r="G5619" s="5"/>
      <c r="H5619" s="5"/>
    </row>
    <row r="5620" spans="1:8" x14ac:dyDescent="0.25">
      <c r="A5620" s="2">
        <v>111.714</v>
      </c>
      <c r="B5620" s="2">
        <v>0.88990000000000002</v>
      </c>
      <c r="C5620" s="2">
        <v>1.2999999999999999E-3</v>
      </c>
      <c r="D5620" s="2">
        <v>2.9662999999999999</v>
      </c>
      <c r="E5620" s="2">
        <f t="shared" si="87"/>
        <v>2.9662999999999998E-2</v>
      </c>
      <c r="F5620" s="2">
        <v>8.1299999999999997E-2</v>
      </c>
      <c r="G5620" s="5"/>
      <c r="H5620" s="5"/>
    </row>
    <row r="5621" spans="1:8" x14ac:dyDescent="0.25">
      <c r="A5621" s="2">
        <v>111.73399999999999</v>
      </c>
      <c r="B5621" s="2">
        <v>0.89459999999999995</v>
      </c>
      <c r="C5621" s="2">
        <v>1.2999999999999999E-3</v>
      </c>
      <c r="D5621" s="2">
        <v>2.9821</v>
      </c>
      <c r="E5621" s="2">
        <f t="shared" si="87"/>
        <v>2.9821E-2</v>
      </c>
      <c r="F5621" s="2">
        <v>8.2400000000000001E-2</v>
      </c>
      <c r="G5621" s="5"/>
      <c r="H5621" s="5"/>
    </row>
    <row r="5622" spans="1:8" x14ac:dyDescent="0.25">
      <c r="A5622" s="2">
        <v>111.754</v>
      </c>
      <c r="B5622" s="2">
        <v>0.89949999999999997</v>
      </c>
      <c r="C5622" s="2">
        <v>1.4E-3</v>
      </c>
      <c r="D5622" s="2">
        <v>2.9982000000000002</v>
      </c>
      <c r="E5622" s="2">
        <f t="shared" si="87"/>
        <v>2.9982000000000002E-2</v>
      </c>
      <c r="F5622" s="2">
        <v>8.3799999999999999E-2</v>
      </c>
      <c r="G5622" s="5"/>
      <c r="H5622" s="5"/>
    </row>
    <row r="5623" spans="1:8" x14ac:dyDescent="0.25">
      <c r="A5623" s="2">
        <v>111.774</v>
      </c>
      <c r="B5623" s="2">
        <v>0.90469999999999995</v>
      </c>
      <c r="C5623" s="2">
        <v>1.4E-3</v>
      </c>
      <c r="D5623" s="2">
        <v>3.0154999999999998</v>
      </c>
      <c r="E5623" s="2">
        <f t="shared" si="87"/>
        <v>3.0154999999999998E-2</v>
      </c>
      <c r="F5623" s="2">
        <v>8.5199999999999998E-2</v>
      </c>
      <c r="G5623" s="5"/>
      <c r="H5623" s="5"/>
    </row>
    <row r="5624" spans="1:8" x14ac:dyDescent="0.25">
      <c r="A5624" s="2">
        <v>111.794</v>
      </c>
      <c r="B5624" s="2">
        <v>0.90969999999999995</v>
      </c>
      <c r="C5624" s="2">
        <v>1.4E-3</v>
      </c>
      <c r="D5624" s="2">
        <v>3.0325000000000002</v>
      </c>
      <c r="E5624" s="2">
        <f t="shared" si="87"/>
        <v>3.0325000000000001E-2</v>
      </c>
      <c r="F5624" s="2">
        <v>8.6499999999999994E-2</v>
      </c>
      <c r="G5624" s="5"/>
      <c r="H5624" s="5"/>
    </row>
    <row r="5625" spans="1:8" x14ac:dyDescent="0.25">
      <c r="A5625" s="2">
        <v>111.81399999999999</v>
      </c>
      <c r="B5625" s="2">
        <v>0.91459999999999997</v>
      </c>
      <c r="C5625" s="2">
        <v>1.4E-3</v>
      </c>
      <c r="D5625" s="2">
        <v>3.0486</v>
      </c>
      <c r="E5625" s="2">
        <f t="shared" si="87"/>
        <v>3.0485999999999999E-2</v>
      </c>
      <c r="F5625" s="2">
        <v>8.7800000000000003E-2</v>
      </c>
      <c r="G5625" s="5"/>
      <c r="H5625" s="5"/>
    </row>
    <row r="5626" spans="1:8" x14ac:dyDescent="0.25">
      <c r="A5626" s="2">
        <v>111.834</v>
      </c>
      <c r="B5626" s="2">
        <v>0.91979999999999995</v>
      </c>
      <c r="C5626" s="2">
        <v>1.4E-3</v>
      </c>
      <c r="D5626" s="2">
        <v>3.0659000000000001</v>
      </c>
      <c r="E5626" s="2">
        <f t="shared" si="87"/>
        <v>3.0659000000000002E-2</v>
      </c>
      <c r="F5626" s="2">
        <v>8.9300000000000004E-2</v>
      </c>
      <c r="G5626" s="5"/>
      <c r="H5626" s="5"/>
    </row>
    <row r="5627" spans="1:8" x14ac:dyDescent="0.25">
      <c r="A5627" s="2">
        <v>111.854</v>
      </c>
      <c r="B5627" s="2">
        <v>0.92479999999999996</v>
      </c>
      <c r="C5627" s="2">
        <v>1.5E-3</v>
      </c>
      <c r="D5627" s="2">
        <v>3.0828000000000002</v>
      </c>
      <c r="E5627" s="2">
        <f t="shared" si="87"/>
        <v>3.0828000000000001E-2</v>
      </c>
      <c r="F5627" s="2">
        <v>9.06E-2</v>
      </c>
      <c r="G5627" s="5"/>
      <c r="H5627" s="5"/>
    </row>
    <row r="5628" spans="1:8" x14ac:dyDescent="0.25">
      <c r="A5628" s="2">
        <v>111.874</v>
      </c>
      <c r="B5628" s="2">
        <v>0.92959999999999998</v>
      </c>
      <c r="C5628" s="2">
        <v>1.5E-3</v>
      </c>
      <c r="D5628" s="2">
        <v>3.0985999999999998</v>
      </c>
      <c r="E5628" s="2">
        <f t="shared" si="87"/>
        <v>3.0986E-2</v>
      </c>
      <c r="F5628" s="2">
        <v>9.1700000000000004E-2</v>
      </c>
      <c r="G5628" s="5"/>
      <c r="H5628" s="5"/>
    </row>
    <row r="5629" spans="1:8" x14ac:dyDescent="0.25">
      <c r="A5629" s="2">
        <v>111.89400000000001</v>
      </c>
      <c r="B5629" s="2">
        <v>0.93440000000000001</v>
      </c>
      <c r="C5629" s="2">
        <v>1.5E-3</v>
      </c>
      <c r="D5629" s="2">
        <v>3.1147</v>
      </c>
      <c r="E5629" s="2">
        <f t="shared" si="87"/>
        <v>3.1147000000000001E-2</v>
      </c>
      <c r="F5629" s="2">
        <v>9.3200000000000005E-2</v>
      </c>
      <c r="G5629" s="5"/>
      <c r="H5629" s="5"/>
    </row>
    <row r="5630" spans="1:8" x14ac:dyDescent="0.25">
      <c r="A5630" s="2">
        <v>111.914</v>
      </c>
      <c r="B5630" s="2">
        <v>0.9395</v>
      </c>
      <c r="C5630" s="2">
        <v>1.5E-3</v>
      </c>
      <c r="D5630" s="2">
        <v>3.1316000000000002</v>
      </c>
      <c r="E5630" s="2">
        <f t="shared" si="87"/>
        <v>3.1316000000000004E-2</v>
      </c>
      <c r="F5630" s="2">
        <v>9.4700000000000006E-2</v>
      </c>
      <c r="G5630" s="5"/>
      <c r="H5630" s="5"/>
    </row>
    <row r="5631" spans="1:8" x14ac:dyDescent="0.25">
      <c r="A5631" s="2">
        <v>111.934</v>
      </c>
      <c r="B5631" s="2">
        <v>0.94469999999999998</v>
      </c>
      <c r="C5631" s="2">
        <v>1.6000000000000001E-3</v>
      </c>
      <c r="D5631" s="2">
        <v>3.1488999999999998</v>
      </c>
      <c r="E5631" s="2">
        <f t="shared" si="87"/>
        <v>3.1488999999999996E-2</v>
      </c>
      <c r="F5631" s="2">
        <v>9.6000000000000002E-2</v>
      </c>
      <c r="G5631" s="5"/>
      <c r="H5631" s="5"/>
    </row>
    <row r="5632" spans="1:8" x14ac:dyDescent="0.25">
      <c r="A5632" s="2">
        <v>111.95399999999999</v>
      </c>
      <c r="B5632" s="2">
        <v>0.95009999999999994</v>
      </c>
      <c r="C5632" s="2">
        <v>1.6000000000000001E-3</v>
      </c>
      <c r="D5632" s="2">
        <v>3.1669999999999998</v>
      </c>
      <c r="E5632" s="2">
        <f t="shared" si="87"/>
        <v>3.1669999999999997E-2</v>
      </c>
      <c r="F5632" s="2">
        <v>9.74E-2</v>
      </c>
      <c r="G5632" s="5"/>
      <c r="H5632" s="5"/>
    </row>
    <row r="5633" spans="1:8" x14ac:dyDescent="0.25">
      <c r="A5633" s="2">
        <v>111.974</v>
      </c>
      <c r="B5633" s="2">
        <v>0.95499999999999996</v>
      </c>
      <c r="C5633" s="2">
        <v>1.6000000000000001E-3</v>
      </c>
      <c r="D5633" s="2">
        <v>3.1831999999999998</v>
      </c>
      <c r="E5633" s="2">
        <f t="shared" si="87"/>
        <v>3.1831999999999999E-2</v>
      </c>
      <c r="F5633" s="2">
        <v>9.8799999999999999E-2</v>
      </c>
      <c r="G5633" s="5"/>
      <c r="H5633" s="5"/>
    </row>
    <row r="5634" spans="1:8" x14ac:dyDescent="0.25">
      <c r="A5634" s="2">
        <v>111.994</v>
      </c>
      <c r="B5634" s="2">
        <v>0.95979999999999999</v>
      </c>
      <c r="C5634" s="2">
        <v>1.6000000000000001E-3</v>
      </c>
      <c r="D5634" s="2">
        <v>3.1993</v>
      </c>
      <c r="E5634" s="2">
        <f t="shared" si="87"/>
        <v>3.1993000000000001E-2</v>
      </c>
      <c r="F5634" s="2">
        <v>0.1002</v>
      </c>
      <c r="G5634" s="5"/>
      <c r="H5634" s="5"/>
    </row>
    <row r="5635" spans="1:8" x14ac:dyDescent="0.25">
      <c r="A5635" s="2">
        <v>112.014</v>
      </c>
      <c r="B5635" s="2">
        <v>0.96499999999999997</v>
      </c>
      <c r="C5635" s="2">
        <v>1.6999999999999999E-3</v>
      </c>
      <c r="D5635" s="2">
        <v>3.2166000000000001</v>
      </c>
      <c r="E5635" s="2">
        <f t="shared" si="87"/>
        <v>3.2166E-2</v>
      </c>
      <c r="F5635" s="2">
        <v>0.1017</v>
      </c>
      <c r="G5635" s="5"/>
      <c r="H5635" s="5"/>
    </row>
    <row r="5636" spans="1:8" x14ac:dyDescent="0.25">
      <c r="A5636" s="2">
        <v>112.03400000000001</v>
      </c>
      <c r="B5636" s="2">
        <v>0.97019999999999995</v>
      </c>
      <c r="C5636" s="2">
        <v>1.6999999999999999E-3</v>
      </c>
      <c r="D5636" s="2">
        <v>3.2339000000000002</v>
      </c>
      <c r="E5636" s="2">
        <f t="shared" ref="E5636:E5699" si="88">D5636/100</f>
        <v>3.2339E-2</v>
      </c>
      <c r="F5636" s="2">
        <v>0.1032</v>
      </c>
      <c r="G5636" s="5"/>
      <c r="H5636" s="5"/>
    </row>
    <row r="5637" spans="1:8" x14ac:dyDescent="0.25">
      <c r="A5637" s="2">
        <v>112.054</v>
      </c>
      <c r="B5637" s="2">
        <v>0.97529999999999994</v>
      </c>
      <c r="C5637" s="2">
        <v>1.6999999999999999E-3</v>
      </c>
      <c r="D5637" s="2">
        <v>3.2509000000000001</v>
      </c>
      <c r="E5637" s="2">
        <f t="shared" si="88"/>
        <v>3.2509000000000003E-2</v>
      </c>
      <c r="F5637" s="2">
        <v>0.1047</v>
      </c>
      <c r="G5637" s="5"/>
      <c r="H5637" s="5"/>
    </row>
    <row r="5638" spans="1:8" x14ac:dyDescent="0.25">
      <c r="A5638" s="2">
        <v>112.074</v>
      </c>
      <c r="B5638" s="2">
        <v>0.98029999999999995</v>
      </c>
      <c r="C5638" s="2">
        <v>1.6999999999999999E-3</v>
      </c>
      <c r="D5638" s="2">
        <v>3.2677999999999998</v>
      </c>
      <c r="E5638" s="2">
        <f t="shared" si="88"/>
        <v>3.2677999999999999E-2</v>
      </c>
      <c r="F5638" s="2">
        <v>0.1062</v>
      </c>
      <c r="G5638" s="5"/>
      <c r="H5638" s="5"/>
    </row>
    <row r="5639" spans="1:8" x14ac:dyDescent="0.25">
      <c r="A5639" s="2">
        <v>112.09399999999999</v>
      </c>
      <c r="B5639" s="2">
        <v>0.98519999999999996</v>
      </c>
      <c r="C5639" s="2">
        <v>1.6999999999999999E-3</v>
      </c>
      <c r="D5639" s="2">
        <v>3.2839</v>
      </c>
      <c r="E5639" s="2">
        <f t="shared" si="88"/>
        <v>3.2839E-2</v>
      </c>
      <c r="F5639" s="2">
        <v>0.1076</v>
      </c>
      <c r="G5639" s="5"/>
      <c r="H5639" s="5"/>
    </row>
    <row r="5640" spans="1:8" x14ac:dyDescent="0.25">
      <c r="A5640" s="2">
        <v>112.114</v>
      </c>
      <c r="B5640" s="2">
        <v>0.99009999999999998</v>
      </c>
      <c r="C5640" s="2">
        <v>1.8E-3</v>
      </c>
      <c r="D5640" s="2">
        <v>3.3003999999999998</v>
      </c>
      <c r="E5640" s="2">
        <f t="shared" si="88"/>
        <v>3.3003999999999999E-2</v>
      </c>
      <c r="F5640" s="2">
        <v>0.1091</v>
      </c>
      <c r="G5640" s="5"/>
      <c r="H5640" s="5"/>
    </row>
    <row r="5641" spans="1:8" x14ac:dyDescent="0.25">
      <c r="A5641" s="2">
        <v>112.134</v>
      </c>
      <c r="B5641" s="2">
        <v>0.99519999999999997</v>
      </c>
      <c r="C5641" s="2">
        <v>1.8E-3</v>
      </c>
      <c r="D5641" s="2">
        <v>3.3174000000000001</v>
      </c>
      <c r="E5641" s="2">
        <f t="shared" si="88"/>
        <v>3.3174000000000002E-2</v>
      </c>
      <c r="F5641" s="2">
        <v>0.1105</v>
      </c>
      <c r="G5641" s="5"/>
      <c r="H5641" s="5"/>
    </row>
    <row r="5642" spans="1:8" x14ac:dyDescent="0.25">
      <c r="A5642" s="2">
        <v>112.154</v>
      </c>
      <c r="B5642" s="2">
        <v>0.99990000000000001</v>
      </c>
      <c r="C5642" s="2">
        <v>1.8E-3</v>
      </c>
      <c r="D5642" s="2">
        <v>3.3331</v>
      </c>
      <c r="E5642" s="2">
        <f t="shared" si="88"/>
        <v>3.3331E-2</v>
      </c>
      <c r="F5642" s="2">
        <v>0.1119</v>
      </c>
      <c r="G5642" s="5"/>
      <c r="H5642" s="5"/>
    </row>
    <row r="5643" spans="1:8" x14ac:dyDescent="0.25">
      <c r="A5643" s="2">
        <v>112.17400000000001</v>
      </c>
      <c r="B5643" s="2">
        <v>1.0047999999999999</v>
      </c>
      <c r="C5643" s="2">
        <v>1.8E-3</v>
      </c>
      <c r="D5643" s="2">
        <v>3.3492000000000002</v>
      </c>
      <c r="E5643" s="2">
        <f t="shared" si="88"/>
        <v>3.3492000000000001E-2</v>
      </c>
      <c r="F5643" s="2">
        <v>0.1133</v>
      </c>
      <c r="G5643" s="5"/>
      <c r="H5643" s="5"/>
    </row>
    <row r="5644" spans="1:8" x14ac:dyDescent="0.25">
      <c r="A5644" s="2">
        <v>112.194</v>
      </c>
      <c r="B5644" s="2">
        <v>1.01</v>
      </c>
      <c r="C5644" s="2">
        <v>1.9E-3</v>
      </c>
      <c r="D5644" s="2">
        <v>3.3666</v>
      </c>
      <c r="E5644" s="2">
        <f t="shared" si="88"/>
        <v>3.3666000000000001E-2</v>
      </c>
      <c r="F5644" s="2">
        <v>0.115</v>
      </c>
      <c r="G5644" s="5"/>
      <c r="H5644" s="5"/>
    </row>
    <row r="5645" spans="1:8" x14ac:dyDescent="0.25">
      <c r="A5645" s="2">
        <v>112.214</v>
      </c>
      <c r="B5645" s="2">
        <v>1.0149999999999999</v>
      </c>
      <c r="C5645" s="2">
        <v>1.9E-3</v>
      </c>
      <c r="D5645" s="2">
        <v>3.3835000000000002</v>
      </c>
      <c r="E5645" s="2">
        <f t="shared" si="88"/>
        <v>3.3835000000000004E-2</v>
      </c>
      <c r="F5645" s="2">
        <v>0.1164</v>
      </c>
      <c r="G5645" s="5"/>
      <c r="H5645" s="5"/>
    </row>
    <row r="5646" spans="1:8" x14ac:dyDescent="0.25">
      <c r="A5646" s="2">
        <v>112.23399999999999</v>
      </c>
      <c r="B5646" s="2">
        <v>1.0199</v>
      </c>
      <c r="C5646" s="2">
        <v>1.9E-3</v>
      </c>
      <c r="D5646" s="2">
        <v>3.3996</v>
      </c>
      <c r="E5646" s="2">
        <f t="shared" si="88"/>
        <v>3.3995999999999998E-2</v>
      </c>
      <c r="F5646" s="2">
        <v>0.1179</v>
      </c>
      <c r="G5646" s="5"/>
      <c r="H5646" s="5"/>
    </row>
    <row r="5647" spans="1:8" x14ac:dyDescent="0.25">
      <c r="A5647" s="2">
        <v>112.254</v>
      </c>
      <c r="B5647" s="2">
        <v>1.0246999999999999</v>
      </c>
      <c r="C5647" s="2">
        <v>1.9E-3</v>
      </c>
      <c r="D5647" s="2">
        <v>3.4157000000000002</v>
      </c>
      <c r="E5647" s="2">
        <f t="shared" si="88"/>
        <v>3.4157E-2</v>
      </c>
      <c r="F5647" s="2">
        <v>0.11940000000000001</v>
      </c>
      <c r="G5647" s="5"/>
      <c r="H5647" s="5"/>
    </row>
    <row r="5648" spans="1:8" x14ac:dyDescent="0.25">
      <c r="A5648" s="2">
        <v>112.274</v>
      </c>
      <c r="B5648" s="2">
        <v>1.0294000000000001</v>
      </c>
      <c r="C5648" s="2">
        <v>2E-3</v>
      </c>
      <c r="D5648" s="2">
        <v>3.4315000000000002</v>
      </c>
      <c r="E5648" s="2">
        <f t="shared" si="88"/>
        <v>3.4315000000000005E-2</v>
      </c>
      <c r="F5648" s="2">
        <v>0.12089999999999999</v>
      </c>
      <c r="G5648" s="5"/>
      <c r="H5648" s="5"/>
    </row>
    <row r="5649" spans="1:8" x14ac:dyDescent="0.25">
      <c r="A5649" s="2">
        <v>112.294</v>
      </c>
      <c r="B5649" s="2">
        <v>1.0346</v>
      </c>
      <c r="C5649" s="2">
        <v>2E-3</v>
      </c>
      <c r="D5649" s="2">
        <v>3.4487999999999999</v>
      </c>
      <c r="E5649" s="2">
        <f t="shared" si="88"/>
        <v>3.4487999999999998E-2</v>
      </c>
      <c r="F5649" s="2">
        <v>0.12230000000000001</v>
      </c>
      <c r="G5649" s="5"/>
      <c r="H5649" s="5"/>
    </row>
    <row r="5650" spans="1:8" x14ac:dyDescent="0.25">
      <c r="A5650" s="2">
        <v>112.31399999999999</v>
      </c>
      <c r="B5650" s="2">
        <v>1.04</v>
      </c>
      <c r="C5650" s="2">
        <v>2E-3</v>
      </c>
      <c r="D5650" s="2">
        <v>3.4664999999999999</v>
      </c>
      <c r="E5650" s="2">
        <f t="shared" si="88"/>
        <v>3.4665000000000001E-2</v>
      </c>
      <c r="F5650" s="2">
        <v>0.124</v>
      </c>
      <c r="G5650" s="5"/>
      <c r="H5650" s="5"/>
    </row>
    <row r="5651" spans="1:8" x14ac:dyDescent="0.25">
      <c r="A5651" s="2">
        <v>112.334</v>
      </c>
      <c r="B5651" s="2">
        <v>1.0447</v>
      </c>
      <c r="C5651" s="2">
        <v>2E-3</v>
      </c>
      <c r="D5651" s="2">
        <v>3.4822000000000002</v>
      </c>
      <c r="E5651" s="2">
        <f t="shared" si="88"/>
        <v>3.4821999999999999E-2</v>
      </c>
      <c r="F5651" s="2">
        <v>0.12559999999999999</v>
      </c>
      <c r="G5651" s="5"/>
      <c r="H5651" s="5"/>
    </row>
    <row r="5652" spans="1:8" x14ac:dyDescent="0.25">
      <c r="A5652" s="2">
        <v>112.354</v>
      </c>
      <c r="B5652" s="2">
        <v>1.0495000000000001</v>
      </c>
      <c r="C5652" s="2">
        <v>2.0999999999999999E-3</v>
      </c>
      <c r="D5652" s="2">
        <v>3.4984000000000002</v>
      </c>
      <c r="E5652" s="2">
        <f t="shared" si="88"/>
        <v>3.4984000000000001E-2</v>
      </c>
      <c r="F5652" s="2">
        <v>0.12709999999999999</v>
      </c>
      <c r="G5652" s="5"/>
      <c r="H5652" s="5"/>
    </row>
    <row r="5653" spans="1:8" x14ac:dyDescent="0.25">
      <c r="A5653" s="2">
        <v>112.374</v>
      </c>
      <c r="B5653" s="2">
        <v>1.0547</v>
      </c>
      <c r="C5653" s="2">
        <v>2.0999999999999999E-3</v>
      </c>
      <c r="D5653" s="2">
        <v>3.5156999999999998</v>
      </c>
      <c r="E5653" s="2">
        <f t="shared" si="88"/>
        <v>3.5157000000000001E-2</v>
      </c>
      <c r="F5653" s="2">
        <v>0.12870000000000001</v>
      </c>
      <c r="G5653" s="5"/>
      <c r="H5653" s="5"/>
    </row>
    <row r="5654" spans="1:8" x14ac:dyDescent="0.25">
      <c r="A5654" s="2">
        <v>112.39400000000001</v>
      </c>
      <c r="B5654" s="2">
        <v>1.0597000000000001</v>
      </c>
      <c r="C5654" s="2">
        <v>2.0999999999999999E-3</v>
      </c>
      <c r="D5654" s="2">
        <v>3.5322</v>
      </c>
      <c r="E5654" s="2">
        <f t="shared" si="88"/>
        <v>3.5321999999999999E-2</v>
      </c>
      <c r="F5654" s="2">
        <v>0.13039999999999999</v>
      </c>
      <c r="G5654" s="5"/>
      <c r="H5654" s="5"/>
    </row>
    <row r="5655" spans="1:8" x14ac:dyDescent="0.25">
      <c r="A5655" s="2">
        <v>112.414</v>
      </c>
      <c r="B5655" s="2">
        <v>1.0647</v>
      </c>
      <c r="C5655" s="2">
        <v>2.0999999999999999E-3</v>
      </c>
      <c r="D5655" s="2">
        <v>3.5491000000000001</v>
      </c>
      <c r="E5655" s="2">
        <f t="shared" si="88"/>
        <v>3.5491000000000002E-2</v>
      </c>
      <c r="F5655" s="2">
        <v>0.1321</v>
      </c>
      <c r="G5655" s="5"/>
      <c r="H5655" s="5"/>
    </row>
    <row r="5656" spans="1:8" x14ac:dyDescent="0.25">
      <c r="A5656" s="2">
        <v>112.434</v>
      </c>
      <c r="B5656" s="2">
        <v>1.0698000000000001</v>
      </c>
      <c r="C5656" s="2">
        <v>2.2000000000000001E-3</v>
      </c>
      <c r="D5656" s="2">
        <v>3.5661</v>
      </c>
      <c r="E5656" s="2">
        <f t="shared" si="88"/>
        <v>3.5660999999999998E-2</v>
      </c>
      <c r="F5656" s="2">
        <v>0.13370000000000001</v>
      </c>
      <c r="G5656" s="5"/>
      <c r="H5656" s="5"/>
    </row>
    <row r="5657" spans="1:8" x14ac:dyDescent="0.25">
      <c r="A5657" s="2">
        <v>112.45399999999999</v>
      </c>
      <c r="B5657" s="2">
        <v>1.0748</v>
      </c>
      <c r="C5657" s="2">
        <v>2.2000000000000001E-3</v>
      </c>
      <c r="D5657" s="2">
        <v>3.5825999999999998</v>
      </c>
      <c r="E5657" s="2">
        <f t="shared" si="88"/>
        <v>3.5825999999999997E-2</v>
      </c>
      <c r="F5657" s="2">
        <v>0.13519999999999999</v>
      </c>
      <c r="G5657" s="5"/>
      <c r="H5657" s="5"/>
    </row>
    <row r="5658" spans="1:8" x14ac:dyDescent="0.25">
      <c r="A5658" s="2">
        <v>112.474</v>
      </c>
      <c r="B5658" s="2">
        <v>1.0799000000000001</v>
      </c>
      <c r="C5658" s="2">
        <v>2.2000000000000001E-3</v>
      </c>
      <c r="D5658" s="2">
        <v>3.5994999999999999</v>
      </c>
      <c r="E5658" s="2">
        <f t="shared" si="88"/>
        <v>3.5994999999999999E-2</v>
      </c>
      <c r="F5658" s="2">
        <v>0.13689999999999999</v>
      </c>
      <c r="G5658" s="5"/>
      <c r="H5658" s="5"/>
    </row>
    <row r="5659" spans="1:8" x14ac:dyDescent="0.25">
      <c r="A5659" s="2">
        <v>112.494</v>
      </c>
      <c r="B5659" s="2">
        <v>1.0851999999999999</v>
      </c>
      <c r="C5659" s="2">
        <v>2.3E-3</v>
      </c>
      <c r="D5659" s="2">
        <v>3.6172</v>
      </c>
      <c r="E5659" s="2">
        <f t="shared" si="88"/>
        <v>3.6172000000000003E-2</v>
      </c>
      <c r="F5659" s="2">
        <v>0.1386</v>
      </c>
      <c r="G5659" s="5"/>
      <c r="H5659" s="5"/>
    </row>
    <row r="5660" spans="1:8" x14ac:dyDescent="0.25">
      <c r="A5660" s="2">
        <v>112.514</v>
      </c>
      <c r="B5660" s="2">
        <v>1.0898000000000001</v>
      </c>
      <c r="C5660" s="2">
        <v>2.3E-3</v>
      </c>
      <c r="D5660" s="2">
        <v>3.6326000000000001</v>
      </c>
      <c r="E5660" s="2">
        <f t="shared" si="88"/>
        <v>3.6325999999999997E-2</v>
      </c>
      <c r="F5660" s="2">
        <v>0.1401</v>
      </c>
      <c r="G5660" s="5"/>
      <c r="H5660" s="5"/>
    </row>
    <row r="5661" spans="1:8" x14ac:dyDescent="0.25">
      <c r="A5661" s="2">
        <v>112.53400000000001</v>
      </c>
      <c r="B5661" s="2">
        <v>1.0946</v>
      </c>
      <c r="C5661" s="2">
        <v>2.3E-3</v>
      </c>
      <c r="D5661" s="2">
        <v>3.6486999999999998</v>
      </c>
      <c r="E5661" s="2">
        <f t="shared" si="88"/>
        <v>3.6486999999999999E-2</v>
      </c>
      <c r="F5661" s="2">
        <v>0.1419</v>
      </c>
      <c r="G5661" s="5"/>
      <c r="H5661" s="5"/>
    </row>
    <row r="5662" spans="1:8" x14ac:dyDescent="0.25">
      <c r="A5662" s="2">
        <v>112.554</v>
      </c>
      <c r="B5662" s="2">
        <v>1.0999000000000001</v>
      </c>
      <c r="C5662" s="2">
        <v>2.3E-3</v>
      </c>
      <c r="D5662" s="2">
        <v>3.6663999999999999</v>
      </c>
      <c r="E5662" s="2">
        <f t="shared" si="88"/>
        <v>3.6664000000000002E-2</v>
      </c>
      <c r="F5662" s="2">
        <v>0.14360000000000001</v>
      </c>
      <c r="G5662" s="5"/>
      <c r="H5662" s="5"/>
    </row>
    <row r="5663" spans="1:8" x14ac:dyDescent="0.25">
      <c r="A5663" s="2">
        <v>112.574</v>
      </c>
      <c r="B5663" s="2">
        <v>1.1051</v>
      </c>
      <c r="C5663" s="2">
        <v>2.3999999999999998E-3</v>
      </c>
      <c r="D5663" s="2">
        <v>3.6837</v>
      </c>
      <c r="E5663" s="2">
        <f t="shared" si="88"/>
        <v>3.6837000000000002E-2</v>
      </c>
      <c r="F5663" s="2">
        <v>0.1452</v>
      </c>
      <c r="G5663" s="5"/>
      <c r="H5663" s="5"/>
    </row>
    <row r="5664" spans="1:8" x14ac:dyDescent="0.25">
      <c r="A5664" s="2">
        <v>112.59399999999999</v>
      </c>
      <c r="B5664" s="2">
        <v>1.1102000000000001</v>
      </c>
      <c r="C5664" s="2">
        <v>2.3999999999999998E-3</v>
      </c>
      <c r="D5664" s="2">
        <v>3.7006000000000001</v>
      </c>
      <c r="E5664" s="2">
        <f t="shared" si="88"/>
        <v>3.7006000000000004E-2</v>
      </c>
      <c r="F5664" s="2">
        <v>0.14699999999999999</v>
      </c>
      <c r="G5664" s="5"/>
      <c r="H5664" s="5"/>
    </row>
    <row r="5665" spans="1:8" x14ac:dyDescent="0.25">
      <c r="A5665" s="2">
        <v>112.614</v>
      </c>
      <c r="B5665" s="2">
        <v>1.1149</v>
      </c>
      <c r="C5665" s="2">
        <v>2.3999999999999998E-3</v>
      </c>
      <c r="D5665" s="2">
        <v>3.7164000000000001</v>
      </c>
      <c r="E5665" s="2">
        <f t="shared" si="88"/>
        <v>3.7164000000000003E-2</v>
      </c>
      <c r="F5665" s="2">
        <v>0.14879999999999999</v>
      </c>
      <c r="G5665" s="5"/>
      <c r="H5665" s="5"/>
    </row>
    <row r="5666" spans="1:8" x14ac:dyDescent="0.25">
      <c r="A5666" s="2">
        <v>112.634</v>
      </c>
      <c r="B5666" s="2">
        <v>1.1197999999999999</v>
      </c>
      <c r="C5666" s="2">
        <v>2.3999999999999998E-3</v>
      </c>
      <c r="D5666" s="2">
        <v>3.7324999999999999</v>
      </c>
      <c r="E5666" s="2">
        <f t="shared" si="88"/>
        <v>3.7324999999999997E-2</v>
      </c>
      <c r="F5666" s="2">
        <v>0.15040000000000001</v>
      </c>
      <c r="G5666" s="5"/>
      <c r="H5666" s="5"/>
    </row>
    <row r="5667" spans="1:8" x14ac:dyDescent="0.25">
      <c r="A5667" s="2">
        <v>112.654</v>
      </c>
      <c r="B5667" s="2">
        <v>1.1248</v>
      </c>
      <c r="C5667" s="2">
        <v>2.5000000000000001E-3</v>
      </c>
      <c r="D5667" s="2">
        <v>3.7494000000000001</v>
      </c>
      <c r="E5667" s="2">
        <f t="shared" si="88"/>
        <v>3.7494E-2</v>
      </c>
      <c r="F5667" s="2">
        <v>0.15190000000000001</v>
      </c>
      <c r="G5667" s="5"/>
      <c r="H5667" s="5"/>
    </row>
    <row r="5668" spans="1:8" x14ac:dyDescent="0.25">
      <c r="A5668" s="2">
        <v>112.67400000000001</v>
      </c>
      <c r="B5668" s="2">
        <v>1.1299999999999999</v>
      </c>
      <c r="C5668" s="2">
        <v>2.5000000000000001E-3</v>
      </c>
      <c r="D5668" s="2">
        <v>3.7667999999999999</v>
      </c>
      <c r="E5668" s="2">
        <f t="shared" si="88"/>
        <v>3.7668E-2</v>
      </c>
      <c r="F5668" s="2">
        <v>0.15390000000000001</v>
      </c>
      <c r="G5668" s="5"/>
      <c r="H5668" s="5"/>
    </row>
    <row r="5669" spans="1:8" x14ac:dyDescent="0.25">
      <c r="A5669" s="2">
        <v>112.694</v>
      </c>
      <c r="B5669" s="2">
        <v>1.1346000000000001</v>
      </c>
      <c r="C5669" s="2">
        <v>2.5000000000000001E-3</v>
      </c>
      <c r="D5669" s="2">
        <v>3.7820999999999998</v>
      </c>
      <c r="E5669" s="2">
        <f t="shared" si="88"/>
        <v>3.7821E-2</v>
      </c>
      <c r="F5669" s="2">
        <v>0.15570000000000001</v>
      </c>
      <c r="G5669" s="5"/>
      <c r="H5669" s="5"/>
    </row>
    <row r="5670" spans="1:8" x14ac:dyDescent="0.25">
      <c r="A5670" s="2">
        <v>112.714</v>
      </c>
      <c r="B5670" s="2">
        <v>1.1395</v>
      </c>
      <c r="C5670" s="2">
        <v>2.5999999999999999E-3</v>
      </c>
      <c r="D5670" s="2">
        <v>3.7982</v>
      </c>
      <c r="E5670" s="2">
        <f t="shared" si="88"/>
        <v>3.7982000000000002E-2</v>
      </c>
      <c r="F5670" s="2">
        <v>0.1573</v>
      </c>
      <c r="G5670" s="5"/>
      <c r="H5670" s="5"/>
    </row>
    <row r="5671" spans="1:8" x14ac:dyDescent="0.25">
      <c r="A5671" s="2">
        <v>112.73399999999999</v>
      </c>
      <c r="B5671" s="2">
        <v>1.1445000000000001</v>
      </c>
      <c r="C5671" s="2">
        <v>2.5999999999999999E-3</v>
      </c>
      <c r="D5671" s="2">
        <v>3.8151999999999999</v>
      </c>
      <c r="E5671" s="2">
        <f t="shared" si="88"/>
        <v>3.8151999999999998E-2</v>
      </c>
      <c r="F5671" s="2">
        <v>0.15909999999999999</v>
      </c>
      <c r="G5671" s="5"/>
      <c r="H5671" s="5"/>
    </row>
    <row r="5672" spans="1:8" x14ac:dyDescent="0.25">
      <c r="A5672" s="2">
        <v>112.754</v>
      </c>
      <c r="B5672" s="2">
        <v>1.1498999999999999</v>
      </c>
      <c r="C5672" s="2">
        <v>2.5999999999999999E-3</v>
      </c>
      <c r="D5672" s="2">
        <v>3.8329</v>
      </c>
      <c r="E5672" s="2">
        <f t="shared" si="88"/>
        <v>3.8329000000000002E-2</v>
      </c>
      <c r="F5672" s="2">
        <v>0.161</v>
      </c>
      <c r="G5672" s="5"/>
      <c r="H5672" s="5"/>
    </row>
    <row r="5673" spans="1:8" x14ac:dyDescent="0.25">
      <c r="A5673" s="2">
        <v>112.774</v>
      </c>
      <c r="B5673" s="2">
        <v>1.1551</v>
      </c>
      <c r="C5673" s="2">
        <v>2.5999999999999999E-3</v>
      </c>
      <c r="D5673" s="2">
        <v>3.8502000000000001</v>
      </c>
      <c r="E5673" s="2">
        <f t="shared" si="88"/>
        <v>3.8502000000000002E-2</v>
      </c>
      <c r="F5673" s="2">
        <v>0.16270000000000001</v>
      </c>
      <c r="G5673" s="5"/>
      <c r="H5673" s="5"/>
    </row>
    <row r="5674" spans="1:8" x14ac:dyDescent="0.25">
      <c r="A5674" s="2">
        <v>112.794</v>
      </c>
      <c r="B5674" s="2">
        <v>1.1598999999999999</v>
      </c>
      <c r="C5674" s="2">
        <v>2.7000000000000001E-3</v>
      </c>
      <c r="D5674" s="2">
        <v>3.8662999999999998</v>
      </c>
      <c r="E5674" s="2">
        <f t="shared" si="88"/>
        <v>3.8662999999999996E-2</v>
      </c>
      <c r="F5674" s="2">
        <v>0.16450000000000001</v>
      </c>
      <c r="G5674" s="5"/>
      <c r="H5674" s="5"/>
    </row>
    <row r="5675" spans="1:8" x14ac:dyDescent="0.25">
      <c r="A5675" s="2">
        <v>112.81399999999999</v>
      </c>
      <c r="B5675" s="2">
        <v>1.1647000000000001</v>
      </c>
      <c r="C5675" s="2">
        <v>2.7000000000000001E-3</v>
      </c>
      <c r="D5675" s="2">
        <v>3.8824999999999998</v>
      </c>
      <c r="E5675" s="2">
        <f t="shared" si="88"/>
        <v>3.8824999999999998E-2</v>
      </c>
      <c r="F5675" s="2">
        <v>0.16639999999999999</v>
      </c>
      <c r="G5675" s="5"/>
      <c r="H5675" s="5"/>
    </row>
    <row r="5676" spans="1:8" x14ac:dyDescent="0.25">
      <c r="A5676" s="2">
        <v>112.834</v>
      </c>
      <c r="B5676" s="2">
        <v>1.1698999999999999</v>
      </c>
      <c r="C5676" s="2">
        <v>2.7000000000000001E-3</v>
      </c>
      <c r="D5676" s="2">
        <v>3.8997999999999999</v>
      </c>
      <c r="E5676" s="2">
        <f t="shared" si="88"/>
        <v>3.8997999999999998E-2</v>
      </c>
      <c r="F5676" s="2">
        <v>0.16850000000000001</v>
      </c>
      <c r="G5676" s="5"/>
      <c r="H5676" s="5"/>
    </row>
    <row r="5677" spans="1:8" x14ac:dyDescent="0.25">
      <c r="A5677" s="2">
        <v>112.854</v>
      </c>
      <c r="B5677" s="2">
        <v>1.1751</v>
      </c>
      <c r="C5677" s="2">
        <v>2.8E-3</v>
      </c>
      <c r="D5677" s="2">
        <v>3.9171</v>
      </c>
      <c r="E5677" s="2">
        <f t="shared" si="88"/>
        <v>3.9170999999999997E-2</v>
      </c>
      <c r="F5677" s="2">
        <v>0.17019999999999999</v>
      </c>
      <c r="G5677" s="5"/>
      <c r="H5677" s="5"/>
    </row>
    <row r="5678" spans="1:8" x14ac:dyDescent="0.25">
      <c r="A5678" s="2">
        <v>112.874</v>
      </c>
      <c r="B5678" s="2">
        <v>1.1797</v>
      </c>
      <c r="C5678" s="2">
        <v>2.8E-3</v>
      </c>
      <c r="D5678" s="2">
        <v>3.9323999999999999</v>
      </c>
      <c r="E5678" s="2">
        <f t="shared" si="88"/>
        <v>3.9323999999999998E-2</v>
      </c>
      <c r="F5678" s="2">
        <v>0.1721</v>
      </c>
      <c r="G5678" s="5"/>
      <c r="H5678" s="5"/>
    </row>
    <row r="5679" spans="1:8" x14ac:dyDescent="0.25">
      <c r="A5679" s="2">
        <v>112.89400000000001</v>
      </c>
      <c r="B5679" s="2">
        <v>1.1846000000000001</v>
      </c>
      <c r="C5679" s="2">
        <v>2.8E-3</v>
      </c>
      <c r="D5679" s="2">
        <v>3.9485999999999999</v>
      </c>
      <c r="E5679" s="2">
        <f t="shared" si="88"/>
        <v>3.9486E-2</v>
      </c>
      <c r="F5679" s="2">
        <v>0.17399999999999999</v>
      </c>
      <c r="G5679" s="5"/>
      <c r="H5679" s="5"/>
    </row>
    <row r="5680" spans="1:8" x14ac:dyDescent="0.25">
      <c r="A5680" s="2">
        <v>112.914</v>
      </c>
      <c r="B5680" s="2">
        <v>1.1896</v>
      </c>
      <c r="C5680" s="2">
        <v>2.8999999999999998E-3</v>
      </c>
      <c r="D5680" s="2">
        <v>3.9655</v>
      </c>
      <c r="E5680" s="2">
        <f t="shared" si="88"/>
        <v>3.9655000000000003E-2</v>
      </c>
      <c r="F5680" s="2">
        <v>0.17580000000000001</v>
      </c>
      <c r="G5680" s="5"/>
      <c r="H5680" s="5"/>
    </row>
    <row r="5681" spans="1:8" x14ac:dyDescent="0.25">
      <c r="A5681" s="2">
        <v>112.934</v>
      </c>
      <c r="B5681" s="2">
        <v>1.1948000000000001</v>
      </c>
      <c r="C5681" s="2">
        <v>2.8999999999999998E-3</v>
      </c>
      <c r="D5681" s="2">
        <v>3.9828000000000001</v>
      </c>
      <c r="E5681" s="2">
        <f t="shared" si="88"/>
        <v>3.9828000000000002E-2</v>
      </c>
      <c r="F5681" s="2">
        <v>0.1777</v>
      </c>
      <c r="G5681" s="5"/>
      <c r="H5681" s="5"/>
    </row>
    <row r="5682" spans="1:8" x14ac:dyDescent="0.25">
      <c r="A5682" s="2">
        <v>112.95399999999999</v>
      </c>
      <c r="B5682" s="2">
        <v>1.2001999999999999</v>
      </c>
      <c r="C5682" s="2">
        <v>2.8999999999999998E-3</v>
      </c>
      <c r="D5682" s="2">
        <v>4.0004999999999997</v>
      </c>
      <c r="E5682" s="2">
        <f t="shared" si="88"/>
        <v>4.0004999999999999E-2</v>
      </c>
      <c r="F5682" s="2">
        <v>0.1797</v>
      </c>
      <c r="G5682" s="5"/>
      <c r="H5682" s="5"/>
    </row>
    <row r="5683" spans="1:8" x14ac:dyDescent="0.25">
      <c r="A5683" s="2">
        <v>112.974</v>
      </c>
      <c r="B5683" s="2">
        <v>1.2048000000000001</v>
      </c>
      <c r="C5683" s="2">
        <v>2.8999999999999998E-3</v>
      </c>
      <c r="D5683" s="2">
        <v>4.0159000000000002</v>
      </c>
      <c r="E5683" s="2">
        <f t="shared" si="88"/>
        <v>4.0159E-2</v>
      </c>
      <c r="F5683" s="2">
        <v>0.18160000000000001</v>
      </c>
      <c r="G5683" s="5"/>
      <c r="H5683" s="5"/>
    </row>
    <row r="5684" spans="1:8" x14ac:dyDescent="0.25">
      <c r="A5684" s="2">
        <v>112.994</v>
      </c>
      <c r="B5684" s="2">
        <v>1.2095</v>
      </c>
      <c r="C5684" s="2">
        <v>3.0000000000000001E-3</v>
      </c>
      <c r="D5684" s="2">
        <v>4.0316000000000001</v>
      </c>
      <c r="E5684" s="2">
        <f t="shared" si="88"/>
        <v>4.0315999999999998E-2</v>
      </c>
      <c r="F5684" s="2">
        <v>0.1835</v>
      </c>
      <c r="G5684" s="5"/>
      <c r="H5684" s="5"/>
    </row>
    <row r="5685" spans="1:8" x14ac:dyDescent="0.25">
      <c r="A5685" s="2">
        <v>113.014</v>
      </c>
      <c r="B5685" s="2">
        <v>1.2148000000000001</v>
      </c>
      <c r="C5685" s="2">
        <v>3.0000000000000001E-3</v>
      </c>
      <c r="D5685" s="2">
        <v>4.0492999999999997</v>
      </c>
      <c r="E5685" s="2">
        <f t="shared" si="88"/>
        <v>4.0492999999999994E-2</v>
      </c>
      <c r="F5685" s="2">
        <v>0.1855</v>
      </c>
      <c r="G5685" s="5"/>
      <c r="H5685" s="5"/>
    </row>
    <row r="5686" spans="1:8" x14ac:dyDescent="0.25">
      <c r="A5686" s="2">
        <v>113.03400000000001</v>
      </c>
      <c r="B5686" s="2">
        <v>1.2202</v>
      </c>
      <c r="C5686" s="2">
        <v>3.0000000000000001E-3</v>
      </c>
      <c r="D5686" s="2">
        <v>4.0674000000000001</v>
      </c>
      <c r="E5686" s="2">
        <f t="shared" si="88"/>
        <v>4.0674000000000002E-2</v>
      </c>
      <c r="F5686" s="2">
        <v>0.18740000000000001</v>
      </c>
      <c r="G5686" s="5"/>
      <c r="H5686" s="5"/>
    </row>
    <row r="5687" spans="1:8" x14ac:dyDescent="0.25">
      <c r="A5687" s="2">
        <v>113.054</v>
      </c>
      <c r="B5687" s="2">
        <v>1.2253000000000001</v>
      </c>
      <c r="C5687" s="2">
        <v>3.0999999999999999E-3</v>
      </c>
      <c r="D5687" s="2">
        <v>4.0842999999999998</v>
      </c>
      <c r="E5687" s="2">
        <f t="shared" si="88"/>
        <v>4.0842999999999997E-2</v>
      </c>
      <c r="F5687" s="2">
        <v>0.18940000000000001</v>
      </c>
      <c r="G5687" s="5"/>
      <c r="H5687" s="5"/>
    </row>
    <row r="5688" spans="1:8" x14ac:dyDescent="0.25">
      <c r="A5688" s="2">
        <v>113.074</v>
      </c>
      <c r="B5688" s="2">
        <v>1.2302999999999999</v>
      </c>
      <c r="C5688" s="2">
        <v>3.0999999999999999E-3</v>
      </c>
      <c r="D5688" s="2">
        <v>4.1009000000000002</v>
      </c>
      <c r="E5688" s="2">
        <f t="shared" si="88"/>
        <v>4.1009000000000004E-2</v>
      </c>
      <c r="F5688" s="2">
        <v>0.1915</v>
      </c>
      <c r="G5688" s="5"/>
      <c r="H5688" s="5"/>
    </row>
    <row r="5689" spans="1:8" x14ac:dyDescent="0.25">
      <c r="A5689" s="2">
        <v>113.09399999999999</v>
      </c>
      <c r="B5689" s="2">
        <v>1.2351000000000001</v>
      </c>
      <c r="C5689" s="2">
        <v>3.0999999999999999E-3</v>
      </c>
      <c r="D5689" s="2">
        <v>4.117</v>
      </c>
      <c r="E5689" s="2">
        <f t="shared" si="88"/>
        <v>4.1169999999999998E-2</v>
      </c>
      <c r="F5689" s="2">
        <v>0.19370000000000001</v>
      </c>
      <c r="G5689" s="5"/>
      <c r="H5689" s="5"/>
    </row>
    <row r="5690" spans="1:8" x14ac:dyDescent="0.25">
      <c r="A5690" s="2">
        <v>113.114</v>
      </c>
      <c r="B5690" s="2">
        <v>1.2402</v>
      </c>
      <c r="C5690" s="2">
        <v>3.2000000000000002E-3</v>
      </c>
      <c r="D5690" s="2">
        <v>4.1338999999999997</v>
      </c>
      <c r="E5690" s="2">
        <f t="shared" si="88"/>
        <v>4.1338999999999994E-2</v>
      </c>
      <c r="F5690" s="2">
        <v>0.19570000000000001</v>
      </c>
      <c r="G5690" s="5"/>
      <c r="H5690" s="5"/>
    </row>
    <row r="5691" spans="1:8" x14ac:dyDescent="0.25">
      <c r="A5691" s="2">
        <v>113.134</v>
      </c>
      <c r="B5691" s="2">
        <v>1.2452000000000001</v>
      </c>
      <c r="C5691" s="2">
        <v>3.2000000000000002E-3</v>
      </c>
      <c r="D5691" s="2">
        <v>4.1508000000000003</v>
      </c>
      <c r="E5691" s="2">
        <f t="shared" si="88"/>
        <v>4.1508000000000003E-2</v>
      </c>
      <c r="F5691" s="2">
        <v>0.1976</v>
      </c>
      <c r="G5691" s="5"/>
      <c r="H5691" s="5"/>
    </row>
    <row r="5692" spans="1:8" x14ac:dyDescent="0.25">
      <c r="A5692" s="2">
        <v>113.154</v>
      </c>
      <c r="B5692" s="2">
        <v>1.2499</v>
      </c>
      <c r="C5692" s="2">
        <v>3.2000000000000002E-3</v>
      </c>
      <c r="D5692" s="2">
        <v>4.1661999999999999</v>
      </c>
      <c r="E5692" s="2">
        <f t="shared" si="88"/>
        <v>4.1661999999999998E-2</v>
      </c>
      <c r="F5692" s="2">
        <v>0.19950000000000001</v>
      </c>
      <c r="G5692" s="5"/>
      <c r="H5692" s="5"/>
    </row>
    <row r="5693" spans="1:8" x14ac:dyDescent="0.25">
      <c r="A5693" s="2">
        <v>113.17400000000001</v>
      </c>
      <c r="B5693" s="2">
        <v>1.2545999999999999</v>
      </c>
      <c r="C5693" s="2">
        <v>3.3E-3</v>
      </c>
      <c r="D5693" s="2">
        <v>4.1818999999999997</v>
      </c>
      <c r="E5693" s="2">
        <f t="shared" si="88"/>
        <v>4.1818999999999995E-2</v>
      </c>
      <c r="F5693" s="2">
        <v>0.2016</v>
      </c>
      <c r="G5693" s="5"/>
      <c r="H5693" s="5"/>
    </row>
    <row r="5694" spans="1:8" x14ac:dyDescent="0.25">
      <c r="A5694" s="2">
        <v>113.194</v>
      </c>
      <c r="B5694" s="2">
        <v>1.2595000000000001</v>
      </c>
      <c r="C5694" s="2">
        <v>3.3E-3</v>
      </c>
      <c r="D5694" s="2">
        <v>4.1984000000000004</v>
      </c>
      <c r="E5694" s="2">
        <f t="shared" si="88"/>
        <v>4.1984E-2</v>
      </c>
      <c r="F5694" s="2">
        <v>0.20349999999999999</v>
      </c>
      <c r="G5694" s="5"/>
      <c r="H5694" s="5"/>
    </row>
    <row r="5695" spans="1:8" x14ac:dyDescent="0.25">
      <c r="A5695" s="2">
        <v>113.214</v>
      </c>
      <c r="B5695" s="2">
        <v>1.2645999999999999</v>
      </c>
      <c r="C5695" s="2">
        <v>3.3E-3</v>
      </c>
      <c r="D5695" s="2">
        <v>4.2153999999999998</v>
      </c>
      <c r="E5695" s="2">
        <f t="shared" si="88"/>
        <v>4.2153999999999997E-2</v>
      </c>
      <c r="F5695" s="2">
        <v>0.2054</v>
      </c>
      <c r="G5695" s="5"/>
      <c r="H5695" s="5"/>
    </row>
    <row r="5696" spans="1:8" x14ac:dyDescent="0.25">
      <c r="A5696" s="2">
        <v>113.23399999999999</v>
      </c>
      <c r="B5696" s="2">
        <v>1.2696000000000001</v>
      </c>
      <c r="C5696" s="2">
        <v>3.3999999999999998E-3</v>
      </c>
      <c r="D5696" s="2">
        <v>4.2319000000000004</v>
      </c>
      <c r="E5696" s="2">
        <f t="shared" si="88"/>
        <v>4.2319000000000002E-2</v>
      </c>
      <c r="F5696" s="2">
        <v>0.2074</v>
      </c>
      <c r="G5696" s="5"/>
      <c r="H5696" s="5"/>
    </row>
    <row r="5697" spans="1:8" x14ac:dyDescent="0.25">
      <c r="A5697" s="2">
        <v>113.254</v>
      </c>
      <c r="B5697" s="2">
        <v>1.2745</v>
      </c>
      <c r="C5697" s="2">
        <v>3.3999999999999998E-3</v>
      </c>
      <c r="D5697" s="2">
        <v>4.2484000000000002</v>
      </c>
      <c r="E5697" s="2">
        <f t="shared" si="88"/>
        <v>4.2484000000000001E-2</v>
      </c>
      <c r="F5697" s="2">
        <v>0.2094</v>
      </c>
      <c r="G5697" s="5"/>
      <c r="H5697" s="5"/>
    </row>
    <row r="5698" spans="1:8" x14ac:dyDescent="0.25">
      <c r="A5698" s="2">
        <v>113.274</v>
      </c>
      <c r="B5698" s="2">
        <v>1.2795000000000001</v>
      </c>
      <c r="C5698" s="2">
        <v>3.3999999999999998E-3</v>
      </c>
      <c r="D5698" s="2">
        <v>4.2649999999999997</v>
      </c>
      <c r="E5698" s="2">
        <f t="shared" si="88"/>
        <v>4.2649999999999993E-2</v>
      </c>
      <c r="F5698" s="2">
        <v>0.2117</v>
      </c>
      <c r="G5698" s="5"/>
      <c r="H5698" s="5"/>
    </row>
    <row r="5699" spans="1:8" x14ac:dyDescent="0.25">
      <c r="A5699" s="2">
        <v>113.294</v>
      </c>
      <c r="B5699" s="2">
        <v>1.2847999999999999</v>
      </c>
      <c r="C5699" s="2">
        <v>3.5000000000000001E-3</v>
      </c>
      <c r="D5699" s="2">
        <v>4.2827000000000002</v>
      </c>
      <c r="E5699" s="2">
        <f t="shared" si="88"/>
        <v>4.2827000000000004E-2</v>
      </c>
      <c r="F5699" s="2">
        <v>0.21390000000000001</v>
      </c>
      <c r="G5699" s="5"/>
      <c r="H5699" s="5"/>
    </row>
    <row r="5700" spans="1:8" x14ac:dyDescent="0.25">
      <c r="A5700" s="2">
        <v>113.31399999999999</v>
      </c>
      <c r="B5700" s="2">
        <v>1.2902</v>
      </c>
      <c r="C5700" s="2">
        <v>3.5000000000000001E-3</v>
      </c>
      <c r="D5700" s="2">
        <v>4.3007999999999997</v>
      </c>
      <c r="E5700" s="2">
        <f t="shared" ref="E5700:E5763" si="89">D5700/100</f>
        <v>4.3007999999999998E-2</v>
      </c>
      <c r="F5700" s="2">
        <v>0.21629999999999999</v>
      </c>
      <c r="G5700" s="5"/>
      <c r="H5700" s="5"/>
    </row>
    <row r="5701" spans="1:8" x14ac:dyDescent="0.25">
      <c r="A5701" s="2">
        <v>113.334</v>
      </c>
      <c r="B5701" s="2">
        <v>1.2951999999999999</v>
      </c>
      <c r="C5701" s="2">
        <v>3.5000000000000001E-3</v>
      </c>
      <c r="D5701" s="2">
        <v>4.3173000000000004</v>
      </c>
      <c r="E5701" s="2">
        <f t="shared" si="89"/>
        <v>4.3173000000000003E-2</v>
      </c>
      <c r="F5701" s="2">
        <v>0.2185</v>
      </c>
      <c r="G5701" s="5"/>
      <c r="H5701" s="5"/>
    </row>
    <row r="5702" spans="1:8" x14ac:dyDescent="0.25">
      <c r="A5702" s="2">
        <v>113.354</v>
      </c>
      <c r="B5702" s="2">
        <v>1.3</v>
      </c>
      <c r="C5702" s="2">
        <v>3.5999999999999999E-3</v>
      </c>
      <c r="D5702" s="2">
        <v>4.3334000000000001</v>
      </c>
      <c r="E5702" s="2">
        <f t="shared" si="89"/>
        <v>4.3334000000000004E-2</v>
      </c>
      <c r="F5702" s="2">
        <v>0.22070000000000001</v>
      </c>
      <c r="G5702" s="5"/>
      <c r="H5702" s="5"/>
    </row>
    <row r="5703" spans="1:8" x14ac:dyDescent="0.25">
      <c r="A5703" s="2">
        <v>113.374</v>
      </c>
      <c r="B5703" s="2">
        <v>1.3050999999999999</v>
      </c>
      <c r="C5703" s="2">
        <v>3.5999999999999999E-3</v>
      </c>
      <c r="D5703" s="2">
        <v>4.3502999999999998</v>
      </c>
      <c r="E5703" s="2">
        <f t="shared" si="89"/>
        <v>4.3503E-2</v>
      </c>
      <c r="F5703" s="2">
        <v>0.22289999999999999</v>
      </c>
      <c r="G5703" s="5"/>
      <c r="H5703" s="5"/>
    </row>
    <row r="5704" spans="1:8" x14ac:dyDescent="0.25">
      <c r="A5704" s="2">
        <v>113.39400000000001</v>
      </c>
      <c r="B5704" s="2">
        <v>1.3101</v>
      </c>
      <c r="C5704" s="2">
        <v>3.7000000000000002E-3</v>
      </c>
      <c r="D5704" s="2">
        <v>4.3669000000000002</v>
      </c>
      <c r="E5704" s="2">
        <f t="shared" si="89"/>
        <v>4.3668999999999999E-2</v>
      </c>
      <c r="F5704" s="2">
        <v>0.22509999999999999</v>
      </c>
      <c r="G5704" s="5"/>
      <c r="H5704" s="5"/>
    </row>
    <row r="5705" spans="1:8" x14ac:dyDescent="0.25">
      <c r="A5705" s="2">
        <v>113.414</v>
      </c>
      <c r="B5705" s="2">
        <v>1.3149</v>
      </c>
      <c r="C5705" s="2">
        <v>3.7000000000000002E-3</v>
      </c>
      <c r="D5705" s="2">
        <v>4.383</v>
      </c>
      <c r="E5705" s="2">
        <f t="shared" si="89"/>
        <v>4.3830000000000001E-2</v>
      </c>
      <c r="F5705" s="2">
        <v>0.22720000000000001</v>
      </c>
      <c r="G5705" s="5"/>
      <c r="H5705" s="5"/>
    </row>
    <row r="5706" spans="1:8" x14ac:dyDescent="0.25">
      <c r="A5706" s="2">
        <v>113.434</v>
      </c>
      <c r="B5706" s="2">
        <v>1.3197000000000001</v>
      </c>
      <c r="C5706" s="2">
        <v>3.7000000000000002E-3</v>
      </c>
      <c r="D5706" s="2">
        <v>4.3990999999999998</v>
      </c>
      <c r="E5706" s="2">
        <f t="shared" si="89"/>
        <v>4.3990999999999995E-2</v>
      </c>
      <c r="F5706" s="2">
        <v>0.22919999999999999</v>
      </c>
      <c r="G5706" s="5"/>
      <c r="H5706" s="5"/>
    </row>
    <row r="5707" spans="1:8" x14ac:dyDescent="0.25">
      <c r="A5707" s="2">
        <v>113.45399999999999</v>
      </c>
      <c r="B5707" s="2">
        <v>1.3246</v>
      </c>
      <c r="C5707" s="2">
        <v>3.8E-3</v>
      </c>
      <c r="D5707" s="2">
        <v>4.4153000000000002</v>
      </c>
      <c r="E5707" s="2">
        <f t="shared" si="89"/>
        <v>4.4153000000000005E-2</v>
      </c>
      <c r="F5707" s="2">
        <v>0.23130000000000001</v>
      </c>
      <c r="G5707" s="5"/>
      <c r="H5707" s="5"/>
    </row>
    <row r="5708" spans="1:8" x14ac:dyDescent="0.25">
      <c r="A5708" s="2">
        <v>113.474</v>
      </c>
      <c r="B5708" s="2">
        <v>1.3297000000000001</v>
      </c>
      <c r="C5708" s="2">
        <v>3.8E-3</v>
      </c>
      <c r="D5708" s="2">
        <v>4.4321999999999999</v>
      </c>
      <c r="E5708" s="2">
        <f t="shared" si="89"/>
        <v>4.4322E-2</v>
      </c>
      <c r="F5708" s="2">
        <v>0.2336</v>
      </c>
      <c r="G5708" s="5"/>
      <c r="H5708" s="5"/>
    </row>
    <row r="5709" spans="1:8" x14ac:dyDescent="0.25">
      <c r="A5709" s="2">
        <v>113.494</v>
      </c>
      <c r="B5709" s="2">
        <v>1.335</v>
      </c>
      <c r="C5709" s="2">
        <v>3.8E-3</v>
      </c>
      <c r="D5709" s="2">
        <v>4.4499000000000004</v>
      </c>
      <c r="E5709" s="2">
        <f t="shared" si="89"/>
        <v>4.4499000000000004E-2</v>
      </c>
      <c r="F5709" s="2">
        <v>0.23569999999999999</v>
      </c>
      <c r="G5709" s="5"/>
      <c r="H5709" s="5"/>
    </row>
    <row r="5710" spans="1:8" x14ac:dyDescent="0.25">
      <c r="A5710" s="2">
        <v>113.514</v>
      </c>
      <c r="B5710" s="2">
        <v>1.3399000000000001</v>
      </c>
      <c r="C5710" s="2">
        <v>3.8999999999999998E-3</v>
      </c>
      <c r="D5710" s="2">
        <v>4.4664000000000001</v>
      </c>
      <c r="E5710" s="2">
        <f t="shared" si="89"/>
        <v>4.4664000000000002E-2</v>
      </c>
      <c r="F5710" s="2">
        <v>0.23799999999999999</v>
      </c>
      <c r="G5710" s="5"/>
      <c r="H5710" s="5"/>
    </row>
    <row r="5711" spans="1:8" x14ac:dyDescent="0.25">
      <c r="A5711" s="2">
        <v>113.53400000000001</v>
      </c>
      <c r="B5711" s="2">
        <v>1.3449</v>
      </c>
      <c r="C5711" s="2">
        <v>3.8999999999999998E-3</v>
      </c>
      <c r="D5711" s="2">
        <v>4.4829999999999997</v>
      </c>
      <c r="E5711" s="2">
        <f t="shared" si="89"/>
        <v>4.4829999999999995E-2</v>
      </c>
      <c r="F5711" s="2">
        <v>0.24049999999999999</v>
      </c>
      <c r="G5711" s="5"/>
      <c r="H5711" s="5"/>
    </row>
    <row r="5712" spans="1:8" x14ac:dyDescent="0.25">
      <c r="A5712" s="2">
        <v>113.554</v>
      </c>
      <c r="B5712" s="2">
        <v>1.3502000000000001</v>
      </c>
      <c r="C5712" s="2">
        <v>3.8999999999999998E-3</v>
      </c>
      <c r="D5712" s="2">
        <v>4.5007000000000001</v>
      </c>
      <c r="E5712" s="2">
        <f t="shared" si="89"/>
        <v>4.5006999999999998E-2</v>
      </c>
      <c r="F5712" s="2">
        <v>0.2429</v>
      </c>
      <c r="G5712" s="5"/>
      <c r="H5712" s="5"/>
    </row>
    <row r="5713" spans="1:8" x14ac:dyDescent="0.25">
      <c r="A5713" s="2">
        <v>113.574</v>
      </c>
      <c r="B5713" s="2">
        <v>1.3552999999999999</v>
      </c>
      <c r="C5713" s="2">
        <v>4.0000000000000001E-3</v>
      </c>
      <c r="D5713" s="2">
        <v>4.5175999999999998</v>
      </c>
      <c r="E5713" s="2">
        <f t="shared" si="89"/>
        <v>4.5176000000000001E-2</v>
      </c>
      <c r="F5713" s="2">
        <v>0.24540000000000001</v>
      </c>
      <c r="G5713" s="5"/>
      <c r="H5713" s="5"/>
    </row>
    <row r="5714" spans="1:8" x14ac:dyDescent="0.25">
      <c r="A5714" s="2">
        <v>113.59399999999999</v>
      </c>
      <c r="B5714" s="2">
        <v>1.3602000000000001</v>
      </c>
      <c r="C5714" s="2">
        <v>4.0000000000000001E-3</v>
      </c>
      <c r="D5714" s="2">
        <v>4.5340999999999996</v>
      </c>
      <c r="E5714" s="2">
        <f t="shared" si="89"/>
        <v>4.5340999999999992E-2</v>
      </c>
      <c r="F5714" s="2">
        <v>0.2477</v>
      </c>
      <c r="G5714" s="5"/>
      <c r="H5714" s="5"/>
    </row>
    <row r="5715" spans="1:8" x14ac:dyDescent="0.25">
      <c r="A5715" s="2">
        <v>113.614</v>
      </c>
      <c r="B5715" s="2">
        <v>1.365</v>
      </c>
      <c r="C5715" s="2">
        <v>4.1000000000000003E-3</v>
      </c>
      <c r="D5715" s="2">
        <v>4.5499000000000001</v>
      </c>
      <c r="E5715" s="2">
        <f t="shared" si="89"/>
        <v>4.5498999999999998E-2</v>
      </c>
      <c r="F5715" s="2">
        <v>0.25</v>
      </c>
      <c r="G5715" s="5"/>
      <c r="H5715" s="5"/>
    </row>
    <row r="5716" spans="1:8" x14ac:dyDescent="0.25">
      <c r="A5716" s="2">
        <v>113.634</v>
      </c>
      <c r="B5716" s="2">
        <v>1.3697999999999999</v>
      </c>
      <c r="C5716" s="2">
        <v>4.1000000000000003E-3</v>
      </c>
      <c r="D5716" s="2">
        <v>4.5659999999999998</v>
      </c>
      <c r="E5716" s="2">
        <f t="shared" si="89"/>
        <v>4.5659999999999999E-2</v>
      </c>
      <c r="F5716" s="2">
        <v>0.25209999999999999</v>
      </c>
      <c r="G5716" s="5"/>
      <c r="H5716" s="5"/>
    </row>
    <row r="5717" spans="1:8" x14ac:dyDescent="0.25">
      <c r="A5717" s="2">
        <v>113.654</v>
      </c>
      <c r="B5717" s="2">
        <v>1.3746</v>
      </c>
      <c r="C5717" s="2">
        <v>4.1000000000000003E-3</v>
      </c>
      <c r="D5717" s="2">
        <v>4.5820999999999996</v>
      </c>
      <c r="E5717" s="2">
        <f t="shared" si="89"/>
        <v>4.5820999999999994E-2</v>
      </c>
      <c r="F5717" s="2">
        <v>0.25440000000000002</v>
      </c>
      <c r="G5717" s="5"/>
      <c r="H5717" s="5"/>
    </row>
    <row r="5718" spans="1:8" x14ac:dyDescent="0.25">
      <c r="A5718" s="2">
        <v>113.67400000000001</v>
      </c>
      <c r="B5718" s="2">
        <v>1.3795999999999999</v>
      </c>
      <c r="C5718" s="2">
        <v>4.1999999999999997E-3</v>
      </c>
      <c r="D5718" s="2">
        <v>4.5987</v>
      </c>
      <c r="E5718" s="2">
        <f t="shared" si="89"/>
        <v>4.5987E-2</v>
      </c>
      <c r="F5718" s="2">
        <v>0.25669999999999998</v>
      </c>
      <c r="G5718" s="5"/>
      <c r="H5718" s="5"/>
    </row>
    <row r="5719" spans="1:8" x14ac:dyDescent="0.25">
      <c r="A5719" s="2">
        <v>113.694</v>
      </c>
      <c r="B5719" s="2">
        <v>1.3843000000000001</v>
      </c>
      <c r="C5719" s="2">
        <v>4.1999999999999997E-3</v>
      </c>
      <c r="D5719" s="2">
        <v>4.6143999999999998</v>
      </c>
      <c r="E5719" s="2">
        <f t="shared" si="89"/>
        <v>4.6143999999999998E-2</v>
      </c>
      <c r="F5719" s="2">
        <v>0.25890000000000002</v>
      </c>
      <c r="G5719" s="5"/>
      <c r="H5719" s="5"/>
    </row>
    <row r="5720" spans="1:8" x14ac:dyDescent="0.25">
      <c r="A5720" s="2">
        <v>113.714</v>
      </c>
      <c r="B5720" s="2">
        <v>1.3892</v>
      </c>
      <c r="C5720" s="2">
        <v>4.1999999999999997E-3</v>
      </c>
      <c r="D5720" s="2">
        <v>4.6304999999999996</v>
      </c>
      <c r="E5720" s="2">
        <f t="shared" si="89"/>
        <v>4.6304999999999999E-2</v>
      </c>
      <c r="F5720" s="2">
        <v>0.2611</v>
      </c>
      <c r="G5720" s="5"/>
      <c r="H5720" s="5"/>
    </row>
    <row r="5721" spans="1:8" x14ac:dyDescent="0.25">
      <c r="A5721" s="2">
        <v>113.73399999999999</v>
      </c>
      <c r="B5721" s="2">
        <v>1.3945000000000001</v>
      </c>
      <c r="C5721" s="2">
        <v>4.3E-3</v>
      </c>
      <c r="D5721" s="2">
        <v>4.6482000000000001</v>
      </c>
      <c r="E5721" s="2">
        <f t="shared" si="89"/>
        <v>4.6482000000000002E-2</v>
      </c>
      <c r="F5721" s="2">
        <v>0.2636</v>
      </c>
      <c r="G5721" s="5"/>
      <c r="H5721" s="5"/>
    </row>
    <row r="5722" spans="1:8" x14ac:dyDescent="0.25">
      <c r="A5722" s="2">
        <v>113.754</v>
      </c>
      <c r="B5722" s="2">
        <v>1.3995</v>
      </c>
      <c r="C5722" s="2">
        <v>4.3E-3</v>
      </c>
      <c r="D5722" s="2">
        <v>4.6651999999999996</v>
      </c>
      <c r="E5722" s="2">
        <f t="shared" si="89"/>
        <v>4.6651999999999999E-2</v>
      </c>
      <c r="F5722" s="2">
        <v>0.26600000000000001</v>
      </c>
      <c r="G5722" s="5"/>
      <c r="H5722" s="5"/>
    </row>
    <row r="5723" spans="1:8" x14ac:dyDescent="0.25">
      <c r="A5723" s="2">
        <v>113.774</v>
      </c>
      <c r="B5723" s="2">
        <v>1.4047000000000001</v>
      </c>
      <c r="C5723" s="2">
        <v>4.4000000000000003E-3</v>
      </c>
      <c r="D5723" s="2">
        <v>4.6825000000000001</v>
      </c>
      <c r="E5723" s="2">
        <f t="shared" si="89"/>
        <v>4.6824999999999999E-2</v>
      </c>
      <c r="F5723" s="2">
        <v>0.26850000000000002</v>
      </c>
      <c r="G5723" s="5"/>
      <c r="H5723" s="5"/>
    </row>
    <row r="5724" spans="1:8" x14ac:dyDescent="0.25">
      <c r="A5724" s="2">
        <v>113.794</v>
      </c>
      <c r="B5724" s="2">
        <v>1.4098999999999999</v>
      </c>
      <c r="C5724" s="2">
        <v>4.4000000000000003E-3</v>
      </c>
      <c r="D5724" s="2">
        <v>4.6997999999999998</v>
      </c>
      <c r="E5724" s="2">
        <f t="shared" si="89"/>
        <v>4.6997999999999998E-2</v>
      </c>
      <c r="F5724" s="2">
        <v>0.27100000000000002</v>
      </c>
      <c r="G5724" s="5"/>
      <c r="H5724" s="5"/>
    </row>
    <row r="5725" spans="1:8" x14ac:dyDescent="0.25">
      <c r="A5725" s="2">
        <v>113.81399999999999</v>
      </c>
      <c r="B5725" s="2">
        <v>1.4151</v>
      </c>
      <c r="C5725" s="2">
        <v>4.4000000000000003E-3</v>
      </c>
      <c r="D5725" s="2">
        <v>4.7171000000000003</v>
      </c>
      <c r="E5725" s="2">
        <f t="shared" si="89"/>
        <v>4.7171000000000005E-2</v>
      </c>
      <c r="F5725" s="2">
        <v>0.2737</v>
      </c>
      <c r="G5725" s="5"/>
      <c r="H5725" s="5"/>
    </row>
    <row r="5726" spans="1:8" x14ac:dyDescent="0.25">
      <c r="A5726" s="2">
        <v>113.834</v>
      </c>
      <c r="B5726" s="2">
        <v>1.4202999999999999</v>
      </c>
      <c r="C5726" s="2">
        <v>4.4999999999999997E-3</v>
      </c>
      <c r="D5726" s="2">
        <v>4.7343999999999999</v>
      </c>
      <c r="E5726" s="2">
        <f t="shared" si="89"/>
        <v>4.7343999999999997E-2</v>
      </c>
      <c r="F5726" s="2">
        <v>0.2762</v>
      </c>
      <c r="G5726" s="5"/>
      <c r="H5726" s="5"/>
    </row>
    <row r="5727" spans="1:8" x14ac:dyDescent="0.25">
      <c r="A5727" s="2">
        <v>113.854</v>
      </c>
      <c r="B5727" s="2">
        <v>1.4254</v>
      </c>
      <c r="C5727" s="2">
        <v>4.4999999999999997E-3</v>
      </c>
      <c r="D5727" s="2">
        <v>4.7512999999999996</v>
      </c>
      <c r="E5727" s="2">
        <f t="shared" si="89"/>
        <v>4.7513E-2</v>
      </c>
      <c r="F5727" s="2">
        <v>0.27879999999999999</v>
      </c>
      <c r="G5727" s="5"/>
      <c r="H5727" s="5"/>
    </row>
    <row r="5728" spans="1:8" x14ac:dyDescent="0.25">
      <c r="A5728" s="2">
        <v>113.874</v>
      </c>
      <c r="B5728" s="2">
        <v>1.43</v>
      </c>
      <c r="C5728" s="2">
        <v>4.5999999999999999E-3</v>
      </c>
      <c r="D5728" s="2">
        <v>4.7667000000000002</v>
      </c>
      <c r="E5728" s="2">
        <f t="shared" si="89"/>
        <v>4.7667000000000001E-2</v>
      </c>
      <c r="F5728" s="2">
        <v>0.28129999999999999</v>
      </c>
      <c r="G5728" s="5"/>
      <c r="H5728" s="5"/>
    </row>
    <row r="5729" spans="1:8" x14ac:dyDescent="0.25">
      <c r="A5729" s="2">
        <v>113.89400000000001</v>
      </c>
      <c r="B5729" s="2">
        <v>1.4347000000000001</v>
      </c>
      <c r="C5729" s="2">
        <v>4.5999999999999999E-3</v>
      </c>
      <c r="D5729" s="2">
        <v>4.7824</v>
      </c>
      <c r="E5729" s="2">
        <f t="shared" si="89"/>
        <v>4.7823999999999998E-2</v>
      </c>
      <c r="F5729" s="2">
        <v>0.28360000000000002</v>
      </c>
      <c r="G5729" s="5"/>
      <c r="H5729" s="5"/>
    </row>
    <row r="5730" spans="1:8" x14ac:dyDescent="0.25">
      <c r="A5730" s="2">
        <v>113.914</v>
      </c>
      <c r="B5730" s="2">
        <v>1.4398</v>
      </c>
      <c r="C5730" s="2">
        <v>4.5999999999999999E-3</v>
      </c>
      <c r="D5730" s="2">
        <v>4.7994000000000003</v>
      </c>
      <c r="E5730" s="2">
        <f t="shared" si="89"/>
        <v>4.7994000000000002E-2</v>
      </c>
      <c r="F5730" s="2">
        <v>0.28570000000000001</v>
      </c>
      <c r="G5730" s="5"/>
      <c r="H5730" s="5"/>
    </row>
    <row r="5731" spans="1:8" x14ac:dyDescent="0.25">
      <c r="A5731" s="2">
        <v>113.934</v>
      </c>
      <c r="B5731" s="2">
        <v>1.4446000000000001</v>
      </c>
      <c r="C5731" s="2">
        <v>4.7000000000000002E-3</v>
      </c>
      <c r="D5731" s="2">
        <v>4.8155000000000001</v>
      </c>
      <c r="E5731" s="2">
        <f t="shared" si="89"/>
        <v>4.8155000000000003E-2</v>
      </c>
      <c r="F5731" s="2">
        <v>0.28820000000000001</v>
      </c>
      <c r="G5731" s="5"/>
      <c r="H5731" s="5"/>
    </row>
    <row r="5732" spans="1:8" x14ac:dyDescent="0.25">
      <c r="A5732" s="2">
        <v>113.95399999999999</v>
      </c>
      <c r="B5732" s="2">
        <v>1.4495</v>
      </c>
      <c r="C5732" s="2">
        <v>4.7000000000000002E-3</v>
      </c>
      <c r="D5732" s="2">
        <v>4.8315999999999999</v>
      </c>
      <c r="E5732" s="2">
        <f t="shared" si="89"/>
        <v>4.8315999999999998E-2</v>
      </c>
      <c r="F5732" s="2">
        <v>0.29070000000000001</v>
      </c>
      <c r="G5732" s="5"/>
      <c r="H5732" s="5"/>
    </row>
    <row r="5733" spans="1:8" x14ac:dyDescent="0.25">
      <c r="A5733" s="2">
        <v>113.974</v>
      </c>
      <c r="B5733" s="2">
        <v>1.4542999999999999</v>
      </c>
      <c r="C5733" s="2">
        <v>4.7999999999999996E-3</v>
      </c>
      <c r="D5733" s="2">
        <v>4.8478000000000003</v>
      </c>
      <c r="E5733" s="2">
        <f t="shared" si="89"/>
        <v>4.8478E-2</v>
      </c>
      <c r="F5733" s="2">
        <v>0.29320000000000002</v>
      </c>
      <c r="G5733" s="5"/>
      <c r="H5733" s="5"/>
    </row>
    <row r="5734" spans="1:8" x14ac:dyDescent="0.25">
      <c r="A5734" s="2">
        <v>113.994</v>
      </c>
      <c r="B5734" s="2">
        <v>1.4590000000000001</v>
      </c>
      <c r="C5734" s="2">
        <v>4.7999999999999996E-3</v>
      </c>
      <c r="D5734" s="2">
        <v>4.8635000000000002</v>
      </c>
      <c r="E5734" s="2">
        <f t="shared" si="89"/>
        <v>4.8635000000000005E-2</v>
      </c>
      <c r="F5734" s="2">
        <v>0.29559999999999997</v>
      </c>
      <c r="G5734" s="5"/>
      <c r="H5734" s="5"/>
    </row>
    <row r="5735" spans="1:8" x14ac:dyDescent="0.25">
      <c r="A5735" s="2">
        <v>114.014</v>
      </c>
      <c r="B5735" s="2">
        <v>1.4641999999999999</v>
      </c>
      <c r="C5735" s="2">
        <v>4.7999999999999996E-3</v>
      </c>
      <c r="D5735" s="2">
        <v>4.8807999999999998</v>
      </c>
      <c r="E5735" s="2">
        <f t="shared" si="89"/>
        <v>4.8807999999999997E-2</v>
      </c>
      <c r="F5735" s="2">
        <v>0.29799999999999999</v>
      </c>
      <c r="G5735" s="5"/>
      <c r="H5735" s="5"/>
    </row>
    <row r="5736" spans="1:8" x14ac:dyDescent="0.25">
      <c r="A5736" s="2">
        <v>114.03400000000001</v>
      </c>
      <c r="B5736" s="2">
        <v>1.4697</v>
      </c>
      <c r="C5736" s="2">
        <v>4.8999999999999998E-3</v>
      </c>
      <c r="D5736" s="2">
        <v>4.8989000000000003</v>
      </c>
      <c r="E5736" s="2">
        <f t="shared" si="89"/>
        <v>4.8989000000000005E-2</v>
      </c>
      <c r="F5736" s="2">
        <v>0.30070000000000002</v>
      </c>
      <c r="G5736" s="5"/>
      <c r="H5736" s="5"/>
    </row>
    <row r="5737" spans="1:8" x14ac:dyDescent="0.25">
      <c r="A5737" s="2">
        <v>114.054</v>
      </c>
      <c r="B5737" s="2">
        <v>1.4749000000000001</v>
      </c>
      <c r="C5737" s="2">
        <v>4.8999999999999998E-3</v>
      </c>
      <c r="D5737" s="2">
        <v>4.9161999999999999</v>
      </c>
      <c r="E5737" s="2">
        <f t="shared" si="89"/>
        <v>4.9161999999999997E-2</v>
      </c>
      <c r="F5737" s="2">
        <v>0.3034</v>
      </c>
      <c r="G5737" s="5"/>
      <c r="H5737" s="5"/>
    </row>
    <row r="5738" spans="1:8" x14ac:dyDescent="0.25">
      <c r="A5738" s="2">
        <v>114.074</v>
      </c>
      <c r="B5738" s="2">
        <v>1.4802</v>
      </c>
      <c r="C5738" s="2">
        <v>5.0000000000000001E-3</v>
      </c>
      <c r="D5738" s="2">
        <v>4.9339000000000004</v>
      </c>
      <c r="E5738" s="2">
        <f t="shared" si="89"/>
        <v>4.9339000000000001E-2</v>
      </c>
      <c r="F5738" s="2">
        <v>0.30620000000000003</v>
      </c>
      <c r="G5738" s="5"/>
      <c r="H5738" s="5"/>
    </row>
    <row r="5739" spans="1:8" x14ac:dyDescent="0.25">
      <c r="A5739" s="2">
        <v>114.09399999999999</v>
      </c>
      <c r="B5739" s="2">
        <v>1.4855</v>
      </c>
      <c r="C5739" s="2">
        <v>5.0000000000000001E-3</v>
      </c>
      <c r="D5739" s="2">
        <v>4.9516</v>
      </c>
      <c r="E5739" s="2">
        <f t="shared" si="89"/>
        <v>4.9515999999999998E-2</v>
      </c>
      <c r="F5739" s="2">
        <v>0.30919999999999997</v>
      </c>
      <c r="G5739" s="5"/>
      <c r="H5739" s="5"/>
    </row>
    <row r="5740" spans="1:8" x14ac:dyDescent="0.25">
      <c r="A5740" s="2">
        <v>114.114</v>
      </c>
      <c r="B5740" s="2">
        <v>1.4904999999999999</v>
      </c>
      <c r="C5740" s="2">
        <v>5.1000000000000004E-3</v>
      </c>
      <c r="D5740" s="2">
        <v>4.9682000000000004</v>
      </c>
      <c r="E5740" s="2">
        <f t="shared" si="89"/>
        <v>4.9682000000000004E-2</v>
      </c>
      <c r="F5740" s="2">
        <v>0.31169999999999998</v>
      </c>
      <c r="G5740" s="5"/>
      <c r="H5740" s="5"/>
    </row>
    <row r="5741" spans="1:8" x14ac:dyDescent="0.25">
      <c r="A5741" s="2">
        <v>114.134</v>
      </c>
      <c r="B5741" s="2">
        <v>1.4948999999999999</v>
      </c>
      <c r="C5741" s="2">
        <v>5.1000000000000004E-3</v>
      </c>
      <c r="D5741" s="2">
        <v>4.9831000000000003</v>
      </c>
      <c r="E5741" s="2">
        <f t="shared" si="89"/>
        <v>4.9831E-2</v>
      </c>
      <c r="F5741" s="2">
        <v>0.31409999999999999</v>
      </c>
      <c r="G5741" s="5"/>
      <c r="H5741" s="5"/>
    </row>
    <row r="5742" spans="1:8" x14ac:dyDescent="0.25">
      <c r="A5742" s="2">
        <v>114.154</v>
      </c>
      <c r="B5742" s="2">
        <v>1.4995000000000001</v>
      </c>
      <c r="C5742" s="2">
        <v>5.1000000000000004E-3</v>
      </c>
      <c r="D5742" s="2">
        <v>4.9984999999999999</v>
      </c>
      <c r="E5742" s="2">
        <f t="shared" si="89"/>
        <v>4.9985000000000002E-2</v>
      </c>
      <c r="F5742" s="2">
        <v>0.31640000000000001</v>
      </c>
      <c r="G5742" s="5"/>
      <c r="H5742" s="5"/>
    </row>
    <row r="5743" spans="1:8" x14ac:dyDescent="0.25">
      <c r="A5743" s="2">
        <v>114.15600000000001</v>
      </c>
      <c r="B5743" s="2">
        <v>1.5</v>
      </c>
      <c r="C5743" s="2">
        <v>5.1000000000000004E-3</v>
      </c>
      <c r="D5743" s="2">
        <v>5</v>
      </c>
      <c r="E5743" s="2">
        <f t="shared" si="89"/>
        <v>0.05</v>
      </c>
      <c r="F5743" s="2">
        <v>0.31659999999999999</v>
      </c>
      <c r="G5743" s="5"/>
      <c r="H5743" s="5"/>
    </row>
    <row r="5744" spans="1:8" x14ac:dyDescent="0.25">
      <c r="A5744" s="2">
        <v>114.158</v>
      </c>
      <c r="B5744" s="2">
        <v>1.5004999999999999</v>
      </c>
      <c r="C5744" s="2">
        <v>5.1000000000000004E-3</v>
      </c>
      <c r="D5744" s="2">
        <v>5.0015999999999998</v>
      </c>
      <c r="E5744" s="2">
        <f t="shared" si="89"/>
        <v>5.0015999999999998E-2</v>
      </c>
      <c r="F5744" s="2">
        <v>0.31680000000000003</v>
      </c>
      <c r="G5744" s="5"/>
      <c r="H5744" s="5"/>
    </row>
    <row r="5745" spans="1:8" x14ac:dyDescent="0.25">
      <c r="A5745" s="2">
        <v>114.178</v>
      </c>
      <c r="B5745" s="2">
        <v>1.5029999999999999</v>
      </c>
      <c r="C5745" s="2">
        <v>5.1999999999999998E-3</v>
      </c>
      <c r="D5745" s="2">
        <v>5.0099</v>
      </c>
      <c r="E5745" s="2">
        <f t="shared" si="89"/>
        <v>5.0098999999999998E-2</v>
      </c>
      <c r="F5745" s="2">
        <v>0.31890000000000002</v>
      </c>
      <c r="G5745" s="5"/>
      <c r="H5745" s="5"/>
    </row>
    <row r="5746" spans="1:8" x14ac:dyDescent="0.25">
      <c r="A5746" s="2">
        <v>114.19799999999999</v>
      </c>
      <c r="B5746" s="2">
        <v>1.5024999999999999</v>
      </c>
      <c r="C5746" s="2">
        <v>5.1999999999999998E-3</v>
      </c>
      <c r="D5746" s="2">
        <v>5.0083000000000002</v>
      </c>
      <c r="E5746" s="2">
        <f t="shared" si="89"/>
        <v>5.0083000000000003E-2</v>
      </c>
      <c r="F5746" s="2">
        <v>0.3196</v>
      </c>
      <c r="G5746" s="5"/>
      <c r="H5746" s="5"/>
    </row>
    <row r="5747" spans="1:8" x14ac:dyDescent="0.25">
      <c r="A5747" s="2">
        <v>114.218</v>
      </c>
      <c r="B5747" s="2">
        <v>1.5018</v>
      </c>
      <c r="C5747" s="2">
        <v>5.1999999999999998E-3</v>
      </c>
      <c r="D5747" s="2">
        <v>5.0058999999999996</v>
      </c>
      <c r="E5747" s="2">
        <f t="shared" si="89"/>
        <v>5.0058999999999992E-2</v>
      </c>
      <c r="F5747" s="2">
        <v>0.31890000000000002</v>
      </c>
      <c r="G5747" s="5"/>
      <c r="H5747" s="5"/>
    </row>
    <row r="5748" spans="1:8" x14ac:dyDescent="0.25">
      <c r="A5748" s="2">
        <v>114.238</v>
      </c>
      <c r="B5748" s="2">
        <v>1.4993000000000001</v>
      </c>
      <c r="C5748" s="2">
        <v>5.1999999999999998E-3</v>
      </c>
      <c r="D5748" s="2">
        <v>4.9977</v>
      </c>
      <c r="E5748" s="2">
        <f t="shared" si="89"/>
        <v>4.9977000000000001E-2</v>
      </c>
      <c r="F5748" s="2">
        <v>0.31719999999999998</v>
      </c>
      <c r="G5748" s="5"/>
      <c r="H5748" s="5"/>
    </row>
    <row r="5749" spans="1:8" x14ac:dyDescent="0.25">
      <c r="A5749" s="2">
        <v>114.258</v>
      </c>
      <c r="B5749" s="2">
        <v>1.4934000000000001</v>
      </c>
      <c r="C5749" s="2">
        <v>5.1000000000000004E-3</v>
      </c>
      <c r="D5749" s="2">
        <v>4.9779999999999998</v>
      </c>
      <c r="E5749" s="2">
        <f t="shared" si="89"/>
        <v>4.9779999999999998E-2</v>
      </c>
      <c r="F5749" s="2">
        <v>0.31390000000000001</v>
      </c>
      <c r="G5749" s="5"/>
      <c r="H5749" s="5"/>
    </row>
    <row r="5750" spans="1:8" x14ac:dyDescent="0.25">
      <c r="A5750" s="2">
        <v>114.27800000000001</v>
      </c>
      <c r="B5750" s="2">
        <v>1.4854000000000001</v>
      </c>
      <c r="C5750" s="2">
        <v>5.0000000000000001E-3</v>
      </c>
      <c r="D5750" s="2">
        <v>4.9512</v>
      </c>
      <c r="E5750" s="2">
        <f t="shared" si="89"/>
        <v>4.9512E-2</v>
      </c>
      <c r="F5750" s="2">
        <v>0.3085</v>
      </c>
      <c r="G5750" s="5"/>
      <c r="H5750" s="5"/>
    </row>
    <row r="5751" spans="1:8" x14ac:dyDescent="0.25">
      <c r="A5751" s="2">
        <v>114.298</v>
      </c>
      <c r="B5751" s="2">
        <v>1.4765999999999999</v>
      </c>
      <c r="C5751" s="2">
        <v>4.8999999999999998E-3</v>
      </c>
      <c r="D5751" s="2">
        <v>4.9221000000000004</v>
      </c>
      <c r="E5751" s="2">
        <f t="shared" si="89"/>
        <v>4.9221000000000001E-2</v>
      </c>
      <c r="F5751" s="2">
        <v>0.30159999999999998</v>
      </c>
      <c r="G5751" s="5"/>
      <c r="H5751" s="5"/>
    </row>
    <row r="5752" spans="1:8" x14ac:dyDescent="0.25">
      <c r="A5752" s="2">
        <v>114.318</v>
      </c>
      <c r="B5752" s="2">
        <v>1.468</v>
      </c>
      <c r="C5752" s="2">
        <v>4.7999999999999996E-3</v>
      </c>
      <c r="D5752" s="2">
        <v>4.8933999999999997</v>
      </c>
      <c r="E5752" s="2">
        <f t="shared" si="89"/>
        <v>4.8933999999999998E-2</v>
      </c>
      <c r="F5752" s="2">
        <v>0.29380000000000001</v>
      </c>
      <c r="G5752" s="5"/>
      <c r="H5752" s="5"/>
    </row>
    <row r="5753" spans="1:8" x14ac:dyDescent="0.25">
      <c r="A5753" s="2">
        <v>114.33799999999999</v>
      </c>
      <c r="B5753" s="2">
        <v>1.4601999999999999</v>
      </c>
      <c r="C5753" s="2">
        <v>4.5999999999999999E-3</v>
      </c>
      <c r="D5753" s="2">
        <v>4.8673999999999999</v>
      </c>
      <c r="E5753" s="2">
        <f t="shared" si="89"/>
        <v>4.8674000000000002E-2</v>
      </c>
      <c r="F5753" s="2">
        <v>0.28620000000000001</v>
      </c>
      <c r="G5753" s="5"/>
      <c r="H5753" s="5"/>
    </row>
    <row r="5754" spans="1:8" x14ac:dyDescent="0.25">
      <c r="A5754" s="2">
        <v>114.358</v>
      </c>
      <c r="B5754" s="2">
        <v>1.4531000000000001</v>
      </c>
      <c r="C5754" s="2">
        <v>4.4999999999999997E-3</v>
      </c>
      <c r="D5754" s="2">
        <v>4.8437999999999999</v>
      </c>
      <c r="E5754" s="2">
        <f t="shared" si="89"/>
        <v>4.8438000000000002E-2</v>
      </c>
      <c r="F5754" s="2">
        <v>0.2792</v>
      </c>
      <c r="G5754" s="5"/>
      <c r="H5754" s="5"/>
    </row>
    <row r="5755" spans="1:8" x14ac:dyDescent="0.25">
      <c r="A5755" s="2">
        <v>114.378</v>
      </c>
      <c r="B5755" s="2">
        <v>1.4471000000000001</v>
      </c>
      <c r="C5755" s="2">
        <v>4.4000000000000003E-3</v>
      </c>
      <c r="D5755" s="2">
        <v>4.8236999999999997</v>
      </c>
      <c r="E5755" s="2">
        <f t="shared" si="89"/>
        <v>4.8236999999999995E-2</v>
      </c>
      <c r="F5755" s="2">
        <v>0.27350000000000002</v>
      </c>
      <c r="G5755" s="5"/>
      <c r="H5755" s="5"/>
    </row>
    <row r="5756" spans="1:8" x14ac:dyDescent="0.25">
      <c r="A5756" s="2">
        <v>114.398</v>
      </c>
      <c r="B5756" s="2">
        <v>1.4418</v>
      </c>
      <c r="C5756" s="2">
        <v>4.4000000000000003E-3</v>
      </c>
      <c r="D5756" s="2">
        <v>4.806</v>
      </c>
      <c r="E5756" s="2">
        <f t="shared" si="89"/>
        <v>4.8059999999999999E-2</v>
      </c>
      <c r="F5756" s="2">
        <v>0.26860000000000001</v>
      </c>
      <c r="G5756" s="5"/>
      <c r="H5756" s="5"/>
    </row>
    <row r="5757" spans="1:8" x14ac:dyDescent="0.25">
      <c r="A5757" s="2">
        <v>114.41800000000001</v>
      </c>
      <c r="B5757" s="2">
        <v>1.4365000000000001</v>
      </c>
      <c r="C5757" s="2">
        <v>4.3E-3</v>
      </c>
      <c r="D5757" s="2">
        <v>4.7882999999999996</v>
      </c>
      <c r="E5757" s="2">
        <f t="shared" si="89"/>
        <v>4.7882999999999995E-2</v>
      </c>
      <c r="F5757" s="2">
        <v>0.26419999999999999</v>
      </c>
      <c r="G5757" s="5"/>
      <c r="H5757" s="5"/>
    </row>
    <row r="5758" spans="1:8" x14ac:dyDescent="0.25">
      <c r="A5758" s="2">
        <v>114.438</v>
      </c>
      <c r="B5758" s="2">
        <v>1.4311</v>
      </c>
      <c r="C5758" s="2">
        <v>4.1999999999999997E-3</v>
      </c>
      <c r="D5758" s="2">
        <v>4.7702</v>
      </c>
      <c r="E5758" s="2">
        <f t="shared" si="89"/>
        <v>4.7702000000000001E-2</v>
      </c>
      <c r="F5758" s="2">
        <v>0.2601</v>
      </c>
      <c r="G5758" s="5"/>
      <c r="H5758" s="5"/>
    </row>
    <row r="5759" spans="1:8" x14ac:dyDescent="0.25">
      <c r="A5759" s="2">
        <v>114.458</v>
      </c>
      <c r="B5759" s="2">
        <v>1.4258999999999999</v>
      </c>
      <c r="C5759" s="2">
        <v>4.1999999999999997E-3</v>
      </c>
      <c r="D5759" s="2">
        <v>4.7529000000000003</v>
      </c>
      <c r="E5759" s="2">
        <f t="shared" si="89"/>
        <v>4.7529000000000002E-2</v>
      </c>
      <c r="F5759" s="2">
        <v>0.25640000000000002</v>
      </c>
      <c r="G5759" s="5"/>
      <c r="H5759" s="5"/>
    </row>
    <row r="5760" spans="1:8" x14ac:dyDescent="0.25">
      <c r="A5760" s="2">
        <v>114.47799999999999</v>
      </c>
      <c r="B5760" s="2">
        <v>1.4209000000000001</v>
      </c>
      <c r="C5760" s="2">
        <v>4.1000000000000003E-3</v>
      </c>
      <c r="D5760" s="2">
        <v>4.7363999999999997</v>
      </c>
      <c r="E5760" s="2">
        <f t="shared" si="89"/>
        <v>4.7363999999999996E-2</v>
      </c>
      <c r="F5760" s="2">
        <v>0.25259999999999999</v>
      </c>
      <c r="G5760" s="5"/>
      <c r="H5760" s="5"/>
    </row>
    <row r="5761" spans="1:8" x14ac:dyDescent="0.25">
      <c r="A5761" s="2">
        <v>114.498</v>
      </c>
      <c r="B5761" s="2">
        <v>1.4157999999999999</v>
      </c>
      <c r="C5761" s="2">
        <v>4.0000000000000001E-3</v>
      </c>
      <c r="D5761" s="2">
        <v>4.7195</v>
      </c>
      <c r="E5761" s="2">
        <f t="shared" si="89"/>
        <v>4.7195000000000001E-2</v>
      </c>
      <c r="F5761" s="2">
        <v>0.24879999999999999</v>
      </c>
      <c r="G5761" s="5"/>
      <c r="H5761" s="5"/>
    </row>
    <row r="5762" spans="1:8" x14ac:dyDescent="0.25">
      <c r="A5762" s="2">
        <v>114.518</v>
      </c>
      <c r="B5762" s="2">
        <v>1.4106000000000001</v>
      </c>
      <c r="C5762" s="2">
        <v>4.0000000000000001E-3</v>
      </c>
      <c r="D5762" s="2">
        <v>4.7022000000000004</v>
      </c>
      <c r="E5762" s="2">
        <f t="shared" si="89"/>
        <v>4.7022000000000001E-2</v>
      </c>
      <c r="F5762" s="2">
        <v>0.24510000000000001</v>
      </c>
      <c r="G5762" s="5"/>
      <c r="H5762" s="5"/>
    </row>
    <row r="5763" spans="1:8" x14ac:dyDescent="0.25">
      <c r="A5763" s="2">
        <v>114.538</v>
      </c>
      <c r="B5763" s="2">
        <v>1.4053</v>
      </c>
      <c r="C5763" s="2">
        <v>3.8999999999999998E-3</v>
      </c>
      <c r="D5763" s="2">
        <v>4.6844000000000001</v>
      </c>
      <c r="E5763" s="2">
        <f t="shared" si="89"/>
        <v>4.6844000000000004E-2</v>
      </c>
      <c r="F5763" s="2">
        <v>0.24160000000000001</v>
      </c>
      <c r="G5763" s="5"/>
      <c r="H5763" s="5"/>
    </row>
    <row r="5764" spans="1:8" x14ac:dyDescent="0.25">
      <c r="A5764" s="2">
        <v>114.55800000000001</v>
      </c>
      <c r="B5764" s="2">
        <v>1.4003000000000001</v>
      </c>
      <c r="C5764" s="2">
        <v>3.8999999999999998E-3</v>
      </c>
      <c r="D5764" s="2">
        <v>4.6675000000000004</v>
      </c>
      <c r="E5764" s="2">
        <f t="shared" ref="E5764:E5827" si="90">D5764/100</f>
        <v>4.6675000000000001E-2</v>
      </c>
      <c r="F5764" s="2">
        <v>0.23799999999999999</v>
      </c>
      <c r="G5764" s="5"/>
      <c r="H5764" s="5"/>
    </row>
    <row r="5765" spans="1:8" x14ac:dyDescent="0.25">
      <c r="A5765" s="2">
        <v>114.578</v>
      </c>
      <c r="B5765" s="2">
        <v>1.3954</v>
      </c>
      <c r="C5765" s="2">
        <v>3.8E-3</v>
      </c>
      <c r="D5765" s="2">
        <v>4.6513999999999998</v>
      </c>
      <c r="E5765" s="2">
        <f t="shared" si="90"/>
        <v>4.6514E-2</v>
      </c>
      <c r="F5765" s="2">
        <v>0.23449999999999999</v>
      </c>
      <c r="G5765" s="5"/>
      <c r="H5765" s="5"/>
    </row>
    <row r="5766" spans="1:8" x14ac:dyDescent="0.25">
      <c r="A5766" s="2">
        <v>114.598</v>
      </c>
      <c r="B5766" s="2">
        <v>1.3905000000000001</v>
      </c>
      <c r="C5766" s="2">
        <v>3.8E-3</v>
      </c>
      <c r="D5766" s="2">
        <v>4.6349</v>
      </c>
      <c r="E5766" s="2">
        <f t="shared" si="90"/>
        <v>4.6349000000000001E-2</v>
      </c>
      <c r="F5766" s="2">
        <v>0.23119999999999999</v>
      </c>
      <c r="G5766" s="5"/>
      <c r="H5766" s="5"/>
    </row>
    <row r="5767" spans="1:8" x14ac:dyDescent="0.25">
      <c r="A5767" s="2">
        <v>114.61799999999999</v>
      </c>
      <c r="B5767" s="2">
        <v>1.3851</v>
      </c>
      <c r="C5767" s="2">
        <v>3.7000000000000002E-3</v>
      </c>
      <c r="D5767" s="2">
        <v>4.6172000000000004</v>
      </c>
      <c r="E5767" s="2">
        <f t="shared" si="90"/>
        <v>4.6172000000000005E-2</v>
      </c>
      <c r="F5767" s="2">
        <v>0.22789999999999999</v>
      </c>
      <c r="G5767" s="5"/>
      <c r="H5767" s="5"/>
    </row>
    <row r="5768" spans="1:8" x14ac:dyDescent="0.25">
      <c r="A5768" s="2">
        <v>114.63800000000001</v>
      </c>
      <c r="B5768" s="2">
        <v>1.3802000000000001</v>
      </c>
      <c r="C5768" s="2">
        <v>3.5999999999999999E-3</v>
      </c>
      <c r="D5768" s="2">
        <v>4.6006</v>
      </c>
      <c r="E5768" s="2">
        <f t="shared" si="90"/>
        <v>4.6005999999999998E-2</v>
      </c>
      <c r="F5768" s="2">
        <v>0.22439999999999999</v>
      </c>
      <c r="G5768" s="5"/>
      <c r="H5768" s="5"/>
    </row>
    <row r="5769" spans="1:8" x14ac:dyDescent="0.25">
      <c r="A5769" s="2">
        <v>114.658</v>
      </c>
      <c r="B5769" s="2">
        <v>1.3754999999999999</v>
      </c>
      <c r="C5769" s="2">
        <v>3.5999999999999999E-3</v>
      </c>
      <c r="D5769" s="2">
        <v>4.5849000000000002</v>
      </c>
      <c r="E5769" s="2">
        <f t="shared" si="90"/>
        <v>4.5849000000000001E-2</v>
      </c>
      <c r="F5769" s="2">
        <v>0.22140000000000001</v>
      </c>
      <c r="G5769" s="5"/>
      <c r="H5769" s="5"/>
    </row>
    <row r="5770" spans="1:8" x14ac:dyDescent="0.25">
      <c r="A5770" s="2">
        <v>114.678</v>
      </c>
      <c r="B5770" s="2">
        <v>1.3707</v>
      </c>
      <c r="C5770" s="2">
        <v>3.5000000000000001E-3</v>
      </c>
      <c r="D5770" s="2">
        <v>4.5690999999999997</v>
      </c>
      <c r="E5770" s="2">
        <f t="shared" si="90"/>
        <v>4.5690999999999996E-2</v>
      </c>
      <c r="F5770" s="2">
        <v>0.21829999999999999</v>
      </c>
      <c r="G5770" s="5"/>
      <c r="H5770" s="5"/>
    </row>
    <row r="5771" spans="1:8" x14ac:dyDescent="0.25">
      <c r="A5771" s="2">
        <v>114.69799999999999</v>
      </c>
      <c r="B5771" s="2">
        <v>1.3657999999999999</v>
      </c>
      <c r="C5771" s="2">
        <v>3.5000000000000001E-3</v>
      </c>
      <c r="D5771" s="2">
        <v>4.5526</v>
      </c>
      <c r="E5771" s="2">
        <f t="shared" si="90"/>
        <v>4.5525999999999997E-2</v>
      </c>
      <c r="F5771" s="2">
        <v>0.21529999999999999</v>
      </c>
      <c r="G5771" s="5"/>
      <c r="H5771" s="5"/>
    </row>
    <row r="5772" spans="1:8" x14ac:dyDescent="0.25">
      <c r="A5772" s="2">
        <v>114.718</v>
      </c>
      <c r="B5772" s="2">
        <v>1.3607</v>
      </c>
      <c r="C5772" s="2">
        <v>3.3999999999999998E-3</v>
      </c>
      <c r="D5772" s="2">
        <v>4.5357000000000003</v>
      </c>
      <c r="E5772" s="2">
        <f t="shared" si="90"/>
        <v>4.5357000000000001E-2</v>
      </c>
      <c r="F5772" s="2">
        <v>0.2122</v>
      </c>
      <c r="G5772" s="5"/>
      <c r="H5772" s="5"/>
    </row>
    <row r="5773" spans="1:8" x14ac:dyDescent="0.25">
      <c r="A5773" s="2">
        <v>114.738</v>
      </c>
      <c r="B5773" s="2">
        <v>1.3556999999999999</v>
      </c>
      <c r="C5773" s="2">
        <v>3.3999999999999998E-3</v>
      </c>
      <c r="D5773" s="2">
        <v>4.5191999999999997</v>
      </c>
      <c r="E5773" s="2">
        <f t="shared" si="90"/>
        <v>4.5191999999999996E-2</v>
      </c>
      <c r="F5773" s="2">
        <v>0.2092</v>
      </c>
      <c r="G5773" s="5"/>
      <c r="H5773" s="5"/>
    </row>
    <row r="5774" spans="1:8" x14ac:dyDescent="0.25">
      <c r="A5774" s="2">
        <v>114.758</v>
      </c>
      <c r="B5774" s="2">
        <v>1.3509</v>
      </c>
      <c r="C5774" s="2">
        <v>3.3E-3</v>
      </c>
      <c r="D5774" s="2">
        <v>4.5030000000000001</v>
      </c>
      <c r="E5774" s="2">
        <f t="shared" si="90"/>
        <v>4.5030000000000001E-2</v>
      </c>
      <c r="F5774" s="2">
        <v>0.20630000000000001</v>
      </c>
      <c r="G5774" s="5"/>
      <c r="H5774" s="5"/>
    </row>
    <row r="5775" spans="1:8" x14ac:dyDescent="0.25">
      <c r="A5775" s="2">
        <v>114.77800000000001</v>
      </c>
      <c r="B5775" s="2">
        <v>1.3458000000000001</v>
      </c>
      <c r="C5775" s="2">
        <v>3.3E-3</v>
      </c>
      <c r="D5775" s="2">
        <v>4.4861000000000004</v>
      </c>
      <c r="E5775" s="2">
        <f t="shared" si="90"/>
        <v>4.4861000000000005E-2</v>
      </c>
      <c r="F5775" s="2">
        <v>0.20319999999999999</v>
      </c>
      <c r="G5775" s="5"/>
      <c r="H5775" s="5"/>
    </row>
    <row r="5776" spans="1:8" x14ac:dyDescent="0.25">
      <c r="A5776" s="2">
        <v>114.798</v>
      </c>
      <c r="B5776" s="2">
        <v>1.3406</v>
      </c>
      <c r="C5776" s="2">
        <v>3.3E-3</v>
      </c>
      <c r="D5776" s="2">
        <v>4.4687999999999999</v>
      </c>
      <c r="E5776" s="2">
        <f t="shared" si="90"/>
        <v>4.4687999999999999E-2</v>
      </c>
      <c r="F5776" s="2">
        <v>0.2001</v>
      </c>
      <c r="G5776" s="5"/>
      <c r="H5776" s="5"/>
    </row>
    <row r="5777" spans="1:8" x14ac:dyDescent="0.25">
      <c r="A5777" s="2">
        <v>114.818</v>
      </c>
      <c r="B5777" s="2">
        <v>1.3353999999999999</v>
      </c>
      <c r="C5777" s="2">
        <v>3.2000000000000002E-3</v>
      </c>
      <c r="D5777" s="2">
        <v>4.4515000000000002</v>
      </c>
      <c r="E5777" s="2">
        <f t="shared" si="90"/>
        <v>4.4514999999999999E-2</v>
      </c>
      <c r="F5777" s="2">
        <v>0.1973</v>
      </c>
      <c r="G5777" s="5"/>
      <c r="H5777" s="5"/>
    </row>
    <row r="5778" spans="1:8" x14ac:dyDescent="0.25">
      <c r="A5778" s="2">
        <v>114.83799999999999</v>
      </c>
      <c r="B5778" s="2">
        <v>1.3304</v>
      </c>
      <c r="C5778" s="2">
        <v>3.2000000000000002E-3</v>
      </c>
      <c r="D5778" s="2">
        <v>4.4345999999999997</v>
      </c>
      <c r="E5778" s="2">
        <f t="shared" si="90"/>
        <v>4.4345999999999997E-2</v>
      </c>
      <c r="F5778" s="2">
        <v>0.1943</v>
      </c>
      <c r="G5778" s="5"/>
      <c r="H5778" s="5"/>
    </row>
    <row r="5779" spans="1:8" x14ac:dyDescent="0.25">
      <c r="A5779" s="2">
        <v>114.858</v>
      </c>
      <c r="B5779" s="2">
        <v>1.3254999999999999</v>
      </c>
      <c r="C5779" s="2">
        <v>3.0999999999999999E-3</v>
      </c>
      <c r="D5779" s="2">
        <v>4.4184000000000001</v>
      </c>
      <c r="E5779" s="2">
        <f t="shared" si="90"/>
        <v>4.4184000000000001E-2</v>
      </c>
      <c r="F5779" s="2">
        <v>0.1915</v>
      </c>
      <c r="G5779" s="5"/>
      <c r="H5779" s="5"/>
    </row>
    <row r="5780" spans="1:8" x14ac:dyDescent="0.25">
      <c r="A5780" s="2">
        <v>114.878</v>
      </c>
      <c r="B5780" s="2">
        <v>1.3203</v>
      </c>
      <c r="C5780" s="2">
        <v>3.0999999999999999E-3</v>
      </c>
      <c r="D5780" s="2">
        <v>4.4010999999999996</v>
      </c>
      <c r="E5780" s="2">
        <f t="shared" si="90"/>
        <v>4.4010999999999995E-2</v>
      </c>
      <c r="F5780" s="2">
        <v>0.18859999999999999</v>
      </c>
      <c r="G5780" s="5"/>
      <c r="H5780" s="5"/>
    </row>
    <row r="5781" spans="1:8" x14ac:dyDescent="0.25">
      <c r="A5781" s="2">
        <v>114.898</v>
      </c>
      <c r="B5781" s="2">
        <v>1.3150999999999999</v>
      </c>
      <c r="C5781" s="2">
        <v>3.0000000000000001E-3</v>
      </c>
      <c r="D5781" s="2">
        <v>4.3837999999999999</v>
      </c>
      <c r="E5781" s="2">
        <f t="shared" si="90"/>
        <v>4.3838000000000002E-2</v>
      </c>
      <c r="F5781" s="2">
        <v>0.18590000000000001</v>
      </c>
      <c r="G5781" s="5"/>
      <c r="H5781" s="5"/>
    </row>
    <row r="5782" spans="1:8" x14ac:dyDescent="0.25">
      <c r="A5782" s="2">
        <v>114.91800000000001</v>
      </c>
      <c r="B5782" s="2">
        <v>1.3103</v>
      </c>
      <c r="C5782" s="2">
        <v>3.0000000000000001E-3</v>
      </c>
      <c r="D5782" s="2">
        <v>4.3677000000000001</v>
      </c>
      <c r="E5782" s="2">
        <f t="shared" si="90"/>
        <v>4.3677000000000001E-2</v>
      </c>
      <c r="F5782" s="2">
        <v>0.183</v>
      </c>
      <c r="G5782" s="5"/>
      <c r="H5782" s="5"/>
    </row>
    <row r="5783" spans="1:8" x14ac:dyDescent="0.25">
      <c r="A5783" s="2">
        <v>114.938</v>
      </c>
      <c r="B5783" s="2">
        <v>1.3055000000000001</v>
      </c>
      <c r="C5783" s="2">
        <v>2.8999999999999998E-3</v>
      </c>
      <c r="D5783" s="2">
        <v>4.3514999999999997</v>
      </c>
      <c r="E5783" s="2">
        <f t="shared" si="90"/>
        <v>4.3514999999999998E-2</v>
      </c>
      <c r="F5783" s="2">
        <v>0.1804</v>
      </c>
      <c r="G5783" s="5"/>
      <c r="H5783" s="5"/>
    </row>
    <row r="5784" spans="1:8" x14ac:dyDescent="0.25">
      <c r="A5784" s="2">
        <v>114.958</v>
      </c>
      <c r="B5784" s="2">
        <v>1.3006</v>
      </c>
      <c r="C5784" s="2">
        <v>2.8999999999999998E-3</v>
      </c>
      <c r="D5784" s="2">
        <v>4.3353999999999999</v>
      </c>
      <c r="E5784" s="2">
        <f t="shared" si="90"/>
        <v>4.3353999999999997E-2</v>
      </c>
      <c r="F5784" s="2">
        <v>0.17780000000000001</v>
      </c>
      <c r="G5784" s="5"/>
      <c r="H5784" s="5"/>
    </row>
    <row r="5785" spans="1:8" x14ac:dyDescent="0.25">
      <c r="A5785" s="2">
        <v>114.97799999999999</v>
      </c>
      <c r="B5785" s="2">
        <v>1.2954000000000001</v>
      </c>
      <c r="C5785" s="2">
        <v>2.8E-3</v>
      </c>
      <c r="D5785" s="2">
        <v>4.3181000000000003</v>
      </c>
      <c r="E5785" s="2">
        <f t="shared" si="90"/>
        <v>4.3181000000000004E-2</v>
      </c>
      <c r="F5785" s="2">
        <v>0.17519999999999999</v>
      </c>
      <c r="G5785" s="5"/>
      <c r="H5785" s="5"/>
    </row>
    <row r="5786" spans="1:8" x14ac:dyDescent="0.25">
      <c r="A5786" s="2">
        <v>114.998</v>
      </c>
      <c r="B5786" s="2">
        <v>1.2902</v>
      </c>
      <c r="C5786" s="2">
        <v>2.8E-3</v>
      </c>
      <c r="D5786" s="2">
        <v>4.3007999999999997</v>
      </c>
      <c r="E5786" s="2">
        <f t="shared" si="90"/>
        <v>4.3007999999999998E-2</v>
      </c>
      <c r="F5786" s="2">
        <v>0.17249999999999999</v>
      </c>
      <c r="G5786" s="5"/>
      <c r="H5786" s="5"/>
    </row>
    <row r="5787" spans="1:8" x14ac:dyDescent="0.25">
      <c r="A5787" s="2">
        <v>115.018</v>
      </c>
      <c r="B5787" s="2">
        <v>1.2854000000000001</v>
      </c>
      <c r="C5787" s="2">
        <v>2.8E-3</v>
      </c>
      <c r="D5787" s="2">
        <v>4.2846000000000002</v>
      </c>
      <c r="E5787" s="2">
        <f t="shared" si="90"/>
        <v>4.2846000000000002E-2</v>
      </c>
      <c r="F5787" s="2">
        <v>0.17</v>
      </c>
      <c r="G5787" s="5"/>
      <c r="H5787" s="5"/>
    </row>
    <row r="5788" spans="1:8" x14ac:dyDescent="0.25">
      <c r="A5788" s="2">
        <v>115.038</v>
      </c>
      <c r="B5788" s="2">
        <v>1.2805</v>
      </c>
      <c r="C5788" s="2">
        <v>2.7000000000000001E-3</v>
      </c>
      <c r="D5788" s="2">
        <v>4.2685000000000004</v>
      </c>
      <c r="E5788" s="2">
        <f t="shared" si="90"/>
        <v>4.2685000000000001E-2</v>
      </c>
      <c r="F5788" s="2">
        <v>0.1676</v>
      </c>
      <c r="G5788" s="5"/>
      <c r="H5788" s="5"/>
    </row>
    <row r="5789" spans="1:8" x14ac:dyDescent="0.25">
      <c r="A5789" s="2">
        <v>115.05800000000001</v>
      </c>
      <c r="B5789" s="2">
        <v>1.2755000000000001</v>
      </c>
      <c r="C5789" s="2">
        <v>2.7000000000000001E-3</v>
      </c>
      <c r="D5789" s="2">
        <v>4.2515999999999998</v>
      </c>
      <c r="E5789" s="2">
        <f t="shared" si="90"/>
        <v>4.2515999999999998E-2</v>
      </c>
      <c r="F5789" s="2">
        <v>0.1651</v>
      </c>
      <c r="G5789" s="5"/>
      <c r="H5789" s="5"/>
    </row>
    <row r="5790" spans="1:8" x14ac:dyDescent="0.25">
      <c r="A5790" s="2">
        <v>115.078</v>
      </c>
      <c r="B5790" s="2">
        <v>1.2703</v>
      </c>
      <c r="C5790" s="2">
        <v>2.5999999999999999E-3</v>
      </c>
      <c r="D5790" s="2">
        <v>4.2343000000000002</v>
      </c>
      <c r="E5790" s="2">
        <f t="shared" si="90"/>
        <v>4.2342999999999999E-2</v>
      </c>
      <c r="F5790" s="2">
        <v>0.16250000000000001</v>
      </c>
      <c r="G5790" s="5"/>
      <c r="H5790" s="5"/>
    </row>
    <row r="5791" spans="1:8" x14ac:dyDescent="0.25">
      <c r="A5791" s="2">
        <v>115.098</v>
      </c>
      <c r="B5791" s="2">
        <v>1.2653000000000001</v>
      </c>
      <c r="C5791" s="2">
        <v>2.5999999999999999E-3</v>
      </c>
      <c r="D5791" s="2">
        <v>4.2176999999999998</v>
      </c>
      <c r="E5791" s="2">
        <f t="shared" si="90"/>
        <v>4.2176999999999999E-2</v>
      </c>
      <c r="F5791" s="2">
        <v>0.16009999999999999</v>
      </c>
      <c r="G5791" s="5"/>
      <c r="H5791" s="5"/>
    </row>
    <row r="5792" spans="1:8" x14ac:dyDescent="0.25">
      <c r="A5792" s="2">
        <v>115.11799999999999</v>
      </c>
      <c r="B5792" s="2">
        <v>1.2605</v>
      </c>
      <c r="C5792" s="2">
        <v>2.5999999999999999E-3</v>
      </c>
      <c r="D5792" s="2">
        <v>4.2016</v>
      </c>
      <c r="E5792" s="2">
        <f t="shared" si="90"/>
        <v>4.2015999999999998E-2</v>
      </c>
      <c r="F5792" s="2">
        <v>0.15770000000000001</v>
      </c>
      <c r="G5792" s="5"/>
      <c r="H5792" s="5"/>
    </row>
    <row r="5793" spans="1:8" x14ac:dyDescent="0.25">
      <c r="A5793" s="2">
        <v>115.13800000000001</v>
      </c>
      <c r="B5793" s="2">
        <v>1.2556</v>
      </c>
      <c r="C5793" s="2">
        <v>2.5000000000000001E-3</v>
      </c>
      <c r="D5793" s="2">
        <v>4.1855000000000002</v>
      </c>
      <c r="E5793" s="2">
        <f t="shared" si="90"/>
        <v>4.1855000000000003E-2</v>
      </c>
      <c r="F5793" s="2">
        <v>0.1552</v>
      </c>
      <c r="G5793" s="5"/>
      <c r="H5793" s="5"/>
    </row>
    <row r="5794" spans="1:8" x14ac:dyDescent="0.25">
      <c r="A5794" s="2">
        <v>115.158</v>
      </c>
      <c r="B5794" s="2">
        <v>1.2505999999999999</v>
      </c>
      <c r="C5794" s="2">
        <v>2.5000000000000001E-3</v>
      </c>
      <c r="D5794" s="2">
        <v>4.1684999999999999</v>
      </c>
      <c r="E5794" s="2">
        <f t="shared" si="90"/>
        <v>4.1685E-2</v>
      </c>
      <c r="F5794" s="2">
        <v>0.15290000000000001</v>
      </c>
      <c r="G5794" s="5"/>
      <c r="H5794" s="5"/>
    </row>
    <row r="5795" spans="1:8" x14ac:dyDescent="0.25">
      <c r="A5795" s="2">
        <v>115.178</v>
      </c>
      <c r="B5795" s="2">
        <v>1.2456</v>
      </c>
      <c r="C5795" s="2">
        <v>2.3999999999999998E-3</v>
      </c>
      <c r="D5795" s="2">
        <v>4.1520000000000001</v>
      </c>
      <c r="E5795" s="2">
        <f t="shared" si="90"/>
        <v>4.1520000000000001E-2</v>
      </c>
      <c r="F5795" s="2">
        <v>0.1507</v>
      </c>
      <c r="G5795" s="5"/>
      <c r="H5795" s="5"/>
    </row>
    <row r="5796" spans="1:8" x14ac:dyDescent="0.25">
      <c r="A5796" s="2">
        <v>115.19799999999999</v>
      </c>
      <c r="B5796" s="2">
        <v>1.2408999999999999</v>
      </c>
      <c r="C5796" s="2">
        <v>2.3999999999999998E-3</v>
      </c>
      <c r="D5796" s="2">
        <v>4.1363000000000003</v>
      </c>
      <c r="E5796" s="2">
        <f t="shared" si="90"/>
        <v>4.1363000000000004E-2</v>
      </c>
      <c r="F5796" s="2">
        <v>0.1482</v>
      </c>
      <c r="G5796" s="5"/>
      <c r="H5796" s="5"/>
    </row>
    <row r="5797" spans="1:8" x14ac:dyDescent="0.25">
      <c r="A5797" s="2">
        <v>115.218</v>
      </c>
      <c r="B5797" s="2">
        <v>1.2359</v>
      </c>
      <c r="C5797" s="2">
        <v>2.3999999999999998E-3</v>
      </c>
      <c r="D5797" s="2">
        <v>4.1196999999999999</v>
      </c>
      <c r="E5797" s="2">
        <f t="shared" si="90"/>
        <v>4.1196999999999998E-2</v>
      </c>
      <c r="F5797" s="2">
        <v>0.14599999999999999</v>
      </c>
      <c r="G5797" s="5"/>
      <c r="H5797" s="5"/>
    </row>
    <row r="5798" spans="1:8" x14ac:dyDescent="0.25">
      <c r="A5798" s="2">
        <v>115.238</v>
      </c>
      <c r="B5798" s="2">
        <v>1.2307999999999999</v>
      </c>
      <c r="C5798" s="2">
        <v>2.3E-3</v>
      </c>
      <c r="D5798" s="2">
        <v>4.1028000000000002</v>
      </c>
      <c r="E5798" s="2">
        <f t="shared" si="90"/>
        <v>4.1028000000000002E-2</v>
      </c>
      <c r="F5798" s="2">
        <v>0.14399999999999999</v>
      </c>
      <c r="G5798" s="5"/>
      <c r="H5798" s="5"/>
    </row>
    <row r="5799" spans="1:8" x14ac:dyDescent="0.25">
      <c r="A5799" s="2">
        <v>115.258</v>
      </c>
      <c r="B5799" s="2">
        <v>1.2257</v>
      </c>
      <c r="C5799" s="2">
        <v>2.3E-3</v>
      </c>
      <c r="D5799" s="2">
        <v>4.0854999999999997</v>
      </c>
      <c r="E5799" s="2">
        <f t="shared" si="90"/>
        <v>4.0854999999999995E-2</v>
      </c>
      <c r="F5799" s="2">
        <v>0.14180000000000001</v>
      </c>
      <c r="G5799" s="5"/>
      <c r="H5799" s="5"/>
    </row>
    <row r="5800" spans="1:8" x14ac:dyDescent="0.25">
      <c r="A5800" s="2">
        <v>115.27800000000001</v>
      </c>
      <c r="B5800" s="2">
        <v>1.2205999999999999</v>
      </c>
      <c r="C5800" s="2">
        <v>2.3E-3</v>
      </c>
      <c r="D5800" s="2">
        <v>4.0686</v>
      </c>
      <c r="E5800" s="2">
        <f t="shared" si="90"/>
        <v>4.0686E-2</v>
      </c>
      <c r="F5800" s="2">
        <v>0.13930000000000001</v>
      </c>
      <c r="G5800" s="5"/>
      <c r="H5800" s="5"/>
    </row>
    <row r="5801" spans="1:8" x14ac:dyDescent="0.25">
      <c r="A5801" s="2">
        <v>115.298</v>
      </c>
      <c r="B5801" s="2">
        <v>1.2155</v>
      </c>
      <c r="C5801" s="2">
        <v>2.2000000000000001E-3</v>
      </c>
      <c r="D5801" s="2">
        <v>4.0517000000000003</v>
      </c>
      <c r="E5801" s="2">
        <f t="shared" si="90"/>
        <v>4.0517000000000004E-2</v>
      </c>
      <c r="F5801" s="2">
        <v>0.13719999999999999</v>
      </c>
      <c r="G5801" s="5"/>
      <c r="H5801" s="5"/>
    </row>
    <row r="5802" spans="1:8" x14ac:dyDescent="0.25">
      <c r="A5802" s="2">
        <v>115.318</v>
      </c>
      <c r="B5802" s="2">
        <v>1.2103999999999999</v>
      </c>
      <c r="C5802" s="2">
        <v>2.2000000000000001E-3</v>
      </c>
      <c r="D5802" s="2">
        <v>4.0347</v>
      </c>
      <c r="E5802" s="2">
        <f t="shared" si="90"/>
        <v>4.0347000000000001E-2</v>
      </c>
      <c r="F5802" s="2">
        <v>0.13489999999999999</v>
      </c>
      <c r="G5802" s="5"/>
      <c r="H5802" s="5"/>
    </row>
    <row r="5803" spans="1:8" x14ac:dyDescent="0.25">
      <c r="A5803" s="2">
        <v>115.33799999999999</v>
      </c>
      <c r="B5803" s="2">
        <v>1.2051000000000001</v>
      </c>
      <c r="C5803" s="2">
        <v>2.2000000000000001E-3</v>
      </c>
      <c r="D5803" s="2">
        <v>4.0170000000000003</v>
      </c>
      <c r="E5803" s="2">
        <f t="shared" si="90"/>
        <v>4.0170000000000004E-2</v>
      </c>
      <c r="F5803" s="2">
        <v>0.1326</v>
      </c>
      <c r="G5803" s="5"/>
      <c r="H5803" s="5"/>
    </row>
    <row r="5804" spans="1:8" x14ac:dyDescent="0.25">
      <c r="A5804" s="2">
        <v>115.358</v>
      </c>
      <c r="B5804" s="2">
        <v>1.2001999999999999</v>
      </c>
      <c r="C5804" s="2">
        <v>2.0999999999999999E-3</v>
      </c>
      <c r="D5804" s="2">
        <v>4.0004999999999997</v>
      </c>
      <c r="E5804" s="2">
        <f t="shared" si="90"/>
        <v>4.0004999999999999E-2</v>
      </c>
      <c r="F5804" s="2">
        <v>0.1305</v>
      </c>
      <c r="G5804" s="5"/>
      <c r="H5804" s="5"/>
    </row>
    <row r="5805" spans="1:8" x14ac:dyDescent="0.25">
      <c r="A5805" s="2">
        <v>115.378</v>
      </c>
      <c r="B5805" s="2">
        <v>1.1954</v>
      </c>
      <c r="C5805" s="2">
        <v>2.0999999999999999E-3</v>
      </c>
      <c r="D5805" s="2">
        <v>3.9847999999999999</v>
      </c>
      <c r="E5805" s="2">
        <f t="shared" si="90"/>
        <v>3.9848000000000001E-2</v>
      </c>
      <c r="F5805" s="2">
        <v>0.1285</v>
      </c>
      <c r="G5805" s="5"/>
      <c r="H5805" s="5"/>
    </row>
    <row r="5806" spans="1:8" x14ac:dyDescent="0.25">
      <c r="A5806" s="2">
        <v>115.398</v>
      </c>
      <c r="B5806" s="2">
        <v>1.1903999999999999</v>
      </c>
      <c r="C5806" s="2">
        <v>2.0999999999999999E-3</v>
      </c>
      <c r="D5806" s="2">
        <v>3.9678</v>
      </c>
      <c r="E5806" s="2">
        <f t="shared" si="90"/>
        <v>3.9677999999999998E-2</v>
      </c>
      <c r="F5806" s="2">
        <v>0.1265</v>
      </c>
      <c r="G5806" s="5"/>
      <c r="H5806" s="5"/>
    </row>
    <row r="5807" spans="1:8" x14ac:dyDescent="0.25">
      <c r="A5807" s="2">
        <v>115.41800000000001</v>
      </c>
      <c r="B5807" s="2">
        <v>1.1854</v>
      </c>
      <c r="C5807" s="2">
        <v>2E-3</v>
      </c>
      <c r="D5807" s="2">
        <v>3.9512999999999998</v>
      </c>
      <c r="E5807" s="2">
        <f t="shared" si="90"/>
        <v>3.9513E-2</v>
      </c>
      <c r="F5807" s="2">
        <v>0.1244</v>
      </c>
      <c r="G5807" s="5"/>
      <c r="H5807" s="5"/>
    </row>
    <row r="5808" spans="1:8" x14ac:dyDescent="0.25">
      <c r="A5808" s="2">
        <v>115.438</v>
      </c>
      <c r="B5808" s="2">
        <v>1.1802999999999999</v>
      </c>
      <c r="C5808" s="2">
        <v>2E-3</v>
      </c>
      <c r="D5808" s="2">
        <v>3.9344000000000001</v>
      </c>
      <c r="E5808" s="2">
        <f t="shared" si="90"/>
        <v>3.9344000000000004E-2</v>
      </c>
      <c r="F5808" s="2">
        <v>0.1225</v>
      </c>
      <c r="G5808" s="5"/>
      <c r="H5808" s="5"/>
    </row>
    <row r="5809" spans="1:8" x14ac:dyDescent="0.25">
      <c r="A5809" s="2">
        <v>115.458</v>
      </c>
      <c r="B5809" s="2">
        <v>1.1752</v>
      </c>
      <c r="C5809" s="2">
        <v>2E-3</v>
      </c>
      <c r="D5809" s="2">
        <v>3.9175</v>
      </c>
      <c r="E5809" s="2">
        <f t="shared" si="90"/>
        <v>3.9175000000000001E-2</v>
      </c>
      <c r="F5809" s="2">
        <v>0.1205</v>
      </c>
      <c r="G5809" s="5"/>
      <c r="H5809" s="5"/>
    </row>
    <row r="5810" spans="1:8" x14ac:dyDescent="0.25">
      <c r="A5810" s="2">
        <v>115.47799999999999</v>
      </c>
      <c r="B5810" s="2">
        <v>1.1702999999999999</v>
      </c>
      <c r="C5810" s="2">
        <v>1.9E-3</v>
      </c>
      <c r="D5810" s="2">
        <v>3.9009</v>
      </c>
      <c r="E5810" s="2">
        <f t="shared" si="90"/>
        <v>3.9009000000000002E-2</v>
      </c>
      <c r="F5810" s="2">
        <v>0.1186</v>
      </c>
      <c r="G5810" s="5"/>
      <c r="H5810" s="5"/>
    </row>
    <row r="5811" spans="1:8" x14ac:dyDescent="0.25">
      <c r="A5811" s="2">
        <v>115.498</v>
      </c>
      <c r="B5811" s="2">
        <v>1.1653</v>
      </c>
      <c r="C5811" s="2">
        <v>1.9E-3</v>
      </c>
      <c r="D5811" s="2">
        <v>3.8843999999999999</v>
      </c>
      <c r="E5811" s="2">
        <f t="shared" si="90"/>
        <v>3.8843999999999997E-2</v>
      </c>
      <c r="F5811" s="2">
        <v>0.1164</v>
      </c>
      <c r="G5811" s="5"/>
      <c r="H5811" s="5"/>
    </row>
    <row r="5812" spans="1:8" x14ac:dyDescent="0.25">
      <c r="A5812" s="2">
        <v>115.518</v>
      </c>
      <c r="B5812" s="2">
        <v>1.1604000000000001</v>
      </c>
      <c r="C5812" s="2">
        <v>1.9E-3</v>
      </c>
      <c r="D5812" s="2">
        <v>3.8679000000000001</v>
      </c>
      <c r="E5812" s="2">
        <f t="shared" si="90"/>
        <v>3.8678999999999998E-2</v>
      </c>
      <c r="F5812" s="2">
        <v>0.1147</v>
      </c>
      <c r="G5812" s="5"/>
      <c r="H5812" s="5"/>
    </row>
    <row r="5813" spans="1:8" x14ac:dyDescent="0.25">
      <c r="A5813" s="2">
        <v>115.538</v>
      </c>
      <c r="B5813" s="2">
        <v>1.1557999999999999</v>
      </c>
      <c r="C5813" s="2">
        <v>1.8E-3</v>
      </c>
      <c r="D5813" s="2">
        <v>3.8525</v>
      </c>
      <c r="E5813" s="2">
        <f t="shared" si="90"/>
        <v>3.8525000000000004E-2</v>
      </c>
      <c r="F5813" s="2">
        <v>0.113</v>
      </c>
      <c r="G5813" s="5"/>
      <c r="H5813" s="5"/>
    </row>
    <row r="5814" spans="1:8" x14ac:dyDescent="0.25">
      <c r="A5814" s="2">
        <v>115.55800000000001</v>
      </c>
      <c r="B5814" s="2">
        <v>1.1509</v>
      </c>
      <c r="C5814" s="2">
        <v>1.8E-3</v>
      </c>
      <c r="D5814" s="2">
        <v>3.8363999999999998</v>
      </c>
      <c r="E5814" s="2">
        <f t="shared" si="90"/>
        <v>3.8363999999999995E-2</v>
      </c>
      <c r="F5814" s="2">
        <v>0.11119999999999999</v>
      </c>
      <c r="G5814" s="5"/>
      <c r="H5814" s="5"/>
    </row>
    <row r="5815" spans="1:8" x14ac:dyDescent="0.25">
      <c r="A5815" s="2">
        <v>115.578</v>
      </c>
      <c r="B5815" s="2">
        <v>1.1456999999999999</v>
      </c>
      <c r="C5815" s="2">
        <v>1.8E-3</v>
      </c>
      <c r="D5815" s="2">
        <v>3.8191000000000002</v>
      </c>
      <c r="E5815" s="2">
        <f t="shared" si="90"/>
        <v>3.8191000000000003E-2</v>
      </c>
      <c r="F5815" s="2">
        <v>0.1094</v>
      </c>
      <c r="G5815" s="5"/>
      <c r="H5815" s="5"/>
    </row>
    <row r="5816" spans="1:8" x14ac:dyDescent="0.25">
      <c r="A5816" s="2">
        <v>115.598</v>
      </c>
      <c r="B5816" s="2">
        <v>1.1405000000000001</v>
      </c>
      <c r="C5816" s="2">
        <v>1.6999999999999999E-3</v>
      </c>
      <c r="D5816" s="2">
        <v>3.8018000000000001</v>
      </c>
      <c r="E5816" s="2">
        <f t="shared" si="90"/>
        <v>3.8018000000000003E-2</v>
      </c>
      <c r="F5816" s="2">
        <v>0.1075</v>
      </c>
      <c r="G5816" s="5"/>
      <c r="H5816" s="5"/>
    </row>
    <row r="5817" spans="1:8" x14ac:dyDescent="0.25">
      <c r="A5817" s="2">
        <v>115.61799999999999</v>
      </c>
      <c r="B5817" s="2">
        <v>1.1355</v>
      </c>
      <c r="C5817" s="2">
        <v>1.6999999999999999E-3</v>
      </c>
      <c r="D5817" s="2">
        <v>3.7848999999999999</v>
      </c>
      <c r="E5817" s="2">
        <f t="shared" si="90"/>
        <v>3.7849000000000001E-2</v>
      </c>
      <c r="F5817" s="2">
        <v>0.1056</v>
      </c>
      <c r="G5817" s="5"/>
      <c r="H5817" s="5"/>
    </row>
    <row r="5818" spans="1:8" x14ac:dyDescent="0.25">
      <c r="A5818" s="2">
        <v>115.63800000000001</v>
      </c>
      <c r="B5818" s="2">
        <v>1.1304000000000001</v>
      </c>
      <c r="C5818" s="2">
        <v>1.6999999999999999E-3</v>
      </c>
      <c r="D5818" s="2">
        <v>3.7679</v>
      </c>
      <c r="E5818" s="2">
        <f t="shared" si="90"/>
        <v>3.7678999999999997E-2</v>
      </c>
      <c r="F5818" s="2">
        <v>0.1037</v>
      </c>
      <c r="G5818" s="5"/>
      <c r="H5818" s="5"/>
    </row>
    <row r="5819" spans="1:8" x14ac:dyDescent="0.25">
      <c r="A5819" s="2">
        <v>115.658</v>
      </c>
      <c r="B5819" s="2">
        <v>1.1256999999999999</v>
      </c>
      <c r="C5819" s="2">
        <v>1.6999999999999999E-3</v>
      </c>
      <c r="D5819" s="2">
        <v>3.7522000000000002</v>
      </c>
      <c r="E5819" s="2">
        <f t="shared" si="90"/>
        <v>3.7522E-2</v>
      </c>
      <c r="F5819" s="2">
        <v>0.10199999999999999</v>
      </c>
      <c r="G5819" s="5"/>
      <c r="H5819" s="5"/>
    </row>
    <row r="5820" spans="1:8" x14ac:dyDescent="0.25">
      <c r="A5820" s="2">
        <v>115.678</v>
      </c>
      <c r="B5820" s="2">
        <v>1.1207</v>
      </c>
      <c r="C5820" s="2">
        <v>1.6000000000000001E-3</v>
      </c>
      <c r="D5820" s="2">
        <v>3.7357</v>
      </c>
      <c r="E5820" s="2">
        <f t="shared" si="90"/>
        <v>3.7357000000000001E-2</v>
      </c>
      <c r="F5820" s="2">
        <v>0.1003</v>
      </c>
      <c r="G5820" s="5"/>
      <c r="H5820" s="5"/>
    </row>
    <row r="5821" spans="1:8" x14ac:dyDescent="0.25">
      <c r="A5821" s="2">
        <v>115.69799999999999</v>
      </c>
      <c r="B5821" s="2">
        <v>1.1153999999999999</v>
      </c>
      <c r="C5821" s="2">
        <v>1.6000000000000001E-3</v>
      </c>
      <c r="D5821" s="2">
        <v>3.718</v>
      </c>
      <c r="E5821" s="2">
        <f t="shared" si="90"/>
        <v>3.7179999999999998E-2</v>
      </c>
      <c r="F5821" s="2">
        <v>9.8500000000000004E-2</v>
      </c>
      <c r="G5821" s="5"/>
      <c r="H5821" s="5"/>
    </row>
    <row r="5822" spans="1:8" x14ac:dyDescent="0.25">
      <c r="A5822" s="2">
        <v>115.718</v>
      </c>
      <c r="B5822" s="2">
        <v>1.1105</v>
      </c>
      <c r="C5822" s="2">
        <v>1.6000000000000001E-3</v>
      </c>
      <c r="D5822" s="2">
        <v>3.7018</v>
      </c>
      <c r="E5822" s="2">
        <f t="shared" si="90"/>
        <v>3.7018000000000002E-2</v>
      </c>
      <c r="F5822" s="2">
        <v>9.69E-2</v>
      </c>
      <c r="G5822" s="5"/>
      <c r="H5822" s="5"/>
    </row>
    <row r="5823" spans="1:8" x14ac:dyDescent="0.25">
      <c r="A5823" s="2">
        <v>115.738</v>
      </c>
      <c r="B5823" s="2">
        <v>1.1056999999999999</v>
      </c>
      <c r="C5823" s="2">
        <v>1.5E-3</v>
      </c>
      <c r="D5823" s="2">
        <v>3.6857000000000002</v>
      </c>
      <c r="E5823" s="2">
        <f t="shared" si="90"/>
        <v>3.6857000000000001E-2</v>
      </c>
      <c r="F5823" s="2">
        <v>9.5399999999999999E-2</v>
      </c>
      <c r="G5823" s="5"/>
      <c r="H5823" s="5"/>
    </row>
    <row r="5824" spans="1:8" x14ac:dyDescent="0.25">
      <c r="A5824" s="2">
        <v>115.758</v>
      </c>
      <c r="B5824" s="2">
        <v>1.1006</v>
      </c>
      <c r="C5824" s="2">
        <v>1.5E-3</v>
      </c>
      <c r="D5824" s="2">
        <v>3.6688000000000001</v>
      </c>
      <c r="E5824" s="2">
        <f t="shared" si="90"/>
        <v>3.6687999999999998E-2</v>
      </c>
      <c r="F5824" s="2">
        <v>9.35E-2</v>
      </c>
      <c r="G5824" s="5"/>
      <c r="H5824" s="5"/>
    </row>
    <row r="5825" spans="1:8" x14ac:dyDescent="0.25">
      <c r="A5825" s="2">
        <v>115.77800000000001</v>
      </c>
      <c r="B5825" s="2">
        <v>1.0956999999999999</v>
      </c>
      <c r="C5825" s="2">
        <v>1.5E-3</v>
      </c>
      <c r="D5825" s="2">
        <v>3.6522000000000001</v>
      </c>
      <c r="E5825" s="2">
        <f t="shared" si="90"/>
        <v>3.6521999999999999E-2</v>
      </c>
      <c r="F5825" s="2">
        <v>9.1700000000000004E-2</v>
      </c>
      <c r="G5825" s="5"/>
      <c r="H5825" s="5"/>
    </row>
    <row r="5826" spans="1:8" x14ac:dyDescent="0.25">
      <c r="A5826" s="2">
        <v>115.798</v>
      </c>
      <c r="B5826" s="2">
        <v>1.0904</v>
      </c>
      <c r="C5826" s="2">
        <v>1.5E-3</v>
      </c>
      <c r="D5826" s="2">
        <v>3.6345000000000001</v>
      </c>
      <c r="E5826" s="2">
        <f t="shared" si="90"/>
        <v>3.6345000000000002E-2</v>
      </c>
      <c r="F5826" s="2">
        <v>9.0200000000000002E-2</v>
      </c>
      <c r="G5826" s="5"/>
      <c r="H5826" s="5"/>
    </row>
    <row r="5827" spans="1:8" x14ac:dyDescent="0.25">
      <c r="A5827" s="2">
        <v>115.818</v>
      </c>
      <c r="B5827" s="2">
        <v>1.0851999999999999</v>
      </c>
      <c r="C5827" s="2">
        <v>1.4E-3</v>
      </c>
      <c r="D5827" s="2">
        <v>3.6172</v>
      </c>
      <c r="E5827" s="2">
        <f t="shared" si="90"/>
        <v>3.6172000000000003E-2</v>
      </c>
      <c r="F5827" s="2">
        <v>8.8499999999999995E-2</v>
      </c>
      <c r="G5827" s="5"/>
      <c r="H5827" s="5"/>
    </row>
    <row r="5828" spans="1:8" x14ac:dyDescent="0.25">
      <c r="A5828" s="2">
        <v>115.83799999999999</v>
      </c>
      <c r="B5828" s="2">
        <v>1.0803</v>
      </c>
      <c r="C5828" s="2">
        <v>1.4E-3</v>
      </c>
      <c r="D5828" s="2">
        <v>3.6011000000000002</v>
      </c>
      <c r="E5828" s="2">
        <f t="shared" ref="E5828:E5891" si="91">D5828/100</f>
        <v>3.6011000000000001E-2</v>
      </c>
      <c r="F5828" s="2">
        <v>8.6800000000000002E-2</v>
      </c>
      <c r="G5828" s="5"/>
      <c r="H5828" s="5"/>
    </row>
    <row r="5829" spans="1:8" x14ac:dyDescent="0.25">
      <c r="A5829" s="2">
        <v>115.858</v>
      </c>
      <c r="B5829" s="2">
        <v>1.0751999999999999</v>
      </c>
      <c r="C5829" s="2">
        <v>1.4E-3</v>
      </c>
      <c r="D5829" s="2">
        <v>3.5842000000000001</v>
      </c>
      <c r="E5829" s="2">
        <f t="shared" si="91"/>
        <v>3.5841999999999999E-2</v>
      </c>
      <c r="F5829" s="2">
        <v>8.5099999999999995E-2</v>
      </c>
      <c r="G5829" s="5"/>
      <c r="H5829" s="5"/>
    </row>
    <row r="5830" spans="1:8" x14ac:dyDescent="0.25">
      <c r="A5830" s="2">
        <v>115.878</v>
      </c>
      <c r="B5830" s="2">
        <v>1.0699000000000001</v>
      </c>
      <c r="C5830" s="2">
        <v>1.4E-3</v>
      </c>
      <c r="D5830" s="2">
        <v>3.5665</v>
      </c>
      <c r="E5830" s="2">
        <f t="shared" si="91"/>
        <v>3.5665000000000002E-2</v>
      </c>
      <c r="F5830" s="2">
        <v>8.3500000000000005E-2</v>
      </c>
      <c r="G5830" s="5"/>
      <c r="H5830" s="5"/>
    </row>
    <row r="5831" spans="1:8" x14ac:dyDescent="0.25">
      <c r="A5831" s="2">
        <v>115.898</v>
      </c>
      <c r="B5831" s="2">
        <v>1.0650999999999999</v>
      </c>
      <c r="C5831" s="2">
        <v>1.2999999999999999E-3</v>
      </c>
      <c r="D5831" s="2">
        <v>3.5503</v>
      </c>
      <c r="E5831" s="2">
        <f t="shared" si="91"/>
        <v>3.5503E-2</v>
      </c>
      <c r="F5831" s="2">
        <v>8.1900000000000001E-2</v>
      </c>
      <c r="G5831" s="5"/>
      <c r="H5831" s="5"/>
    </row>
    <row r="5832" spans="1:8" x14ac:dyDescent="0.25">
      <c r="A5832" s="2">
        <v>115.91800000000001</v>
      </c>
      <c r="B5832" s="2">
        <v>1.0603</v>
      </c>
      <c r="C5832" s="2">
        <v>1.2999999999999999E-3</v>
      </c>
      <c r="D5832" s="2">
        <v>3.5341999999999998</v>
      </c>
      <c r="E5832" s="2">
        <f t="shared" si="91"/>
        <v>3.5341999999999998E-2</v>
      </c>
      <c r="F5832" s="2">
        <v>8.0299999999999996E-2</v>
      </c>
      <c r="G5832" s="5"/>
      <c r="H5832" s="5"/>
    </row>
    <row r="5833" spans="1:8" x14ac:dyDescent="0.25">
      <c r="A5833" s="2">
        <v>115.938</v>
      </c>
      <c r="B5833" s="2">
        <v>1.0553999999999999</v>
      </c>
      <c r="C5833" s="2">
        <v>1.2999999999999999E-3</v>
      </c>
      <c r="D5833" s="2">
        <v>3.5181</v>
      </c>
      <c r="E5833" s="2">
        <f t="shared" si="91"/>
        <v>3.5180999999999997E-2</v>
      </c>
      <c r="F5833" s="2">
        <v>7.8899999999999998E-2</v>
      </c>
      <c r="G5833" s="5"/>
      <c r="H5833" s="5"/>
    </row>
    <row r="5834" spans="1:8" x14ac:dyDescent="0.25">
      <c r="A5834" s="2">
        <v>115.958</v>
      </c>
      <c r="B5834" s="2">
        <v>1.0506</v>
      </c>
      <c r="C5834" s="2">
        <v>1.2999999999999999E-3</v>
      </c>
      <c r="D5834" s="2">
        <v>3.5019</v>
      </c>
      <c r="E5834" s="2">
        <f t="shared" si="91"/>
        <v>3.5019000000000002E-2</v>
      </c>
      <c r="F5834" s="2">
        <v>7.7600000000000002E-2</v>
      </c>
      <c r="G5834" s="5"/>
      <c r="H5834" s="5"/>
    </row>
    <row r="5835" spans="1:8" x14ac:dyDescent="0.25">
      <c r="A5835" s="2">
        <v>115.97799999999999</v>
      </c>
      <c r="B5835" s="2">
        <v>1.0455000000000001</v>
      </c>
      <c r="C5835" s="2">
        <v>1.1999999999999999E-3</v>
      </c>
      <c r="D5835" s="2">
        <v>3.4849999999999999</v>
      </c>
      <c r="E5835" s="2">
        <f t="shared" si="91"/>
        <v>3.4849999999999999E-2</v>
      </c>
      <c r="F5835" s="2">
        <v>7.5999999999999998E-2</v>
      </c>
      <c r="G5835" s="5"/>
      <c r="H5835" s="5"/>
    </row>
    <row r="5836" spans="1:8" x14ac:dyDescent="0.25">
      <c r="A5836" s="2">
        <v>115.998</v>
      </c>
      <c r="B5836" s="2">
        <v>1.0407</v>
      </c>
      <c r="C5836" s="2">
        <v>1.1999999999999999E-3</v>
      </c>
      <c r="D5836" s="2">
        <v>3.4689000000000001</v>
      </c>
      <c r="E5836" s="2">
        <f t="shared" si="91"/>
        <v>3.4688999999999998E-2</v>
      </c>
      <c r="F5836" s="2">
        <v>7.4499999999999997E-2</v>
      </c>
      <c r="G5836" s="5"/>
      <c r="H5836" s="5"/>
    </row>
    <row r="5837" spans="1:8" x14ac:dyDescent="0.25">
      <c r="A5837" s="2">
        <v>116.018</v>
      </c>
      <c r="B5837" s="2">
        <v>1.0358000000000001</v>
      </c>
      <c r="C5837" s="2">
        <v>1.1999999999999999E-3</v>
      </c>
      <c r="D5837" s="2">
        <v>3.4527000000000001</v>
      </c>
      <c r="E5837" s="2">
        <f t="shared" si="91"/>
        <v>3.4527000000000002E-2</v>
      </c>
      <c r="F5837" s="2">
        <v>7.3200000000000001E-2</v>
      </c>
      <c r="G5837" s="5"/>
      <c r="H5837" s="5"/>
    </row>
    <row r="5838" spans="1:8" x14ac:dyDescent="0.25">
      <c r="A5838" s="2">
        <v>116.038</v>
      </c>
      <c r="B5838" s="2">
        <v>1.0306999999999999</v>
      </c>
      <c r="C5838" s="2">
        <v>1.1999999999999999E-3</v>
      </c>
      <c r="D5838" s="2">
        <v>3.4358</v>
      </c>
      <c r="E5838" s="2">
        <f t="shared" si="91"/>
        <v>3.4358E-2</v>
      </c>
      <c r="F5838" s="2">
        <v>7.17E-2</v>
      </c>
      <c r="G5838" s="5"/>
      <c r="H5838" s="5"/>
    </row>
    <row r="5839" spans="1:8" x14ac:dyDescent="0.25">
      <c r="A5839" s="2">
        <v>116.05800000000001</v>
      </c>
      <c r="B5839" s="2">
        <v>1.0254000000000001</v>
      </c>
      <c r="C5839" s="2">
        <v>1.1000000000000001E-3</v>
      </c>
      <c r="D5839" s="2">
        <v>3.4180999999999999</v>
      </c>
      <c r="E5839" s="2">
        <f t="shared" si="91"/>
        <v>3.4180999999999996E-2</v>
      </c>
      <c r="F5839" s="2">
        <v>7.0099999999999996E-2</v>
      </c>
      <c r="G5839" s="5"/>
      <c r="H5839" s="5"/>
    </row>
    <row r="5840" spans="1:8" x14ac:dyDescent="0.25">
      <c r="A5840" s="2">
        <v>116.078</v>
      </c>
      <c r="B5840" s="2">
        <v>1.0205</v>
      </c>
      <c r="C5840" s="2">
        <v>1.1000000000000001E-3</v>
      </c>
      <c r="D5840" s="2">
        <v>3.4016000000000002</v>
      </c>
      <c r="E5840" s="2">
        <f t="shared" si="91"/>
        <v>3.4016000000000005E-2</v>
      </c>
      <c r="F5840" s="2">
        <v>6.88E-2</v>
      </c>
      <c r="G5840" s="5"/>
      <c r="H5840" s="5"/>
    </row>
    <row r="5841" spans="1:8" x14ac:dyDescent="0.25">
      <c r="A5841" s="2">
        <v>116.098</v>
      </c>
      <c r="B5841" s="2">
        <v>1.0157</v>
      </c>
      <c r="C5841" s="2">
        <v>1.1000000000000001E-3</v>
      </c>
      <c r="D5841" s="2">
        <v>3.3858000000000001</v>
      </c>
      <c r="E5841" s="2">
        <f t="shared" si="91"/>
        <v>3.3857999999999999E-2</v>
      </c>
      <c r="F5841" s="2">
        <v>6.7500000000000004E-2</v>
      </c>
      <c r="G5841" s="5"/>
      <c r="H5841" s="5"/>
    </row>
    <row r="5842" spans="1:8" x14ac:dyDescent="0.25">
      <c r="A5842" s="2">
        <v>116.11799999999999</v>
      </c>
      <c r="B5842" s="2">
        <v>1.0107999999999999</v>
      </c>
      <c r="C5842" s="2">
        <v>1.1000000000000001E-3</v>
      </c>
      <c r="D5842" s="2">
        <v>3.3693</v>
      </c>
      <c r="E5842" s="2">
        <f t="shared" si="91"/>
        <v>3.3693000000000001E-2</v>
      </c>
      <c r="F5842" s="2">
        <v>6.6100000000000006E-2</v>
      </c>
      <c r="G5842" s="5"/>
      <c r="H5842" s="5"/>
    </row>
    <row r="5843" spans="1:8" x14ac:dyDescent="0.25">
      <c r="A5843" s="2">
        <v>116.13800000000001</v>
      </c>
      <c r="B5843" s="2">
        <v>1.006</v>
      </c>
      <c r="C5843" s="2">
        <v>1.1000000000000001E-3</v>
      </c>
      <c r="D5843" s="2">
        <v>3.3532000000000002</v>
      </c>
      <c r="E5843" s="2">
        <f t="shared" si="91"/>
        <v>3.3531999999999999E-2</v>
      </c>
      <c r="F5843" s="2">
        <v>6.4799999999999996E-2</v>
      </c>
      <c r="G5843" s="5"/>
      <c r="H5843" s="5"/>
    </row>
    <row r="5844" spans="1:8" x14ac:dyDescent="0.25">
      <c r="A5844" s="2">
        <v>116.158</v>
      </c>
      <c r="B5844" s="2">
        <v>1.0005999999999999</v>
      </c>
      <c r="C5844" s="2">
        <v>1E-3</v>
      </c>
      <c r="D5844" s="2">
        <v>3.3355000000000001</v>
      </c>
      <c r="E5844" s="2">
        <f t="shared" si="91"/>
        <v>3.3355000000000003E-2</v>
      </c>
      <c r="F5844" s="2">
        <v>6.3399999999999998E-2</v>
      </c>
      <c r="G5844" s="5"/>
      <c r="H5844" s="5"/>
    </row>
    <row r="5845" spans="1:8" x14ac:dyDescent="0.25">
      <c r="A5845" s="2">
        <v>116.178</v>
      </c>
      <c r="B5845" s="2">
        <v>0.99580000000000002</v>
      </c>
      <c r="C5845" s="2">
        <v>1E-3</v>
      </c>
      <c r="D5845" s="2">
        <v>3.3193000000000001</v>
      </c>
      <c r="E5845" s="2">
        <f t="shared" si="91"/>
        <v>3.3193E-2</v>
      </c>
      <c r="F5845" s="2">
        <v>6.1899999999999997E-2</v>
      </c>
      <c r="G5845" s="5"/>
      <c r="H5845" s="5"/>
    </row>
    <row r="5846" spans="1:8" x14ac:dyDescent="0.25">
      <c r="A5846" s="2">
        <v>116.19799999999999</v>
      </c>
      <c r="B5846" s="2">
        <v>0.99109999999999998</v>
      </c>
      <c r="C5846" s="2">
        <v>1E-3</v>
      </c>
      <c r="D5846" s="2">
        <v>3.3035999999999999</v>
      </c>
      <c r="E5846" s="2">
        <f t="shared" si="91"/>
        <v>3.3035999999999996E-2</v>
      </c>
      <c r="F5846" s="2">
        <v>6.0600000000000001E-2</v>
      </c>
      <c r="G5846" s="5"/>
      <c r="H5846" s="5"/>
    </row>
    <row r="5847" spans="1:8" x14ac:dyDescent="0.25">
      <c r="A5847" s="2">
        <v>116.218</v>
      </c>
      <c r="B5847" s="2">
        <v>0.9859</v>
      </c>
      <c r="C5847" s="2">
        <v>1E-3</v>
      </c>
      <c r="D5847" s="2">
        <v>3.2863000000000002</v>
      </c>
      <c r="E5847" s="2">
        <f t="shared" si="91"/>
        <v>3.2863000000000003E-2</v>
      </c>
      <c r="F5847" s="2">
        <v>5.9299999999999999E-2</v>
      </c>
      <c r="G5847" s="5"/>
      <c r="H5847" s="5"/>
    </row>
    <row r="5848" spans="1:8" x14ac:dyDescent="0.25">
      <c r="A5848" s="2">
        <v>116.238</v>
      </c>
      <c r="B5848" s="2">
        <v>0.98050000000000004</v>
      </c>
      <c r="C5848" s="2">
        <v>8.9999999999999998E-4</v>
      </c>
      <c r="D5848" s="2">
        <v>3.2682000000000002</v>
      </c>
      <c r="E5848" s="2">
        <f t="shared" si="91"/>
        <v>3.2682000000000003E-2</v>
      </c>
      <c r="F5848" s="2">
        <v>5.79E-2</v>
      </c>
      <c r="G5848" s="5"/>
      <c r="H5848" s="5"/>
    </row>
    <row r="5849" spans="1:8" x14ac:dyDescent="0.25">
      <c r="A5849" s="2">
        <v>116.258</v>
      </c>
      <c r="B5849" s="2">
        <v>0.97550000000000003</v>
      </c>
      <c r="C5849" s="2">
        <v>8.9999999999999998E-4</v>
      </c>
      <c r="D5849" s="2">
        <v>3.2515999999999998</v>
      </c>
      <c r="E5849" s="2">
        <f t="shared" si="91"/>
        <v>3.2515999999999996E-2</v>
      </c>
      <c r="F5849" s="2">
        <v>5.6599999999999998E-2</v>
      </c>
      <c r="G5849" s="5"/>
      <c r="H5849" s="5"/>
    </row>
    <row r="5850" spans="1:8" x14ac:dyDescent="0.25">
      <c r="A5850" s="2">
        <v>116.27800000000001</v>
      </c>
      <c r="B5850" s="2">
        <v>0.97040000000000004</v>
      </c>
      <c r="C5850" s="2">
        <v>8.9999999999999998E-4</v>
      </c>
      <c r="D5850" s="2">
        <v>3.2347000000000001</v>
      </c>
      <c r="E5850" s="2">
        <f t="shared" si="91"/>
        <v>3.2347000000000001E-2</v>
      </c>
      <c r="F5850" s="2">
        <v>5.5100000000000003E-2</v>
      </c>
      <c r="G5850" s="5"/>
      <c r="H5850" s="5"/>
    </row>
    <row r="5851" spans="1:8" x14ac:dyDescent="0.25">
      <c r="A5851" s="2">
        <v>116.298</v>
      </c>
      <c r="B5851" s="2">
        <v>0.96530000000000005</v>
      </c>
      <c r="C5851" s="2">
        <v>8.9999999999999998E-4</v>
      </c>
      <c r="D5851" s="2">
        <v>3.2178</v>
      </c>
      <c r="E5851" s="2">
        <f t="shared" si="91"/>
        <v>3.2177999999999998E-2</v>
      </c>
      <c r="F5851" s="2">
        <v>5.3900000000000003E-2</v>
      </c>
      <c r="G5851" s="5"/>
      <c r="H5851" s="5"/>
    </row>
    <row r="5852" spans="1:8" x14ac:dyDescent="0.25">
      <c r="A5852" s="2">
        <v>116.318</v>
      </c>
      <c r="B5852" s="2">
        <v>0.96009999999999995</v>
      </c>
      <c r="C5852" s="2">
        <v>8.9999999999999998E-4</v>
      </c>
      <c r="D5852" s="2">
        <v>3.2004999999999999</v>
      </c>
      <c r="E5852" s="2">
        <f t="shared" si="91"/>
        <v>3.2004999999999999E-2</v>
      </c>
      <c r="F5852" s="2">
        <v>5.2699999999999997E-2</v>
      </c>
      <c r="G5852" s="5"/>
      <c r="H5852" s="5"/>
    </row>
    <row r="5853" spans="1:8" x14ac:dyDescent="0.25">
      <c r="A5853" s="2">
        <v>116.33799999999999</v>
      </c>
      <c r="B5853" s="2">
        <v>0.95469999999999999</v>
      </c>
      <c r="C5853" s="2">
        <v>8.0000000000000004E-4</v>
      </c>
      <c r="D5853" s="2">
        <v>3.1823999999999999</v>
      </c>
      <c r="E5853" s="2">
        <f t="shared" si="91"/>
        <v>3.1823999999999998E-2</v>
      </c>
      <c r="F5853" s="2">
        <v>5.1299999999999998E-2</v>
      </c>
      <c r="G5853" s="5"/>
      <c r="H5853" s="5"/>
    </row>
    <row r="5854" spans="1:8" x14ac:dyDescent="0.25">
      <c r="A5854" s="2">
        <v>116.358</v>
      </c>
      <c r="B5854" s="2">
        <v>0.95</v>
      </c>
      <c r="C5854" s="2">
        <v>8.0000000000000004E-4</v>
      </c>
      <c r="D5854" s="2">
        <v>3.1665999999999999</v>
      </c>
      <c r="E5854" s="2">
        <f t="shared" si="91"/>
        <v>3.1666E-2</v>
      </c>
      <c r="F5854" s="2">
        <v>5.0099999999999999E-2</v>
      </c>
      <c r="G5854" s="5"/>
      <c r="H5854" s="5"/>
    </row>
    <row r="5855" spans="1:8" x14ac:dyDescent="0.25">
      <c r="A5855" s="2">
        <v>116.378</v>
      </c>
      <c r="B5855" s="2">
        <v>0.94520000000000004</v>
      </c>
      <c r="C5855" s="2">
        <v>8.0000000000000004E-4</v>
      </c>
      <c r="D5855" s="2">
        <v>3.1505000000000001</v>
      </c>
      <c r="E5855" s="2">
        <f t="shared" si="91"/>
        <v>3.1504999999999998E-2</v>
      </c>
      <c r="F5855" s="2">
        <v>4.8899999999999999E-2</v>
      </c>
      <c r="G5855" s="5"/>
      <c r="H5855" s="5"/>
    </row>
    <row r="5856" spans="1:8" x14ac:dyDescent="0.25">
      <c r="A5856" s="2">
        <v>116.398</v>
      </c>
      <c r="B5856" s="2">
        <v>0.94</v>
      </c>
      <c r="C5856" s="2">
        <v>8.0000000000000004E-4</v>
      </c>
      <c r="D5856" s="2">
        <v>3.1332</v>
      </c>
      <c r="E5856" s="2">
        <f t="shared" si="91"/>
        <v>3.1331999999999999E-2</v>
      </c>
      <c r="F5856" s="2">
        <v>4.7600000000000003E-2</v>
      </c>
      <c r="G5856" s="5"/>
      <c r="H5856" s="5"/>
    </row>
    <row r="5857" spans="1:8" x14ac:dyDescent="0.25">
      <c r="A5857" s="2">
        <v>116.41800000000001</v>
      </c>
      <c r="B5857" s="2">
        <v>0.93500000000000005</v>
      </c>
      <c r="C5857" s="2">
        <v>8.0000000000000004E-4</v>
      </c>
      <c r="D5857" s="2">
        <v>3.1166999999999998</v>
      </c>
      <c r="E5857" s="2">
        <f t="shared" si="91"/>
        <v>3.1166999999999997E-2</v>
      </c>
      <c r="F5857" s="2">
        <v>4.6399999999999997E-2</v>
      </c>
      <c r="G5857" s="5"/>
      <c r="H5857" s="5"/>
    </row>
    <row r="5858" spans="1:8" x14ac:dyDescent="0.25">
      <c r="A5858" s="2">
        <v>116.438</v>
      </c>
      <c r="B5858" s="2">
        <v>0.93020000000000003</v>
      </c>
      <c r="C5858" s="2">
        <v>6.9999999999999999E-4</v>
      </c>
      <c r="D5858" s="2">
        <v>3.1004999999999998</v>
      </c>
      <c r="E5858" s="2">
        <f t="shared" si="91"/>
        <v>3.1004999999999998E-2</v>
      </c>
      <c r="F5858" s="2">
        <v>4.5400000000000003E-2</v>
      </c>
      <c r="G5858" s="5"/>
      <c r="H5858" s="5"/>
    </row>
    <row r="5859" spans="1:8" x14ac:dyDescent="0.25">
      <c r="A5859" s="2">
        <v>116.458</v>
      </c>
      <c r="B5859" s="2">
        <v>0.9254</v>
      </c>
      <c r="C5859" s="2">
        <v>6.9999999999999999E-4</v>
      </c>
      <c r="D5859" s="2">
        <v>3.0848</v>
      </c>
      <c r="E5859" s="2">
        <f t="shared" si="91"/>
        <v>3.0848E-2</v>
      </c>
      <c r="F5859" s="2">
        <v>4.4200000000000003E-2</v>
      </c>
      <c r="G5859" s="5"/>
      <c r="H5859" s="5"/>
    </row>
    <row r="5860" spans="1:8" x14ac:dyDescent="0.25">
      <c r="A5860" s="2">
        <v>116.47799999999999</v>
      </c>
      <c r="B5860" s="2">
        <v>0.92069999999999996</v>
      </c>
      <c r="C5860" s="2">
        <v>6.9999999999999999E-4</v>
      </c>
      <c r="D5860" s="2">
        <v>3.0691000000000002</v>
      </c>
      <c r="E5860" s="2">
        <f t="shared" si="91"/>
        <v>3.0691000000000003E-2</v>
      </c>
      <c r="F5860" s="2">
        <v>4.2999999999999997E-2</v>
      </c>
      <c r="G5860" s="5"/>
      <c r="H5860" s="5"/>
    </row>
    <row r="5861" spans="1:8" x14ac:dyDescent="0.25">
      <c r="A5861" s="2">
        <v>116.498</v>
      </c>
      <c r="B5861" s="2">
        <v>0.91579999999999995</v>
      </c>
      <c r="C5861" s="2">
        <v>6.9999999999999999E-4</v>
      </c>
      <c r="D5861" s="2">
        <v>3.0525000000000002</v>
      </c>
      <c r="E5861" s="2">
        <f t="shared" si="91"/>
        <v>3.0525000000000004E-2</v>
      </c>
      <c r="F5861" s="2">
        <v>4.19E-2</v>
      </c>
      <c r="G5861" s="5"/>
      <c r="H5861" s="5"/>
    </row>
    <row r="5862" spans="1:8" x14ac:dyDescent="0.25">
      <c r="A5862" s="2">
        <v>116.518</v>
      </c>
      <c r="B5862" s="2">
        <v>0.9103</v>
      </c>
      <c r="C5862" s="2">
        <v>6.9999999999999999E-4</v>
      </c>
      <c r="D5862" s="2">
        <v>3.0344000000000002</v>
      </c>
      <c r="E5862" s="2">
        <f t="shared" si="91"/>
        <v>3.0344000000000003E-2</v>
      </c>
      <c r="F5862" s="2">
        <v>4.0899999999999999E-2</v>
      </c>
      <c r="G5862" s="5"/>
      <c r="H5862" s="5"/>
    </row>
    <row r="5863" spans="1:8" x14ac:dyDescent="0.25">
      <c r="A5863" s="2">
        <v>116.538</v>
      </c>
      <c r="B5863" s="2">
        <v>0.90549999999999997</v>
      </c>
      <c r="C5863" s="2">
        <v>5.9999999999999995E-4</v>
      </c>
      <c r="D5863" s="2">
        <v>3.0183</v>
      </c>
      <c r="E5863" s="2">
        <f t="shared" si="91"/>
        <v>3.0183000000000001E-2</v>
      </c>
      <c r="F5863" s="2">
        <v>3.9699999999999999E-2</v>
      </c>
      <c r="G5863" s="5"/>
      <c r="H5863" s="5"/>
    </row>
    <row r="5864" spans="1:8" x14ac:dyDescent="0.25">
      <c r="A5864" s="2">
        <v>116.55800000000001</v>
      </c>
      <c r="B5864" s="2">
        <v>0.90059999999999996</v>
      </c>
      <c r="C5864" s="2">
        <v>5.9999999999999995E-4</v>
      </c>
      <c r="D5864" s="2">
        <v>3.0022000000000002</v>
      </c>
      <c r="E5864" s="2">
        <f t="shared" si="91"/>
        <v>3.0022000000000004E-2</v>
      </c>
      <c r="F5864" s="2">
        <v>3.8600000000000002E-2</v>
      </c>
      <c r="G5864" s="5"/>
      <c r="H5864" s="5"/>
    </row>
    <row r="5865" spans="1:8" x14ac:dyDescent="0.25">
      <c r="A5865" s="2">
        <v>116.578</v>
      </c>
      <c r="B5865" s="2">
        <v>0.89549999999999996</v>
      </c>
      <c r="C5865" s="2">
        <v>5.9999999999999995E-4</v>
      </c>
      <c r="D5865" s="2">
        <v>2.9847999999999999</v>
      </c>
      <c r="E5865" s="2">
        <f t="shared" si="91"/>
        <v>2.9848E-2</v>
      </c>
      <c r="F5865" s="2">
        <v>3.7400000000000003E-2</v>
      </c>
      <c r="G5865" s="5"/>
      <c r="H5865" s="5"/>
    </row>
    <row r="5866" spans="1:8" x14ac:dyDescent="0.25">
      <c r="A5866" s="2">
        <v>116.598</v>
      </c>
      <c r="B5866" s="2">
        <v>0.89039999999999997</v>
      </c>
      <c r="C5866" s="2">
        <v>5.9999999999999995E-4</v>
      </c>
      <c r="D5866" s="2">
        <v>2.9679000000000002</v>
      </c>
      <c r="E5866" s="2">
        <f t="shared" si="91"/>
        <v>2.9679000000000001E-2</v>
      </c>
      <c r="F5866" s="2">
        <v>3.6400000000000002E-2</v>
      </c>
      <c r="G5866" s="5"/>
      <c r="H5866" s="5"/>
    </row>
    <row r="5867" spans="1:8" x14ac:dyDescent="0.25">
      <c r="A5867" s="2">
        <v>116.61799999999999</v>
      </c>
      <c r="B5867" s="2">
        <v>0.88529999999999998</v>
      </c>
      <c r="C5867" s="2">
        <v>5.9999999999999995E-4</v>
      </c>
      <c r="D5867" s="2">
        <v>2.9510000000000001</v>
      </c>
      <c r="E5867" s="2">
        <f t="shared" si="91"/>
        <v>2.9510000000000002E-2</v>
      </c>
      <c r="F5867" s="2">
        <v>3.5200000000000002E-2</v>
      </c>
      <c r="G5867" s="5"/>
      <c r="H5867" s="5"/>
    </row>
    <row r="5868" spans="1:8" x14ac:dyDescent="0.25">
      <c r="A5868" s="2">
        <v>116.63800000000001</v>
      </c>
      <c r="B5868" s="2">
        <v>0.88029999999999997</v>
      </c>
      <c r="C5868" s="2">
        <v>5.9999999999999995E-4</v>
      </c>
      <c r="D5868" s="2">
        <v>2.9344999999999999</v>
      </c>
      <c r="E5868" s="2">
        <f t="shared" si="91"/>
        <v>2.9345E-2</v>
      </c>
      <c r="F5868" s="2">
        <v>3.4099999999999998E-2</v>
      </c>
      <c r="G5868" s="5"/>
      <c r="H5868" s="5"/>
    </row>
    <row r="5869" spans="1:8" x14ac:dyDescent="0.25">
      <c r="A5869" s="2">
        <v>116.658</v>
      </c>
      <c r="B5869" s="2">
        <v>0.87560000000000004</v>
      </c>
      <c r="C5869" s="2">
        <v>5.0000000000000001E-4</v>
      </c>
      <c r="D5869" s="2">
        <v>2.9186999999999999</v>
      </c>
      <c r="E5869" s="2">
        <f t="shared" si="91"/>
        <v>2.9186999999999998E-2</v>
      </c>
      <c r="F5869" s="2">
        <v>3.3000000000000002E-2</v>
      </c>
      <c r="G5869" s="5"/>
      <c r="H5869" s="5"/>
    </row>
    <row r="5870" spans="1:8" x14ac:dyDescent="0.25">
      <c r="A5870" s="2">
        <v>116.678</v>
      </c>
      <c r="B5870" s="2">
        <v>0.87080000000000002</v>
      </c>
      <c r="C5870" s="2">
        <v>5.0000000000000001E-4</v>
      </c>
      <c r="D5870" s="2">
        <v>2.9026000000000001</v>
      </c>
      <c r="E5870" s="2">
        <f t="shared" si="91"/>
        <v>2.9026E-2</v>
      </c>
      <c r="F5870" s="2">
        <v>3.1899999999999998E-2</v>
      </c>
      <c r="G5870" s="5"/>
      <c r="H5870" s="5"/>
    </row>
    <row r="5871" spans="1:8" x14ac:dyDescent="0.25">
      <c r="A5871" s="2">
        <v>116.69799999999999</v>
      </c>
      <c r="B5871" s="2">
        <v>0.86560000000000004</v>
      </c>
      <c r="C5871" s="2">
        <v>5.0000000000000001E-4</v>
      </c>
      <c r="D5871" s="2">
        <v>2.8853</v>
      </c>
      <c r="E5871" s="2">
        <f t="shared" si="91"/>
        <v>2.8853E-2</v>
      </c>
      <c r="F5871" s="2">
        <v>3.09E-2</v>
      </c>
      <c r="G5871" s="5"/>
      <c r="H5871" s="5"/>
    </row>
    <row r="5872" spans="1:8" x14ac:dyDescent="0.25">
      <c r="A5872" s="2">
        <v>116.718</v>
      </c>
      <c r="B5872" s="2">
        <v>0.8609</v>
      </c>
      <c r="C5872" s="2">
        <v>5.0000000000000001E-4</v>
      </c>
      <c r="D5872" s="2">
        <v>2.8694999999999999</v>
      </c>
      <c r="E5872" s="2">
        <f t="shared" si="91"/>
        <v>2.8694999999999998E-2</v>
      </c>
      <c r="F5872" s="2">
        <v>3.0099999999999998E-2</v>
      </c>
      <c r="G5872" s="5"/>
      <c r="H5872" s="5"/>
    </row>
    <row r="5873" spans="1:8" x14ac:dyDescent="0.25">
      <c r="A5873" s="2">
        <v>116.738</v>
      </c>
      <c r="B5873" s="2">
        <v>0.85599999999999998</v>
      </c>
      <c r="C5873" s="2">
        <v>5.0000000000000001E-4</v>
      </c>
      <c r="D5873" s="2">
        <v>2.8534000000000002</v>
      </c>
      <c r="E5873" s="2">
        <f t="shared" si="91"/>
        <v>2.8534E-2</v>
      </c>
      <c r="F5873" s="2">
        <v>2.9000000000000001E-2</v>
      </c>
      <c r="G5873" s="5"/>
      <c r="H5873" s="5"/>
    </row>
    <row r="5874" spans="1:8" x14ac:dyDescent="0.25">
      <c r="A5874" s="2">
        <v>116.758</v>
      </c>
      <c r="B5874" s="2">
        <v>0.85060000000000002</v>
      </c>
      <c r="C5874" s="2">
        <v>5.0000000000000001E-4</v>
      </c>
      <c r="D5874" s="2">
        <v>2.8353000000000002</v>
      </c>
      <c r="E5874" s="2">
        <f t="shared" si="91"/>
        <v>2.8353000000000003E-2</v>
      </c>
      <c r="F5874" s="2">
        <v>2.7799999999999998E-2</v>
      </c>
      <c r="G5874" s="5"/>
      <c r="H5874" s="5"/>
    </row>
    <row r="5875" spans="1:8" x14ac:dyDescent="0.25">
      <c r="A5875" s="2">
        <v>116.77800000000001</v>
      </c>
      <c r="B5875" s="2">
        <v>0.84530000000000005</v>
      </c>
      <c r="C5875" s="2">
        <v>4.0000000000000002E-4</v>
      </c>
      <c r="D5875" s="2">
        <v>2.8176000000000001</v>
      </c>
      <c r="E5875" s="2">
        <f t="shared" si="91"/>
        <v>2.8176E-2</v>
      </c>
      <c r="F5875" s="2">
        <v>2.6800000000000001E-2</v>
      </c>
      <c r="G5875" s="5"/>
      <c r="H5875" s="5"/>
    </row>
    <row r="5876" spans="1:8" x14ac:dyDescent="0.25">
      <c r="A5876" s="2">
        <v>116.798</v>
      </c>
      <c r="B5876" s="2">
        <v>0.84</v>
      </c>
      <c r="C5876" s="2">
        <v>4.0000000000000002E-4</v>
      </c>
      <c r="D5876" s="2">
        <v>2.7999000000000001</v>
      </c>
      <c r="E5876" s="2">
        <f t="shared" si="91"/>
        <v>2.7999E-2</v>
      </c>
      <c r="F5876" s="2">
        <v>2.5899999999999999E-2</v>
      </c>
      <c r="G5876" s="5"/>
      <c r="H5876" s="5"/>
    </row>
    <row r="5877" spans="1:8" x14ac:dyDescent="0.25">
      <c r="A5877" s="2">
        <v>116.818</v>
      </c>
      <c r="B5877" s="2">
        <v>0.83489999999999998</v>
      </c>
      <c r="C5877" s="2">
        <v>4.0000000000000002E-4</v>
      </c>
      <c r="D5877" s="2">
        <v>2.7829999999999999</v>
      </c>
      <c r="E5877" s="2">
        <f t="shared" si="91"/>
        <v>2.7830000000000001E-2</v>
      </c>
      <c r="F5877" s="2">
        <v>2.4799999999999999E-2</v>
      </c>
      <c r="G5877" s="5"/>
      <c r="H5877" s="5"/>
    </row>
    <row r="5878" spans="1:8" x14ac:dyDescent="0.25">
      <c r="A5878" s="2">
        <v>116.83799999999999</v>
      </c>
      <c r="B5878" s="2">
        <v>0.83</v>
      </c>
      <c r="C5878" s="2">
        <v>4.0000000000000002E-4</v>
      </c>
      <c r="D5878" s="2">
        <v>2.7667999999999999</v>
      </c>
      <c r="E5878" s="2">
        <f t="shared" si="91"/>
        <v>2.7667999999999998E-2</v>
      </c>
      <c r="F5878" s="2">
        <v>2.3699999999999999E-2</v>
      </c>
      <c r="G5878" s="5"/>
      <c r="H5878" s="5"/>
    </row>
    <row r="5879" spans="1:8" x14ac:dyDescent="0.25">
      <c r="A5879" s="2">
        <v>116.858</v>
      </c>
      <c r="B5879" s="2">
        <v>0.82499999999999996</v>
      </c>
      <c r="C5879" s="2">
        <v>4.0000000000000002E-4</v>
      </c>
      <c r="D5879" s="2">
        <v>2.7498999999999998</v>
      </c>
      <c r="E5879" s="2">
        <f t="shared" si="91"/>
        <v>2.7498999999999999E-2</v>
      </c>
      <c r="F5879" s="2">
        <v>2.2599999999999999E-2</v>
      </c>
      <c r="G5879" s="5"/>
      <c r="H5879" s="5"/>
    </row>
    <row r="5880" spans="1:8" x14ac:dyDescent="0.25">
      <c r="A5880" s="2">
        <v>116.878</v>
      </c>
      <c r="B5880" s="2">
        <v>0.81979999999999997</v>
      </c>
      <c r="C5880" s="2">
        <v>4.0000000000000002E-4</v>
      </c>
      <c r="D5880" s="2">
        <v>2.7326000000000001</v>
      </c>
      <c r="E5880" s="2">
        <f t="shared" si="91"/>
        <v>2.7326000000000003E-2</v>
      </c>
      <c r="F5880" s="2">
        <v>2.18E-2</v>
      </c>
      <c r="G5880" s="5"/>
      <c r="H5880" s="5"/>
    </row>
    <row r="5881" spans="1:8" x14ac:dyDescent="0.25">
      <c r="A5881" s="2">
        <v>116.898</v>
      </c>
      <c r="B5881" s="2">
        <v>0.81510000000000005</v>
      </c>
      <c r="C5881" s="2">
        <v>2.9999999999999997E-4</v>
      </c>
      <c r="D5881" s="2">
        <v>2.7168999999999999</v>
      </c>
      <c r="E5881" s="2">
        <f t="shared" si="91"/>
        <v>2.7168999999999999E-2</v>
      </c>
      <c r="F5881" s="2">
        <v>2.0799999999999999E-2</v>
      </c>
      <c r="G5881" s="5"/>
      <c r="H5881" s="5"/>
    </row>
    <row r="5882" spans="1:8" x14ac:dyDescent="0.25">
      <c r="A5882" s="2">
        <v>116.91800000000001</v>
      </c>
      <c r="B5882" s="2">
        <v>0.81030000000000002</v>
      </c>
      <c r="C5882" s="2">
        <v>2.9999999999999997E-4</v>
      </c>
      <c r="D5882" s="2">
        <v>2.7010999999999998</v>
      </c>
      <c r="E5882" s="2">
        <f t="shared" si="91"/>
        <v>2.7010999999999997E-2</v>
      </c>
      <c r="F5882" s="2">
        <v>1.9900000000000001E-2</v>
      </c>
      <c r="G5882" s="5"/>
      <c r="H5882" s="5"/>
    </row>
    <row r="5883" spans="1:8" x14ac:dyDescent="0.25">
      <c r="A5883" s="2">
        <v>116.938</v>
      </c>
      <c r="B5883" s="2">
        <v>0.80559999999999998</v>
      </c>
      <c r="C5883" s="2">
        <v>2.9999999999999997E-4</v>
      </c>
      <c r="D5883" s="2">
        <v>2.6854</v>
      </c>
      <c r="E5883" s="2">
        <f t="shared" si="91"/>
        <v>2.6853999999999999E-2</v>
      </c>
      <c r="F5883" s="2">
        <v>1.9E-2</v>
      </c>
      <c r="G5883" s="5"/>
      <c r="H5883" s="5"/>
    </row>
    <row r="5884" spans="1:8" x14ac:dyDescent="0.25">
      <c r="A5884" s="2">
        <v>116.958</v>
      </c>
      <c r="B5884" s="2">
        <v>0.80079999999999996</v>
      </c>
      <c r="C5884" s="2">
        <v>2.9999999999999997E-4</v>
      </c>
      <c r="D5884" s="2">
        <v>2.6692</v>
      </c>
      <c r="E5884" s="2">
        <f t="shared" si="91"/>
        <v>2.6692E-2</v>
      </c>
      <c r="F5884" s="2">
        <v>1.8100000000000002E-2</v>
      </c>
      <c r="G5884" s="5"/>
      <c r="H5884" s="5"/>
    </row>
    <row r="5885" spans="1:8" x14ac:dyDescent="0.25">
      <c r="A5885" s="2">
        <v>116.97799999999999</v>
      </c>
      <c r="B5885" s="2">
        <v>0.79579999999999995</v>
      </c>
      <c r="C5885" s="2">
        <v>2.9999999999999997E-4</v>
      </c>
      <c r="D5885" s="2">
        <v>2.6526999999999998</v>
      </c>
      <c r="E5885" s="2">
        <f t="shared" si="91"/>
        <v>2.6526999999999998E-2</v>
      </c>
      <c r="F5885" s="2">
        <v>1.72E-2</v>
      </c>
      <c r="G5885" s="5"/>
      <c r="H5885" s="5"/>
    </row>
    <row r="5886" spans="1:8" x14ac:dyDescent="0.25">
      <c r="A5886" s="2">
        <v>116.998</v>
      </c>
      <c r="B5886" s="2">
        <v>0.79069999999999996</v>
      </c>
      <c r="C5886" s="2">
        <v>2.9999999999999997E-4</v>
      </c>
      <c r="D5886" s="2">
        <v>2.6358000000000001</v>
      </c>
      <c r="E5886" s="2">
        <f t="shared" si="91"/>
        <v>2.6358000000000003E-2</v>
      </c>
      <c r="F5886" s="2">
        <v>1.6400000000000001E-2</v>
      </c>
      <c r="G5886" s="5"/>
      <c r="H5886" s="5"/>
    </row>
    <row r="5887" spans="1:8" x14ac:dyDescent="0.25">
      <c r="A5887" s="2">
        <v>117.018</v>
      </c>
      <c r="B5887" s="2">
        <v>0.78580000000000005</v>
      </c>
      <c r="C5887" s="2">
        <v>2.9999999999999997E-4</v>
      </c>
      <c r="D5887" s="2">
        <v>2.6193</v>
      </c>
      <c r="E5887" s="2">
        <f t="shared" si="91"/>
        <v>2.6193000000000001E-2</v>
      </c>
      <c r="F5887" s="2">
        <v>1.55E-2</v>
      </c>
      <c r="G5887" s="5"/>
      <c r="H5887" s="5"/>
    </row>
    <row r="5888" spans="1:8" x14ac:dyDescent="0.25">
      <c r="A5888" s="2">
        <v>117.038</v>
      </c>
      <c r="B5888" s="2">
        <v>0.78059999999999996</v>
      </c>
      <c r="C5888" s="2">
        <v>2.0000000000000001E-4</v>
      </c>
      <c r="D5888" s="2">
        <v>2.6019000000000001</v>
      </c>
      <c r="E5888" s="2">
        <f t="shared" si="91"/>
        <v>2.6019E-2</v>
      </c>
      <c r="F5888" s="2">
        <v>1.4500000000000001E-2</v>
      </c>
      <c r="G5888" s="5"/>
      <c r="H5888" s="5"/>
    </row>
    <row r="5889" spans="1:8" x14ac:dyDescent="0.25">
      <c r="A5889" s="2">
        <v>117.05800000000001</v>
      </c>
      <c r="B5889" s="2">
        <v>0.7752</v>
      </c>
      <c r="C5889" s="2">
        <v>2.0000000000000001E-4</v>
      </c>
      <c r="D5889" s="2">
        <v>2.5838000000000001</v>
      </c>
      <c r="E5889" s="2">
        <f t="shared" si="91"/>
        <v>2.5838E-2</v>
      </c>
      <c r="F5889" s="2">
        <v>1.35E-2</v>
      </c>
      <c r="G5889" s="5"/>
      <c r="H5889" s="5"/>
    </row>
    <row r="5890" spans="1:8" x14ac:dyDescent="0.25">
      <c r="A5890" s="2">
        <v>117.078</v>
      </c>
      <c r="B5890" s="2">
        <v>0.7702</v>
      </c>
      <c r="C5890" s="2">
        <v>2.0000000000000001E-4</v>
      </c>
      <c r="D5890" s="2">
        <v>2.5672999999999999</v>
      </c>
      <c r="E5890" s="2">
        <f t="shared" si="91"/>
        <v>2.5672999999999998E-2</v>
      </c>
      <c r="F5890" s="2">
        <v>1.2800000000000001E-2</v>
      </c>
      <c r="G5890" s="5"/>
      <c r="H5890" s="5"/>
    </row>
    <row r="5891" spans="1:8" x14ac:dyDescent="0.25">
      <c r="A5891" s="2">
        <v>117.098</v>
      </c>
      <c r="B5891" s="2">
        <v>0.76519999999999999</v>
      </c>
      <c r="C5891" s="2">
        <v>2.0000000000000001E-4</v>
      </c>
      <c r="D5891" s="2">
        <v>2.5508000000000002</v>
      </c>
      <c r="E5891" s="2">
        <f t="shared" si="91"/>
        <v>2.5508000000000003E-2</v>
      </c>
      <c r="F5891" s="2">
        <v>1.1900000000000001E-2</v>
      </c>
      <c r="G5891" s="5"/>
      <c r="H5891" s="5"/>
    </row>
    <row r="5892" spans="1:8" x14ac:dyDescent="0.25">
      <c r="A5892" s="2">
        <v>117.11799999999999</v>
      </c>
      <c r="B5892" s="2">
        <v>0.76</v>
      </c>
      <c r="C5892" s="2">
        <v>2.0000000000000001E-4</v>
      </c>
      <c r="D5892" s="2">
        <v>2.5335000000000001</v>
      </c>
      <c r="E5892" s="2">
        <f t="shared" ref="E5892:E5955" si="92">D5892/100</f>
        <v>2.5335E-2</v>
      </c>
      <c r="F5892" s="2">
        <v>1.09E-2</v>
      </c>
      <c r="G5892" s="5"/>
      <c r="H5892" s="5"/>
    </row>
    <row r="5893" spans="1:8" x14ac:dyDescent="0.25">
      <c r="A5893" s="2">
        <v>117.13800000000001</v>
      </c>
      <c r="B5893" s="2">
        <v>0.75519999999999998</v>
      </c>
      <c r="C5893" s="2">
        <v>2.0000000000000001E-4</v>
      </c>
      <c r="D5893" s="2">
        <v>2.5173000000000001</v>
      </c>
      <c r="E5893" s="2">
        <f t="shared" si="92"/>
        <v>2.5173000000000001E-2</v>
      </c>
      <c r="F5893" s="2">
        <v>0.01</v>
      </c>
      <c r="G5893" s="5"/>
      <c r="H5893" s="5"/>
    </row>
    <row r="5894" spans="1:8" x14ac:dyDescent="0.25">
      <c r="A5894" s="2">
        <v>117.158</v>
      </c>
      <c r="B5894" s="2">
        <v>0.75039999999999996</v>
      </c>
      <c r="C5894" s="2">
        <v>1E-4</v>
      </c>
      <c r="D5894" s="2">
        <v>2.5011999999999999</v>
      </c>
      <c r="E5894" s="2">
        <f t="shared" si="92"/>
        <v>2.5012E-2</v>
      </c>
      <c r="F5894" s="2">
        <v>9.1999999999999998E-3</v>
      </c>
      <c r="G5894" s="5"/>
      <c r="H5894" s="5"/>
    </row>
    <row r="5895" spans="1:8" x14ac:dyDescent="0.25">
      <c r="A5895" s="2">
        <v>117.178</v>
      </c>
      <c r="B5895" s="2">
        <v>0.74560000000000004</v>
      </c>
      <c r="C5895" s="2">
        <v>1E-4</v>
      </c>
      <c r="D5895" s="2">
        <v>2.4855</v>
      </c>
      <c r="E5895" s="2">
        <f t="shared" si="92"/>
        <v>2.4855000000000002E-2</v>
      </c>
      <c r="F5895" s="2">
        <v>8.3000000000000001E-3</v>
      </c>
      <c r="G5895" s="5"/>
      <c r="H5895" s="5"/>
    </row>
    <row r="5896" spans="1:8" x14ac:dyDescent="0.25">
      <c r="A5896" s="2">
        <v>117.19799999999999</v>
      </c>
      <c r="B5896" s="2">
        <v>0.74080000000000001</v>
      </c>
      <c r="C5896" s="2">
        <v>1E-4</v>
      </c>
      <c r="D5896" s="2">
        <v>2.4693000000000001</v>
      </c>
      <c r="E5896" s="2">
        <f t="shared" si="92"/>
        <v>2.4693E-2</v>
      </c>
      <c r="F5896" s="2">
        <v>7.4999999999999997E-3</v>
      </c>
      <c r="G5896" s="5"/>
      <c r="H5896" s="5"/>
    </row>
    <row r="5897" spans="1:8" x14ac:dyDescent="0.25">
      <c r="A5897" s="2">
        <v>117.218</v>
      </c>
      <c r="B5897" s="2">
        <v>0.73580000000000001</v>
      </c>
      <c r="C5897" s="2">
        <v>1E-4</v>
      </c>
      <c r="D5897" s="2">
        <v>2.4527999999999999</v>
      </c>
      <c r="E5897" s="2">
        <f t="shared" si="92"/>
        <v>2.4527999999999998E-2</v>
      </c>
      <c r="F5897" s="2">
        <v>6.7000000000000002E-3</v>
      </c>
      <c r="G5897" s="5"/>
      <c r="H5897" s="5"/>
    </row>
    <row r="5898" spans="1:8" x14ac:dyDescent="0.25">
      <c r="A5898" s="2">
        <v>117.238</v>
      </c>
      <c r="B5898" s="2">
        <v>0.73080000000000001</v>
      </c>
      <c r="C5898" s="2">
        <v>1E-4</v>
      </c>
      <c r="D5898" s="2">
        <v>2.4359000000000002</v>
      </c>
      <c r="E5898" s="2">
        <f t="shared" si="92"/>
        <v>2.4359000000000002E-2</v>
      </c>
      <c r="F5898" s="2">
        <v>5.8999999999999999E-3</v>
      </c>
      <c r="G5898" s="5"/>
      <c r="H5898" s="5"/>
    </row>
    <row r="5899" spans="1:8" x14ac:dyDescent="0.25">
      <c r="A5899" s="2">
        <v>117.258</v>
      </c>
      <c r="B5899" s="2">
        <v>0.7258</v>
      </c>
      <c r="C5899" s="2">
        <v>1E-4</v>
      </c>
      <c r="D5899" s="2">
        <v>2.4194</v>
      </c>
      <c r="E5899" s="2">
        <f t="shared" si="92"/>
        <v>2.4194E-2</v>
      </c>
      <c r="F5899" s="2">
        <v>4.8999999999999998E-3</v>
      </c>
      <c r="G5899" s="5"/>
      <c r="H5899" s="5"/>
    </row>
    <row r="5900" spans="1:8" x14ac:dyDescent="0.25">
      <c r="A5900" s="2">
        <v>117.27800000000001</v>
      </c>
      <c r="B5900" s="2">
        <v>0.72070000000000001</v>
      </c>
      <c r="C5900" s="2">
        <v>1E-4</v>
      </c>
      <c r="D5900" s="2">
        <v>2.4024000000000001</v>
      </c>
      <c r="E5900" s="2">
        <f t="shared" si="92"/>
        <v>2.4024E-2</v>
      </c>
      <c r="F5900" s="2">
        <v>4.4000000000000003E-3</v>
      </c>
      <c r="G5900" s="5"/>
      <c r="H5900" s="5"/>
    </row>
    <row r="5901" spans="1:8" x14ac:dyDescent="0.25">
      <c r="A5901" s="2">
        <v>117.298</v>
      </c>
      <c r="B5901" s="2">
        <v>0.71540000000000004</v>
      </c>
      <c r="C5901" s="2">
        <v>1E-4</v>
      </c>
      <c r="D5901" s="2">
        <v>2.3847</v>
      </c>
      <c r="E5901" s="2">
        <f t="shared" si="92"/>
        <v>2.3847E-2</v>
      </c>
      <c r="F5901" s="2">
        <v>3.5000000000000001E-3</v>
      </c>
      <c r="G5901" s="5"/>
      <c r="H5901" s="5"/>
    </row>
    <row r="5902" spans="1:8" x14ac:dyDescent="0.25">
      <c r="A5902" s="2">
        <v>117.318</v>
      </c>
      <c r="B5902" s="2">
        <v>0.71009999999999995</v>
      </c>
      <c r="C5902" s="2">
        <v>0</v>
      </c>
      <c r="D5902" s="2">
        <v>2.367</v>
      </c>
      <c r="E5902" s="2">
        <f t="shared" si="92"/>
        <v>2.367E-2</v>
      </c>
      <c r="F5902" s="2">
        <v>2.7000000000000001E-3</v>
      </c>
      <c r="G5902" s="5"/>
      <c r="H5902" s="5"/>
    </row>
    <row r="5903" spans="1:8" x14ac:dyDescent="0.25">
      <c r="A5903" s="2">
        <v>117.33799999999999</v>
      </c>
      <c r="B5903" s="2">
        <v>0.70479999999999998</v>
      </c>
      <c r="C5903" s="2">
        <v>0</v>
      </c>
      <c r="D5903" s="2">
        <v>2.3492999999999999</v>
      </c>
      <c r="E5903" s="2">
        <f t="shared" si="92"/>
        <v>2.3493E-2</v>
      </c>
      <c r="F5903" s="2">
        <v>1.6999999999999999E-3</v>
      </c>
      <c r="G5903" s="5"/>
      <c r="H5903" s="5"/>
    </row>
    <row r="5904" spans="1:8" x14ac:dyDescent="0.25">
      <c r="A5904" s="2">
        <v>117.358</v>
      </c>
      <c r="B5904" s="2">
        <v>0.69979999999999998</v>
      </c>
      <c r="C5904" s="2">
        <v>0</v>
      </c>
      <c r="D5904" s="2">
        <v>2.3328000000000002</v>
      </c>
      <c r="E5904" s="2">
        <f t="shared" si="92"/>
        <v>2.3328000000000002E-2</v>
      </c>
      <c r="F5904" s="2">
        <v>1E-3</v>
      </c>
      <c r="G5904" s="5"/>
      <c r="H5904" s="5"/>
    </row>
    <row r="5905" spans="1:8" x14ac:dyDescent="0.25">
      <c r="A5905" s="2">
        <v>117.378</v>
      </c>
      <c r="B5905" s="2">
        <v>0.69499999999999995</v>
      </c>
      <c r="C5905" s="2">
        <v>0</v>
      </c>
      <c r="D5905" s="2">
        <v>2.3166000000000002</v>
      </c>
      <c r="E5905" s="2">
        <f t="shared" si="92"/>
        <v>2.3166000000000003E-2</v>
      </c>
      <c r="F5905" s="2">
        <v>2.9999999999999997E-4</v>
      </c>
      <c r="G5905" s="5"/>
      <c r="H5905" s="5"/>
    </row>
    <row r="5906" spans="1:8" x14ac:dyDescent="0.25">
      <c r="A5906" s="2">
        <v>117.398</v>
      </c>
      <c r="B5906" s="2">
        <v>0.69020000000000004</v>
      </c>
      <c r="C5906" s="2">
        <v>0</v>
      </c>
      <c r="D5906" s="2">
        <v>2.3005</v>
      </c>
      <c r="E5906" s="2">
        <f t="shared" si="92"/>
        <v>2.3005000000000001E-2</v>
      </c>
      <c r="F5906" s="2">
        <v>-5.0000000000000001E-4</v>
      </c>
      <c r="G5906" s="5"/>
      <c r="H5906" s="5"/>
    </row>
    <row r="5907" spans="1:8" x14ac:dyDescent="0.25">
      <c r="A5907" s="2">
        <v>117.41800000000001</v>
      </c>
      <c r="B5907" s="2">
        <v>0.68530000000000002</v>
      </c>
      <c r="C5907" s="2">
        <v>0</v>
      </c>
      <c r="D5907" s="2">
        <v>2.2844000000000002</v>
      </c>
      <c r="E5907" s="2">
        <f t="shared" si="92"/>
        <v>2.2844000000000003E-2</v>
      </c>
      <c r="F5907" s="2">
        <v>-1.1999999999999999E-3</v>
      </c>
      <c r="G5907" s="5"/>
      <c r="H5907" s="5"/>
    </row>
    <row r="5908" spans="1:8" x14ac:dyDescent="0.25">
      <c r="A5908" s="2">
        <v>117.438</v>
      </c>
      <c r="B5908" s="2">
        <v>0.68059999999999998</v>
      </c>
      <c r="C5908" s="2">
        <v>0</v>
      </c>
      <c r="D5908" s="2">
        <v>2.2686000000000002</v>
      </c>
      <c r="E5908" s="2">
        <f t="shared" si="92"/>
        <v>2.2686000000000001E-2</v>
      </c>
      <c r="F5908" s="2">
        <v>-1.9E-3</v>
      </c>
      <c r="G5908" s="5"/>
      <c r="H5908" s="5"/>
    </row>
    <row r="5909" spans="1:8" x14ac:dyDescent="0.25">
      <c r="A5909" s="2">
        <v>117.458</v>
      </c>
      <c r="B5909" s="2">
        <v>0.67569999999999997</v>
      </c>
      <c r="C5909" s="2">
        <v>0</v>
      </c>
      <c r="D5909" s="2">
        <v>2.2524999999999999</v>
      </c>
      <c r="E5909" s="2">
        <f t="shared" si="92"/>
        <v>2.2525E-2</v>
      </c>
      <c r="F5909" s="2">
        <v>-2.7000000000000001E-3</v>
      </c>
      <c r="G5909" s="5"/>
      <c r="H5909" s="5"/>
    </row>
    <row r="5910" spans="1:8" x14ac:dyDescent="0.25">
      <c r="A5910" s="2">
        <v>117.47799999999999</v>
      </c>
      <c r="B5910" s="2">
        <v>0.67079999999999995</v>
      </c>
      <c r="C5910" s="2">
        <v>-1E-4</v>
      </c>
      <c r="D5910" s="2">
        <v>2.2360000000000002</v>
      </c>
      <c r="E5910" s="2">
        <f t="shared" si="92"/>
        <v>2.2360000000000001E-2</v>
      </c>
      <c r="F5910" s="2">
        <v>-3.3999999999999998E-3</v>
      </c>
      <c r="G5910" s="5"/>
      <c r="H5910" s="5"/>
    </row>
    <row r="5911" spans="1:8" x14ac:dyDescent="0.25">
      <c r="A5911" s="2">
        <v>117.498</v>
      </c>
      <c r="B5911" s="2">
        <v>0.66579999999999995</v>
      </c>
      <c r="C5911" s="2">
        <v>-1E-4</v>
      </c>
      <c r="D5911" s="2">
        <v>2.2193999999999998</v>
      </c>
      <c r="E5911" s="2">
        <f t="shared" si="92"/>
        <v>2.2193999999999998E-2</v>
      </c>
      <c r="F5911" s="2">
        <v>-3.8999999999999998E-3</v>
      </c>
      <c r="G5911" s="5"/>
      <c r="H5911" s="5"/>
    </row>
    <row r="5912" spans="1:8" x14ac:dyDescent="0.25">
      <c r="A5912" s="2">
        <v>117.518</v>
      </c>
      <c r="B5912" s="2">
        <v>0.66059999999999997</v>
      </c>
      <c r="C5912" s="2">
        <v>-1E-4</v>
      </c>
      <c r="D5912" s="2">
        <v>2.2021000000000002</v>
      </c>
      <c r="E5912" s="2">
        <f t="shared" si="92"/>
        <v>2.2021000000000002E-2</v>
      </c>
      <c r="F5912" s="2">
        <v>-4.7000000000000002E-3</v>
      </c>
      <c r="G5912" s="5"/>
      <c r="H5912" s="5"/>
    </row>
    <row r="5913" spans="1:8" x14ac:dyDescent="0.25">
      <c r="A5913" s="2">
        <v>117.538</v>
      </c>
      <c r="B5913" s="2">
        <v>0.65559999999999996</v>
      </c>
      <c r="C5913" s="2">
        <v>-1E-4</v>
      </c>
      <c r="D5913" s="2">
        <v>2.1852</v>
      </c>
      <c r="E5913" s="2">
        <f t="shared" si="92"/>
        <v>2.1852E-2</v>
      </c>
      <c r="F5913" s="2">
        <v>-5.5999999999999999E-3</v>
      </c>
      <c r="G5913" s="5"/>
      <c r="H5913" s="5"/>
    </row>
    <row r="5914" spans="1:8" x14ac:dyDescent="0.25">
      <c r="A5914" s="2">
        <v>117.55800000000001</v>
      </c>
      <c r="B5914" s="2">
        <v>0.65049999999999997</v>
      </c>
      <c r="C5914" s="2">
        <v>-1E-4</v>
      </c>
      <c r="D5914" s="2">
        <v>2.1682999999999999</v>
      </c>
      <c r="E5914" s="2">
        <f t="shared" si="92"/>
        <v>2.1682999999999997E-2</v>
      </c>
      <c r="F5914" s="2">
        <v>-6.4000000000000003E-3</v>
      </c>
      <c r="G5914" s="5"/>
      <c r="H5914" s="5"/>
    </row>
    <row r="5915" spans="1:8" x14ac:dyDescent="0.25">
      <c r="A5915" s="2">
        <v>117.578</v>
      </c>
      <c r="B5915" s="2">
        <v>0.6452</v>
      </c>
      <c r="C5915" s="2">
        <v>-1E-4</v>
      </c>
      <c r="D5915" s="2">
        <v>2.1505999999999998</v>
      </c>
      <c r="E5915" s="2">
        <f t="shared" si="92"/>
        <v>2.1505999999999997E-2</v>
      </c>
      <c r="F5915" s="2">
        <v>-7.0000000000000001E-3</v>
      </c>
      <c r="G5915" s="5"/>
      <c r="H5915" s="5"/>
    </row>
    <row r="5916" spans="1:8" x14ac:dyDescent="0.25">
      <c r="A5916" s="2">
        <v>117.598</v>
      </c>
      <c r="B5916" s="2">
        <v>0.6401</v>
      </c>
      <c r="C5916" s="2">
        <v>-1E-4</v>
      </c>
      <c r="D5916" s="2">
        <v>2.1337000000000002</v>
      </c>
      <c r="E5916" s="2">
        <f t="shared" si="92"/>
        <v>2.1337000000000002E-2</v>
      </c>
      <c r="F5916" s="2">
        <v>-7.6E-3</v>
      </c>
      <c r="G5916" s="5"/>
      <c r="H5916" s="5"/>
    </row>
    <row r="5917" spans="1:8" x14ac:dyDescent="0.25">
      <c r="A5917" s="2">
        <v>117.61799999999999</v>
      </c>
      <c r="B5917" s="2">
        <v>0.63529999999999998</v>
      </c>
      <c r="C5917" s="2">
        <v>-1E-4</v>
      </c>
      <c r="D5917" s="2">
        <v>2.1175000000000002</v>
      </c>
      <c r="E5917" s="2">
        <f t="shared" si="92"/>
        <v>2.1175000000000003E-2</v>
      </c>
      <c r="F5917" s="2">
        <v>-8.3999999999999995E-3</v>
      </c>
      <c r="G5917" s="5"/>
      <c r="H5917" s="5"/>
    </row>
    <row r="5918" spans="1:8" x14ac:dyDescent="0.25">
      <c r="A5918" s="2">
        <v>117.63800000000001</v>
      </c>
      <c r="B5918" s="2">
        <v>0.63009999999999999</v>
      </c>
      <c r="C5918" s="2">
        <v>-1E-4</v>
      </c>
      <c r="D5918" s="2">
        <v>2.1002000000000001</v>
      </c>
      <c r="E5918" s="2">
        <f t="shared" si="92"/>
        <v>2.1002E-2</v>
      </c>
      <c r="F5918" s="2">
        <v>-9.1000000000000004E-3</v>
      </c>
      <c r="G5918" s="5"/>
      <c r="H5918" s="5"/>
    </row>
    <row r="5919" spans="1:8" x14ac:dyDescent="0.25">
      <c r="A5919" s="2">
        <v>117.658</v>
      </c>
      <c r="B5919" s="2">
        <v>0.62519999999999998</v>
      </c>
      <c r="C5919" s="2">
        <v>-2.0000000000000001E-4</v>
      </c>
      <c r="D5919" s="2">
        <v>2.0840999999999998</v>
      </c>
      <c r="E5919" s="2">
        <f t="shared" si="92"/>
        <v>2.0840999999999998E-2</v>
      </c>
      <c r="F5919" s="2">
        <v>-9.7999999999999997E-3</v>
      </c>
      <c r="G5919" s="5"/>
      <c r="H5919" s="5"/>
    </row>
    <row r="5920" spans="1:8" x14ac:dyDescent="0.25">
      <c r="A5920" s="2">
        <v>117.678</v>
      </c>
      <c r="B5920" s="2">
        <v>0.62029999999999996</v>
      </c>
      <c r="C5920" s="2">
        <v>-2.0000000000000001E-4</v>
      </c>
      <c r="D5920" s="2">
        <v>2.0674999999999999</v>
      </c>
      <c r="E5920" s="2">
        <f t="shared" si="92"/>
        <v>2.0674999999999999E-2</v>
      </c>
      <c r="F5920" s="2">
        <v>-1.0500000000000001E-2</v>
      </c>
      <c r="G5920" s="5"/>
      <c r="H5920" s="5"/>
    </row>
    <row r="5921" spans="1:8" x14ac:dyDescent="0.25">
      <c r="A5921" s="2">
        <v>117.69799999999999</v>
      </c>
      <c r="B5921" s="2">
        <v>0.61519999999999997</v>
      </c>
      <c r="C5921" s="2">
        <v>-2.0000000000000001E-4</v>
      </c>
      <c r="D5921" s="2">
        <v>2.0506000000000002</v>
      </c>
      <c r="E5921" s="2">
        <f t="shared" si="92"/>
        <v>2.0506000000000003E-2</v>
      </c>
      <c r="F5921" s="2">
        <v>-1.11E-2</v>
      </c>
      <c r="G5921" s="5"/>
      <c r="H5921" s="5"/>
    </row>
    <row r="5922" spans="1:8" x14ac:dyDescent="0.25">
      <c r="A5922" s="2">
        <v>117.718</v>
      </c>
      <c r="B5922" s="2">
        <v>0.61050000000000004</v>
      </c>
      <c r="C5922" s="2">
        <v>-2.0000000000000001E-4</v>
      </c>
      <c r="D5922" s="2">
        <v>2.0348999999999999</v>
      </c>
      <c r="E5922" s="2">
        <f t="shared" si="92"/>
        <v>2.0348999999999999E-2</v>
      </c>
      <c r="F5922" s="2">
        <v>-1.1599999999999999E-2</v>
      </c>
      <c r="G5922" s="5"/>
      <c r="H5922" s="5"/>
    </row>
    <row r="5923" spans="1:8" x14ac:dyDescent="0.25">
      <c r="A5923" s="2">
        <v>117.738</v>
      </c>
      <c r="B5923" s="2">
        <v>0.60570000000000002</v>
      </c>
      <c r="C5923" s="2">
        <v>-2.0000000000000001E-4</v>
      </c>
      <c r="D5923" s="2">
        <v>2.0190999999999999</v>
      </c>
      <c r="E5923" s="2">
        <f t="shared" si="92"/>
        <v>2.0191000000000001E-2</v>
      </c>
      <c r="F5923" s="2">
        <v>-1.24E-2</v>
      </c>
      <c r="G5923" s="5"/>
      <c r="H5923" s="5"/>
    </row>
    <row r="5924" spans="1:8" x14ac:dyDescent="0.25">
      <c r="A5924" s="2">
        <v>117.758</v>
      </c>
      <c r="B5924" s="2">
        <v>0.60040000000000004</v>
      </c>
      <c r="C5924" s="2">
        <v>-2.0000000000000001E-4</v>
      </c>
      <c r="D5924" s="2">
        <v>2.0013999999999998</v>
      </c>
      <c r="E5924" s="2">
        <f t="shared" si="92"/>
        <v>2.0013999999999997E-2</v>
      </c>
      <c r="F5924" s="2">
        <v>-1.3100000000000001E-2</v>
      </c>
      <c r="G5924" s="5"/>
      <c r="H5924" s="5"/>
    </row>
    <row r="5925" spans="1:8" x14ac:dyDescent="0.25">
      <c r="A5925" s="2">
        <v>117.77800000000001</v>
      </c>
      <c r="B5925" s="2">
        <v>0.59519999999999995</v>
      </c>
      <c r="C5925" s="2">
        <v>-2.0000000000000001E-4</v>
      </c>
      <c r="D5925" s="2">
        <v>1.9841</v>
      </c>
      <c r="E5925" s="2">
        <f t="shared" si="92"/>
        <v>1.9841000000000001E-2</v>
      </c>
      <c r="F5925" s="2">
        <v>-1.37E-2</v>
      </c>
      <c r="G5925" s="5"/>
      <c r="H5925" s="5"/>
    </row>
    <row r="5926" spans="1:8" x14ac:dyDescent="0.25">
      <c r="A5926" s="2">
        <v>117.798</v>
      </c>
      <c r="B5926" s="2">
        <v>0.59</v>
      </c>
      <c r="C5926" s="2">
        <v>-2.0000000000000001E-4</v>
      </c>
      <c r="D5926" s="2">
        <v>1.9668000000000001</v>
      </c>
      <c r="E5926" s="2">
        <f t="shared" si="92"/>
        <v>1.9668000000000001E-2</v>
      </c>
      <c r="F5926" s="2">
        <v>-1.43E-2</v>
      </c>
      <c r="G5926" s="5"/>
      <c r="H5926" s="5"/>
    </row>
    <row r="5927" spans="1:8" x14ac:dyDescent="0.25">
      <c r="A5927" s="2">
        <v>117.818</v>
      </c>
      <c r="B5927" s="2">
        <v>0.58479999999999999</v>
      </c>
      <c r="C5927" s="2">
        <v>-2.0000000000000001E-4</v>
      </c>
      <c r="D5927" s="2">
        <v>1.9495</v>
      </c>
      <c r="E5927" s="2">
        <f t="shared" si="92"/>
        <v>1.9494999999999998E-2</v>
      </c>
      <c r="F5927" s="2">
        <v>-1.52E-2</v>
      </c>
      <c r="G5927" s="5"/>
      <c r="H5927" s="5"/>
    </row>
    <row r="5928" spans="1:8" x14ac:dyDescent="0.25">
      <c r="A5928" s="2">
        <v>117.83799999999999</v>
      </c>
      <c r="B5928" s="2">
        <v>0.57989999999999997</v>
      </c>
      <c r="C5928" s="2">
        <v>-2.9999999999999997E-4</v>
      </c>
      <c r="D5928" s="2">
        <v>1.9330000000000001</v>
      </c>
      <c r="E5928" s="2">
        <f t="shared" si="92"/>
        <v>1.933E-2</v>
      </c>
      <c r="F5928" s="2">
        <v>-1.5599999999999999E-2</v>
      </c>
      <c r="G5928" s="5"/>
      <c r="H5928" s="5"/>
    </row>
    <row r="5929" spans="1:8" x14ac:dyDescent="0.25">
      <c r="A5929" s="2">
        <v>117.858</v>
      </c>
      <c r="B5929" s="2">
        <v>0.57489999999999997</v>
      </c>
      <c r="C5929" s="2">
        <v>-2.9999999999999997E-4</v>
      </c>
      <c r="D5929" s="2">
        <v>1.9164000000000001</v>
      </c>
      <c r="E5929" s="2">
        <f t="shared" si="92"/>
        <v>1.9164E-2</v>
      </c>
      <c r="F5929" s="2">
        <v>-1.6199999999999999E-2</v>
      </c>
      <c r="G5929" s="5"/>
      <c r="H5929" s="5"/>
    </row>
    <row r="5930" spans="1:8" x14ac:dyDescent="0.25">
      <c r="A5930" s="2">
        <v>117.878</v>
      </c>
      <c r="B5930" s="2">
        <v>0.57010000000000005</v>
      </c>
      <c r="C5930" s="2">
        <v>-2.9999999999999997E-4</v>
      </c>
      <c r="D5930" s="2">
        <v>1.9003000000000001</v>
      </c>
      <c r="E5930" s="2">
        <f t="shared" si="92"/>
        <v>1.9003000000000003E-2</v>
      </c>
      <c r="F5930" s="2">
        <v>-1.6799999999999999E-2</v>
      </c>
      <c r="G5930" s="5"/>
      <c r="H5930" s="5"/>
    </row>
    <row r="5931" spans="1:8" x14ac:dyDescent="0.25">
      <c r="A5931" s="2">
        <v>117.898</v>
      </c>
      <c r="B5931" s="2">
        <v>0.5655</v>
      </c>
      <c r="C5931" s="2">
        <v>-2.9999999999999997E-4</v>
      </c>
      <c r="D5931" s="2">
        <v>1.885</v>
      </c>
      <c r="E5931" s="2">
        <f t="shared" si="92"/>
        <v>1.8849999999999999E-2</v>
      </c>
      <c r="F5931" s="2">
        <v>-1.7500000000000002E-2</v>
      </c>
      <c r="G5931" s="5"/>
      <c r="H5931" s="5"/>
    </row>
    <row r="5932" spans="1:8" x14ac:dyDescent="0.25">
      <c r="A5932" s="2">
        <v>117.91800000000001</v>
      </c>
      <c r="B5932" s="2">
        <v>0.56059999999999999</v>
      </c>
      <c r="C5932" s="2">
        <v>-2.9999999999999997E-4</v>
      </c>
      <c r="D5932" s="2">
        <v>1.8688</v>
      </c>
      <c r="E5932" s="2">
        <f t="shared" si="92"/>
        <v>1.8688E-2</v>
      </c>
      <c r="F5932" s="2">
        <v>-1.7999999999999999E-2</v>
      </c>
      <c r="G5932" s="5"/>
      <c r="H5932" s="5"/>
    </row>
    <row r="5933" spans="1:8" x14ac:dyDescent="0.25">
      <c r="A5933" s="2">
        <v>117.938</v>
      </c>
      <c r="B5933" s="2">
        <v>0.55559999999999998</v>
      </c>
      <c r="C5933" s="2">
        <v>-2.9999999999999997E-4</v>
      </c>
      <c r="D5933" s="2">
        <v>1.8519000000000001</v>
      </c>
      <c r="E5933" s="2">
        <f t="shared" si="92"/>
        <v>1.8519000000000001E-2</v>
      </c>
      <c r="F5933" s="2">
        <v>-1.8599999999999998E-2</v>
      </c>
      <c r="G5933" s="5"/>
      <c r="H5933" s="5"/>
    </row>
    <row r="5934" spans="1:8" x14ac:dyDescent="0.25">
      <c r="A5934" s="2">
        <v>117.958</v>
      </c>
      <c r="B5934" s="2">
        <v>0.55049999999999999</v>
      </c>
      <c r="C5934" s="2">
        <v>-2.9999999999999997E-4</v>
      </c>
      <c r="D5934" s="2">
        <v>1.835</v>
      </c>
      <c r="E5934" s="2">
        <f t="shared" si="92"/>
        <v>1.8349999999999998E-2</v>
      </c>
      <c r="F5934" s="2">
        <v>-1.9199999999999998E-2</v>
      </c>
      <c r="G5934" s="5"/>
      <c r="H5934" s="5"/>
    </row>
    <row r="5935" spans="1:8" x14ac:dyDescent="0.25">
      <c r="A5935" s="2">
        <v>117.97799999999999</v>
      </c>
      <c r="B5935" s="2">
        <v>0.54579999999999995</v>
      </c>
      <c r="C5935" s="2">
        <v>-2.9999999999999997E-4</v>
      </c>
      <c r="D5935" s="2">
        <v>1.8191999999999999</v>
      </c>
      <c r="E5935" s="2">
        <f t="shared" si="92"/>
        <v>1.8192E-2</v>
      </c>
      <c r="F5935" s="2">
        <v>-1.9699999999999999E-2</v>
      </c>
      <c r="G5935" s="5"/>
      <c r="H5935" s="5"/>
    </row>
    <row r="5936" spans="1:8" x14ac:dyDescent="0.25">
      <c r="A5936" s="2">
        <v>117.998</v>
      </c>
      <c r="B5936" s="2">
        <v>0.54079999999999995</v>
      </c>
      <c r="C5936" s="2">
        <v>-2.9999999999999997E-4</v>
      </c>
      <c r="D5936" s="2">
        <v>1.8027</v>
      </c>
      <c r="E5936" s="2">
        <f t="shared" si="92"/>
        <v>1.8027000000000001E-2</v>
      </c>
      <c r="F5936" s="2">
        <v>-2.0299999999999999E-2</v>
      </c>
      <c r="G5936" s="5"/>
      <c r="H5936" s="5"/>
    </row>
    <row r="5937" spans="1:8" x14ac:dyDescent="0.25">
      <c r="A5937" s="2">
        <v>118.018</v>
      </c>
      <c r="B5937" s="2">
        <v>0.53590000000000004</v>
      </c>
      <c r="C5937" s="2">
        <v>-2.9999999999999997E-4</v>
      </c>
      <c r="D5937" s="2">
        <v>1.7862</v>
      </c>
      <c r="E5937" s="2">
        <f t="shared" si="92"/>
        <v>1.7861999999999999E-2</v>
      </c>
      <c r="F5937" s="2">
        <v>-2.1000000000000001E-2</v>
      </c>
      <c r="G5937" s="5"/>
      <c r="H5937" s="5"/>
    </row>
    <row r="5938" spans="1:8" x14ac:dyDescent="0.25">
      <c r="A5938" s="2">
        <v>118.038</v>
      </c>
      <c r="B5938" s="2">
        <v>0.53069999999999995</v>
      </c>
      <c r="C5938" s="2">
        <v>-4.0000000000000002E-4</v>
      </c>
      <c r="D5938" s="2">
        <v>1.7688999999999999</v>
      </c>
      <c r="E5938" s="2">
        <f t="shared" si="92"/>
        <v>1.7689E-2</v>
      </c>
      <c r="F5938" s="2">
        <v>-2.1700000000000001E-2</v>
      </c>
      <c r="G5938" s="5"/>
      <c r="H5938" s="5"/>
    </row>
    <row r="5939" spans="1:8" x14ac:dyDescent="0.25">
      <c r="A5939" s="2">
        <v>118.05800000000001</v>
      </c>
      <c r="B5939" s="2">
        <v>0.52529999999999999</v>
      </c>
      <c r="C5939" s="2">
        <v>-4.0000000000000002E-4</v>
      </c>
      <c r="D5939" s="2">
        <v>1.7512000000000001</v>
      </c>
      <c r="E5939" s="2">
        <f t="shared" si="92"/>
        <v>1.7512E-2</v>
      </c>
      <c r="F5939" s="2">
        <v>-2.2200000000000001E-2</v>
      </c>
      <c r="G5939" s="5"/>
      <c r="H5939" s="5"/>
    </row>
    <row r="5940" spans="1:8" x14ac:dyDescent="0.25">
      <c r="A5940" s="2">
        <v>118.078</v>
      </c>
      <c r="B5940" s="2">
        <v>0.52049999999999996</v>
      </c>
      <c r="C5940" s="2">
        <v>-4.0000000000000002E-4</v>
      </c>
      <c r="D5940" s="2">
        <v>1.7350000000000001</v>
      </c>
      <c r="E5940" s="2">
        <f t="shared" si="92"/>
        <v>1.7350000000000001E-2</v>
      </c>
      <c r="F5940" s="2">
        <v>-2.2599999999999999E-2</v>
      </c>
      <c r="G5940" s="5"/>
      <c r="H5940" s="5"/>
    </row>
    <row r="5941" spans="1:8" x14ac:dyDescent="0.25">
      <c r="A5941" s="2">
        <v>118.098</v>
      </c>
      <c r="B5941" s="2">
        <v>0.51549999999999996</v>
      </c>
      <c r="C5941" s="2">
        <v>-4.0000000000000002E-4</v>
      </c>
      <c r="D5941" s="2">
        <v>1.7184999999999999</v>
      </c>
      <c r="E5941" s="2">
        <f t="shared" si="92"/>
        <v>1.7184999999999999E-2</v>
      </c>
      <c r="F5941" s="2">
        <v>-2.3300000000000001E-2</v>
      </c>
      <c r="G5941" s="5"/>
      <c r="H5941" s="5"/>
    </row>
    <row r="5942" spans="1:8" x14ac:dyDescent="0.25">
      <c r="A5942" s="2">
        <v>118.11799999999999</v>
      </c>
      <c r="B5942" s="2">
        <v>0.51019999999999999</v>
      </c>
      <c r="C5942" s="2">
        <v>-4.0000000000000002E-4</v>
      </c>
      <c r="D5942" s="2">
        <v>1.7008000000000001</v>
      </c>
      <c r="E5942" s="2">
        <f t="shared" si="92"/>
        <v>1.7008000000000002E-2</v>
      </c>
      <c r="F5942" s="2">
        <v>-2.3900000000000001E-2</v>
      </c>
      <c r="G5942" s="5"/>
      <c r="H5942" s="5"/>
    </row>
    <row r="5943" spans="1:8" x14ac:dyDescent="0.25">
      <c r="A5943" s="2">
        <v>118.13800000000001</v>
      </c>
      <c r="B5943" s="2">
        <v>0.50519999999999998</v>
      </c>
      <c r="C5943" s="2">
        <v>-4.0000000000000002E-4</v>
      </c>
      <c r="D5943" s="2">
        <v>1.6839</v>
      </c>
      <c r="E5943" s="2">
        <f t="shared" si="92"/>
        <v>1.6839E-2</v>
      </c>
      <c r="F5943" s="2">
        <v>-2.4400000000000002E-2</v>
      </c>
      <c r="G5943" s="5"/>
      <c r="H5943" s="5"/>
    </row>
    <row r="5944" spans="1:8" x14ac:dyDescent="0.25">
      <c r="A5944" s="2">
        <v>118.158</v>
      </c>
      <c r="B5944" s="2">
        <v>0.50039999999999996</v>
      </c>
      <c r="C5944" s="2">
        <v>-4.0000000000000002E-4</v>
      </c>
      <c r="D5944" s="2">
        <v>1.6680999999999999</v>
      </c>
      <c r="E5944" s="2">
        <f t="shared" si="92"/>
        <v>1.6680999999999998E-2</v>
      </c>
      <c r="F5944" s="2">
        <v>-2.4899999999999999E-2</v>
      </c>
      <c r="G5944" s="5"/>
      <c r="H5944" s="5"/>
    </row>
    <row r="5945" spans="1:8" x14ac:dyDescent="0.25">
      <c r="A5945" s="2">
        <v>118.178</v>
      </c>
      <c r="B5945" s="2">
        <v>0.4955</v>
      </c>
      <c r="C5945" s="2">
        <v>-4.0000000000000002E-4</v>
      </c>
      <c r="D5945" s="2">
        <v>1.6516</v>
      </c>
      <c r="E5945" s="2">
        <f t="shared" si="92"/>
        <v>1.6515999999999999E-2</v>
      </c>
      <c r="F5945" s="2">
        <v>-2.53E-2</v>
      </c>
      <c r="G5945" s="5"/>
      <c r="H5945" s="5"/>
    </row>
    <row r="5946" spans="1:8" x14ac:dyDescent="0.25">
      <c r="A5946" s="2">
        <v>118.19799999999999</v>
      </c>
      <c r="B5946" s="2">
        <v>0.49059999999999998</v>
      </c>
      <c r="C5946" s="2">
        <v>-4.0000000000000002E-4</v>
      </c>
      <c r="D5946" s="2">
        <v>1.6355</v>
      </c>
      <c r="E5946" s="2">
        <f t="shared" si="92"/>
        <v>1.6354999999999998E-2</v>
      </c>
      <c r="F5946" s="2">
        <v>-2.58E-2</v>
      </c>
      <c r="G5946" s="5"/>
      <c r="H5946" s="5"/>
    </row>
    <row r="5947" spans="1:8" x14ac:dyDescent="0.25">
      <c r="A5947" s="2">
        <v>118.218</v>
      </c>
      <c r="B5947" s="2">
        <v>0.4854</v>
      </c>
      <c r="C5947" s="2">
        <v>-4.0000000000000002E-4</v>
      </c>
      <c r="D5947" s="2">
        <v>1.6181000000000001</v>
      </c>
      <c r="E5947" s="2">
        <f t="shared" si="92"/>
        <v>1.6181000000000001E-2</v>
      </c>
      <c r="F5947" s="2">
        <v>-2.6499999999999999E-2</v>
      </c>
      <c r="G5947" s="5"/>
      <c r="H5947" s="5"/>
    </row>
    <row r="5948" spans="1:8" x14ac:dyDescent="0.25">
      <c r="A5948" s="2">
        <v>118.238</v>
      </c>
      <c r="B5948" s="2">
        <v>0.48039999999999999</v>
      </c>
      <c r="C5948" s="2">
        <v>-4.0000000000000002E-4</v>
      </c>
      <c r="D5948" s="2">
        <v>1.6012</v>
      </c>
      <c r="E5948" s="2">
        <f t="shared" si="92"/>
        <v>1.6011999999999998E-2</v>
      </c>
      <c r="F5948" s="2">
        <v>-2.7099999999999999E-2</v>
      </c>
      <c r="G5948" s="5"/>
      <c r="H5948" s="5"/>
    </row>
    <row r="5949" spans="1:8" x14ac:dyDescent="0.25">
      <c r="A5949" s="2">
        <v>118.258</v>
      </c>
      <c r="B5949" s="2">
        <v>0.47549999999999998</v>
      </c>
      <c r="C5949" s="2">
        <v>-4.0000000000000002E-4</v>
      </c>
      <c r="D5949" s="2">
        <v>1.5851</v>
      </c>
      <c r="E5949" s="2">
        <f t="shared" si="92"/>
        <v>1.5851000000000001E-2</v>
      </c>
      <c r="F5949" s="2">
        <v>-2.76E-2</v>
      </c>
      <c r="G5949" s="5"/>
      <c r="H5949" s="5"/>
    </row>
    <row r="5950" spans="1:8" x14ac:dyDescent="0.25">
      <c r="A5950" s="2">
        <v>118.27800000000001</v>
      </c>
      <c r="B5950" s="2">
        <v>0.47060000000000002</v>
      </c>
      <c r="C5950" s="2">
        <v>-5.0000000000000001E-4</v>
      </c>
      <c r="D5950" s="2">
        <v>1.5686</v>
      </c>
      <c r="E5950" s="2">
        <f t="shared" si="92"/>
        <v>1.5685999999999999E-2</v>
      </c>
      <c r="F5950" s="2">
        <v>-2.8000000000000001E-2</v>
      </c>
      <c r="G5950" s="5"/>
      <c r="H5950" s="5"/>
    </row>
    <row r="5951" spans="1:8" x14ac:dyDescent="0.25">
      <c r="A5951" s="2">
        <v>118.298</v>
      </c>
      <c r="B5951" s="2">
        <v>0.46510000000000001</v>
      </c>
      <c r="C5951" s="2">
        <v>-5.0000000000000001E-4</v>
      </c>
      <c r="D5951" s="2">
        <v>1.5505</v>
      </c>
      <c r="E5951" s="2">
        <f t="shared" si="92"/>
        <v>1.5505E-2</v>
      </c>
      <c r="F5951" s="2">
        <v>-2.87E-2</v>
      </c>
      <c r="G5951" s="5"/>
      <c r="H5951" s="5"/>
    </row>
    <row r="5952" spans="1:8" x14ac:dyDescent="0.25">
      <c r="A5952" s="2">
        <v>118.318</v>
      </c>
      <c r="B5952" s="2">
        <v>0.45989999999999998</v>
      </c>
      <c r="C5952" s="2">
        <v>-5.0000000000000001E-4</v>
      </c>
      <c r="D5952" s="2">
        <v>1.5330999999999999</v>
      </c>
      <c r="E5952" s="2">
        <f t="shared" si="92"/>
        <v>1.5330999999999999E-2</v>
      </c>
      <c r="F5952" s="2">
        <v>-2.92E-2</v>
      </c>
      <c r="G5952" s="5"/>
      <c r="H5952" s="5"/>
    </row>
    <row r="5953" spans="1:8" x14ac:dyDescent="0.25">
      <c r="A5953" s="2">
        <v>118.33799999999999</v>
      </c>
      <c r="B5953" s="2">
        <v>0.45500000000000002</v>
      </c>
      <c r="C5953" s="2">
        <v>-5.0000000000000001E-4</v>
      </c>
      <c r="D5953" s="2">
        <v>1.5165999999999999</v>
      </c>
      <c r="E5953" s="2">
        <f t="shared" si="92"/>
        <v>1.5165999999999999E-2</v>
      </c>
      <c r="F5953" s="2">
        <v>-2.9700000000000001E-2</v>
      </c>
      <c r="G5953" s="5"/>
      <c r="H5953" s="5"/>
    </row>
    <row r="5954" spans="1:8" x14ac:dyDescent="0.25">
      <c r="A5954" s="2">
        <v>118.358</v>
      </c>
      <c r="B5954" s="2">
        <v>0.4501</v>
      </c>
      <c r="C5954" s="2">
        <v>-5.0000000000000001E-4</v>
      </c>
      <c r="D5954" s="2">
        <v>1.5004999999999999</v>
      </c>
      <c r="E5954" s="2">
        <f t="shared" si="92"/>
        <v>1.5004999999999999E-2</v>
      </c>
      <c r="F5954" s="2">
        <v>-2.9899999999999999E-2</v>
      </c>
      <c r="G5954" s="5"/>
      <c r="H5954" s="5"/>
    </row>
    <row r="5955" spans="1:8" x14ac:dyDescent="0.25">
      <c r="A5955" s="2">
        <v>118.378</v>
      </c>
      <c r="B5955" s="2">
        <v>0.44540000000000002</v>
      </c>
      <c r="C5955" s="2">
        <v>-5.0000000000000001E-4</v>
      </c>
      <c r="D5955" s="2">
        <v>1.4846999999999999</v>
      </c>
      <c r="E5955" s="2">
        <f t="shared" si="92"/>
        <v>1.4846999999999999E-2</v>
      </c>
      <c r="F5955" s="2">
        <v>-3.0599999999999999E-2</v>
      </c>
      <c r="G5955" s="5"/>
      <c r="H5955" s="5"/>
    </row>
    <row r="5956" spans="1:8" x14ac:dyDescent="0.25">
      <c r="A5956" s="2">
        <v>118.398</v>
      </c>
      <c r="B5956" s="2">
        <v>0.44019999999999998</v>
      </c>
      <c r="C5956" s="2">
        <v>-5.0000000000000001E-4</v>
      </c>
      <c r="D5956" s="2">
        <v>1.4674</v>
      </c>
      <c r="E5956" s="2">
        <f t="shared" ref="E5956:E6019" si="93">D5956/100</f>
        <v>1.4674E-2</v>
      </c>
      <c r="F5956" s="2">
        <v>-3.1099999999999999E-2</v>
      </c>
      <c r="G5956" s="5"/>
      <c r="H5956" s="5"/>
    </row>
    <row r="5957" spans="1:8" x14ac:dyDescent="0.25">
      <c r="A5957" s="2">
        <v>118.41800000000001</v>
      </c>
      <c r="B5957" s="2">
        <v>0.43519999999999998</v>
      </c>
      <c r="C5957" s="2">
        <v>-5.0000000000000001E-4</v>
      </c>
      <c r="D5957" s="2">
        <v>1.4504999999999999</v>
      </c>
      <c r="E5957" s="2">
        <f t="shared" si="93"/>
        <v>1.4504999999999999E-2</v>
      </c>
      <c r="F5957" s="2">
        <v>-3.15E-2</v>
      </c>
      <c r="G5957" s="5"/>
      <c r="H5957" s="5"/>
    </row>
    <row r="5958" spans="1:8" x14ac:dyDescent="0.25">
      <c r="A5958" s="2">
        <v>118.438</v>
      </c>
      <c r="B5958" s="2">
        <v>0.43080000000000002</v>
      </c>
      <c r="C5958" s="2">
        <v>-5.0000000000000001E-4</v>
      </c>
      <c r="D5958" s="2">
        <v>1.4359</v>
      </c>
      <c r="E5958" s="2">
        <f t="shared" si="93"/>
        <v>1.4359E-2</v>
      </c>
      <c r="F5958" s="2">
        <v>-3.2000000000000001E-2</v>
      </c>
      <c r="G5958" s="5"/>
      <c r="H5958" s="5"/>
    </row>
    <row r="5959" spans="1:8" x14ac:dyDescent="0.25">
      <c r="A5959" s="2">
        <v>118.458</v>
      </c>
      <c r="B5959" s="2">
        <v>0.4259</v>
      </c>
      <c r="C5959" s="2">
        <v>-5.0000000000000001E-4</v>
      </c>
      <c r="D5959" s="2">
        <v>1.4198</v>
      </c>
      <c r="E5959" s="2">
        <f t="shared" si="93"/>
        <v>1.4197999999999999E-2</v>
      </c>
      <c r="F5959" s="2">
        <v>-3.2599999999999997E-2</v>
      </c>
      <c r="G5959" s="5"/>
      <c r="H5959" s="5"/>
    </row>
    <row r="5960" spans="1:8" x14ac:dyDescent="0.25">
      <c r="A5960" s="2">
        <v>118.47799999999999</v>
      </c>
      <c r="B5960" s="2">
        <v>0.4209</v>
      </c>
      <c r="C5960" s="2">
        <v>-5.0000000000000001E-4</v>
      </c>
      <c r="D5960" s="2">
        <v>1.4029</v>
      </c>
      <c r="E5960" s="2">
        <f t="shared" si="93"/>
        <v>1.4029E-2</v>
      </c>
      <c r="F5960" s="2">
        <v>-3.3000000000000002E-2</v>
      </c>
      <c r="G5960" s="5"/>
      <c r="H5960" s="5"/>
    </row>
    <row r="5961" spans="1:8" x14ac:dyDescent="0.25">
      <c r="A5961" s="2">
        <v>118.498</v>
      </c>
      <c r="B5961" s="2">
        <v>0.41589999999999999</v>
      </c>
      <c r="C5961" s="2">
        <v>-5.0000000000000001E-4</v>
      </c>
      <c r="D5961" s="2">
        <v>1.3864000000000001</v>
      </c>
      <c r="E5961" s="2">
        <f t="shared" si="93"/>
        <v>1.3864000000000001E-2</v>
      </c>
      <c r="F5961" s="2">
        <v>-3.3399999999999999E-2</v>
      </c>
      <c r="G5961" s="5"/>
      <c r="H5961" s="5"/>
    </row>
    <row r="5962" spans="1:8" x14ac:dyDescent="0.25">
      <c r="A5962" s="2">
        <v>118.518</v>
      </c>
      <c r="B5962" s="2">
        <v>0.41070000000000001</v>
      </c>
      <c r="C5962" s="2">
        <v>-5.9999999999999995E-4</v>
      </c>
      <c r="D5962" s="2">
        <v>1.3691</v>
      </c>
      <c r="E5962" s="2">
        <f t="shared" si="93"/>
        <v>1.3691E-2</v>
      </c>
      <c r="F5962" s="2">
        <v>-3.4000000000000002E-2</v>
      </c>
      <c r="G5962" s="5"/>
      <c r="H5962" s="5"/>
    </row>
    <row r="5963" spans="1:8" x14ac:dyDescent="0.25">
      <c r="A5963" s="2">
        <v>118.538</v>
      </c>
      <c r="B5963" s="2">
        <v>0.40550000000000003</v>
      </c>
      <c r="C5963" s="2">
        <v>-5.9999999999999995E-4</v>
      </c>
      <c r="D5963" s="2">
        <v>1.3516999999999999</v>
      </c>
      <c r="E5963" s="2">
        <f t="shared" si="93"/>
        <v>1.3517E-2</v>
      </c>
      <c r="F5963" s="2">
        <v>-3.44E-2</v>
      </c>
      <c r="G5963" s="5"/>
      <c r="H5963" s="5"/>
    </row>
    <row r="5964" spans="1:8" x14ac:dyDescent="0.25">
      <c r="A5964" s="2">
        <v>118.55800000000001</v>
      </c>
      <c r="B5964" s="2">
        <v>0.40039999999999998</v>
      </c>
      <c r="C5964" s="2">
        <v>-5.9999999999999995E-4</v>
      </c>
      <c r="D5964" s="2">
        <v>1.3348</v>
      </c>
      <c r="E5964" s="2">
        <f t="shared" si="93"/>
        <v>1.3348E-2</v>
      </c>
      <c r="F5964" s="2">
        <v>-3.4799999999999998E-2</v>
      </c>
      <c r="G5964" s="5"/>
      <c r="H5964" s="5"/>
    </row>
    <row r="5965" spans="1:8" x14ac:dyDescent="0.25">
      <c r="A5965" s="2">
        <v>118.578</v>
      </c>
      <c r="B5965" s="2">
        <v>0.39500000000000002</v>
      </c>
      <c r="C5965" s="2">
        <v>-5.9999999999999995E-4</v>
      </c>
      <c r="D5965" s="2">
        <v>1.3167</v>
      </c>
      <c r="E5965" s="2">
        <f t="shared" si="93"/>
        <v>1.3167E-2</v>
      </c>
      <c r="F5965" s="2">
        <v>-3.5299999999999998E-2</v>
      </c>
      <c r="G5965" s="5"/>
      <c r="H5965" s="5"/>
    </row>
    <row r="5966" spans="1:8" x14ac:dyDescent="0.25">
      <c r="A5966" s="2">
        <v>118.598</v>
      </c>
      <c r="B5966" s="2">
        <v>0.38990000000000002</v>
      </c>
      <c r="C5966" s="2">
        <v>-5.9999999999999995E-4</v>
      </c>
      <c r="D5966" s="2">
        <v>1.2998000000000001</v>
      </c>
      <c r="E5966" s="2">
        <f t="shared" si="93"/>
        <v>1.2998000000000001E-2</v>
      </c>
      <c r="F5966" s="2">
        <v>-3.5700000000000003E-2</v>
      </c>
      <c r="G5966" s="5"/>
      <c r="H5966" s="5"/>
    </row>
    <row r="5967" spans="1:8" x14ac:dyDescent="0.25">
      <c r="A5967" s="2">
        <v>118.61799999999999</v>
      </c>
      <c r="B5967" s="2">
        <v>0.38529999999999998</v>
      </c>
      <c r="C5967" s="2">
        <v>-5.9999999999999995E-4</v>
      </c>
      <c r="D5967" s="2">
        <v>1.2844</v>
      </c>
      <c r="E5967" s="2">
        <f t="shared" si="93"/>
        <v>1.2844E-2</v>
      </c>
      <c r="F5967" s="2">
        <v>-3.6200000000000003E-2</v>
      </c>
      <c r="G5967" s="5"/>
      <c r="H5967" s="5"/>
    </row>
    <row r="5968" spans="1:8" x14ac:dyDescent="0.25">
      <c r="A5968" s="2">
        <v>118.63800000000001</v>
      </c>
      <c r="B5968" s="2">
        <v>0.38030000000000003</v>
      </c>
      <c r="C5968" s="2">
        <v>-5.9999999999999995E-4</v>
      </c>
      <c r="D5968" s="2">
        <v>1.2675000000000001</v>
      </c>
      <c r="E5968" s="2">
        <f t="shared" si="93"/>
        <v>1.2675000000000001E-2</v>
      </c>
      <c r="F5968" s="2">
        <v>-3.6700000000000003E-2</v>
      </c>
      <c r="G5968" s="5"/>
      <c r="H5968" s="5"/>
    </row>
    <row r="5969" spans="1:8" x14ac:dyDescent="0.25">
      <c r="A5969" s="2">
        <v>118.658</v>
      </c>
      <c r="B5969" s="2">
        <v>0.37530000000000002</v>
      </c>
      <c r="C5969" s="2">
        <v>-5.9999999999999995E-4</v>
      </c>
      <c r="D5969" s="2">
        <v>1.2509999999999999</v>
      </c>
      <c r="E5969" s="2">
        <f t="shared" si="93"/>
        <v>1.2509999999999999E-2</v>
      </c>
      <c r="F5969" s="2">
        <v>-3.7100000000000001E-2</v>
      </c>
      <c r="G5969" s="5"/>
      <c r="H5969" s="5"/>
    </row>
    <row r="5970" spans="1:8" x14ac:dyDescent="0.25">
      <c r="A5970" s="2">
        <v>118.678</v>
      </c>
      <c r="B5970" s="2">
        <v>0.37019999999999997</v>
      </c>
      <c r="C5970" s="2">
        <v>-5.9999999999999995E-4</v>
      </c>
      <c r="D5970" s="2">
        <v>1.2341</v>
      </c>
      <c r="E5970" s="2">
        <f t="shared" si="93"/>
        <v>1.2341E-2</v>
      </c>
      <c r="F5970" s="2">
        <v>-3.7600000000000001E-2</v>
      </c>
      <c r="G5970" s="5"/>
      <c r="H5970" s="5"/>
    </row>
    <row r="5971" spans="1:8" x14ac:dyDescent="0.25">
      <c r="A5971" s="2">
        <v>118.69799999999999</v>
      </c>
      <c r="B5971" s="2">
        <v>0.36530000000000001</v>
      </c>
      <c r="C5971" s="2">
        <v>-5.9999999999999995E-4</v>
      </c>
      <c r="D5971" s="2">
        <v>1.2175</v>
      </c>
      <c r="E5971" s="2">
        <f t="shared" si="93"/>
        <v>1.2175E-2</v>
      </c>
      <c r="F5971" s="2">
        <v>-3.7900000000000003E-2</v>
      </c>
      <c r="G5971" s="5"/>
      <c r="H5971" s="5"/>
    </row>
    <row r="5972" spans="1:8" x14ac:dyDescent="0.25">
      <c r="A5972" s="2">
        <v>118.718</v>
      </c>
      <c r="B5972" s="2">
        <v>0.3604</v>
      </c>
      <c r="C5972" s="2">
        <v>-5.9999999999999995E-4</v>
      </c>
      <c r="D5972" s="2">
        <v>1.2014</v>
      </c>
      <c r="E5972" s="2">
        <f t="shared" si="93"/>
        <v>1.2014E-2</v>
      </c>
      <c r="F5972" s="2">
        <v>-3.8399999999999997E-2</v>
      </c>
      <c r="G5972" s="5"/>
      <c r="H5972" s="5"/>
    </row>
    <row r="5973" spans="1:8" x14ac:dyDescent="0.25">
      <c r="A5973" s="2">
        <v>118.738</v>
      </c>
      <c r="B5973" s="2">
        <v>0.35570000000000002</v>
      </c>
      <c r="C5973" s="2">
        <v>-5.9999999999999995E-4</v>
      </c>
      <c r="D5973" s="2">
        <v>1.1857</v>
      </c>
      <c r="E5973" s="2">
        <f t="shared" si="93"/>
        <v>1.1856999999999999E-2</v>
      </c>
      <c r="F5973" s="2">
        <v>-3.9E-2</v>
      </c>
      <c r="G5973" s="5"/>
      <c r="H5973" s="5"/>
    </row>
    <row r="5974" spans="1:8" x14ac:dyDescent="0.25">
      <c r="A5974" s="2">
        <v>118.758</v>
      </c>
      <c r="B5974" s="2">
        <v>0.3503</v>
      </c>
      <c r="C5974" s="2">
        <v>-5.9999999999999995E-4</v>
      </c>
      <c r="D5974" s="2">
        <v>1.1676</v>
      </c>
      <c r="E5974" s="2">
        <f t="shared" si="93"/>
        <v>1.1675999999999999E-2</v>
      </c>
      <c r="F5974" s="2">
        <v>-3.9399999999999998E-2</v>
      </c>
      <c r="G5974" s="5"/>
      <c r="H5974" s="5"/>
    </row>
    <row r="5975" spans="1:8" x14ac:dyDescent="0.25">
      <c r="A5975" s="2">
        <v>118.77800000000001</v>
      </c>
      <c r="B5975" s="2">
        <v>0.34510000000000002</v>
      </c>
      <c r="C5975" s="2">
        <v>-5.9999999999999995E-4</v>
      </c>
      <c r="D5975" s="2">
        <v>1.1503000000000001</v>
      </c>
      <c r="E5975" s="2">
        <f t="shared" si="93"/>
        <v>1.1503000000000001E-2</v>
      </c>
      <c r="F5975" s="2">
        <v>-3.9600000000000003E-2</v>
      </c>
      <c r="G5975" s="5"/>
      <c r="H5975" s="5"/>
    </row>
    <row r="5976" spans="1:8" x14ac:dyDescent="0.25">
      <c r="A5976" s="2">
        <v>118.798</v>
      </c>
      <c r="B5976" s="2">
        <v>0.34010000000000001</v>
      </c>
      <c r="C5976" s="2">
        <v>-6.9999999999999999E-4</v>
      </c>
      <c r="D5976" s="2">
        <v>1.1336999999999999</v>
      </c>
      <c r="E5976" s="2">
        <f t="shared" si="93"/>
        <v>1.1337E-2</v>
      </c>
      <c r="F5976" s="2">
        <v>-4.0099999999999997E-2</v>
      </c>
      <c r="G5976" s="5"/>
      <c r="H5976" s="5"/>
    </row>
    <row r="5977" spans="1:8" x14ac:dyDescent="0.25">
      <c r="A5977" s="2">
        <v>118.818</v>
      </c>
      <c r="B5977" s="2">
        <v>0.33500000000000002</v>
      </c>
      <c r="C5977" s="2">
        <v>-6.9999999999999999E-4</v>
      </c>
      <c r="D5977" s="2">
        <v>1.1168</v>
      </c>
      <c r="E5977" s="2">
        <f t="shared" si="93"/>
        <v>1.1168000000000001E-2</v>
      </c>
      <c r="F5977" s="2">
        <v>-4.0500000000000001E-2</v>
      </c>
      <c r="G5977" s="5"/>
      <c r="H5977" s="5"/>
    </row>
    <row r="5978" spans="1:8" x14ac:dyDescent="0.25">
      <c r="A5978" s="2">
        <v>118.83799999999999</v>
      </c>
      <c r="B5978" s="2">
        <v>0.3301</v>
      </c>
      <c r="C5978" s="2">
        <v>-6.9999999999999999E-4</v>
      </c>
      <c r="D5978" s="2">
        <v>1.1003000000000001</v>
      </c>
      <c r="E5978" s="2">
        <f t="shared" si="93"/>
        <v>1.1003000000000001E-2</v>
      </c>
      <c r="F5978" s="2">
        <v>-4.07E-2</v>
      </c>
      <c r="G5978" s="5"/>
      <c r="H5978" s="5"/>
    </row>
    <row r="5979" spans="1:8" x14ac:dyDescent="0.25">
      <c r="A5979" s="2">
        <v>118.858</v>
      </c>
      <c r="B5979" s="2">
        <v>0.3251</v>
      </c>
      <c r="C5979" s="2">
        <v>-6.9999999999999999E-4</v>
      </c>
      <c r="D5979" s="2">
        <v>1.0837000000000001</v>
      </c>
      <c r="E5979" s="2">
        <f t="shared" si="93"/>
        <v>1.0837000000000001E-2</v>
      </c>
      <c r="F5979" s="2">
        <v>-4.1300000000000003E-2</v>
      </c>
      <c r="G5979" s="5"/>
      <c r="H5979" s="5"/>
    </row>
    <row r="5980" spans="1:8" x14ac:dyDescent="0.25">
      <c r="A5980" s="2">
        <v>118.878</v>
      </c>
      <c r="B5980" s="2">
        <v>0.32019999999999998</v>
      </c>
      <c r="C5980" s="2">
        <v>-6.9999999999999999E-4</v>
      </c>
      <c r="D5980" s="2">
        <v>1.0671999999999999</v>
      </c>
      <c r="E5980" s="2">
        <f t="shared" si="93"/>
        <v>1.0671999999999999E-2</v>
      </c>
      <c r="F5980" s="2">
        <v>-4.1700000000000001E-2</v>
      </c>
      <c r="G5980" s="5"/>
      <c r="H5980" s="5"/>
    </row>
    <row r="5981" spans="1:8" x14ac:dyDescent="0.25">
      <c r="A5981" s="2">
        <v>118.898</v>
      </c>
      <c r="B5981" s="2">
        <v>0.31559999999999999</v>
      </c>
      <c r="C5981" s="2">
        <v>-6.9999999999999999E-4</v>
      </c>
      <c r="D5981" s="2">
        <v>1.0519000000000001</v>
      </c>
      <c r="E5981" s="2">
        <f t="shared" si="93"/>
        <v>1.0519000000000001E-2</v>
      </c>
      <c r="F5981" s="2">
        <v>-4.2000000000000003E-2</v>
      </c>
      <c r="G5981" s="5"/>
      <c r="H5981" s="5"/>
    </row>
    <row r="5982" spans="1:8" x14ac:dyDescent="0.25">
      <c r="A5982" s="2">
        <v>118.91800000000001</v>
      </c>
      <c r="B5982" s="2">
        <v>0.31069999999999998</v>
      </c>
      <c r="C5982" s="2">
        <v>-6.9999999999999999E-4</v>
      </c>
      <c r="D5982" s="2">
        <v>1.0357000000000001</v>
      </c>
      <c r="E5982" s="2">
        <f t="shared" si="93"/>
        <v>1.0357E-2</v>
      </c>
      <c r="F5982" s="2">
        <v>-4.2500000000000003E-2</v>
      </c>
      <c r="G5982" s="5"/>
      <c r="H5982" s="5"/>
    </row>
    <row r="5983" spans="1:8" x14ac:dyDescent="0.25">
      <c r="A5983" s="2">
        <v>118.938</v>
      </c>
      <c r="B5983" s="2">
        <v>0.30549999999999999</v>
      </c>
      <c r="C5983" s="2">
        <v>-6.9999999999999999E-4</v>
      </c>
      <c r="D5983" s="2">
        <v>1.0184</v>
      </c>
      <c r="E5983" s="2">
        <f t="shared" si="93"/>
        <v>1.0184E-2</v>
      </c>
      <c r="F5983" s="2">
        <v>-4.2999999999999997E-2</v>
      </c>
      <c r="G5983" s="5"/>
      <c r="H5983" s="5"/>
    </row>
    <row r="5984" spans="1:8" x14ac:dyDescent="0.25">
      <c r="A5984" s="2">
        <v>118.958</v>
      </c>
      <c r="B5984" s="2">
        <v>0.30070000000000002</v>
      </c>
      <c r="C5984" s="2">
        <v>-6.9999999999999999E-4</v>
      </c>
      <c r="D5984" s="2">
        <v>1.0023</v>
      </c>
      <c r="E5984" s="2">
        <f t="shared" si="93"/>
        <v>1.0022999999999999E-2</v>
      </c>
      <c r="F5984" s="2">
        <v>-4.3200000000000002E-2</v>
      </c>
      <c r="G5984" s="5"/>
      <c r="H5984" s="5"/>
    </row>
    <row r="5985" spans="1:8" x14ac:dyDescent="0.25">
      <c r="A5985" s="2">
        <v>118.97799999999999</v>
      </c>
      <c r="B5985" s="2">
        <v>0.29580000000000001</v>
      </c>
      <c r="C5985" s="2">
        <v>-6.9999999999999999E-4</v>
      </c>
      <c r="D5985" s="2">
        <v>0.98619999999999997</v>
      </c>
      <c r="E5985" s="2">
        <f t="shared" si="93"/>
        <v>9.8619999999999992E-3</v>
      </c>
      <c r="F5985" s="2">
        <v>-4.3499999999999997E-2</v>
      </c>
      <c r="G5985" s="5"/>
      <c r="H5985" s="5"/>
    </row>
    <row r="5986" spans="1:8" x14ac:dyDescent="0.25">
      <c r="A5986" s="2">
        <v>118.998</v>
      </c>
      <c r="B5986" s="2">
        <v>0.29070000000000001</v>
      </c>
      <c r="C5986" s="2">
        <v>-6.9999999999999999E-4</v>
      </c>
      <c r="D5986" s="2">
        <v>0.96879999999999999</v>
      </c>
      <c r="E5986" s="2">
        <f t="shared" si="93"/>
        <v>9.6880000000000004E-3</v>
      </c>
      <c r="F5986" s="2">
        <v>-4.3999999999999997E-2</v>
      </c>
      <c r="G5986" s="5"/>
      <c r="H5986" s="5"/>
    </row>
    <row r="5987" spans="1:8" x14ac:dyDescent="0.25">
      <c r="A5987" s="2">
        <v>119.018</v>
      </c>
      <c r="B5987" s="2">
        <v>0.28560000000000002</v>
      </c>
      <c r="C5987" s="2">
        <v>-6.9999999999999999E-4</v>
      </c>
      <c r="D5987" s="2">
        <v>0.95189999999999997</v>
      </c>
      <c r="E5987" s="2">
        <f t="shared" si="93"/>
        <v>9.5189999999999997E-3</v>
      </c>
      <c r="F5987" s="2">
        <v>-4.4400000000000002E-2</v>
      </c>
      <c r="G5987" s="5"/>
      <c r="H5987" s="5"/>
    </row>
    <row r="5988" spans="1:8" x14ac:dyDescent="0.25">
      <c r="A5988" s="2">
        <v>119.038</v>
      </c>
      <c r="B5988" s="2">
        <v>0.28039999999999998</v>
      </c>
      <c r="C5988" s="2">
        <v>-6.9999999999999999E-4</v>
      </c>
      <c r="D5988" s="2">
        <v>0.93459999999999999</v>
      </c>
      <c r="E5988" s="2">
        <f t="shared" si="93"/>
        <v>9.3460000000000001E-3</v>
      </c>
      <c r="F5988" s="2">
        <v>-4.48E-2</v>
      </c>
      <c r="G5988" s="5"/>
      <c r="H5988" s="5"/>
    </row>
    <row r="5989" spans="1:8" x14ac:dyDescent="0.25">
      <c r="A5989" s="2">
        <v>119.05800000000001</v>
      </c>
      <c r="B5989" s="2">
        <v>0.27500000000000002</v>
      </c>
      <c r="C5989" s="2">
        <v>-6.9999999999999999E-4</v>
      </c>
      <c r="D5989" s="2">
        <v>0.91649999999999998</v>
      </c>
      <c r="E5989" s="2">
        <f t="shared" si="93"/>
        <v>9.1649999999999995E-3</v>
      </c>
      <c r="F5989" s="2">
        <v>-4.5100000000000001E-2</v>
      </c>
      <c r="G5989" s="5"/>
      <c r="H5989" s="5"/>
    </row>
    <row r="5990" spans="1:8" x14ac:dyDescent="0.25">
      <c r="A5990" s="2">
        <v>119.078</v>
      </c>
      <c r="B5990" s="2">
        <v>0.27010000000000001</v>
      </c>
      <c r="C5990" s="2">
        <v>-6.9999999999999999E-4</v>
      </c>
      <c r="D5990" s="2">
        <v>0.90039999999999998</v>
      </c>
      <c r="E5990" s="2">
        <f t="shared" si="93"/>
        <v>9.0039999999999999E-3</v>
      </c>
      <c r="F5990" s="2">
        <v>-4.5400000000000003E-2</v>
      </c>
      <c r="G5990" s="5"/>
      <c r="H5990" s="5"/>
    </row>
    <row r="5991" spans="1:8" x14ac:dyDescent="0.25">
      <c r="A5991" s="2">
        <v>119.098</v>
      </c>
      <c r="B5991" s="2">
        <v>0.26519999999999999</v>
      </c>
      <c r="C5991" s="2">
        <v>-6.9999999999999999E-4</v>
      </c>
      <c r="D5991" s="2">
        <v>0.88380000000000003</v>
      </c>
      <c r="E5991" s="2">
        <f t="shared" si="93"/>
        <v>8.8380000000000004E-3</v>
      </c>
      <c r="F5991" s="2">
        <v>-4.5900000000000003E-2</v>
      </c>
      <c r="G5991" s="5"/>
      <c r="H5991" s="5"/>
    </row>
    <row r="5992" spans="1:8" x14ac:dyDescent="0.25">
      <c r="A5992" s="2">
        <v>119.11799999999999</v>
      </c>
      <c r="B5992" s="2">
        <v>0.26</v>
      </c>
      <c r="C5992" s="2">
        <v>-8.0000000000000004E-4</v>
      </c>
      <c r="D5992" s="2">
        <v>0.86650000000000005</v>
      </c>
      <c r="E5992" s="2">
        <f t="shared" si="93"/>
        <v>8.6650000000000008E-3</v>
      </c>
      <c r="F5992" s="2">
        <v>-4.6300000000000001E-2</v>
      </c>
      <c r="G5992" s="5"/>
      <c r="H5992" s="5"/>
    </row>
    <row r="5993" spans="1:8" x14ac:dyDescent="0.25">
      <c r="A5993" s="2">
        <v>119.13800000000001</v>
      </c>
      <c r="B5993" s="2">
        <v>0.25540000000000002</v>
      </c>
      <c r="C5993" s="2">
        <v>-8.0000000000000004E-4</v>
      </c>
      <c r="D5993" s="2">
        <v>0.85119999999999996</v>
      </c>
      <c r="E5993" s="2">
        <f t="shared" si="93"/>
        <v>8.5119999999999987E-3</v>
      </c>
      <c r="F5993" s="2">
        <v>-4.6399999999999997E-2</v>
      </c>
      <c r="G5993" s="5"/>
      <c r="H5993" s="5"/>
    </row>
    <row r="5994" spans="1:8" x14ac:dyDescent="0.25">
      <c r="A5994" s="2">
        <v>119.158</v>
      </c>
      <c r="B5994" s="2">
        <v>0.2505</v>
      </c>
      <c r="C5994" s="2">
        <v>-8.0000000000000004E-4</v>
      </c>
      <c r="D5994" s="2">
        <v>0.83499999999999996</v>
      </c>
      <c r="E5994" s="2">
        <f t="shared" si="93"/>
        <v>8.3499999999999998E-3</v>
      </c>
      <c r="F5994" s="2">
        <v>-4.6800000000000001E-2</v>
      </c>
      <c r="G5994" s="5"/>
      <c r="H5994" s="5"/>
    </row>
    <row r="5995" spans="1:8" x14ac:dyDescent="0.25">
      <c r="A5995" s="2">
        <v>119.178</v>
      </c>
      <c r="B5995" s="2">
        <v>0.24529999999999999</v>
      </c>
      <c r="C5995" s="2">
        <v>-8.0000000000000004E-4</v>
      </c>
      <c r="D5995" s="2">
        <v>0.81769999999999998</v>
      </c>
      <c r="E5995" s="2">
        <f t="shared" si="93"/>
        <v>8.1770000000000002E-3</v>
      </c>
      <c r="F5995" s="2">
        <v>-4.7300000000000002E-2</v>
      </c>
      <c r="G5995" s="5"/>
      <c r="H5995" s="5"/>
    </row>
    <row r="5996" spans="1:8" x14ac:dyDescent="0.25">
      <c r="A5996" s="2">
        <v>119.19799999999999</v>
      </c>
      <c r="B5996" s="2">
        <v>0.24049999999999999</v>
      </c>
      <c r="C5996" s="2">
        <v>-8.0000000000000004E-4</v>
      </c>
      <c r="D5996" s="2">
        <v>0.80159999999999998</v>
      </c>
      <c r="E5996" s="2">
        <f t="shared" si="93"/>
        <v>8.0160000000000006E-3</v>
      </c>
      <c r="F5996" s="2">
        <v>-4.7600000000000003E-2</v>
      </c>
      <c r="G5996" s="5"/>
      <c r="H5996" s="5"/>
    </row>
    <row r="5997" spans="1:8" x14ac:dyDescent="0.25">
      <c r="A5997" s="2">
        <v>119.218</v>
      </c>
      <c r="B5997" s="2">
        <v>0.23549999999999999</v>
      </c>
      <c r="C5997" s="2">
        <v>-8.0000000000000004E-4</v>
      </c>
      <c r="D5997" s="2">
        <v>0.78510000000000002</v>
      </c>
      <c r="E5997" s="2">
        <f t="shared" si="93"/>
        <v>7.8510000000000003E-3</v>
      </c>
      <c r="F5997" s="2">
        <v>-4.8099999999999997E-2</v>
      </c>
      <c r="G5997" s="5"/>
      <c r="H5997" s="5"/>
    </row>
    <row r="5998" spans="1:8" x14ac:dyDescent="0.25">
      <c r="A5998" s="2">
        <v>119.238</v>
      </c>
      <c r="B5998" s="2">
        <v>0.23039999999999999</v>
      </c>
      <c r="C5998" s="2">
        <v>-8.0000000000000004E-4</v>
      </c>
      <c r="D5998" s="2">
        <v>0.7681</v>
      </c>
      <c r="E5998" s="2">
        <f t="shared" si="93"/>
        <v>7.6810000000000003E-3</v>
      </c>
      <c r="F5998" s="2">
        <v>-4.8500000000000001E-2</v>
      </c>
      <c r="G5998" s="5"/>
      <c r="H5998" s="5"/>
    </row>
    <row r="5999" spans="1:8" x14ac:dyDescent="0.25">
      <c r="A5999" s="2">
        <v>119.258</v>
      </c>
      <c r="B5999" s="2">
        <v>0.22559999999999999</v>
      </c>
      <c r="C5999" s="2">
        <v>-8.0000000000000004E-4</v>
      </c>
      <c r="D5999" s="2">
        <v>0.752</v>
      </c>
      <c r="E5999" s="2">
        <f t="shared" si="93"/>
        <v>7.5199999999999998E-3</v>
      </c>
      <c r="F5999" s="2">
        <v>-4.8599999999999997E-2</v>
      </c>
      <c r="G5999" s="5"/>
      <c r="H5999" s="5"/>
    </row>
    <row r="6000" spans="1:8" x14ac:dyDescent="0.25">
      <c r="A6000" s="2">
        <v>119.27800000000001</v>
      </c>
      <c r="B6000" s="2">
        <v>0.2205</v>
      </c>
      <c r="C6000" s="2">
        <v>-8.0000000000000004E-4</v>
      </c>
      <c r="D6000" s="2">
        <v>0.73509999999999998</v>
      </c>
      <c r="E6000" s="2">
        <f t="shared" si="93"/>
        <v>7.3509999999999999E-3</v>
      </c>
      <c r="F6000" s="2">
        <v>-4.8899999999999999E-2</v>
      </c>
      <c r="G6000" s="5"/>
      <c r="H6000" s="5"/>
    </row>
    <row r="6001" spans="1:8" x14ac:dyDescent="0.25">
      <c r="A6001" s="2">
        <v>119.298</v>
      </c>
      <c r="B6001" s="2">
        <v>0.2152</v>
      </c>
      <c r="C6001" s="2">
        <v>-8.0000000000000004E-4</v>
      </c>
      <c r="D6001" s="2">
        <v>0.71740000000000004</v>
      </c>
      <c r="E6001" s="2">
        <f t="shared" si="93"/>
        <v>7.1740000000000007E-3</v>
      </c>
      <c r="F6001" s="2">
        <v>-4.9399999999999999E-2</v>
      </c>
      <c r="G6001" s="5"/>
      <c r="H6001" s="5"/>
    </row>
    <row r="6002" spans="1:8" x14ac:dyDescent="0.25">
      <c r="A6002" s="2">
        <v>119.318</v>
      </c>
      <c r="B6002" s="2">
        <v>0.21</v>
      </c>
      <c r="C6002" s="2">
        <v>-8.0000000000000004E-4</v>
      </c>
      <c r="D6002" s="2">
        <v>0.70009999999999994</v>
      </c>
      <c r="E6002" s="2">
        <f t="shared" si="93"/>
        <v>7.0009999999999994E-3</v>
      </c>
      <c r="F6002" s="2">
        <v>-4.9599999999999998E-2</v>
      </c>
      <c r="G6002" s="5"/>
      <c r="H6002" s="5"/>
    </row>
    <row r="6003" spans="1:8" x14ac:dyDescent="0.25">
      <c r="A6003" s="2">
        <v>119.33799999999999</v>
      </c>
      <c r="B6003" s="2">
        <v>0.2049</v>
      </c>
      <c r="C6003" s="2">
        <v>-8.0000000000000004E-4</v>
      </c>
      <c r="D6003" s="2">
        <v>0.68310000000000004</v>
      </c>
      <c r="E6003" s="2">
        <f t="shared" si="93"/>
        <v>6.8310000000000003E-3</v>
      </c>
      <c r="F6003" s="2">
        <v>-4.99E-2</v>
      </c>
      <c r="G6003" s="5"/>
      <c r="H6003" s="5"/>
    </row>
    <row r="6004" spans="1:8" x14ac:dyDescent="0.25">
      <c r="A6004" s="2">
        <v>119.358</v>
      </c>
      <c r="B6004" s="2">
        <v>0.19989999999999999</v>
      </c>
      <c r="C6004" s="2">
        <v>-8.0000000000000004E-4</v>
      </c>
      <c r="D6004" s="2">
        <v>0.66620000000000001</v>
      </c>
      <c r="E6004" s="2">
        <f t="shared" si="93"/>
        <v>6.6620000000000004E-3</v>
      </c>
      <c r="F6004" s="2">
        <v>-5.04E-2</v>
      </c>
      <c r="G6004" s="5"/>
      <c r="H6004" s="5"/>
    </row>
    <row r="6005" spans="1:8" x14ac:dyDescent="0.25">
      <c r="A6005" s="2">
        <v>119.378</v>
      </c>
      <c r="B6005" s="2">
        <v>0.1951</v>
      </c>
      <c r="C6005" s="2">
        <v>-8.0000000000000004E-4</v>
      </c>
      <c r="D6005" s="2">
        <v>0.65049999999999997</v>
      </c>
      <c r="E6005" s="2">
        <f t="shared" si="93"/>
        <v>6.5049999999999995E-3</v>
      </c>
      <c r="F6005" s="2">
        <v>-5.0700000000000002E-2</v>
      </c>
      <c r="G6005" s="5"/>
      <c r="H6005" s="5"/>
    </row>
    <row r="6006" spans="1:8" x14ac:dyDescent="0.25">
      <c r="A6006" s="2">
        <v>119.398</v>
      </c>
      <c r="B6006" s="2">
        <v>0.1903</v>
      </c>
      <c r="C6006" s="2">
        <v>-8.0000000000000004E-4</v>
      </c>
      <c r="D6006" s="2">
        <v>0.63439999999999996</v>
      </c>
      <c r="E6006" s="2">
        <f t="shared" si="93"/>
        <v>6.3439999999999998E-3</v>
      </c>
      <c r="F6006" s="2">
        <v>-5.0999999999999997E-2</v>
      </c>
      <c r="G6006" s="5"/>
      <c r="H6006" s="5"/>
    </row>
    <row r="6007" spans="1:8" x14ac:dyDescent="0.25">
      <c r="A6007" s="2">
        <v>119.41800000000001</v>
      </c>
      <c r="B6007" s="2">
        <v>0.1855</v>
      </c>
      <c r="C6007" s="2">
        <v>-8.0000000000000004E-4</v>
      </c>
      <c r="D6007" s="2">
        <v>0.61819999999999997</v>
      </c>
      <c r="E6007" s="2">
        <f t="shared" si="93"/>
        <v>6.182E-3</v>
      </c>
      <c r="F6007" s="2">
        <v>-5.1299999999999998E-2</v>
      </c>
      <c r="G6007" s="5"/>
      <c r="H6007" s="5"/>
    </row>
    <row r="6008" spans="1:8" x14ac:dyDescent="0.25">
      <c r="A6008" s="2">
        <v>119.438</v>
      </c>
      <c r="B6008" s="2">
        <v>0.18090000000000001</v>
      </c>
      <c r="C6008" s="2">
        <v>-8.0000000000000004E-4</v>
      </c>
      <c r="D6008" s="2">
        <v>0.60289999999999999</v>
      </c>
      <c r="E6008" s="2">
        <f t="shared" si="93"/>
        <v>6.0289999999999996E-3</v>
      </c>
      <c r="F6008" s="2">
        <v>-5.1700000000000003E-2</v>
      </c>
      <c r="G6008" s="5"/>
      <c r="H6008" s="5"/>
    </row>
    <row r="6009" spans="1:8" x14ac:dyDescent="0.25">
      <c r="A6009" s="2">
        <v>119.458</v>
      </c>
      <c r="B6009" s="2">
        <v>0.1759</v>
      </c>
      <c r="C6009" s="2">
        <v>-8.0000000000000004E-4</v>
      </c>
      <c r="D6009" s="2">
        <v>0.58630000000000004</v>
      </c>
      <c r="E6009" s="2">
        <f t="shared" si="93"/>
        <v>5.8630000000000002E-3</v>
      </c>
      <c r="F6009" s="2">
        <v>-5.1799999999999999E-2</v>
      </c>
      <c r="G6009" s="5"/>
      <c r="H6009" s="5"/>
    </row>
    <row r="6010" spans="1:8" x14ac:dyDescent="0.25">
      <c r="A6010" s="2">
        <v>119.47799999999999</v>
      </c>
      <c r="B6010" s="2">
        <v>0.17080000000000001</v>
      </c>
      <c r="C6010" s="2">
        <v>-8.0000000000000004E-4</v>
      </c>
      <c r="D6010" s="2">
        <v>0.56940000000000002</v>
      </c>
      <c r="E6010" s="2">
        <f t="shared" si="93"/>
        <v>5.6940000000000003E-3</v>
      </c>
      <c r="F6010" s="2">
        <v>-5.21E-2</v>
      </c>
      <c r="G6010" s="5"/>
      <c r="H6010" s="5"/>
    </row>
    <row r="6011" spans="1:8" x14ac:dyDescent="0.25">
      <c r="A6011" s="2">
        <v>119.498</v>
      </c>
      <c r="B6011" s="2">
        <v>0.1661</v>
      </c>
      <c r="C6011" s="2">
        <v>-8.9999999999999998E-4</v>
      </c>
      <c r="D6011" s="2">
        <v>0.55369999999999997</v>
      </c>
      <c r="E6011" s="2">
        <f t="shared" si="93"/>
        <v>5.5369999999999994E-3</v>
      </c>
      <c r="F6011" s="2">
        <v>-5.2400000000000002E-2</v>
      </c>
      <c r="G6011" s="5"/>
      <c r="H6011" s="5"/>
    </row>
    <row r="6012" spans="1:8" x14ac:dyDescent="0.25">
      <c r="A6012" s="2">
        <v>119.518</v>
      </c>
      <c r="B6012" s="2">
        <v>0.16109999999999999</v>
      </c>
      <c r="C6012" s="2">
        <v>-8.9999999999999998E-4</v>
      </c>
      <c r="D6012" s="2">
        <v>0.53720000000000001</v>
      </c>
      <c r="E6012" s="2">
        <f t="shared" si="93"/>
        <v>5.372E-3</v>
      </c>
      <c r="F6012" s="2">
        <v>-5.2900000000000003E-2</v>
      </c>
      <c r="G6012" s="5"/>
      <c r="H6012" s="5"/>
    </row>
    <row r="6013" spans="1:8" x14ac:dyDescent="0.25">
      <c r="A6013" s="2">
        <v>119.538</v>
      </c>
      <c r="B6013" s="2">
        <v>0.15579999999999999</v>
      </c>
      <c r="C6013" s="2">
        <v>-8.9999999999999998E-4</v>
      </c>
      <c r="D6013" s="2">
        <v>0.51939999999999997</v>
      </c>
      <c r="E6013" s="2">
        <f t="shared" si="93"/>
        <v>5.1939999999999998E-3</v>
      </c>
      <c r="F6013" s="2">
        <v>-5.3199999999999997E-2</v>
      </c>
      <c r="G6013" s="5"/>
      <c r="H6013" s="5"/>
    </row>
    <row r="6014" spans="1:8" x14ac:dyDescent="0.25">
      <c r="A6014" s="2">
        <v>119.55800000000001</v>
      </c>
      <c r="B6014" s="2">
        <v>0.15049999999999999</v>
      </c>
      <c r="C6014" s="2">
        <v>-8.9999999999999998E-4</v>
      </c>
      <c r="D6014" s="2">
        <v>0.50170000000000003</v>
      </c>
      <c r="E6014" s="2">
        <f t="shared" si="93"/>
        <v>5.0170000000000006E-3</v>
      </c>
      <c r="F6014" s="2">
        <v>-5.3499999999999999E-2</v>
      </c>
      <c r="G6014" s="5"/>
      <c r="H6014" s="5"/>
    </row>
    <row r="6015" spans="1:8" x14ac:dyDescent="0.25">
      <c r="A6015" s="2">
        <v>119.578</v>
      </c>
      <c r="B6015" s="2">
        <v>0.14510000000000001</v>
      </c>
      <c r="C6015" s="2">
        <v>-8.9999999999999998E-4</v>
      </c>
      <c r="D6015" s="2">
        <v>0.48359999999999997</v>
      </c>
      <c r="E6015" s="2">
        <f t="shared" si="93"/>
        <v>4.836E-3</v>
      </c>
      <c r="F6015" s="2">
        <v>-5.3800000000000001E-2</v>
      </c>
      <c r="G6015" s="5"/>
      <c r="H6015" s="5"/>
    </row>
    <row r="6016" spans="1:8" x14ac:dyDescent="0.25">
      <c r="A6016" s="2">
        <v>119.598</v>
      </c>
      <c r="B6016" s="2">
        <v>0.14000000000000001</v>
      </c>
      <c r="C6016" s="2">
        <v>-8.9999999999999998E-4</v>
      </c>
      <c r="D6016" s="2">
        <v>0.4667</v>
      </c>
      <c r="E6016" s="2">
        <f t="shared" si="93"/>
        <v>4.6670000000000001E-3</v>
      </c>
      <c r="F6016" s="2">
        <v>-5.3999999999999999E-2</v>
      </c>
      <c r="G6016" s="5"/>
      <c r="H6016" s="5"/>
    </row>
    <row r="6017" spans="1:8" x14ac:dyDescent="0.25">
      <c r="A6017" s="2">
        <v>119.61799999999999</v>
      </c>
      <c r="B6017" s="2">
        <v>0.1351</v>
      </c>
      <c r="C6017" s="2">
        <v>-8.9999999999999998E-4</v>
      </c>
      <c r="D6017" s="2">
        <v>0.45019999999999999</v>
      </c>
      <c r="E6017" s="2">
        <f t="shared" si="93"/>
        <v>4.5019999999999999E-3</v>
      </c>
      <c r="F6017" s="2">
        <v>-5.4199999999999998E-2</v>
      </c>
      <c r="G6017" s="5"/>
      <c r="H6017" s="5"/>
    </row>
    <row r="6018" spans="1:8" x14ac:dyDescent="0.25">
      <c r="A6018" s="2">
        <v>119.63800000000001</v>
      </c>
      <c r="B6018" s="2">
        <v>0.13</v>
      </c>
      <c r="C6018" s="2">
        <v>-8.9999999999999998E-4</v>
      </c>
      <c r="D6018" s="2">
        <v>0.43330000000000002</v>
      </c>
      <c r="E6018" s="2">
        <f t="shared" si="93"/>
        <v>4.333E-3</v>
      </c>
      <c r="F6018" s="2">
        <v>-5.4600000000000003E-2</v>
      </c>
      <c r="G6018" s="5"/>
      <c r="H6018" s="5"/>
    </row>
    <row r="6019" spans="1:8" x14ac:dyDescent="0.25">
      <c r="A6019" s="2">
        <v>119.658</v>
      </c>
      <c r="B6019" s="2">
        <v>0.12470000000000001</v>
      </c>
      <c r="C6019" s="2">
        <v>-8.9999999999999998E-4</v>
      </c>
      <c r="D6019" s="2">
        <v>0.41560000000000002</v>
      </c>
      <c r="E6019" s="2">
        <f t="shared" si="93"/>
        <v>4.156E-3</v>
      </c>
      <c r="F6019" s="2">
        <v>-5.4899999999999997E-2</v>
      </c>
      <c r="G6019" s="5"/>
      <c r="H6019" s="5"/>
    </row>
    <row r="6020" spans="1:8" x14ac:dyDescent="0.25">
      <c r="A6020" s="2">
        <v>119.678</v>
      </c>
      <c r="B6020" s="2">
        <v>0.1197</v>
      </c>
      <c r="C6020" s="2">
        <v>-8.9999999999999998E-4</v>
      </c>
      <c r="D6020" s="2">
        <v>0.39900000000000002</v>
      </c>
      <c r="E6020" s="2">
        <f t="shared" ref="E6020:E6083" si="94">D6020/100</f>
        <v>3.9900000000000005E-3</v>
      </c>
      <c r="F6020" s="2">
        <v>-5.5100000000000003E-2</v>
      </c>
      <c r="G6020" s="5"/>
      <c r="H6020" s="5"/>
    </row>
    <row r="6021" spans="1:8" x14ac:dyDescent="0.25">
      <c r="A6021" s="2">
        <v>119.69799999999999</v>
      </c>
      <c r="B6021" s="2">
        <v>0.115</v>
      </c>
      <c r="C6021" s="2">
        <v>-8.9999999999999998E-4</v>
      </c>
      <c r="D6021" s="2">
        <v>0.38329999999999997</v>
      </c>
      <c r="E6021" s="2">
        <f t="shared" si="94"/>
        <v>3.8329999999999996E-3</v>
      </c>
      <c r="F6021" s="2">
        <v>-5.5300000000000002E-2</v>
      </c>
      <c r="G6021" s="5"/>
      <c r="H6021" s="5"/>
    </row>
    <row r="6022" spans="1:8" x14ac:dyDescent="0.25">
      <c r="A6022" s="2">
        <v>119.718</v>
      </c>
      <c r="B6022" s="2">
        <v>0.1103</v>
      </c>
      <c r="C6022" s="2">
        <v>-8.9999999999999998E-4</v>
      </c>
      <c r="D6022" s="2">
        <v>0.36749999999999999</v>
      </c>
      <c r="E6022" s="2">
        <f t="shared" si="94"/>
        <v>3.6749999999999999E-3</v>
      </c>
      <c r="F6022" s="2">
        <v>-5.5800000000000002E-2</v>
      </c>
      <c r="G6022" s="5"/>
      <c r="H6022" s="5"/>
    </row>
    <row r="6023" spans="1:8" x14ac:dyDescent="0.25">
      <c r="A6023" s="2">
        <v>119.738</v>
      </c>
      <c r="B6023" s="2">
        <v>0.10539999999999999</v>
      </c>
      <c r="C6023" s="2">
        <v>-8.9999999999999998E-4</v>
      </c>
      <c r="D6023" s="2">
        <v>0.35139999999999999</v>
      </c>
      <c r="E6023" s="2">
        <f t="shared" si="94"/>
        <v>3.5139999999999998E-3</v>
      </c>
      <c r="F6023" s="2">
        <v>-5.5899999999999998E-2</v>
      </c>
      <c r="G6023" s="5"/>
      <c r="H6023" s="5"/>
    </row>
    <row r="6024" spans="1:8" x14ac:dyDescent="0.25">
      <c r="A6024" s="2">
        <v>119.758</v>
      </c>
      <c r="B6024" s="2">
        <v>0.10050000000000001</v>
      </c>
      <c r="C6024" s="2">
        <v>-8.9999999999999998E-4</v>
      </c>
      <c r="D6024" s="2">
        <v>0.33489999999999998</v>
      </c>
      <c r="E6024" s="2">
        <f t="shared" si="94"/>
        <v>3.3489999999999995E-3</v>
      </c>
      <c r="F6024" s="2">
        <v>-5.62E-2</v>
      </c>
      <c r="G6024" s="5"/>
      <c r="H6024" s="5"/>
    </row>
    <row r="6025" spans="1:8" x14ac:dyDescent="0.25">
      <c r="A6025" s="2">
        <v>119.77800000000001</v>
      </c>
      <c r="B6025" s="2">
        <v>9.5500000000000002E-2</v>
      </c>
      <c r="C6025" s="2">
        <v>-8.9999999999999998E-4</v>
      </c>
      <c r="D6025" s="2">
        <v>0.31840000000000002</v>
      </c>
      <c r="E6025" s="2">
        <f t="shared" si="94"/>
        <v>3.1840000000000002E-3</v>
      </c>
      <c r="F6025" s="2">
        <v>-5.6599999999999998E-2</v>
      </c>
      <c r="G6025" s="5"/>
      <c r="H6025" s="5"/>
    </row>
    <row r="6026" spans="1:8" x14ac:dyDescent="0.25">
      <c r="A6026" s="2">
        <v>119.798</v>
      </c>
      <c r="B6026" s="2">
        <v>9.0499999999999997E-2</v>
      </c>
      <c r="C6026" s="2">
        <v>-8.9999999999999998E-4</v>
      </c>
      <c r="D6026" s="2">
        <v>0.30180000000000001</v>
      </c>
      <c r="E6026" s="2">
        <f t="shared" si="94"/>
        <v>3.0180000000000003E-3</v>
      </c>
      <c r="F6026" s="2">
        <v>-5.7000000000000002E-2</v>
      </c>
      <c r="G6026" s="5"/>
      <c r="H6026" s="5"/>
    </row>
    <row r="6027" spans="1:8" x14ac:dyDescent="0.25">
      <c r="A6027" s="2">
        <v>119.818</v>
      </c>
      <c r="B6027" s="2">
        <v>8.5400000000000004E-2</v>
      </c>
      <c r="C6027" s="2">
        <v>-8.9999999999999998E-4</v>
      </c>
      <c r="D6027" s="2">
        <v>0.28449999999999998</v>
      </c>
      <c r="E6027" s="2">
        <f t="shared" si="94"/>
        <v>2.8449999999999999E-3</v>
      </c>
      <c r="F6027" s="2">
        <v>-5.7200000000000001E-2</v>
      </c>
      <c r="G6027" s="5"/>
      <c r="H6027" s="5"/>
    </row>
    <row r="6028" spans="1:8" x14ac:dyDescent="0.25">
      <c r="A6028" s="2">
        <v>119.83799999999999</v>
      </c>
      <c r="B6028" s="2">
        <v>0.08</v>
      </c>
      <c r="C6028" s="2">
        <v>-8.9999999999999998E-4</v>
      </c>
      <c r="D6028" s="2">
        <v>0.26679999999999998</v>
      </c>
      <c r="E6028" s="2">
        <f t="shared" si="94"/>
        <v>2.6679999999999998E-3</v>
      </c>
      <c r="F6028" s="2">
        <v>-5.74E-2</v>
      </c>
      <c r="G6028" s="5"/>
      <c r="H6028" s="5"/>
    </row>
    <row r="6029" spans="1:8" x14ac:dyDescent="0.25">
      <c r="A6029" s="2">
        <v>119.858</v>
      </c>
      <c r="B6029" s="2">
        <v>7.5200000000000003E-2</v>
      </c>
      <c r="C6029" s="2">
        <v>-8.9999999999999998E-4</v>
      </c>
      <c r="D6029" s="2">
        <v>0.25069999999999998</v>
      </c>
      <c r="E6029" s="2">
        <f t="shared" si="94"/>
        <v>2.5069999999999997E-3</v>
      </c>
      <c r="F6029" s="2">
        <v>-5.7500000000000002E-2</v>
      </c>
      <c r="G6029" s="5"/>
      <c r="H6029" s="5"/>
    </row>
    <row r="6030" spans="1:8" x14ac:dyDescent="0.25">
      <c r="A6030" s="2">
        <v>119.878</v>
      </c>
      <c r="B6030" s="2">
        <v>7.0400000000000004E-2</v>
      </c>
      <c r="C6030" s="2">
        <v>-8.9999999999999998E-4</v>
      </c>
      <c r="D6030" s="2">
        <v>0.23449999999999999</v>
      </c>
      <c r="E6030" s="2">
        <f t="shared" si="94"/>
        <v>2.3449999999999999E-3</v>
      </c>
      <c r="F6030" s="2">
        <v>-5.79E-2</v>
      </c>
      <c r="G6030" s="5"/>
      <c r="H6030" s="5"/>
    </row>
    <row r="6031" spans="1:8" x14ac:dyDescent="0.25">
      <c r="A6031" s="2">
        <v>119.898</v>
      </c>
      <c r="B6031" s="2">
        <v>6.5500000000000003E-2</v>
      </c>
      <c r="C6031" s="2">
        <v>-8.9999999999999998E-4</v>
      </c>
      <c r="D6031" s="2">
        <v>0.21840000000000001</v>
      </c>
      <c r="E6031" s="2">
        <f t="shared" si="94"/>
        <v>2.1840000000000002E-3</v>
      </c>
      <c r="F6031" s="2">
        <v>-5.8099999999999999E-2</v>
      </c>
      <c r="G6031" s="5"/>
      <c r="H6031" s="5"/>
    </row>
    <row r="6032" spans="1:8" x14ac:dyDescent="0.25">
      <c r="A6032" s="2">
        <v>119.91800000000001</v>
      </c>
      <c r="B6032" s="2">
        <v>6.0699999999999997E-2</v>
      </c>
      <c r="C6032" s="2">
        <v>-8.9999999999999998E-4</v>
      </c>
      <c r="D6032" s="2">
        <v>0.20230000000000001</v>
      </c>
      <c r="E6032" s="2">
        <f t="shared" si="94"/>
        <v>2.0230000000000001E-3</v>
      </c>
      <c r="F6032" s="2">
        <v>-5.8299999999999998E-2</v>
      </c>
      <c r="G6032" s="5"/>
      <c r="H6032" s="5"/>
    </row>
    <row r="6033" spans="1:8" x14ac:dyDescent="0.25">
      <c r="A6033" s="2">
        <v>119.938</v>
      </c>
      <c r="B6033" s="2">
        <v>5.5500000000000001E-2</v>
      </c>
      <c r="C6033" s="2">
        <v>-1E-3</v>
      </c>
      <c r="D6033" s="2">
        <v>0.185</v>
      </c>
      <c r="E6033" s="2">
        <f t="shared" si="94"/>
        <v>1.8500000000000001E-3</v>
      </c>
      <c r="F6033" s="2">
        <v>-5.8599999999999999E-2</v>
      </c>
      <c r="G6033" s="5"/>
      <c r="H6033" s="5"/>
    </row>
    <row r="6034" spans="1:8" x14ac:dyDescent="0.25">
      <c r="A6034" s="2">
        <v>119.958</v>
      </c>
      <c r="B6034" s="2">
        <v>5.0599999999999999E-2</v>
      </c>
      <c r="C6034" s="2">
        <v>-1E-3</v>
      </c>
      <c r="D6034" s="2">
        <v>0.16880000000000001</v>
      </c>
      <c r="E6034" s="2">
        <f t="shared" si="94"/>
        <v>1.688E-3</v>
      </c>
      <c r="F6034" s="2">
        <v>-5.8799999999999998E-2</v>
      </c>
      <c r="G6034" s="5"/>
      <c r="H6034" s="5"/>
    </row>
    <row r="6035" spans="1:8" x14ac:dyDescent="0.25">
      <c r="A6035" s="2">
        <v>119.97799999999999</v>
      </c>
      <c r="B6035" s="2">
        <v>4.5999999999999999E-2</v>
      </c>
      <c r="C6035" s="2">
        <v>-1E-3</v>
      </c>
      <c r="D6035" s="2">
        <v>0.1535</v>
      </c>
      <c r="E6035" s="2">
        <f t="shared" si="94"/>
        <v>1.5349999999999999E-3</v>
      </c>
      <c r="F6035" s="2">
        <v>-5.8900000000000001E-2</v>
      </c>
      <c r="G6035" s="5"/>
      <c r="H6035" s="5"/>
    </row>
    <row r="6036" spans="1:8" x14ac:dyDescent="0.25">
      <c r="A6036" s="2">
        <v>119.998</v>
      </c>
      <c r="B6036" s="2">
        <v>4.1000000000000002E-2</v>
      </c>
      <c r="C6036" s="2">
        <v>-1E-3</v>
      </c>
      <c r="D6036" s="2">
        <v>0.1366</v>
      </c>
      <c r="E6036" s="2">
        <f t="shared" si="94"/>
        <v>1.366E-3</v>
      </c>
      <c r="F6036" s="2">
        <v>-5.9400000000000001E-2</v>
      </c>
      <c r="G6036" s="5"/>
      <c r="H6036" s="5"/>
    </row>
    <row r="6037" spans="1:8" x14ac:dyDescent="0.25">
      <c r="A6037" s="2">
        <v>120.018</v>
      </c>
      <c r="B6037" s="2">
        <v>3.5700000000000003E-2</v>
      </c>
      <c r="C6037" s="2">
        <v>-1E-3</v>
      </c>
      <c r="D6037" s="2">
        <v>0.1188</v>
      </c>
      <c r="E6037" s="2">
        <f t="shared" si="94"/>
        <v>1.188E-3</v>
      </c>
      <c r="F6037" s="2">
        <v>-5.9700000000000003E-2</v>
      </c>
      <c r="G6037" s="5"/>
      <c r="H6037" s="5"/>
    </row>
    <row r="6038" spans="1:8" x14ac:dyDescent="0.25">
      <c r="A6038" s="2">
        <v>120.038</v>
      </c>
      <c r="B6038" s="2">
        <v>3.0599999999999999E-2</v>
      </c>
      <c r="C6038" s="2">
        <v>-1E-3</v>
      </c>
      <c r="D6038" s="2">
        <v>0.1019</v>
      </c>
      <c r="E6038" s="2">
        <f t="shared" si="94"/>
        <v>1.0189999999999999E-3</v>
      </c>
      <c r="F6038" s="2">
        <v>-5.9799999999999999E-2</v>
      </c>
      <c r="G6038" s="5"/>
      <c r="H6038" s="5"/>
    </row>
    <row r="6039" spans="1:8" x14ac:dyDescent="0.25">
      <c r="A6039" s="2">
        <v>120.05800000000001</v>
      </c>
      <c r="B6039" s="2">
        <v>2.5399999999999999E-2</v>
      </c>
      <c r="C6039" s="2">
        <v>-1E-3</v>
      </c>
      <c r="D6039" s="2">
        <v>8.4599999999999995E-2</v>
      </c>
      <c r="E6039" s="2">
        <f t="shared" si="94"/>
        <v>8.4599999999999996E-4</v>
      </c>
      <c r="F6039" s="2">
        <v>-6.0100000000000001E-2</v>
      </c>
      <c r="G6039" s="5"/>
      <c r="H6039" s="5"/>
    </row>
    <row r="6040" spans="1:8" x14ac:dyDescent="0.25">
      <c r="A6040" s="2">
        <v>120.078</v>
      </c>
      <c r="B6040" s="2">
        <v>2.01E-2</v>
      </c>
      <c r="C6040" s="2">
        <v>-1E-3</v>
      </c>
      <c r="D6040" s="2">
        <v>6.6900000000000001E-2</v>
      </c>
      <c r="E6040" s="2">
        <f t="shared" si="94"/>
        <v>6.69E-4</v>
      </c>
      <c r="F6040" s="2">
        <v>-6.0400000000000002E-2</v>
      </c>
      <c r="G6040" s="5"/>
      <c r="H6040" s="5"/>
    </row>
    <row r="6041" spans="1:8" x14ac:dyDescent="0.25">
      <c r="A6041" s="2">
        <v>120.098</v>
      </c>
      <c r="B6041" s="2">
        <v>1.46E-2</v>
      </c>
      <c r="C6041" s="2">
        <v>-1E-3</v>
      </c>
      <c r="D6041" s="2">
        <v>4.8800000000000003E-2</v>
      </c>
      <c r="E6041" s="2">
        <f t="shared" si="94"/>
        <v>4.8800000000000004E-4</v>
      </c>
      <c r="F6041" s="2">
        <v>-6.0499999999999998E-2</v>
      </c>
      <c r="G6041" s="5"/>
      <c r="H6041" s="5"/>
    </row>
    <row r="6042" spans="1:8" x14ac:dyDescent="0.25">
      <c r="A6042" s="2">
        <v>120.11799999999999</v>
      </c>
      <c r="B6042" s="2">
        <v>9.2999999999999992E-3</v>
      </c>
      <c r="C6042" s="2">
        <v>-1E-3</v>
      </c>
      <c r="D6042" s="2">
        <v>3.1099999999999999E-2</v>
      </c>
      <c r="E6042" s="2">
        <f t="shared" si="94"/>
        <v>3.1099999999999997E-4</v>
      </c>
      <c r="F6042" s="2">
        <v>-6.0699999999999997E-2</v>
      </c>
      <c r="G6042" s="5"/>
      <c r="H6042" s="5"/>
    </row>
    <row r="6043" spans="1:8" x14ac:dyDescent="0.25">
      <c r="A6043" s="2">
        <v>120.13800000000001</v>
      </c>
      <c r="B6043" s="2">
        <v>4.7999999999999996E-3</v>
      </c>
      <c r="C6043" s="2">
        <v>-1E-3</v>
      </c>
      <c r="D6043" s="2">
        <v>1.61E-2</v>
      </c>
      <c r="E6043" s="2">
        <f t="shared" si="94"/>
        <v>1.6100000000000001E-4</v>
      </c>
      <c r="F6043" s="2">
        <v>-6.08E-2</v>
      </c>
      <c r="G6043" s="5"/>
      <c r="H6043" s="5"/>
    </row>
    <row r="6044" spans="1:8" x14ac:dyDescent="0.25">
      <c r="A6044" s="2">
        <v>120.158</v>
      </c>
      <c r="B6044" s="2">
        <v>4.0000000000000002E-4</v>
      </c>
      <c r="C6044" s="2">
        <v>-1E-3</v>
      </c>
      <c r="D6044" s="2">
        <v>1.1999999999999999E-3</v>
      </c>
      <c r="E6044" s="2">
        <f t="shared" si="94"/>
        <v>1.1999999999999999E-5</v>
      </c>
      <c r="F6044" s="2">
        <v>-6.1199999999999997E-2</v>
      </c>
      <c r="G6044" s="5"/>
      <c r="H6044" s="5"/>
    </row>
    <row r="6045" spans="1:8" x14ac:dyDescent="0.25">
      <c r="A6045" s="2">
        <v>120.16</v>
      </c>
      <c r="B6045" s="2">
        <v>-2.0000000000000001E-4</v>
      </c>
      <c r="C6045" s="2">
        <v>-1E-3</v>
      </c>
      <c r="D6045" s="2">
        <v>-8.0000000000000004E-4</v>
      </c>
      <c r="E6045" s="2">
        <f t="shared" si="94"/>
        <v>-7.9999999999999996E-6</v>
      </c>
      <c r="F6045" s="2">
        <v>-6.1199999999999997E-2</v>
      </c>
      <c r="G6045" s="5"/>
      <c r="H6045" s="5"/>
    </row>
    <row r="6046" spans="1:8" x14ac:dyDescent="0.25">
      <c r="A6046" s="2">
        <v>120.16200000000001</v>
      </c>
      <c r="B6046" s="2">
        <v>-6.9999999999999999E-4</v>
      </c>
      <c r="C6046" s="2">
        <v>-1E-3</v>
      </c>
      <c r="D6046" s="2">
        <v>-2.3999999999999998E-3</v>
      </c>
      <c r="E6046" s="2">
        <f t="shared" si="94"/>
        <v>-2.3999999999999997E-5</v>
      </c>
      <c r="F6046" s="2">
        <v>-6.1199999999999997E-2</v>
      </c>
      <c r="G6046" s="5"/>
      <c r="H6046" s="5"/>
    </row>
    <row r="6047" spans="1:8" x14ac:dyDescent="0.25">
      <c r="A6047" s="3">
        <v>120.164</v>
      </c>
      <c r="B6047" s="3">
        <v>-1.1999999999999999E-3</v>
      </c>
      <c r="C6047" s="3">
        <v>-1E-3</v>
      </c>
      <c r="D6047" s="3">
        <v>-3.8999999999999998E-3</v>
      </c>
      <c r="E6047" s="3">
        <f t="shared" si="94"/>
        <v>-3.8999999999999999E-5</v>
      </c>
      <c r="F6047" s="3">
        <v>-6.1199999999999997E-2</v>
      </c>
      <c r="G6047" s="5"/>
      <c r="H6047" s="5"/>
    </row>
    <row r="6048" spans="1:8" x14ac:dyDescent="0.25">
      <c r="A6048" s="3">
        <v>120.184</v>
      </c>
      <c r="B6048" s="3">
        <v>-2.3999999999999998E-3</v>
      </c>
      <c r="C6048" s="3">
        <v>-1E-3</v>
      </c>
      <c r="D6048" s="3">
        <v>-7.9000000000000008E-3</v>
      </c>
      <c r="E6048" s="3">
        <f t="shared" si="94"/>
        <v>-7.9000000000000009E-5</v>
      </c>
      <c r="F6048" s="3">
        <v>-6.0999999999999999E-2</v>
      </c>
      <c r="G6048" s="5"/>
      <c r="H6048" s="5"/>
    </row>
    <row r="6049" spans="1:8" x14ac:dyDescent="0.25">
      <c r="A6049" s="3">
        <v>120.20399999999999</v>
      </c>
      <c r="B6049" s="3">
        <v>-8.0000000000000004E-4</v>
      </c>
      <c r="C6049" s="3">
        <v>-1E-3</v>
      </c>
      <c r="D6049" s="3">
        <v>-2.8E-3</v>
      </c>
      <c r="E6049" s="3">
        <f t="shared" si="94"/>
        <v>-2.8E-5</v>
      </c>
      <c r="F6049" s="3">
        <v>-6.08E-2</v>
      </c>
      <c r="G6049" s="5"/>
      <c r="H6049" s="5"/>
    </row>
    <row r="6050" spans="1:8" x14ac:dyDescent="0.25">
      <c r="A6050" s="3">
        <v>120.224</v>
      </c>
      <c r="B6050" s="3">
        <v>5.8999999999999999E-3</v>
      </c>
      <c r="C6050" s="3">
        <v>-1E-3</v>
      </c>
      <c r="D6050" s="3">
        <v>1.9699999999999999E-2</v>
      </c>
      <c r="E6050" s="3">
        <f t="shared" si="94"/>
        <v>1.9699999999999999E-4</v>
      </c>
      <c r="F6050" s="3">
        <v>-5.9900000000000002E-2</v>
      </c>
      <c r="G6050" s="5"/>
      <c r="H6050" s="5"/>
    </row>
    <row r="6051" spans="1:8" x14ac:dyDescent="0.25">
      <c r="A6051" s="3">
        <v>120.244</v>
      </c>
      <c r="B6051" s="3">
        <v>1.83E-2</v>
      </c>
      <c r="C6051" s="3">
        <v>-1E-3</v>
      </c>
      <c r="D6051" s="3">
        <v>6.0999999999999999E-2</v>
      </c>
      <c r="E6051" s="3">
        <f t="shared" si="94"/>
        <v>6.0999999999999997E-4</v>
      </c>
      <c r="F6051" s="3">
        <v>-5.8999999999999997E-2</v>
      </c>
      <c r="G6051" s="5"/>
      <c r="H6051" s="5"/>
    </row>
    <row r="6052" spans="1:8" x14ac:dyDescent="0.25">
      <c r="A6052" s="3">
        <v>120.264</v>
      </c>
      <c r="B6052" s="3">
        <v>3.4000000000000002E-2</v>
      </c>
      <c r="C6052" s="3">
        <v>-8.9999999999999998E-4</v>
      </c>
      <c r="D6052" s="3">
        <v>0.1133</v>
      </c>
      <c r="E6052" s="3">
        <f t="shared" si="94"/>
        <v>1.1329999999999999E-3</v>
      </c>
      <c r="F6052" s="3">
        <v>-5.8200000000000002E-2</v>
      </c>
      <c r="G6052" s="5"/>
      <c r="H6052" s="5"/>
    </row>
    <row r="6053" spans="1:8" x14ac:dyDescent="0.25">
      <c r="A6053" s="3">
        <v>120.28400000000001</v>
      </c>
      <c r="B6053" s="3">
        <v>4.9799999999999997E-2</v>
      </c>
      <c r="C6053" s="3">
        <v>-8.9999999999999998E-4</v>
      </c>
      <c r="D6053" s="3">
        <v>0.1661</v>
      </c>
      <c r="E6053" s="3">
        <f t="shared" si="94"/>
        <v>1.6609999999999999E-3</v>
      </c>
      <c r="F6053" s="3">
        <v>-5.7500000000000002E-2</v>
      </c>
      <c r="G6053" s="5"/>
      <c r="H6053" s="5"/>
    </row>
    <row r="6054" spans="1:8" x14ac:dyDescent="0.25">
      <c r="A6054" s="3">
        <v>120.304</v>
      </c>
      <c r="B6054" s="3">
        <v>6.3899999999999998E-2</v>
      </c>
      <c r="C6054" s="3">
        <v>-8.9999999999999998E-4</v>
      </c>
      <c r="D6054" s="3">
        <v>0.21290000000000001</v>
      </c>
      <c r="E6054" s="3">
        <f t="shared" si="94"/>
        <v>2.1290000000000002E-3</v>
      </c>
      <c r="F6054" s="3">
        <v>-5.7000000000000002E-2</v>
      </c>
      <c r="G6054" s="5"/>
      <c r="H6054" s="5"/>
    </row>
    <row r="6055" spans="1:8" x14ac:dyDescent="0.25">
      <c r="A6055" s="3">
        <v>120.324</v>
      </c>
      <c r="B6055" s="3">
        <v>7.6300000000000007E-2</v>
      </c>
      <c r="C6055" s="3">
        <v>-8.9999999999999998E-4</v>
      </c>
      <c r="D6055" s="3">
        <v>0.25419999999999998</v>
      </c>
      <c r="E6055" s="3">
        <f t="shared" si="94"/>
        <v>2.542E-3</v>
      </c>
      <c r="F6055" s="3">
        <v>-5.6000000000000001E-2</v>
      </c>
      <c r="G6055" s="5"/>
      <c r="H6055" s="5"/>
    </row>
    <row r="6056" spans="1:8" x14ac:dyDescent="0.25">
      <c r="A6056" s="3">
        <v>120.34399999999999</v>
      </c>
      <c r="B6056" s="3">
        <v>8.77E-2</v>
      </c>
      <c r="C6056" s="3">
        <v>-8.9999999999999998E-4</v>
      </c>
      <c r="D6056" s="3">
        <v>0.29239999999999999</v>
      </c>
      <c r="E6056" s="3">
        <f t="shared" si="94"/>
        <v>2.9239999999999999E-3</v>
      </c>
      <c r="F6056" s="3">
        <v>-5.45E-2</v>
      </c>
      <c r="G6056" s="5"/>
      <c r="H6056" s="5"/>
    </row>
    <row r="6057" spans="1:8" x14ac:dyDescent="0.25">
      <c r="A6057" s="3">
        <v>120.364</v>
      </c>
      <c r="B6057" s="3">
        <v>9.8799999999999999E-2</v>
      </c>
      <c r="C6057" s="3">
        <v>-8.9999999999999998E-4</v>
      </c>
      <c r="D6057" s="3">
        <v>0.32940000000000003</v>
      </c>
      <c r="E6057" s="3">
        <f t="shared" si="94"/>
        <v>3.2940000000000001E-3</v>
      </c>
      <c r="F6057" s="3">
        <v>-5.3199999999999997E-2</v>
      </c>
      <c r="G6057" s="5"/>
      <c r="H6057" s="5"/>
    </row>
    <row r="6058" spans="1:8" x14ac:dyDescent="0.25">
      <c r="A6058" s="3">
        <v>120.384</v>
      </c>
      <c r="B6058" s="3">
        <v>0.10929999999999999</v>
      </c>
      <c r="C6058" s="3">
        <v>-8.0000000000000004E-4</v>
      </c>
      <c r="D6058" s="3">
        <v>0.3644</v>
      </c>
      <c r="E6058" s="3">
        <f t="shared" si="94"/>
        <v>3.6440000000000001E-3</v>
      </c>
      <c r="F6058" s="3">
        <v>-5.21E-2</v>
      </c>
      <c r="G6058" s="5"/>
      <c r="H6058" s="5"/>
    </row>
    <row r="6059" spans="1:8" x14ac:dyDescent="0.25">
      <c r="A6059" s="3">
        <v>120.404</v>
      </c>
      <c r="B6059" s="3">
        <v>0.1198</v>
      </c>
      <c r="C6059" s="3">
        <v>-8.0000000000000004E-4</v>
      </c>
      <c r="D6059" s="3">
        <v>0.39939999999999998</v>
      </c>
      <c r="E6059" s="3">
        <f t="shared" si="94"/>
        <v>3.9940000000000002E-3</v>
      </c>
      <c r="F6059" s="3">
        <v>-5.0900000000000001E-2</v>
      </c>
      <c r="G6059" s="5"/>
      <c r="H6059" s="5"/>
    </row>
    <row r="6060" spans="1:8" x14ac:dyDescent="0.25">
      <c r="A6060" s="3">
        <v>120.42400000000001</v>
      </c>
      <c r="B6060" s="3">
        <v>0.13</v>
      </c>
      <c r="C6060" s="3">
        <v>-8.0000000000000004E-4</v>
      </c>
      <c r="D6060" s="3">
        <v>0.43330000000000002</v>
      </c>
      <c r="E6060" s="3">
        <f t="shared" si="94"/>
        <v>4.333E-3</v>
      </c>
      <c r="F6060" s="3">
        <v>-4.99E-2</v>
      </c>
      <c r="G6060" s="5"/>
      <c r="H6060" s="5"/>
    </row>
    <row r="6061" spans="1:8" x14ac:dyDescent="0.25">
      <c r="A6061" s="3">
        <v>120.444</v>
      </c>
      <c r="B6061" s="3">
        <v>0.1404</v>
      </c>
      <c r="C6061" s="3">
        <v>-8.0000000000000004E-4</v>
      </c>
      <c r="D6061" s="3">
        <v>0.46789999999999998</v>
      </c>
      <c r="E6061" s="3">
        <f t="shared" si="94"/>
        <v>4.679E-3</v>
      </c>
      <c r="F6061" s="3">
        <v>-4.8800000000000003E-2</v>
      </c>
      <c r="G6061" s="5"/>
      <c r="H6061" s="5"/>
    </row>
    <row r="6062" spans="1:8" x14ac:dyDescent="0.25">
      <c r="A6062" s="3">
        <v>120.464</v>
      </c>
      <c r="B6062" s="3">
        <v>0.15049999999999999</v>
      </c>
      <c r="C6062" s="3">
        <v>-8.0000000000000004E-4</v>
      </c>
      <c r="D6062" s="3">
        <v>0.50170000000000003</v>
      </c>
      <c r="E6062" s="3">
        <f t="shared" si="94"/>
        <v>5.0170000000000006E-3</v>
      </c>
      <c r="F6062" s="3">
        <v>-4.7899999999999998E-2</v>
      </c>
      <c r="G6062" s="5"/>
      <c r="H6062" s="5"/>
    </row>
    <row r="6063" spans="1:8" x14ac:dyDescent="0.25">
      <c r="A6063" s="3">
        <v>120.48399999999999</v>
      </c>
      <c r="B6063" s="3">
        <v>0.1608</v>
      </c>
      <c r="C6063" s="3">
        <v>-8.0000000000000004E-4</v>
      </c>
      <c r="D6063" s="3">
        <v>0.53600000000000003</v>
      </c>
      <c r="E6063" s="3">
        <f t="shared" si="94"/>
        <v>5.3600000000000002E-3</v>
      </c>
      <c r="F6063" s="3">
        <v>-4.6899999999999997E-2</v>
      </c>
      <c r="G6063" s="5"/>
      <c r="H6063" s="5"/>
    </row>
    <row r="6064" spans="1:8" x14ac:dyDescent="0.25">
      <c r="A6064" s="3">
        <v>120.504</v>
      </c>
      <c r="B6064" s="3">
        <v>0.17080000000000001</v>
      </c>
      <c r="C6064" s="3">
        <v>-6.9999999999999999E-4</v>
      </c>
      <c r="D6064" s="3">
        <v>0.56940000000000002</v>
      </c>
      <c r="E6064" s="3">
        <f t="shared" si="94"/>
        <v>5.6940000000000003E-3</v>
      </c>
      <c r="F6064" s="3">
        <v>-4.58E-2</v>
      </c>
      <c r="G6064" s="5"/>
      <c r="H6064" s="5"/>
    </row>
    <row r="6065" spans="1:8" x14ac:dyDescent="0.25">
      <c r="A6065" s="3">
        <v>120.524</v>
      </c>
      <c r="B6065" s="3">
        <v>0.18060000000000001</v>
      </c>
      <c r="C6065" s="3">
        <v>-6.9999999999999999E-4</v>
      </c>
      <c r="D6065" s="3">
        <v>0.60209999999999997</v>
      </c>
      <c r="E6065" s="3">
        <f t="shared" si="94"/>
        <v>6.0209999999999994E-3</v>
      </c>
      <c r="F6065" s="3">
        <v>-4.48E-2</v>
      </c>
      <c r="G6065" s="5"/>
      <c r="H6065" s="5"/>
    </row>
    <row r="6066" spans="1:8" x14ac:dyDescent="0.25">
      <c r="A6066" s="3">
        <v>120.544</v>
      </c>
      <c r="B6066" s="3">
        <v>0.1905</v>
      </c>
      <c r="C6066" s="3">
        <v>-6.9999999999999999E-4</v>
      </c>
      <c r="D6066" s="3">
        <v>0.6351</v>
      </c>
      <c r="E6066" s="3">
        <f t="shared" si="94"/>
        <v>6.3509999999999999E-3</v>
      </c>
      <c r="F6066" s="3">
        <v>-4.36E-2</v>
      </c>
      <c r="G6066" s="5"/>
      <c r="H6066" s="5"/>
    </row>
    <row r="6067" spans="1:8" x14ac:dyDescent="0.25">
      <c r="A6067" s="3">
        <v>120.56399999999999</v>
      </c>
      <c r="B6067" s="3">
        <v>0.20030000000000001</v>
      </c>
      <c r="C6067" s="3">
        <v>-6.9999999999999999E-4</v>
      </c>
      <c r="D6067" s="3">
        <v>0.66779999999999995</v>
      </c>
      <c r="E6067" s="3">
        <f t="shared" si="94"/>
        <v>6.6779999999999999E-3</v>
      </c>
      <c r="F6067" s="3">
        <v>-4.24E-2</v>
      </c>
      <c r="G6067" s="5"/>
      <c r="H6067" s="5"/>
    </row>
    <row r="6068" spans="1:8" x14ac:dyDescent="0.25">
      <c r="A6068" s="3">
        <v>120.584</v>
      </c>
      <c r="B6068" s="3">
        <v>0.2104</v>
      </c>
      <c r="C6068" s="3">
        <v>-6.9999999999999999E-4</v>
      </c>
      <c r="D6068" s="3">
        <v>0.70120000000000005</v>
      </c>
      <c r="E6068" s="3">
        <f t="shared" si="94"/>
        <v>7.0120000000000009E-3</v>
      </c>
      <c r="F6068" s="3">
        <v>-4.1500000000000002E-2</v>
      </c>
      <c r="G6068" s="5"/>
      <c r="H6068" s="5"/>
    </row>
    <row r="6069" spans="1:8" x14ac:dyDescent="0.25">
      <c r="A6069" s="3">
        <v>120.604</v>
      </c>
      <c r="B6069" s="3">
        <v>0.22040000000000001</v>
      </c>
      <c r="C6069" s="3">
        <v>-6.9999999999999999E-4</v>
      </c>
      <c r="D6069" s="3">
        <v>0.73470000000000002</v>
      </c>
      <c r="E6069" s="3">
        <f t="shared" si="94"/>
        <v>7.3470000000000002E-3</v>
      </c>
      <c r="F6069" s="3">
        <v>-4.0399999999999998E-2</v>
      </c>
      <c r="G6069" s="5"/>
      <c r="H6069" s="5"/>
    </row>
    <row r="6070" spans="1:8" x14ac:dyDescent="0.25">
      <c r="A6070" s="3">
        <v>120.624</v>
      </c>
      <c r="B6070" s="3">
        <v>0.2306</v>
      </c>
      <c r="C6070" s="3">
        <v>-5.9999999999999995E-4</v>
      </c>
      <c r="D6070" s="3">
        <v>0.76849999999999996</v>
      </c>
      <c r="E6070" s="3">
        <f t="shared" si="94"/>
        <v>7.685E-3</v>
      </c>
      <c r="F6070" s="3">
        <v>-3.9199999999999999E-2</v>
      </c>
      <c r="G6070" s="5"/>
      <c r="H6070" s="5"/>
    </row>
    <row r="6071" spans="1:8" x14ac:dyDescent="0.25">
      <c r="A6071" s="3">
        <v>120.64400000000001</v>
      </c>
      <c r="B6071" s="3">
        <v>0.24060000000000001</v>
      </c>
      <c r="C6071" s="3">
        <v>-5.9999999999999995E-4</v>
      </c>
      <c r="D6071" s="3">
        <v>0.80200000000000005</v>
      </c>
      <c r="E6071" s="3">
        <f t="shared" si="94"/>
        <v>8.0200000000000011E-3</v>
      </c>
      <c r="F6071" s="3">
        <v>-3.7999999999999999E-2</v>
      </c>
      <c r="G6071" s="5"/>
      <c r="H6071" s="5"/>
    </row>
    <row r="6072" spans="1:8" x14ac:dyDescent="0.25">
      <c r="A6072" s="3">
        <v>120.664</v>
      </c>
      <c r="B6072" s="3">
        <v>0.25069999999999998</v>
      </c>
      <c r="C6072" s="3">
        <v>-5.9999999999999995E-4</v>
      </c>
      <c r="D6072" s="3">
        <v>0.83579999999999999</v>
      </c>
      <c r="E6072" s="3">
        <f t="shared" si="94"/>
        <v>8.3579999999999991E-3</v>
      </c>
      <c r="F6072" s="3">
        <v>-3.6799999999999999E-2</v>
      </c>
      <c r="G6072" s="5"/>
      <c r="H6072" s="5"/>
    </row>
    <row r="6073" spans="1:8" x14ac:dyDescent="0.25">
      <c r="A6073" s="3">
        <v>120.684</v>
      </c>
      <c r="B6073" s="3">
        <v>0.26090000000000002</v>
      </c>
      <c r="C6073" s="3">
        <v>-5.9999999999999995E-4</v>
      </c>
      <c r="D6073" s="3">
        <v>0.86970000000000003</v>
      </c>
      <c r="E6073" s="3">
        <f t="shared" si="94"/>
        <v>8.6969999999999999E-3</v>
      </c>
      <c r="F6073" s="3">
        <v>-3.56E-2</v>
      </c>
      <c r="G6073" s="5"/>
      <c r="H6073" s="5"/>
    </row>
    <row r="6074" spans="1:8" x14ac:dyDescent="0.25">
      <c r="A6074" s="3">
        <v>120.70399999999999</v>
      </c>
      <c r="B6074" s="3">
        <v>0.27079999999999999</v>
      </c>
      <c r="C6074" s="3">
        <v>-5.9999999999999995E-4</v>
      </c>
      <c r="D6074" s="3">
        <v>0.90269999999999995</v>
      </c>
      <c r="E6074" s="3">
        <f t="shared" si="94"/>
        <v>9.0270000000000003E-3</v>
      </c>
      <c r="F6074" s="3">
        <v>-3.44E-2</v>
      </c>
      <c r="G6074" s="5"/>
      <c r="H6074" s="5"/>
    </row>
    <row r="6075" spans="1:8" x14ac:dyDescent="0.25">
      <c r="A6075" s="3">
        <v>120.724</v>
      </c>
      <c r="B6075" s="3">
        <v>0.28100000000000003</v>
      </c>
      <c r="C6075" s="3">
        <v>-5.0000000000000001E-4</v>
      </c>
      <c r="D6075" s="3">
        <v>0.93659999999999999</v>
      </c>
      <c r="E6075" s="3">
        <f t="shared" si="94"/>
        <v>9.3659999999999993E-3</v>
      </c>
      <c r="F6075" s="3">
        <v>-3.32E-2</v>
      </c>
      <c r="G6075" s="5"/>
      <c r="H6075" s="5"/>
    </row>
    <row r="6076" spans="1:8" x14ac:dyDescent="0.25">
      <c r="A6076" s="3">
        <v>120.744</v>
      </c>
      <c r="B6076" s="3">
        <v>0.2908</v>
      </c>
      <c r="C6076" s="3">
        <v>-5.0000000000000001E-4</v>
      </c>
      <c r="D6076" s="3">
        <v>0.96919999999999995</v>
      </c>
      <c r="E6076" s="3">
        <f t="shared" si="94"/>
        <v>9.6919999999999992E-3</v>
      </c>
      <c r="F6076" s="3">
        <v>-3.2099999999999997E-2</v>
      </c>
      <c r="G6076" s="5"/>
      <c r="H6076" s="5"/>
    </row>
    <row r="6077" spans="1:8" x14ac:dyDescent="0.25">
      <c r="A6077" s="3">
        <v>120.764</v>
      </c>
      <c r="B6077" s="3">
        <v>0.30080000000000001</v>
      </c>
      <c r="C6077" s="3">
        <v>-5.0000000000000001E-4</v>
      </c>
      <c r="D6077" s="3">
        <v>1.0026999999999999</v>
      </c>
      <c r="E6077" s="3">
        <f t="shared" si="94"/>
        <v>1.0026999999999999E-2</v>
      </c>
      <c r="F6077" s="3">
        <v>-3.0800000000000001E-2</v>
      </c>
      <c r="G6077" s="5"/>
      <c r="H6077" s="5"/>
    </row>
    <row r="6078" spans="1:8" x14ac:dyDescent="0.25">
      <c r="A6078" s="3">
        <v>120.78400000000001</v>
      </c>
      <c r="B6078" s="3">
        <v>0.31059999999999999</v>
      </c>
      <c r="C6078" s="3">
        <v>-5.0000000000000001E-4</v>
      </c>
      <c r="D6078" s="3">
        <v>1.0353000000000001</v>
      </c>
      <c r="E6078" s="3">
        <f t="shared" si="94"/>
        <v>1.0353000000000001E-2</v>
      </c>
      <c r="F6078" s="3">
        <v>-2.9600000000000001E-2</v>
      </c>
      <c r="G6078" s="5"/>
      <c r="H6078" s="5"/>
    </row>
    <row r="6079" spans="1:8" x14ac:dyDescent="0.25">
      <c r="A6079" s="3">
        <v>120.804</v>
      </c>
      <c r="B6079" s="3">
        <v>0.3206</v>
      </c>
      <c r="C6079" s="3">
        <v>-5.0000000000000001E-4</v>
      </c>
      <c r="D6079" s="3">
        <v>1.0688</v>
      </c>
      <c r="E6079" s="3">
        <f t="shared" si="94"/>
        <v>1.0688E-2</v>
      </c>
      <c r="F6079" s="3">
        <v>-2.8500000000000001E-2</v>
      </c>
      <c r="G6079" s="5"/>
      <c r="H6079" s="5"/>
    </row>
    <row r="6080" spans="1:8" x14ac:dyDescent="0.25">
      <c r="A6080" s="3">
        <v>120.824</v>
      </c>
      <c r="B6080" s="3">
        <v>0.3306</v>
      </c>
      <c r="C6080" s="3">
        <v>-4.0000000000000002E-4</v>
      </c>
      <c r="D6080" s="3">
        <v>1.1019000000000001</v>
      </c>
      <c r="E6080" s="3">
        <f t="shared" si="94"/>
        <v>1.1019000000000001E-2</v>
      </c>
      <c r="F6080" s="3">
        <v>-2.7E-2</v>
      </c>
      <c r="G6080" s="5"/>
      <c r="H6080" s="5"/>
    </row>
    <row r="6081" spans="1:8" x14ac:dyDescent="0.25">
      <c r="A6081" s="3">
        <v>120.84399999999999</v>
      </c>
      <c r="B6081" s="3">
        <v>0.34039999999999998</v>
      </c>
      <c r="C6081" s="3">
        <v>-4.0000000000000002E-4</v>
      </c>
      <c r="D6081" s="3">
        <v>1.1345000000000001</v>
      </c>
      <c r="E6081" s="3">
        <f t="shared" si="94"/>
        <v>1.1345000000000001E-2</v>
      </c>
      <c r="F6081" s="3">
        <v>-2.58E-2</v>
      </c>
      <c r="G6081" s="5"/>
      <c r="H6081" s="5"/>
    </row>
    <row r="6082" spans="1:8" x14ac:dyDescent="0.25">
      <c r="A6082" s="3">
        <v>120.864</v>
      </c>
      <c r="B6082" s="3">
        <v>0.35039999999999999</v>
      </c>
      <c r="C6082" s="3">
        <v>-4.0000000000000002E-4</v>
      </c>
      <c r="D6082" s="3">
        <v>1.1679999999999999</v>
      </c>
      <c r="E6082" s="3">
        <f t="shared" si="94"/>
        <v>1.1679999999999999E-2</v>
      </c>
      <c r="F6082" s="3">
        <v>-2.4500000000000001E-2</v>
      </c>
      <c r="G6082" s="5"/>
      <c r="H6082" s="5"/>
    </row>
    <row r="6083" spans="1:8" x14ac:dyDescent="0.25">
      <c r="A6083" s="3">
        <v>120.884</v>
      </c>
      <c r="B6083" s="3">
        <v>0.36049999999999999</v>
      </c>
      <c r="C6083" s="3">
        <v>-4.0000000000000002E-4</v>
      </c>
      <c r="D6083" s="3">
        <v>1.2018</v>
      </c>
      <c r="E6083" s="3">
        <f t="shared" si="94"/>
        <v>1.2017999999999999E-2</v>
      </c>
      <c r="F6083" s="3">
        <v>-2.3199999999999998E-2</v>
      </c>
      <c r="G6083" s="5"/>
      <c r="H6083" s="5"/>
    </row>
    <row r="6084" spans="1:8" x14ac:dyDescent="0.25">
      <c r="A6084" s="3">
        <v>120.904</v>
      </c>
      <c r="B6084" s="3">
        <v>0.37080000000000002</v>
      </c>
      <c r="C6084" s="3">
        <v>-4.0000000000000002E-4</v>
      </c>
      <c r="D6084" s="3">
        <v>1.236</v>
      </c>
      <c r="E6084" s="3">
        <f t="shared" ref="E6084:E6147" si="95">D6084/100</f>
        <v>1.2359999999999999E-2</v>
      </c>
      <c r="F6084" s="3">
        <v>-2.1700000000000001E-2</v>
      </c>
      <c r="G6084" s="5"/>
      <c r="H6084" s="5"/>
    </row>
    <row r="6085" spans="1:8" x14ac:dyDescent="0.25">
      <c r="A6085" s="3">
        <v>120.92400000000001</v>
      </c>
      <c r="B6085" s="3">
        <v>0.38080000000000003</v>
      </c>
      <c r="C6085" s="3">
        <v>-2.9999999999999997E-4</v>
      </c>
      <c r="D6085" s="3">
        <v>1.2695000000000001</v>
      </c>
      <c r="E6085" s="3">
        <f t="shared" si="95"/>
        <v>1.2695000000000001E-2</v>
      </c>
      <c r="F6085" s="3">
        <v>-2.0400000000000001E-2</v>
      </c>
      <c r="G6085" s="5"/>
      <c r="H6085" s="5"/>
    </row>
    <row r="6086" spans="1:8" x14ac:dyDescent="0.25">
      <c r="A6086" s="3">
        <v>120.944</v>
      </c>
      <c r="B6086" s="3">
        <v>0.39100000000000001</v>
      </c>
      <c r="C6086" s="3">
        <v>-2.9999999999999997E-4</v>
      </c>
      <c r="D6086" s="3">
        <v>1.3032999999999999</v>
      </c>
      <c r="E6086" s="3">
        <f t="shared" si="95"/>
        <v>1.3032999999999999E-2</v>
      </c>
      <c r="F6086" s="3">
        <v>-1.89E-2</v>
      </c>
      <c r="G6086" s="5"/>
      <c r="H6086" s="5"/>
    </row>
    <row r="6087" spans="1:8" x14ac:dyDescent="0.25">
      <c r="A6087" s="3">
        <v>120.964</v>
      </c>
      <c r="B6087" s="3">
        <v>0.40079999999999999</v>
      </c>
      <c r="C6087" s="3">
        <v>-2.9999999999999997E-4</v>
      </c>
      <c r="D6087" s="3">
        <v>1.3360000000000001</v>
      </c>
      <c r="E6087" s="3">
        <f t="shared" si="95"/>
        <v>1.336E-2</v>
      </c>
      <c r="F6087" s="3">
        <v>-1.7500000000000002E-2</v>
      </c>
      <c r="G6087" s="5"/>
      <c r="H6087" s="5"/>
    </row>
    <row r="6088" spans="1:8" x14ac:dyDescent="0.25">
      <c r="A6088" s="3">
        <v>120.98399999999999</v>
      </c>
      <c r="B6088" s="3">
        <v>0.41070000000000001</v>
      </c>
      <c r="C6088" s="3">
        <v>-2.9999999999999997E-4</v>
      </c>
      <c r="D6088" s="3">
        <v>1.3691</v>
      </c>
      <c r="E6088" s="3">
        <f t="shared" si="95"/>
        <v>1.3691E-2</v>
      </c>
      <c r="F6088" s="3">
        <v>-1.61E-2</v>
      </c>
      <c r="G6088" s="5"/>
      <c r="H6088" s="5"/>
    </row>
    <row r="6089" spans="1:8" x14ac:dyDescent="0.25">
      <c r="A6089" s="3">
        <v>121.004</v>
      </c>
      <c r="B6089" s="3">
        <v>0.42070000000000002</v>
      </c>
      <c r="C6089" s="3">
        <v>-2.0000000000000001E-4</v>
      </c>
      <c r="D6089" s="3">
        <v>1.4025000000000001</v>
      </c>
      <c r="E6089" s="3">
        <f t="shared" si="95"/>
        <v>1.4025000000000001E-2</v>
      </c>
      <c r="F6089" s="3">
        <v>-1.49E-2</v>
      </c>
      <c r="G6089" s="5"/>
      <c r="H6089" s="5"/>
    </row>
    <row r="6090" spans="1:8" x14ac:dyDescent="0.25">
      <c r="A6090" s="3">
        <v>121.024</v>
      </c>
      <c r="B6090" s="3">
        <v>0.43080000000000002</v>
      </c>
      <c r="C6090" s="3">
        <v>-2.0000000000000001E-4</v>
      </c>
      <c r="D6090" s="3">
        <v>1.4359</v>
      </c>
      <c r="E6090" s="3">
        <f t="shared" si="95"/>
        <v>1.4359E-2</v>
      </c>
      <c r="F6090" s="3">
        <v>-1.34E-2</v>
      </c>
      <c r="G6090" s="5"/>
      <c r="H6090" s="5"/>
    </row>
    <row r="6091" spans="1:8" x14ac:dyDescent="0.25">
      <c r="A6091" s="3">
        <v>121.044</v>
      </c>
      <c r="B6091" s="3">
        <v>0.44059999999999999</v>
      </c>
      <c r="C6091" s="3">
        <v>-2.0000000000000001E-4</v>
      </c>
      <c r="D6091" s="3">
        <v>1.4685999999999999</v>
      </c>
      <c r="E6091" s="3">
        <f t="shared" si="95"/>
        <v>1.4685999999999999E-2</v>
      </c>
      <c r="F6091" s="3">
        <v>-1.18E-2</v>
      </c>
      <c r="G6091" s="5"/>
      <c r="H6091" s="5"/>
    </row>
    <row r="6092" spans="1:8" x14ac:dyDescent="0.25">
      <c r="A6092" s="3">
        <v>121.06399999999999</v>
      </c>
      <c r="B6092" s="3">
        <v>0.45029999999999998</v>
      </c>
      <c r="C6092" s="3">
        <v>-2.0000000000000001E-4</v>
      </c>
      <c r="D6092" s="3">
        <v>1.5008999999999999</v>
      </c>
      <c r="E6092" s="3">
        <f t="shared" si="95"/>
        <v>1.5009E-2</v>
      </c>
      <c r="F6092" s="3">
        <v>-1.04E-2</v>
      </c>
      <c r="G6092" s="5"/>
      <c r="H6092" s="5"/>
    </row>
    <row r="6093" spans="1:8" x14ac:dyDescent="0.25">
      <c r="A6093" s="3">
        <v>121.084</v>
      </c>
      <c r="B6093" s="3">
        <v>0.46029999999999999</v>
      </c>
      <c r="C6093" s="3">
        <v>-1E-4</v>
      </c>
      <c r="D6093" s="3">
        <v>1.5343</v>
      </c>
      <c r="E6093" s="3">
        <f t="shared" si="95"/>
        <v>1.5343000000000001E-2</v>
      </c>
      <c r="F6093" s="3">
        <v>-8.8000000000000005E-3</v>
      </c>
      <c r="G6093" s="5"/>
      <c r="H6093" s="5"/>
    </row>
    <row r="6094" spans="1:8" x14ac:dyDescent="0.25">
      <c r="A6094" s="3">
        <v>121.104</v>
      </c>
      <c r="B6094" s="3">
        <v>0.4703</v>
      </c>
      <c r="C6094" s="3">
        <v>-1E-4</v>
      </c>
      <c r="D6094" s="3">
        <v>1.5678000000000001</v>
      </c>
      <c r="E6094" s="3">
        <f t="shared" si="95"/>
        <v>1.5678000000000001E-2</v>
      </c>
      <c r="F6094" s="3">
        <v>-7.4000000000000003E-3</v>
      </c>
      <c r="G6094" s="5"/>
      <c r="H6094" s="5"/>
    </row>
    <row r="6095" spans="1:8" x14ac:dyDescent="0.25">
      <c r="A6095" s="3">
        <v>121.124</v>
      </c>
      <c r="B6095" s="3">
        <v>0.48070000000000002</v>
      </c>
      <c r="C6095" s="3">
        <v>-1E-4</v>
      </c>
      <c r="D6095" s="3">
        <v>1.6024</v>
      </c>
      <c r="E6095" s="3">
        <f t="shared" si="95"/>
        <v>1.6024E-2</v>
      </c>
      <c r="F6095" s="3">
        <v>-5.5999999999999999E-3</v>
      </c>
      <c r="G6095" s="5"/>
      <c r="H6095" s="5"/>
    </row>
    <row r="6096" spans="1:8" x14ac:dyDescent="0.25">
      <c r="A6096" s="3">
        <v>121.14400000000001</v>
      </c>
      <c r="B6096" s="3">
        <v>0.4909</v>
      </c>
      <c r="C6096" s="3">
        <v>-1E-4</v>
      </c>
      <c r="D6096" s="3">
        <v>1.6362000000000001</v>
      </c>
      <c r="E6096" s="3">
        <f t="shared" si="95"/>
        <v>1.6362000000000002E-2</v>
      </c>
      <c r="F6096" s="3">
        <v>-4.1999999999999997E-3</v>
      </c>
      <c r="G6096" s="5"/>
      <c r="H6096" s="5"/>
    </row>
    <row r="6097" spans="1:8" x14ac:dyDescent="0.25">
      <c r="A6097" s="3">
        <v>121.164</v>
      </c>
      <c r="B6097" s="3">
        <v>0.50109999999999999</v>
      </c>
      <c r="C6097" s="3">
        <v>0</v>
      </c>
      <c r="D6097" s="3">
        <v>1.6705000000000001</v>
      </c>
      <c r="E6097" s="3">
        <f t="shared" si="95"/>
        <v>1.6705000000000001E-2</v>
      </c>
      <c r="F6097" s="3">
        <v>-2.5000000000000001E-3</v>
      </c>
      <c r="G6097" s="5"/>
      <c r="H6097" s="5"/>
    </row>
    <row r="6098" spans="1:8" x14ac:dyDescent="0.25">
      <c r="A6098" s="3">
        <v>121.184</v>
      </c>
      <c r="B6098" s="3">
        <v>0.5111</v>
      </c>
      <c r="C6098" s="3">
        <v>0</v>
      </c>
      <c r="D6098" s="3">
        <v>1.7035</v>
      </c>
      <c r="E6098" s="3">
        <f t="shared" si="95"/>
        <v>1.7035000000000002E-2</v>
      </c>
      <c r="F6098" s="3">
        <v>-1E-3</v>
      </c>
      <c r="G6098" s="5"/>
      <c r="H6098" s="5"/>
    </row>
    <row r="6099" spans="1:8" x14ac:dyDescent="0.25">
      <c r="A6099" s="3">
        <v>121.20399999999999</v>
      </c>
      <c r="B6099" s="3">
        <v>0.52090000000000003</v>
      </c>
      <c r="C6099" s="3">
        <v>0</v>
      </c>
      <c r="D6099" s="3">
        <v>1.7362</v>
      </c>
      <c r="E6099" s="3">
        <f t="shared" si="95"/>
        <v>1.7361999999999999E-2</v>
      </c>
      <c r="F6099" s="3">
        <v>6.9999999999999999E-4</v>
      </c>
      <c r="G6099" s="5"/>
      <c r="H6099" s="5"/>
    </row>
    <row r="6100" spans="1:8" x14ac:dyDescent="0.25">
      <c r="A6100" s="3">
        <v>121.224</v>
      </c>
      <c r="B6100" s="3">
        <v>0.53080000000000005</v>
      </c>
      <c r="C6100" s="3">
        <v>0</v>
      </c>
      <c r="D6100" s="3">
        <v>1.7693000000000001</v>
      </c>
      <c r="E6100" s="3">
        <f t="shared" si="95"/>
        <v>1.7693E-2</v>
      </c>
      <c r="F6100" s="3">
        <v>2.3E-3</v>
      </c>
      <c r="G6100" s="5"/>
      <c r="H6100" s="5"/>
    </row>
    <row r="6101" spans="1:8" x14ac:dyDescent="0.25">
      <c r="A6101" s="3">
        <v>121.244</v>
      </c>
      <c r="B6101" s="3">
        <v>0.54079999999999995</v>
      </c>
      <c r="C6101" s="3">
        <v>1E-4</v>
      </c>
      <c r="D6101" s="3">
        <v>1.8027</v>
      </c>
      <c r="E6101" s="3">
        <f t="shared" si="95"/>
        <v>1.8027000000000001E-2</v>
      </c>
      <c r="F6101" s="3">
        <v>3.8999999999999998E-3</v>
      </c>
      <c r="G6101" s="5"/>
      <c r="H6101" s="5"/>
    </row>
    <row r="6102" spans="1:8" x14ac:dyDescent="0.25">
      <c r="A6102" s="3">
        <v>121.264</v>
      </c>
      <c r="B6102" s="3">
        <v>0.55049999999999999</v>
      </c>
      <c r="C6102" s="3">
        <v>1E-4</v>
      </c>
      <c r="D6102" s="3">
        <v>1.835</v>
      </c>
      <c r="E6102" s="3">
        <f t="shared" si="95"/>
        <v>1.8349999999999998E-2</v>
      </c>
      <c r="F6102" s="3">
        <v>5.4999999999999997E-3</v>
      </c>
      <c r="G6102" s="5"/>
      <c r="H6102" s="5"/>
    </row>
    <row r="6103" spans="1:8" x14ac:dyDescent="0.25">
      <c r="A6103" s="3">
        <v>121.28400000000001</v>
      </c>
      <c r="B6103" s="3">
        <v>0.56020000000000003</v>
      </c>
      <c r="C6103" s="3">
        <v>1E-4</v>
      </c>
      <c r="D6103" s="3">
        <v>1.8672</v>
      </c>
      <c r="E6103" s="3">
        <f t="shared" si="95"/>
        <v>1.8672000000000001E-2</v>
      </c>
      <c r="F6103" s="3">
        <v>7.1000000000000004E-3</v>
      </c>
      <c r="G6103" s="5"/>
      <c r="H6103" s="5"/>
    </row>
    <row r="6104" spans="1:8" x14ac:dyDescent="0.25">
      <c r="A6104" s="3">
        <v>121.304</v>
      </c>
      <c r="B6104" s="3">
        <v>0.57030000000000003</v>
      </c>
      <c r="C6104" s="3">
        <v>1E-4</v>
      </c>
      <c r="D6104" s="3">
        <v>1.9011</v>
      </c>
      <c r="E6104" s="3">
        <f t="shared" si="95"/>
        <v>1.9011E-2</v>
      </c>
      <c r="F6104" s="3">
        <v>8.8999999999999999E-3</v>
      </c>
      <c r="G6104" s="5"/>
      <c r="H6104" s="5"/>
    </row>
    <row r="6105" spans="1:8" x14ac:dyDescent="0.25">
      <c r="A6105" s="3">
        <v>121.324</v>
      </c>
      <c r="B6105" s="3">
        <v>0.58020000000000005</v>
      </c>
      <c r="C6105" s="3">
        <v>2.0000000000000001E-4</v>
      </c>
      <c r="D6105" s="3">
        <v>1.9340999999999999</v>
      </c>
      <c r="E6105" s="3">
        <f t="shared" si="95"/>
        <v>1.9341000000000001E-2</v>
      </c>
      <c r="F6105" s="3">
        <v>1.0699999999999999E-2</v>
      </c>
      <c r="G6105" s="5"/>
      <c r="H6105" s="5"/>
    </row>
    <row r="6106" spans="1:8" x14ac:dyDescent="0.25">
      <c r="A6106" s="3">
        <v>121.34399999999999</v>
      </c>
      <c r="B6106" s="3">
        <v>0.59060000000000001</v>
      </c>
      <c r="C6106" s="3">
        <v>2.0000000000000001E-4</v>
      </c>
      <c r="D6106" s="3">
        <v>1.9688000000000001</v>
      </c>
      <c r="E6106" s="3">
        <f t="shared" si="95"/>
        <v>1.9688000000000001E-2</v>
      </c>
      <c r="F6106" s="3">
        <v>1.2500000000000001E-2</v>
      </c>
      <c r="G6106" s="5"/>
      <c r="H6106" s="5"/>
    </row>
    <row r="6107" spans="1:8" x14ac:dyDescent="0.25">
      <c r="A6107" s="3">
        <v>121.364</v>
      </c>
      <c r="B6107" s="3">
        <v>0.60089999999999999</v>
      </c>
      <c r="C6107" s="3">
        <v>2.0000000000000001E-4</v>
      </c>
      <c r="D6107" s="3">
        <v>2.0030000000000001</v>
      </c>
      <c r="E6107" s="3">
        <f t="shared" si="95"/>
        <v>2.0030000000000003E-2</v>
      </c>
      <c r="F6107" s="3">
        <v>1.4200000000000001E-2</v>
      </c>
      <c r="G6107" s="5"/>
      <c r="H6107" s="5"/>
    </row>
    <row r="6108" spans="1:8" x14ac:dyDescent="0.25">
      <c r="A6108" s="3">
        <v>121.384</v>
      </c>
      <c r="B6108" s="3">
        <v>0.61119999999999997</v>
      </c>
      <c r="C6108" s="3">
        <v>2.9999999999999997E-4</v>
      </c>
      <c r="D6108" s="3">
        <v>2.0371999999999999</v>
      </c>
      <c r="E6108" s="3">
        <f t="shared" si="95"/>
        <v>2.0371999999999998E-2</v>
      </c>
      <c r="F6108" s="3">
        <v>1.6E-2</v>
      </c>
      <c r="G6108" s="5"/>
      <c r="H6108" s="5"/>
    </row>
    <row r="6109" spans="1:8" x14ac:dyDescent="0.25">
      <c r="A6109" s="3">
        <v>121.404</v>
      </c>
      <c r="B6109" s="3">
        <v>0.621</v>
      </c>
      <c r="C6109" s="3">
        <v>2.9999999999999997E-4</v>
      </c>
      <c r="D6109" s="3">
        <v>2.0699000000000001</v>
      </c>
      <c r="E6109" s="3">
        <f t="shared" si="95"/>
        <v>2.0699000000000002E-2</v>
      </c>
      <c r="F6109" s="3">
        <v>1.7899999999999999E-2</v>
      </c>
      <c r="G6109" s="5"/>
      <c r="H6109" s="5"/>
    </row>
    <row r="6110" spans="1:8" x14ac:dyDescent="0.25">
      <c r="A6110" s="3">
        <v>121.42400000000001</v>
      </c>
      <c r="B6110" s="3">
        <v>0.63090000000000002</v>
      </c>
      <c r="C6110" s="3">
        <v>2.9999999999999997E-4</v>
      </c>
      <c r="D6110" s="3">
        <v>2.1030000000000002</v>
      </c>
      <c r="E6110" s="3">
        <f t="shared" si="95"/>
        <v>2.1030000000000004E-2</v>
      </c>
      <c r="F6110" s="3">
        <v>1.9800000000000002E-2</v>
      </c>
      <c r="G6110" s="5"/>
      <c r="H6110" s="5"/>
    </row>
    <row r="6111" spans="1:8" x14ac:dyDescent="0.25">
      <c r="A6111" s="3">
        <v>121.444</v>
      </c>
      <c r="B6111" s="3">
        <v>0.64080000000000004</v>
      </c>
      <c r="C6111" s="3">
        <v>4.0000000000000002E-4</v>
      </c>
      <c r="D6111" s="3">
        <v>2.1360000000000001</v>
      </c>
      <c r="E6111" s="3">
        <f t="shared" si="95"/>
        <v>2.1360000000000001E-2</v>
      </c>
      <c r="F6111" s="3">
        <v>2.1700000000000001E-2</v>
      </c>
      <c r="G6111" s="5"/>
      <c r="H6111" s="5"/>
    </row>
    <row r="6112" spans="1:8" x14ac:dyDescent="0.25">
      <c r="A6112" s="3">
        <v>121.464</v>
      </c>
      <c r="B6112" s="3">
        <v>0.65059999999999996</v>
      </c>
      <c r="C6112" s="3">
        <v>4.0000000000000002E-4</v>
      </c>
      <c r="D6112" s="3">
        <v>2.1686999999999999</v>
      </c>
      <c r="E6112" s="3">
        <f t="shared" si="95"/>
        <v>2.1686999999999998E-2</v>
      </c>
      <c r="F6112" s="3">
        <v>2.3599999999999999E-2</v>
      </c>
      <c r="G6112" s="5"/>
      <c r="H6112" s="5"/>
    </row>
    <row r="6113" spans="1:8" x14ac:dyDescent="0.25">
      <c r="A6113" s="3">
        <v>121.48399999999999</v>
      </c>
      <c r="B6113" s="3">
        <v>0.66090000000000004</v>
      </c>
      <c r="C6113" s="3">
        <v>4.0000000000000002E-4</v>
      </c>
      <c r="D6113" s="3">
        <v>2.2029000000000001</v>
      </c>
      <c r="E6113" s="3">
        <f t="shared" si="95"/>
        <v>2.2029E-2</v>
      </c>
      <c r="F6113" s="3">
        <v>2.5700000000000001E-2</v>
      </c>
      <c r="G6113" s="5"/>
      <c r="H6113" s="5"/>
    </row>
    <row r="6114" spans="1:8" x14ac:dyDescent="0.25">
      <c r="A6114" s="3">
        <v>121.504</v>
      </c>
      <c r="B6114" s="3">
        <v>0.67079999999999995</v>
      </c>
      <c r="C6114" s="3">
        <v>4.0000000000000002E-4</v>
      </c>
      <c r="D6114" s="3">
        <v>2.2360000000000002</v>
      </c>
      <c r="E6114" s="3">
        <f t="shared" si="95"/>
        <v>2.2360000000000001E-2</v>
      </c>
      <c r="F6114" s="3">
        <v>2.7400000000000001E-2</v>
      </c>
      <c r="G6114" s="5"/>
      <c r="H6114" s="5"/>
    </row>
    <row r="6115" spans="1:8" x14ac:dyDescent="0.25">
      <c r="A6115" s="3">
        <v>121.524</v>
      </c>
      <c r="B6115" s="3">
        <v>0.68079999999999996</v>
      </c>
      <c r="C6115" s="3">
        <v>5.0000000000000001E-4</v>
      </c>
      <c r="D6115" s="3">
        <v>2.2694000000000001</v>
      </c>
      <c r="E6115" s="3">
        <f t="shared" si="95"/>
        <v>2.2694000000000002E-2</v>
      </c>
      <c r="F6115" s="3">
        <v>2.9499999999999998E-2</v>
      </c>
      <c r="G6115" s="5"/>
      <c r="H6115" s="5"/>
    </row>
    <row r="6116" spans="1:8" x14ac:dyDescent="0.25">
      <c r="A6116" s="3">
        <v>121.544</v>
      </c>
      <c r="B6116" s="3">
        <v>0.6905</v>
      </c>
      <c r="C6116" s="3">
        <v>5.0000000000000001E-4</v>
      </c>
      <c r="D6116" s="3">
        <v>2.3016999999999999</v>
      </c>
      <c r="E6116" s="3">
        <f t="shared" si="95"/>
        <v>2.3016999999999999E-2</v>
      </c>
      <c r="F6116" s="3">
        <v>3.15E-2</v>
      </c>
      <c r="G6116" s="5"/>
      <c r="H6116" s="5"/>
    </row>
    <row r="6117" spans="1:8" x14ac:dyDescent="0.25">
      <c r="A6117" s="3">
        <v>121.56399999999999</v>
      </c>
      <c r="B6117" s="3">
        <v>0.70030000000000003</v>
      </c>
      <c r="C6117" s="3">
        <v>5.0000000000000001E-4</v>
      </c>
      <c r="D6117" s="3">
        <v>2.3344</v>
      </c>
      <c r="E6117" s="3">
        <f t="shared" si="95"/>
        <v>2.3344E-2</v>
      </c>
      <c r="F6117" s="3">
        <v>3.3399999999999999E-2</v>
      </c>
      <c r="G6117" s="5"/>
      <c r="H6117" s="5"/>
    </row>
    <row r="6118" spans="1:8" x14ac:dyDescent="0.25">
      <c r="A6118" s="3">
        <v>121.584</v>
      </c>
      <c r="B6118" s="3">
        <v>0.71050000000000002</v>
      </c>
      <c r="C6118" s="3">
        <v>5.9999999999999995E-4</v>
      </c>
      <c r="D6118" s="3">
        <v>2.3681999999999999</v>
      </c>
      <c r="E6118" s="3">
        <f t="shared" si="95"/>
        <v>2.3681999999999998E-2</v>
      </c>
      <c r="F6118" s="3">
        <v>3.5499999999999997E-2</v>
      </c>
      <c r="G6118" s="5"/>
      <c r="H6118" s="5"/>
    </row>
    <row r="6119" spans="1:8" x14ac:dyDescent="0.25">
      <c r="A6119" s="3">
        <v>121.604</v>
      </c>
      <c r="B6119" s="3">
        <v>0.72060000000000002</v>
      </c>
      <c r="C6119" s="3">
        <v>5.9999999999999995E-4</v>
      </c>
      <c r="D6119" s="3">
        <v>2.4020000000000001</v>
      </c>
      <c r="E6119" s="3">
        <f t="shared" si="95"/>
        <v>2.402E-2</v>
      </c>
      <c r="F6119" s="3">
        <v>3.7699999999999997E-2</v>
      </c>
      <c r="G6119" s="5"/>
      <c r="H6119" s="5"/>
    </row>
    <row r="6120" spans="1:8" x14ac:dyDescent="0.25">
      <c r="A6120" s="3">
        <v>121.624</v>
      </c>
      <c r="B6120" s="3">
        <v>0.73109999999999997</v>
      </c>
      <c r="C6120" s="3">
        <v>5.9999999999999995E-4</v>
      </c>
      <c r="D6120" s="3">
        <v>2.4371</v>
      </c>
      <c r="E6120" s="3">
        <f t="shared" si="95"/>
        <v>2.4371E-2</v>
      </c>
      <c r="F6120" s="3">
        <v>3.9800000000000002E-2</v>
      </c>
      <c r="G6120" s="5"/>
      <c r="H6120" s="5"/>
    </row>
    <row r="6121" spans="1:8" x14ac:dyDescent="0.25">
      <c r="A6121" s="3">
        <v>121.64400000000001</v>
      </c>
      <c r="B6121" s="3">
        <v>0.74129999999999996</v>
      </c>
      <c r="C6121" s="3">
        <v>6.9999999999999999E-4</v>
      </c>
      <c r="D6121" s="3">
        <v>2.4708999999999999</v>
      </c>
      <c r="E6121" s="3">
        <f t="shared" si="95"/>
        <v>2.4708999999999998E-2</v>
      </c>
      <c r="F6121" s="3">
        <v>4.19E-2</v>
      </c>
      <c r="G6121" s="5"/>
      <c r="H6121" s="5"/>
    </row>
    <row r="6122" spans="1:8" x14ac:dyDescent="0.25">
      <c r="A6122" s="3">
        <v>121.664</v>
      </c>
      <c r="B6122" s="3">
        <v>0.75139999999999996</v>
      </c>
      <c r="C6122" s="3">
        <v>6.9999999999999999E-4</v>
      </c>
      <c r="D6122" s="3">
        <v>2.5047000000000001</v>
      </c>
      <c r="E6122" s="3">
        <f t="shared" si="95"/>
        <v>2.5047E-2</v>
      </c>
      <c r="F6122" s="3">
        <v>4.41E-2</v>
      </c>
      <c r="G6122" s="5"/>
      <c r="H6122" s="5"/>
    </row>
    <row r="6123" spans="1:8" x14ac:dyDescent="0.25">
      <c r="A6123" s="3">
        <v>121.684</v>
      </c>
      <c r="B6123" s="3">
        <v>0.7611</v>
      </c>
      <c r="C6123" s="3">
        <v>8.0000000000000004E-4</v>
      </c>
      <c r="D6123" s="3">
        <v>2.5369999999999999</v>
      </c>
      <c r="E6123" s="3">
        <f t="shared" si="95"/>
        <v>2.537E-2</v>
      </c>
      <c r="F6123" s="3">
        <v>4.6399999999999997E-2</v>
      </c>
      <c r="G6123" s="5"/>
      <c r="H6123" s="5"/>
    </row>
    <row r="6124" spans="1:8" x14ac:dyDescent="0.25">
      <c r="A6124" s="3">
        <v>121.70399999999999</v>
      </c>
      <c r="B6124" s="3">
        <v>0.77090000000000003</v>
      </c>
      <c r="C6124" s="3">
        <v>8.0000000000000004E-4</v>
      </c>
      <c r="D6124" s="3">
        <v>2.5697000000000001</v>
      </c>
      <c r="E6124" s="3">
        <f t="shared" si="95"/>
        <v>2.5697000000000001E-2</v>
      </c>
      <c r="F6124" s="3">
        <v>4.8500000000000001E-2</v>
      </c>
      <c r="G6124" s="5"/>
      <c r="H6124" s="5"/>
    </row>
    <row r="6125" spans="1:8" x14ac:dyDescent="0.25">
      <c r="A6125" s="3">
        <v>121.724</v>
      </c>
      <c r="B6125" s="3">
        <v>0.78069999999999995</v>
      </c>
      <c r="C6125" s="3">
        <v>8.0000000000000004E-4</v>
      </c>
      <c r="D6125" s="3">
        <v>2.6023000000000001</v>
      </c>
      <c r="E6125" s="3">
        <f t="shared" si="95"/>
        <v>2.6023000000000001E-2</v>
      </c>
      <c r="F6125" s="3">
        <v>5.0700000000000002E-2</v>
      </c>
      <c r="G6125" s="5"/>
      <c r="H6125" s="5"/>
    </row>
    <row r="6126" spans="1:8" x14ac:dyDescent="0.25">
      <c r="A6126" s="3">
        <v>121.744</v>
      </c>
      <c r="B6126" s="3">
        <v>0.79090000000000005</v>
      </c>
      <c r="C6126" s="3">
        <v>8.9999999999999998E-4</v>
      </c>
      <c r="D6126" s="3">
        <v>2.6362000000000001</v>
      </c>
      <c r="E6126" s="3">
        <f t="shared" si="95"/>
        <v>2.6362E-2</v>
      </c>
      <c r="F6126" s="3">
        <v>5.28E-2</v>
      </c>
      <c r="G6126" s="5"/>
      <c r="H6126" s="5"/>
    </row>
    <row r="6127" spans="1:8" x14ac:dyDescent="0.25">
      <c r="A6127" s="3">
        <v>121.764</v>
      </c>
      <c r="B6127" s="3">
        <v>0.80100000000000005</v>
      </c>
      <c r="C6127" s="3">
        <v>8.9999999999999998E-4</v>
      </c>
      <c r="D6127" s="3">
        <v>2.67</v>
      </c>
      <c r="E6127" s="3">
        <f t="shared" si="95"/>
        <v>2.6699999999999998E-2</v>
      </c>
      <c r="F6127" s="3">
        <v>5.5E-2</v>
      </c>
      <c r="G6127" s="5"/>
      <c r="H6127" s="5"/>
    </row>
    <row r="6128" spans="1:8" x14ac:dyDescent="0.25">
      <c r="A6128" s="3">
        <v>121.78400000000001</v>
      </c>
      <c r="B6128" s="3">
        <v>0.81089999999999995</v>
      </c>
      <c r="C6128" s="3">
        <v>8.9999999999999998E-4</v>
      </c>
      <c r="D6128" s="3">
        <v>2.7031000000000001</v>
      </c>
      <c r="E6128" s="3">
        <f t="shared" si="95"/>
        <v>2.7030999999999999E-2</v>
      </c>
      <c r="F6128" s="3">
        <v>5.7299999999999997E-2</v>
      </c>
      <c r="G6128" s="5"/>
      <c r="H6128" s="5"/>
    </row>
    <row r="6129" spans="1:8" x14ac:dyDescent="0.25">
      <c r="A6129" s="3">
        <v>121.804</v>
      </c>
      <c r="B6129" s="3">
        <v>0.82079999999999997</v>
      </c>
      <c r="C6129" s="3">
        <v>1E-3</v>
      </c>
      <c r="D6129" s="3">
        <v>2.7361</v>
      </c>
      <c r="E6129" s="3">
        <f t="shared" si="95"/>
        <v>2.7361E-2</v>
      </c>
      <c r="F6129" s="3">
        <v>5.96E-2</v>
      </c>
      <c r="G6129" s="5"/>
      <c r="H6129" s="5"/>
    </row>
    <row r="6130" spans="1:8" x14ac:dyDescent="0.25">
      <c r="A6130" s="3">
        <v>121.824</v>
      </c>
      <c r="B6130" s="3">
        <v>0.8306</v>
      </c>
      <c r="C6130" s="3">
        <v>1E-3</v>
      </c>
      <c r="D6130" s="3">
        <v>2.7688000000000001</v>
      </c>
      <c r="E6130" s="3">
        <f t="shared" si="95"/>
        <v>2.7688000000000001E-2</v>
      </c>
      <c r="F6130" s="3">
        <v>6.2E-2</v>
      </c>
      <c r="G6130" s="5"/>
      <c r="H6130" s="5"/>
    </row>
    <row r="6131" spans="1:8" x14ac:dyDescent="0.25">
      <c r="A6131" s="3">
        <v>121.84399999999999</v>
      </c>
      <c r="B6131" s="3">
        <v>0.84079999999999999</v>
      </c>
      <c r="C6131" s="3">
        <v>1E-3</v>
      </c>
      <c r="D6131" s="3">
        <v>2.8026</v>
      </c>
      <c r="E6131" s="3">
        <f t="shared" si="95"/>
        <v>2.8025999999999999E-2</v>
      </c>
      <c r="F6131" s="3">
        <v>6.4299999999999996E-2</v>
      </c>
      <c r="G6131" s="5"/>
      <c r="H6131" s="5"/>
    </row>
    <row r="6132" spans="1:8" x14ac:dyDescent="0.25">
      <c r="A6132" s="3">
        <v>121.864</v>
      </c>
      <c r="B6132" s="3">
        <v>0.85089999999999999</v>
      </c>
      <c r="C6132" s="3">
        <v>1.1000000000000001E-3</v>
      </c>
      <c r="D6132" s="3">
        <v>2.8365</v>
      </c>
      <c r="E6132" s="3">
        <f t="shared" si="95"/>
        <v>2.8365000000000001E-2</v>
      </c>
      <c r="F6132" s="3">
        <v>6.6400000000000001E-2</v>
      </c>
      <c r="G6132" s="5"/>
      <c r="H6132" s="5"/>
    </row>
    <row r="6133" spans="1:8" x14ac:dyDescent="0.25">
      <c r="A6133" s="3">
        <v>121.884</v>
      </c>
      <c r="B6133" s="3">
        <v>0.86109999999999998</v>
      </c>
      <c r="C6133" s="3">
        <v>1.1000000000000001E-3</v>
      </c>
      <c r="D6133" s="3">
        <v>2.8702999999999999</v>
      </c>
      <c r="E6133" s="3">
        <f t="shared" si="95"/>
        <v>2.8702999999999999E-2</v>
      </c>
      <c r="F6133" s="3">
        <v>6.9000000000000006E-2</v>
      </c>
      <c r="G6133" s="5"/>
      <c r="H6133" s="5"/>
    </row>
    <row r="6134" spans="1:8" x14ac:dyDescent="0.25">
      <c r="A6134" s="3">
        <v>121.904</v>
      </c>
      <c r="B6134" s="3">
        <v>0.87119999999999997</v>
      </c>
      <c r="C6134" s="3">
        <v>1.1999999999999999E-3</v>
      </c>
      <c r="D6134" s="3">
        <v>2.9041999999999999</v>
      </c>
      <c r="E6134" s="3">
        <f t="shared" si="95"/>
        <v>2.9041999999999998E-2</v>
      </c>
      <c r="F6134" s="3">
        <v>7.1599999999999997E-2</v>
      </c>
      <c r="G6134" s="5"/>
      <c r="H6134" s="5"/>
    </row>
    <row r="6135" spans="1:8" x14ac:dyDescent="0.25">
      <c r="A6135" s="3">
        <v>121.92400000000001</v>
      </c>
      <c r="B6135" s="3">
        <v>0.88129999999999997</v>
      </c>
      <c r="C6135" s="3">
        <v>1.1999999999999999E-3</v>
      </c>
      <c r="D6135" s="3">
        <v>2.9376000000000002</v>
      </c>
      <c r="E6135" s="3">
        <f t="shared" si="95"/>
        <v>2.9376000000000003E-2</v>
      </c>
      <c r="F6135" s="3">
        <v>7.4099999999999999E-2</v>
      </c>
      <c r="G6135" s="5"/>
      <c r="H6135" s="5"/>
    </row>
    <row r="6136" spans="1:8" x14ac:dyDescent="0.25">
      <c r="A6136" s="3">
        <v>121.944</v>
      </c>
      <c r="B6136" s="3">
        <v>0.8911</v>
      </c>
      <c r="C6136" s="3">
        <v>1.1999999999999999E-3</v>
      </c>
      <c r="D6136" s="3">
        <v>2.9702999999999999</v>
      </c>
      <c r="E6136" s="3">
        <f t="shared" si="95"/>
        <v>2.9703E-2</v>
      </c>
      <c r="F6136" s="3">
        <v>7.6700000000000004E-2</v>
      </c>
      <c r="G6136" s="5"/>
      <c r="H6136" s="5"/>
    </row>
    <row r="6137" spans="1:8" x14ac:dyDescent="0.25">
      <c r="A6137" s="3">
        <v>121.964</v>
      </c>
      <c r="B6137" s="3">
        <v>0.90080000000000005</v>
      </c>
      <c r="C6137" s="3">
        <v>1.2999999999999999E-3</v>
      </c>
      <c r="D6137" s="3">
        <v>3.0024999999999999</v>
      </c>
      <c r="E6137" s="3">
        <f t="shared" si="95"/>
        <v>3.0025E-2</v>
      </c>
      <c r="F6137" s="3">
        <v>7.9200000000000007E-2</v>
      </c>
      <c r="G6137" s="5"/>
      <c r="H6137" s="5"/>
    </row>
    <row r="6138" spans="1:8" x14ac:dyDescent="0.25">
      <c r="A6138" s="3">
        <v>121.98399999999999</v>
      </c>
      <c r="B6138" s="3">
        <v>0.91069999999999995</v>
      </c>
      <c r="C6138" s="3">
        <v>1.2999999999999999E-3</v>
      </c>
      <c r="D6138" s="3">
        <v>3.0356000000000001</v>
      </c>
      <c r="E6138" s="3">
        <f t="shared" si="95"/>
        <v>3.0356000000000001E-2</v>
      </c>
      <c r="F6138" s="3">
        <v>8.1600000000000006E-2</v>
      </c>
      <c r="G6138" s="5"/>
      <c r="H6138" s="5"/>
    </row>
    <row r="6139" spans="1:8" x14ac:dyDescent="0.25">
      <c r="A6139" s="3">
        <v>122.004</v>
      </c>
      <c r="B6139" s="3">
        <v>0.92059999999999997</v>
      </c>
      <c r="C6139" s="3">
        <v>1.4E-3</v>
      </c>
      <c r="D6139" s="3">
        <v>3.0687000000000002</v>
      </c>
      <c r="E6139" s="3">
        <f t="shared" si="95"/>
        <v>3.0687000000000002E-2</v>
      </c>
      <c r="F6139" s="3">
        <v>8.4199999999999997E-2</v>
      </c>
      <c r="G6139" s="5"/>
      <c r="H6139" s="5"/>
    </row>
    <row r="6140" spans="1:8" x14ac:dyDescent="0.25">
      <c r="A6140" s="3">
        <v>122.024</v>
      </c>
      <c r="B6140" s="3">
        <v>0.93049999999999999</v>
      </c>
      <c r="C6140" s="3">
        <v>1.4E-3</v>
      </c>
      <c r="D6140" s="3">
        <v>3.1017000000000001</v>
      </c>
      <c r="E6140" s="3">
        <f t="shared" si="95"/>
        <v>3.1017000000000003E-2</v>
      </c>
      <c r="F6140" s="3">
        <v>8.6999999999999994E-2</v>
      </c>
      <c r="G6140" s="5"/>
      <c r="H6140" s="5"/>
    </row>
    <row r="6141" spans="1:8" x14ac:dyDescent="0.25">
      <c r="A6141" s="3">
        <v>122.044</v>
      </c>
      <c r="B6141" s="3">
        <v>0.94040000000000001</v>
      </c>
      <c r="C6141" s="3">
        <v>1.5E-3</v>
      </c>
      <c r="D6141" s="3">
        <v>3.1347999999999998</v>
      </c>
      <c r="E6141" s="3">
        <f t="shared" si="95"/>
        <v>3.1348000000000001E-2</v>
      </c>
      <c r="F6141" s="3">
        <v>8.9800000000000005E-2</v>
      </c>
      <c r="G6141" s="5"/>
      <c r="H6141" s="5"/>
    </row>
    <row r="6142" spans="1:8" x14ac:dyDescent="0.25">
      <c r="A6142" s="3">
        <v>122.06399999999999</v>
      </c>
      <c r="B6142" s="3">
        <v>0.9506</v>
      </c>
      <c r="C6142" s="3">
        <v>1.5E-3</v>
      </c>
      <c r="D6142" s="3">
        <v>3.1686000000000001</v>
      </c>
      <c r="E6142" s="3">
        <f t="shared" si="95"/>
        <v>3.1685999999999999E-2</v>
      </c>
      <c r="F6142" s="3">
        <v>9.2499999999999999E-2</v>
      </c>
      <c r="G6142" s="5"/>
      <c r="H6142" s="5"/>
    </row>
    <row r="6143" spans="1:8" x14ac:dyDescent="0.25">
      <c r="A6143" s="3">
        <v>122.084</v>
      </c>
      <c r="B6143" s="3">
        <v>0.96060000000000001</v>
      </c>
      <c r="C6143" s="3">
        <v>1.5E-3</v>
      </c>
      <c r="D6143" s="3">
        <v>3.2021000000000002</v>
      </c>
      <c r="E6143" s="3">
        <f t="shared" si="95"/>
        <v>3.2021000000000001E-2</v>
      </c>
      <c r="F6143" s="3">
        <v>9.5299999999999996E-2</v>
      </c>
      <c r="G6143" s="5"/>
      <c r="H6143" s="5"/>
    </row>
    <row r="6144" spans="1:8" x14ac:dyDescent="0.25">
      <c r="A6144" s="3">
        <v>122.104</v>
      </c>
      <c r="B6144" s="3">
        <v>0.97089999999999999</v>
      </c>
      <c r="C6144" s="3">
        <v>1.6000000000000001E-3</v>
      </c>
      <c r="D6144" s="3">
        <v>3.2363</v>
      </c>
      <c r="E6144" s="3">
        <f t="shared" si="95"/>
        <v>3.2363000000000003E-2</v>
      </c>
      <c r="F6144" s="3">
        <v>9.8199999999999996E-2</v>
      </c>
      <c r="G6144" s="5"/>
      <c r="H6144" s="5"/>
    </row>
    <row r="6145" spans="1:8" x14ac:dyDescent="0.25">
      <c r="A6145" s="3">
        <v>122.124</v>
      </c>
      <c r="B6145" s="3">
        <v>0.98119999999999996</v>
      </c>
      <c r="C6145" s="3">
        <v>1.6000000000000001E-3</v>
      </c>
      <c r="D6145" s="3">
        <v>3.2705000000000002</v>
      </c>
      <c r="E6145" s="3">
        <f t="shared" si="95"/>
        <v>3.2705000000000005E-2</v>
      </c>
      <c r="F6145" s="3">
        <v>0.1012</v>
      </c>
      <c r="G6145" s="5"/>
      <c r="H6145" s="5"/>
    </row>
    <row r="6146" spans="1:8" x14ac:dyDescent="0.25">
      <c r="A6146" s="3">
        <v>122.14400000000001</v>
      </c>
      <c r="B6146" s="3">
        <v>0.99129999999999996</v>
      </c>
      <c r="C6146" s="3">
        <v>1.6999999999999999E-3</v>
      </c>
      <c r="D6146" s="3">
        <v>3.3043999999999998</v>
      </c>
      <c r="E6146" s="3">
        <f t="shared" si="95"/>
        <v>3.3043999999999997E-2</v>
      </c>
      <c r="F6146" s="3">
        <v>0.1041</v>
      </c>
      <c r="G6146" s="5"/>
      <c r="H6146" s="5"/>
    </row>
    <row r="6147" spans="1:8" x14ac:dyDescent="0.25">
      <c r="A6147" s="3">
        <v>122.164</v>
      </c>
      <c r="B6147" s="3">
        <v>1.0013000000000001</v>
      </c>
      <c r="C6147" s="3">
        <v>1.6999999999999999E-3</v>
      </c>
      <c r="D6147" s="3">
        <v>3.3378000000000001</v>
      </c>
      <c r="E6147" s="3">
        <f t="shared" si="95"/>
        <v>3.3377999999999998E-2</v>
      </c>
      <c r="F6147" s="3">
        <v>0.10730000000000001</v>
      </c>
      <c r="G6147" s="5"/>
      <c r="H6147" s="5"/>
    </row>
    <row r="6148" spans="1:8" x14ac:dyDescent="0.25">
      <c r="A6148" s="3">
        <v>122.184</v>
      </c>
      <c r="B6148" s="3">
        <v>1.0113000000000001</v>
      </c>
      <c r="C6148" s="3">
        <v>1.8E-3</v>
      </c>
      <c r="D6148" s="3">
        <v>3.3708999999999998</v>
      </c>
      <c r="E6148" s="3">
        <f t="shared" ref="E6148:E6211" si="96">D6148/100</f>
        <v>3.3708999999999996E-2</v>
      </c>
      <c r="F6148" s="3">
        <v>0.11020000000000001</v>
      </c>
      <c r="G6148" s="5"/>
      <c r="H6148" s="5"/>
    </row>
    <row r="6149" spans="1:8" x14ac:dyDescent="0.25">
      <c r="A6149" s="3">
        <v>122.20399999999999</v>
      </c>
      <c r="B6149" s="3">
        <v>1.0212000000000001</v>
      </c>
      <c r="C6149" s="3">
        <v>1.8E-3</v>
      </c>
      <c r="D6149" s="3">
        <v>3.4039000000000001</v>
      </c>
      <c r="E6149" s="3">
        <f t="shared" si="96"/>
        <v>3.4039E-2</v>
      </c>
      <c r="F6149" s="3">
        <v>0.11310000000000001</v>
      </c>
      <c r="G6149" s="5"/>
      <c r="H6149" s="5"/>
    </row>
    <row r="6150" spans="1:8" x14ac:dyDescent="0.25">
      <c r="A6150" s="3">
        <v>122.224</v>
      </c>
      <c r="B6150" s="3">
        <v>1.0306999999999999</v>
      </c>
      <c r="C6150" s="3">
        <v>1.9E-3</v>
      </c>
      <c r="D6150" s="3">
        <v>3.4358</v>
      </c>
      <c r="E6150" s="3">
        <f t="shared" si="96"/>
        <v>3.4358E-2</v>
      </c>
      <c r="F6150" s="3">
        <v>0.1159</v>
      </c>
      <c r="G6150" s="5"/>
      <c r="H6150" s="5"/>
    </row>
    <row r="6151" spans="1:8" x14ac:dyDescent="0.25">
      <c r="A6151" s="3">
        <v>122.244</v>
      </c>
      <c r="B6151" s="3">
        <v>1.0407999999999999</v>
      </c>
      <c r="C6151" s="3">
        <v>1.9E-3</v>
      </c>
      <c r="D6151" s="3">
        <v>3.4693000000000001</v>
      </c>
      <c r="E6151" s="3">
        <f t="shared" si="96"/>
        <v>3.4693000000000002E-2</v>
      </c>
      <c r="F6151" s="3">
        <v>0.1191</v>
      </c>
      <c r="G6151" s="5"/>
      <c r="H6151" s="5"/>
    </row>
    <row r="6152" spans="1:8" x14ac:dyDescent="0.25">
      <c r="A6152" s="3">
        <v>122.264</v>
      </c>
      <c r="B6152" s="3">
        <v>1.0506</v>
      </c>
      <c r="C6152" s="3">
        <v>2E-3</v>
      </c>
      <c r="D6152" s="3">
        <v>3.5019</v>
      </c>
      <c r="E6152" s="3">
        <f t="shared" si="96"/>
        <v>3.5019000000000002E-2</v>
      </c>
      <c r="F6152" s="3">
        <v>0.122</v>
      </c>
      <c r="G6152" s="5"/>
      <c r="H6152" s="5"/>
    </row>
    <row r="6153" spans="1:8" x14ac:dyDescent="0.25">
      <c r="A6153" s="3">
        <v>122.28400000000001</v>
      </c>
      <c r="B6153" s="3">
        <v>1.0605</v>
      </c>
      <c r="C6153" s="3">
        <v>2E-3</v>
      </c>
      <c r="D6153" s="3">
        <v>3.5350000000000001</v>
      </c>
      <c r="E6153" s="3">
        <f t="shared" si="96"/>
        <v>3.5349999999999999E-2</v>
      </c>
      <c r="F6153" s="3">
        <v>0.12520000000000001</v>
      </c>
      <c r="G6153" s="5"/>
      <c r="H6153" s="5"/>
    </row>
    <row r="6154" spans="1:8" x14ac:dyDescent="0.25">
      <c r="A6154" s="3">
        <v>122.304</v>
      </c>
      <c r="B6154" s="3">
        <v>1.0706</v>
      </c>
      <c r="C6154" s="3">
        <v>2.0999999999999999E-3</v>
      </c>
      <c r="D6154" s="3">
        <v>3.5688</v>
      </c>
      <c r="E6154" s="3">
        <f t="shared" si="96"/>
        <v>3.5687999999999998E-2</v>
      </c>
      <c r="F6154" s="3">
        <v>0.1285</v>
      </c>
      <c r="G6154" s="5"/>
      <c r="H6154" s="5"/>
    </row>
    <row r="6155" spans="1:8" x14ac:dyDescent="0.25">
      <c r="A6155" s="3">
        <v>122.324</v>
      </c>
      <c r="B6155" s="3">
        <v>1.0807</v>
      </c>
      <c r="C6155" s="3">
        <v>2.0999999999999999E-3</v>
      </c>
      <c r="D6155" s="3">
        <v>3.6023000000000001</v>
      </c>
      <c r="E6155" s="3">
        <f t="shared" si="96"/>
        <v>3.6022999999999999E-2</v>
      </c>
      <c r="F6155" s="3">
        <v>0.13189999999999999</v>
      </c>
      <c r="G6155" s="5"/>
      <c r="H6155" s="5"/>
    </row>
    <row r="6156" spans="1:8" x14ac:dyDescent="0.25">
      <c r="A6156" s="3">
        <v>122.34399999999999</v>
      </c>
      <c r="B6156" s="3">
        <v>1.0908</v>
      </c>
      <c r="C6156" s="3">
        <v>2.2000000000000001E-3</v>
      </c>
      <c r="D6156" s="3">
        <v>3.6360999999999999</v>
      </c>
      <c r="E6156" s="3">
        <f t="shared" si="96"/>
        <v>3.6360999999999997E-2</v>
      </c>
      <c r="F6156" s="3">
        <v>0.13519999999999999</v>
      </c>
      <c r="G6156" s="5"/>
      <c r="H6156" s="5"/>
    </row>
    <row r="6157" spans="1:8" x14ac:dyDescent="0.25">
      <c r="A6157" s="3">
        <v>122.364</v>
      </c>
      <c r="B6157" s="3">
        <v>1.1009</v>
      </c>
      <c r="C6157" s="3">
        <v>2.3E-3</v>
      </c>
      <c r="D6157" s="3">
        <v>3.6696</v>
      </c>
      <c r="E6157" s="3">
        <f t="shared" si="96"/>
        <v>3.6695999999999999E-2</v>
      </c>
      <c r="F6157" s="3">
        <v>0.1386</v>
      </c>
      <c r="G6157" s="5"/>
      <c r="H6157" s="5"/>
    </row>
    <row r="6158" spans="1:8" x14ac:dyDescent="0.25">
      <c r="A6158" s="3">
        <v>122.384</v>
      </c>
      <c r="B6158" s="3">
        <v>1.1111</v>
      </c>
      <c r="C6158" s="3">
        <v>2.3E-3</v>
      </c>
      <c r="D6158" s="3">
        <v>3.7038000000000002</v>
      </c>
      <c r="E6158" s="3">
        <f t="shared" si="96"/>
        <v>3.7038000000000001E-2</v>
      </c>
      <c r="F6158" s="3">
        <v>0.1421</v>
      </c>
      <c r="G6158" s="5"/>
      <c r="H6158" s="5"/>
    </row>
    <row r="6159" spans="1:8" x14ac:dyDescent="0.25">
      <c r="A6159" s="3">
        <v>122.404</v>
      </c>
      <c r="B6159" s="3">
        <v>1.1209</v>
      </c>
      <c r="C6159" s="3">
        <v>2.3999999999999998E-3</v>
      </c>
      <c r="D6159" s="3">
        <v>3.7364999999999999</v>
      </c>
      <c r="E6159" s="3">
        <f t="shared" si="96"/>
        <v>3.7365000000000002E-2</v>
      </c>
      <c r="F6159" s="3">
        <v>0.1454</v>
      </c>
      <c r="G6159" s="5"/>
      <c r="H6159" s="5"/>
    </row>
    <row r="6160" spans="1:8" x14ac:dyDescent="0.25">
      <c r="A6160" s="3">
        <v>122.42400000000001</v>
      </c>
      <c r="B6160" s="3">
        <v>1.131</v>
      </c>
      <c r="C6160" s="3">
        <v>2.3999999999999998E-3</v>
      </c>
      <c r="D6160" s="3">
        <v>3.7698999999999998</v>
      </c>
      <c r="E6160" s="3">
        <f t="shared" si="96"/>
        <v>3.7698999999999996E-2</v>
      </c>
      <c r="F6160" s="3">
        <v>0.1489</v>
      </c>
      <c r="G6160" s="5"/>
      <c r="H6160" s="5"/>
    </row>
    <row r="6161" spans="1:8" x14ac:dyDescent="0.25">
      <c r="A6161" s="3">
        <v>122.444</v>
      </c>
      <c r="B6161" s="3">
        <v>1.1407</v>
      </c>
      <c r="C6161" s="3">
        <v>2.5000000000000001E-3</v>
      </c>
      <c r="D6161" s="3">
        <v>3.8022</v>
      </c>
      <c r="E6161" s="3">
        <f t="shared" si="96"/>
        <v>3.8022E-2</v>
      </c>
      <c r="F6161" s="3">
        <v>0.15229999999999999</v>
      </c>
      <c r="G6161" s="5"/>
      <c r="H6161" s="5"/>
    </row>
    <row r="6162" spans="1:8" x14ac:dyDescent="0.25">
      <c r="A6162" s="3">
        <v>122.464</v>
      </c>
      <c r="B6162" s="3">
        <v>1.1507000000000001</v>
      </c>
      <c r="C6162" s="3">
        <v>2.5000000000000001E-3</v>
      </c>
      <c r="D6162" s="3">
        <v>3.8355999999999999</v>
      </c>
      <c r="E6162" s="3">
        <f t="shared" si="96"/>
        <v>3.8356000000000001E-2</v>
      </c>
      <c r="F6162" s="3">
        <v>0.15590000000000001</v>
      </c>
      <c r="G6162" s="5"/>
      <c r="H6162" s="5"/>
    </row>
    <row r="6163" spans="1:8" x14ac:dyDescent="0.25">
      <c r="A6163" s="3">
        <v>122.48399999999999</v>
      </c>
      <c r="B6163" s="3">
        <v>1.1608000000000001</v>
      </c>
      <c r="C6163" s="3">
        <v>2.5999999999999999E-3</v>
      </c>
      <c r="D6163" s="3">
        <v>3.8694999999999999</v>
      </c>
      <c r="E6163" s="3">
        <f t="shared" si="96"/>
        <v>3.8695E-2</v>
      </c>
      <c r="F6163" s="3">
        <v>0.15959999999999999</v>
      </c>
      <c r="G6163" s="5"/>
      <c r="H6163" s="5"/>
    </row>
    <row r="6164" spans="1:8" x14ac:dyDescent="0.25">
      <c r="A6164" s="3">
        <v>122.504</v>
      </c>
      <c r="B6164" s="3">
        <v>1.1709000000000001</v>
      </c>
      <c r="C6164" s="3">
        <v>2.7000000000000001E-3</v>
      </c>
      <c r="D6164" s="3">
        <v>3.9028999999999998</v>
      </c>
      <c r="E6164" s="3">
        <f t="shared" si="96"/>
        <v>3.9029000000000001E-2</v>
      </c>
      <c r="F6164" s="3">
        <v>0.16320000000000001</v>
      </c>
      <c r="G6164" s="5"/>
      <c r="H6164" s="5"/>
    </row>
    <row r="6165" spans="1:8" x14ac:dyDescent="0.25">
      <c r="A6165" s="3">
        <v>122.524</v>
      </c>
      <c r="B6165" s="3">
        <v>1.1809000000000001</v>
      </c>
      <c r="C6165" s="3">
        <v>2.7000000000000001E-3</v>
      </c>
      <c r="D6165" s="3">
        <v>3.9363999999999999</v>
      </c>
      <c r="E6165" s="3">
        <f t="shared" si="96"/>
        <v>3.9363999999999996E-2</v>
      </c>
      <c r="F6165" s="3">
        <v>0.1671</v>
      </c>
      <c r="G6165" s="5"/>
      <c r="H6165" s="5"/>
    </row>
    <row r="6166" spans="1:8" x14ac:dyDescent="0.25">
      <c r="A6166" s="3">
        <v>122.544</v>
      </c>
      <c r="B6166" s="3">
        <v>1.1907000000000001</v>
      </c>
      <c r="C6166" s="3">
        <v>2.8E-3</v>
      </c>
      <c r="D6166" s="3">
        <v>3.9689999999999999</v>
      </c>
      <c r="E6166" s="3">
        <f t="shared" si="96"/>
        <v>3.9689999999999996E-2</v>
      </c>
      <c r="F6166" s="3">
        <v>0.17080000000000001</v>
      </c>
      <c r="G6166" s="5"/>
      <c r="H6166" s="5"/>
    </row>
    <row r="6167" spans="1:8" x14ac:dyDescent="0.25">
      <c r="A6167" s="3">
        <v>122.56399999999999</v>
      </c>
      <c r="B6167" s="3">
        <v>1.2009000000000001</v>
      </c>
      <c r="C6167" s="3">
        <v>2.8E-3</v>
      </c>
      <c r="D6167" s="3">
        <v>4.0029000000000003</v>
      </c>
      <c r="E6167" s="3">
        <f t="shared" si="96"/>
        <v>4.0029000000000002E-2</v>
      </c>
      <c r="F6167" s="3">
        <v>0.17460000000000001</v>
      </c>
      <c r="G6167" s="5"/>
      <c r="H6167" s="5"/>
    </row>
    <row r="6168" spans="1:8" x14ac:dyDescent="0.25">
      <c r="A6168" s="3">
        <v>122.584</v>
      </c>
      <c r="B6168" s="3">
        <v>1.2107000000000001</v>
      </c>
      <c r="C6168" s="3">
        <v>2.8999999999999998E-3</v>
      </c>
      <c r="D6168" s="3">
        <v>4.0354999999999999</v>
      </c>
      <c r="E6168" s="3">
        <f t="shared" si="96"/>
        <v>4.0355000000000002E-2</v>
      </c>
      <c r="F6168" s="3">
        <v>0.17849999999999999</v>
      </c>
      <c r="G6168" s="5"/>
      <c r="H6168" s="5"/>
    </row>
    <row r="6169" spans="1:8" x14ac:dyDescent="0.25">
      <c r="A6169" s="3">
        <v>122.604</v>
      </c>
      <c r="B6169" s="3">
        <v>1.2208000000000001</v>
      </c>
      <c r="C6169" s="3">
        <v>3.0000000000000001E-3</v>
      </c>
      <c r="D6169" s="3">
        <v>4.0693999999999999</v>
      </c>
      <c r="E6169" s="3">
        <f t="shared" si="96"/>
        <v>4.0694000000000001E-2</v>
      </c>
      <c r="F6169" s="3">
        <v>0.1827</v>
      </c>
      <c r="G6169" s="5"/>
      <c r="H6169" s="5"/>
    </row>
    <row r="6170" spans="1:8" x14ac:dyDescent="0.25">
      <c r="A6170" s="3">
        <v>122.624</v>
      </c>
      <c r="B6170" s="3">
        <v>1.2311000000000001</v>
      </c>
      <c r="C6170" s="3">
        <v>3.0000000000000001E-3</v>
      </c>
      <c r="D6170" s="3">
        <v>4.1036000000000001</v>
      </c>
      <c r="E6170" s="3">
        <f t="shared" si="96"/>
        <v>4.1036000000000003E-2</v>
      </c>
      <c r="F6170" s="3">
        <v>0.18659999999999999</v>
      </c>
      <c r="G6170" s="5"/>
      <c r="H6170" s="5"/>
    </row>
    <row r="6171" spans="1:8" x14ac:dyDescent="0.25">
      <c r="A6171" s="3">
        <v>122.64400000000001</v>
      </c>
      <c r="B6171" s="3">
        <v>1.2414000000000001</v>
      </c>
      <c r="C6171" s="3">
        <v>3.0999999999999999E-3</v>
      </c>
      <c r="D6171" s="3">
        <v>4.1378000000000004</v>
      </c>
      <c r="E6171" s="3">
        <f t="shared" si="96"/>
        <v>4.1378000000000005E-2</v>
      </c>
      <c r="F6171" s="3">
        <v>0.19059999999999999</v>
      </c>
      <c r="G6171" s="5"/>
      <c r="H6171" s="5"/>
    </row>
    <row r="6172" spans="1:8" x14ac:dyDescent="0.25">
      <c r="A6172" s="3">
        <v>122.664</v>
      </c>
      <c r="B6172" s="3">
        <v>1.2513000000000001</v>
      </c>
      <c r="C6172" s="3">
        <v>3.2000000000000002E-3</v>
      </c>
      <c r="D6172" s="3">
        <v>4.1708999999999996</v>
      </c>
      <c r="E6172" s="3">
        <f t="shared" si="96"/>
        <v>4.1708999999999996E-2</v>
      </c>
      <c r="F6172" s="3">
        <v>0.1948</v>
      </c>
      <c r="G6172" s="5"/>
      <c r="H6172" s="5"/>
    </row>
    <row r="6173" spans="1:8" x14ac:dyDescent="0.25">
      <c r="A6173" s="3">
        <v>122.684</v>
      </c>
      <c r="B6173" s="3">
        <v>1.2606999999999999</v>
      </c>
      <c r="C6173" s="3">
        <v>3.2000000000000002E-3</v>
      </c>
      <c r="D6173" s="3">
        <v>4.2023999999999999</v>
      </c>
      <c r="E6173" s="3">
        <f t="shared" si="96"/>
        <v>4.2023999999999999E-2</v>
      </c>
      <c r="F6173" s="3">
        <v>0.19900000000000001</v>
      </c>
      <c r="G6173" s="5"/>
      <c r="H6173" s="5"/>
    </row>
    <row r="6174" spans="1:8" x14ac:dyDescent="0.25">
      <c r="A6174" s="3">
        <v>122.70399999999999</v>
      </c>
      <c r="B6174" s="3">
        <v>1.2705</v>
      </c>
      <c r="C6174" s="3">
        <v>3.3E-3</v>
      </c>
      <c r="D6174" s="3">
        <v>4.2350000000000003</v>
      </c>
      <c r="E6174" s="3">
        <f t="shared" si="96"/>
        <v>4.2350000000000006E-2</v>
      </c>
      <c r="F6174" s="3">
        <v>0.20300000000000001</v>
      </c>
      <c r="G6174" s="5"/>
      <c r="H6174" s="5"/>
    </row>
    <row r="6175" spans="1:8" x14ac:dyDescent="0.25">
      <c r="A6175" s="3">
        <v>122.724</v>
      </c>
      <c r="B6175" s="3">
        <v>1.2803</v>
      </c>
      <c r="C6175" s="3">
        <v>3.3999999999999998E-3</v>
      </c>
      <c r="D6175" s="3">
        <v>4.2676999999999996</v>
      </c>
      <c r="E6175" s="3">
        <f t="shared" si="96"/>
        <v>4.2676999999999993E-2</v>
      </c>
      <c r="F6175" s="3">
        <v>0.20699999999999999</v>
      </c>
      <c r="G6175" s="5"/>
      <c r="H6175" s="5"/>
    </row>
    <row r="6176" spans="1:8" x14ac:dyDescent="0.25">
      <c r="A6176" s="3">
        <v>122.744</v>
      </c>
      <c r="B6176" s="3">
        <v>1.2906</v>
      </c>
      <c r="C6176" s="3">
        <v>3.3999999999999998E-3</v>
      </c>
      <c r="D6176" s="3">
        <v>4.3018999999999998</v>
      </c>
      <c r="E6176" s="3">
        <f t="shared" si="96"/>
        <v>4.3019000000000002E-2</v>
      </c>
      <c r="F6176" s="3">
        <v>0.21129999999999999</v>
      </c>
      <c r="G6176" s="5"/>
      <c r="H6176" s="5"/>
    </row>
    <row r="6177" spans="1:8" x14ac:dyDescent="0.25">
      <c r="A6177" s="3">
        <v>122.764</v>
      </c>
      <c r="B6177" s="3">
        <v>1.3008999999999999</v>
      </c>
      <c r="C6177" s="3">
        <v>3.5000000000000001E-3</v>
      </c>
      <c r="D6177" s="3">
        <v>4.3361999999999998</v>
      </c>
      <c r="E6177" s="3">
        <f t="shared" si="96"/>
        <v>4.3361999999999998E-2</v>
      </c>
      <c r="F6177" s="3">
        <v>0.21560000000000001</v>
      </c>
      <c r="G6177" s="5"/>
      <c r="H6177" s="5"/>
    </row>
    <row r="6178" spans="1:8" x14ac:dyDescent="0.25">
      <c r="A6178" s="3">
        <v>122.78400000000001</v>
      </c>
      <c r="B6178" s="3">
        <v>1.3110999999999999</v>
      </c>
      <c r="C6178" s="3">
        <v>3.5999999999999999E-3</v>
      </c>
      <c r="D6178" s="3">
        <v>4.3704000000000001</v>
      </c>
      <c r="E6178" s="3">
        <f t="shared" si="96"/>
        <v>4.3704E-2</v>
      </c>
      <c r="F6178" s="3">
        <v>0.22020000000000001</v>
      </c>
      <c r="G6178" s="5"/>
      <c r="H6178" s="5"/>
    </row>
    <row r="6179" spans="1:8" x14ac:dyDescent="0.25">
      <c r="A6179" s="3">
        <v>122.804</v>
      </c>
      <c r="B6179" s="3">
        <v>1.3209</v>
      </c>
      <c r="C6179" s="3">
        <v>3.7000000000000002E-3</v>
      </c>
      <c r="D6179" s="3">
        <v>4.4031000000000002</v>
      </c>
      <c r="E6179" s="3">
        <f t="shared" si="96"/>
        <v>4.4031000000000001E-2</v>
      </c>
      <c r="F6179" s="3">
        <v>0.2248</v>
      </c>
      <c r="G6179" s="5"/>
      <c r="H6179" s="5"/>
    </row>
    <row r="6180" spans="1:8" x14ac:dyDescent="0.25">
      <c r="A6180" s="3">
        <v>122.824</v>
      </c>
      <c r="B6180" s="3">
        <v>1.3307</v>
      </c>
      <c r="C6180" s="3">
        <v>3.7000000000000002E-3</v>
      </c>
      <c r="D6180" s="3">
        <v>4.4356999999999998</v>
      </c>
      <c r="E6180" s="3">
        <f t="shared" si="96"/>
        <v>4.4357000000000001E-2</v>
      </c>
      <c r="F6180" s="3">
        <v>0.22919999999999999</v>
      </c>
      <c r="G6180" s="5"/>
      <c r="H6180" s="5"/>
    </row>
    <row r="6181" spans="1:8" x14ac:dyDescent="0.25">
      <c r="A6181" s="3">
        <v>122.84399999999999</v>
      </c>
      <c r="B6181" s="3">
        <v>1.3409</v>
      </c>
      <c r="C6181" s="3">
        <v>3.8E-3</v>
      </c>
      <c r="D6181" s="3">
        <v>4.4695999999999998</v>
      </c>
      <c r="E6181" s="3">
        <f t="shared" si="96"/>
        <v>4.4696E-2</v>
      </c>
      <c r="F6181" s="3">
        <v>0.23369999999999999</v>
      </c>
      <c r="G6181" s="5"/>
      <c r="H6181" s="5"/>
    </row>
    <row r="6182" spans="1:8" x14ac:dyDescent="0.25">
      <c r="A6182" s="3">
        <v>122.864</v>
      </c>
      <c r="B6182" s="3">
        <v>1.351</v>
      </c>
      <c r="C6182" s="3">
        <v>3.8999999999999998E-3</v>
      </c>
      <c r="D6182" s="3">
        <v>4.5034000000000001</v>
      </c>
      <c r="E6182" s="3">
        <f t="shared" si="96"/>
        <v>4.5033999999999998E-2</v>
      </c>
      <c r="F6182" s="3">
        <v>0.23849999999999999</v>
      </c>
      <c r="G6182" s="5"/>
      <c r="H6182" s="5"/>
    </row>
    <row r="6183" spans="1:8" x14ac:dyDescent="0.25">
      <c r="A6183" s="3">
        <v>122.884</v>
      </c>
      <c r="B6183" s="3">
        <v>1.3613</v>
      </c>
      <c r="C6183" s="3">
        <v>4.0000000000000001E-3</v>
      </c>
      <c r="D6183" s="3">
        <v>4.5377000000000001</v>
      </c>
      <c r="E6183" s="3">
        <f t="shared" si="96"/>
        <v>4.5377000000000001E-2</v>
      </c>
      <c r="F6183" s="3">
        <v>0.24329999999999999</v>
      </c>
      <c r="G6183" s="5"/>
      <c r="H6183" s="5"/>
    </row>
    <row r="6184" spans="1:8" x14ac:dyDescent="0.25">
      <c r="A6184" s="3">
        <v>122.904</v>
      </c>
      <c r="B6184" s="3">
        <v>1.3711</v>
      </c>
      <c r="C6184" s="3">
        <v>4.0000000000000001E-3</v>
      </c>
      <c r="D6184" s="3">
        <v>4.5702999999999996</v>
      </c>
      <c r="E6184" s="3">
        <f t="shared" si="96"/>
        <v>4.5702999999999994E-2</v>
      </c>
      <c r="F6184" s="3">
        <v>0.248</v>
      </c>
      <c r="G6184" s="5"/>
      <c r="H6184" s="5"/>
    </row>
    <row r="6185" spans="1:8" x14ac:dyDescent="0.25">
      <c r="A6185" s="3">
        <v>122.92400000000001</v>
      </c>
      <c r="B6185" s="3">
        <v>1.3808</v>
      </c>
      <c r="C6185" s="3">
        <v>4.1000000000000003E-3</v>
      </c>
      <c r="D6185" s="3">
        <v>4.6025999999999998</v>
      </c>
      <c r="E6185" s="3">
        <f t="shared" si="96"/>
        <v>4.6025999999999997E-2</v>
      </c>
      <c r="F6185" s="3">
        <v>0.25290000000000001</v>
      </c>
      <c r="G6185" s="5"/>
      <c r="H6185" s="5"/>
    </row>
    <row r="6186" spans="1:8" x14ac:dyDescent="0.25">
      <c r="A6186" s="3">
        <v>122.944</v>
      </c>
      <c r="B6186" s="3">
        <v>1.3903000000000001</v>
      </c>
      <c r="C6186" s="3">
        <v>4.1999999999999997E-3</v>
      </c>
      <c r="D6186" s="3">
        <v>4.6345000000000001</v>
      </c>
      <c r="E6186" s="3">
        <f t="shared" si="96"/>
        <v>4.6344999999999997E-2</v>
      </c>
      <c r="F6186" s="3">
        <v>0.25750000000000001</v>
      </c>
      <c r="G6186" s="5"/>
      <c r="H6186" s="5"/>
    </row>
    <row r="6187" spans="1:8" x14ac:dyDescent="0.25">
      <c r="A6187" s="3">
        <v>122.964</v>
      </c>
      <c r="B6187" s="3">
        <v>1.4003000000000001</v>
      </c>
      <c r="C6187" s="3">
        <v>4.3E-3</v>
      </c>
      <c r="D6187" s="3">
        <v>4.6675000000000004</v>
      </c>
      <c r="E6187" s="3">
        <f t="shared" si="96"/>
        <v>4.6675000000000001E-2</v>
      </c>
      <c r="F6187" s="3">
        <v>0.26219999999999999</v>
      </c>
      <c r="G6187" s="5"/>
      <c r="H6187" s="5"/>
    </row>
    <row r="6188" spans="1:8" x14ac:dyDescent="0.25">
      <c r="A6188" s="3">
        <v>122.98399999999999</v>
      </c>
      <c r="B6188" s="3">
        <v>1.4104000000000001</v>
      </c>
      <c r="C6188" s="3">
        <v>4.3E-3</v>
      </c>
      <c r="D6188" s="3">
        <v>4.7013999999999996</v>
      </c>
      <c r="E6188" s="3">
        <f t="shared" si="96"/>
        <v>4.7013999999999993E-2</v>
      </c>
      <c r="F6188" s="3">
        <v>0.2671</v>
      </c>
      <c r="G6188" s="5"/>
      <c r="H6188" s="5"/>
    </row>
    <row r="6189" spans="1:8" x14ac:dyDescent="0.25">
      <c r="A6189" s="3">
        <v>123.004</v>
      </c>
      <c r="B6189" s="3">
        <v>1.4209000000000001</v>
      </c>
      <c r="C6189" s="3">
        <v>4.4000000000000003E-3</v>
      </c>
      <c r="D6189" s="3">
        <v>4.7363999999999997</v>
      </c>
      <c r="E6189" s="3">
        <f t="shared" si="96"/>
        <v>4.7363999999999996E-2</v>
      </c>
      <c r="F6189" s="3">
        <v>0.27210000000000001</v>
      </c>
      <c r="G6189" s="5"/>
      <c r="H6189" s="5"/>
    </row>
    <row r="6190" spans="1:8" x14ac:dyDescent="0.25">
      <c r="A6190" s="3">
        <v>123.024</v>
      </c>
      <c r="B6190" s="3">
        <v>1.4311</v>
      </c>
      <c r="C6190" s="3">
        <v>4.4999999999999997E-3</v>
      </c>
      <c r="D6190" s="3">
        <v>4.7702</v>
      </c>
      <c r="E6190" s="3">
        <f t="shared" si="96"/>
        <v>4.7702000000000001E-2</v>
      </c>
      <c r="F6190" s="3">
        <v>0.27729999999999999</v>
      </c>
      <c r="G6190" s="5"/>
      <c r="H6190" s="5"/>
    </row>
    <row r="6191" spans="1:8" x14ac:dyDescent="0.25">
      <c r="A6191" s="3">
        <v>123.044</v>
      </c>
      <c r="B6191" s="3">
        <v>1.4410000000000001</v>
      </c>
      <c r="C6191" s="3">
        <v>4.5999999999999999E-3</v>
      </c>
      <c r="D6191" s="3">
        <v>4.8033000000000001</v>
      </c>
      <c r="E6191" s="3">
        <f t="shared" si="96"/>
        <v>4.8032999999999999E-2</v>
      </c>
      <c r="F6191" s="3">
        <v>0.28270000000000001</v>
      </c>
      <c r="G6191" s="5"/>
      <c r="H6191" s="5"/>
    </row>
    <row r="6192" spans="1:8" x14ac:dyDescent="0.25">
      <c r="A6192" s="3">
        <v>123.06399999999999</v>
      </c>
      <c r="B6192" s="3">
        <v>1.4507000000000001</v>
      </c>
      <c r="C6192" s="3">
        <v>4.7000000000000002E-3</v>
      </c>
      <c r="D6192" s="3">
        <v>4.8356000000000003</v>
      </c>
      <c r="E6192" s="3">
        <f t="shared" si="96"/>
        <v>4.8356000000000003E-2</v>
      </c>
      <c r="F6192" s="3">
        <v>0.2878</v>
      </c>
      <c r="G6192" s="5"/>
      <c r="H6192" s="5"/>
    </row>
    <row r="6193" spans="1:8" x14ac:dyDescent="0.25">
      <c r="A6193" s="3">
        <v>123.084</v>
      </c>
      <c r="B6193" s="3">
        <v>1.4601999999999999</v>
      </c>
      <c r="C6193" s="3">
        <v>4.7999999999999996E-3</v>
      </c>
      <c r="D6193" s="3">
        <v>4.8673999999999999</v>
      </c>
      <c r="E6193" s="3">
        <f t="shared" si="96"/>
        <v>4.8674000000000002E-2</v>
      </c>
      <c r="F6193" s="3">
        <v>0.2928</v>
      </c>
      <c r="G6193" s="5"/>
      <c r="H6193" s="5"/>
    </row>
    <row r="6194" spans="1:8" x14ac:dyDescent="0.25">
      <c r="A6194" s="3">
        <v>123.104</v>
      </c>
      <c r="B6194" s="3">
        <v>1.4703999999999999</v>
      </c>
      <c r="C6194" s="3">
        <v>4.7999999999999996E-3</v>
      </c>
      <c r="D6194" s="3">
        <v>4.9013</v>
      </c>
      <c r="E6194" s="3">
        <f t="shared" si="96"/>
        <v>4.9013000000000001E-2</v>
      </c>
      <c r="F6194" s="3">
        <v>0.29799999999999999</v>
      </c>
      <c r="G6194" s="5"/>
      <c r="H6194" s="5"/>
    </row>
    <row r="6195" spans="1:8" x14ac:dyDescent="0.25">
      <c r="A6195" s="3">
        <v>123.124</v>
      </c>
      <c r="B6195" s="3">
        <v>1.4810000000000001</v>
      </c>
      <c r="C6195" s="3">
        <v>4.8999999999999998E-3</v>
      </c>
      <c r="D6195" s="3">
        <v>4.9367000000000001</v>
      </c>
      <c r="E6195" s="3">
        <f t="shared" si="96"/>
        <v>4.9367000000000001E-2</v>
      </c>
      <c r="F6195" s="3">
        <v>0.30309999999999998</v>
      </c>
      <c r="G6195" s="5"/>
      <c r="H6195" s="5"/>
    </row>
    <row r="6196" spans="1:8" x14ac:dyDescent="0.25">
      <c r="A6196" s="3">
        <v>123.14400000000001</v>
      </c>
      <c r="B6196" s="3">
        <v>1.4916</v>
      </c>
      <c r="C6196" s="3">
        <v>5.0000000000000001E-3</v>
      </c>
      <c r="D6196" s="3">
        <v>4.9721000000000002</v>
      </c>
      <c r="E6196" s="3">
        <f t="shared" si="96"/>
        <v>4.9721000000000001E-2</v>
      </c>
      <c r="F6196" s="3">
        <v>0.30869999999999997</v>
      </c>
      <c r="G6196" s="5"/>
      <c r="H6196" s="5"/>
    </row>
    <row r="6197" spans="1:8" x14ac:dyDescent="0.25">
      <c r="A6197" s="3">
        <v>123.164</v>
      </c>
      <c r="B6197" s="3">
        <v>1.5011000000000001</v>
      </c>
      <c r="C6197" s="3">
        <v>5.1000000000000004E-3</v>
      </c>
      <c r="D6197" s="3">
        <v>5.0035999999999996</v>
      </c>
      <c r="E6197" s="3">
        <f t="shared" si="96"/>
        <v>5.0035999999999997E-2</v>
      </c>
      <c r="F6197" s="3">
        <v>0.31459999999999999</v>
      </c>
      <c r="G6197" s="5"/>
      <c r="H6197" s="5"/>
    </row>
    <row r="6198" spans="1:8" x14ac:dyDescent="0.25">
      <c r="A6198" s="3">
        <v>123.184</v>
      </c>
      <c r="B6198" s="3">
        <v>1.5105999999999999</v>
      </c>
      <c r="C6198" s="3">
        <v>5.1999999999999998E-3</v>
      </c>
      <c r="D6198" s="3">
        <v>5.0354999999999999</v>
      </c>
      <c r="E6198" s="3">
        <f t="shared" si="96"/>
        <v>5.0354999999999997E-2</v>
      </c>
      <c r="F6198" s="3">
        <v>0.31990000000000002</v>
      </c>
      <c r="G6198" s="5"/>
      <c r="H6198" s="5"/>
    </row>
    <row r="6199" spans="1:8" x14ac:dyDescent="0.25">
      <c r="A6199" s="3">
        <v>123.20399999999999</v>
      </c>
      <c r="B6199" s="3">
        <v>1.5202</v>
      </c>
      <c r="C6199" s="3">
        <v>5.3E-3</v>
      </c>
      <c r="D6199" s="3">
        <v>5.0673000000000004</v>
      </c>
      <c r="E6199" s="3">
        <f t="shared" si="96"/>
        <v>5.0673000000000003E-2</v>
      </c>
      <c r="F6199" s="3">
        <v>0.3251</v>
      </c>
      <c r="G6199" s="5"/>
      <c r="H6199" s="5"/>
    </row>
    <row r="6200" spans="1:8" x14ac:dyDescent="0.25">
      <c r="A6200" s="3">
        <v>123.224</v>
      </c>
      <c r="B6200" s="3">
        <v>1.5304</v>
      </c>
      <c r="C6200" s="3">
        <v>5.4000000000000003E-3</v>
      </c>
      <c r="D6200" s="3">
        <v>5.1012000000000004</v>
      </c>
      <c r="E6200" s="3">
        <f t="shared" si="96"/>
        <v>5.1012000000000002E-2</v>
      </c>
      <c r="F6200" s="3">
        <v>0.33029999999999998</v>
      </c>
      <c r="G6200" s="5"/>
      <c r="H6200" s="5"/>
    </row>
    <row r="6201" spans="1:8" x14ac:dyDescent="0.25">
      <c r="A6201" s="3">
        <v>123.244</v>
      </c>
      <c r="B6201" s="3">
        <v>1.5408999999999999</v>
      </c>
      <c r="C6201" s="3">
        <v>5.4999999999999997E-3</v>
      </c>
      <c r="D6201" s="3">
        <v>5.1361999999999997</v>
      </c>
      <c r="E6201" s="3">
        <f t="shared" si="96"/>
        <v>5.1361999999999998E-2</v>
      </c>
      <c r="F6201" s="3">
        <v>0.33589999999999998</v>
      </c>
      <c r="G6201" s="5"/>
      <c r="H6201" s="5"/>
    </row>
    <row r="6202" spans="1:8" x14ac:dyDescent="0.25">
      <c r="A6202" s="3">
        <v>123.264</v>
      </c>
      <c r="B6202" s="3">
        <v>1.5511999999999999</v>
      </c>
      <c r="C6202" s="3">
        <v>5.4999999999999997E-3</v>
      </c>
      <c r="D6202" s="3">
        <v>5.1707999999999998</v>
      </c>
      <c r="E6202" s="3">
        <f t="shared" si="96"/>
        <v>5.1707999999999997E-2</v>
      </c>
      <c r="F6202" s="3">
        <v>0.34160000000000001</v>
      </c>
      <c r="G6202" s="5"/>
      <c r="H6202" s="5"/>
    </row>
    <row r="6203" spans="1:8" x14ac:dyDescent="0.25">
      <c r="A6203" s="3">
        <v>123.28400000000001</v>
      </c>
      <c r="B6203" s="3">
        <v>1.5615000000000001</v>
      </c>
      <c r="C6203" s="3">
        <v>5.5999999999999999E-3</v>
      </c>
      <c r="D6203" s="3">
        <v>5.2050999999999998</v>
      </c>
      <c r="E6203" s="3">
        <f t="shared" si="96"/>
        <v>5.2051E-2</v>
      </c>
      <c r="F6203" s="3">
        <v>0.34760000000000002</v>
      </c>
      <c r="G6203" s="5"/>
      <c r="H6203" s="5"/>
    </row>
    <row r="6204" spans="1:8" x14ac:dyDescent="0.25">
      <c r="A6204" s="3">
        <v>123.304</v>
      </c>
      <c r="B6204" s="3">
        <v>1.5711999999999999</v>
      </c>
      <c r="C6204" s="3">
        <v>5.7000000000000002E-3</v>
      </c>
      <c r="D6204" s="3">
        <v>5.2373000000000003</v>
      </c>
      <c r="E6204" s="3">
        <f t="shared" si="96"/>
        <v>5.2373000000000003E-2</v>
      </c>
      <c r="F6204" s="3">
        <v>0.3533</v>
      </c>
      <c r="G6204" s="5"/>
      <c r="H6204" s="5"/>
    </row>
    <row r="6205" spans="1:8" x14ac:dyDescent="0.25">
      <c r="A6205" s="3">
        <v>123.324</v>
      </c>
      <c r="B6205" s="3">
        <v>1.5810999999999999</v>
      </c>
      <c r="C6205" s="3">
        <v>5.7999999999999996E-3</v>
      </c>
      <c r="D6205" s="3">
        <v>5.2704000000000004</v>
      </c>
      <c r="E6205" s="3">
        <f t="shared" si="96"/>
        <v>5.2704000000000001E-2</v>
      </c>
      <c r="F6205" s="3">
        <v>0.35870000000000002</v>
      </c>
      <c r="G6205" s="5"/>
      <c r="H6205" s="5"/>
    </row>
    <row r="6206" spans="1:8" x14ac:dyDescent="0.25">
      <c r="A6206" s="3">
        <v>123.34399999999999</v>
      </c>
      <c r="B6206" s="3">
        <v>1.5909</v>
      </c>
      <c r="C6206" s="3">
        <v>5.8999999999999999E-3</v>
      </c>
      <c r="D6206" s="3">
        <v>5.3030999999999997</v>
      </c>
      <c r="E6206" s="3">
        <f t="shared" si="96"/>
        <v>5.3030999999999995E-2</v>
      </c>
      <c r="F6206" s="3">
        <v>0.36409999999999998</v>
      </c>
      <c r="G6206" s="5"/>
      <c r="H6206" s="5"/>
    </row>
    <row r="6207" spans="1:8" x14ac:dyDescent="0.25">
      <c r="A6207" s="3">
        <v>123.364</v>
      </c>
      <c r="B6207" s="3">
        <v>1.6012999999999999</v>
      </c>
      <c r="C6207" s="3">
        <v>6.0000000000000001E-3</v>
      </c>
      <c r="D6207" s="3">
        <v>5.3376999999999999</v>
      </c>
      <c r="E6207" s="3">
        <f t="shared" si="96"/>
        <v>5.3377000000000001E-2</v>
      </c>
      <c r="F6207" s="3">
        <v>0.36969999999999997</v>
      </c>
      <c r="G6207" s="5"/>
      <c r="H6207" s="5"/>
    </row>
    <row r="6208" spans="1:8" x14ac:dyDescent="0.25">
      <c r="A6208" s="3">
        <v>123.384</v>
      </c>
      <c r="B6208" s="3">
        <v>1.6113</v>
      </c>
      <c r="C6208" s="3">
        <v>6.1000000000000004E-3</v>
      </c>
      <c r="D6208" s="3">
        <v>5.3711000000000002</v>
      </c>
      <c r="E6208" s="3">
        <f t="shared" si="96"/>
        <v>5.3711000000000002E-2</v>
      </c>
      <c r="F6208" s="3">
        <v>0.3755</v>
      </c>
      <c r="G6208" s="5"/>
      <c r="H6208" s="5"/>
    </row>
    <row r="6209" spans="1:8" x14ac:dyDescent="0.25">
      <c r="A6209" s="3">
        <v>123.404</v>
      </c>
      <c r="B6209" s="3">
        <v>1.621</v>
      </c>
      <c r="C6209" s="3">
        <v>6.1999999999999998E-3</v>
      </c>
      <c r="D6209" s="3">
        <v>5.4034000000000004</v>
      </c>
      <c r="E6209" s="3">
        <f t="shared" si="96"/>
        <v>5.4034000000000006E-2</v>
      </c>
      <c r="F6209" s="3">
        <v>0.38119999999999998</v>
      </c>
      <c r="G6209" s="5"/>
      <c r="H6209" s="5"/>
    </row>
    <row r="6210" spans="1:8" x14ac:dyDescent="0.25">
      <c r="A6210" s="3">
        <v>123.42400000000001</v>
      </c>
      <c r="B6210" s="3">
        <v>1.6308</v>
      </c>
      <c r="C6210" s="3">
        <v>6.3E-3</v>
      </c>
      <c r="D6210" s="3">
        <v>5.4360999999999997</v>
      </c>
      <c r="E6210" s="3">
        <f t="shared" si="96"/>
        <v>5.4361E-2</v>
      </c>
      <c r="F6210" s="3">
        <v>0.38669999999999999</v>
      </c>
      <c r="G6210" s="5"/>
      <c r="H6210" s="5"/>
    </row>
    <row r="6211" spans="1:8" x14ac:dyDescent="0.25">
      <c r="A6211" s="3">
        <v>123.444</v>
      </c>
      <c r="B6211" s="3">
        <v>1.6404000000000001</v>
      </c>
      <c r="C6211" s="3">
        <v>6.4000000000000003E-3</v>
      </c>
      <c r="D6211" s="3">
        <v>5.4679000000000002</v>
      </c>
      <c r="E6211" s="3">
        <f t="shared" si="96"/>
        <v>5.4679000000000005E-2</v>
      </c>
      <c r="F6211" s="3">
        <v>0.39229999999999998</v>
      </c>
      <c r="G6211" s="5"/>
      <c r="H6211" s="5"/>
    </row>
    <row r="6212" spans="1:8" x14ac:dyDescent="0.25">
      <c r="A6212" s="3">
        <v>123.464</v>
      </c>
      <c r="B6212" s="3">
        <v>1.6504000000000001</v>
      </c>
      <c r="C6212" s="3">
        <v>6.4999999999999997E-3</v>
      </c>
      <c r="D6212" s="3">
        <v>5.5014000000000003</v>
      </c>
      <c r="E6212" s="3">
        <f t="shared" ref="E6212:E6275" si="97">D6212/100</f>
        <v>5.5014E-2</v>
      </c>
      <c r="F6212" s="3">
        <v>0.39789999999999998</v>
      </c>
      <c r="G6212" s="5"/>
      <c r="H6212" s="5"/>
    </row>
    <row r="6213" spans="1:8" x14ac:dyDescent="0.25">
      <c r="A6213" s="3">
        <v>123.48399999999999</v>
      </c>
      <c r="B6213" s="3">
        <v>1.6606000000000001</v>
      </c>
      <c r="C6213" s="3">
        <v>6.6E-3</v>
      </c>
      <c r="D6213" s="3">
        <v>5.5351999999999997</v>
      </c>
      <c r="E6213" s="3">
        <f t="shared" si="97"/>
        <v>5.5351999999999998E-2</v>
      </c>
      <c r="F6213" s="3">
        <v>0.40350000000000003</v>
      </c>
      <c r="G6213" s="5"/>
      <c r="H6213" s="5"/>
    </row>
    <row r="6214" spans="1:8" x14ac:dyDescent="0.25">
      <c r="A6214" s="3">
        <v>123.504</v>
      </c>
      <c r="B6214" s="3">
        <v>1.6711</v>
      </c>
      <c r="C6214" s="3">
        <v>6.7000000000000002E-3</v>
      </c>
      <c r="D6214" s="3">
        <v>5.5702999999999996</v>
      </c>
      <c r="E6214" s="3">
        <f t="shared" si="97"/>
        <v>5.5702999999999996E-2</v>
      </c>
      <c r="F6214" s="3">
        <v>0.40949999999999998</v>
      </c>
      <c r="G6214" s="5"/>
      <c r="H6214" s="5"/>
    </row>
    <row r="6215" spans="1:8" x14ac:dyDescent="0.25">
      <c r="A6215" s="3">
        <v>123.524</v>
      </c>
      <c r="B6215" s="3">
        <v>1.6812</v>
      </c>
      <c r="C6215" s="3">
        <v>6.7999999999999996E-3</v>
      </c>
      <c r="D6215" s="3">
        <v>5.6040999999999999</v>
      </c>
      <c r="E6215" s="3">
        <f t="shared" si="97"/>
        <v>5.6041000000000001E-2</v>
      </c>
      <c r="F6215" s="3">
        <v>0.41570000000000001</v>
      </c>
      <c r="G6215" s="5"/>
      <c r="H6215" s="5"/>
    </row>
    <row r="6216" spans="1:8" x14ac:dyDescent="0.25">
      <c r="A6216" s="3">
        <v>123.544</v>
      </c>
      <c r="B6216" s="3">
        <v>1.6911</v>
      </c>
      <c r="C6216" s="3">
        <v>6.8999999999999999E-3</v>
      </c>
      <c r="D6216" s="3">
        <v>5.6372</v>
      </c>
      <c r="E6216" s="3">
        <f t="shared" si="97"/>
        <v>5.6371999999999998E-2</v>
      </c>
      <c r="F6216" s="3">
        <v>0.42180000000000001</v>
      </c>
      <c r="G6216" s="5"/>
      <c r="H6216" s="5"/>
    </row>
    <row r="6217" spans="1:8" x14ac:dyDescent="0.25">
      <c r="A6217" s="3">
        <v>123.56399999999999</v>
      </c>
      <c r="B6217" s="3">
        <v>1.7009000000000001</v>
      </c>
      <c r="C6217" s="3">
        <v>6.8999999999999999E-3</v>
      </c>
      <c r="D6217" s="3">
        <v>5.6698000000000004</v>
      </c>
      <c r="E6217" s="3">
        <f t="shared" si="97"/>
        <v>5.6698000000000005E-2</v>
      </c>
      <c r="F6217" s="3">
        <v>0.42770000000000002</v>
      </c>
      <c r="G6217" s="5"/>
      <c r="H6217" s="5"/>
    </row>
    <row r="6218" spans="1:8" x14ac:dyDescent="0.25">
      <c r="A6218" s="3">
        <v>123.584</v>
      </c>
      <c r="B6218" s="3">
        <v>1.7105999999999999</v>
      </c>
      <c r="C6218" s="3">
        <v>7.0000000000000001E-3</v>
      </c>
      <c r="D6218" s="3">
        <v>5.7020999999999997</v>
      </c>
      <c r="E6218" s="3">
        <f t="shared" si="97"/>
        <v>5.7020999999999995E-2</v>
      </c>
      <c r="F6218" s="3">
        <v>0.4335</v>
      </c>
      <c r="G6218" s="5"/>
      <c r="H6218" s="5"/>
    </row>
    <row r="6219" spans="1:8" x14ac:dyDescent="0.25">
      <c r="A6219" s="3">
        <v>123.604</v>
      </c>
      <c r="B6219" s="3">
        <v>1.7210000000000001</v>
      </c>
      <c r="C6219" s="3">
        <v>7.1000000000000004E-3</v>
      </c>
      <c r="D6219" s="3">
        <v>5.7366999999999999</v>
      </c>
      <c r="E6219" s="3">
        <f t="shared" si="97"/>
        <v>5.7367000000000001E-2</v>
      </c>
      <c r="F6219" s="3">
        <v>0.43930000000000002</v>
      </c>
      <c r="G6219" s="5"/>
      <c r="H6219" s="5"/>
    </row>
    <row r="6220" spans="1:8" x14ac:dyDescent="0.25">
      <c r="A6220" s="3">
        <v>123.624</v>
      </c>
      <c r="B6220" s="3">
        <v>1.7312000000000001</v>
      </c>
      <c r="C6220" s="3">
        <v>7.1999999999999998E-3</v>
      </c>
      <c r="D6220" s="3">
        <v>5.7706</v>
      </c>
      <c r="E6220" s="3">
        <f t="shared" si="97"/>
        <v>5.7706E-2</v>
      </c>
      <c r="F6220" s="3">
        <v>0.44540000000000002</v>
      </c>
      <c r="G6220" s="5"/>
      <c r="H6220" s="5"/>
    </row>
    <row r="6221" spans="1:8" x14ac:dyDescent="0.25">
      <c r="A6221" s="3">
        <v>123.64400000000001</v>
      </c>
      <c r="B6221" s="3">
        <v>1.7413000000000001</v>
      </c>
      <c r="C6221" s="3">
        <v>7.3000000000000001E-3</v>
      </c>
      <c r="D6221" s="3">
        <v>5.8044000000000002</v>
      </c>
      <c r="E6221" s="3">
        <f t="shared" si="97"/>
        <v>5.8044000000000005E-2</v>
      </c>
      <c r="F6221" s="3">
        <v>0.45169999999999999</v>
      </c>
      <c r="G6221" s="5"/>
      <c r="H6221" s="5"/>
    </row>
    <row r="6222" spans="1:8" x14ac:dyDescent="0.25">
      <c r="A6222" s="3">
        <v>123.664</v>
      </c>
      <c r="B6222" s="3">
        <v>1.7509999999999999</v>
      </c>
      <c r="C6222" s="3">
        <v>7.4000000000000003E-3</v>
      </c>
      <c r="D6222" s="3">
        <v>5.8367000000000004</v>
      </c>
      <c r="E6222" s="3">
        <f t="shared" si="97"/>
        <v>5.8367000000000002E-2</v>
      </c>
      <c r="F6222" s="3">
        <v>0.4577</v>
      </c>
      <c r="G6222" s="5"/>
      <c r="H6222" s="5"/>
    </row>
    <row r="6223" spans="1:8" x14ac:dyDescent="0.25">
      <c r="A6223" s="3">
        <v>123.684</v>
      </c>
      <c r="B6223" s="3">
        <v>1.7606999999999999</v>
      </c>
      <c r="C6223" s="3">
        <v>7.4999999999999997E-3</v>
      </c>
      <c r="D6223" s="3">
        <v>5.8689</v>
      </c>
      <c r="E6223" s="3">
        <f t="shared" si="97"/>
        <v>5.8688999999999998E-2</v>
      </c>
      <c r="F6223" s="3">
        <v>0.4637</v>
      </c>
      <c r="G6223" s="5"/>
      <c r="H6223" s="5"/>
    </row>
    <row r="6224" spans="1:8" x14ac:dyDescent="0.25">
      <c r="A6224" s="3">
        <v>123.70399999999999</v>
      </c>
      <c r="B6224" s="3">
        <v>1.7704</v>
      </c>
      <c r="C6224" s="3">
        <v>7.6E-3</v>
      </c>
      <c r="D6224" s="3">
        <v>5.9012000000000002</v>
      </c>
      <c r="E6224" s="3">
        <f t="shared" si="97"/>
        <v>5.9012000000000002E-2</v>
      </c>
      <c r="F6224" s="3">
        <v>0.46960000000000002</v>
      </c>
      <c r="G6224" s="5"/>
      <c r="H6224" s="5"/>
    </row>
    <row r="6225" spans="1:8" x14ac:dyDescent="0.25">
      <c r="A6225" s="3">
        <v>123.724</v>
      </c>
      <c r="B6225" s="3">
        <v>1.7806</v>
      </c>
      <c r="C6225" s="3">
        <v>7.7000000000000002E-3</v>
      </c>
      <c r="D6225" s="3">
        <v>5.9353999999999996</v>
      </c>
      <c r="E6225" s="3">
        <f t="shared" si="97"/>
        <v>5.9353999999999997E-2</v>
      </c>
      <c r="F6225" s="3">
        <v>0.47560000000000002</v>
      </c>
      <c r="G6225" s="5"/>
      <c r="H6225" s="5"/>
    </row>
    <row r="6226" spans="1:8" x14ac:dyDescent="0.25">
      <c r="A6226" s="3">
        <v>123.744</v>
      </c>
      <c r="B6226" s="3">
        <v>1.7910999999999999</v>
      </c>
      <c r="C6226" s="3">
        <v>7.7999999999999996E-3</v>
      </c>
      <c r="D6226" s="3">
        <v>5.9705000000000004</v>
      </c>
      <c r="E6226" s="3">
        <f t="shared" si="97"/>
        <v>5.9705000000000001E-2</v>
      </c>
      <c r="F6226" s="3">
        <v>0.48209999999999997</v>
      </c>
      <c r="G6226" s="5"/>
      <c r="H6226" s="5"/>
    </row>
    <row r="6227" spans="1:8" x14ac:dyDescent="0.25">
      <c r="A6227" s="3">
        <v>123.764</v>
      </c>
      <c r="B6227" s="3">
        <v>1.8011999999999999</v>
      </c>
      <c r="C6227" s="3">
        <v>7.9000000000000008E-3</v>
      </c>
      <c r="D6227" s="3">
        <v>6.0038999999999998</v>
      </c>
      <c r="E6227" s="3">
        <f t="shared" si="97"/>
        <v>6.0038999999999995E-2</v>
      </c>
      <c r="F6227" s="3">
        <v>0.48859999999999998</v>
      </c>
      <c r="G6227" s="5"/>
      <c r="H6227" s="5"/>
    </row>
    <row r="6228" spans="1:8" x14ac:dyDescent="0.25">
      <c r="A6228" s="3">
        <v>123.78400000000001</v>
      </c>
      <c r="B6228" s="3">
        <v>1.8111999999999999</v>
      </c>
      <c r="C6228" s="3">
        <v>8.0000000000000002E-3</v>
      </c>
      <c r="D6228" s="3">
        <v>6.0373999999999999</v>
      </c>
      <c r="E6228" s="3">
        <f t="shared" si="97"/>
        <v>6.0373999999999997E-2</v>
      </c>
      <c r="F6228" s="3">
        <v>0.495</v>
      </c>
      <c r="G6228" s="5"/>
      <c r="H6228" s="5"/>
    </row>
    <row r="6229" spans="1:8" x14ac:dyDescent="0.25">
      <c r="A6229" s="3">
        <v>123.804</v>
      </c>
      <c r="B6229" s="3">
        <v>1.8208</v>
      </c>
      <c r="C6229" s="3">
        <v>8.0999999999999996E-3</v>
      </c>
      <c r="D6229" s="3">
        <v>6.0692000000000004</v>
      </c>
      <c r="E6229" s="3">
        <f t="shared" si="97"/>
        <v>6.0692000000000003E-2</v>
      </c>
      <c r="F6229" s="3">
        <v>0.50129999999999997</v>
      </c>
      <c r="G6229" s="5"/>
      <c r="H6229" s="5"/>
    </row>
    <row r="6230" spans="1:8" x14ac:dyDescent="0.25">
      <c r="A6230" s="3">
        <v>123.824</v>
      </c>
      <c r="B6230" s="3">
        <v>1.8307</v>
      </c>
      <c r="C6230" s="3">
        <v>8.2000000000000007E-3</v>
      </c>
      <c r="D6230" s="3">
        <v>6.1022999999999996</v>
      </c>
      <c r="E6230" s="3">
        <f t="shared" si="97"/>
        <v>6.1022999999999994E-2</v>
      </c>
      <c r="F6230" s="3">
        <v>0.50760000000000005</v>
      </c>
      <c r="G6230" s="5"/>
      <c r="H6230" s="5"/>
    </row>
    <row r="6231" spans="1:8" x14ac:dyDescent="0.25">
      <c r="A6231" s="3">
        <v>123.84399999999999</v>
      </c>
      <c r="B6231" s="3">
        <v>1.8406</v>
      </c>
      <c r="C6231" s="3">
        <v>8.3000000000000001E-3</v>
      </c>
      <c r="D6231" s="3">
        <v>6.1353</v>
      </c>
      <c r="E6231" s="3">
        <f t="shared" si="97"/>
        <v>6.1352999999999998E-2</v>
      </c>
      <c r="F6231" s="3">
        <v>0.51380000000000003</v>
      </c>
      <c r="G6231" s="5"/>
      <c r="H6231" s="5"/>
    </row>
    <row r="6232" spans="1:8" x14ac:dyDescent="0.25">
      <c r="A6232" s="3">
        <v>123.864</v>
      </c>
      <c r="B6232" s="3">
        <v>1.8509</v>
      </c>
      <c r="C6232" s="3">
        <v>8.3999999999999995E-3</v>
      </c>
      <c r="D6232" s="3">
        <v>6.1696</v>
      </c>
      <c r="E6232" s="3">
        <f t="shared" si="97"/>
        <v>6.1696000000000001E-2</v>
      </c>
      <c r="F6232" s="3">
        <v>0.52029999999999998</v>
      </c>
      <c r="G6232" s="5"/>
      <c r="H6232" s="5"/>
    </row>
    <row r="6233" spans="1:8" x14ac:dyDescent="0.25">
      <c r="A6233" s="3">
        <v>123.884</v>
      </c>
      <c r="B6233" s="3">
        <v>1.8608</v>
      </c>
      <c r="C6233" s="3">
        <v>8.6E-3</v>
      </c>
      <c r="D6233" s="3">
        <v>6.2026000000000003</v>
      </c>
      <c r="E6233" s="3">
        <f t="shared" si="97"/>
        <v>6.2026000000000005E-2</v>
      </c>
      <c r="F6233" s="3">
        <v>0.52690000000000003</v>
      </c>
      <c r="G6233" s="5"/>
      <c r="H6233" s="5"/>
    </row>
    <row r="6234" spans="1:8" x14ac:dyDescent="0.25">
      <c r="A6234" s="3">
        <v>123.904</v>
      </c>
      <c r="B6234" s="3">
        <v>1.8707</v>
      </c>
      <c r="C6234" s="3">
        <v>8.6999999999999994E-3</v>
      </c>
      <c r="D6234" s="3">
        <v>6.2356999999999996</v>
      </c>
      <c r="E6234" s="3">
        <f t="shared" si="97"/>
        <v>6.2356999999999996E-2</v>
      </c>
      <c r="F6234" s="3">
        <v>0.53349999999999997</v>
      </c>
      <c r="G6234" s="5"/>
      <c r="H6234" s="5"/>
    </row>
    <row r="6235" spans="1:8" x14ac:dyDescent="0.25">
      <c r="A6235" s="3">
        <v>123.92400000000001</v>
      </c>
      <c r="B6235" s="3">
        <v>1.8804000000000001</v>
      </c>
      <c r="C6235" s="3">
        <v>8.8000000000000005E-3</v>
      </c>
      <c r="D6235" s="3">
        <v>6.2679999999999998</v>
      </c>
      <c r="E6235" s="3">
        <f t="shared" si="97"/>
        <v>6.268E-2</v>
      </c>
      <c r="F6235" s="3">
        <v>0.53990000000000005</v>
      </c>
      <c r="G6235" s="5"/>
      <c r="H6235" s="5"/>
    </row>
    <row r="6236" spans="1:8" x14ac:dyDescent="0.25">
      <c r="A6236" s="3">
        <v>123.944</v>
      </c>
      <c r="B6236" s="3">
        <v>1.8902000000000001</v>
      </c>
      <c r="C6236" s="3">
        <v>8.8999999999999999E-3</v>
      </c>
      <c r="D6236" s="3">
        <v>6.3006000000000002</v>
      </c>
      <c r="E6236" s="3">
        <f t="shared" si="97"/>
        <v>6.3006000000000006E-2</v>
      </c>
      <c r="F6236" s="3">
        <v>0.5464</v>
      </c>
      <c r="G6236" s="5"/>
      <c r="H6236" s="5"/>
    </row>
    <row r="6237" spans="1:8" x14ac:dyDescent="0.25">
      <c r="A6237" s="3">
        <v>123.964</v>
      </c>
      <c r="B6237" s="3">
        <v>1.9006000000000001</v>
      </c>
      <c r="C6237" s="3">
        <v>8.9999999999999993E-3</v>
      </c>
      <c r="D6237" s="3">
        <v>6.3353000000000002</v>
      </c>
      <c r="E6237" s="3">
        <f t="shared" si="97"/>
        <v>6.3353000000000007E-2</v>
      </c>
      <c r="F6237" s="3">
        <v>0.55310000000000004</v>
      </c>
      <c r="G6237" s="5"/>
      <c r="H6237" s="5"/>
    </row>
    <row r="6238" spans="1:8" x14ac:dyDescent="0.25">
      <c r="A6238" s="3">
        <v>123.98399999999999</v>
      </c>
      <c r="B6238" s="3">
        <v>1.911</v>
      </c>
      <c r="C6238" s="3">
        <v>9.1000000000000004E-3</v>
      </c>
      <c r="D6238" s="3">
        <v>6.3699000000000003</v>
      </c>
      <c r="E6238" s="3">
        <f t="shared" si="97"/>
        <v>6.3699000000000006E-2</v>
      </c>
      <c r="F6238" s="3">
        <v>0.56010000000000004</v>
      </c>
      <c r="G6238" s="5"/>
      <c r="H6238" s="5"/>
    </row>
    <row r="6239" spans="1:8" x14ac:dyDescent="0.25">
      <c r="A6239" s="3">
        <v>124.004</v>
      </c>
      <c r="B6239" s="3">
        <v>1.9212</v>
      </c>
      <c r="C6239" s="3">
        <v>9.1999999999999998E-3</v>
      </c>
      <c r="D6239" s="3">
        <v>6.4040999999999997</v>
      </c>
      <c r="E6239" s="3">
        <f t="shared" si="97"/>
        <v>6.4041000000000001E-2</v>
      </c>
      <c r="F6239" s="3">
        <v>0.56720000000000004</v>
      </c>
      <c r="G6239" s="5"/>
      <c r="H6239" s="5"/>
    </row>
    <row r="6240" spans="1:8" x14ac:dyDescent="0.25">
      <c r="A6240" s="3">
        <v>124.024</v>
      </c>
      <c r="B6240" s="3">
        <v>1.9313</v>
      </c>
      <c r="C6240" s="3">
        <v>9.2999999999999992E-3</v>
      </c>
      <c r="D6240" s="3">
        <v>6.4375999999999998</v>
      </c>
      <c r="E6240" s="3">
        <f t="shared" si="97"/>
        <v>6.4376000000000003E-2</v>
      </c>
      <c r="F6240" s="3">
        <v>0.57440000000000002</v>
      </c>
      <c r="G6240" s="5"/>
      <c r="H6240" s="5"/>
    </row>
    <row r="6241" spans="1:8" x14ac:dyDescent="0.25">
      <c r="A6241" s="3">
        <v>124.044</v>
      </c>
      <c r="B6241" s="3">
        <v>1.9413</v>
      </c>
      <c r="C6241" s="3">
        <v>9.4000000000000004E-3</v>
      </c>
      <c r="D6241" s="3">
        <v>6.4710000000000001</v>
      </c>
      <c r="E6241" s="3">
        <f t="shared" si="97"/>
        <v>6.4710000000000004E-2</v>
      </c>
      <c r="F6241" s="3">
        <v>0.58150000000000002</v>
      </c>
      <c r="G6241" s="5"/>
      <c r="H6241" s="5"/>
    </row>
    <row r="6242" spans="1:8" x14ac:dyDescent="0.25">
      <c r="A6242" s="3">
        <v>124.06399999999999</v>
      </c>
      <c r="B6242" s="3">
        <v>1.9509000000000001</v>
      </c>
      <c r="C6242" s="3">
        <v>9.5999999999999992E-3</v>
      </c>
      <c r="D6242" s="3">
        <v>6.5029000000000003</v>
      </c>
      <c r="E6242" s="3">
        <f t="shared" si="97"/>
        <v>6.5029000000000003E-2</v>
      </c>
      <c r="F6242" s="3">
        <v>0.58819999999999995</v>
      </c>
      <c r="G6242" s="5"/>
      <c r="H6242" s="5"/>
    </row>
    <row r="6243" spans="1:8" x14ac:dyDescent="0.25">
      <c r="A6243" s="3">
        <v>124.084</v>
      </c>
      <c r="B6243" s="3">
        <v>1.9609000000000001</v>
      </c>
      <c r="C6243" s="3">
        <v>9.7000000000000003E-3</v>
      </c>
      <c r="D6243" s="3">
        <v>6.5362999999999998</v>
      </c>
      <c r="E6243" s="3">
        <f t="shared" si="97"/>
        <v>6.5363000000000004E-2</v>
      </c>
      <c r="F6243" s="3">
        <v>0.59509999999999996</v>
      </c>
      <c r="G6243" s="5"/>
      <c r="H6243" s="5"/>
    </row>
    <row r="6244" spans="1:8" x14ac:dyDescent="0.25">
      <c r="A6244" s="3">
        <v>124.104</v>
      </c>
      <c r="B6244" s="3">
        <v>1.9709000000000001</v>
      </c>
      <c r="C6244" s="3">
        <v>9.7999999999999997E-3</v>
      </c>
      <c r="D6244" s="3">
        <v>6.5697999999999999</v>
      </c>
      <c r="E6244" s="3">
        <f t="shared" si="97"/>
        <v>6.5697999999999993E-2</v>
      </c>
      <c r="F6244" s="3">
        <v>0.60189999999999999</v>
      </c>
      <c r="G6244" s="5"/>
      <c r="H6244" s="5"/>
    </row>
    <row r="6245" spans="1:8" x14ac:dyDescent="0.25">
      <c r="A6245" s="3">
        <v>124.124</v>
      </c>
      <c r="B6245" s="3">
        <v>1.9811000000000001</v>
      </c>
      <c r="C6245" s="3">
        <v>9.9000000000000008E-3</v>
      </c>
      <c r="D6245" s="3">
        <v>6.6036000000000001</v>
      </c>
      <c r="E6245" s="3">
        <f t="shared" si="97"/>
        <v>6.6035999999999997E-2</v>
      </c>
      <c r="F6245" s="3">
        <v>0.6089</v>
      </c>
      <c r="G6245" s="5"/>
      <c r="H6245" s="5"/>
    </row>
    <row r="6246" spans="1:8" x14ac:dyDescent="0.25">
      <c r="A6246" s="3">
        <v>124.14400000000001</v>
      </c>
      <c r="B6246" s="3">
        <v>1.9910000000000001</v>
      </c>
      <c r="C6246" s="3">
        <v>0.01</v>
      </c>
      <c r="D6246" s="3">
        <v>6.6367000000000003</v>
      </c>
      <c r="E6246" s="3">
        <f t="shared" si="97"/>
        <v>6.6367000000000009E-2</v>
      </c>
      <c r="F6246" s="3">
        <v>0.61619999999999997</v>
      </c>
      <c r="G6246" s="5"/>
      <c r="H6246" s="5"/>
    </row>
    <row r="6247" spans="1:8" x14ac:dyDescent="0.25">
      <c r="A6247" s="3">
        <v>124.164</v>
      </c>
      <c r="B6247" s="3">
        <v>2.0007999999999999</v>
      </c>
      <c r="C6247" s="3">
        <v>1.01E-2</v>
      </c>
      <c r="D6247" s="3">
        <v>6.6694000000000004</v>
      </c>
      <c r="E6247" s="3">
        <f t="shared" si="97"/>
        <v>6.6694000000000003E-2</v>
      </c>
      <c r="F6247" s="3">
        <v>0.62339999999999995</v>
      </c>
      <c r="G6247" s="5"/>
      <c r="H6247" s="5"/>
    </row>
    <row r="6248" spans="1:8" x14ac:dyDescent="0.25">
      <c r="A6248" s="3">
        <v>124.184</v>
      </c>
      <c r="B6248" s="3">
        <v>2.0106999999999999</v>
      </c>
      <c r="C6248" s="3">
        <v>1.0200000000000001E-2</v>
      </c>
      <c r="D6248" s="3">
        <v>6.7023999999999999</v>
      </c>
      <c r="E6248" s="3">
        <f t="shared" si="97"/>
        <v>6.7024E-2</v>
      </c>
      <c r="F6248" s="3">
        <v>0.63019999999999998</v>
      </c>
      <c r="G6248" s="5"/>
      <c r="H6248" s="5"/>
    </row>
    <row r="6249" spans="1:8" x14ac:dyDescent="0.25">
      <c r="A6249" s="3">
        <v>124.20399999999999</v>
      </c>
      <c r="B6249" s="3">
        <v>2.0207999999999999</v>
      </c>
      <c r="C6249" s="3">
        <v>1.04E-2</v>
      </c>
      <c r="D6249" s="3">
        <v>6.7359</v>
      </c>
      <c r="E6249" s="3">
        <f t="shared" si="97"/>
        <v>6.7359000000000002E-2</v>
      </c>
      <c r="F6249" s="3">
        <v>0.63739999999999997</v>
      </c>
      <c r="G6249" s="5"/>
      <c r="H6249" s="5"/>
    </row>
    <row r="6250" spans="1:8" x14ac:dyDescent="0.25">
      <c r="A6250" s="3">
        <v>124.224</v>
      </c>
      <c r="B6250" s="3">
        <v>2.0310000000000001</v>
      </c>
      <c r="C6250" s="3">
        <v>1.0500000000000001E-2</v>
      </c>
      <c r="D6250" s="3">
        <v>6.7701000000000002</v>
      </c>
      <c r="E6250" s="3">
        <f t="shared" si="97"/>
        <v>6.7700999999999997E-2</v>
      </c>
      <c r="F6250" s="3">
        <v>0.64500000000000002</v>
      </c>
      <c r="G6250" s="5"/>
      <c r="H6250" s="5"/>
    </row>
    <row r="6251" spans="1:8" x14ac:dyDescent="0.25">
      <c r="A6251" s="3">
        <v>124.244</v>
      </c>
      <c r="B6251" s="3">
        <v>2.0411999999999999</v>
      </c>
      <c r="C6251" s="3">
        <v>1.06E-2</v>
      </c>
      <c r="D6251" s="3">
        <v>6.8038999999999996</v>
      </c>
      <c r="E6251" s="3">
        <f t="shared" si="97"/>
        <v>6.8039000000000002E-2</v>
      </c>
      <c r="F6251" s="3">
        <v>0.65249999999999997</v>
      </c>
      <c r="G6251" s="5"/>
      <c r="H6251" s="5"/>
    </row>
    <row r="6252" spans="1:8" x14ac:dyDescent="0.25">
      <c r="A6252" s="3">
        <v>124.264</v>
      </c>
      <c r="B6252" s="3">
        <v>2.0512999999999999</v>
      </c>
      <c r="C6252" s="3">
        <v>1.0699999999999999E-2</v>
      </c>
      <c r="D6252" s="3">
        <v>6.8377999999999997</v>
      </c>
      <c r="E6252" s="3">
        <f t="shared" si="97"/>
        <v>6.8377999999999994E-2</v>
      </c>
      <c r="F6252" s="3">
        <v>0.6603</v>
      </c>
      <c r="G6252" s="5"/>
      <c r="H6252" s="5"/>
    </row>
    <row r="6253" spans="1:8" x14ac:dyDescent="0.25">
      <c r="A6253" s="3">
        <v>124.28400000000001</v>
      </c>
      <c r="B6253" s="3">
        <v>2.0611999999999999</v>
      </c>
      <c r="C6253" s="3">
        <v>1.0800000000000001E-2</v>
      </c>
      <c r="D6253" s="3">
        <v>6.8708</v>
      </c>
      <c r="E6253" s="3">
        <f t="shared" si="97"/>
        <v>6.8708000000000005E-2</v>
      </c>
      <c r="F6253" s="3">
        <v>0.66800000000000004</v>
      </c>
      <c r="G6253" s="5"/>
      <c r="H6253" s="5"/>
    </row>
    <row r="6254" spans="1:8" x14ac:dyDescent="0.25">
      <c r="A6254" s="3">
        <v>124.304</v>
      </c>
      <c r="B6254" s="3">
        <v>2.0708000000000002</v>
      </c>
      <c r="C6254" s="3">
        <v>1.0999999999999999E-2</v>
      </c>
      <c r="D6254" s="3">
        <v>6.9027000000000003</v>
      </c>
      <c r="E6254" s="3">
        <f t="shared" si="97"/>
        <v>6.9027000000000005E-2</v>
      </c>
      <c r="F6254" s="3">
        <v>0.67520000000000002</v>
      </c>
      <c r="G6254" s="5"/>
      <c r="H6254" s="5"/>
    </row>
    <row r="6255" spans="1:8" x14ac:dyDescent="0.25">
      <c r="A6255" s="3">
        <v>124.324</v>
      </c>
      <c r="B6255" s="3">
        <v>2.0806</v>
      </c>
      <c r="C6255" s="3">
        <v>1.11E-2</v>
      </c>
      <c r="D6255" s="3">
        <v>6.9353999999999996</v>
      </c>
      <c r="E6255" s="3">
        <f t="shared" si="97"/>
        <v>6.9353999999999999E-2</v>
      </c>
      <c r="F6255" s="3">
        <v>0.68240000000000001</v>
      </c>
      <c r="G6255" s="5"/>
      <c r="H6255" s="5"/>
    </row>
    <row r="6256" spans="1:8" x14ac:dyDescent="0.25">
      <c r="A6256" s="3">
        <v>124.34399999999999</v>
      </c>
      <c r="B6256" s="3">
        <v>2.0903999999999998</v>
      </c>
      <c r="C6256" s="3">
        <v>1.12E-2</v>
      </c>
      <c r="D6256" s="3">
        <v>6.968</v>
      </c>
      <c r="E6256" s="3">
        <f t="shared" si="97"/>
        <v>6.9680000000000006E-2</v>
      </c>
      <c r="F6256" s="3">
        <v>0.68969999999999998</v>
      </c>
      <c r="G6256" s="5"/>
      <c r="H6256" s="5"/>
    </row>
    <row r="6257" spans="1:8" x14ac:dyDescent="0.25">
      <c r="A6257" s="3">
        <v>124.364</v>
      </c>
      <c r="B6257" s="3">
        <v>2.1006999999999998</v>
      </c>
      <c r="C6257" s="3">
        <v>1.1299999999999999E-2</v>
      </c>
      <c r="D6257" s="3">
        <v>7.0023</v>
      </c>
      <c r="E6257" s="3">
        <f t="shared" si="97"/>
        <v>7.0023000000000002E-2</v>
      </c>
      <c r="F6257" s="3">
        <v>0.69730000000000003</v>
      </c>
      <c r="G6257" s="5"/>
      <c r="H6257" s="5"/>
    </row>
    <row r="6258" spans="1:8" x14ac:dyDescent="0.25">
      <c r="A6258" s="3">
        <v>124.384</v>
      </c>
      <c r="B6258" s="3">
        <v>2.1107999999999998</v>
      </c>
      <c r="C6258" s="3">
        <v>1.15E-2</v>
      </c>
      <c r="D6258" s="3">
        <v>7.0361000000000002</v>
      </c>
      <c r="E6258" s="3">
        <f t="shared" si="97"/>
        <v>7.0361000000000007E-2</v>
      </c>
      <c r="F6258" s="3">
        <v>0.70520000000000005</v>
      </c>
      <c r="G6258" s="5"/>
      <c r="H6258" s="5"/>
    </row>
    <row r="6259" spans="1:8" x14ac:dyDescent="0.25">
      <c r="A6259" s="3">
        <v>124.404</v>
      </c>
      <c r="B6259" s="3">
        <v>2.121</v>
      </c>
      <c r="C6259" s="3">
        <v>1.1599999999999999E-2</v>
      </c>
      <c r="D6259" s="3">
        <v>7.07</v>
      </c>
      <c r="E6259" s="3">
        <f t="shared" si="97"/>
        <v>7.0699999999999999E-2</v>
      </c>
      <c r="F6259" s="3">
        <v>0.71319999999999995</v>
      </c>
      <c r="G6259" s="5"/>
      <c r="H6259" s="5"/>
    </row>
    <row r="6260" spans="1:8" x14ac:dyDescent="0.25">
      <c r="A6260" s="3">
        <v>124.42400000000001</v>
      </c>
      <c r="B6260" s="3">
        <v>2.1307999999999998</v>
      </c>
      <c r="C6260" s="3">
        <v>1.17E-2</v>
      </c>
      <c r="D6260" s="3">
        <v>7.1025999999999998</v>
      </c>
      <c r="E6260" s="3">
        <f t="shared" si="97"/>
        <v>7.1025999999999992E-2</v>
      </c>
      <c r="F6260" s="3">
        <v>0.72150000000000003</v>
      </c>
      <c r="G6260" s="5"/>
      <c r="H6260" s="5"/>
    </row>
    <row r="6261" spans="1:8" x14ac:dyDescent="0.25">
      <c r="A6261" s="3">
        <v>124.444</v>
      </c>
      <c r="B6261" s="3">
        <v>2.1406999999999998</v>
      </c>
      <c r="C6261" s="3">
        <v>1.18E-2</v>
      </c>
      <c r="D6261" s="3">
        <v>7.1356999999999999</v>
      </c>
      <c r="E6261" s="3">
        <f t="shared" si="97"/>
        <v>7.1357000000000004E-2</v>
      </c>
      <c r="F6261" s="3">
        <v>0.72940000000000005</v>
      </c>
      <c r="G6261" s="5"/>
      <c r="H6261" s="5"/>
    </row>
    <row r="6262" spans="1:8" x14ac:dyDescent="0.25">
      <c r="A6262" s="3">
        <v>124.464</v>
      </c>
      <c r="B6262" s="3">
        <v>2.1507000000000001</v>
      </c>
      <c r="C6262" s="3">
        <v>1.2E-2</v>
      </c>
      <c r="D6262" s="3">
        <v>7.1691000000000003</v>
      </c>
      <c r="E6262" s="3">
        <f t="shared" si="97"/>
        <v>7.1691000000000005E-2</v>
      </c>
      <c r="F6262" s="3">
        <v>0.73729999999999996</v>
      </c>
      <c r="G6262" s="5"/>
      <c r="H6262" s="5"/>
    </row>
    <row r="6263" spans="1:8" x14ac:dyDescent="0.25">
      <c r="A6263" s="3">
        <v>124.48399999999999</v>
      </c>
      <c r="B6263" s="3">
        <v>2.1608999999999998</v>
      </c>
      <c r="C6263" s="3">
        <v>1.21E-2</v>
      </c>
      <c r="D6263" s="3">
        <v>7.2030000000000003</v>
      </c>
      <c r="E6263" s="3">
        <f t="shared" si="97"/>
        <v>7.2029999999999997E-2</v>
      </c>
      <c r="F6263" s="3">
        <v>0.74509999999999998</v>
      </c>
      <c r="G6263" s="5"/>
      <c r="H6263" s="5"/>
    </row>
    <row r="6264" spans="1:8" x14ac:dyDescent="0.25">
      <c r="A6264" s="3">
        <v>124.504</v>
      </c>
      <c r="B6264" s="3">
        <v>2.1713</v>
      </c>
      <c r="C6264" s="3">
        <v>1.2200000000000001E-2</v>
      </c>
      <c r="D6264" s="3">
        <v>7.2375999999999996</v>
      </c>
      <c r="E6264" s="3">
        <f t="shared" si="97"/>
        <v>7.2375999999999996E-2</v>
      </c>
      <c r="F6264" s="3">
        <v>0.75339999999999996</v>
      </c>
      <c r="G6264" s="5"/>
      <c r="H6264" s="5"/>
    </row>
    <row r="6265" spans="1:8" x14ac:dyDescent="0.25">
      <c r="A6265" s="3">
        <v>124.524</v>
      </c>
      <c r="B6265" s="3">
        <v>2.1812999999999998</v>
      </c>
      <c r="C6265" s="3">
        <v>1.24E-2</v>
      </c>
      <c r="D6265" s="3">
        <v>7.2709999999999999</v>
      </c>
      <c r="E6265" s="3">
        <f t="shared" si="97"/>
        <v>7.2709999999999997E-2</v>
      </c>
      <c r="F6265" s="3">
        <v>0.76180000000000003</v>
      </c>
      <c r="G6265" s="5"/>
      <c r="H6265" s="5"/>
    </row>
    <row r="6266" spans="1:8" x14ac:dyDescent="0.25">
      <c r="A6266" s="3">
        <v>124.544</v>
      </c>
      <c r="B6266" s="3">
        <v>2.1911999999999998</v>
      </c>
      <c r="C6266" s="3">
        <v>1.2500000000000001E-2</v>
      </c>
      <c r="D6266" s="3">
        <v>7.3041</v>
      </c>
      <c r="E6266" s="3">
        <f t="shared" si="97"/>
        <v>7.3040999999999995E-2</v>
      </c>
      <c r="F6266" s="3">
        <v>0.7702</v>
      </c>
      <c r="G6266" s="5"/>
      <c r="H6266" s="5"/>
    </row>
    <row r="6267" spans="1:8" x14ac:dyDescent="0.25">
      <c r="A6267" s="3">
        <v>124.56399999999999</v>
      </c>
      <c r="B6267" s="3">
        <v>2.2006999999999999</v>
      </c>
      <c r="C6267" s="3">
        <v>1.26E-2</v>
      </c>
      <c r="D6267" s="3">
        <v>7.3356000000000003</v>
      </c>
      <c r="E6267" s="3">
        <f t="shared" si="97"/>
        <v>7.3356000000000005E-2</v>
      </c>
      <c r="F6267" s="3">
        <v>0.7782</v>
      </c>
      <c r="G6267" s="5"/>
      <c r="H6267" s="5"/>
    </row>
    <row r="6268" spans="1:8" x14ac:dyDescent="0.25">
      <c r="A6268" s="3">
        <v>124.584</v>
      </c>
      <c r="B6268" s="3">
        <v>2.2105000000000001</v>
      </c>
      <c r="C6268" s="3">
        <v>1.2800000000000001E-2</v>
      </c>
      <c r="D6268" s="3">
        <v>7.3681999999999999</v>
      </c>
      <c r="E6268" s="3">
        <f t="shared" si="97"/>
        <v>7.3681999999999997E-2</v>
      </c>
      <c r="F6268" s="3">
        <v>0.78600000000000003</v>
      </c>
      <c r="G6268" s="5"/>
      <c r="H6268" s="5"/>
    </row>
    <row r="6269" spans="1:8" x14ac:dyDescent="0.25">
      <c r="A6269" s="3">
        <v>124.604</v>
      </c>
      <c r="B6269" s="3">
        <v>2.2204000000000002</v>
      </c>
      <c r="C6269" s="3">
        <v>1.29E-2</v>
      </c>
      <c r="D6269" s="3">
        <v>7.4013</v>
      </c>
      <c r="E6269" s="3">
        <f t="shared" si="97"/>
        <v>7.4012999999999995E-2</v>
      </c>
      <c r="F6269" s="3">
        <v>0.79369999999999996</v>
      </c>
      <c r="G6269" s="5"/>
      <c r="H6269" s="5"/>
    </row>
    <row r="6270" spans="1:8" x14ac:dyDescent="0.25">
      <c r="A6270" s="3">
        <v>124.624</v>
      </c>
      <c r="B6270" s="3">
        <v>2.2305000000000001</v>
      </c>
      <c r="C6270" s="3">
        <v>1.2999999999999999E-2</v>
      </c>
      <c r="D6270" s="3">
        <v>7.4351000000000003</v>
      </c>
      <c r="E6270" s="3">
        <f t="shared" si="97"/>
        <v>7.4351E-2</v>
      </c>
      <c r="F6270" s="3">
        <v>0.80210000000000004</v>
      </c>
      <c r="G6270" s="5"/>
      <c r="H6270" s="5"/>
    </row>
    <row r="6271" spans="1:8" x14ac:dyDescent="0.25">
      <c r="A6271" s="3">
        <v>124.64400000000001</v>
      </c>
      <c r="B6271" s="3">
        <v>2.2408000000000001</v>
      </c>
      <c r="C6271" s="3">
        <v>1.32E-2</v>
      </c>
      <c r="D6271" s="3">
        <v>7.4694000000000003</v>
      </c>
      <c r="E6271" s="3">
        <f t="shared" si="97"/>
        <v>7.4693999999999997E-2</v>
      </c>
      <c r="F6271" s="3">
        <v>0.81089999999999995</v>
      </c>
      <c r="G6271" s="5"/>
      <c r="H6271" s="5"/>
    </row>
    <row r="6272" spans="1:8" x14ac:dyDescent="0.25">
      <c r="A6272" s="3">
        <v>124.664</v>
      </c>
      <c r="B6272" s="3">
        <v>2.2509999999999999</v>
      </c>
      <c r="C6272" s="3">
        <v>1.3299999999999999E-2</v>
      </c>
      <c r="D6272" s="3">
        <v>7.5031999999999996</v>
      </c>
      <c r="E6272" s="3">
        <f t="shared" si="97"/>
        <v>7.5032000000000001E-2</v>
      </c>
      <c r="F6272" s="3">
        <v>0.81969999999999998</v>
      </c>
      <c r="G6272" s="5"/>
      <c r="H6272" s="5"/>
    </row>
    <row r="6273" spans="1:8" x14ac:dyDescent="0.25">
      <c r="A6273" s="3">
        <v>124.684</v>
      </c>
      <c r="B6273" s="3">
        <v>2.2612000000000001</v>
      </c>
      <c r="C6273" s="3">
        <v>1.35E-2</v>
      </c>
      <c r="D6273" s="3">
        <v>7.5374999999999996</v>
      </c>
      <c r="E6273" s="3">
        <f t="shared" si="97"/>
        <v>7.5374999999999998E-2</v>
      </c>
      <c r="F6273" s="3">
        <v>0.8286</v>
      </c>
      <c r="G6273" s="5"/>
      <c r="H6273" s="5"/>
    </row>
    <row r="6274" spans="1:8" x14ac:dyDescent="0.25">
      <c r="A6274" s="3">
        <v>124.70399999999999</v>
      </c>
      <c r="B6274" s="3">
        <v>2.2709000000000001</v>
      </c>
      <c r="C6274" s="3">
        <v>1.3599999999999999E-2</v>
      </c>
      <c r="D6274" s="3">
        <v>7.5697000000000001</v>
      </c>
      <c r="E6274" s="3">
        <f t="shared" si="97"/>
        <v>7.5697E-2</v>
      </c>
      <c r="F6274" s="3">
        <v>0.83760000000000001</v>
      </c>
      <c r="G6274" s="5"/>
      <c r="H6274" s="5"/>
    </row>
    <row r="6275" spans="1:8" x14ac:dyDescent="0.25">
      <c r="A6275" s="3">
        <v>124.724</v>
      </c>
      <c r="B6275" s="3">
        <v>2.2810999999999999</v>
      </c>
      <c r="C6275" s="3">
        <v>1.37E-2</v>
      </c>
      <c r="D6275" s="3">
        <v>7.6036000000000001</v>
      </c>
      <c r="E6275" s="3">
        <f t="shared" si="97"/>
        <v>7.6036000000000006E-2</v>
      </c>
      <c r="F6275" s="3">
        <v>0.84609999999999996</v>
      </c>
      <c r="G6275" s="5"/>
      <c r="H6275" s="5"/>
    </row>
    <row r="6276" spans="1:8" x14ac:dyDescent="0.25">
      <c r="A6276" s="3">
        <v>124.744</v>
      </c>
      <c r="B6276" s="3">
        <v>2.2909999999999999</v>
      </c>
      <c r="C6276" s="3">
        <v>1.3899999999999999E-2</v>
      </c>
      <c r="D6276" s="3">
        <v>7.6365999999999996</v>
      </c>
      <c r="E6276" s="3">
        <f t="shared" ref="E6276:E6339" si="98">D6276/100</f>
        <v>7.6365999999999989E-2</v>
      </c>
      <c r="F6276" s="3">
        <v>0.85460000000000003</v>
      </c>
      <c r="G6276" s="5"/>
      <c r="H6276" s="5"/>
    </row>
    <row r="6277" spans="1:8" x14ac:dyDescent="0.25">
      <c r="A6277" s="3">
        <v>124.764</v>
      </c>
      <c r="B6277" s="3">
        <v>2.3012999999999999</v>
      </c>
      <c r="C6277" s="3">
        <v>1.4E-2</v>
      </c>
      <c r="D6277" s="3">
        <v>7.6708999999999996</v>
      </c>
      <c r="E6277" s="3">
        <f t="shared" si="98"/>
        <v>7.6708999999999999E-2</v>
      </c>
      <c r="F6277" s="3">
        <v>0.86350000000000005</v>
      </c>
      <c r="G6277" s="5"/>
      <c r="H6277" s="5"/>
    </row>
    <row r="6278" spans="1:8" x14ac:dyDescent="0.25">
      <c r="A6278" s="3">
        <v>124.78400000000001</v>
      </c>
      <c r="B6278" s="3">
        <v>2.3113000000000001</v>
      </c>
      <c r="C6278" s="3">
        <v>1.4200000000000001E-2</v>
      </c>
      <c r="D6278" s="3">
        <v>7.7042999999999999</v>
      </c>
      <c r="E6278" s="3">
        <f t="shared" si="98"/>
        <v>7.7043E-2</v>
      </c>
      <c r="F6278" s="3">
        <v>0.87250000000000005</v>
      </c>
      <c r="G6278" s="5"/>
      <c r="H6278" s="5"/>
    </row>
    <row r="6279" spans="1:8" x14ac:dyDescent="0.25">
      <c r="A6279" s="3">
        <v>124.804</v>
      </c>
      <c r="B6279" s="3">
        <v>2.3212000000000002</v>
      </c>
      <c r="C6279" s="3">
        <v>1.43E-2</v>
      </c>
      <c r="D6279" s="3">
        <v>7.7374000000000001</v>
      </c>
      <c r="E6279" s="3">
        <f t="shared" si="98"/>
        <v>7.7373999999999998E-2</v>
      </c>
      <c r="F6279" s="3">
        <v>0.88149999999999995</v>
      </c>
      <c r="G6279" s="5"/>
      <c r="H6279" s="5"/>
    </row>
    <row r="6280" spans="1:8" x14ac:dyDescent="0.25">
      <c r="A6280" s="3">
        <v>124.824</v>
      </c>
      <c r="B6280" s="3">
        <v>2.3309000000000002</v>
      </c>
      <c r="C6280" s="3">
        <v>1.4500000000000001E-2</v>
      </c>
      <c r="D6280" s="3">
        <v>7.7695999999999996</v>
      </c>
      <c r="E6280" s="3">
        <f t="shared" si="98"/>
        <v>7.7696000000000001E-2</v>
      </c>
      <c r="F6280" s="3">
        <v>0.89029999999999998</v>
      </c>
      <c r="G6280" s="5"/>
      <c r="H6280" s="5"/>
    </row>
    <row r="6281" spans="1:8" x14ac:dyDescent="0.25">
      <c r="A6281" s="3">
        <v>124.84399999999999</v>
      </c>
      <c r="B6281" s="3">
        <v>2.3405</v>
      </c>
      <c r="C6281" s="3">
        <v>1.46E-2</v>
      </c>
      <c r="D6281" s="3">
        <v>7.8014999999999999</v>
      </c>
      <c r="E6281" s="3">
        <f t="shared" si="98"/>
        <v>7.8015000000000001E-2</v>
      </c>
      <c r="F6281" s="3">
        <v>0.89870000000000005</v>
      </c>
      <c r="G6281" s="5"/>
      <c r="H6281" s="5"/>
    </row>
    <row r="6282" spans="1:8" x14ac:dyDescent="0.25">
      <c r="A6282" s="3">
        <v>124.864</v>
      </c>
      <c r="B6282" s="3">
        <v>2.3504999999999998</v>
      </c>
      <c r="C6282" s="3">
        <v>1.47E-2</v>
      </c>
      <c r="D6282" s="3">
        <v>7.835</v>
      </c>
      <c r="E6282" s="3">
        <f t="shared" si="98"/>
        <v>7.8350000000000003E-2</v>
      </c>
      <c r="F6282" s="3">
        <v>0.90720000000000001</v>
      </c>
      <c r="G6282" s="5"/>
      <c r="H6282" s="5"/>
    </row>
    <row r="6283" spans="1:8" x14ac:dyDescent="0.25">
      <c r="A6283" s="3">
        <v>124.884</v>
      </c>
      <c r="B6283" s="3">
        <v>2.3605999999999998</v>
      </c>
      <c r="C6283" s="3">
        <v>1.49E-2</v>
      </c>
      <c r="D6283" s="3">
        <v>7.8688000000000002</v>
      </c>
      <c r="E6283" s="3">
        <f t="shared" si="98"/>
        <v>7.8688000000000008E-2</v>
      </c>
      <c r="F6283" s="3">
        <v>0.91610000000000003</v>
      </c>
      <c r="G6283" s="5"/>
      <c r="H6283" s="5"/>
    </row>
    <row r="6284" spans="1:8" x14ac:dyDescent="0.25">
      <c r="A6284" s="3">
        <v>124.904</v>
      </c>
      <c r="B6284" s="3">
        <v>2.371</v>
      </c>
      <c r="C6284" s="3">
        <v>1.4999999999999999E-2</v>
      </c>
      <c r="D6284" s="3">
        <v>7.9034000000000004</v>
      </c>
      <c r="E6284" s="3">
        <f t="shared" si="98"/>
        <v>7.9034000000000007E-2</v>
      </c>
      <c r="F6284" s="3">
        <v>0.92549999999999999</v>
      </c>
      <c r="G6284" s="5"/>
      <c r="H6284" s="5"/>
    </row>
    <row r="6285" spans="1:8" x14ac:dyDescent="0.25">
      <c r="A6285" s="3">
        <v>124.92400000000001</v>
      </c>
      <c r="B6285" s="3">
        <v>2.3809</v>
      </c>
      <c r="C6285" s="3">
        <v>1.52E-2</v>
      </c>
      <c r="D6285" s="3">
        <v>7.9364999999999997</v>
      </c>
      <c r="E6285" s="3">
        <f t="shared" si="98"/>
        <v>7.9364999999999991E-2</v>
      </c>
      <c r="F6285" s="3">
        <v>0.93520000000000003</v>
      </c>
      <c r="G6285" s="5"/>
      <c r="H6285" s="5"/>
    </row>
    <row r="6286" spans="1:8" x14ac:dyDescent="0.25">
      <c r="A6286" s="3">
        <v>124.944</v>
      </c>
      <c r="B6286" s="3">
        <v>2.3910999999999998</v>
      </c>
      <c r="C6286" s="3">
        <v>1.5299999999999999E-2</v>
      </c>
      <c r="D6286" s="3">
        <v>7.9702999999999999</v>
      </c>
      <c r="E6286" s="3">
        <f t="shared" si="98"/>
        <v>7.9702999999999996E-2</v>
      </c>
      <c r="F6286" s="3">
        <v>0.9446</v>
      </c>
      <c r="G6286" s="5"/>
      <c r="H6286" s="5"/>
    </row>
    <row r="6287" spans="1:8" x14ac:dyDescent="0.25">
      <c r="A6287" s="3">
        <v>124.964</v>
      </c>
      <c r="B6287" s="3">
        <v>2.4009</v>
      </c>
      <c r="C6287" s="3">
        <v>1.55E-2</v>
      </c>
      <c r="D6287" s="3">
        <v>8.0030000000000001</v>
      </c>
      <c r="E6287" s="3">
        <f t="shared" si="98"/>
        <v>8.0030000000000004E-2</v>
      </c>
      <c r="F6287" s="3">
        <v>0.95379999999999998</v>
      </c>
      <c r="G6287" s="5"/>
      <c r="H6287" s="5"/>
    </row>
    <row r="6288" spans="1:8" x14ac:dyDescent="0.25">
      <c r="A6288" s="3">
        <v>124.98399999999999</v>
      </c>
      <c r="B6288" s="3">
        <v>2.4108999999999998</v>
      </c>
      <c r="C6288" s="3">
        <v>1.5599999999999999E-2</v>
      </c>
      <c r="D6288" s="3">
        <v>8.0364000000000004</v>
      </c>
      <c r="E6288" s="3">
        <f t="shared" si="98"/>
        <v>8.0364000000000005E-2</v>
      </c>
      <c r="F6288" s="3">
        <v>0.96309999999999996</v>
      </c>
      <c r="G6288" s="5"/>
      <c r="H6288" s="5"/>
    </row>
    <row r="6289" spans="1:8" x14ac:dyDescent="0.25">
      <c r="A6289" s="3">
        <v>125.004</v>
      </c>
      <c r="B6289" s="3">
        <v>2.4211</v>
      </c>
      <c r="C6289" s="3">
        <v>1.5800000000000002E-2</v>
      </c>
      <c r="D6289" s="3">
        <v>8.0702999999999996</v>
      </c>
      <c r="E6289" s="3">
        <f t="shared" si="98"/>
        <v>8.0702999999999997E-2</v>
      </c>
      <c r="F6289" s="3">
        <v>0.97250000000000003</v>
      </c>
      <c r="G6289" s="5"/>
      <c r="H6289" s="5"/>
    </row>
    <row r="6290" spans="1:8" x14ac:dyDescent="0.25">
      <c r="A6290" s="3">
        <v>125.024</v>
      </c>
      <c r="B6290" s="3">
        <v>2.4312</v>
      </c>
      <c r="C6290" s="3">
        <v>1.5900000000000001E-2</v>
      </c>
      <c r="D6290" s="3">
        <v>8.1041000000000007</v>
      </c>
      <c r="E6290" s="3">
        <f t="shared" si="98"/>
        <v>8.1041000000000002E-2</v>
      </c>
      <c r="F6290" s="3">
        <v>0.98199999999999998</v>
      </c>
      <c r="G6290" s="5"/>
      <c r="H6290" s="5"/>
    </row>
    <row r="6291" spans="1:8" x14ac:dyDescent="0.25">
      <c r="A6291" s="3">
        <v>125.044</v>
      </c>
      <c r="B6291" s="3">
        <v>2.4409000000000001</v>
      </c>
      <c r="C6291" s="3">
        <v>1.61E-2</v>
      </c>
      <c r="D6291" s="3">
        <v>8.1364000000000001</v>
      </c>
      <c r="E6291" s="3">
        <f t="shared" si="98"/>
        <v>8.1364000000000006E-2</v>
      </c>
      <c r="F6291" s="3">
        <v>0.99129999999999996</v>
      </c>
      <c r="G6291" s="5"/>
      <c r="H6291" s="5"/>
    </row>
    <row r="6292" spans="1:8" x14ac:dyDescent="0.25">
      <c r="A6292" s="3">
        <v>125.06399999999999</v>
      </c>
      <c r="B6292" s="3">
        <v>2.4506000000000001</v>
      </c>
      <c r="C6292" s="3">
        <v>1.6199999999999999E-2</v>
      </c>
      <c r="D6292" s="3">
        <v>8.1686999999999994</v>
      </c>
      <c r="E6292" s="3">
        <f t="shared" si="98"/>
        <v>8.1686999999999996E-2</v>
      </c>
      <c r="F6292" s="3">
        <v>1.0004999999999999</v>
      </c>
      <c r="G6292" s="5"/>
      <c r="H6292" s="5"/>
    </row>
    <row r="6293" spans="1:8" x14ac:dyDescent="0.25">
      <c r="A6293" s="3">
        <v>125.084</v>
      </c>
      <c r="B6293" s="3">
        <v>2.4605000000000001</v>
      </c>
      <c r="C6293" s="3">
        <v>1.6400000000000001E-2</v>
      </c>
      <c r="D6293" s="3">
        <v>8.2017000000000007</v>
      </c>
      <c r="E6293" s="3">
        <f t="shared" si="98"/>
        <v>8.2017000000000007E-2</v>
      </c>
      <c r="F6293" s="3">
        <v>1.0095000000000001</v>
      </c>
      <c r="G6293" s="5"/>
      <c r="H6293" s="5"/>
    </row>
    <row r="6294" spans="1:8" x14ac:dyDescent="0.25">
      <c r="A6294" s="3">
        <v>125.104</v>
      </c>
      <c r="B6294" s="3">
        <v>2.4704000000000002</v>
      </c>
      <c r="C6294" s="3">
        <v>1.6500000000000001E-2</v>
      </c>
      <c r="D6294" s="3">
        <v>8.2347999999999999</v>
      </c>
      <c r="E6294" s="3">
        <f t="shared" si="98"/>
        <v>8.2348000000000005E-2</v>
      </c>
      <c r="F6294" s="3">
        <v>1.0187999999999999</v>
      </c>
      <c r="G6294" s="5"/>
      <c r="H6294" s="5"/>
    </row>
    <row r="6295" spans="1:8" x14ac:dyDescent="0.25">
      <c r="A6295" s="3">
        <v>125.124</v>
      </c>
      <c r="B6295" s="3">
        <v>2.4809000000000001</v>
      </c>
      <c r="C6295" s="3">
        <v>1.67E-2</v>
      </c>
      <c r="D6295" s="3">
        <v>8.2698</v>
      </c>
      <c r="E6295" s="3">
        <f t="shared" si="98"/>
        <v>8.2697999999999994E-2</v>
      </c>
      <c r="F6295" s="3">
        <v>1.0284</v>
      </c>
      <c r="G6295" s="5"/>
      <c r="H6295" s="5"/>
    </row>
    <row r="6296" spans="1:8" x14ac:dyDescent="0.25">
      <c r="A6296" s="3">
        <v>125.14400000000001</v>
      </c>
      <c r="B6296" s="3">
        <v>2.4912000000000001</v>
      </c>
      <c r="C6296" s="3">
        <v>1.6899999999999998E-2</v>
      </c>
      <c r="D6296" s="3">
        <v>8.3040000000000003</v>
      </c>
      <c r="E6296" s="3">
        <f t="shared" si="98"/>
        <v>8.3040000000000003E-2</v>
      </c>
      <c r="F6296" s="3">
        <v>1.0387</v>
      </c>
      <c r="G6296" s="5"/>
      <c r="H6296" s="5"/>
    </row>
    <row r="6297" spans="1:8" x14ac:dyDescent="0.25">
      <c r="A6297" s="3">
        <v>125.164</v>
      </c>
      <c r="B6297" s="3">
        <v>2.5013999999999998</v>
      </c>
      <c r="C6297" s="3">
        <v>1.7000000000000001E-2</v>
      </c>
      <c r="D6297" s="3">
        <v>8.3378999999999994</v>
      </c>
      <c r="E6297" s="3">
        <f t="shared" si="98"/>
        <v>8.3378999999999995E-2</v>
      </c>
      <c r="F6297" s="3">
        <v>1.0488</v>
      </c>
      <c r="G6297" s="5"/>
      <c r="H6297" s="5"/>
    </row>
    <row r="6298" spans="1:8" x14ac:dyDescent="0.25">
      <c r="A6298" s="3">
        <v>125.184</v>
      </c>
      <c r="B6298" s="3">
        <v>2.5110000000000001</v>
      </c>
      <c r="C6298" s="3">
        <v>1.72E-2</v>
      </c>
      <c r="D6298" s="3">
        <v>8.3701000000000008</v>
      </c>
      <c r="E6298" s="3">
        <f t="shared" si="98"/>
        <v>8.3701000000000012E-2</v>
      </c>
      <c r="F6298" s="3">
        <v>1.0587</v>
      </c>
      <c r="G6298" s="5"/>
      <c r="H6298" s="5"/>
    </row>
    <row r="6299" spans="1:8" x14ac:dyDescent="0.25">
      <c r="A6299" s="3">
        <v>125.20399999999999</v>
      </c>
      <c r="B6299" s="3">
        <v>2.5207999999999999</v>
      </c>
      <c r="C6299" s="3">
        <v>1.7299999999999999E-2</v>
      </c>
      <c r="D6299" s="3">
        <v>8.4027999999999992</v>
      </c>
      <c r="E6299" s="3">
        <f t="shared" si="98"/>
        <v>8.4027999999999992E-2</v>
      </c>
      <c r="F6299" s="3">
        <v>1.0683</v>
      </c>
      <c r="G6299" s="5"/>
      <c r="H6299" s="5"/>
    </row>
    <row r="6300" spans="1:8" x14ac:dyDescent="0.25">
      <c r="A6300" s="3">
        <v>125.224</v>
      </c>
      <c r="B6300" s="3">
        <v>2.5308000000000002</v>
      </c>
      <c r="C6300" s="3">
        <v>1.7500000000000002E-2</v>
      </c>
      <c r="D6300" s="3">
        <v>8.4359000000000002</v>
      </c>
      <c r="E6300" s="3">
        <f t="shared" si="98"/>
        <v>8.4359000000000003E-2</v>
      </c>
      <c r="F6300" s="3">
        <v>1.0778000000000001</v>
      </c>
      <c r="G6300" s="5"/>
      <c r="H6300" s="5"/>
    </row>
    <row r="6301" spans="1:8" x14ac:dyDescent="0.25">
      <c r="A6301" s="3">
        <v>125.244</v>
      </c>
      <c r="B6301" s="3">
        <v>2.5407999999999999</v>
      </c>
      <c r="C6301" s="3">
        <v>1.77E-2</v>
      </c>
      <c r="D6301" s="3">
        <v>8.4693000000000005</v>
      </c>
      <c r="E6301" s="3">
        <f t="shared" si="98"/>
        <v>8.4693000000000004E-2</v>
      </c>
      <c r="F6301" s="3">
        <v>1.0872999999999999</v>
      </c>
      <c r="G6301" s="5"/>
      <c r="H6301" s="5"/>
    </row>
    <row r="6302" spans="1:8" x14ac:dyDescent="0.25">
      <c r="A6302" s="3">
        <v>125.264</v>
      </c>
      <c r="B6302" s="3">
        <v>2.5512999999999999</v>
      </c>
      <c r="C6302" s="3">
        <v>1.78E-2</v>
      </c>
      <c r="D6302" s="3">
        <v>8.5043000000000006</v>
      </c>
      <c r="E6302" s="3">
        <f t="shared" si="98"/>
        <v>8.5043000000000007E-2</v>
      </c>
      <c r="F6302" s="3">
        <v>1.0972999999999999</v>
      </c>
      <c r="G6302" s="5"/>
      <c r="H6302" s="5"/>
    </row>
    <row r="6303" spans="1:8" x14ac:dyDescent="0.25">
      <c r="A6303" s="3">
        <v>125.28400000000001</v>
      </c>
      <c r="B6303" s="3">
        <v>2.5611999999999999</v>
      </c>
      <c r="C6303" s="3">
        <v>1.7999999999999999E-2</v>
      </c>
      <c r="D6303" s="3">
        <v>8.5373999999999999</v>
      </c>
      <c r="E6303" s="3">
        <f t="shared" si="98"/>
        <v>8.5374000000000005E-2</v>
      </c>
      <c r="F6303" s="3">
        <v>1.1077999999999999</v>
      </c>
      <c r="G6303" s="5"/>
      <c r="H6303" s="5"/>
    </row>
    <row r="6304" spans="1:8" x14ac:dyDescent="0.25">
      <c r="A6304" s="3">
        <v>125.304</v>
      </c>
      <c r="B6304" s="3">
        <v>2.5710000000000002</v>
      </c>
      <c r="C6304" s="3">
        <v>1.8200000000000001E-2</v>
      </c>
      <c r="D6304" s="3">
        <v>8.57</v>
      </c>
      <c r="E6304" s="3">
        <f t="shared" si="98"/>
        <v>8.5699999999999998E-2</v>
      </c>
      <c r="F6304" s="3">
        <v>1.1180000000000001</v>
      </c>
      <c r="G6304" s="5"/>
      <c r="H6304" s="5"/>
    </row>
    <row r="6305" spans="1:8" x14ac:dyDescent="0.25">
      <c r="A6305" s="3">
        <v>125.324</v>
      </c>
      <c r="B6305" s="3">
        <v>2.5806</v>
      </c>
      <c r="C6305" s="3">
        <v>1.83E-2</v>
      </c>
      <c r="D6305" s="3">
        <v>8.6019000000000005</v>
      </c>
      <c r="E6305" s="3">
        <f t="shared" si="98"/>
        <v>8.6019000000000012E-2</v>
      </c>
      <c r="F6305" s="3">
        <v>1.1278999999999999</v>
      </c>
      <c r="G6305" s="5"/>
      <c r="H6305" s="5"/>
    </row>
    <row r="6306" spans="1:8" x14ac:dyDescent="0.25">
      <c r="A6306" s="3">
        <v>125.34399999999999</v>
      </c>
      <c r="B6306" s="3">
        <v>2.5905</v>
      </c>
      <c r="C6306" s="3">
        <v>1.8499999999999999E-2</v>
      </c>
      <c r="D6306" s="3">
        <v>8.6349999999999998</v>
      </c>
      <c r="E6306" s="3">
        <f t="shared" si="98"/>
        <v>8.6349999999999996E-2</v>
      </c>
      <c r="F6306" s="3">
        <v>1.1375</v>
      </c>
      <c r="G6306" s="5"/>
      <c r="H6306" s="5"/>
    </row>
    <row r="6307" spans="1:8" x14ac:dyDescent="0.25">
      <c r="A6307" s="3">
        <v>125.364</v>
      </c>
      <c r="B6307" s="3">
        <v>2.6004999999999998</v>
      </c>
      <c r="C6307" s="3">
        <v>1.8599999999999998E-2</v>
      </c>
      <c r="D6307" s="3">
        <v>8.6684000000000001</v>
      </c>
      <c r="E6307" s="3">
        <f t="shared" si="98"/>
        <v>8.6683999999999997E-2</v>
      </c>
      <c r="F6307" s="3">
        <v>1.1474</v>
      </c>
      <c r="G6307" s="5"/>
      <c r="H6307" s="5"/>
    </row>
    <row r="6308" spans="1:8" x14ac:dyDescent="0.25">
      <c r="A6308" s="3">
        <v>125.384</v>
      </c>
      <c r="B6308" s="3">
        <v>2.6109</v>
      </c>
      <c r="C6308" s="3">
        <v>1.8800000000000001E-2</v>
      </c>
      <c r="D6308" s="3">
        <v>8.7030999999999992</v>
      </c>
      <c r="E6308" s="3">
        <f t="shared" si="98"/>
        <v>8.7030999999999997E-2</v>
      </c>
      <c r="F6308" s="3">
        <v>1.1577</v>
      </c>
      <c r="G6308" s="5"/>
      <c r="H6308" s="5"/>
    </row>
    <row r="6309" spans="1:8" x14ac:dyDescent="0.25">
      <c r="A6309" s="3">
        <v>125.404</v>
      </c>
      <c r="B6309" s="3">
        <v>2.6213000000000002</v>
      </c>
      <c r="C6309" s="3">
        <v>1.9E-2</v>
      </c>
      <c r="D6309" s="3">
        <v>8.7377000000000002</v>
      </c>
      <c r="E6309" s="3">
        <f t="shared" si="98"/>
        <v>8.7376999999999996E-2</v>
      </c>
      <c r="F6309" s="3">
        <v>1.1686000000000001</v>
      </c>
      <c r="G6309" s="5"/>
      <c r="H6309" s="5"/>
    </row>
    <row r="6310" spans="1:8" x14ac:dyDescent="0.25">
      <c r="A6310" s="3">
        <v>125.42400000000001</v>
      </c>
      <c r="B6310" s="3">
        <v>2.6311</v>
      </c>
      <c r="C6310" s="3">
        <v>1.9199999999999998E-2</v>
      </c>
      <c r="D6310" s="3">
        <v>8.7703000000000007</v>
      </c>
      <c r="E6310" s="3">
        <f t="shared" si="98"/>
        <v>8.7703000000000003E-2</v>
      </c>
      <c r="F6310" s="3">
        <v>1.1795</v>
      </c>
      <c r="G6310" s="5"/>
      <c r="H6310" s="5"/>
    </row>
    <row r="6311" spans="1:8" x14ac:dyDescent="0.25">
      <c r="A6311" s="3">
        <v>125.444</v>
      </c>
      <c r="B6311" s="3">
        <v>2.641</v>
      </c>
      <c r="C6311" s="3">
        <v>1.9300000000000001E-2</v>
      </c>
      <c r="D6311" s="3">
        <v>8.8033999999999999</v>
      </c>
      <c r="E6311" s="3">
        <f t="shared" si="98"/>
        <v>8.8034000000000001E-2</v>
      </c>
      <c r="F6311" s="3">
        <v>1.1899</v>
      </c>
      <c r="G6311" s="5"/>
      <c r="H6311" s="5"/>
    </row>
    <row r="6312" spans="1:8" x14ac:dyDescent="0.25">
      <c r="A6312" s="3">
        <v>125.464</v>
      </c>
      <c r="B6312" s="3">
        <v>2.6507000000000001</v>
      </c>
      <c r="C6312" s="3">
        <v>1.95E-2</v>
      </c>
      <c r="D6312" s="3">
        <v>8.8356999999999992</v>
      </c>
      <c r="E6312" s="3">
        <f t="shared" si="98"/>
        <v>8.8356999999999991E-2</v>
      </c>
      <c r="F6312" s="3">
        <v>1.1997</v>
      </c>
      <c r="G6312" s="5"/>
      <c r="H6312" s="5"/>
    </row>
    <row r="6313" spans="1:8" x14ac:dyDescent="0.25">
      <c r="A6313" s="3">
        <v>125.48399999999999</v>
      </c>
      <c r="B6313" s="3">
        <v>2.6608999999999998</v>
      </c>
      <c r="C6313" s="3">
        <v>1.9599999999999999E-2</v>
      </c>
      <c r="D6313" s="3">
        <v>8.8695000000000004</v>
      </c>
      <c r="E6313" s="3">
        <f t="shared" si="98"/>
        <v>8.869500000000001E-2</v>
      </c>
      <c r="F6313" s="3">
        <v>1.2096</v>
      </c>
      <c r="G6313" s="5"/>
      <c r="H6313" s="5"/>
    </row>
    <row r="6314" spans="1:8" x14ac:dyDescent="0.25">
      <c r="A6314" s="3">
        <v>125.504</v>
      </c>
      <c r="B6314" s="3">
        <v>2.6711</v>
      </c>
      <c r="C6314" s="3">
        <v>1.9800000000000002E-2</v>
      </c>
      <c r="D6314" s="3">
        <v>8.9037000000000006</v>
      </c>
      <c r="E6314" s="3">
        <f t="shared" si="98"/>
        <v>8.9037000000000005E-2</v>
      </c>
      <c r="F6314" s="3">
        <v>1.22</v>
      </c>
      <c r="G6314" s="5"/>
      <c r="H6314" s="5"/>
    </row>
    <row r="6315" spans="1:8" x14ac:dyDescent="0.25">
      <c r="A6315" s="3">
        <v>125.524</v>
      </c>
      <c r="B6315" s="3">
        <v>2.6812</v>
      </c>
      <c r="C6315" s="3">
        <v>0.02</v>
      </c>
      <c r="D6315" s="3">
        <v>8.9372000000000007</v>
      </c>
      <c r="E6315" s="3">
        <f t="shared" si="98"/>
        <v>8.9372000000000007E-2</v>
      </c>
      <c r="F6315" s="3">
        <v>1.2307999999999999</v>
      </c>
      <c r="G6315" s="5"/>
      <c r="H6315" s="5"/>
    </row>
    <row r="6316" spans="1:8" x14ac:dyDescent="0.25">
      <c r="A6316" s="3">
        <v>125.544</v>
      </c>
      <c r="B6316" s="3">
        <v>2.6909999999999998</v>
      </c>
      <c r="C6316" s="3">
        <v>2.0199999999999999E-2</v>
      </c>
      <c r="D6316" s="3">
        <v>8.9699000000000009</v>
      </c>
      <c r="E6316" s="3">
        <f t="shared" si="98"/>
        <v>8.9699000000000015E-2</v>
      </c>
      <c r="F6316" s="3">
        <v>1.2415</v>
      </c>
      <c r="G6316" s="5"/>
      <c r="H6316" s="5"/>
    </row>
    <row r="6317" spans="1:8" x14ac:dyDescent="0.25">
      <c r="A6317" s="3">
        <v>125.56399999999999</v>
      </c>
      <c r="B6317" s="3">
        <v>2.7006000000000001</v>
      </c>
      <c r="C6317" s="3">
        <v>2.0299999999999999E-2</v>
      </c>
      <c r="D6317" s="3">
        <v>9.0021000000000004</v>
      </c>
      <c r="E6317" s="3">
        <f t="shared" si="98"/>
        <v>9.0021000000000004E-2</v>
      </c>
      <c r="F6317" s="3">
        <v>1.2517</v>
      </c>
      <c r="G6317" s="5"/>
      <c r="H6317" s="5"/>
    </row>
    <row r="6318" spans="1:8" x14ac:dyDescent="0.25">
      <c r="A6318" s="3">
        <v>125.584</v>
      </c>
      <c r="B6318" s="3">
        <v>2.7105999999999999</v>
      </c>
      <c r="C6318" s="3">
        <v>2.0500000000000001E-2</v>
      </c>
      <c r="D6318" s="3">
        <v>9.0351999999999997</v>
      </c>
      <c r="E6318" s="3">
        <f t="shared" si="98"/>
        <v>9.0352000000000002E-2</v>
      </c>
      <c r="F6318" s="3">
        <v>1.2618</v>
      </c>
      <c r="G6318" s="5"/>
      <c r="H6318" s="5"/>
    </row>
    <row r="6319" spans="1:8" x14ac:dyDescent="0.25">
      <c r="A6319" s="3">
        <v>125.604</v>
      </c>
      <c r="B6319" s="3">
        <v>2.7204999999999999</v>
      </c>
      <c r="C6319" s="3">
        <v>2.07E-2</v>
      </c>
      <c r="D6319" s="3">
        <v>9.0681999999999992</v>
      </c>
      <c r="E6319" s="3">
        <f t="shared" si="98"/>
        <v>9.0681999999999985E-2</v>
      </c>
      <c r="F6319" s="3">
        <v>1.2717000000000001</v>
      </c>
      <c r="G6319" s="5"/>
      <c r="H6319" s="5"/>
    </row>
    <row r="6320" spans="1:8" x14ac:dyDescent="0.25">
      <c r="A6320" s="3">
        <v>125.624</v>
      </c>
      <c r="B6320" s="3">
        <v>2.7309999999999999</v>
      </c>
      <c r="C6320" s="3">
        <v>2.0799999999999999E-2</v>
      </c>
      <c r="D6320" s="3">
        <v>9.1033000000000008</v>
      </c>
      <c r="E6320" s="3">
        <f t="shared" si="98"/>
        <v>9.1033000000000003E-2</v>
      </c>
      <c r="F6320" s="3">
        <v>1.2822</v>
      </c>
      <c r="G6320" s="5"/>
      <c r="H6320" s="5"/>
    </row>
    <row r="6321" spans="1:8" x14ac:dyDescent="0.25">
      <c r="A6321" s="3">
        <v>125.64400000000001</v>
      </c>
      <c r="B6321" s="3">
        <v>2.7414000000000001</v>
      </c>
      <c r="C6321" s="3">
        <v>2.1000000000000001E-2</v>
      </c>
      <c r="D6321" s="3">
        <v>9.1379000000000001</v>
      </c>
      <c r="E6321" s="3">
        <f t="shared" si="98"/>
        <v>9.1379000000000002E-2</v>
      </c>
      <c r="F6321" s="3">
        <v>1.2932999999999999</v>
      </c>
      <c r="G6321" s="5"/>
      <c r="H6321" s="5"/>
    </row>
    <row r="6322" spans="1:8" x14ac:dyDescent="0.25">
      <c r="A6322" s="3">
        <v>125.664</v>
      </c>
      <c r="B6322" s="3">
        <v>2.7515000000000001</v>
      </c>
      <c r="C6322" s="3">
        <v>2.12E-2</v>
      </c>
      <c r="D6322" s="3">
        <v>9.1716999999999995</v>
      </c>
      <c r="E6322" s="3">
        <f t="shared" si="98"/>
        <v>9.1716999999999993E-2</v>
      </c>
      <c r="F6322" s="3">
        <v>1.3044</v>
      </c>
      <c r="G6322" s="5"/>
      <c r="H6322" s="5"/>
    </row>
    <row r="6323" spans="1:8" x14ac:dyDescent="0.25">
      <c r="A6323" s="3">
        <v>125.684</v>
      </c>
      <c r="B6323" s="3">
        <v>2.7610999999999999</v>
      </c>
      <c r="C6323" s="3">
        <v>2.1399999999999999E-2</v>
      </c>
      <c r="D6323" s="3">
        <v>9.2035999999999998</v>
      </c>
      <c r="E6323" s="3">
        <f t="shared" si="98"/>
        <v>9.2035999999999993E-2</v>
      </c>
      <c r="F6323" s="3">
        <v>1.3149</v>
      </c>
      <c r="G6323" s="5"/>
      <c r="H6323" s="5"/>
    </row>
    <row r="6324" spans="1:8" x14ac:dyDescent="0.25">
      <c r="A6324" s="3">
        <v>125.70399999999999</v>
      </c>
      <c r="B6324" s="3">
        <v>2.7709000000000001</v>
      </c>
      <c r="C6324" s="3">
        <v>2.1499999999999998E-2</v>
      </c>
      <c r="D6324" s="3">
        <v>9.2363</v>
      </c>
      <c r="E6324" s="3">
        <f t="shared" si="98"/>
        <v>9.2363000000000001E-2</v>
      </c>
      <c r="F6324" s="3">
        <v>1.3249</v>
      </c>
      <c r="G6324" s="5"/>
      <c r="H6324" s="5"/>
    </row>
    <row r="6325" spans="1:8" x14ac:dyDescent="0.25">
      <c r="A6325" s="3">
        <v>125.724</v>
      </c>
      <c r="B6325" s="3">
        <v>2.7808999999999999</v>
      </c>
      <c r="C6325" s="3">
        <v>2.1700000000000001E-2</v>
      </c>
      <c r="D6325" s="3">
        <v>9.2697000000000003</v>
      </c>
      <c r="E6325" s="3">
        <f t="shared" si="98"/>
        <v>9.2697000000000002E-2</v>
      </c>
      <c r="F6325" s="3">
        <v>1.3348</v>
      </c>
      <c r="G6325" s="5"/>
      <c r="H6325" s="5"/>
    </row>
    <row r="6326" spans="1:8" x14ac:dyDescent="0.25">
      <c r="A6326" s="3">
        <v>125.744</v>
      </c>
      <c r="B6326" s="3">
        <v>2.7911000000000001</v>
      </c>
      <c r="C6326" s="3">
        <v>2.18E-2</v>
      </c>
      <c r="D6326" s="3">
        <v>9.3035999999999994</v>
      </c>
      <c r="E6326" s="3">
        <f t="shared" si="98"/>
        <v>9.3035999999999994E-2</v>
      </c>
      <c r="F6326" s="3">
        <v>1.3452</v>
      </c>
      <c r="G6326" s="5"/>
      <c r="H6326" s="5"/>
    </row>
    <row r="6327" spans="1:8" x14ac:dyDescent="0.25">
      <c r="A6327" s="3">
        <v>125.764</v>
      </c>
      <c r="B6327" s="3">
        <v>2.8012000000000001</v>
      </c>
      <c r="C6327" s="3">
        <v>2.1999999999999999E-2</v>
      </c>
      <c r="D6327" s="3">
        <v>9.3374000000000006</v>
      </c>
      <c r="E6327" s="3">
        <f t="shared" si="98"/>
        <v>9.3374000000000013E-2</v>
      </c>
      <c r="F6327" s="3">
        <v>1.3559000000000001</v>
      </c>
      <c r="G6327" s="5"/>
      <c r="H6327" s="5"/>
    </row>
    <row r="6328" spans="1:8" x14ac:dyDescent="0.25">
      <c r="A6328" s="3">
        <v>125.78400000000001</v>
      </c>
      <c r="B6328" s="3">
        <v>2.8111000000000002</v>
      </c>
      <c r="C6328" s="3">
        <v>2.2200000000000001E-2</v>
      </c>
      <c r="D6328" s="3">
        <v>9.3704999999999998</v>
      </c>
      <c r="E6328" s="3">
        <f t="shared" si="98"/>
        <v>9.3704999999999997E-2</v>
      </c>
      <c r="F6328" s="3">
        <v>1.367</v>
      </c>
      <c r="G6328" s="5"/>
      <c r="H6328" s="5"/>
    </row>
    <row r="6329" spans="1:8" x14ac:dyDescent="0.25">
      <c r="A6329" s="3">
        <v>125.804</v>
      </c>
      <c r="B6329" s="3">
        <v>2.8208000000000002</v>
      </c>
      <c r="C6329" s="3">
        <v>2.24E-2</v>
      </c>
      <c r="D6329" s="3">
        <v>9.4026999999999994</v>
      </c>
      <c r="E6329" s="3">
        <f t="shared" si="98"/>
        <v>9.4026999999999999E-2</v>
      </c>
      <c r="F6329" s="3">
        <v>1.3778999999999999</v>
      </c>
      <c r="G6329" s="5"/>
      <c r="H6329" s="5"/>
    </row>
    <row r="6330" spans="1:8" x14ac:dyDescent="0.25">
      <c r="A6330" s="3">
        <v>125.824</v>
      </c>
      <c r="B6330" s="3">
        <v>2.8304</v>
      </c>
      <c r="C6330" s="3">
        <v>2.2499999999999999E-2</v>
      </c>
      <c r="D6330" s="3">
        <v>9.4345999999999997</v>
      </c>
      <c r="E6330" s="3">
        <f t="shared" si="98"/>
        <v>9.4345999999999999E-2</v>
      </c>
      <c r="F6330" s="3">
        <v>1.3883000000000001</v>
      </c>
      <c r="G6330" s="5"/>
      <c r="H6330" s="5"/>
    </row>
    <row r="6331" spans="1:8" x14ac:dyDescent="0.25">
      <c r="A6331" s="3">
        <v>125.84399999999999</v>
      </c>
      <c r="B6331" s="3">
        <v>2.8405</v>
      </c>
      <c r="C6331" s="3">
        <v>2.2700000000000001E-2</v>
      </c>
      <c r="D6331" s="3">
        <v>9.4684000000000008</v>
      </c>
      <c r="E6331" s="3">
        <f t="shared" si="98"/>
        <v>9.4684000000000004E-2</v>
      </c>
      <c r="F6331" s="3">
        <v>1.3984000000000001</v>
      </c>
      <c r="G6331" s="5"/>
      <c r="H6331" s="5"/>
    </row>
    <row r="6332" spans="1:8" x14ac:dyDescent="0.25">
      <c r="A6332" s="3">
        <v>125.864</v>
      </c>
      <c r="B6332" s="3">
        <v>2.8509000000000002</v>
      </c>
      <c r="C6332" s="3">
        <v>2.29E-2</v>
      </c>
      <c r="D6332" s="3">
        <v>9.5030999999999999</v>
      </c>
      <c r="E6332" s="3">
        <f t="shared" si="98"/>
        <v>9.5031000000000004E-2</v>
      </c>
      <c r="F6332" s="3">
        <v>1.409</v>
      </c>
      <c r="G6332" s="5"/>
      <c r="H6332" s="5"/>
    </row>
    <row r="6333" spans="1:8" x14ac:dyDescent="0.25">
      <c r="A6333" s="3">
        <v>125.884</v>
      </c>
      <c r="B6333" s="3">
        <v>2.8614000000000002</v>
      </c>
      <c r="C6333" s="3">
        <v>2.3099999999999999E-2</v>
      </c>
      <c r="D6333" s="3">
        <v>9.5381</v>
      </c>
      <c r="E6333" s="3">
        <f t="shared" si="98"/>
        <v>9.5380999999999994E-2</v>
      </c>
      <c r="F6333" s="3">
        <v>1.42</v>
      </c>
      <c r="G6333" s="5"/>
      <c r="H6333" s="5"/>
    </row>
    <row r="6334" spans="1:8" x14ac:dyDescent="0.25">
      <c r="A6334" s="3">
        <v>125.904</v>
      </c>
      <c r="B6334" s="3">
        <v>2.8715999999999999</v>
      </c>
      <c r="C6334" s="3">
        <v>2.3199999999999998E-2</v>
      </c>
      <c r="D6334" s="3">
        <v>9.5718999999999994</v>
      </c>
      <c r="E6334" s="3">
        <f t="shared" si="98"/>
        <v>9.5718999999999999E-2</v>
      </c>
      <c r="F6334" s="3">
        <v>1.431</v>
      </c>
      <c r="G6334" s="5"/>
      <c r="H6334" s="5"/>
    </row>
    <row r="6335" spans="1:8" x14ac:dyDescent="0.25">
      <c r="A6335" s="3">
        <v>125.92400000000001</v>
      </c>
      <c r="B6335" s="3">
        <v>2.8813</v>
      </c>
      <c r="C6335" s="3">
        <v>2.3400000000000001E-2</v>
      </c>
      <c r="D6335" s="3">
        <v>9.6042000000000005</v>
      </c>
      <c r="E6335" s="3">
        <f t="shared" si="98"/>
        <v>9.6042000000000002E-2</v>
      </c>
      <c r="F6335" s="3">
        <v>1.4415</v>
      </c>
      <c r="G6335" s="5"/>
      <c r="H6335" s="5"/>
    </row>
    <row r="6336" spans="1:8" x14ac:dyDescent="0.25">
      <c r="A6336" s="3">
        <v>125.944</v>
      </c>
      <c r="B6336" s="3">
        <v>2.8908</v>
      </c>
      <c r="C6336" s="3">
        <v>2.3599999999999999E-2</v>
      </c>
      <c r="D6336" s="3">
        <v>9.6361000000000008</v>
      </c>
      <c r="E6336" s="3">
        <f t="shared" si="98"/>
        <v>9.6361000000000002E-2</v>
      </c>
      <c r="F6336" s="3">
        <v>1.4514</v>
      </c>
      <c r="G6336" s="5"/>
      <c r="H6336" s="5"/>
    </row>
    <row r="6337" spans="1:8" x14ac:dyDescent="0.25">
      <c r="A6337" s="3">
        <v>125.964</v>
      </c>
      <c r="B6337" s="3">
        <v>2.9005999999999998</v>
      </c>
      <c r="C6337" s="3">
        <v>2.3699999999999999E-2</v>
      </c>
      <c r="D6337" s="3">
        <v>9.6686999999999994</v>
      </c>
      <c r="E6337" s="3">
        <f t="shared" si="98"/>
        <v>9.6686999999999995E-2</v>
      </c>
      <c r="F6337" s="3">
        <v>1.4611000000000001</v>
      </c>
      <c r="G6337" s="5"/>
      <c r="H6337" s="5"/>
    </row>
    <row r="6338" spans="1:8" x14ac:dyDescent="0.25">
      <c r="A6338" s="3">
        <v>125.98399999999999</v>
      </c>
      <c r="B6338" s="3">
        <v>2.9108000000000001</v>
      </c>
      <c r="C6338" s="3">
        <v>2.3900000000000001E-2</v>
      </c>
      <c r="D6338" s="3">
        <v>9.7026000000000003</v>
      </c>
      <c r="E6338" s="3">
        <f t="shared" si="98"/>
        <v>9.7026000000000001E-2</v>
      </c>
      <c r="F6338" s="3">
        <v>1.4718</v>
      </c>
      <c r="G6338" s="5"/>
      <c r="H6338" s="5"/>
    </row>
    <row r="6339" spans="1:8" x14ac:dyDescent="0.25">
      <c r="A6339" s="3">
        <v>126.004</v>
      </c>
      <c r="B6339" s="3">
        <v>2.9207999999999998</v>
      </c>
      <c r="C6339" s="3">
        <v>2.41E-2</v>
      </c>
      <c r="D6339" s="3">
        <v>9.7360000000000007</v>
      </c>
      <c r="E6339" s="3">
        <f t="shared" si="98"/>
        <v>9.7360000000000002E-2</v>
      </c>
      <c r="F6339" s="3">
        <v>1.4837</v>
      </c>
      <c r="G6339" s="5"/>
      <c r="H6339" s="5"/>
    </row>
    <row r="6340" spans="1:8" x14ac:dyDescent="0.25">
      <c r="A6340" s="3">
        <v>126.024</v>
      </c>
      <c r="B6340" s="3">
        <v>2.931</v>
      </c>
      <c r="C6340" s="3">
        <v>2.4299999999999999E-2</v>
      </c>
      <c r="D6340" s="3">
        <v>9.7698999999999998</v>
      </c>
      <c r="E6340" s="3">
        <f t="shared" ref="E6340:E6403" si="99">D6340/100</f>
        <v>9.7698999999999994E-2</v>
      </c>
      <c r="F6340" s="3">
        <v>1.496</v>
      </c>
      <c r="G6340" s="5"/>
      <c r="H6340" s="5"/>
    </row>
    <row r="6341" spans="1:8" x14ac:dyDescent="0.25">
      <c r="A6341" s="3">
        <v>126.044</v>
      </c>
      <c r="B6341" s="3">
        <v>2.9405999999999999</v>
      </c>
      <c r="C6341" s="3">
        <v>2.4500000000000001E-2</v>
      </c>
      <c r="D6341" s="3">
        <v>9.8021999999999991</v>
      </c>
      <c r="E6341" s="3">
        <f t="shared" si="99"/>
        <v>9.8021999999999998E-2</v>
      </c>
      <c r="F6341" s="3">
        <v>1.5082</v>
      </c>
      <c r="G6341" s="5"/>
      <c r="H6341" s="5"/>
    </row>
    <row r="6342" spans="1:8" x14ac:dyDescent="0.25">
      <c r="A6342" s="3">
        <v>126.06399999999999</v>
      </c>
      <c r="B6342" s="3">
        <v>2.9504000000000001</v>
      </c>
      <c r="C6342" s="3">
        <v>2.47E-2</v>
      </c>
      <c r="D6342" s="3">
        <v>9.8347999999999995</v>
      </c>
      <c r="E6342" s="3">
        <f t="shared" si="99"/>
        <v>9.8347999999999991E-2</v>
      </c>
      <c r="F6342" s="3">
        <v>1.5204</v>
      </c>
      <c r="G6342" s="5"/>
      <c r="H6342" s="5"/>
    </row>
    <row r="6343" spans="1:8" x14ac:dyDescent="0.25">
      <c r="A6343" s="3">
        <v>126.084</v>
      </c>
      <c r="B6343" s="3">
        <v>2.9605000000000001</v>
      </c>
      <c r="C6343" s="3">
        <v>2.4899999999999999E-2</v>
      </c>
      <c r="D6343" s="3">
        <v>9.8682999999999996</v>
      </c>
      <c r="E6343" s="3">
        <f t="shared" si="99"/>
        <v>9.8682999999999993E-2</v>
      </c>
      <c r="F6343" s="3">
        <v>1.5328999999999999</v>
      </c>
      <c r="G6343" s="5"/>
      <c r="H6343" s="5"/>
    </row>
    <row r="6344" spans="1:8" x14ac:dyDescent="0.25">
      <c r="A6344" s="3">
        <v>126.104</v>
      </c>
      <c r="B6344" s="3">
        <v>2.9706000000000001</v>
      </c>
      <c r="C6344" s="3">
        <v>2.5100000000000001E-2</v>
      </c>
      <c r="D6344" s="3">
        <v>9.9021000000000008</v>
      </c>
      <c r="E6344" s="3">
        <f t="shared" si="99"/>
        <v>9.9021000000000012E-2</v>
      </c>
      <c r="F6344" s="3">
        <v>1.5459000000000001</v>
      </c>
      <c r="G6344" s="5"/>
      <c r="H6344" s="5"/>
    </row>
    <row r="6345" spans="1:8" x14ac:dyDescent="0.25">
      <c r="A6345" s="3">
        <v>126.124</v>
      </c>
      <c r="B6345" s="3">
        <v>2.9811000000000001</v>
      </c>
      <c r="C6345" s="3">
        <v>2.53E-2</v>
      </c>
      <c r="D6345" s="3">
        <v>9.9370999999999992</v>
      </c>
      <c r="E6345" s="3">
        <f t="shared" si="99"/>
        <v>9.9370999999999987E-2</v>
      </c>
      <c r="F6345" s="3">
        <v>1.5596000000000001</v>
      </c>
      <c r="G6345" s="5"/>
      <c r="H6345" s="5"/>
    </row>
    <row r="6346" spans="1:8" x14ac:dyDescent="0.25">
      <c r="A6346" s="3">
        <v>126.14400000000001</v>
      </c>
      <c r="B6346" s="3">
        <v>2.9912999999999998</v>
      </c>
      <c r="C6346" s="3">
        <v>2.5499999999999998E-2</v>
      </c>
      <c r="D6346" s="3">
        <v>9.9710000000000001</v>
      </c>
      <c r="E6346" s="3">
        <f t="shared" si="99"/>
        <v>9.9710000000000007E-2</v>
      </c>
      <c r="F6346" s="3">
        <v>1.5732999999999999</v>
      </c>
      <c r="G6346" s="5"/>
      <c r="H6346" s="5"/>
    </row>
    <row r="6347" spans="1:8" x14ac:dyDescent="0.25">
      <c r="A6347" s="3">
        <v>126.164</v>
      </c>
      <c r="B6347" s="3">
        <v>3.0013000000000001</v>
      </c>
      <c r="C6347" s="3">
        <v>2.58E-2</v>
      </c>
      <c r="D6347" s="3">
        <v>10.0044</v>
      </c>
      <c r="E6347" s="3">
        <f t="shared" si="99"/>
        <v>0.10004400000000001</v>
      </c>
      <c r="F6347" s="3">
        <v>1.5866</v>
      </c>
      <c r="G6347" s="5"/>
      <c r="H6347" s="5"/>
    </row>
    <row r="6348" spans="1:8" x14ac:dyDescent="0.25">
      <c r="A6348" s="3">
        <v>126.184</v>
      </c>
      <c r="B6348" s="3">
        <v>3.0108000000000001</v>
      </c>
      <c r="C6348" s="3">
        <v>2.5999999999999999E-2</v>
      </c>
      <c r="D6348" s="3">
        <v>10.0359</v>
      </c>
      <c r="E6348" s="3">
        <f t="shared" si="99"/>
        <v>0.100359</v>
      </c>
      <c r="F6348" s="3">
        <v>1.5994999999999999</v>
      </c>
      <c r="G6348" s="5"/>
      <c r="H6348" s="5"/>
    </row>
    <row r="6349" spans="1:8" x14ac:dyDescent="0.25">
      <c r="A6349" s="3">
        <v>126.20399999999999</v>
      </c>
      <c r="B6349" s="3">
        <v>3.0207000000000002</v>
      </c>
      <c r="C6349" s="3">
        <v>2.6200000000000001E-2</v>
      </c>
      <c r="D6349" s="3">
        <v>10.069000000000001</v>
      </c>
      <c r="E6349" s="3">
        <f t="shared" si="99"/>
        <v>0.10069</v>
      </c>
      <c r="F6349" s="3">
        <v>1.6117999999999999</v>
      </c>
      <c r="G6349" s="5"/>
      <c r="H6349" s="5"/>
    </row>
    <row r="6350" spans="1:8" x14ac:dyDescent="0.25">
      <c r="A6350" s="3">
        <v>126.224</v>
      </c>
      <c r="B6350" s="3">
        <v>3.0304000000000002</v>
      </c>
      <c r="C6350" s="3">
        <v>2.64E-2</v>
      </c>
      <c r="D6350" s="3">
        <v>10.1012</v>
      </c>
      <c r="E6350" s="3">
        <f t="shared" si="99"/>
        <v>0.101012</v>
      </c>
      <c r="F6350" s="3">
        <v>1.6238999999999999</v>
      </c>
      <c r="G6350" s="5"/>
      <c r="H6350" s="5"/>
    </row>
    <row r="6351" spans="1:8" x14ac:dyDescent="0.25">
      <c r="A6351" s="3">
        <v>126.244</v>
      </c>
      <c r="B6351" s="3">
        <v>3.0404</v>
      </c>
      <c r="C6351" s="3">
        <v>2.6599999999999999E-2</v>
      </c>
      <c r="D6351" s="3">
        <v>10.1347</v>
      </c>
      <c r="E6351" s="3">
        <f t="shared" si="99"/>
        <v>0.10134700000000001</v>
      </c>
      <c r="F6351" s="3">
        <v>1.6363000000000001</v>
      </c>
      <c r="G6351" s="5"/>
      <c r="H6351" s="5"/>
    </row>
    <row r="6352" spans="1:8" x14ac:dyDescent="0.25">
      <c r="A6352" s="3">
        <v>126.264</v>
      </c>
      <c r="B6352" s="3">
        <v>3.0506000000000002</v>
      </c>
      <c r="C6352" s="3">
        <v>2.6800000000000001E-2</v>
      </c>
      <c r="D6352" s="3">
        <v>10.1685</v>
      </c>
      <c r="E6352" s="3">
        <f t="shared" si="99"/>
        <v>0.101685</v>
      </c>
      <c r="F6352" s="3">
        <v>1.6492</v>
      </c>
      <c r="G6352" s="5"/>
      <c r="H6352" s="5"/>
    </row>
    <row r="6353" spans="1:8" x14ac:dyDescent="0.25">
      <c r="A6353" s="3">
        <v>126.28400000000001</v>
      </c>
      <c r="B6353" s="3">
        <v>3.0605000000000002</v>
      </c>
      <c r="C6353" s="3">
        <v>2.7E-2</v>
      </c>
      <c r="D6353" s="3">
        <v>10.201599999999999</v>
      </c>
      <c r="E6353" s="3">
        <f t="shared" si="99"/>
        <v>0.102016</v>
      </c>
      <c r="F6353" s="3">
        <v>1.6621999999999999</v>
      </c>
      <c r="G6353" s="5"/>
      <c r="H6353" s="5"/>
    </row>
    <row r="6354" spans="1:8" x14ac:dyDescent="0.25">
      <c r="A6354" s="3">
        <v>126.304</v>
      </c>
      <c r="B6354" s="3">
        <v>3.0705</v>
      </c>
      <c r="C6354" s="3">
        <v>2.7199999999999998E-2</v>
      </c>
      <c r="D6354" s="3">
        <v>10.234999999999999</v>
      </c>
      <c r="E6354" s="3">
        <f t="shared" si="99"/>
        <v>0.10235</v>
      </c>
      <c r="F6354" s="3">
        <v>1.6751</v>
      </c>
      <c r="G6354" s="5"/>
      <c r="H6354" s="5"/>
    </row>
    <row r="6355" spans="1:8" x14ac:dyDescent="0.25">
      <c r="A6355" s="3">
        <v>126.324</v>
      </c>
      <c r="B6355" s="3">
        <v>3.0804999999999998</v>
      </c>
      <c r="C6355" s="3">
        <v>2.7400000000000001E-2</v>
      </c>
      <c r="D6355" s="3">
        <v>10.2685</v>
      </c>
      <c r="E6355" s="3">
        <f t="shared" si="99"/>
        <v>0.102685</v>
      </c>
      <c r="F6355" s="3">
        <v>1.6880999999999999</v>
      </c>
      <c r="G6355" s="5"/>
      <c r="H6355" s="5"/>
    </row>
    <row r="6356" spans="1:8" x14ac:dyDescent="0.25">
      <c r="A6356" s="3">
        <v>126.34399999999999</v>
      </c>
      <c r="B6356" s="3">
        <v>3.0905999999999998</v>
      </c>
      <c r="C6356" s="3">
        <v>2.76E-2</v>
      </c>
      <c r="D6356" s="3">
        <v>10.3019</v>
      </c>
      <c r="E6356" s="3">
        <f t="shared" si="99"/>
        <v>0.103019</v>
      </c>
      <c r="F6356" s="3">
        <v>1.7012</v>
      </c>
      <c r="G6356" s="5"/>
      <c r="H6356" s="5"/>
    </row>
    <row r="6357" spans="1:8" x14ac:dyDescent="0.25">
      <c r="A6357" s="3">
        <v>126.364</v>
      </c>
      <c r="B6357" s="3">
        <v>3.1004999999999998</v>
      </c>
      <c r="C6357" s="3">
        <v>2.7799999999999998E-2</v>
      </c>
      <c r="D6357" s="3">
        <v>10.335000000000001</v>
      </c>
      <c r="E6357" s="3">
        <f t="shared" si="99"/>
        <v>0.10335000000000001</v>
      </c>
      <c r="F6357" s="3">
        <v>1.7142999999999999</v>
      </c>
      <c r="G6357" s="5"/>
      <c r="H6357" s="5"/>
    </row>
    <row r="6358" spans="1:8" x14ac:dyDescent="0.25">
      <c r="A6358" s="3">
        <v>126.384</v>
      </c>
      <c r="B6358" s="3">
        <v>3.1107999999999998</v>
      </c>
      <c r="C6358" s="3">
        <v>2.81E-2</v>
      </c>
      <c r="D6358" s="3">
        <v>10.369199999999999</v>
      </c>
      <c r="E6358" s="3">
        <f t="shared" si="99"/>
        <v>0.10369199999999999</v>
      </c>
      <c r="F6358" s="3">
        <v>1.7278</v>
      </c>
      <c r="G6358" s="5"/>
      <c r="H6358" s="5"/>
    </row>
    <row r="6359" spans="1:8" x14ac:dyDescent="0.25">
      <c r="A6359" s="3">
        <v>126.404</v>
      </c>
      <c r="B6359" s="3">
        <v>3.1208</v>
      </c>
      <c r="C6359" s="3">
        <v>2.8299999999999999E-2</v>
      </c>
      <c r="D6359" s="3">
        <v>10.402699999999999</v>
      </c>
      <c r="E6359" s="3">
        <f t="shared" si="99"/>
        <v>0.10402699999999999</v>
      </c>
      <c r="F6359" s="3">
        <v>1.7414000000000001</v>
      </c>
      <c r="G6359" s="5"/>
      <c r="H6359" s="5"/>
    </row>
    <row r="6360" spans="1:8" x14ac:dyDescent="0.25">
      <c r="A6360" s="3">
        <v>126.42400000000001</v>
      </c>
      <c r="B6360" s="3">
        <v>3.1307999999999998</v>
      </c>
      <c r="C6360" s="3">
        <v>2.8500000000000001E-2</v>
      </c>
      <c r="D6360" s="3">
        <v>10.4361</v>
      </c>
      <c r="E6360" s="3">
        <f t="shared" si="99"/>
        <v>0.104361</v>
      </c>
      <c r="F6360" s="3">
        <v>1.7549999999999999</v>
      </c>
      <c r="G6360" s="5"/>
      <c r="H6360" s="5"/>
    </row>
    <row r="6361" spans="1:8" x14ac:dyDescent="0.25">
      <c r="A6361" s="3">
        <v>126.444</v>
      </c>
      <c r="B6361" s="3">
        <v>3.1404999999999998</v>
      </c>
      <c r="C6361" s="3">
        <v>2.87E-2</v>
      </c>
      <c r="D6361" s="3">
        <v>10.468400000000001</v>
      </c>
      <c r="E6361" s="3">
        <f t="shared" si="99"/>
        <v>0.10468400000000001</v>
      </c>
      <c r="F6361" s="3">
        <v>1.7682</v>
      </c>
      <c r="G6361" s="5"/>
      <c r="H6361" s="5"/>
    </row>
    <row r="6362" spans="1:8" x14ac:dyDescent="0.25">
      <c r="A6362" s="3">
        <v>126.464</v>
      </c>
      <c r="B6362" s="3">
        <v>3.1503000000000001</v>
      </c>
      <c r="C6362" s="3">
        <v>2.8899999999999999E-2</v>
      </c>
      <c r="D6362" s="3">
        <v>10.500999999999999</v>
      </c>
      <c r="E6362" s="3">
        <f t="shared" si="99"/>
        <v>0.10500999999999999</v>
      </c>
      <c r="F6362" s="3">
        <v>1.7811999999999999</v>
      </c>
      <c r="G6362" s="5"/>
      <c r="H6362" s="5"/>
    </row>
    <row r="6363" spans="1:8" x14ac:dyDescent="0.25">
      <c r="A6363" s="3">
        <v>126.48399999999999</v>
      </c>
      <c r="B6363" s="3">
        <v>3.1604999999999999</v>
      </c>
      <c r="C6363" s="3">
        <v>2.9100000000000001E-2</v>
      </c>
      <c r="D6363" s="3">
        <v>10.5349</v>
      </c>
      <c r="E6363" s="3">
        <f t="shared" si="99"/>
        <v>0.105349</v>
      </c>
      <c r="F6363" s="3">
        <v>1.7944</v>
      </c>
      <c r="G6363" s="5"/>
      <c r="H6363" s="5"/>
    </row>
    <row r="6364" spans="1:8" x14ac:dyDescent="0.25">
      <c r="A6364" s="3">
        <v>126.504</v>
      </c>
      <c r="B6364" s="3">
        <v>3.1707000000000001</v>
      </c>
      <c r="C6364" s="3">
        <v>2.9399999999999999E-2</v>
      </c>
      <c r="D6364" s="3">
        <v>10.569100000000001</v>
      </c>
      <c r="E6364" s="3">
        <f t="shared" si="99"/>
        <v>0.10569100000000001</v>
      </c>
      <c r="F6364" s="3">
        <v>1.8081</v>
      </c>
      <c r="G6364" s="5"/>
      <c r="H6364" s="5"/>
    </row>
    <row r="6365" spans="1:8" x14ac:dyDescent="0.25">
      <c r="A6365" s="3">
        <v>126.524</v>
      </c>
      <c r="B6365" s="3">
        <v>3.1808999999999998</v>
      </c>
      <c r="C6365" s="3">
        <v>2.9600000000000001E-2</v>
      </c>
      <c r="D6365" s="3">
        <v>10.603</v>
      </c>
      <c r="E6365" s="3">
        <f t="shared" si="99"/>
        <v>0.10603</v>
      </c>
      <c r="F6365" s="3">
        <v>1.8224</v>
      </c>
      <c r="G6365" s="5"/>
      <c r="H6365" s="5"/>
    </row>
    <row r="6366" spans="1:8" x14ac:dyDescent="0.25">
      <c r="A6366" s="3">
        <v>126.544</v>
      </c>
      <c r="B6366" s="3">
        <v>3.1907000000000001</v>
      </c>
      <c r="C6366" s="3">
        <v>2.98E-2</v>
      </c>
      <c r="D6366" s="3">
        <v>10.6356</v>
      </c>
      <c r="E6366" s="3">
        <f t="shared" si="99"/>
        <v>0.10635600000000001</v>
      </c>
      <c r="F6366" s="3">
        <v>1.8366</v>
      </c>
      <c r="G6366" s="5"/>
      <c r="H6366" s="5"/>
    </row>
    <row r="6367" spans="1:8" x14ac:dyDescent="0.25">
      <c r="A6367" s="3">
        <v>126.56399999999999</v>
      </c>
      <c r="B6367" s="3">
        <v>3.2010000000000001</v>
      </c>
      <c r="C6367" s="3">
        <v>0.03</v>
      </c>
      <c r="D6367" s="3">
        <v>10.6699</v>
      </c>
      <c r="E6367" s="3">
        <f t="shared" si="99"/>
        <v>0.106699</v>
      </c>
      <c r="F6367" s="3">
        <v>1.8504</v>
      </c>
      <c r="G6367" s="5"/>
      <c r="H6367" s="5"/>
    </row>
    <row r="6368" spans="1:8" x14ac:dyDescent="0.25">
      <c r="A6368" s="3">
        <v>126.584</v>
      </c>
      <c r="B6368" s="3">
        <v>3.2109999999999999</v>
      </c>
      <c r="C6368" s="3">
        <v>3.0300000000000001E-2</v>
      </c>
      <c r="D6368" s="3">
        <v>10.7033</v>
      </c>
      <c r="E6368" s="3">
        <f t="shared" si="99"/>
        <v>0.107033</v>
      </c>
      <c r="F6368" s="3">
        <v>1.8644000000000001</v>
      </c>
      <c r="G6368" s="5"/>
      <c r="H6368" s="5"/>
    </row>
    <row r="6369" spans="1:8" x14ac:dyDescent="0.25">
      <c r="A6369" s="3">
        <v>126.604</v>
      </c>
      <c r="B6369" s="3">
        <v>3.2212999999999998</v>
      </c>
      <c r="C6369" s="3">
        <v>3.0499999999999999E-2</v>
      </c>
      <c r="D6369" s="3">
        <v>10.737500000000001</v>
      </c>
      <c r="E6369" s="3">
        <f t="shared" si="99"/>
        <v>0.10737500000000001</v>
      </c>
      <c r="F6369" s="3">
        <v>1.8787</v>
      </c>
      <c r="G6369" s="5"/>
      <c r="H6369" s="5"/>
    </row>
    <row r="6370" spans="1:8" x14ac:dyDescent="0.25">
      <c r="A6370" s="3">
        <v>126.624</v>
      </c>
      <c r="B6370" s="3">
        <v>3.2315</v>
      </c>
      <c r="C6370" s="3">
        <v>3.0700000000000002E-2</v>
      </c>
      <c r="D6370" s="3">
        <v>10.771800000000001</v>
      </c>
      <c r="E6370" s="3">
        <f t="shared" si="99"/>
        <v>0.10771800000000001</v>
      </c>
      <c r="F6370" s="3">
        <v>1.8932</v>
      </c>
      <c r="G6370" s="5"/>
      <c r="H6370" s="5"/>
    </row>
    <row r="6371" spans="1:8" x14ac:dyDescent="0.25">
      <c r="A6371" s="3">
        <v>126.64400000000001</v>
      </c>
      <c r="B6371" s="3">
        <v>3.2416</v>
      </c>
      <c r="C6371" s="3">
        <v>3.1E-2</v>
      </c>
      <c r="D6371" s="3">
        <v>10.805199999999999</v>
      </c>
      <c r="E6371" s="3">
        <f t="shared" si="99"/>
        <v>0.108052</v>
      </c>
      <c r="F6371" s="3">
        <v>1.9077999999999999</v>
      </c>
      <c r="G6371" s="5"/>
      <c r="H6371" s="5"/>
    </row>
    <row r="6372" spans="1:8" x14ac:dyDescent="0.25">
      <c r="A6372" s="3">
        <v>126.664</v>
      </c>
      <c r="B6372" s="3">
        <v>3.2513999999999998</v>
      </c>
      <c r="C6372" s="3">
        <v>3.1199999999999999E-2</v>
      </c>
      <c r="D6372" s="3">
        <v>10.837899999999999</v>
      </c>
      <c r="E6372" s="3">
        <f t="shared" si="99"/>
        <v>0.10837899999999999</v>
      </c>
      <c r="F6372" s="3">
        <v>1.9220999999999999</v>
      </c>
      <c r="G6372" s="5"/>
      <c r="H6372" s="5"/>
    </row>
    <row r="6373" spans="1:8" x14ac:dyDescent="0.25">
      <c r="A6373" s="3">
        <v>126.684</v>
      </c>
      <c r="B6373" s="3">
        <v>3.2608999999999999</v>
      </c>
      <c r="C6373" s="3">
        <v>3.1399999999999997E-2</v>
      </c>
      <c r="D6373" s="3">
        <v>10.8698</v>
      </c>
      <c r="E6373" s="3">
        <f t="shared" si="99"/>
        <v>0.108698</v>
      </c>
      <c r="F6373" s="3">
        <v>1.9357</v>
      </c>
      <c r="G6373" s="5"/>
      <c r="H6373" s="5"/>
    </row>
    <row r="6374" spans="1:8" x14ac:dyDescent="0.25">
      <c r="A6374" s="3">
        <v>126.70399999999999</v>
      </c>
      <c r="B6374" s="3">
        <v>3.2707000000000002</v>
      </c>
      <c r="C6374" s="3">
        <v>3.1600000000000003E-2</v>
      </c>
      <c r="D6374" s="3">
        <v>10.9024</v>
      </c>
      <c r="E6374" s="3">
        <f t="shared" si="99"/>
        <v>0.109024</v>
      </c>
      <c r="F6374" s="3">
        <v>1.9484999999999999</v>
      </c>
      <c r="G6374" s="5"/>
      <c r="H6374" s="5"/>
    </row>
    <row r="6375" spans="1:8" x14ac:dyDescent="0.25">
      <c r="A6375" s="3">
        <v>126.724</v>
      </c>
      <c r="B6375" s="3">
        <v>3.2804000000000002</v>
      </c>
      <c r="C6375" s="3">
        <v>3.1899999999999998E-2</v>
      </c>
      <c r="D6375" s="3">
        <v>10.934699999999999</v>
      </c>
      <c r="E6375" s="3">
        <f t="shared" si="99"/>
        <v>0.109347</v>
      </c>
      <c r="F6375" s="3">
        <v>1.9617</v>
      </c>
      <c r="G6375" s="5"/>
      <c r="H6375" s="5"/>
    </row>
    <row r="6376" spans="1:8" x14ac:dyDescent="0.25">
      <c r="A6376" s="3">
        <v>126.744</v>
      </c>
      <c r="B6376" s="3">
        <v>3.2906</v>
      </c>
      <c r="C6376" s="3">
        <v>3.2099999999999997E-2</v>
      </c>
      <c r="D6376" s="3">
        <v>10.968500000000001</v>
      </c>
      <c r="E6376" s="3">
        <f t="shared" si="99"/>
        <v>0.109685</v>
      </c>
      <c r="F6376" s="3">
        <v>1.9754</v>
      </c>
      <c r="G6376" s="5"/>
      <c r="H6376" s="5"/>
    </row>
    <row r="6377" spans="1:8" x14ac:dyDescent="0.25">
      <c r="A6377" s="3">
        <v>126.764</v>
      </c>
      <c r="B6377" s="3">
        <v>3.3007</v>
      </c>
      <c r="C6377" s="3">
        <v>3.2300000000000002E-2</v>
      </c>
      <c r="D6377" s="3">
        <v>11.0024</v>
      </c>
      <c r="E6377" s="3">
        <f t="shared" si="99"/>
        <v>0.110024</v>
      </c>
      <c r="F6377" s="3">
        <v>1.9899</v>
      </c>
      <c r="G6377" s="5"/>
      <c r="H6377" s="5"/>
    </row>
    <row r="6378" spans="1:8" x14ac:dyDescent="0.25">
      <c r="A6378" s="3">
        <v>126.78400000000001</v>
      </c>
      <c r="B6378" s="3">
        <v>3.3109999999999999</v>
      </c>
      <c r="C6378" s="3">
        <v>3.2599999999999997E-2</v>
      </c>
      <c r="D6378" s="3">
        <v>11.0366</v>
      </c>
      <c r="E6378" s="3">
        <f t="shared" si="99"/>
        <v>0.11036600000000001</v>
      </c>
      <c r="F6378" s="3">
        <v>2.0049000000000001</v>
      </c>
      <c r="G6378" s="5"/>
      <c r="H6378" s="5"/>
    </row>
    <row r="6379" spans="1:8" x14ac:dyDescent="0.25">
      <c r="A6379" s="3">
        <v>126.804</v>
      </c>
      <c r="B6379" s="3">
        <v>3.3210000000000002</v>
      </c>
      <c r="C6379" s="3">
        <v>3.2800000000000003E-2</v>
      </c>
      <c r="D6379" s="3">
        <v>11.0701</v>
      </c>
      <c r="E6379" s="3">
        <f t="shared" si="99"/>
        <v>0.11070099999999999</v>
      </c>
      <c r="F6379" s="3">
        <v>2.0198</v>
      </c>
      <c r="G6379" s="5"/>
      <c r="H6379" s="5"/>
    </row>
    <row r="6380" spans="1:8" x14ac:dyDescent="0.25">
      <c r="A6380" s="3">
        <v>126.824</v>
      </c>
      <c r="B6380" s="3">
        <v>3.3311000000000002</v>
      </c>
      <c r="C6380" s="3">
        <v>3.3000000000000002E-2</v>
      </c>
      <c r="D6380" s="3">
        <v>11.1035</v>
      </c>
      <c r="E6380" s="3">
        <f t="shared" si="99"/>
        <v>0.11103500000000001</v>
      </c>
      <c r="F6380" s="3">
        <v>2.0344000000000002</v>
      </c>
      <c r="G6380" s="5"/>
      <c r="H6380" s="5"/>
    </row>
    <row r="6381" spans="1:8" x14ac:dyDescent="0.25">
      <c r="A6381" s="3">
        <v>126.84399999999999</v>
      </c>
      <c r="B6381" s="3">
        <v>3.3410000000000002</v>
      </c>
      <c r="C6381" s="3">
        <v>3.3300000000000003E-2</v>
      </c>
      <c r="D6381" s="3">
        <v>11.1366</v>
      </c>
      <c r="E6381" s="3">
        <f t="shared" si="99"/>
        <v>0.11136599999999999</v>
      </c>
      <c r="F6381" s="3">
        <v>2.0489000000000002</v>
      </c>
      <c r="G6381" s="5"/>
      <c r="H6381" s="5"/>
    </row>
    <row r="6382" spans="1:8" x14ac:dyDescent="0.25">
      <c r="A6382" s="3">
        <v>126.864</v>
      </c>
      <c r="B6382" s="3">
        <v>3.3509000000000002</v>
      </c>
      <c r="C6382" s="3">
        <v>3.3500000000000002E-2</v>
      </c>
      <c r="D6382" s="3">
        <v>11.169600000000001</v>
      </c>
      <c r="E6382" s="3">
        <f t="shared" si="99"/>
        <v>0.111696</v>
      </c>
      <c r="F6382" s="3">
        <v>2.0632000000000001</v>
      </c>
      <c r="G6382" s="5"/>
      <c r="H6382" s="5"/>
    </row>
    <row r="6383" spans="1:8" x14ac:dyDescent="0.25">
      <c r="A6383" s="3">
        <v>126.884</v>
      </c>
      <c r="B6383" s="3">
        <v>3.3612000000000002</v>
      </c>
      <c r="C6383" s="3">
        <v>3.3700000000000001E-2</v>
      </c>
      <c r="D6383" s="3">
        <v>11.203900000000001</v>
      </c>
      <c r="E6383" s="3">
        <f t="shared" si="99"/>
        <v>0.11203900000000001</v>
      </c>
      <c r="F6383" s="3">
        <v>2.0771999999999999</v>
      </c>
      <c r="G6383" s="5"/>
      <c r="H6383" s="5"/>
    </row>
    <row r="6384" spans="1:8" x14ac:dyDescent="0.25">
      <c r="A6384" s="3">
        <v>126.904</v>
      </c>
      <c r="B6384" s="3">
        <v>3.3713000000000002</v>
      </c>
      <c r="C6384" s="3">
        <v>3.4000000000000002E-2</v>
      </c>
      <c r="D6384" s="3">
        <v>11.2377</v>
      </c>
      <c r="E6384" s="3">
        <f t="shared" si="99"/>
        <v>0.112377</v>
      </c>
      <c r="F6384" s="3">
        <v>2.0912999999999999</v>
      </c>
      <c r="G6384" s="5"/>
      <c r="H6384" s="5"/>
    </row>
    <row r="6385" spans="1:8" x14ac:dyDescent="0.25">
      <c r="A6385" s="3">
        <v>126.92400000000001</v>
      </c>
      <c r="B6385" s="3">
        <v>3.3812000000000002</v>
      </c>
      <c r="C6385" s="3">
        <v>3.4200000000000001E-2</v>
      </c>
      <c r="D6385" s="3">
        <v>11.270799999999999</v>
      </c>
      <c r="E6385" s="3">
        <f t="shared" si="99"/>
        <v>0.11270799999999999</v>
      </c>
      <c r="F6385" s="3">
        <v>2.1055000000000001</v>
      </c>
      <c r="G6385" s="5"/>
      <c r="H6385" s="5"/>
    </row>
    <row r="6386" spans="1:8" x14ac:dyDescent="0.25">
      <c r="A6386" s="3">
        <v>126.944</v>
      </c>
      <c r="B6386" s="3">
        <v>3.3906999999999998</v>
      </c>
      <c r="C6386" s="3">
        <v>3.44E-2</v>
      </c>
      <c r="D6386" s="3">
        <v>11.302199999999999</v>
      </c>
      <c r="E6386" s="3">
        <f t="shared" si="99"/>
        <v>0.113022</v>
      </c>
      <c r="F6386" s="3">
        <v>2.1192000000000002</v>
      </c>
      <c r="G6386" s="5"/>
      <c r="H6386" s="5"/>
    </row>
    <row r="6387" spans="1:8" x14ac:dyDescent="0.25">
      <c r="A6387" s="3">
        <v>126.964</v>
      </c>
      <c r="B6387" s="3">
        <v>3.4005000000000001</v>
      </c>
      <c r="C6387" s="3">
        <v>3.4599999999999999E-2</v>
      </c>
      <c r="D6387" s="3">
        <v>11.334899999999999</v>
      </c>
      <c r="E6387" s="3">
        <f t="shared" si="99"/>
        <v>0.11334899999999999</v>
      </c>
      <c r="F6387" s="3">
        <v>2.1318999999999999</v>
      </c>
      <c r="G6387" s="5"/>
      <c r="H6387" s="5"/>
    </row>
    <row r="6388" spans="1:8" x14ac:dyDescent="0.25">
      <c r="A6388" s="3">
        <v>126.98399999999999</v>
      </c>
      <c r="B6388" s="3">
        <v>3.4102999999999999</v>
      </c>
      <c r="C6388" s="3">
        <v>3.4799999999999998E-2</v>
      </c>
      <c r="D6388" s="3">
        <v>11.367599999999999</v>
      </c>
      <c r="E6388" s="3">
        <f t="shared" si="99"/>
        <v>0.113676</v>
      </c>
      <c r="F6388" s="3">
        <v>2.1450999999999998</v>
      </c>
      <c r="G6388" s="5"/>
      <c r="H6388" s="5"/>
    </row>
    <row r="6389" spans="1:8" x14ac:dyDescent="0.25">
      <c r="A6389" s="3">
        <v>127.004</v>
      </c>
      <c r="B6389" s="3">
        <v>3.4207000000000001</v>
      </c>
      <c r="C6389" s="3">
        <v>3.5099999999999999E-2</v>
      </c>
      <c r="D6389" s="3">
        <v>11.402200000000001</v>
      </c>
      <c r="E6389" s="3">
        <f t="shared" si="99"/>
        <v>0.11402200000000001</v>
      </c>
      <c r="F6389" s="3">
        <v>2.1604000000000001</v>
      </c>
      <c r="G6389" s="5"/>
      <c r="H6389" s="5"/>
    </row>
    <row r="6390" spans="1:8" x14ac:dyDescent="0.25">
      <c r="A6390" s="3">
        <v>127.024</v>
      </c>
      <c r="B6390" s="3">
        <v>3.4312</v>
      </c>
      <c r="C6390" s="3">
        <v>3.5400000000000001E-2</v>
      </c>
      <c r="D6390" s="3">
        <v>11.437200000000001</v>
      </c>
      <c r="E6390" s="3">
        <f t="shared" si="99"/>
        <v>0.114372</v>
      </c>
      <c r="F6390" s="3">
        <v>2.1781999999999999</v>
      </c>
      <c r="G6390" s="5"/>
      <c r="H6390" s="5"/>
    </row>
    <row r="6391" spans="1:8" x14ac:dyDescent="0.25">
      <c r="A6391" s="3">
        <v>127.044</v>
      </c>
      <c r="B6391" s="3">
        <v>3.4411999999999998</v>
      </c>
      <c r="C6391" s="3">
        <v>3.5700000000000003E-2</v>
      </c>
      <c r="D6391" s="3">
        <v>11.470700000000001</v>
      </c>
      <c r="E6391" s="3">
        <f t="shared" si="99"/>
        <v>0.114707</v>
      </c>
      <c r="F6391" s="3">
        <v>2.1968999999999999</v>
      </c>
      <c r="G6391" s="5"/>
      <c r="H6391" s="5"/>
    </row>
    <row r="6392" spans="1:8" x14ac:dyDescent="0.25">
      <c r="A6392" s="3">
        <v>127.06399999999999</v>
      </c>
      <c r="B6392" s="3">
        <v>3.4514</v>
      </c>
      <c r="C6392" s="3">
        <v>3.5999999999999997E-2</v>
      </c>
      <c r="D6392" s="3">
        <v>11.5045</v>
      </c>
      <c r="E6392" s="3">
        <f t="shared" si="99"/>
        <v>0.11504500000000001</v>
      </c>
      <c r="F6392" s="3">
        <v>2.2151000000000001</v>
      </c>
      <c r="G6392" s="5"/>
      <c r="H6392" s="5"/>
    </row>
    <row r="6393" spans="1:8" x14ac:dyDescent="0.25">
      <c r="A6393" s="3">
        <v>127.084</v>
      </c>
      <c r="B6393" s="3">
        <v>3.4611999999999998</v>
      </c>
      <c r="C6393" s="3">
        <v>3.6299999999999999E-2</v>
      </c>
      <c r="D6393" s="3">
        <v>11.5372</v>
      </c>
      <c r="E6393" s="3">
        <f t="shared" si="99"/>
        <v>0.115372</v>
      </c>
      <c r="F6393" s="3">
        <v>2.2322000000000002</v>
      </c>
      <c r="G6393" s="5"/>
      <c r="H6393" s="5"/>
    </row>
    <row r="6394" spans="1:8" x14ac:dyDescent="0.25">
      <c r="A6394" s="3">
        <v>127.104</v>
      </c>
      <c r="B6394" s="3">
        <v>3.4712000000000001</v>
      </c>
      <c r="C6394" s="3">
        <v>3.6499999999999998E-2</v>
      </c>
      <c r="D6394" s="3">
        <v>11.570600000000001</v>
      </c>
      <c r="E6394" s="3">
        <f t="shared" si="99"/>
        <v>0.115706</v>
      </c>
      <c r="F6394" s="3">
        <v>2.2488000000000001</v>
      </c>
      <c r="G6394" s="5"/>
      <c r="H6394" s="5"/>
    </row>
    <row r="6395" spans="1:8" x14ac:dyDescent="0.25">
      <c r="A6395" s="3">
        <v>127.124</v>
      </c>
      <c r="B6395" s="3">
        <v>3.4811000000000001</v>
      </c>
      <c r="C6395" s="3">
        <v>3.6799999999999999E-2</v>
      </c>
      <c r="D6395" s="3">
        <v>11.6037</v>
      </c>
      <c r="E6395" s="3">
        <f t="shared" si="99"/>
        <v>0.116037</v>
      </c>
      <c r="F6395" s="3">
        <v>2.2652000000000001</v>
      </c>
      <c r="G6395" s="5"/>
      <c r="H6395" s="5"/>
    </row>
    <row r="6396" spans="1:8" x14ac:dyDescent="0.25">
      <c r="A6396" s="3">
        <v>127.14400000000001</v>
      </c>
      <c r="B6396" s="3">
        <v>3.4912999999999998</v>
      </c>
      <c r="C6396" s="3">
        <v>3.7100000000000001E-2</v>
      </c>
      <c r="D6396" s="3">
        <v>11.637499999999999</v>
      </c>
      <c r="E6396" s="3">
        <f t="shared" si="99"/>
        <v>0.11637499999999999</v>
      </c>
      <c r="F6396" s="3">
        <v>2.2818000000000001</v>
      </c>
      <c r="G6396" s="5"/>
      <c r="H6396" s="5"/>
    </row>
    <row r="6397" spans="1:8" x14ac:dyDescent="0.25">
      <c r="A6397" s="3">
        <v>127.164</v>
      </c>
      <c r="B6397" s="3">
        <v>3.5011000000000001</v>
      </c>
      <c r="C6397" s="3">
        <v>3.73E-2</v>
      </c>
      <c r="D6397" s="3">
        <v>11.670199999999999</v>
      </c>
      <c r="E6397" s="3">
        <f t="shared" si="99"/>
        <v>0.116702</v>
      </c>
      <c r="F6397" s="3">
        <v>2.2985000000000002</v>
      </c>
      <c r="G6397" s="5"/>
      <c r="H6397" s="5"/>
    </row>
    <row r="6398" spans="1:8" x14ac:dyDescent="0.25">
      <c r="A6398" s="3">
        <v>127.184</v>
      </c>
      <c r="B6398" s="3">
        <v>3.5106000000000002</v>
      </c>
      <c r="C6398" s="3">
        <v>3.7600000000000001E-2</v>
      </c>
      <c r="D6398" s="3">
        <v>11.7021</v>
      </c>
      <c r="E6398" s="3">
        <f t="shared" si="99"/>
        <v>0.117021</v>
      </c>
      <c r="F6398" s="3">
        <v>2.3146</v>
      </c>
      <c r="G6398" s="5"/>
      <c r="H6398" s="5"/>
    </row>
    <row r="6399" spans="1:8" x14ac:dyDescent="0.25">
      <c r="A6399" s="3">
        <v>127.20399999999999</v>
      </c>
      <c r="B6399" s="3">
        <v>3.5204</v>
      </c>
      <c r="C6399" s="3">
        <v>3.78E-2</v>
      </c>
      <c r="D6399" s="3">
        <v>11.7347</v>
      </c>
      <c r="E6399" s="3">
        <f t="shared" si="99"/>
        <v>0.11734700000000001</v>
      </c>
      <c r="F6399" s="3">
        <v>2.3304</v>
      </c>
      <c r="G6399" s="5"/>
      <c r="H6399" s="5"/>
    </row>
    <row r="6400" spans="1:8" x14ac:dyDescent="0.25">
      <c r="A6400" s="3">
        <v>127.224</v>
      </c>
      <c r="B6400" s="3">
        <v>3.5301999999999998</v>
      </c>
      <c r="C6400" s="3">
        <v>3.8100000000000002E-2</v>
      </c>
      <c r="D6400" s="3">
        <v>11.7674</v>
      </c>
      <c r="E6400" s="3">
        <f t="shared" si="99"/>
        <v>0.117674</v>
      </c>
      <c r="F6400" s="3">
        <v>2.3460999999999999</v>
      </c>
      <c r="G6400" s="5"/>
      <c r="H6400" s="5"/>
    </row>
    <row r="6401" spans="1:8" x14ac:dyDescent="0.25">
      <c r="A6401" s="3">
        <v>127.244</v>
      </c>
      <c r="B6401" s="3">
        <v>3.5407000000000002</v>
      </c>
      <c r="C6401" s="3">
        <v>3.8399999999999997E-2</v>
      </c>
      <c r="D6401" s="3">
        <v>11.8024</v>
      </c>
      <c r="E6401" s="3">
        <f t="shared" si="99"/>
        <v>0.118024</v>
      </c>
      <c r="F6401" s="3">
        <v>2.3622999999999998</v>
      </c>
      <c r="G6401" s="5"/>
      <c r="H6401" s="5"/>
    </row>
    <row r="6402" spans="1:8" x14ac:dyDescent="0.25">
      <c r="A6402" s="3">
        <v>127.264</v>
      </c>
      <c r="B6402" s="3">
        <v>3.5510000000000002</v>
      </c>
      <c r="C6402" s="3">
        <v>3.8600000000000002E-2</v>
      </c>
      <c r="D6402" s="3">
        <v>11.836600000000001</v>
      </c>
      <c r="E6402" s="3">
        <f t="shared" si="99"/>
        <v>0.11836600000000001</v>
      </c>
      <c r="F6402" s="3">
        <v>2.3797999999999999</v>
      </c>
      <c r="G6402" s="5"/>
      <c r="H6402" s="5"/>
    </row>
    <row r="6403" spans="1:8" x14ac:dyDescent="0.25">
      <c r="A6403" s="3">
        <v>127.28400000000001</v>
      </c>
      <c r="B6403" s="3">
        <v>3.5615000000000001</v>
      </c>
      <c r="C6403" s="3">
        <v>3.8899999999999997E-2</v>
      </c>
      <c r="D6403" s="3">
        <v>11.871700000000001</v>
      </c>
      <c r="E6403" s="3">
        <f t="shared" si="99"/>
        <v>0.118717</v>
      </c>
      <c r="F6403" s="3">
        <v>2.3978999999999999</v>
      </c>
      <c r="G6403" s="5"/>
      <c r="H6403" s="5"/>
    </row>
    <row r="6404" spans="1:8" x14ac:dyDescent="0.25">
      <c r="A6404" s="3">
        <v>127.304</v>
      </c>
      <c r="B6404" s="3">
        <v>3.5712999999999999</v>
      </c>
      <c r="C6404" s="3">
        <v>3.9199999999999999E-2</v>
      </c>
      <c r="D6404" s="3">
        <v>11.904299999999999</v>
      </c>
      <c r="E6404" s="3">
        <f t="shared" ref="E6404:E6467" si="100">D6404/100</f>
        <v>0.119043</v>
      </c>
      <c r="F6404" s="3">
        <v>2.4155000000000002</v>
      </c>
      <c r="G6404" s="5"/>
      <c r="H6404" s="5"/>
    </row>
    <row r="6405" spans="1:8" x14ac:dyDescent="0.25">
      <c r="A6405" s="3">
        <v>127.324</v>
      </c>
      <c r="B6405" s="3">
        <v>3.5811999999999999</v>
      </c>
      <c r="C6405" s="3">
        <v>3.95E-2</v>
      </c>
      <c r="D6405" s="3">
        <v>11.9374</v>
      </c>
      <c r="E6405" s="3">
        <f t="shared" si="100"/>
        <v>0.11937400000000001</v>
      </c>
      <c r="F6405" s="3">
        <v>2.4319000000000002</v>
      </c>
      <c r="G6405" s="5"/>
      <c r="H6405" s="5"/>
    </row>
    <row r="6406" spans="1:8" x14ac:dyDescent="0.25">
      <c r="A6406" s="3">
        <v>127.34399999999999</v>
      </c>
      <c r="B6406" s="3">
        <v>3.5910000000000002</v>
      </c>
      <c r="C6406" s="3">
        <v>3.9800000000000002E-2</v>
      </c>
      <c r="D6406" s="3">
        <v>11.97</v>
      </c>
      <c r="E6406" s="3">
        <f t="shared" si="100"/>
        <v>0.1197</v>
      </c>
      <c r="F6406" s="3">
        <v>2.4478</v>
      </c>
      <c r="G6406" s="5"/>
      <c r="H6406" s="5"/>
    </row>
    <row r="6407" spans="1:8" x14ac:dyDescent="0.25">
      <c r="A6407" s="3">
        <v>127.364</v>
      </c>
      <c r="B6407" s="3">
        <v>3.6009000000000002</v>
      </c>
      <c r="C6407" s="3">
        <v>0.04</v>
      </c>
      <c r="D6407" s="3">
        <v>12.0031</v>
      </c>
      <c r="E6407" s="3">
        <f t="shared" si="100"/>
        <v>0.120031</v>
      </c>
      <c r="F6407" s="3">
        <v>2.4636</v>
      </c>
      <c r="G6407" s="5"/>
      <c r="H6407" s="5"/>
    </row>
    <row r="6408" spans="1:8" x14ac:dyDescent="0.25">
      <c r="A6408" s="3">
        <v>127.384</v>
      </c>
      <c r="B6408" s="3">
        <v>3.6111</v>
      </c>
      <c r="C6408" s="3">
        <v>4.0300000000000002E-2</v>
      </c>
      <c r="D6408" s="3">
        <v>12.036899999999999</v>
      </c>
      <c r="E6408" s="3">
        <f t="shared" si="100"/>
        <v>0.12036899999999999</v>
      </c>
      <c r="F6408" s="3">
        <v>2.4796999999999998</v>
      </c>
      <c r="G6408" s="5"/>
      <c r="H6408" s="5"/>
    </row>
    <row r="6409" spans="1:8" x14ac:dyDescent="0.25">
      <c r="A6409" s="3">
        <v>127.404</v>
      </c>
      <c r="B6409" s="3">
        <v>3.621</v>
      </c>
      <c r="C6409" s="3">
        <v>4.0500000000000001E-2</v>
      </c>
      <c r="D6409" s="3">
        <v>12.07</v>
      </c>
      <c r="E6409" s="3">
        <f t="shared" si="100"/>
        <v>0.1207</v>
      </c>
      <c r="F6409" s="3">
        <v>2.4963000000000002</v>
      </c>
      <c r="G6409" s="5"/>
      <c r="H6409" s="5"/>
    </row>
    <row r="6410" spans="1:8" x14ac:dyDescent="0.25">
      <c r="A6410" s="3">
        <v>127.42400000000001</v>
      </c>
      <c r="B6410" s="3">
        <v>3.6307999999999998</v>
      </c>
      <c r="C6410" s="3">
        <v>4.0800000000000003E-2</v>
      </c>
      <c r="D6410" s="3">
        <v>12.1027</v>
      </c>
      <c r="E6410" s="3">
        <f t="shared" si="100"/>
        <v>0.12102700000000001</v>
      </c>
      <c r="F6410" s="3">
        <v>2.5129000000000001</v>
      </c>
      <c r="G6410" s="5"/>
      <c r="H6410" s="5"/>
    </row>
    <row r="6411" spans="1:8" x14ac:dyDescent="0.25">
      <c r="A6411" s="3">
        <v>127.444</v>
      </c>
      <c r="B6411" s="3">
        <v>3.6404999999999998</v>
      </c>
      <c r="C6411" s="3">
        <v>4.1099999999999998E-2</v>
      </c>
      <c r="D6411" s="3">
        <v>12.1349</v>
      </c>
      <c r="E6411" s="3">
        <f t="shared" si="100"/>
        <v>0.121349</v>
      </c>
      <c r="F6411" s="3">
        <v>2.5289000000000001</v>
      </c>
      <c r="G6411" s="5"/>
      <c r="H6411" s="5"/>
    </row>
    <row r="6412" spans="1:8" x14ac:dyDescent="0.25">
      <c r="A6412" s="3">
        <v>127.464</v>
      </c>
      <c r="B6412" s="3">
        <v>3.6505000000000001</v>
      </c>
      <c r="C6412" s="3">
        <v>4.1300000000000003E-2</v>
      </c>
      <c r="D6412" s="3">
        <v>12.1684</v>
      </c>
      <c r="E6412" s="3">
        <f t="shared" si="100"/>
        <v>0.121684</v>
      </c>
      <c r="F6412" s="3">
        <v>2.5449000000000002</v>
      </c>
      <c r="G6412" s="5"/>
      <c r="H6412" s="5"/>
    </row>
    <row r="6413" spans="1:8" x14ac:dyDescent="0.25">
      <c r="A6413" s="3">
        <v>127.48399999999999</v>
      </c>
      <c r="B6413" s="3">
        <v>3.6604999999999999</v>
      </c>
      <c r="C6413" s="3">
        <v>4.1599999999999998E-2</v>
      </c>
      <c r="D6413" s="3">
        <v>12.2018</v>
      </c>
      <c r="E6413" s="3">
        <f t="shared" si="100"/>
        <v>0.122018</v>
      </c>
      <c r="F6413" s="3">
        <v>2.5615000000000001</v>
      </c>
      <c r="G6413" s="5"/>
      <c r="H6413" s="5"/>
    </row>
    <row r="6414" spans="1:8" x14ac:dyDescent="0.25">
      <c r="A6414" s="3">
        <v>127.504</v>
      </c>
      <c r="B6414" s="3">
        <v>3.6709000000000001</v>
      </c>
      <c r="C6414" s="3">
        <v>4.19E-2</v>
      </c>
      <c r="D6414" s="3">
        <v>12.236499999999999</v>
      </c>
      <c r="E6414" s="3">
        <f t="shared" si="100"/>
        <v>0.122365</v>
      </c>
      <c r="F6414" s="3">
        <v>2.5785999999999998</v>
      </c>
      <c r="G6414" s="5"/>
      <c r="H6414" s="5"/>
    </row>
    <row r="6415" spans="1:8" x14ac:dyDescent="0.25">
      <c r="A6415" s="3">
        <v>127.524</v>
      </c>
      <c r="B6415" s="3">
        <v>3.6812999999999998</v>
      </c>
      <c r="C6415" s="3">
        <v>4.2200000000000001E-2</v>
      </c>
      <c r="D6415" s="3">
        <v>12.271100000000001</v>
      </c>
      <c r="E6415" s="3">
        <f t="shared" si="100"/>
        <v>0.122711</v>
      </c>
      <c r="F6415" s="3">
        <v>2.5964999999999998</v>
      </c>
      <c r="G6415" s="5"/>
      <c r="H6415" s="5"/>
    </row>
    <row r="6416" spans="1:8" x14ac:dyDescent="0.25">
      <c r="A6416" s="3">
        <v>127.544</v>
      </c>
      <c r="B6416" s="3">
        <v>3.6913999999999998</v>
      </c>
      <c r="C6416" s="3">
        <v>4.2500000000000003E-2</v>
      </c>
      <c r="D6416" s="3">
        <v>12.304500000000001</v>
      </c>
      <c r="E6416" s="3">
        <f t="shared" si="100"/>
        <v>0.12304500000000002</v>
      </c>
      <c r="F6416" s="3">
        <v>2.6145999999999998</v>
      </c>
      <c r="G6416" s="5"/>
      <c r="H6416" s="5"/>
    </row>
    <row r="6417" spans="1:8" x14ac:dyDescent="0.25">
      <c r="A6417" s="3">
        <v>127.56399999999999</v>
      </c>
      <c r="B6417" s="3">
        <v>3.7014</v>
      </c>
      <c r="C6417" s="3">
        <v>4.2700000000000002E-2</v>
      </c>
      <c r="D6417" s="3">
        <v>12.337999999999999</v>
      </c>
      <c r="E6417" s="3">
        <f t="shared" si="100"/>
        <v>0.12337999999999999</v>
      </c>
      <c r="F6417" s="3">
        <v>2.6320000000000001</v>
      </c>
      <c r="G6417" s="5"/>
      <c r="H6417" s="5"/>
    </row>
    <row r="6418" spans="1:8" x14ac:dyDescent="0.25">
      <c r="A6418" s="3">
        <v>127.584</v>
      </c>
      <c r="B6418" s="3">
        <v>3.7107999999999999</v>
      </c>
      <c r="C6418" s="3">
        <v>4.2999999999999997E-2</v>
      </c>
      <c r="D6418" s="3">
        <v>12.3695</v>
      </c>
      <c r="E6418" s="3">
        <f t="shared" si="100"/>
        <v>0.123695</v>
      </c>
      <c r="F6418" s="3">
        <v>2.6484000000000001</v>
      </c>
      <c r="G6418" s="5"/>
      <c r="H6418" s="5"/>
    </row>
    <row r="6419" spans="1:8" x14ac:dyDescent="0.25">
      <c r="A6419" s="3">
        <v>127.604</v>
      </c>
      <c r="B6419" s="3">
        <v>3.7208000000000001</v>
      </c>
      <c r="C6419" s="3">
        <v>4.3299999999999998E-2</v>
      </c>
      <c r="D6419" s="3">
        <v>12.4025</v>
      </c>
      <c r="E6419" s="3">
        <f t="shared" si="100"/>
        <v>0.124025</v>
      </c>
      <c r="F6419" s="3">
        <v>2.6640999999999999</v>
      </c>
      <c r="G6419" s="5"/>
      <c r="H6419" s="5"/>
    </row>
    <row r="6420" spans="1:8" x14ac:dyDescent="0.25">
      <c r="A6420" s="3">
        <v>127.624</v>
      </c>
      <c r="B6420" s="3">
        <v>3.7307999999999999</v>
      </c>
      <c r="C6420" s="3">
        <v>4.3499999999999997E-2</v>
      </c>
      <c r="D6420" s="3">
        <v>12.436</v>
      </c>
      <c r="E6420" s="3">
        <f t="shared" si="100"/>
        <v>0.12436</v>
      </c>
      <c r="F6420" s="3">
        <v>2.6802000000000001</v>
      </c>
      <c r="G6420" s="5"/>
      <c r="H6420" s="5"/>
    </row>
    <row r="6421" spans="1:8" x14ac:dyDescent="0.25">
      <c r="A6421" s="3">
        <v>127.64400000000001</v>
      </c>
      <c r="B6421" s="3">
        <v>3.7408999999999999</v>
      </c>
      <c r="C6421" s="3">
        <v>4.3799999999999999E-2</v>
      </c>
      <c r="D6421" s="3">
        <v>12.469799999999999</v>
      </c>
      <c r="E6421" s="3">
        <f t="shared" si="100"/>
        <v>0.12469799999999999</v>
      </c>
      <c r="F6421" s="3">
        <v>2.6968000000000001</v>
      </c>
      <c r="G6421" s="5"/>
      <c r="H6421" s="5"/>
    </row>
    <row r="6422" spans="1:8" x14ac:dyDescent="0.25">
      <c r="A6422" s="3">
        <v>127.664</v>
      </c>
      <c r="B6422" s="3">
        <v>3.7507000000000001</v>
      </c>
      <c r="C6422" s="3">
        <v>4.41E-2</v>
      </c>
      <c r="D6422" s="3">
        <v>12.5025</v>
      </c>
      <c r="E6422" s="3">
        <f t="shared" si="100"/>
        <v>0.125025</v>
      </c>
      <c r="F6422" s="3">
        <v>2.714</v>
      </c>
      <c r="G6422" s="5"/>
      <c r="H6422" s="5"/>
    </row>
    <row r="6423" spans="1:8" x14ac:dyDescent="0.25">
      <c r="A6423" s="3">
        <v>127.684</v>
      </c>
      <c r="B6423" s="3">
        <v>3.7606999999999999</v>
      </c>
      <c r="C6423" s="3">
        <v>4.4299999999999999E-2</v>
      </c>
      <c r="D6423" s="3">
        <v>12.535500000000001</v>
      </c>
      <c r="E6423" s="3">
        <f t="shared" si="100"/>
        <v>0.12535499999999999</v>
      </c>
      <c r="F6423" s="3">
        <v>2.7309000000000001</v>
      </c>
      <c r="G6423" s="5"/>
      <c r="H6423" s="5"/>
    </row>
    <row r="6424" spans="1:8" x14ac:dyDescent="0.25">
      <c r="A6424" s="3">
        <v>127.70399999999999</v>
      </c>
      <c r="B6424" s="3">
        <v>3.7703000000000002</v>
      </c>
      <c r="C6424" s="3">
        <v>4.4600000000000001E-2</v>
      </c>
      <c r="D6424" s="3">
        <v>12.5678</v>
      </c>
      <c r="E6424" s="3">
        <f t="shared" si="100"/>
        <v>0.12567800000000001</v>
      </c>
      <c r="F6424" s="3">
        <v>2.7471999999999999</v>
      </c>
      <c r="G6424" s="5"/>
      <c r="H6424" s="5"/>
    </row>
    <row r="6425" spans="1:8" x14ac:dyDescent="0.25">
      <c r="A6425" s="3">
        <v>127.724</v>
      </c>
      <c r="B6425" s="3">
        <v>3.7803</v>
      </c>
      <c r="C6425" s="3">
        <v>4.4900000000000002E-2</v>
      </c>
      <c r="D6425" s="3">
        <v>12.600899999999999</v>
      </c>
      <c r="E6425" s="3">
        <f t="shared" si="100"/>
        <v>0.12600899999999998</v>
      </c>
      <c r="F6425" s="3">
        <v>2.7631000000000001</v>
      </c>
      <c r="G6425" s="5"/>
      <c r="H6425" s="5"/>
    </row>
    <row r="6426" spans="1:8" x14ac:dyDescent="0.25">
      <c r="A6426" s="3">
        <v>127.744</v>
      </c>
      <c r="B6426" s="3">
        <v>3.7905000000000002</v>
      </c>
      <c r="C6426" s="3">
        <v>4.5100000000000001E-2</v>
      </c>
      <c r="D6426" s="3">
        <v>12.6351</v>
      </c>
      <c r="E6426" s="3">
        <f t="shared" si="100"/>
        <v>0.12635099999999999</v>
      </c>
      <c r="F6426" s="3">
        <v>2.7795999999999998</v>
      </c>
      <c r="G6426" s="5"/>
      <c r="H6426" s="5"/>
    </row>
    <row r="6427" spans="1:8" x14ac:dyDescent="0.25">
      <c r="A6427" s="3">
        <v>127.764</v>
      </c>
      <c r="B6427" s="3">
        <v>3.8008999999999999</v>
      </c>
      <c r="C6427" s="3">
        <v>4.5400000000000003E-2</v>
      </c>
      <c r="D6427" s="3">
        <v>12.669700000000001</v>
      </c>
      <c r="E6427" s="3">
        <f t="shared" si="100"/>
        <v>0.126697</v>
      </c>
      <c r="F6427" s="3">
        <v>2.7972999999999999</v>
      </c>
      <c r="G6427" s="5"/>
      <c r="H6427" s="5"/>
    </row>
    <row r="6428" spans="1:8" x14ac:dyDescent="0.25">
      <c r="A6428" s="3">
        <v>127.78400000000001</v>
      </c>
      <c r="B6428" s="3">
        <v>3.8111999999999999</v>
      </c>
      <c r="C6428" s="3">
        <v>4.5699999999999998E-2</v>
      </c>
      <c r="D6428" s="3">
        <v>12.704000000000001</v>
      </c>
      <c r="E6428" s="3">
        <f t="shared" si="100"/>
        <v>0.12704000000000001</v>
      </c>
      <c r="F6428" s="3">
        <v>2.8159000000000001</v>
      </c>
      <c r="G6428" s="5"/>
      <c r="H6428" s="5"/>
    </row>
    <row r="6429" spans="1:8" x14ac:dyDescent="0.25">
      <c r="A6429" s="3">
        <v>127.804</v>
      </c>
      <c r="B6429" s="3">
        <v>3.8210000000000002</v>
      </c>
      <c r="C6429" s="3">
        <v>4.5999999999999999E-2</v>
      </c>
      <c r="D6429" s="3">
        <v>12.736599999999999</v>
      </c>
      <c r="E6429" s="3">
        <f t="shared" si="100"/>
        <v>0.12736599999999998</v>
      </c>
      <c r="F6429" s="3">
        <v>2.8340999999999998</v>
      </c>
      <c r="G6429" s="5"/>
      <c r="H6429" s="5"/>
    </row>
    <row r="6430" spans="1:8" x14ac:dyDescent="0.25">
      <c r="A6430" s="3">
        <v>127.824</v>
      </c>
      <c r="B6430" s="3">
        <v>3.831</v>
      </c>
      <c r="C6430" s="3">
        <v>4.6300000000000001E-2</v>
      </c>
      <c r="D6430" s="3">
        <v>12.770099999999999</v>
      </c>
      <c r="E6430" s="3">
        <f t="shared" si="100"/>
        <v>0.12770099999999998</v>
      </c>
      <c r="F6430" s="3">
        <v>2.8509000000000002</v>
      </c>
      <c r="G6430" s="5"/>
      <c r="H6430" s="5"/>
    </row>
    <row r="6431" spans="1:8" x14ac:dyDescent="0.25">
      <c r="A6431" s="3">
        <v>127.84399999999999</v>
      </c>
      <c r="B6431" s="3">
        <v>3.8405999999999998</v>
      </c>
      <c r="C6431" s="3">
        <v>4.6600000000000003E-2</v>
      </c>
      <c r="D6431" s="3">
        <v>12.8019</v>
      </c>
      <c r="E6431" s="3">
        <f t="shared" si="100"/>
        <v>0.12801899999999999</v>
      </c>
      <c r="F6431" s="3">
        <v>2.8672</v>
      </c>
      <c r="G6431" s="5"/>
      <c r="H6431" s="5"/>
    </row>
    <row r="6432" spans="1:8" x14ac:dyDescent="0.25">
      <c r="A6432" s="3">
        <v>127.864</v>
      </c>
      <c r="B6432" s="3">
        <v>3.8509000000000002</v>
      </c>
      <c r="C6432" s="3">
        <v>4.6800000000000001E-2</v>
      </c>
      <c r="D6432" s="3">
        <v>12.8362</v>
      </c>
      <c r="E6432" s="3">
        <f t="shared" si="100"/>
        <v>0.128362</v>
      </c>
      <c r="F6432" s="3">
        <v>2.8834</v>
      </c>
      <c r="G6432" s="5"/>
      <c r="H6432" s="5"/>
    </row>
    <row r="6433" spans="1:8" x14ac:dyDescent="0.25">
      <c r="A6433" s="3">
        <v>127.884</v>
      </c>
      <c r="B6433" s="3">
        <v>3.8610000000000002</v>
      </c>
      <c r="C6433" s="3">
        <v>4.7100000000000003E-2</v>
      </c>
      <c r="D6433" s="3">
        <v>12.87</v>
      </c>
      <c r="E6433" s="3">
        <f t="shared" si="100"/>
        <v>0.12869999999999998</v>
      </c>
      <c r="F6433" s="3">
        <v>2.9003999999999999</v>
      </c>
      <c r="G6433" s="5"/>
      <c r="H6433" s="5"/>
    </row>
    <row r="6434" spans="1:8" x14ac:dyDescent="0.25">
      <c r="A6434" s="3">
        <v>127.904</v>
      </c>
      <c r="B6434" s="3">
        <v>3.8708999999999998</v>
      </c>
      <c r="C6434" s="3">
        <v>4.7399999999999998E-2</v>
      </c>
      <c r="D6434" s="3">
        <v>12.9031</v>
      </c>
      <c r="E6434" s="3">
        <f t="shared" si="100"/>
        <v>0.12903100000000001</v>
      </c>
      <c r="F6434" s="3">
        <v>2.9180999999999999</v>
      </c>
      <c r="G6434" s="5"/>
      <c r="H6434" s="5"/>
    </row>
    <row r="6435" spans="1:8" x14ac:dyDescent="0.25">
      <c r="A6435" s="3">
        <v>127.92400000000001</v>
      </c>
      <c r="B6435" s="3">
        <v>3.8807</v>
      </c>
      <c r="C6435" s="3">
        <v>4.7699999999999999E-2</v>
      </c>
      <c r="D6435" s="3">
        <v>12.935700000000001</v>
      </c>
      <c r="E6435" s="3">
        <f t="shared" si="100"/>
        <v>0.129357</v>
      </c>
      <c r="F6435" s="3">
        <v>2.9354</v>
      </c>
      <c r="G6435" s="5"/>
      <c r="H6435" s="5"/>
    </row>
    <row r="6436" spans="1:8" x14ac:dyDescent="0.25">
      <c r="A6436" s="3">
        <v>127.944</v>
      </c>
      <c r="B6436" s="3">
        <v>3.8904000000000001</v>
      </c>
      <c r="C6436" s="3">
        <v>4.7899999999999998E-2</v>
      </c>
      <c r="D6436" s="3">
        <v>12.968</v>
      </c>
      <c r="E6436" s="3">
        <f t="shared" si="100"/>
        <v>0.12967999999999999</v>
      </c>
      <c r="F6436" s="3">
        <v>2.9518</v>
      </c>
      <c r="G6436" s="5"/>
      <c r="H6436" s="5"/>
    </row>
    <row r="6437" spans="1:8" x14ac:dyDescent="0.25">
      <c r="A6437" s="3">
        <v>127.964</v>
      </c>
      <c r="B6437" s="3">
        <v>3.9003999999999999</v>
      </c>
      <c r="C6437" s="3">
        <v>4.82E-2</v>
      </c>
      <c r="D6437" s="3">
        <v>13.0015</v>
      </c>
      <c r="E6437" s="3">
        <f t="shared" si="100"/>
        <v>0.13001499999999999</v>
      </c>
      <c r="F6437" s="3">
        <v>2.9683000000000002</v>
      </c>
      <c r="G6437" s="5"/>
      <c r="H6437" s="5"/>
    </row>
    <row r="6438" spans="1:8" x14ac:dyDescent="0.25">
      <c r="A6438" s="3">
        <v>127.98399999999999</v>
      </c>
      <c r="B6438" s="3">
        <v>3.9106000000000001</v>
      </c>
      <c r="C6438" s="3">
        <v>4.8500000000000001E-2</v>
      </c>
      <c r="D6438" s="3">
        <v>13.035299999999999</v>
      </c>
      <c r="E6438" s="3">
        <f t="shared" si="100"/>
        <v>0.130353</v>
      </c>
      <c r="F6438" s="3">
        <v>2.9855999999999998</v>
      </c>
      <c r="G6438" s="5"/>
      <c r="H6438" s="5"/>
    </row>
    <row r="6439" spans="1:8" x14ac:dyDescent="0.25">
      <c r="A6439" s="3">
        <v>128.00399999999999</v>
      </c>
      <c r="B6439" s="3">
        <v>3.9211999999999998</v>
      </c>
      <c r="C6439" s="3">
        <v>4.8800000000000003E-2</v>
      </c>
      <c r="D6439" s="3">
        <v>13.0707</v>
      </c>
      <c r="E6439" s="3">
        <f t="shared" si="100"/>
        <v>0.13070700000000002</v>
      </c>
      <c r="F6439" s="3">
        <v>3.0038</v>
      </c>
      <c r="G6439" s="5"/>
      <c r="H6439" s="5"/>
    </row>
    <row r="6440" spans="1:8" x14ac:dyDescent="0.25">
      <c r="A6440" s="3">
        <v>128.024</v>
      </c>
      <c r="B6440" s="3">
        <v>3.9315000000000002</v>
      </c>
      <c r="C6440" s="3">
        <v>4.9099999999999998E-2</v>
      </c>
      <c r="D6440" s="3">
        <v>13.104900000000001</v>
      </c>
      <c r="E6440" s="3">
        <f t="shared" si="100"/>
        <v>0.131049</v>
      </c>
      <c r="F6440" s="3">
        <v>3.0232000000000001</v>
      </c>
      <c r="G6440" s="5"/>
      <c r="H6440" s="5"/>
    </row>
    <row r="6441" spans="1:8" x14ac:dyDescent="0.25">
      <c r="A6441" s="3">
        <v>128.04400000000001</v>
      </c>
      <c r="B6441" s="3">
        <v>3.9413999999999998</v>
      </c>
      <c r="C6441" s="3">
        <v>4.9399999999999999E-2</v>
      </c>
      <c r="D6441" s="3">
        <v>13.138</v>
      </c>
      <c r="E6441" s="3">
        <f t="shared" si="100"/>
        <v>0.13138</v>
      </c>
      <c r="F6441" s="3">
        <v>3.0421</v>
      </c>
      <c r="G6441" s="5"/>
      <c r="H6441" s="5"/>
    </row>
    <row r="6442" spans="1:8" x14ac:dyDescent="0.25">
      <c r="A6442" s="3">
        <v>128.06399999999999</v>
      </c>
      <c r="B6442" s="3">
        <v>3.9510000000000001</v>
      </c>
      <c r="C6442" s="3">
        <v>4.9700000000000001E-2</v>
      </c>
      <c r="D6442" s="3">
        <v>13.1699</v>
      </c>
      <c r="E6442" s="3">
        <f t="shared" si="100"/>
        <v>0.13169900000000001</v>
      </c>
      <c r="F6442" s="3">
        <v>3.0594000000000001</v>
      </c>
      <c r="G6442" s="5"/>
      <c r="H6442" s="5"/>
    </row>
    <row r="6443" spans="1:8" x14ac:dyDescent="0.25">
      <c r="A6443" s="3">
        <v>128.084</v>
      </c>
      <c r="B6443" s="3">
        <v>3.9607999999999999</v>
      </c>
      <c r="C6443" s="3">
        <v>4.99E-2</v>
      </c>
      <c r="D6443" s="3">
        <v>13.202500000000001</v>
      </c>
      <c r="E6443" s="3">
        <f t="shared" si="100"/>
        <v>0.132025</v>
      </c>
      <c r="F6443" s="3">
        <v>3.0754999999999999</v>
      </c>
      <c r="G6443" s="5"/>
      <c r="H6443" s="5"/>
    </row>
    <row r="6444" spans="1:8" x14ac:dyDescent="0.25">
      <c r="A6444" s="3">
        <v>128.10400000000001</v>
      </c>
      <c r="B6444" s="3">
        <v>3.9708000000000001</v>
      </c>
      <c r="C6444" s="3">
        <v>5.0200000000000002E-2</v>
      </c>
      <c r="D6444" s="3">
        <v>13.236000000000001</v>
      </c>
      <c r="E6444" s="3">
        <f t="shared" si="100"/>
        <v>0.13236000000000001</v>
      </c>
      <c r="F6444" s="3">
        <v>3.0918000000000001</v>
      </c>
      <c r="G6444" s="5"/>
      <c r="H6444" s="5"/>
    </row>
    <row r="6445" spans="1:8" x14ac:dyDescent="0.25">
      <c r="A6445" s="3">
        <v>128.124</v>
      </c>
      <c r="B6445" s="3">
        <v>3.9807999999999999</v>
      </c>
      <c r="C6445" s="3">
        <v>5.0500000000000003E-2</v>
      </c>
      <c r="D6445" s="3">
        <v>13.269399999999999</v>
      </c>
      <c r="E6445" s="3">
        <f t="shared" si="100"/>
        <v>0.13269399999999998</v>
      </c>
      <c r="F6445" s="3">
        <v>3.1091000000000002</v>
      </c>
      <c r="G6445" s="5"/>
      <c r="H6445" s="5"/>
    </row>
    <row r="6446" spans="1:8" x14ac:dyDescent="0.25">
      <c r="A6446" s="3">
        <v>128.14400000000001</v>
      </c>
      <c r="B6446" s="3">
        <v>3.9910999999999999</v>
      </c>
      <c r="C6446" s="3">
        <v>5.0799999999999998E-2</v>
      </c>
      <c r="D6446" s="3">
        <v>13.303699999999999</v>
      </c>
      <c r="E6446" s="3">
        <f t="shared" si="100"/>
        <v>0.13303699999999999</v>
      </c>
      <c r="F6446" s="3">
        <v>3.1274999999999999</v>
      </c>
      <c r="G6446" s="5"/>
      <c r="H6446" s="5"/>
    </row>
    <row r="6447" spans="1:8" x14ac:dyDescent="0.25">
      <c r="A6447" s="3">
        <v>128.16399999999999</v>
      </c>
      <c r="B6447" s="3">
        <v>4.0007999999999999</v>
      </c>
      <c r="C6447" s="3">
        <v>5.11E-2</v>
      </c>
      <c r="D6447" s="3">
        <v>13.335900000000001</v>
      </c>
      <c r="E6447" s="3">
        <f t="shared" si="100"/>
        <v>0.13335900000000001</v>
      </c>
      <c r="F6447" s="3">
        <v>3.1461999999999999</v>
      </c>
      <c r="G6447" s="5"/>
      <c r="H6447" s="5"/>
    </row>
    <row r="6448" spans="1:8" x14ac:dyDescent="0.25">
      <c r="A6448" s="3">
        <v>128.184</v>
      </c>
      <c r="B6448" s="3">
        <v>4.0105000000000004</v>
      </c>
      <c r="C6448" s="3">
        <v>5.1400000000000001E-2</v>
      </c>
      <c r="D6448" s="3">
        <v>13.3682</v>
      </c>
      <c r="E6448" s="3">
        <f t="shared" si="100"/>
        <v>0.133682</v>
      </c>
      <c r="F6448" s="3">
        <v>3.1637</v>
      </c>
      <c r="G6448" s="5"/>
      <c r="H6448" s="5"/>
    </row>
    <row r="6449" spans="1:8" x14ac:dyDescent="0.25">
      <c r="A6449" s="3">
        <v>128.20400000000001</v>
      </c>
      <c r="B6449" s="3">
        <v>4.0204000000000004</v>
      </c>
      <c r="C6449" s="3">
        <v>5.1700000000000003E-2</v>
      </c>
      <c r="D6449" s="3">
        <v>13.401300000000001</v>
      </c>
      <c r="E6449" s="3">
        <f t="shared" si="100"/>
        <v>0.13401300000000002</v>
      </c>
      <c r="F6449" s="3">
        <v>3.1808999999999998</v>
      </c>
      <c r="G6449" s="5"/>
      <c r="H6449" s="5"/>
    </row>
    <row r="6450" spans="1:8" x14ac:dyDescent="0.25">
      <c r="A6450" s="3">
        <v>128.22399999999999</v>
      </c>
      <c r="B6450" s="3">
        <v>4.0307000000000004</v>
      </c>
      <c r="C6450" s="3">
        <v>5.1900000000000002E-2</v>
      </c>
      <c r="D6450" s="3">
        <v>13.435499999999999</v>
      </c>
      <c r="E6450" s="3">
        <f t="shared" si="100"/>
        <v>0.134355</v>
      </c>
      <c r="F6450" s="3">
        <v>3.1987999999999999</v>
      </c>
      <c r="G6450" s="5"/>
      <c r="H6450" s="5"/>
    </row>
    <row r="6451" spans="1:8" x14ac:dyDescent="0.25">
      <c r="A6451" s="3">
        <v>128.244</v>
      </c>
      <c r="B6451" s="3">
        <v>4.0411999999999999</v>
      </c>
      <c r="C6451" s="3">
        <v>5.2299999999999999E-2</v>
      </c>
      <c r="D6451" s="3">
        <v>13.470499999999999</v>
      </c>
      <c r="E6451" s="3">
        <f t="shared" si="100"/>
        <v>0.13470499999999999</v>
      </c>
      <c r="F6451" s="3">
        <v>3.2185000000000001</v>
      </c>
      <c r="G6451" s="5"/>
      <c r="H6451" s="5"/>
    </row>
    <row r="6452" spans="1:8" x14ac:dyDescent="0.25">
      <c r="A6452" s="3">
        <v>128.26400000000001</v>
      </c>
      <c r="B6452" s="3">
        <v>4.0513000000000003</v>
      </c>
      <c r="C6452" s="3">
        <v>5.2600000000000001E-2</v>
      </c>
      <c r="D6452" s="3">
        <v>13.5044</v>
      </c>
      <c r="E6452" s="3">
        <f t="shared" si="100"/>
        <v>0.135044</v>
      </c>
      <c r="F6452" s="3">
        <v>3.2389000000000001</v>
      </c>
      <c r="G6452" s="5"/>
      <c r="H6452" s="5"/>
    </row>
    <row r="6453" spans="1:8" x14ac:dyDescent="0.25">
      <c r="A6453" s="3">
        <v>128.28399999999999</v>
      </c>
      <c r="B6453" s="3">
        <v>4.0613000000000001</v>
      </c>
      <c r="C6453" s="3">
        <v>5.2900000000000003E-2</v>
      </c>
      <c r="D6453" s="3">
        <v>13.537800000000001</v>
      </c>
      <c r="E6453" s="3">
        <f t="shared" si="100"/>
        <v>0.135378</v>
      </c>
      <c r="F6453" s="3">
        <v>3.2587999999999999</v>
      </c>
      <c r="G6453" s="5"/>
      <c r="H6453" s="5"/>
    </row>
    <row r="6454" spans="1:8" x14ac:dyDescent="0.25">
      <c r="A6454" s="3">
        <v>128.304</v>
      </c>
      <c r="B6454" s="3">
        <v>4.0708000000000002</v>
      </c>
      <c r="C6454" s="3">
        <v>5.3199999999999997E-2</v>
      </c>
      <c r="D6454" s="3">
        <v>13.5693</v>
      </c>
      <c r="E6454" s="3">
        <f t="shared" si="100"/>
        <v>0.13569300000000001</v>
      </c>
      <c r="F6454" s="3">
        <v>3.2772999999999999</v>
      </c>
      <c r="G6454" s="5"/>
      <c r="H6454" s="5"/>
    </row>
    <row r="6455" spans="1:8" x14ac:dyDescent="0.25">
      <c r="A6455" s="3">
        <v>128.32400000000001</v>
      </c>
      <c r="B6455" s="3">
        <v>4.0807000000000002</v>
      </c>
      <c r="C6455" s="3">
        <v>5.3499999999999999E-2</v>
      </c>
      <c r="D6455" s="3">
        <v>13.602399999999999</v>
      </c>
      <c r="E6455" s="3">
        <f t="shared" si="100"/>
        <v>0.13602400000000001</v>
      </c>
      <c r="F6455" s="3">
        <v>3.2945000000000002</v>
      </c>
      <c r="G6455" s="5"/>
      <c r="H6455" s="5"/>
    </row>
    <row r="6456" spans="1:8" x14ac:dyDescent="0.25">
      <c r="A6456" s="3">
        <v>128.34399999999999</v>
      </c>
      <c r="B6456" s="3">
        <v>4.0904999999999996</v>
      </c>
      <c r="C6456" s="3">
        <v>5.3800000000000001E-2</v>
      </c>
      <c r="D6456" s="3">
        <v>13.635</v>
      </c>
      <c r="E6456" s="3">
        <f t="shared" si="100"/>
        <v>0.13635</v>
      </c>
      <c r="F6456" s="3">
        <v>3.3119000000000001</v>
      </c>
      <c r="G6456" s="5"/>
      <c r="H6456" s="5"/>
    </row>
    <row r="6457" spans="1:8" x14ac:dyDescent="0.25">
      <c r="A6457" s="3">
        <v>128.364</v>
      </c>
      <c r="B6457" s="3">
        <v>4.1006999999999998</v>
      </c>
      <c r="C6457" s="3">
        <v>5.4100000000000002E-2</v>
      </c>
      <c r="D6457" s="3">
        <v>13.668900000000001</v>
      </c>
      <c r="E6457" s="3">
        <f t="shared" si="100"/>
        <v>0.136689</v>
      </c>
      <c r="F6457" s="3">
        <v>3.33</v>
      </c>
      <c r="G6457" s="5"/>
      <c r="H6457" s="5"/>
    </row>
    <row r="6458" spans="1:8" x14ac:dyDescent="0.25">
      <c r="A6458" s="3">
        <v>128.38399999999999</v>
      </c>
      <c r="B6458" s="3">
        <v>4.1108000000000002</v>
      </c>
      <c r="C6458" s="3">
        <v>5.4399999999999997E-2</v>
      </c>
      <c r="D6458" s="3">
        <v>13.7027</v>
      </c>
      <c r="E6458" s="3">
        <f t="shared" si="100"/>
        <v>0.13702700000000001</v>
      </c>
      <c r="F6458" s="3">
        <v>3.3490000000000002</v>
      </c>
      <c r="G6458" s="5"/>
      <c r="H6458" s="5"/>
    </row>
    <row r="6459" spans="1:8" x14ac:dyDescent="0.25">
      <c r="A6459" s="3">
        <v>128.404</v>
      </c>
      <c r="B6459" s="3">
        <v>4.1207000000000003</v>
      </c>
      <c r="C6459" s="3">
        <v>5.4699999999999999E-2</v>
      </c>
      <c r="D6459" s="3">
        <v>13.735799999999999</v>
      </c>
      <c r="E6459" s="3">
        <f t="shared" si="100"/>
        <v>0.13735799999999998</v>
      </c>
      <c r="F6459" s="3">
        <v>3.3683000000000001</v>
      </c>
      <c r="G6459" s="5"/>
      <c r="H6459" s="5"/>
    </row>
    <row r="6460" spans="1:8" x14ac:dyDescent="0.25">
      <c r="A6460" s="3">
        <v>128.42400000000001</v>
      </c>
      <c r="B6460" s="3">
        <v>4.1304999999999996</v>
      </c>
      <c r="C6460" s="3">
        <v>5.5E-2</v>
      </c>
      <c r="D6460" s="3">
        <v>13.7684</v>
      </c>
      <c r="E6460" s="3">
        <f t="shared" si="100"/>
        <v>0.137684</v>
      </c>
      <c r="F6460" s="3">
        <v>3.3873000000000002</v>
      </c>
      <c r="G6460" s="5"/>
      <c r="H6460" s="5"/>
    </row>
    <row r="6461" spans="1:8" x14ac:dyDescent="0.25">
      <c r="A6461" s="3">
        <v>128.44399999999999</v>
      </c>
      <c r="B6461" s="3">
        <v>4.1406999999999998</v>
      </c>
      <c r="C6461" s="3">
        <v>5.5300000000000002E-2</v>
      </c>
      <c r="D6461" s="3">
        <v>13.802300000000001</v>
      </c>
      <c r="E6461" s="3">
        <f t="shared" si="100"/>
        <v>0.13802300000000001</v>
      </c>
      <c r="F6461" s="3">
        <v>3.4060000000000001</v>
      </c>
      <c r="G6461" s="5"/>
      <c r="H6461" s="5"/>
    </row>
    <row r="6462" spans="1:8" x14ac:dyDescent="0.25">
      <c r="A6462" s="3">
        <v>128.464</v>
      </c>
      <c r="B6462" s="3">
        <v>4.1508000000000003</v>
      </c>
      <c r="C6462" s="3">
        <v>5.5599999999999997E-2</v>
      </c>
      <c r="D6462" s="3">
        <v>13.8361</v>
      </c>
      <c r="E6462" s="3">
        <f t="shared" si="100"/>
        <v>0.13836100000000001</v>
      </c>
      <c r="F6462" s="3">
        <v>3.4249000000000001</v>
      </c>
      <c r="G6462" s="5"/>
      <c r="H6462" s="5"/>
    </row>
    <row r="6463" spans="1:8" x14ac:dyDescent="0.25">
      <c r="A6463" s="3">
        <v>128.48400000000001</v>
      </c>
      <c r="B6463" s="3">
        <v>4.1608999999999998</v>
      </c>
      <c r="C6463" s="3">
        <v>5.5899999999999998E-2</v>
      </c>
      <c r="D6463" s="3">
        <v>13.8696</v>
      </c>
      <c r="E6463" s="3">
        <f t="shared" si="100"/>
        <v>0.13869600000000001</v>
      </c>
      <c r="F6463" s="3">
        <v>3.4445000000000001</v>
      </c>
      <c r="G6463" s="5"/>
      <c r="H6463" s="5"/>
    </row>
    <row r="6464" spans="1:8" x14ac:dyDescent="0.25">
      <c r="A6464" s="3">
        <v>128.50399999999999</v>
      </c>
      <c r="B6464" s="3">
        <v>4.1714000000000002</v>
      </c>
      <c r="C6464" s="3">
        <v>5.6300000000000003E-2</v>
      </c>
      <c r="D6464" s="3">
        <v>13.9046</v>
      </c>
      <c r="E6464" s="3">
        <f t="shared" si="100"/>
        <v>0.139046</v>
      </c>
      <c r="F6464" s="3">
        <v>3.4643999999999999</v>
      </c>
      <c r="G6464" s="5"/>
      <c r="H6464" s="5"/>
    </row>
    <row r="6465" spans="1:8" x14ac:dyDescent="0.25">
      <c r="A6465" s="3">
        <v>128.524</v>
      </c>
      <c r="B6465" s="3">
        <v>4.1811999999999996</v>
      </c>
      <c r="C6465" s="3">
        <v>5.6599999999999998E-2</v>
      </c>
      <c r="D6465" s="3">
        <v>13.937200000000001</v>
      </c>
      <c r="E6465" s="3">
        <f t="shared" si="100"/>
        <v>0.139372</v>
      </c>
      <c r="F6465" s="3">
        <v>3.4845000000000002</v>
      </c>
      <c r="G6465" s="5"/>
      <c r="H6465" s="5"/>
    </row>
    <row r="6466" spans="1:8" x14ac:dyDescent="0.25">
      <c r="A6466" s="3">
        <v>128.54400000000001</v>
      </c>
      <c r="B6466" s="3">
        <v>4.1910999999999996</v>
      </c>
      <c r="C6466" s="3">
        <v>5.6899999999999999E-2</v>
      </c>
      <c r="D6466" s="3">
        <v>13.9703</v>
      </c>
      <c r="E6466" s="3">
        <f t="shared" si="100"/>
        <v>0.13970299999999999</v>
      </c>
      <c r="F6466" s="3">
        <v>3.5038</v>
      </c>
      <c r="G6466" s="5"/>
      <c r="H6466" s="5"/>
    </row>
    <row r="6467" spans="1:8" x14ac:dyDescent="0.25">
      <c r="A6467" s="3">
        <v>128.56399999999999</v>
      </c>
      <c r="B6467" s="3">
        <v>4.2008999999999999</v>
      </c>
      <c r="C6467" s="3">
        <v>5.7200000000000001E-2</v>
      </c>
      <c r="D6467" s="3">
        <v>14.003</v>
      </c>
      <c r="E6467" s="3">
        <f t="shared" si="100"/>
        <v>0.14002999999999999</v>
      </c>
      <c r="F6467" s="3">
        <v>3.5223</v>
      </c>
      <c r="G6467" s="5"/>
      <c r="H6467" s="5"/>
    </row>
    <row r="6468" spans="1:8" x14ac:dyDescent="0.25">
      <c r="A6468" s="3">
        <v>128.584</v>
      </c>
      <c r="B6468" s="3">
        <v>4.2107000000000001</v>
      </c>
      <c r="C6468" s="3">
        <v>5.7500000000000002E-2</v>
      </c>
      <c r="D6468" s="3">
        <v>14.035600000000001</v>
      </c>
      <c r="E6468" s="3">
        <f t="shared" ref="E6468:E6531" si="101">D6468/100</f>
        <v>0.14035600000000001</v>
      </c>
      <c r="F6468" s="3">
        <v>3.5402</v>
      </c>
      <c r="G6468" s="5"/>
      <c r="H6468" s="5"/>
    </row>
    <row r="6469" spans="1:8" x14ac:dyDescent="0.25">
      <c r="A6469" s="3">
        <v>128.60400000000001</v>
      </c>
      <c r="B6469" s="3">
        <v>4.2205000000000004</v>
      </c>
      <c r="C6469" s="3">
        <v>5.7799999999999997E-2</v>
      </c>
      <c r="D6469" s="3">
        <v>14.068300000000001</v>
      </c>
      <c r="E6469" s="3">
        <f t="shared" si="101"/>
        <v>0.140683</v>
      </c>
      <c r="F6469" s="3">
        <v>3.5583999999999998</v>
      </c>
      <c r="G6469" s="5"/>
      <c r="H6469" s="5"/>
    </row>
    <row r="6470" spans="1:8" x14ac:dyDescent="0.25">
      <c r="A6470" s="3">
        <v>128.624</v>
      </c>
      <c r="B6470" s="3">
        <v>4.2308000000000003</v>
      </c>
      <c r="C6470" s="3">
        <v>5.8099999999999999E-2</v>
      </c>
      <c r="D6470" s="3">
        <v>14.102499999999999</v>
      </c>
      <c r="E6470" s="3">
        <f t="shared" si="101"/>
        <v>0.14102499999999998</v>
      </c>
      <c r="F6470" s="3">
        <v>3.5771999999999999</v>
      </c>
      <c r="G6470" s="5"/>
      <c r="H6470" s="5"/>
    </row>
    <row r="6471" spans="1:8" x14ac:dyDescent="0.25">
      <c r="A6471" s="3">
        <v>128.64400000000001</v>
      </c>
      <c r="B6471" s="3">
        <v>4.2408000000000001</v>
      </c>
      <c r="C6471" s="3">
        <v>5.8400000000000001E-2</v>
      </c>
      <c r="D6471" s="3">
        <v>14.135999999999999</v>
      </c>
      <c r="E6471" s="3">
        <f t="shared" si="101"/>
        <v>0.14135999999999999</v>
      </c>
      <c r="F6471" s="3">
        <v>3.597</v>
      </c>
      <c r="G6471" s="5"/>
      <c r="H6471" s="5"/>
    </row>
    <row r="6472" spans="1:8" x14ac:dyDescent="0.25">
      <c r="A6472" s="3">
        <v>128.66399999999999</v>
      </c>
      <c r="B6472" s="3">
        <v>4.2507999999999999</v>
      </c>
      <c r="C6472" s="3">
        <v>5.8700000000000002E-2</v>
      </c>
      <c r="D6472" s="3">
        <v>14.1694</v>
      </c>
      <c r="E6472" s="3">
        <f t="shared" si="101"/>
        <v>0.14169399999999999</v>
      </c>
      <c r="F6472" s="3">
        <v>3.617</v>
      </c>
      <c r="G6472" s="5"/>
      <c r="H6472" s="5"/>
    </row>
    <row r="6473" spans="1:8" x14ac:dyDescent="0.25">
      <c r="A6473" s="3">
        <v>128.684</v>
      </c>
      <c r="B6473" s="3">
        <v>4.2609000000000004</v>
      </c>
      <c r="C6473" s="3">
        <v>5.91E-2</v>
      </c>
      <c r="D6473" s="3">
        <v>14.2029</v>
      </c>
      <c r="E6473" s="3">
        <f t="shared" si="101"/>
        <v>0.14202899999999999</v>
      </c>
      <c r="F6473" s="3">
        <v>3.6366999999999998</v>
      </c>
      <c r="G6473" s="5"/>
      <c r="H6473" s="5"/>
    </row>
    <row r="6474" spans="1:8" x14ac:dyDescent="0.25">
      <c r="A6474" s="3">
        <v>128.70400000000001</v>
      </c>
      <c r="B6474" s="3">
        <v>4.2708000000000004</v>
      </c>
      <c r="C6474" s="3">
        <v>5.9400000000000001E-2</v>
      </c>
      <c r="D6474" s="3">
        <v>14.235900000000001</v>
      </c>
      <c r="E6474" s="3">
        <f t="shared" si="101"/>
        <v>0.14235900000000001</v>
      </c>
      <c r="F6474" s="3">
        <v>3.6558999999999999</v>
      </c>
      <c r="G6474" s="5"/>
      <c r="H6474" s="5"/>
    </row>
    <row r="6475" spans="1:8" x14ac:dyDescent="0.25">
      <c r="A6475" s="3">
        <v>128.72399999999999</v>
      </c>
      <c r="B6475" s="3">
        <v>4.2808999999999999</v>
      </c>
      <c r="C6475" s="3">
        <v>5.9700000000000003E-2</v>
      </c>
      <c r="D6475" s="3">
        <v>14.2698</v>
      </c>
      <c r="E6475" s="3">
        <f t="shared" si="101"/>
        <v>0.14269799999999999</v>
      </c>
      <c r="F6475" s="3">
        <v>3.6751</v>
      </c>
      <c r="G6475" s="5"/>
      <c r="H6475" s="5"/>
    </row>
    <row r="6476" spans="1:8" x14ac:dyDescent="0.25">
      <c r="A6476" s="3">
        <v>128.744</v>
      </c>
      <c r="B6476" s="3">
        <v>4.2911000000000001</v>
      </c>
      <c r="C6476" s="3">
        <v>0.06</v>
      </c>
      <c r="D6476" s="3">
        <v>14.303599999999999</v>
      </c>
      <c r="E6476" s="3">
        <f t="shared" si="101"/>
        <v>0.143036</v>
      </c>
      <c r="F6476" s="3">
        <v>3.6949999999999998</v>
      </c>
      <c r="G6476" s="5"/>
      <c r="H6476" s="5"/>
    </row>
    <row r="6477" spans="1:8" x14ac:dyDescent="0.25">
      <c r="A6477" s="3">
        <v>128.76400000000001</v>
      </c>
      <c r="B6477" s="3">
        <v>4.3014000000000001</v>
      </c>
      <c r="C6477" s="3">
        <v>6.0299999999999999E-2</v>
      </c>
      <c r="D6477" s="3">
        <v>14.3378</v>
      </c>
      <c r="E6477" s="3">
        <f t="shared" si="101"/>
        <v>0.14337800000000001</v>
      </c>
      <c r="F6477" s="3">
        <v>3.7149999999999999</v>
      </c>
      <c r="G6477" s="5"/>
      <c r="H6477" s="5"/>
    </row>
    <row r="6478" spans="1:8" x14ac:dyDescent="0.25">
      <c r="A6478" s="3">
        <v>128.78399999999999</v>
      </c>
      <c r="B6478" s="3">
        <v>4.3113000000000001</v>
      </c>
      <c r="C6478" s="3">
        <v>6.0699999999999997E-2</v>
      </c>
      <c r="D6478" s="3">
        <v>14.370900000000001</v>
      </c>
      <c r="E6478" s="3">
        <f t="shared" si="101"/>
        <v>0.143709</v>
      </c>
      <c r="F6478" s="3">
        <v>3.7351999999999999</v>
      </c>
      <c r="G6478" s="5"/>
      <c r="H6478" s="5"/>
    </row>
    <row r="6479" spans="1:8" x14ac:dyDescent="0.25">
      <c r="A6479" s="3">
        <v>128.804</v>
      </c>
      <c r="B6479" s="3">
        <v>4.3209999999999997</v>
      </c>
      <c r="C6479" s="3">
        <v>6.0999999999999999E-2</v>
      </c>
      <c r="D6479" s="3">
        <v>14.4032</v>
      </c>
      <c r="E6479" s="3">
        <f t="shared" si="101"/>
        <v>0.14403199999999999</v>
      </c>
      <c r="F6479" s="3">
        <v>3.7544</v>
      </c>
      <c r="G6479" s="5"/>
      <c r="H6479" s="5"/>
    </row>
    <row r="6480" spans="1:8" x14ac:dyDescent="0.25">
      <c r="A6480" s="3">
        <v>128.82400000000001</v>
      </c>
      <c r="B6480" s="3">
        <v>4.3305999999999996</v>
      </c>
      <c r="C6480" s="3">
        <v>6.13E-2</v>
      </c>
      <c r="D6480" s="3">
        <v>14.4354</v>
      </c>
      <c r="E6480" s="3">
        <f t="shared" si="101"/>
        <v>0.14435399999999998</v>
      </c>
      <c r="F6480" s="3">
        <v>3.7726000000000002</v>
      </c>
      <c r="G6480" s="5"/>
      <c r="H6480" s="5"/>
    </row>
    <row r="6481" spans="1:8" x14ac:dyDescent="0.25">
      <c r="A6481" s="3">
        <v>128.84399999999999</v>
      </c>
      <c r="B6481" s="3">
        <v>4.3403</v>
      </c>
      <c r="C6481" s="3">
        <v>6.1600000000000002E-2</v>
      </c>
      <c r="D6481" s="3">
        <v>14.467700000000001</v>
      </c>
      <c r="E6481" s="3">
        <f t="shared" si="101"/>
        <v>0.144677</v>
      </c>
      <c r="F6481" s="3">
        <v>3.7902999999999998</v>
      </c>
      <c r="G6481" s="5"/>
      <c r="H6481" s="5"/>
    </row>
    <row r="6482" spans="1:8" x14ac:dyDescent="0.25">
      <c r="A6482" s="3">
        <v>128.864</v>
      </c>
      <c r="B6482" s="3">
        <v>4.3505000000000003</v>
      </c>
      <c r="C6482" s="3">
        <v>6.1800000000000001E-2</v>
      </c>
      <c r="D6482" s="3">
        <v>14.5015</v>
      </c>
      <c r="E6482" s="3">
        <f t="shared" si="101"/>
        <v>0.14501500000000001</v>
      </c>
      <c r="F6482" s="3">
        <v>3.8083999999999998</v>
      </c>
      <c r="G6482" s="5"/>
      <c r="H6482" s="5"/>
    </row>
    <row r="6483" spans="1:8" x14ac:dyDescent="0.25">
      <c r="A6483" s="3">
        <v>128.88399999999999</v>
      </c>
      <c r="B6483" s="3">
        <v>4.3605999999999998</v>
      </c>
      <c r="C6483" s="3">
        <v>6.2199999999999998E-2</v>
      </c>
      <c r="D6483" s="3">
        <v>14.535399999999999</v>
      </c>
      <c r="E6483" s="3">
        <f t="shared" si="101"/>
        <v>0.14535399999999998</v>
      </c>
      <c r="F6483" s="3">
        <v>3.8279000000000001</v>
      </c>
      <c r="G6483" s="5"/>
      <c r="H6483" s="5"/>
    </row>
    <row r="6484" spans="1:8" x14ac:dyDescent="0.25">
      <c r="A6484" s="3">
        <v>128.904</v>
      </c>
      <c r="B6484" s="3">
        <v>4.3708999999999998</v>
      </c>
      <c r="C6484" s="3">
        <v>6.25E-2</v>
      </c>
      <c r="D6484" s="3">
        <v>14.569599999999999</v>
      </c>
      <c r="E6484" s="3">
        <f t="shared" si="101"/>
        <v>0.14569599999999999</v>
      </c>
      <c r="F6484" s="3">
        <v>3.8483000000000001</v>
      </c>
      <c r="G6484" s="5"/>
      <c r="H6484" s="5"/>
    </row>
    <row r="6485" spans="1:8" x14ac:dyDescent="0.25">
      <c r="A6485" s="3">
        <v>128.92400000000001</v>
      </c>
      <c r="B6485" s="3">
        <v>4.3807999999999998</v>
      </c>
      <c r="C6485" s="3">
        <v>6.2799999999999995E-2</v>
      </c>
      <c r="D6485" s="3">
        <v>14.6027</v>
      </c>
      <c r="E6485" s="3">
        <f t="shared" si="101"/>
        <v>0.14602700000000002</v>
      </c>
      <c r="F6485" s="3">
        <v>3.8689</v>
      </c>
      <c r="G6485" s="5"/>
      <c r="H6485" s="5"/>
    </row>
    <row r="6486" spans="1:8" x14ac:dyDescent="0.25">
      <c r="A6486" s="3">
        <v>128.94399999999999</v>
      </c>
      <c r="B6486" s="3">
        <v>4.3910999999999998</v>
      </c>
      <c r="C6486" s="3">
        <v>6.3200000000000006E-2</v>
      </c>
      <c r="D6486" s="3">
        <v>14.636900000000001</v>
      </c>
      <c r="E6486" s="3">
        <f t="shared" si="101"/>
        <v>0.146369</v>
      </c>
      <c r="F6486" s="3">
        <v>3.8887</v>
      </c>
      <c r="G6486" s="5"/>
      <c r="H6486" s="5"/>
    </row>
    <row r="6487" spans="1:8" x14ac:dyDescent="0.25">
      <c r="A6487" s="3">
        <v>128.964</v>
      </c>
      <c r="B6487" s="3">
        <v>4.4009999999999998</v>
      </c>
      <c r="C6487" s="3">
        <v>6.3500000000000001E-2</v>
      </c>
      <c r="D6487" s="3">
        <v>14.67</v>
      </c>
      <c r="E6487" s="3">
        <f t="shared" si="101"/>
        <v>0.1467</v>
      </c>
      <c r="F6487" s="3">
        <v>3.9085999999999999</v>
      </c>
      <c r="G6487" s="5"/>
      <c r="H6487" s="5"/>
    </row>
    <row r="6488" spans="1:8" x14ac:dyDescent="0.25">
      <c r="A6488" s="3">
        <v>128.98400000000001</v>
      </c>
      <c r="B6488" s="3">
        <v>4.4111000000000002</v>
      </c>
      <c r="C6488" s="3">
        <v>6.3799999999999996E-2</v>
      </c>
      <c r="D6488" s="3">
        <v>14.703799999999999</v>
      </c>
      <c r="E6488" s="3">
        <f t="shared" si="101"/>
        <v>0.147038</v>
      </c>
      <c r="F6488" s="3">
        <v>3.9281999999999999</v>
      </c>
      <c r="G6488" s="5"/>
      <c r="H6488" s="5"/>
    </row>
    <row r="6489" spans="1:8" x14ac:dyDescent="0.25">
      <c r="A6489" s="3">
        <v>129.00399999999999</v>
      </c>
      <c r="B6489" s="3">
        <v>4.4214000000000002</v>
      </c>
      <c r="C6489" s="3">
        <v>6.4100000000000004E-2</v>
      </c>
      <c r="D6489" s="3">
        <v>14.738099999999999</v>
      </c>
      <c r="E6489" s="3">
        <f t="shared" si="101"/>
        <v>0.14738099999999998</v>
      </c>
      <c r="F6489" s="3">
        <v>3.9481999999999999</v>
      </c>
      <c r="G6489" s="5"/>
      <c r="H6489" s="5"/>
    </row>
    <row r="6490" spans="1:8" x14ac:dyDescent="0.25">
      <c r="A6490" s="3">
        <v>129.024</v>
      </c>
      <c r="B6490" s="3">
        <v>4.4311999999999996</v>
      </c>
      <c r="C6490" s="3">
        <v>6.4399999999999999E-2</v>
      </c>
      <c r="D6490" s="3">
        <v>14.7707</v>
      </c>
      <c r="E6490" s="3">
        <f t="shared" si="101"/>
        <v>0.147707</v>
      </c>
      <c r="F6490" s="3">
        <v>3.968</v>
      </c>
      <c r="G6490" s="5"/>
      <c r="H6490" s="5"/>
    </row>
    <row r="6491" spans="1:8" x14ac:dyDescent="0.25">
      <c r="A6491" s="3">
        <v>129.04400000000001</v>
      </c>
      <c r="B6491" s="3">
        <v>4.4409999999999998</v>
      </c>
      <c r="C6491" s="3">
        <v>6.4799999999999996E-2</v>
      </c>
      <c r="D6491" s="3">
        <v>14.8034</v>
      </c>
      <c r="E6491" s="3">
        <f t="shared" si="101"/>
        <v>0.148034</v>
      </c>
      <c r="F6491" s="3">
        <v>3.9872999999999998</v>
      </c>
      <c r="G6491" s="5"/>
      <c r="H6491" s="5"/>
    </row>
    <row r="6492" spans="1:8" x14ac:dyDescent="0.25">
      <c r="A6492" s="3">
        <v>129.06399999999999</v>
      </c>
      <c r="B6492" s="3">
        <v>4.4507000000000003</v>
      </c>
      <c r="C6492" s="3">
        <v>6.5100000000000005E-2</v>
      </c>
      <c r="D6492" s="3">
        <v>14.835599999999999</v>
      </c>
      <c r="E6492" s="3">
        <f t="shared" si="101"/>
        <v>0.14835599999999999</v>
      </c>
      <c r="F6492" s="3">
        <v>4.0060000000000002</v>
      </c>
      <c r="G6492" s="5"/>
      <c r="H6492" s="5"/>
    </row>
    <row r="6493" spans="1:8" x14ac:dyDescent="0.25">
      <c r="A6493" s="3">
        <v>129.084</v>
      </c>
      <c r="B6493" s="3">
        <v>4.4607000000000001</v>
      </c>
      <c r="C6493" s="3">
        <v>6.54E-2</v>
      </c>
      <c r="D6493" s="3">
        <v>14.8691</v>
      </c>
      <c r="E6493" s="3">
        <f t="shared" si="101"/>
        <v>0.14869099999999999</v>
      </c>
      <c r="F6493" s="3">
        <v>4.0244999999999997</v>
      </c>
      <c r="G6493" s="5"/>
      <c r="H6493" s="5"/>
    </row>
    <row r="6494" spans="1:8" x14ac:dyDescent="0.25">
      <c r="A6494" s="3">
        <v>129.10400000000001</v>
      </c>
      <c r="B6494" s="3">
        <v>4.4705000000000004</v>
      </c>
      <c r="C6494" s="3">
        <v>6.5699999999999995E-2</v>
      </c>
      <c r="D6494" s="3">
        <v>14.9018</v>
      </c>
      <c r="E6494" s="3">
        <f t="shared" si="101"/>
        <v>0.14901799999999998</v>
      </c>
      <c r="F6494" s="3">
        <v>4.0442</v>
      </c>
      <c r="G6494" s="5"/>
      <c r="H6494" s="5"/>
    </row>
    <row r="6495" spans="1:8" x14ac:dyDescent="0.25">
      <c r="A6495" s="3">
        <v>129.124</v>
      </c>
      <c r="B6495" s="3">
        <v>4.4809000000000001</v>
      </c>
      <c r="C6495" s="3">
        <v>6.6000000000000003E-2</v>
      </c>
      <c r="D6495" s="3">
        <v>14.936400000000001</v>
      </c>
      <c r="E6495" s="3">
        <f t="shared" si="101"/>
        <v>0.149364</v>
      </c>
      <c r="F6495" s="3">
        <v>4.0648999999999997</v>
      </c>
      <c r="G6495" s="5"/>
      <c r="H6495" s="5"/>
    </row>
    <row r="6496" spans="1:8" x14ac:dyDescent="0.25">
      <c r="A6496" s="3">
        <v>129.14400000000001</v>
      </c>
      <c r="B6496" s="3">
        <v>4.4912999999999998</v>
      </c>
      <c r="C6496" s="3">
        <v>6.6400000000000001E-2</v>
      </c>
      <c r="D6496" s="3">
        <v>14.971</v>
      </c>
      <c r="E6496" s="3">
        <f t="shared" si="101"/>
        <v>0.14971000000000001</v>
      </c>
      <c r="F6496" s="3">
        <v>4.0872999999999999</v>
      </c>
      <c r="G6496" s="5"/>
      <c r="H6496" s="5"/>
    </row>
    <row r="6497" spans="1:8" x14ac:dyDescent="0.25">
      <c r="A6497" s="3">
        <v>129.16399999999999</v>
      </c>
      <c r="B6497" s="3">
        <v>4.5012999999999996</v>
      </c>
      <c r="C6497" s="3">
        <v>6.6699999999999995E-2</v>
      </c>
      <c r="D6497" s="3">
        <v>15.0045</v>
      </c>
      <c r="E6497" s="3">
        <f t="shared" si="101"/>
        <v>0.15004500000000001</v>
      </c>
      <c r="F6497" s="3">
        <v>4.1098999999999997</v>
      </c>
      <c r="G6497" s="5"/>
      <c r="H6497" s="5"/>
    </row>
    <row r="6498" spans="1:8" x14ac:dyDescent="0.25">
      <c r="A6498" s="3">
        <v>129.184</v>
      </c>
      <c r="B6498" s="3">
        <v>4.5113000000000003</v>
      </c>
      <c r="C6498" s="3">
        <v>6.7100000000000007E-2</v>
      </c>
      <c r="D6498" s="3">
        <v>15.0375</v>
      </c>
      <c r="E6498" s="3">
        <f t="shared" si="101"/>
        <v>0.15037500000000001</v>
      </c>
      <c r="F6498" s="3">
        <v>4.1318000000000001</v>
      </c>
      <c r="G6498" s="5"/>
      <c r="H6498" s="5"/>
    </row>
    <row r="6499" spans="1:8" x14ac:dyDescent="0.25">
      <c r="A6499" s="3">
        <v>129.20400000000001</v>
      </c>
      <c r="B6499" s="3">
        <v>4.5209000000000001</v>
      </c>
      <c r="C6499" s="3">
        <v>6.7400000000000002E-2</v>
      </c>
      <c r="D6499" s="3">
        <v>15.069800000000001</v>
      </c>
      <c r="E6499" s="3">
        <f t="shared" si="101"/>
        <v>0.150698</v>
      </c>
      <c r="F6499" s="3">
        <v>4.1524999999999999</v>
      </c>
      <c r="G6499" s="5"/>
      <c r="H6499" s="5"/>
    </row>
    <row r="6500" spans="1:8" x14ac:dyDescent="0.25">
      <c r="A6500" s="3">
        <v>129.22399999999999</v>
      </c>
      <c r="B6500" s="3">
        <v>4.5311000000000003</v>
      </c>
      <c r="C6500" s="3">
        <v>6.7799999999999999E-2</v>
      </c>
      <c r="D6500" s="3">
        <v>15.1036</v>
      </c>
      <c r="E6500" s="3">
        <f t="shared" si="101"/>
        <v>0.151036</v>
      </c>
      <c r="F6500" s="3">
        <v>4.1726000000000001</v>
      </c>
      <c r="G6500" s="5"/>
      <c r="H6500" s="5"/>
    </row>
    <row r="6501" spans="1:8" x14ac:dyDescent="0.25">
      <c r="A6501" s="3">
        <v>129.244</v>
      </c>
      <c r="B6501" s="3">
        <v>4.5410000000000004</v>
      </c>
      <c r="C6501" s="3">
        <v>6.8099999999999994E-2</v>
      </c>
      <c r="D6501" s="3">
        <v>15.136699999999999</v>
      </c>
      <c r="E6501" s="3">
        <f t="shared" si="101"/>
        <v>0.151367</v>
      </c>
      <c r="F6501" s="3">
        <v>4.1932999999999998</v>
      </c>
      <c r="G6501" s="5"/>
      <c r="H6501" s="5"/>
    </row>
    <row r="6502" spans="1:8" x14ac:dyDescent="0.25">
      <c r="A6502" s="3">
        <v>129.26400000000001</v>
      </c>
      <c r="B6502" s="3">
        <v>4.5513000000000003</v>
      </c>
      <c r="C6502" s="3">
        <v>6.8400000000000002E-2</v>
      </c>
      <c r="D6502" s="3">
        <v>15.1709</v>
      </c>
      <c r="E6502" s="3">
        <f t="shared" si="101"/>
        <v>0.15170899999999998</v>
      </c>
      <c r="F6502" s="3">
        <v>4.2141999999999999</v>
      </c>
      <c r="G6502" s="5"/>
      <c r="H6502" s="5"/>
    </row>
    <row r="6503" spans="1:8" x14ac:dyDescent="0.25">
      <c r="A6503" s="3">
        <v>129.28399999999999</v>
      </c>
      <c r="B6503" s="3">
        <v>4.5610999999999997</v>
      </c>
      <c r="C6503" s="3">
        <v>6.88E-2</v>
      </c>
      <c r="D6503" s="3">
        <v>15.2036</v>
      </c>
      <c r="E6503" s="3">
        <f t="shared" si="101"/>
        <v>0.152036</v>
      </c>
      <c r="F6503" s="3">
        <v>4.2354000000000003</v>
      </c>
      <c r="G6503" s="5"/>
      <c r="H6503" s="5"/>
    </row>
    <row r="6504" spans="1:8" x14ac:dyDescent="0.25">
      <c r="A6504" s="3">
        <v>129.304</v>
      </c>
      <c r="B6504" s="3">
        <v>4.5709999999999997</v>
      </c>
      <c r="C6504" s="3">
        <v>6.9099999999999995E-2</v>
      </c>
      <c r="D6504" s="3">
        <v>15.236599999999999</v>
      </c>
      <c r="E6504" s="3">
        <f t="shared" si="101"/>
        <v>0.152366</v>
      </c>
      <c r="F6504" s="3">
        <v>4.2561999999999998</v>
      </c>
      <c r="G6504" s="5"/>
      <c r="H6504" s="5"/>
    </row>
    <row r="6505" spans="1:8" x14ac:dyDescent="0.25">
      <c r="A6505" s="3">
        <v>129.32400000000001</v>
      </c>
      <c r="B6505" s="3">
        <v>4.5807000000000002</v>
      </c>
      <c r="C6505" s="3">
        <v>6.9500000000000006E-2</v>
      </c>
      <c r="D6505" s="3">
        <v>15.2689</v>
      </c>
      <c r="E6505" s="3">
        <f t="shared" si="101"/>
        <v>0.15268899999999999</v>
      </c>
      <c r="F6505" s="3">
        <v>4.2766000000000002</v>
      </c>
      <c r="G6505" s="5"/>
      <c r="H6505" s="5"/>
    </row>
    <row r="6506" spans="1:8" x14ac:dyDescent="0.25">
      <c r="A6506" s="3">
        <v>129.34399999999999</v>
      </c>
      <c r="B6506" s="3">
        <v>4.5902000000000003</v>
      </c>
      <c r="C6506" s="3">
        <v>6.9800000000000001E-2</v>
      </c>
      <c r="D6506" s="3">
        <v>15.300800000000001</v>
      </c>
      <c r="E6506" s="3">
        <f t="shared" si="101"/>
        <v>0.15300800000000001</v>
      </c>
      <c r="F6506" s="3">
        <v>4.2962999999999996</v>
      </c>
      <c r="G6506" s="5"/>
      <c r="H6506" s="5"/>
    </row>
    <row r="6507" spans="1:8" x14ac:dyDescent="0.25">
      <c r="A6507" s="3">
        <v>129.364</v>
      </c>
      <c r="B6507" s="3">
        <v>4.6003999999999996</v>
      </c>
      <c r="C6507" s="3">
        <v>7.0099999999999996E-2</v>
      </c>
      <c r="D6507" s="3">
        <v>15.3346</v>
      </c>
      <c r="E6507" s="3">
        <f t="shared" si="101"/>
        <v>0.15334600000000001</v>
      </c>
      <c r="F6507" s="3">
        <v>4.3158000000000003</v>
      </c>
      <c r="G6507" s="5"/>
      <c r="H6507" s="5"/>
    </row>
    <row r="6508" spans="1:8" x14ac:dyDescent="0.25">
      <c r="A6508" s="3">
        <v>129.38399999999999</v>
      </c>
      <c r="B6508" s="3">
        <v>4.6108000000000002</v>
      </c>
      <c r="C6508" s="3">
        <v>7.0400000000000004E-2</v>
      </c>
      <c r="D6508" s="3">
        <v>15.369300000000001</v>
      </c>
      <c r="E6508" s="3">
        <f t="shared" si="101"/>
        <v>0.153693</v>
      </c>
      <c r="F6508" s="3">
        <v>4.3368000000000002</v>
      </c>
      <c r="G6508" s="5"/>
      <c r="H6508" s="5"/>
    </row>
    <row r="6509" spans="1:8" x14ac:dyDescent="0.25">
      <c r="A6509" s="3">
        <v>129.404</v>
      </c>
      <c r="B6509" s="3">
        <v>4.6212999999999997</v>
      </c>
      <c r="C6509" s="3">
        <v>7.0800000000000002E-2</v>
      </c>
      <c r="D6509" s="3">
        <v>15.404299999999999</v>
      </c>
      <c r="E6509" s="3">
        <f t="shared" si="101"/>
        <v>0.15404299999999999</v>
      </c>
      <c r="F6509" s="3">
        <v>4.3597000000000001</v>
      </c>
      <c r="G6509" s="5"/>
      <c r="H6509" s="5"/>
    </row>
    <row r="6510" spans="1:8" x14ac:dyDescent="0.25">
      <c r="A6510" s="3">
        <v>129.42400000000001</v>
      </c>
      <c r="B6510" s="3">
        <v>4.6311999999999998</v>
      </c>
      <c r="C6510" s="3">
        <v>7.1199999999999999E-2</v>
      </c>
      <c r="D6510" s="3">
        <v>15.4373</v>
      </c>
      <c r="E6510" s="3">
        <f t="shared" si="101"/>
        <v>0.15437300000000001</v>
      </c>
      <c r="F6510" s="3">
        <v>4.3830999999999998</v>
      </c>
      <c r="G6510" s="5"/>
      <c r="H6510" s="5"/>
    </row>
    <row r="6511" spans="1:8" x14ac:dyDescent="0.25">
      <c r="A6511" s="3">
        <v>129.44399999999999</v>
      </c>
      <c r="B6511" s="3">
        <v>4.6410999999999998</v>
      </c>
      <c r="C6511" s="3">
        <v>7.1499999999999994E-2</v>
      </c>
      <c r="D6511" s="3">
        <v>15.4704</v>
      </c>
      <c r="E6511" s="3">
        <f t="shared" si="101"/>
        <v>0.15470400000000001</v>
      </c>
      <c r="F6511" s="3">
        <v>4.4048999999999996</v>
      </c>
      <c r="G6511" s="5"/>
      <c r="H6511" s="5"/>
    </row>
    <row r="6512" spans="1:8" x14ac:dyDescent="0.25">
      <c r="A6512" s="3">
        <v>129.464</v>
      </c>
      <c r="B6512" s="3">
        <v>4.6508000000000003</v>
      </c>
      <c r="C6512" s="3">
        <v>7.1900000000000006E-2</v>
      </c>
      <c r="D6512" s="3">
        <v>15.502700000000001</v>
      </c>
      <c r="E6512" s="3">
        <f t="shared" si="101"/>
        <v>0.155027</v>
      </c>
      <c r="F6512" s="3">
        <v>4.4252000000000002</v>
      </c>
      <c r="G6512" s="5"/>
      <c r="H6512" s="5"/>
    </row>
    <row r="6513" spans="1:8" x14ac:dyDescent="0.25">
      <c r="A6513" s="3">
        <v>129.48400000000001</v>
      </c>
      <c r="B6513" s="3">
        <v>4.6608000000000001</v>
      </c>
      <c r="C6513" s="3">
        <v>7.22E-2</v>
      </c>
      <c r="D6513" s="3">
        <v>15.536099999999999</v>
      </c>
      <c r="E6513" s="3">
        <f t="shared" si="101"/>
        <v>0.155361</v>
      </c>
      <c r="F6513" s="3">
        <v>4.4451000000000001</v>
      </c>
      <c r="G6513" s="5"/>
      <c r="H6513" s="5"/>
    </row>
    <row r="6514" spans="1:8" x14ac:dyDescent="0.25">
      <c r="A6514" s="3">
        <v>129.50399999999999</v>
      </c>
      <c r="B6514" s="3">
        <v>4.6710000000000003</v>
      </c>
      <c r="C6514" s="3">
        <v>7.2499999999999995E-2</v>
      </c>
      <c r="D6514" s="3">
        <v>15.57</v>
      </c>
      <c r="E6514" s="3">
        <f t="shared" si="101"/>
        <v>0.15570000000000001</v>
      </c>
      <c r="F6514" s="3">
        <v>4.4659000000000004</v>
      </c>
      <c r="G6514" s="5"/>
      <c r="H6514" s="5"/>
    </row>
    <row r="6515" spans="1:8" x14ac:dyDescent="0.25">
      <c r="A6515" s="3">
        <v>129.524</v>
      </c>
      <c r="B6515" s="3">
        <v>4.681</v>
      </c>
      <c r="C6515" s="3">
        <v>7.2900000000000006E-2</v>
      </c>
      <c r="D6515" s="3">
        <v>15.603400000000001</v>
      </c>
      <c r="E6515" s="3">
        <f t="shared" si="101"/>
        <v>0.15603400000000001</v>
      </c>
      <c r="F6515" s="3">
        <v>4.4874000000000001</v>
      </c>
      <c r="G6515" s="5"/>
      <c r="H6515" s="5"/>
    </row>
    <row r="6516" spans="1:8" x14ac:dyDescent="0.25">
      <c r="A6516" s="3">
        <v>129.54400000000001</v>
      </c>
      <c r="B6516" s="3">
        <v>4.6908000000000003</v>
      </c>
      <c r="C6516" s="3">
        <v>7.3200000000000001E-2</v>
      </c>
      <c r="D6516" s="3">
        <v>15.636100000000001</v>
      </c>
      <c r="E6516" s="3">
        <f t="shared" si="101"/>
        <v>0.156361</v>
      </c>
      <c r="F6516" s="3">
        <v>4.5088999999999997</v>
      </c>
      <c r="G6516" s="5"/>
      <c r="H6516" s="5"/>
    </row>
    <row r="6517" spans="1:8" x14ac:dyDescent="0.25">
      <c r="A6517" s="3">
        <v>129.56399999999999</v>
      </c>
      <c r="B6517" s="3">
        <v>4.7004999999999999</v>
      </c>
      <c r="C6517" s="3">
        <v>7.3599999999999999E-2</v>
      </c>
      <c r="D6517" s="3">
        <v>15.6683</v>
      </c>
      <c r="E6517" s="3">
        <f t="shared" si="101"/>
        <v>0.15668300000000002</v>
      </c>
      <c r="F6517" s="3">
        <v>4.5293999999999999</v>
      </c>
      <c r="G6517" s="5"/>
      <c r="H6517" s="5"/>
    </row>
    <row r="6518" spans="1:8" x14ac:dyDescent="0.25">
      <c r="A6518" s="3">
        <v>129.584</v>
      </c>
      <c r="B6518" s="3">
        <v>4.7103000000000002</v>
      </c>
      <c r="C6518" s="3">
        <v>7.3899999999999993E-2</v>
      </c>
      <c r="D6518" s="3">
        <v>15.701000000000001</v>
      </c>
      <c r="E6518" s="3">
        <f t="shared" si="101"/>
        <v>0.15701000000000001</v>
      </c>
      <c r="F6518" s="3">
        <v>4.5488</v>
      </c>
      <c r="G6518" s="5"/>
      <c r="H6518" s="5"/>
    </row>
    <row r="6519" spans="1:8" x14ac:dyDescent="0.25">
      <c r="A6519" s="3">
        <v>129.60400000000001</v>
      </c>
      <c r="B6519" s="3">
        <v>4.7202000000000002</v>
      </c>
      <c r="C6519" s="3">
        <v>7.4200000000000002E-2</v>
      </c>
      <c r="D6519" s="3">
        <v>15.734</v>
      </c>
      <c r="E6519" s="3">
        <f t="shared" si="101"/>
        <v>0.15734000000000001</v>
      </c>
      <c r="F6519" s="3">
        <v>4.5686999999999998</v>
      </c>
      <c r="G6519" s="5"/>
      <c r="H6519" s="5"/>
    </row>
    <row r="6520" spans="1:8" x14ac:dyDescent="0.25">
      <c r="A6520" s="3">
        <v>129.624</v>
      </c>
      <c r="B6520" s="3">
        <v>4.7305999999999999</v>
      </c>
      <c r="C6520" s="3">
        <v>7.4499999999999997E-2</v>
      </c>
      <c r="D6520" s="3">
        <v>15.768700000000001</v>
      </c>
      <c r="E6520" s="3">
        <f t="shared" si="101"/>
        <v>0.15768700000000002</v>
      </c>
      <c r="F6520" s="3">
        <v>4.5895000000000001</v>
      </c>
      <c r="G6520" s="5"/>
      <c r="H6520" s="5"/>
    </row>
    <row r="6521" spans="1:8" x14ac:dyDescent="0.25">
      <c r="A6521" s="3">
        <v>129.64400000000001</v>
      </c>
      <c r="B6521" s="3">
        <v>4.7411000000000003</v>
      </c>
      <c r="C6521" s="3">
        <v>7.4899999999999994E-2</v>
      </c>
      <c r="D6521" s="3">
        <v>15.803699999999999</v>
      </c>
      <c r="E6521" s="3">
        <f t="shared" si="101"/>
        <v>0.15803699999999998</v>
      </c>
      <c r="F6521" s="3">
        <v>4.6124999999999998</v>
      </c>
      <c r="G6521" s="5"/>
      <c r="H6521" s="5"/>
    </row>
    <row r="6522" spans="1:8" x14ac:dyDescent="0.25">
      <c r="A6522" s="3">
        <v>129.66399999999999</v>
      </c>
      <c r="B6522" s="3">
        <v>4.7514000000000003</v>
      </c>
      <c r="C6522" s="3">
        <v>7.5300000000000006E-2</v>
      </c>
      <c r="D6522" s="3">
        <v>15.837899999999999</v>
      </c>
      <c r="E6522" s="3">
        <f t="shared" si="101"/>
        <v>0.15837899999999999</v>
      </c>
      <c r="F6522" s="3">
        <v>4.6360999999999999</v>
      </c>
      <c r="G6522" s="5"/>
      <c r="H6522" s="5"/>
    </row>
    <row r="6523" spans="1:8" x14ac:dyDescent="0.25">
      <c r="A6523" s="3">
        <v>129.684</v>
      </c>
      <c r="B6523" s="3">
        <v>4.7611999999999997</v>
      </c>
      <c r="C6523" s="3">
        <v>7.5700000000000003E-2</v>
      </c>
      <c r="D6523" s="3">
        <v>15.8706</v>
      </c>
      <c r="E6523" s="3">
        <f t="shared" si="101"/>
        <v>0.15870599999999999</v>
      </c>
      <c r="F6523" s="3">
        <v>4.6589999999999998</v>
      </c>
      <c r="G6523" s="5"/>
      <c r="H6523" s="5"/>
    </row>
    <row r="6524" spans="1:8" x14ac:dyDescent="0.25">
      <c r="A6524" s="3">
        <v>129.70400000000001</v>
      </c>
      <c r="B6524" s="3">
        <v>4.7709999999999999</v>
      </c>
      <c r="C6524" s="3">
        <v>7.5999999999999998E-2</v>
      </c>
      <c r="D6524" s="3">
        <v>15.9033</v>
      </c>
      <c r="E6524" s="3">
        <f t="shared" si="101"/>
        <v>0.15903300000000001</v>
      </c>
      <c r="F6524" s="3">
        <v>4.6798999999999999</v>
      </c>
      <c r="G6524" s="5"/>
      <c r="H6524" s="5"/>
    </row>
    <row r="6525" spans="1:8" x14ac:dyDescent="0.25">
      <c r="A6525" s="3">
        <v>129.72399999999999</v>
      </c>
      <c r="B6525" s="3">
        <v>4.7808999999999999</v>
      </c>
      <c r="C6525" s="3">
        <v>7.6300000000000007E-2</v>
      </c>
      <c r="D6525" s="3">
        <v>15.936299999999999</v>
      </c>
      <c r="E6525" s="3">
        <f t="shared" si="101"/>
        <v>0.159363</v>
      </c>
      <c r="F6525" s="3">
        <v>4.6994999999999996</v>
      </c>
      <c r="G6525" s="5"/>
      <c r="H6525" s="5"/>
    </row>
    <row r="6526" spans="1:8" x14ac:dyDescent="0.25">
      <c r="A6526" s="3">
        <v>129.744</v>
      </c>
      <c r="B6526" s="3">
        <v>4.7908999999999997</v>
      </c>
      <c r="C6526" s="3">
        <v>7.6600000000000001E-2</v>
      </c>
      <c r="D6526" s="3">
        <v>15.969799999999999</v>
      </c>
      <c r="E6526" s="3">
        <f t="shared" si="101"/>
        <v>0.15969800000000001</v>
      </c>
      <c r="F6526" s="3">
        <v>4.7191000000000001</v>
      </c>
      <c r="G6526" s="5"/>
      <c r="H6526" s="5"/>
    </row>
    <row r="6527" spans="1:8" x14ac:dyDescent="0.25">
      <c r="A6527" s="3">
        <v>129.76400000000001</v>
      </c>
      <c r="B6527" s="3">
        <v>4.8010000000000002</v>
      </c>
      <c r="C6527" s="3">
        <v>7.6999999999999999E-2</v>
      </c>
      <c r="D6527" s="3">
        <v>16.0032</v>
      </c>
      <c r="E6527" s="3">
        <f t="shared" si="101"/>
        <v>0.16003200000000001</v>
      </c>
      <c r="F6527" s="3">
        <v>4.7397</v>
      </c>
      <c r="G6527" s="5"/>
      <c r="H6527" s="5"/>
    </row>
    <row r="6528" spans="1:8" x14ac:dyDescent="0.25">
      <c r="A6528" s="3">
        <v>129.78399999999999</v>
      </c>
      <c r="B6528" s="3">
        <v>4.8108000000000004</v>
      </c>
      <c r="C6528" s="3">
        <v>7.7299999999999994E-2</v>
      </c>
      <c r="D6528" s="3">
        <v>16.035900000000002</v>
      </c>
      <c r="E6528" s="3">
        <f t="shared" si="101"/>
        <v>0.16035900000000003</v>
      </c>
      <c r="F6528" s="3">
        <v>4.7610999999999999</v>
      </c>
      <c r="G6528" s="5"/>
      <c r="H6528" s="5"/>
    </row>
    <row r="6529" spans="1:8" x14ac:dyDescent="0.25">
      <c r="A6529" s="3">
        <v>129.804</v>
      </c>
      <c r="B6529" s="3">
        <v>4.8208000000000002</v>
      </c>
      <c r="C6529" s="3">
        <v>7.7700000000000005E-2</v>
      </c>
      <c r="D6529" s="3">
        <v>16.069299999999998</v>
      </c>
      <c r="E6529" s="3">
        <f t="shared" si="101"/>
        <v>0.16069299999999997</v>
      </c>
      <c r="F6529" s="3">
        <v>4.782</v>
      </c>
      <c r="G6529" s="5"/>
      <c r="H6529" s="5"/>
    </row>
    <row r="6530" spans="1:8" x14ac:dyDescent="0.25">
      <c r="A6530" s="3">
        <v>129.82400000000001</v>
      </c>
      <c r="B6530" s="3">
        <v>4.8304</v>
      </c>
      <c r="C6530" s="3">
        <v>7.8E-2</v>
      </c>
      <c r="D6530" s="3">
        <v>16.101199999999999</v>
      </c>
      <c r="E6530" s="3">
        <f t="shared" si="101"/>
        <v>0.16101199999999999</v>
      </c>
      <c r="F6530" s="3">
        <v>4.8023999999999996</v>
      </c>
      <c r="G6530" s="5"/>
      <c r="H6530" s="5"/>
    </row>
    <row r="6531" spans="1:8" x14ac:dyDescent="0.25">
      <c r="A6531" s="3">
        <v>129.84399999999999</v>
      </c>
      <c r="B6531" s="3">
        <v>4.8403999999999998</v>
      </c>
      <c r="C6531" s="3">
        <v>7.8299999999999995E-2</v>
      </c>
      <c r="D6531" s="3">
        <v>16.134599999999999</v>
      </c>
      <c r="E6531" s="3">
        <f t="shared" si="101"/>
        <v>0.16134599999999999</v>
      </c>
      <c r="F6531" s="3">
        <v>4.8217999999999996</v>
      </c>
      <c r="G6531" s="5"/>
      <c r="H6531" s="5"/>
    </row>
    <row r="6532" spans="1:8" x14ac:dyDescent="0.25">
      <c r="A6532" s="3">
        <v>129.864</v>
      </c>
      <c r="B6532" s="3">
        <v>4.8505000000000003</v>
      </c>
      <c r="C6532" s="3">
        <v>7.8600000000000003E-2</v>
      </c>
      <c r="D6532" s="3">
        <v>16.168500000000002</v>
      </c>
      <c r="E6532" s="3">
        <f t="shared" ref="E6532:E6595" si="102">D6532/100</f>
        <v>0.16168500000000002</v>
      </c>
      <c r="F6532" s="3">
        <v>4.8423999999999996</v>
      </c>
      <c r="G6532" s="5"/>
      <c r="H6532" s="5"/>
    </row>
    <row r="6533" spans="1:8" x14ac:dyDescent="0.25">
      <c r="A6533" s="3">
        <v>129.88399999999999</v>
      </c>
      <c r="B6533" s="3">
        <v>4.8609</v>
      </c>
      <c r="C6533" s="3">
        <v>7.9000000000000001E-2</v>
      </c>
      <c r="D6533" s="3">
        <v>16.203099999999999</v>
      </c>
      <c r="E6533" s="3">
        <f t="shared" si="102"/>
        <v>0.16203099999999998</v>
      </c>
      <c r="F6533" s="3">
        <v>4.8644999999999996</v>
      </c>
      <c r="G6533" s="5"/>
      <c r="H6533" s="5"/>
    </row>
    <row r="6534" spans="1:8" x14ac:dyDescent="0.25">
      <c r="A6534" s="3">
        <v>129.904</v>
      </c>
      <c r="B6534" s="3">
        <v>4.8712</v>
      </c>
      <c r="C6534" s="3">
        <v>7.9399999999999998E-2</v>
      </c>
      <c r="D6534" s="3">
        <v>16.237400000000001</v>
      </c>
      <c r="E6534" s="3">
        <f t="shared" si="102"/>
        <v>0.16237400000000002</v>
      </c>
      <c r="F6534" s="3">
        <v>4.8879999999999999</v>
      </c>
      <c r="G6534" s="5"/>
      <c r="H6534" s="5"/>
    </row>
    <row r="6535" spans="1:8" x14ac:dyDescent="0.25">
      <c r="A6535" s="3">
        <v>129.92400000000001</v>
      </c>
      <c r="B6535" s="3">
        <v>4.8811</v>
      </c>
      <c r="C6535" s="3">
        <v>7.9699999999999993E-2</v>
      </c>
      <c r="D6535" s="3">
        <v>16.270399999999999</v>
      </c>
      <c r="E6535" s="3">
        <f t="shared" si="102"/>
        <v>0.16270399999999999</v>
      </c>
      <c r="F6535" s="3">
        <v>4.9107000000000003</v>
      </c>
      <c r="G6535" s="5"/>
      <c r="H6535" s="5"/>
    </row>
    <row r="6536" spans="1:8" x14ac:dyDescent="0.25">
      <c r="A6536" s="3">
        <v>129.94399999999999</v>
      </c>
      <c r="B6536" s="3">
        <v>4.891</v>
      </c>
      <c r="C6536" s="3">
        <v>8.0100000000000005E-2</v>
      </c>
      <c r="D6536" s="3">
        <v>16.3035</v>
      </c>
      <c r="E6536" s="3">
        <f t="shared" si="102"/>
        <v>0.16303499999999999</v>
      </c>
      <c r="F6536" s="3">
        <v>4.9318999999999997</v>
      </c>
      <c r="G6536" s="5"/>
      <c r="H6536" s="5"/>
    </row>
    <row r="6537" spans="1:8" x14ac:dyDescent="0.25">
      <c r="A6537" s="3">
        <v>129.964</v>
      </c>
      <c r="B6537" s="3">
        <v>4.9005999999999998</v>
      </c>
      <c r="C6537" s="3">
        <v>8.0399999999999999E-2</v>
      </c>
      <c r="D6537" s="3">
        <v>16.3353</v>
      </c>
      <c r="E6537" s="3">
        <f t="shared" si="102"/>
        <v>0.163353</v>
      </c>
      <c r="F6537" s="3">
        <v>4.952</v>
      </c>
      <c r="G6537" s="5"/>
      <c r="H6537" s="5"/>
    </row>
    <row r="6538" spans="1:8" x14ac:dyDescent="0.25">
      <c r="A6538" s="3">
        <v>129.98400000000001</v>
      </c>
      <c r="B6538" s="3">
        <v>4.9108000000000001</v>
      </c>
      <c r="C6538" s="3">
        <v>8.0699999999999994E-2</v>
      </c>
      <c r="D6538" s="3">
        <v>16.369199999999999</v>
      </c>
      <c r="E6538" s="3">
        <f t="shared" si="102"/>
        <v>0.163692</v>
      </c>
      <c r="F6538" s="3">
        <v>4.9714999999999998</v>
      </c>
      <c r="G6538" s="5"/>
      <c r="H6538" s="5"/>
    </row>
    <row r="6539" spans="1:8" x14ac:dyDescent="0.25">
      <c r="A6539" s="3">
        <v>130.00399999999999</v>
      </c>
      <c r="B6539" s="3">
        <v>4.9207999999999998</v>
      </c>
      <c r="C6539" s="3">
        <v>8.1100000000000005E-2</v>
      </c>
      <c r="D6539" s="3">
        <v>16.4026</v>
      </c>
      <c r="E6539" s="3">
        <f t="shared" si="102"/>
        <v>0.16402600000000001</v>
      </c>
      <c r="F6539" s="3">
        <v>4.9920999999999998</v>
      </c>
      <c r="G6539" s="5"/>
      <c r="H6539" s="5"/>
    </row>
    <row r="6540" spans="1:8" x14ac:dyDescent="0.25">
      <c r="A6540" s="3">
        <v>130.012</v>
      </c>
      <c r="B6540" s="3">
        <v>4.9248000000000003</v>
      </c>
      <c r="C6540" s="3">
        <v>8.1199999999999994E-2</v>
      </c>
      <c r="D6540" s="3">
        <v>16.416</v>
      </c>
      <c r="E6540" s="3">
        <f t="shared" si="102"/>
        <v>0.16416</v>
      </c>
      <c r="F6540" s="3">
        <v>5.0004</v>
      </c>
      <c r="G6540" s="5"/>
      <c r="H6540" s="5"/>
    </row>
    <row r="6541" spans="1:8" x14ac:dyDescent="0.25">
      <c r="A6541" s="3">
        <v>130.01400000000001</v>
      </c>
      <c r="B6541" s="3">
        <v>4.9259000000000004</v>
      </c>
      <c r="C6541" s="3">
        <v>8.1199999999999994E-2</v>
      </c>
      <c r="D6541" s="3">
        <v>16.419599999999999</v>
      </c>
      <c r="E6541" s="3">
        <f t="shared" si="102"/>
        <v>0.16419599999999998</v>
      </c>
      <c r="F6541" s="3">
        <v>5.0025000000000004</v>
      </c>
      <c r="G6541" s="5"/>
      <c r="H6541" s="5"/>
    </row>
    <row r="6542" spans="1:8" x14ac:dyDescent="0.25">
      <c r="A6542" s="3">
        <v>130.03399999999999</v>
      </c>
      <c r="B6542" s="3">
        <v>4.9330999999999996</v>
      </c>
      <c r="C6542" s="3">
        <v>8.1600000000000006E-2</v>
      </c>
      <c r="D6542" s="3">
        <v>16.4436</v>
      </c>
      <c r="E6542" s="3">
        <f t="shared" si="102"/>
        <v>0.164436</v>
      </c>
      <c r="F6542" s="3">
        <v>5.0228999999999999</v>
      </c>
      <c r="G6542" s="5"/>
      <c r="H6542" s="5"/>
    </row>
    <row r="6543" spans="1:8" x14ac:dyDescent="0.25">
      <c r="A6543" s="4">
        <v>130.054</v>
      </c>
      <c r="B6543" s="4">
        <v>4.9339000000000004</v>
      </c>
      <c r="C6543" s="4">
        <v>8.1699999999999995E-2</v>
      </c>
      <c r="D6543" s="4">
        <v>16.446300000000001</v>
      </c>
      <c r="E6543" s="4">
        <f t="shared" si="102"/>
        <v>0.164463</v>
      </c>
      <c r="F6543" s="4">
        <v>5.0297000000000001</v>
      </c>
      <c r="G6543">
        <f t="shared" ref="G6543:G6606" si="103">A6543-$A$6543</f>
        <v>0</v>
      </c>
      <c r="H6543">
        <f t="shared" ref="H6543:H6606" si="104">F6543/E6543</f>
        <v>30.582562643269309</v>
      </c>
    </row>
    <row r="6544" spans="1:8" x14ac:dyDescent="0.25">
      <c r="A6544" s="4">
        <v>130.07400000000001</v>
      </c>
      <c r="B6544" s="4">
        <v>4.9339000000000004</v>
      </c>
      <c r="C6544" s="4">
        <v>8.14E-2</v>
      </c>
      <c r="D6544" s="4">
        <v>16.446300000000001</v>
      </c>
      <c r="E6544" s="4">
        <f t="shared" si="102"/>
        <v>0.164463</v>
      </c>
      <c r="F6544" s="4">
        <v>5.0103999999999997</v>
      </c>
      <c r="G6544">
        <f t="shared" si="103"/>
        <v>2.0000000000010232E-2</v>
      </c>
      <c r="H6544">
        <f t="shared" si="104"/>
        <v>30.465211020107866</v>
      </c>
    </row>
    <row r="6545" spans="1:8" x14ac:dyDescent="0.25">
      <c r="A6545" s="4">
        <v>130.09399999999999</v>
      </c>
      <c r="B6545" s="4">
        <v>4.9337</v>
      </c>
      <c r="C6545" s="4">
        <v>8.0799999999999997E-2</v>
      </c>
      <c r="D6545" s="4">
        <v>16.445499999999999</v>
      </c>
      <c r="E6545" s="4">
        <f t="shared" si="102"/>
        <v>0.16445499999999999</v>
      </c>
      <c r="F6545" s="4">
        <v>4.9753999999999996</v>
      </c>
      <c r="G6545">
        <f t="shared" si="103"/>
        <v>3.9999999999992042E-2</v>
      </c>
      <c r="H6545">
        <f t="shared" si="104"/>
        <v>30.253868839500168</v>
      </c>
    </row>
    <row r="6546" spans="1:8" x14ac:dyDescent="0.25">
      <c r="A6546" s="4">
        <v>130.114</v>
      </c>
      <c r="B6546" s="4">
        <v>4.9335000000000004</v>
      </c>
      <c r="C6546" s="4">
        <v>8.0199999999999994E-2</v>
      </c>
      <c r="D6546" s="4">
        <v>16.4451</v>
      </c>
      <c r="E6546" s="4">
        <f t="shared" si="102"/>
        <v>0.16445100000000001</v>
      </c>
      <c r="F6546" s="4">
        <v>4.9386999999999999</v>
      </c>
      <c r="G6546">
        <f t="shared" si="103"/>
        <v>6.0000000000002274E-2</v>
      </c>
      <c r="H6546">
        <f t="shared" si="104"/>
        <v>30.03143793592012</v>
      </c>
    </row>
    <row r="6547" spans="1:8" x14ac:dyDescent="0.25">
      <c r="A6547" s="4">
        <v>130.13399999999999</v>
      </c>
      <c r="B6547" s="4">
        <v>4.9333</v>
      </c>
      <c r="C6547" s="4">
        <v>7.9699999999999993E-2</v>
      </c>
      <c r="D6547" s="4">
        <v>16.444299999999998</v>
      </c>
      <c r="E6547" s="4">
        <f t="shared" si="102"/>
        <v>0.16444299999999998</v>
      </c>
      <c r="F6547" s="4">
        <v>4.9058999999999999</v>
      </c>
      <c r="G6547">
        <f t="shared" si="103"/>
        <v>7.9999999999984084E-2</v>
      </c>
      <c r="H6547">
        <f t="shared" si="104"/>
        <v>29.833437726142193</v>
      </c>
    </row>
    <row r="6548" spans="1:8" x14ac:dyDescent="0.25">
      <c r="A6548" s="4">
        <v>130.154</v>
      </c>
      <c r="B6548" s="4">
        <v>4.9332000000000003</v>
      </c>
      <c r="C6548" s="4">
        <v>7.9200000000000007E-2</v>
      </c>
      <c r="D6548" s="4">
        <v>16.443999999999999</v>
      </c>
      <c r="E6548" s="4">
        <f t="shared" si="102"/>
        <v>0.16444</v>
      </c>
      <c r="F6548" s="4">
        <v>4.8765000000000001</v>
      </c>
      <c r="G6548">
        <f t="shared" si="103"/>
        <v>9.9999999999994316E-2</v>
      </c>
      <c r="H6548">
        <f t="shared" si="104"/>
        <v>29.655193383604963</v>
      </c>
    </row>
    <row r="6549" spans="1:8" x14ac:dyDescent="0.25">
      <c r="A6549" s="4">
        <v>130.17400000000001</v>
      </c>
      <c r="B6549" s="4">
        <v>4.9328000000000003</v>
      </c>
      <c r="C6549" s="4">
        <v>7.8799999999999995E-2</v>
      </c>
      <c r="D6549" s="4">
        <v>16.442799999999998</v>
      </c>
      <c r="E6549" s="4">
        <f t="shared" si="102"/>
        <v>0.16442799999999999</v>
      </c>
      <c r="F6549" s="4">
        <v>4.8494000000000002</v>
      </c>
      <c r="G6549">
        <f t="shared" si="103"/>
        <v>0.12000000000000455</v>
      </c>
      <c r="H6549">
        <f t="shared" si="104"/>
        <v>29.492543848979494</v>
      </c>
    </row>
    <row r="6550" spans="1:8" x14ac:dyDescent="0.25">
      <c r="A6550" s="4">
        <v>130.19399999999999</v>
      </c>
      <c r="B6550" s="4">
        <v>4.9324000000000003</v>
      </c>
      <c r="C6550" s="4">
        <v>7.8299999999999995E-2</v>
      </c>
      <c r="D6550" s="4">
        <v>16.441199999999998</v>
      </c>
      <c r="E6550" s="4">
        <f t="shared" si="102"/>
        <v>0.16441199999999997</v>
      </c>
      <c r="F6550" s="4">
        <v>4.8234000000000004</v>
      </c>
      <c r="G6550">
        <f t="shared" si="103"/>
        <v>0.13999999999998636</v>
      </c>
      <c r="H6550">
        <f t="shared" si="104"/>
        <v>29.337274651485298</v>
      </c>
    </row>
    <row r="6551" spans="1:8" x14ac:dyDescent="0.25">
      <c r="A6551" s="4">
        <v>130.214</v>
      </c>
      <c r="B6551" s="4">
        <v>4.9318</v>
      </c>
      <c r="C6551" s="4">
        <v>7.7899999999999997E-2</v>
      </c>
      <c r="D6551" s="4">
        <v>16.4392</v>
      </c>
      <c r="E6551" s="4">
        <f t="shared" si="102"/>
        <v>0.16439199999999998</v>
      </c>
      <c r="F6551" s="4">
        <v>4.7976000000000001</v>
      </c>
      <c r="G6551">
        <f t="shared" si="103"/>
        <v>0.15999999999999659</v>
      </c>
      <c r="H6551">
        <f t="shared" si="104"/>
        <v>29.183901893036161</v>
      </c>
    </row>
    <row r="6552" spans="1:8" x14ac:dyDescent="0.25">
      <c r="A6552" s="4">
        <v>130.23400000000001</v>
      </c>
      <c r="B6552" s="4">
        <v>4.9307999999999996</v>
      </c>
      <c r="C6552" s="4">
        <v>7.7499999999999999E-2</v>
      </c>
      <c r="D6552" s="4">
        <v>16.4361</v>
      </c>
      <c r="E6552" s="4">
        <f t="shared" si="102"/>
        <v>0.16436100000000001</v>
      </c>
      <c r="F6552" s="4">
        <v>4.7716000000000003</v>
      </c>
      <c r="G6552">
        <f t="shared" si="103"/>
        <v>0.18000000000000682</v>
      </c>
      <c r="H6552">
        <f t="shared" si="104"/>
        <v>29.031217867985713</v>
      </c>
    </row>
    <row r="6553" spans="1:8" x14ac:dyDescent="0.25">
      <c r="A6553" s="4">
        <v>130.25399999999999</v>
      </c>
      <c r="B6553" s="4">
        <v>4.9298999999999999</v>
      </c>
      <c r="C6553" s="4">
        <v>7.7100000000000002E-2</v>
      </c>
      <c r="D6553" s="4">
        <v>16.4329</v>
      </c>
      <c r="E6553" s="4">
        <f t="shared" si="102"/>
        <v>0.164329</v>
      </c>
      <c r="F6553" s="4">
        <v>4.7457000000000003</v>
      </c>
      <c r="G6553">
        <f t="shared" si="103"/>
        <v>0.19999999999998863</v>
      </c>
      <c r="H6553">
        <f t="shared" si="104"/>
        <v>28.879260507883576</v>
      </c>
    </row>
    <row r="6554" spans="1:8" x14ac:dyDescent="0.25">
      <c r="A6554" s="4">
        <v>130.274</v>
      </c>
      <c r="B6554" s="4">
        <v>4.9288999999999996</v>
      </c>
      <c r="C6554" s="4">
        <v>7.6600000000000001E-2</v>
      </c>
      <c r="D6554" s="4">
        <v>16.4298</v>
      </c>
      <c r="E6554" s="4">
        <f t="shared" si="102"/>
        <v>0.164298</v>
      </c>
      <c r="F6554" s="4">
        <v>4.7196999999999996</v>
      </c>
      <c r="G6554">
        <f t="shared" si="103"/>
        <v>0.21999999999999886</v>
      </c>
      <c r="H6554">
        <f t="shared" si="104"/>
        <v>28.72646045600068</v>
      </c>
    </row>
    <row r="6555" spans="1:8" x14ac:dyDescent="0.25">
      <c r="A6555" s="4">
        <v>130.29400000000001</v>
      </c>
      <c r="B6555" s="4">
        <v>4.9279999999999999</v>
      </c>
      <c r="C6555" s="4">
        <v>7.6200000000000004E-2</v>
      </c>
      <c r="D6555" s="4">
        <v>16.426600000000001</v>
      </c>
      <c r="E6555" s="4">
        <f t="shared" si="102"/>
        <v>0.164266</v>
      </c>
      <c r="F6555" s="4">
        <v>4.6942000000000004</v>
      </c>
      <c r="G6555">
        <f t="shared" si="103"/>
        <v>0.24000000000000909</v>
      </c>
      <c r="H6555">
        <f t="shared" si="104"/>
        <v>28.576820522810568</v>
      </c>
    </row>
    <row r="6556" spans="1:8" x14ac:dyDescent="0.25">
      <c r="A6556" s="4">
        <v>130.31399999999999</v>
      </c>
      <c r="B6556" s="4">
        <v>4.9272</v>
      </c>
      <c r="C6556" s="4">
        <v>7.5800000000000006E-2</v>
      </c>
      <c r="D6556" s="4">
        <v>16.4239</v>
      </c>
      <c r="E6556" s="4">
        <f t="shared" si="102"/>
        <v>0.164239</v>
      </c>
      <c r="F6556" s="4">
        <v>4.67</v>
      </c>
      <c r="G6556">
        <f t="shared" si="103"/>
        <v>0.25999999999999091</v>
      </c>
      <c r="H6556">
        <f t="shared" si="104"/>
        <v>28.434172151559618</v>
      </c>
    </row>
    <row r="6557" spans="1:8" x14ac:dyDescent="0.25">
      <c r="A6557" s="4">
        <v>130.334</v>
      </c>
      <c r="B6557" s="4">
        <v>4.9265999999999996</v>
      </c>
      <c r="C6557" s="4">
        <v>7.5499999999999998E-2</v>
      </c>
      <c r="D6557" s="4">
        <v>16.421900000000001</v>
      </c>
      <c r="E6557" s="4">
        <f t="shared" si="102"/>
        <v>0.164219</v>
      </c>
      <c r="F6557" s="4">
        <v>4.6475</v>
      </c>
      <c r="G6557">
        <f t="shared" si="103"/>
        <v>0.28000000000000114</v>
      </c>
      <c r="H6557">
        <f t="shared" si="104"/>
        <v>28.300622948623484</v>
      </c>
    </row>
    <row r="6558" spans="1:8" x14ac:dyDescent="0.25">
      <c r="A6558" s="4">
        <v>130.35400000000001</v>
      </c>
      <c r="B6558" s="4">
        <v>4.9260999999999999</v>
      </c>
      <c r="C6558" s="4">
        <v>7.51E-2</v>
      </c>
      <c r="D6558" s="4">
        <v>16.420300000000001</v>
      </c>
      <c r="E6558" s="4">
        <f t="shared" si="102"/>
        <v>0.16420300000000002</v>
      </c>
      <c r="F6558" s="4">
        <v>4.6265999999999998</v>
      </c>
      <c r="G6558">
        <f t="shared" si="103"/>
        <v>0.30000000000001137</v>
      </c>
      <c r="H6558">
        <f t="shared" si="104"/>
        <v>28.176099096849626</v>
      </c>
    </row>
    <row r="6559" spans="1:8" x14ac:dyDescent="0.25">
      <c r="A6559" s="4">
        <v>130.374</v>
      </c>
      <c r="B6559" s="4">
        <v>4.9256000000000002</v>
      </c>
      <c r="C6559" s="4">
        <v>7.4800000000000005E-2</v>
      </c>
      <c r="D6559" s="4">
        <v>16.418800000000001</v>
      </c>
      <c r="E6559" s="4">
        <f t="shared" si="102"/>
        <v>0.164188</v>
      </c>
      <c r="F6559" s="4">
        <v>4.6069000000000004</v>
      </c>
      <c r="G6559">
        <f t="shared" si="103"/>
        <v>0.31999999999999318</v>
      </c>
      <c r="H6559">
        <f t="shared" si="104"/>
        <v>28.058688820133021</v>
      </c>
    </row>
    <row r="6560" spans="1:8" x14ac:dyDescent="0.25">
      <c r="A6560" s="4">
        <v>130.39400000000001</v>
      </c>
      <c r="B6560" s="4">
        <v>4.9253999999999998</v>
      </c>
      <c r="C6560" s="4">
        <v>7.4499999999999997E-2</v>
      </c>
      <c r="D6560" s="4">
        <v>16.417999999999999</v>
      </c>
      <c r="E6560" s="4">
        <f t="shared" si="102"/>
        <v>0.16417999999999999</v>
      </c>
      <c r="F6560" s="4">
        <v>4.5887000000000002</v>
      </c>
      <c r="G6560">
        <f t="shared" si="103"/>
        <v>0.34000000000000341</v>
      </c>
      <c r="H6560">
        <f t="shared" si="104"/>
        <v>27.949202095261303</v>
      </c>
    </row>
    <row r="6561" spans="1:8" x14ac:dyDescent="0.25">
      <c r="A6561" s="4">
        <v>130.41399999999999</v>
      </c>
      <c r="B6561" s="4">
        <v>4.9252000000000002</v>
      </c>
      <c r="C6561" s="4">
        <v>7.4200000000000002E-2</v>
      </c>
      <c r="D6561" s="4">
        <v>16.417200000000001</v>
      </c>
      <c r="E6561" s="4">
        <f t="shared" si="102"/>
        <v>0.16417200000000001</v>
      </c>
      <c r="F6561" s="4">
        <v>4.5715000000000003</v>
      </c>
      <c r="G6561">
        <f t="shared" si="103"/>
        <v>0.35999999999998522</v>
      </c>
      <c r="H6561">
        <f t="shared" si="104"/>
        <v>27.845795872621398</v>
      </c>
    </row>
    <row r="6562" spans="1:8" x14ac:dyDescent="0.25">
      <c r="A6562" s="4">
        <v>130.434</v>
      </c>
      <c r="B6562" s="4">
        <v>4.9249999999999998</v>
      </c>
      <c r="C6562" s="4">
        <v>7.3999999999999996E-2</v>
      </c>
      <c r="D6562" s="4">
        <v>16.416799999999999</v>
      </c>
      <c r="E6562" s="4">
        <f t="shared" si="102"/>
        <v>0.16416799999999998</v>
      </c>
      <c r="F6562" s="4">
        <v>4.5553999999999997</v>
      </c>
      <c r="G6562">
        <f t="shared" si="103"/>
        <v>0.37999999999999545</v>
      </c>
      <c r="H6562">
        <f t="shared" si="104"/>
        <v>27.748404073875545</v>
      </c>
    </row>
    <row r="6563" spans="1:8" x14ac:dyDescent="0.25">
      <c r="A6563" s="4">
        <v>130.45400000000001</v>
      </c>
      <c r="B6563" s="4">
        <v>4.9249000000000001</v>
      </c>
      <c r="C6563" s="4">
        <v>7.3700000000000002E-2</v>
      </c>
      <c r="D6563" s="4">
        <v>16.416399999999999</v>
      </c>
      <c r="E6563" s="4">
        <f t="shared" si="102"/>
        <v>0.164164</v>
      </c>
      <c r="F6563" s="4">
        <v>4.5399000000000003</v>
      </c>
      <c r="G6563">
        <f t="shared" si="103"/>
        <v>0.40000000000000568</v>
      </c>
      <c r="H6563">
        <f t="shared" si="104"/>
        <v>27.654662410759972</v>
      </c>
    </row>
    <row r="6564" spans="1:8" x14ac:dyDescent="0.25">
      <c r="A6564" s="4">
        <v>130.47399999999999</v>
      </c>
      <c r="B6564" s="4">
        <v>4.9249000000000001</v>
      </c>
      <c r="C6564" s="4">
        <v>7.3499999999999996E-2</v>
      </c>
      <c r="D6564" s="4">
        <v>16.416399999999999</v>
      </c>
      <c r="E6564" s="4">
        <f t="shared" si="102"/>
        <v>0.164164</v>
      </c>
      <c r="F6564" s="4">
        <v>4.5251999999999999</v>
      </c>
      <c r="G6564">
        <f t="shared" si="103"/>
        <v>0.41999999999998749</v>
      </c>
      <c r="H6564">
        <f t="shared" si="104"/>
        <v>27.565117809020247</v>
      </c>
    </row>
    <row r="6565" spans="1:8" x14ac:dyDescent="0.25">
      <c r="A6565" s="4">
        <v>130.494</v>
      </c>
      <c r="B6565" s="4">
        <v>4.9248000000000003</v>
      </c>
      <c r="C6565" s="4">
        <v>7.3300000000000004E-2</v>
      </c>
      <c r="D6565" s="4">
        <v>16.416</v>
      </c>
      <c r="E6565" s="4">
        <f t="shared" si="102"/>
        <v>0.16416</v>
      </c>
      <c r="F6565" s="4">
        <v>4.5109000000000004</v>
      </c>
      <c r="G6565">
        <f t="shared" si="103"/>
        <v>0.43999999999999773</v>
      </c>
      <c r="H6565">
        <f t="shared" si="104"/>
        <v>27.47867933723197</v>
      </c>
    </row>
    <row r="6566" spans="1:8" x14ac:dyDescent="0.25">
      <c r="A6566" s="4">
        <v>130.51400000000001</v>
      </c>
      <c r="B6566" s="4">
        <v>4.9248000000000003</v>
      </c>
      <c r="C6566" s="4">
        <v>7.2999999999999995E-2</v>
      </c>
      <c r="D6566" s="4">
        <v>16.416</v>
      </c>
      <c r="E6566" s="4">
        <f t="shared" si="102"/>
        <v>0.16416</v>
      </c>
      <c r="F6566" s="4">
        <v>4.4969999999999999</v>
      </c>
      <c r="G6566">
        <f t="shared" si="103"/>
        <v>0.46000000000000796</v>
      </c>
      <c r="H6566">
        <f t="shared" si="104"/>
        <v>27.394005847953217</v>
      </c>
    </row>
    <row r="6567" spans="1:8" x14ac:dyDescent="0.25">
      <c r="A6567" s="4">
        <v>130.53399999999999</v>
      </c>
      <c r="B6567" s="4">
        <v>4.9248000000000003</v>
      </c>
      <c r="C6567" s="4">
        <v>7.2800000000000004E-2</v>
      </c>
      <c r="D6567" s="4">
        <v>16.416</v>
      </c>
      <c r="E6567" s="4">
        <f t="shared" si="102"/>
        <v>0.16416</v>
      </c>
      <c r="F6567" s="4">
        <v>4.4835000000000003</v>
      </c>
      <c r="G6567">
        <f t="shared" si="103"/>
        <v>0.47999999999998977</v>
      </c>
      <c r="H6567">
        <f t="shared" si="104"/>
        <v>27.311769005847953</v>
      </c>
    </row>
    <row r="6568" spans="1:8" x14ac:dyDescent="0.25">
      <c r="A6568" s="4">
        <v>130.554</v>
      </c>
      <c r="B6568" s="4">
        <v>4.9248000000000003</v>
      </c>
      <c r="C6568" s="4">
        <v>7.2599999999999998E-2</v>
      </c>
      <c r="D6568" s="4">
        <v>16.416</v>
      </c>
      <c r="E6568" s="4">
        <f t="shared" si="102"/>
        <v>0.16416</v>
      </c>
      <c r="F6568" s="4">
        <v>4.4706000000000001</v>
      </c>
      <c r="G6568">
        <f t="shared" si="103"/>
        <v>0.5</v>
      </c>
      <c r="H6568">
        <f t="shared" si="104"/>
        <v>27.233187134502923</v>
      </c>
    </row>
    <row r="6569" spans="1:8" x14ac:dyDescent="0.25">
      <c r="A6569" s="4">
        <v>130.57400000000001</v>
      </c>
      <c r="B6569" s="4">
        <v>4.9246999999999996</v>
      </c>
      <c r="C6569" s="4">
        <v>7.2400000000000006E-2</v>
      </c>
      <c r="D6569" s="4">
        <v>16.415600000000001</v>
      </c>
      <c r="E6569" s="4">
        <f t="shared" si="102"/>
        <v>0.16415600000000002</v>
      </c>
      <c r="F6569" s="4">
        <v>4.4579000000000004</v>
      </c>
      <c r="G6569">
        <f t="shared" si="103"/>
        <v>0.52000000000001023</v>
      </c>
      <c r="H6569">
        <f t="shared" si="104"/>
        <v>27.156485294475985</v>
      </c>
    </row>
    <row r="6570" spans="1:8" x14ac:dyDescent="0.25">
      <c r="A6570" s="4">
        <v>130.59399999999999</v>
      </c>
      <c r="B6570" s="4">
        <v>4.9246999999999996</v>
      </c>
      <c r="C6570" s="4">
        <v>7.22E-2</v>
      </c>
      <c r="D6570" s="4">
        <v>16.415600000000001</v>
      </c>
      <c r="E6570" s="4">
        <f t="shared" si="102"/>
        <v>0.16415600000000002</v>
      </c>
      <c r="F6570" s="4">
        <v>4.4452999999999996</v>
      </c>
      <c r="G6570">
        <f t="shared" si="103"/>
        <v>0.53999999999999204</v>
      </c>
      <c r="H6570">
        <f t="shared" si="104"/>
        <v>27.079729038231918</v>
      </c>
    </row>
    <row r="6571" spans="1:8" x14ac:dyDescent="0.25">
      <c r="A6571" s="4">
        <v>130.614</v>
      </c>
      <c r="B6571" s="4">
        <v>4.9246999999999996</v>
      </c>
      <c r="C6571" s="4">
        <v>7.1999999999999995E-2</v>
      </c>
      <c r="D6571" s="4">
        <v>16.415600000000001</v>
      </c>
      <c r="E6571" s="4">
        <f t="shared" si="102"/>
        <v>0.16415600000000002</v>
      </c>
      <c r="F6571" s="4">
        <v>4.4329999999999998</v>
      </c>
      <c r="G6571">
        <f t="shared" si="103"/>
        <v>0.56000000000000227</v>
      </c>
      <c r="H6571">
        <f t="shared" si="104"/>
        <v>27.004800311898432</v>
      </c>
    </row>
    <row r="6572" spans="1:8" x14ac:dyDescent="0.25">
      <c r="A6572" s="4">
        <v>130.63399999999999</v>
      </c>
      <c r="B6572" s="4">
        <v>4.9246999999999996</v>
      </c>
      <c r="C6572" s="4">
        <v>7.1800000000000003E-2</v>
      </c>
      <c r="D6572" s="4">
        <v>16.415600000000001</v>
      </c>
      <c r="E6572" s="4">
        <f t="shared" si="102"/>
        <v>0.16415600000000002</v>
      </c>
      <c r="F6572" s="4">
        <v>4.4211</v>
      </c>
      <c r="G6572">
        <f t="shared" si="103"/>
        <v>0.57999999999998408</v>
      </c>
      <c r="H6572">
        <f t="shared" si="104"/>
        <v>26.932308292112378</v>
      </c>
    </row>
    <row r="6573" spans="1:8" x14ac:dyDescent="0.25">
      <c r="A6573" s="4">
        <v>130.654</v>
      </c>
      <c r="B6573" s="4">
        <v>4.9246999999999996</v>
      </c>
      <c r="C6573" s="4">
        <v>7.1599999999999997E-2</v>
      </c>
      <c r="D6573" s="4">
        <v>16.415600000000001</v>
      </c>
      <c r="E6573" s="4">
        <f t="shared" si="102"/>
        <v>0.16415600000000002</v>
      </c>
      <c r="F6573" s="4">
        <v>4.4095000000000004</v>
      </c>
      <c r="G6573">
        <f t="shared" si="103"/>
        <v>0.59999999999999432</v>
      </c>
      <c r="H6573">
        <f t="shared" si="104"/>
        <v>26.861643802236895</v>
      </c>
    </row>
    <row r="6574" spans="1:8" x14ac:dyDescent="0.25">
      <c r="A6574" s="4">
        <v>130.67400000000001</v>
      </c>
      <c r="B6574" s="4">
        <v>4.9246999999999996</v>
      </c>
      <c r="C6574" s="4">
        <v>7.1400000000000005E-2</v>
      </c>
      <c r="D6574" s="4">
        <v>16.415600000000001</v>
      </c>
      <c r="E6574" s="4">
        <f t="shared" si="102"/>
        <v>0.16415600000000002</v>
      </c>
      <c r="F6574" s="4">
        <v>4.3979999999999997</v>
      </c>
      <c r="G6574">
        <f t="shared" si="103"/>
        <v>0.62000000000000455</v>
      </c>
      <c r="H6574">
        <f t="shared" si="104"/>
        <v>26.791588488998265</v>
      </c>
    </row>
    <row r="6575" spans="1:8" x14ac:dyDescent="0.25">
      <c r="A6575" s="4">
        <v>130.69399999999999</v>
      </c>
      <c r="B6575" s="4">
        <v>4.9246999999999996</v>
      </c>
      <c r="C6575" s="4">
        <v>7.1199999999999999E-2</v>
      </c>
      <c r="D6575" s="4">
        <v>16.415600000000001</v>
      </c>
      <c r="E6575" s="4">
        <f t="shared" si="102"/>
        <v>0.16415600000000002</v>
      </c>
      <c r="F6575" s="4">
        <v>4.3867000000000003</v>
      </c>
      <c r="G6575">
        <f t="shared" si="103"/>
        <v>0.63999999999998636</v>
      </c>
      <c r="H6575">
        <f t="shared" si="104"/>
        <v>26.722751529033356</v>
      </c>
    </row>
    <row r="6576" spans="1:8" x14ac:dyDescent="0.25">
      <c r="A6576" s="4">
        <v>130.714</v>
      </c>
      <c r="B6576" s="4">
        <v>4.9246999999999996</v>
      </c>
      <c r="C6576" s="4">
        <v>7.1099999999999997E-2</v>
      </c>
      <c r="D6576" s="4">
        <v>16.415600000000001</v>
      </c>
      <c r="E6576" s="4">
        <f t="shared" si="102"/>
        <v>0.16415600000000002</v>
      </c>
      <c r="F6576" s="4">
        <v>4.3757999999999999</v>
      </c>
      <c r="G6576">
        <f t="shared" si="103"/>
        <v>0.65999999999999659</v>
      </c>
      <c r="H6576">
        <f t="shared" si="104"/>
        <v>26.656351275615872</v>
      </c>
    </row>
    <row r="6577" spans="1:8" x14ac:dyDescent="0.25">
      <c r="A6577" s="4">
        <v>130.73400000000001</v>
      </c>
      <c r="B6577" s="4">
        <v>4.9246999999999996</v>
      </c>
      <c r="C6577" s="4">
        <v>7.0900000000000005E-2</v>
      </c>
      <c r="D6577" s="4">
        <v>16.415600000000001</v>
      </c>
      <c r="E6577" s="4">
        <f t="shared" si="102"/>
        <v>0.16415600000000002</v>
      </c>
      <c r="F6577" s="4">
        <v>4.3648999999999996</v>
      </c>
      <c r="G6577">
        <f t="shared" si="103"/>
        <v>0.68000000000000682</v>
      </c>
      <c r="H6577">
        <f t="shared" si="104"/>
        <v>26.589951022198392</v>
      </c>
    </row>
    <row r="6578" spans="1:8" x14ac:dyDescent="0.25">
      <c r="A6578" s="4">
        <v>130.75399999999999</v>
      </c>
      <c r="B6578" s="4">
        <v>4.9246999999999996</v>
      </c>
      <c r="C6578" s="4">
        <v>7.0699999999999999E-2</v>
      </c>
      <c r="D6578" s="4">
        <v>16.415600000000001</v>
      </c>
      <c r="E6578" s="4">
        <f t="shared" si="102"/>
        <v>0.16415600000000002</v>
      </c>
      <c r="F6578" s="4">
        <v>4.3543000000000003</v>
      </c>
      <c r="G6578">
        <f t="shared" si="103"/>
        <v>0.69999999999998863</v>
      </c>
      <c r="H6578">
        <f t="shared" si="104"/>
        <v>26.525378298691486</v>
      </c>
    </row>
    <row r="6579" spans="1:8" x14ac:dyDescent="0.25">
      <c r="A6579" s="4">
        <v>130.774</v>
      </c>
      <c r="B6579" s="4">
        <v>4.9246999999999996</v>
      </c>
      <c r="C6579" s="4">
        <v>7.0499999999999993E-2</v>
      </c>
      <c r="D6579" s="4">
        <v>16.415600000000001</v>
      </c>
      <c r="E6579" s="4">
        <f t="shared" si="102"/>
        <v>0.16415600000000002</v>
      </c>
      <c r="F6579" s="4">
        <v>4.3438999999999997</v>
      </c>
      <c r="G6579">
        <f t="shared" si="103"/>
        <v>0.71999999999999886</v>
      </c>
      <c r="H6579">
        <f t="shared" si="104"/>
        <v>26.46202392845829</v>
      </c>
    </row>
    <row r="6580" spans="1:8" x14ac:dyDescent="0.25">
      <c r="A6580" s="4">
        <v>130.79400000000001</v>
      </c>
      <c r="B6580" s="4">
        <v>4.9246999999999996</v>
      </c>
      <c r="C6580" s="4">
        <v>7.0400000000000004E-2</v>
      </c>
      <c r="D6580" s="4">
        <v>16.415600000000001</v>
      </c>
      <c r="E6580" s="4">
        <f t="shared" si="102"/>
        <v>0.16415600000000002</v>
      </c>
      <c r="F6580" s="4">
        <v>4.3335999999999997</v>
      </c>
      <c r="G6580">
        <f t="shared" si="103"/>
        <v>0.74000000000000909</v>
      </c>
      <c r="H6580">
        <f t="shared" si="104"/>
        <v>26.399278734861955</v>
      </c>
    </row>
    <row r="6581" spans="1:8" x14ac:dyDescent="0.25">
      <c r="A6581" s="4">
        <v>130.81399999999999</v>
      </c>
      <c r="B6581" s="4">
        <v>4.9246999999999996</v>
      </c>
      <c r="C6581" s="4">
        <v>7.0199999999999999E-2</v>
      </c>
      <c r="D6581" s="4">
        <v>16.415600000000001</v>
      </c>
      <c r="E6581" s="4">
        <f t="shared" si="102"/>
        <v>0.16415600000000002</v>
      </c>
      <c r="F6581" s="4">
        <v>4.3232999999999997</v>
      </c>
      <c r="G6581">
        <f t="shared" si="103"/>
        <v>0.75999999999999091</v>
      </c>
      <c r="H6581">
        <f t="shared" si="104"/>
        <v>26.33653354126562</v>
      </c>
    </row>
    <row r="6582" spans="1:8" x14ac:dyDescent="0.25">
      <c r="A6582" s="4">
        <v>130.834</v>
      </c>
      <c r="B6582" s="4">
        <v>4.9246999999999996</v>
      </c>
      <c r="C6582" s="4">
        <v>7.0000000000000007E-2</v>
      </c>
      <c r="D6582" s="4">
        <v>16.415600000000001</v>
      </c>
      <c r="E6582" s="4">
        <f t="shared" si="102"/>
        <v>0.16415600000000002</v>
      </c>
      <c r="F6582" s="4">
        <v>4.3133999999999997</v>
      </c>
      <c r="G6582">
        <f t="shared" si="103"/>
        <v>0.78000000000000114</v>
      </c>
      <c r="H6582">
        <f t="shared" si="104"/>
        <v>26.276225054216717</v>
      </c>
    </row>
    <row r="6583" spans="1:8" x14ac:dyDescent="0.25">
      <c r="A6583" s="4">
        <v>130.85400000000001</v>
      </c>
      <c r="B6583" s="4">
        <v>4.9246999999999996</v>
      </c>
      <c r="C6583" s="4">
        <v>6.9900000000000004E-2</v>
      </c>
      <c r="D6583" s="4">
        <v>16.415600000000001</v>
      </c>
      <c r="E6583" s="4">
        <f t="shared" si="102"/>
        <v>0.16415600000000002</v>
      </c>
      <c r="F6583" s="4">
        <v>4.3037000000000001</v>
      </c>
      <c r="G6583">
        <f t="shared" si="103"/>
        <v>0.80000000000001137</v>
      </c>
      <c r="H6583">
        <f t="shared" si="104"/>
        <v>26.217134920441527</v>
      </c>
    </row>
    <row r="6584" spans="1:8" x14ac:dyDescent="0.25">
      <c r="A6584" s="4">
        <v>130.874</v>
      </c>
      <c r="B6584" s="4">
        <v>4.9246999999999996</v>
      </c>
      <c r="C6584" s="4">
        <v>6.9699999999999998E-2</v>
      </c>
      <c r="D6584" s="4">
        <v>16.415600000000001</v>
      </c>
      <c r="E6584" s="4">
        <f t="shared" si="102"/>
        <v>0.16415600000000002</v>
      </c>
      <c r="F6584" s="4">
        <v>4.2938999999999998</v>
      </c>
      <c r="G6584">
        <f t="shared" si="103"/>
        <v>0.81999999999999318</v>
      </c>
      <c r="H6584">
        <f t="shared" si="104"/>
        <v>26.157435610029481</v>
      </c>
    </row>
    <row r="6585" spans="1:8" x14ac:dyDescent="0.25">
      <c r="A6585" s="4">
        <v>130.89400000000001</v>
      </c>
      <c r="B6585" s="4">
        <v>4.9246999999999996</v>
      </c>
      <c r="C6585" s="4">
        <v>6.9599999999999995E-2</v>
      </c>
      <c r="D6585" s="4">
        <v>16.415600000000001</v>
      </c>
      <c r="E6585" s="4">
        <f t="shared" si="102"/>
        <v>0.16415600000000002</v>
      </c>
      <c r="F6585" s="4">
        <v>4.2843999999999998</v>
      </c>
      <c r="G6585">
        <f t="shared" si="103"/>
        <v>0.84000000000000341</v>
      </c>
      <c r="H6585">
        <f t="shared" si="104"/>
        <v>26.099563829528005</v>
      </c>
    </row>
    <row r="6586" spans="1:8" x14ac:dyDescent="0.25">
      <c r="A6586" s="4">
        <v>130.91399999999999</v>
      </c>
      <c r="B6586" s="4">
        <v>4.9246999999999996</v>
      </c>
      <c r="C6586" s="4">
        <v>6.9400000000000003E-2</v>
      </c>
      <c r="D6586" s="4">
        <v>16.415600000000001</v>
      </c>
      <c r="E6586" s="4">
        <f t="shared" si="102"/>
        <v>0.16415600000000002</v>
      </c>
      <c r="F6586" s="4">
        <v>4.2752999999999997</v>
      </c>
      <c r="G6586">
        <f t="shared" si="103"/>
        <v>0.85999999999998522</v>
      </c>
      <c r="H6586">
        <f t="shared" si="104"/>
        <v>26.044128755573961</v>
      </c>
    </row>
    <row r="6587" spans="1:8" x14ac:dyDescent="0.25">
      <c r="A6587" s="4">
        <v>130.934</v>
      </c>
      <c r="B6587" s="4">
        <v>4.9246999999999996</v>
      </c>
      <c r="C6587" s="4">
        <v>6.93E-2</v>
      </c>
      <c r="D6587" s="4">
        <v>16.415600000000001</v>
      </c>
      <c r="E6587" s="4">
        <f t="shared" si="102"/>
        <v>0.16415600000000002</v>
      </c>
      <c r="F6587" s="4">
        <v>4.2662000000000004</v>
      </c>
      <c r="G6587">
        <f t="shared" si="103"/>
        <v>0.87999999999999545</v>
      </c>
      <c r="H6587">
        <f t="shared" si="104"/>
        <v>25.988693681619921</v>
      </c>
    </row>
    <row r="6588" spans="1:8" x14ac:dyDescent="0.25">
      <c r="A6588" s="4">
        <v>130.95400000000001</v>
      </c>
      <c r="B6588" s="4">
        <v>4.9246999999999996</v>
      </c>
      <c r="C6588" s="4">
        <v>6.9099999999999995E-2</v>
      </c>
      <c r="D6588" s="4">
        <v>16.415600000000001</v>
      </c>
      <c r="E6588" s="4">
        <f t="shared" si="102"/>
        <v>0.16415600000000002</v>
      </c>
      <c r="F6588" s="4">
        <v>4.2571000000000003</v>
      </c>
      <c r="G6588">
        <f t="shared" si="103"/>
        <v>0.90000000000000568</v>
      </c>
      <c r="H6588">
        <f t="shared" si="104"/>
        <v>25.933258607665877</v>
      </c>
    </row>
    <row r="6589" spans="1:8" x14ac:dyDescent="0.25">
      <c r="A6589" s="4">
        <v>130.97399999999999</v>
      </c>
      <c r="B6589" s="4">
        <v>4.9246999999999996</v>
      </c>
      <c r="C6589" s="4">
        <v>6.9000000000000006E-2</v>
      </c>
      <c r="D6589" s="4">
        <v>16.415600000000001</v>
      </c>
      <c r="E6589" s="4">
        <f t="shared" si="102"/>
        <v>0.16415600000000002</v>
      </c>
      <c r="F6589" s="4">
        <v>4.2481999999999998</v>
      </c>
      <c r="G6589">
        <f t="shared" si="103"/>
        <v>0.91999999999998749</v>
      </c>
      <c r="H6589">
        <f t="shared" si="104"/>
        <v>25.879041886985544</v>
      </c>
    </row>
    <row r="6590" spans="1:8" x14ac:dyDescent="0.25">
      <c r="A6590" s="4">
        <v>130.994</v>
      </c>
      <c r="B6590" s="4">
        <v>4.9246999999999996</v>
      </c>
      <c r="C6590" s="4">
        <v>6.88E-2</v>
      </c>
      <c r="D6590" s="4">
        <v>16.415600000000001</v>
      </c>
      <c r="E6590" s="4">
        <f t="shared" si="102"/>
        <v>0.16415600000000002</v>
      </c>
      <c r="F6590" s="4">
        <v>4.2393999999999998</v>
      </c>
      <c r="G6590">
        <f t="shared" si="103"/>
        <v>0.93999999999999773</v>
      </c>
      <c r="H6590">
        <f t="shared" si="104"/>
        <v>25.825434342942074</v>
      </c>
    </row>
    <row r="6591" spans="1:8" x14ac:dyDescent="0.25">
      <c r="A6591" s="4">
        <v>131.01400000000001</v>
      </c>
      <c r="B6591" s="4">
        <v>4.9246999999999996</v>
      </c>
      <c r="C6591" s="4">
        <v>6.8699999999999997E-2</v>
      </c>
      <c r="D6591" s="4">
        <v>16.415600000000001</v>
      </c>
      <c r="E6591" s="4">
        <f t="shared" si="102"/>
        <v>0.16415600000000002</v>
      </c>
      <c r="F6591" s="4">
        <v>4.2306999999999997</v>
      </c>
      <c r="G6591">
        <f t="shared" si="103"/>
        <v>0.96000000000000796</v>
      </c>
      <c r="H6591">
        <f t="shared" si="104"/>
        <v>25.772435975535462</v>
      </c>
    </row>
    <row r="6592" spans="1:8" x14ac:dyDescent="0.25">
      <c r="A6592" s="4">
        <v>131.03399999999999</v>
      </c>
      <c r="B6592" s="4">
        <v>4.9246999999999996</v>
      </c>
      <c r="C6592" s="4">
        <v>6.8599999999999994E-2</v>
      </c>
      <c r="D6592" s="4">
        <v>16.415600000000001</v>
      </c>
      <c r="E6592" s="4">
        <f t="shared" si="102"/>
        <v>0.16415600000000002</v>
      </c>
      <c r="F6592" s="4">
        <v>4.2222</v>
      </c>
      <c r="G6592">
        <f t="shared" si="103"/>
        <v>0.97999999999998977</v>
      </c>
      <c r="H6592">
        <f t="shared" si="104"/>
        <v>25.720655961402564</v>
      </c>
    </row>
    <row r="6593" spans="1:8" x14ac:dyDescent="0.25">
      <c r="A6593" s="4">
        <v>131.054</v>
      </c>
      <c r="B6593" s="4">
        <v>4.9246999999999996</v>
      </c>
      <c r="C6593" s="4">
        <v>6.8400000000000002E-2</v>
      </c>
      <c r="D6593" s="4">
        <v>16.415600000000001</v>
      </c>
      <c r="E6593" s="4">
        <f t="shared" si="102"/>
        <v>0.16415600000000002</v>
      </c>
      <c r="F6593" s="4">
        <v>4.2138</v>
      </c>
      <c r="G6593">
        <f t="shared" si="103"/>
        <v>1</v>
      </c>
      <c r="H6593">
        <f t="shared" si="104"/>
        <v>25.669485123906526</v>
      </c>
    </row>
    <row r="6594" spans="1:8" x14ac:dyDescent="0.25">
      <c r="A6594" s="4">
        <v>131.07400000000001</v>
      </c>
      <c r="B6594" s="4">
        <v>4.9246999999999996</v>
      </c>
      <c r="C6594" s="4">
        <v>6.83E-2</v>
      </c>
      <c r="D6594" s="4">
        <v>16.415600000000001</v>
      </c>
      <c r="E6594" s="4">
        <f t="shared" si="102"/>
        <v>0.16415600000000002</v>
      </c>
      <c r="F6594" s="4">
        <v>4.2054</v>
      </c>
      <c r="G6594">
        <f t="shared" si="103"/>
        <v>1.0200000000000102</v>
      </c>
      <c r="H6594">
        <f t="shared" si="104"/>
        <v>25.618314286410484</v>
      </c>
    </row>
    <row r="6595" spans="1:8" x14ac:dyDescent="0.25">
      <c r="A6595" s="4">
        <v>131.09399999999999</v>
      </c>
      <c r="B6595" s="4">
        <v>4.9246999999999996</v>
      </c>
      <c r="C6595" s="4">
        <v>6.8199999999999997E-2</v>
      </c>
      <c r="D6595" s="4">
        <v>16.415600000000001</v>
      </c>
      <c r="E6595" s="4">
        <f t="shared" si="102"/>
        <v>0.16415600000000002</v>
      </c>
      <c r="F6595" s="4">
        <v>4.1971999999999996</v>
      </c>
      <c r="G6595">
        <f t="shared" si="103"/>
        <v>1.039999999999992</v>
      </c>
      <c r="H6595">
        <f t="shared" si="104"/>
        <v>25.568361802188157</v>
      </c>
    </row>
    <row r="6596" spans="1:8" x14ac:dyDescent="0.25">
      <c r="A6596" s="4">
        <v>131.114</v>
      </c>
      <c r="B6596" s="4">
        <v>4.9246999999999996</v>
      </c>
      <c r="C6596" s="4">
        <v>6.8000000000000005E-2</v>
      </c>
      <c r="D6596" s="4">
        <v>16.415600000000001</v>
      </c>
      <c r="E6596" s="4">
        <f t="shared" ref="E6596:E6659" si="105">D6596/100</f>
        <v>0.16415600000000002</v>
      </c>
      <c r="F6596" s="4">
        <v>4.1893000000000002</v>
      </c>
      <c r="G6596">
        <f t="shared" si="103"/>
        <v>1.0600000000000023</v>
      </c>
      <c r="H6596">
        <f t="shared" si="104"/>
        <v>25.520236847876408</v>
      </c>
    </row>
    <row r="6597" spans="1:8" x14ac:dyDescent="0.25">
      <c r="A6597" s="4">
        <v>131.13399999999999</v>
      </c>
      <c r="B6597" s="4">
        <v>4.9246999999999996</v>
      </c>
      <c r="C6597" s="4">
        <v>6.7900000000000002E-2</v>
      </c>
      <c r="D6597" s="4">
        <v>16.415600000000001</v>
      </c>
      <c r="E6597" s="4">
        <f t="shared" si="105"/>
        <v>0.16415600000000002</v>
      </c>
      <c r="F6597" s="4">
        <v>4.1811999999999996</v>
      </c>
      <c r="G6597">
        <f t="shared" si="103"/>
        <v>1.0799999999999841</v>
      </c>
      <c r="H6597">
        <f t="shared" si="104"/>
        <v>25.470893540290938</v>
      </c>
    </row>
    <row r="6598" spans="1:8" x14ac:dyDescent="0.25">
      <c r="A6598" s="4">
        <v>131.154</v>
      </c>
      <c r="B6598" s="4">
        <v>4.9246999999999996</v>
      </c>
      <c r="C6598" s="4">
        <v>6.7799999999999999E-2</v>
      </c>
      <c r="D6598" s="4">
        <v>16.415600000000001</v>
      </c>
      <c r="E6598" s="4">
        <f t="shared" si="105"/>
        <v>0.16415600000000002</v>
      </c>
      <c r="F6598" s="4">
        <v>4.1733000000000002</v>
      </c>
      <c r="G6598">
        <f t="shared" si="103"/>
        <v>1.0999999999999943</v>
      </c>
      <c r="H6598">
        <f t="shared" si="104"/>
        <v>25.422768585979188</v>
      </c>
    </row>
    <row r="6599" spans="1:8" x14ac:dyDescent="0.25">
      <c r="A6599" s="4">
        <v>131.17400000000001</v>
      </c>
      <c r="B6599" s="4">
        <v>4.9246999999999996</v>
      </c>
      <c r="C6599" s="4">
        <v>6.7599999999999993E-2</v>
      </c>
      <c r="D6599" s="4">
        <v>16.415600000000001</v>
      </c>
      <c r="E6599" s="4">
        <f t="shared" si="105"/>
        <v>0.16415600000000002</v>
      </c>
      <c r="F6599" s="4">
        <v>4.1654999999999998</v>
      </c>
      <c r="G6599">
        <f t="shared" si="103"/>
        <v>1.1200000000000045</v>
      </c>
      <c r="H6599">
        <f t="shared" si="104"/>
        <v>25.375252808304289</v>
      </c>
    </row>
    <row r="6600" spans="1:8" x14ac:dyDescent="0.25">
      <c r="A6600" s="4">
        <v>131.19399999999999</v>
      </c>
      <c r="B6600" s="4">
        <v>4.9246999999999996</v>
      </c>
      <c r="C6600" s="4">
        <v>6.7500000000000004E-2</v>
      </c>
      <c r="D6600" s="4">
        <v>16.415600000000001</v>
      </c>
      <c r="E6600" s="4">
        <f t="shared" si="105"/>
        <v>0.16415600000000002</v>
      </c>
      <c r="F6600" s="4">
        <v>4.1578999999999997</v>
      </c>
      <c r="G6600">
        <f t="shared" si="103"/>
        <v>1.1399999999999864</v>
      </c>
      <c r="H6600">
        <f t="shared" si="104"/>
        <v>25.328955383903111</v>
      </c>
    </row>
    <row r="6601" spans="1:8" x14ac:dyDescent="0.25">
      <c r="A6601" s="4">
        <v>131.214</v>
      </c>
      <c r="B6601" s="4">
        <v>4.9246999999999996</v>
      </c>
      <c r="C6601" s="4">
        <v>6.7400000000000002E-2</v>
      </c>
      <c r="D6601" s="4">
        <v>16.415600000000001</v>
      </c>
      <c r="E6601" s="4">
        <f t="shared" si="105"/>
        <v>0.16415600000000002</v>
      </c>
      <c r="F6601" s="4">
        <v>4.1501000000000001</v>
      </c>
      <c r="G6601">
        <f t="shared" si="103"/>
        <v>1.1599999999999966</v>
      </c>
      <c r="H6601">
        <f t="shared" si="104"/>
        <v>25.281439606228219</v>
      </c>
    </row>
    <row r="6602" spans="1:8" x14ac:dyDescent="0.25">
      <c r="A6602" s="4">
        <v>131.23400000000001</v>
      </c>
      <c r="B6602" s="4">
        <v>4.9246999999999996</v>
      </c>
      <c r="C6602" s="4">
        <v>6.7299999999999999E-2</v>
      </c>
      <c r="D6602" s="4">
        <v>16.415600000000001</v>
      </c>
      <c r="E6602" s="4">
        <f t="shared" si="105"/>
        <v>0.16415600000000002</v>
      </c>
      <c r="F6602" s="4">
        <v>4.1426999999999996</v>
      </c>
      <c r="G6602">
        <f t="shared" si="103"/>
        <v>1.1800000000000068</v>
      </c>
      <c r="H6602">
        <f t="shared" si="104"/>
        <v>25.236360535100751</v>
      </c>
    </row>
    <row r="6603" spans="1:8" x14ac:dyDescent="0.25">
      <c r="A6603" s="4">
        <v>131.25399999999999</v>
      </c>
      <c r="B6603" s="4">
        <v>4.9246999999999996</v>
      </c>
      <c r="C6603" s="4">
        <v>6.7199999999999996E-2</v>
      </c>
      <c r="D6603" s="4">
        <v>16.415600000000001</v>
      </c>
      <c r="E6603" s="4">
        <f t="shared" si="105"/>
        <v>0.16415600000000002</v>
      </c>
      <c r="F6603" s="4">
        <v>4.1351000000000004</v>
      </c>
      <c r="G6603">
        <f t="shared" si="103"/>
        <v>1.1999999999999886</v>
      </c>
      <c r="H6603">
        <f t="shared" si="104"/>
        <v>25.190063110699576</v>
      </c>
    </row>
    <row r="6604" spans="1:8" x14ac:dyDescent="0.25">
      <c r="A6604" s="4">
        <v>131.274</v>
      </c>
      <c r="B6604" s="4">
        <v>4.9246999999999996</v>
      </c>
      <c r="C6604" s="4">
        <v>6.7000000000000004E-2</v>
      </c>
      <c r="D6604" s="4">
        <v>16.415600000000001</v>
      </c>
      <c r="E6604" s="4">
        <f t="shared" si="105"/>
        <v>0.16415600000000002</v>
      </c>
      <c r="F6604" s="4">
        <v>4.1279000000000003</v>
      </c>
      <c r="G6604">
        <f t="shared" si="103"/>
        <v>1.2199999999999989</v>
      </c>
      <c r="H6604">
        <f t="shared" si="104"/>
        <v>25.146202392845829</v>
      </c>
    </row>
    <row r="6605" spans="1:8" x14ac:dyDescent="0.25">
      <c r="A6605" s="4">
        <v>131.29400000000001</v>
      </c>
      <c r="B6605" s="4">
        <v>4.9246999999999996</v>
      </c>
      <c r="C6605" s="4">
        <v>6.6900000000000001E-2</v>
      </c>
      <c r="D6605" s="4">
        <v>16.415600000000001</v>
      </c>
      <c r="E6605" s="4">
        <f t="shared" si="105"/>
        <v>0.16415600000000002</v>
      </c>
      <c r="F6605" s="4">
        <v>4.1205999999999996</v>
      </c>
      <c r="G6605">
        <f t="shared" si="103"/>
        <v>1.2400000000000091</v>
      </c>
      <c r="H6605">
        <f t="shared" si="104"/>
        <v>25.101732498355219</v>
      </c>
    </row>
    <row r="6606" spans="1:8" x14ac:dyDescent="0.25">
      <c r="A6606" s="4">
        <v>131.31399999999999</v>
      </c>
      <c r="B6606" s="4">
        <v>4.9246999999999996</v>
      </c>
      <c r="C6606" s="4">
        <v>6.6799999999999998E-2</v>
      </c>
      <c r="D6606" s="4">
        <v>16.415600000000001</v>
      </c>
      <c r="E6606" s="4">
        <f t="shared" si="105"/>
        <v>0.16415600000000002</v>
      </c>
      <c r="F6606" s="4">
        <v>4.1135999999999999</v>
      </c>
      <c r="G6606">
        <f t="shared" si="103"/>
        <v>1.2599999999999909</v>
      </c>
      <c r="H6606">
        <f t="shared" si="104"/>
        <v>25.059090133775186</v>
      </c>
    </row>
    <row r="6607" spans="1:8" x14ac:dyDescent="0.25">
      <c r="A6607" s="4">
        <v>131.334</v>
      </c>
      <c r="B6607" s="4">
        <v>4.9246999999999996</v>
      </c>
      <c r="C6607" s="4">
        <v>6.6699999999999995E-2</v>
      </c>
      <c r="D6607" s="4">
        <v>16.415600000000001</v>
      </c>
      <c r="E6607" s="4">
        <f t="shared" si="105"/>
        <v>0.16415600000000002</v>
      </c>
      <c r="F6607" s="4">
        <v>4.1064999999999996</v>
      </c>
      <c r="G6607">
        <f t="shared" ref="G6607:G6670" si="106">A6607-$A$6543</f>
        <v>1.2800000000000011</v>
      </c>
      <c r="H6607">
        <f t="shared" ref="H6607:H6670" si="107">F6607/E6607</f>
        <v>25.015838592558293</v>
      </c>
    </row>
    <row r="6608" spans="1:8" x14ac:dyDescent="0.25">
      <c r="A6608" s="4">
        <v>131.35400000000001</v>
      </c>
      <c r="B6608" s="4">
        <v>4.9246999999999996</v>
      </c>
      <c r="C6608" s="4">
        <v>6.6600000000000006E-2</v>
      </c>
      <c r="D6608" s="4">
        <v>16.415600000000001</v>
      </c>
      <c r="E6608" s="4">
        <f t="shared" si="105"/>
        <v>0.16415600000000002</v>
      </c>
      <c r="F6608" s="4">
        <v>4.0994000000000002</v>
      </c>
      <c r="G6608">
        <f t="shared" si="106"/>
        <v>1.3000000000000114</v>
      </c>
      <c r="H6608">
        <f t="shared" si="107"/>
        <v>24.972587051341403</v>
      </c>
    </row>
    <row r="6609" spans="1:8" x14ac:dyDescent="0.25">
      <c r="A6609" s="4">
        <v>131.374</v>
      </c>
      <c r="B6609" s="4">
        <v>4.9246999999999996</v>
      </c>
      <c r="C6609" s="4">
        <v>6.6500000000000004E-2</v>
      </c>
      <c r="D6609" s="4">
        <v>16.415600000000001</v>
      </c>
      <c r="E6609" s="4">
        <f t="shared" si="105"/>
        <v>0.16415600000000002</v>
      </c>
      <c r="F6609" s="4">
        <v>4.0923999999999996</v>
      </c>
      <c r="G6609">
        <f t="shared" si="106"/>
        <v>1.3199999999999932</v>
      </c>
      <c r="H6609">
        <f t="shared" si="107"/>
        <v>24.929944686761367</v>
      </c>
    </row>
    <row r="6610" spans="1:8" x14ac:dyDescent="0.25">
      <c r="A6610" s="4">
        <v>131.39400000000001</v>
      </c>
      <c r="B6610" s="4">
        <v>4.9246999999999996</v>
      </c>
      <c r="C6610" s="4">
        <v>6.6299999999999998E-2</v>
      </c>
      <c r="D6610" s="4">
        <v>16.415600000000001</v>
      </c>
      <c r="E6610" s="4">
        <f t="shared" si="105"/>
        <v>0.16415600000000002</v>
      </c>
      <c r="F6610" s="4">
        <v>4.0856000000000003</v>
      </c>
      <c r="G6610">
        <f t="shared" si="106"/>
        <v>1.3400000000000034</v>
      </c>
      <c r="H6610">
        <f t="shared" si="107"/>
        <v>24.888520675455052</v>
      </c>
    </row>
    <row r="6611" spans="1:8" x14ac:dyDescent="0.25">
      <c r="A6611" s="4">
        <v>131.41399999999999</v>
      </c>
      <c r="B6611" s="4">
        <v>4.9246999999999996</v>
      </c>
      <c r="C6611" s="4">
        <v>6.6199999999999995E-2</v>
      </c>
      <c r="D6611" s="4">
        <v>16.415600000000001</v>
      </c>
      <c r="E6611" s="4">
        <f t="shared" si="105"/>
        <v>0.16415600000000002</v>
      </c>
      <c r="F6611" s="4">
        <v>4.0789</v>
      </c>
      <c r="G6611">
        <f t="shared" si="106"/>
        <v>1.3599999999999852</v>
      </c>
      <c r="H6611">
        <f t="shared" si="107"/>
        <v>24.84770584078559</v>
      </c>
    </row>
    <row r="6612" spans="1:8" x14ac:dyDescent="0.25">
      <c r="A6612" s="4">
        <v>131.434</v>
      </c>
      <c r="B6612" s="4">
        <v>4.9246999999999996</v>
      </c>
      <c r="C6612" s="4">
        <v>6.6100000000000006E-2</v>
      </c>
      <c r="D6612" s="4">
        <v>16.415600000000001</v>
      </c>
      <c r="E6612" s="4">
        <f t="shared" si="105"/>
        <v>0.16415600000000002</v>
      </c>
      <c r="F6612" s="4">
        <v>4.0721999999999996</v>
      </c>
      <c r="G6612">
        <f t="shared" si="106"/>
        <v>1.3799999999999955</v>
      </c>
      <c r="H6612">
        <f t="shared" si="107"/>
        <v>24.806891006116128</v>
      </c>
    </row>
    <row r="6613" spans="1:8" x14ac:dyDescent="0.25">
      <c r="A6613" s="4">
        <v>131.45400000000001</v>
      </c>
      <c r="B6613" s="4">
        <v>4.9246999999999996</v>
      </c>
      <c r="C6613" s="4">
        <v>6.6000000000000003E-2</v>
      </c>
      <c r="D6613" s="4">
        <v>16.415600000000001</v>
      </c>
      <c r="E6613" s="4">
        <f t="shared" si="105"/>
        <v>0.16415600000000002</v>
      </c>
      <c r="F6613" s="4">
        <v>4.0655000000000001</v>
      </c>
      <c r="G6613">
        <f t="shared" si="106"/>
        <v>1.4000000000000057</v>
      </c>
      <c r="H6613">
        <f t="shared" si="107"/>
        <v>24.76607617144667</v>
      </c>
    </row>
    <row r="6614" spans="1:8" x14ac:dyDescent="0.25">
      <c r="A6614" s="4">
        <v>131.47399999999999</v>
      </c>
      <c r="B6614" s="4">
        <v>4.9246999999999996</v>
      </c>
      <c r="C6614" s="4">
        <v>6.59E-2</v>
      </c>
      <c r="D6614" s="4">
        <v>16.415600000000001</v>
      </c>
      <c r="E6614" s="4">
        <f t="shared" si="105"/>
        <v>0.16415600000000002</v>
      </c>
      <c r="F6614" s="4">
        <v>4.0590999999999999</v>
      </c>
      <c r="G6614">
        <f t="shared" si="106"/>
        <v>1.4199999999999875</v>
      </c>
      <c r="H6614">
        <f t="shared" si="107"/>
        <v>24.72708886668778</v>
      </c>
    </row>
    <row r="6615" spans="1:8" x14ac:dyDescent="0.25">
      <c r="A6615" s="4">
        <v>131.494</v>
      </c>
      <c r="B6615" s="4">
        <v>4.9246999999999996</v>
      </c>
      <c r="C6615" s="4">
        <v>6.5799999999999997E-2</v>
      </c>
      <c r="D6615" s="4">
        <v>16.415600000000001</v>
      </c>
      <c r="E6615" s="4">
        <f t="shared" si="105"/>
        <v>0.16415600000000002</v>
      </c>
      <c r="F6615" s="4">
        <v>4.0526</v>
      </c>
      <c r="G6615">
        <f t="shared" si="106"/>
        <v>1.4399999999999977</v>
      </c>
      <c r="H6615">
        <f t="shared" si="107"/>
        <v>24.687492385292035</v>
      </c>
    </row>
    <row r="6616" spans="1:8" x14ac:dyDescent="0.25">
      <c r="A6616" s="4">
        <v>131.51400000000001</v>
      </c>
      <c r="B6616" s="4">
        <v>4.9246999999999996</v>
      </c>
      <c r="C6616" s="4">
        <v>6.5699999999999995E-2</v>
      </c>
      <c r="D6616" s="4">
        <v>16.415600000000001</v>
      </c>
      <c r="E6616" s="4">
        <f t="shared" si="105"/>
        <v>0.16415600000000002</v>
      </c>
      <c r="F6616" s="4">
        <v>4.0461</v>
      </c>
      <c r="G6616">
        <f t="shared" si="106"/>
        <v>1.460000000000008</v>
      </c>
      <c r="H6616">
        <f t="shared" si="107"/>
        <v>24.647895903896291</v>
      </c>
    </row>
    <row r="6617" spans="1:8" x14ac:dyDescent="0.25">
      <c r="A6617" s="4">
        <v>131.53399999999999</v>
      </c>
      <c r="B6617" s="4">
        <v>4.9246999999999996</v>
      </c>
      <c r="C6617" s="4">
        <v>6.5600000000000006E-2</v>
      </c>
      <c r="D6617" s="4">
        <v>16.415600000000001</v>
      </c>
      <c r="E6617" s="4">
        <f t="shared" si="105"/>
        <v>0.16415600000000002</v>
      </c>
      <c r="F6617" s="4">
        <v>4.0397999999999996</v>
      </c>
      <c r="G6617">
        <f t="shared" si="106"/>
        <v>1.4799999999999898</v>
      </c>
      <c r="H6617">
        <f t="shared" si="107"/>
        <v>24.609517775774258</v>
      </c>
    </row>
    <row r="6618" spans="1:8" x14ac:dyDescent="0.25">
      <c r="A6618" s="4">
        <v>131.554</v>
      </c>
      <c r="B6618" s="4">
        <v>4.9246999999999996</v>
      </c>
      <c r="C6618" s="4">
        <v>6.5500000000000003E-2</v>
      </c>
      <c r="D6618" s="4">
        <v>16.415600000000001</v>
      </c>
      <c r="E6618" s="4">
        <f t="shared" si="105"/>
        <v>0.16415600000000002</v>
      </c>
      <c r="F6618" s="4">
        <v>4.0335000000000001</v>
      </c>
      <c r="G6618">
        <f t="shared" si="106"/>
        <v>1.5</v>
      </c>
      <c r="H6618">
        <f t="shared" si="107"/>
        <v>24.571139647652231</v>
      </c>
    </row>
    <row r="6619" spans="1:8" x14ac:dyDescent="0.25">
      <c r="A6619" s="4">
        <v>131.57400000000001</v>
      </c>
      <c r="B6619" s="4">
        <v>4.9246999999999996</v>
      </c>
      <c r="C6619" s="4">
        <v>6.54E-2</v>
      </c>
      <c r="D6619" s="4">
        <v>16.415600000000001</v>
      </c>
      <c r="E6619" s="4">
        <f t="shared" si="105"/>
        <v>0.16415600000000002</v>
      </c>
      <c r="F6619" s="4">
        <v>4.0271999999999997</v>
      </c>
      <c r="G6619">
        <f t="shared" si="106"/>
        <v>1.5200000000000102</v>
      </c>
      <c r="H6619">
        <f t="shared" si="107"/>
        <v>24.532761519530197</v>
      </c>
    </row>
    <row r="6620" spans="1:8" x14ac:dyDescent="0.25">
      <c r="A6620" s="4">
        <v>131.59399999999999</v>
      </c>
      <c r="B6620" s="4">
        <v>4.9246999999999996</v>
      </c>
      <c r="C6620" s="4">
        <v>6.5299999999999997E-2</v>
      </c>
      <c r="D6620" s="4">
        <v>16.415600000000001</v>
      </c>
      <c r="E6620" s="4">
        <f t="shared" si="105"/>
        <v>0.16415600000000002</v>
      </c>
      <c r="F6620" s="4">
        <v>4.0209000000000001</v>
      </c>
      <c r="G6620">
        <f t="shared" si="106"/>
        <v>1.539999999999992</v>
      </c>
      <c r="H6620">
        <f t="shared" si="107"/>
        <v>24.494383391408171</v>
      </c>
    </row>
    <row r="6621" spans="1:8" x14ac:dyDescent="0.25">
      <c r="A6621" s="4">
        <v>131.614</v>
      </c>
      <c r="B6621" s="4">
        <v>4.9246999999999996</v>
      </c>
      <c r="C6621" s="4">
        <v>6.5199999999999994E-2</v>
      </c>
      <c r="D6621" s="4">
        <v>16.415600000000001</v>
      </c>
      <c r="E6621" s="4">
        <f t="shared" si="105"/>
        <v>0.16415600000000002</v>
      </c>
      <c r="F6621" s="4">
        <v>4.0148000000000001</v>
      </c>
      <c r="G6621">
        <f t="shared" si="106"/>
        <v>1.5600000000000023</v>
      </c>
      <c r="H6621">
        <f t="shared" si="107"/>
        <v>24.457223616559855</v>
      </c>
    </row>
    <row r="6622" spans="1:8" x14ac:dyDescent="0.25">
      <c r="A6622" s="4">
        <v>131.63399999999999</v>
      </c>
      <c r="B6622" s="4">
        <v>4.9246999999999996</v>
      </c>
      <c r="C6622" s="4">
        <v>6.5100000000000005E-2</v>
      </c>
      <c r="D6622" s="4">
        <v>16.415600000000001</v>
      </c>
      <c r="E6622" s="4">
        <f t="shared" si="105"/>
        <v>0.16415600000000002</v>
      </c>
      <c r="F6622" s="4">
        <v>4.0086000000000004</v>
      </c>
      <c r="G6622">
        <f t="shared" si="106"/>
        <v>1.5799999999999841</v>
      </c>
      <c r="H6622">
        <f t="shared" si="107"/>
        <v>24.419454665074685</v>
      </c>
    </row>
    <row r="6623" spans="1:8" x14ac:dyDescent="0.25">
      <c r="A6623" s="4">
        <v>131.654</v>
      </c>
      <c r="B6623" s="4">
        <v>4.9246999999999996</v>
      </c>
      <c r="C6623" s="4">
        <v>6.5000000000000002E-2</v>
      </c>
      <c r="D6623" s="4">
        <v>16.415600000000001</v>
      </c>
      <c r="E6623" s="4">
        <f t="shared" si="105"/>
        <v>0.16415600000000002</v>
      </c>
      <c r="F6623" s="4">
        <v>4.0026000000000002</v>
      </c>
      <c r="G6623">
        <f t="shared" si="106"/>
        <v>1.5999999999999943</v>
      </c>
      <c r="H6623">
        <f t="shared" si="107"/>
        <v>24.382904066863226</v>
      </c>
    </row>
    <row r="6624" spans="1:8" x14ac:dyDescent="0.25">
      <c r="A6624" s="4">
        <v>131.67400000000001</v>
      </c>
      <c r="B6624" s="4">
        <v>4.9246999999999996</v>
      </c>
      <c r="C6624" s="4">
        <v>6.4899999999999999E-2</v>
      </c>
      <c r="D6624" s="4">
        <v>16.415600000000001</v>
      </c>
      <c r="E6624" s="4">
        <f t="shared" si="105"/>
        <v>0.16415600000000002</v>
      </c>
      <c r="F6624" s="4">
        <v>3.9965999999999999</v>
      </c>
      <c r="G6624">
        <f t="shared" si="106"/>
        <v>1.6200000000000045</v>
      </c>
      <c r="H6624">
        <f t="shared" si="107"/>
        <v>24.346353468651767</v>
      </c>
    </row>
    <row r="6625" spans="1:8" x14ac:dyDescent="0.25">
      <c r="A6625" s="4">
        <v>131.69399999999999</v>
      </c>
      <c r="B6625" s="4">
        <v>4.9246999999999996</v>
      </c>
      <c r="C6625" s="4">
        <v>6.4799999999999996E-2</v>
      </c>
      <c r="D6625" s="4">
        <v>16.415600000000001</v>
      </c>
      <c r="E6625" s="4">
        <f t="shared" si="105"/>
        <v>0.16415600000000002</v>
      </c>
      <c r="F6625" s="4">
        <v>3.9908999999999999</v>
      </c>
      <c r="G6625">
        <f t="shared" si="106"/>
        <v>1.6399999999999864</v>
      </c>
      <c r="H6625">
        <f t="shared" si="107"/>
        <v>24.311630400350882</v>
      </c>
    </row>
    <row r="6626" spans="1:8" x14ac:dyDescent="0.25">
      <c r="A6626" s="4">
        <v>131.714</v>
      </c>
      <c r="B6626" s="4">
        <v>4.9246999999999996</v>
      </c>
      <c r="C6626" s="4">
        <v>6.4699999999999994E-2</v>
      </c>
      <c r="D6626" s="4">
        <v>16.415600000000001</v>
      </c>
      <c r="E6626" s="4">
        <f t="shared" si="105"/>
        <v>0.16415600000000002</v>
      </c>
      <c r="F6626" s="4">
        <v>3.9851000000000001</v>
      </c>
      <c r="G6626">
        <f t="shared" si="106"/>
        <v>1.6599999999999966</v>
      </c>
      <c r="H6626">
        <f t="shared" si="107"/>
        <v>24.276298155413141</v>
      </c>
    </row>
    <row r="6627" spans="1:8" x14ac:dyDescent="0.25">
      <c r="A6627" s="4">
        <v>131.73400000000001</v>
      </c>
      <c r="B6627" s="4">
        <v>4.9246999999999996</v>
      </c>
      <c r="C6627" s="4">
        <v>6.4600000000000005E-2</v>
      </c>
      <c r="D6627" s="4">
        <v>16.415600000000001</v>
      </c>
      <c r="E6627" s="4">
        <f t="shared" si="105"/>
        <v>0.16415600000000002</v>
      </c>
      <c r="F6627" s="4">
        <v>3.9792999999999998</v>
      </c>
      <c r="G6627">
        <f t="shared" si="106"/>
        <v>1.6800000000000068</v>
      </c>
      <c r="H6627">
        <f t="shared" si="107"/>
        <v>24.240965910475396</v>
      </c>
    </row>
    <row r="6628" spans="1:8" x14ac:dyDescent="0.25">
      <c r="A6628" s="4">
        <v>131.75399999999999</v>
      </c>
      <c r="B6628" s="4">
        <v>4.9246999999999996</v>
      </c>
      <c r="C6628" s="4">
        <v>6.4500000000000002E-2</v>
      </c>
      <c r="D6628" s="4">
        <v>16.415600000000001</v>
      </c>
      <c r="E6628" s="4">
        <f t="shared" si="105"/>
        <v>0.16415600000000002</v>
      </c>
      <c r="F6628" s="4">
        <v>3.9735999999999998</v>
      </c>
      <c r="G6628">
        <f t="shared" si="106"/>
        <v>1.6999999999999886</v>
      </c>
      <c r="H6628">
        <f t="shared" si="107"/>
        <v>24.206242842174511</v>
      </c>
    </row>
    <row r="6629" spans="1:8" x14ac:dyDescent="0.25">
      <c r="A6629" s="4">
        <v>131.774</v>
      </c>
      <c r="B6629" s="4">
        <v>4.9246999999999996</v>
      </c>
      <c r="C6629" s="4">
        <v>6.4399999999999999E-2</v>
      </c>
      <c r="D6629" s="4">
        <v>16.415600000000001</v>
      </c>
      <c r="E6629" s="4">
        <f t="shared" si="105"/>
        <v>0.16415600000000002</v>
      </c>
      <c r="F6629" s="4">
        <v>3.9678</v>
      </c>
      <c r="G6629">
        <f t="shared" si="106"/>
        <v>1.7199999999999989</v>
      </c>
      <c r="H6629">
        <f t="shared" si="107"/>
        <v>24.170910597236769</v>
      </c>
    </row>
    <row r="6630" spans="1:8" x14ac:dyDescent="0.25">
      <c r="A6630" s="4">
        <v>131.79400000000001</v>
      </c>
      <c r="B6630" s="4">
        <v>4.9246999999999996</v>
      </c>
      <c r="C6630" s="4">
        <v>6.4299999999999996E-2</v>
      </c>
      <c r="D6630" s="4">
        <v>16.415600000000001</v>
      </c>
      <c r="E6630" s="4">
        <f t="shared" si="105"/>
        <v>0.16415600000000002</v>
      </c>
      <c r="F6630" s="4">
        <v>3.9621</v>
      </c>
      <c r="G6630">
        <f t="shared" si="106"/>
        <v>1.7400000000000091</v>
      </c>
      <c r="H6630">
        <f t="shared" si="107"/>
        <v>24.136187528935885</v>
      </c>
    </row>
    <row r="6631" spans="1:8" x14ac:dyDescent="0.25">
      <c r="A6631" s="4">
        <v>131.81399999999999</v>
      </c>
      <c r="B6631" s="4">
        <v>4.9246999999999996</v>
      </c>
      <c r="C6631" s="4">
        <v>6.4299999999999996E-2</v>
      </c>
      <c r="D6631" s="4">
        <v>16.415600000000001</v>
      </c>
      <c r="E6631" s="4">
        <f t="shared" si="105"/>
        <v>0.16415600000000002</v>
      </c>
      <c r="F6631" s="4">
        <v>3.9565999999999999</v>
      </c>
      <c r="G6631">
        <f t="shared" si="106"/>
        <v>1.7599999999999909</v>
      </c>
      <c r="H6631">
        <f t="shared" si="107"/>
        <v>24.102682813908718</v>
      </c>
    </row>
    <row r="6632" spans="1:8" x14ac:dyDescent="0.25">
      <c r="A6632" s="4">
        <v>131.834</v>
      </c>
      <c r="B6632" s="4">
        <v>4.9246999999999996</v>
      </c>
      <c r="C6632" s="4">
        <v>6.4199999999999993E-2</v>
      </c>
      <c r="D6632" s="4">
        <v>16.415600000000001</v>
      </c>
      <c r="E6632" s="4">
        <f t="shared" si="105"/>
        <v>0.16415600000000002</v>
      </c>
      <c r="F6632" s="4">
        <v>3.9510999999999998</v>
      </c>
      <c r="G6632">
        <f t="shared" si="106"/>
        <v>1.7800000000000011</v>
      </c>
      <c r="H6632">
        <f t="shared" si="107"/>
        <v>24.069178098881547</v>
      </c>
    </row>
    <row r="6633" spans="1:8" x14ac:dyDescent="0.25">
      <c r="A6633" s="4">
        <v>131.85400000000001</v>
      </c>
      <c r="B6633" s="4">
        <v>4.9246999999999996</v>
      </c>
      <c r="C6633" s="4">
        <v>6.4100000000000004E-2</v>
      </c>
      <c r="D6633" s="4">
        <v>16.415600000000001</v>
      </c>
      <c r="E6633" s="4">
        <f t="shared" si="105"/>
        <v>0.16415600000000002</v>
      </c>
      <c r="F6633" s="4">
        <v>3.9455</v>
      </c>
      <c r="G6633">
        <f t="shared" si="106"/>
        <v>1.8000000000000114</v>
      </c>
      <c r="H6633">
        <f t="shared" si="107"/>
        <v>24.03506420721752</v>
      </c>
    </row>
    <row r="6634" spans="1:8" x14ac:dyDescent="0.25">
      <c r="A6634" s="4">
        <v>131.874</v>
      </c>
      <c r="B6634" s="4">
        <v>4.9246999999999996</v>
      </c>
      <c r="C6634" s="4">
        <v>6.4000000000000001E-2</v>
      </c>
      <c r="D6634" s="4">
        <v>16.415600000000001</v>
      </c>
      <c r="E6634" s="4">
        <f t="shared" si="105"/>
        <v>0.16415600000000002</v>
      </c>
      <c r="F6634" s="4">
        <v>3.9401999999999999</v>
      </c>
      <c r="G6634">
        <f t="shared" si="106"/>
        <v>1.8199999999999932</v>
      </c>
      <c r="H6634">
        <f t="shared" si="107"/>
        <v>24.002777845464067</v>
      </c>
    </row>
    <row r="6635" spans="1:8" x14ac:dyDescent="0.25">
      <c r="A6635" s="4">
        <v>131.89400000000001</v>
      </c>
      <c r="B6635" s="4">
        <v>4.9246999999999996</v>
      </c>
      <c r="C6635" s="4">
        <v>6.3899999999999998E-2</v>
      </c>
      <c r="D6635" s="4">
        <v>16.415600000000001</v>
      </c>
      <c r="E6635" s="4">
        <f t="shared" si="105"/>
        <v>0.16415600000000002</v>
      </c>
      <c r="F6635" s="4">
        <v>3.9348999999999998</v>
      </c>
      <c r="G6635">
        <f t="shared" si="106"/>
        <v>1.8400000000000034</v>
      </c>
      <c r="H6635">
        <f t="shared" si="107"/>
        <v>23.970491483710614</v>
      </c>
    </row>
    <row r="6636" spans="1:8" x14ac:dyDescent="0.25">
      <c r="A6636" s="4">
        <v>131.91399999999999</v>
      </c>
      <c r="B6636" s="4">
        <v>4.9246999999999996</v>
      </c>
      <c r="C6636" s="4">
        <v>6.3799999999999996E-2</v>
      </c>
      <c r="D6636" s="4">
        <v>16.415600000000001</v>
      </c>
      <c r="E6636" s="4">
        <f t="shared" si="105"/>
        <v>0.16415600000000002</v>
      </c>
      <c r="F6636" s="4">
        <v>3.9293999999999998</v>
      </c>
      <c r="G6636">
        <f t="shared" si="106"/>
        <v>1.8599999999999852</v>
      </c>
      <c r="H6636">
        <f t="shared" si="107"/>
        <v>23.936986768683443</v>
      </c>
    </row>
    <row r="6637" spans="1:8" x14ac:dyDescent="0.25">
      <c r="A6637" s="4">
        <v>131.934</v>
      </c>
      <c r="B6637" s="4">
        <v>4.9246999999999996</v>
      </c>
      <c r="C6637" s="4">
        <v>6.3700000000000007E-2</v>
      </c>
      <c r="D6637" s="4">
        <v>16.415600000000001</v>
      </c>
      <c r="E6637" s="4">
        <f t="shared" si="105"/>
        <v>0.16415600000000002</v>
      </c>
      <c r="F6637" s="4">
        <v>3.9241000000000001</v>
      </c>
      <c r="G6637">
        <f t="shared" si="106"/>
        <v>1.8799999999999955</v>
      </c>
      <c r="H6637">
        <f t="shared" si="107"/>
        <v>23.90470040692999</v>
      </c>
    </row>
    <row r="6638" spans="1:8" x14ac:dyDescent="0.25">
      <c r="A6638" s="4">
        <v>131.95400000000001</v>
      </c>
      <c r="B6638" s="4">
        <v>4.9246999999999996</v>
      </c>
      <c r="C6638" s="4">
        <v>6.3600000000000004E-2</v>
      </c>
      <c r="D6638" s="4">
        <v>16.415600000000001</v>
      </c>
      <c r="E6638" s="4">
        <f t="shared" si="105"/>
        <v>0.16415600000000002</v>
      </c>
      <c r="F6638" s="4">
        <v>3.9188999999999998</v>
      </c>
      <c r="G6638">
        <f t="shared" si="106"/>
        <v>1.9000000000000057</v>
      </c>
      <c r="H6638">
        <f t="shared" si="107"/>
        <v>23.873023221813394</v>
      </c>
    </row>
    <row r="6639" spans="1:8" x14ac:dyDescent="0.25">
      <c r="A6639" s="4">
        <v>131.97399999999999</v>
      </c>
      <c r="B6639" s="4">
        <v>4.9246999999999996</v>
      </c>
      <c r="C6639" s="4">
        <v>6.3600000000000004E-2</v>
      </c>
      <c r="D6639" s="4">
        <v>16.415600000000001</v>
      </c>
      <c r="E6639" s="4">
        <f t="shared" si="105"/>
        <v>0.16415600000000002</v>
      </c>
      <c r="F6639" s="4">
        <v>3.9137</v>
      </c>
      <c r="G6639">
        <f t="shared" si="106"/>
        <v>1.9199999999999875</v>
      </c>
      <c r="H6639">
        <f t="shared" si="107"/>
        <v>23.841346036696798</v>
      </c>
    </row>
    <row r="6640" spans="1:8" x14ac:dyDescent="0.25">
      <c r="A6640" s="4">
        <v>131.994</v>
      </c>
      <c r="B6640" s="4">
        <v>4.9246999999999996</v>
      </c>
      <c r="C6640" s="4">
        <v>6.3500000000000001E-2</v>
      </c>
      <c r="D6640" s="4">
        <v>16.415600000000001</v>
      </c>
      <c r="E6640" s="4">
        <f t="shared" si="105"/>
        <v>0.16415600000000002</v>
      </c>
      <c r="F6640" s="4">
        <v>3.9085000000000001</v>
      </c>
      <c r="G6640">
        <f t="shared" si="106"/>
        <v>1.9399999999999977</v>
      </c>
      <c r="H6640">
        <f t="shared" si="107"/>
        <v>23.809668851580202</v>
      </c>
    </row>
    <row r="6641" spans="1:8" x14ac:dyDescent="0.25">
      <c r="A6641" s="4">
        <v>132.01400000000001</v>
      </c>
      <c r="B6641" s="4">
        <v>4.9246999999999996</v>
      </c>
      <c r="C6641" s="4">
        <v>6.3399999999999998E-2</v>
      </c>
      <c r="D6641" s="4">
        <v>16.415600000000001</v>
      </c>
      <c r="E6641" s="4">
        <f t="shared" si="105"/>
        <v>0.16415600000000002</v>
      </c>
      <c r="F6641" s="4">
        <v>3.9034</v>
      </c>
      <c r="G6641">
        <f t="shared" si="106"/>
        <v>1.960000000000008</v>
      </c>
      <c r="H6641">
        <f t="shared" si="107"/>
        <v>23.778600843100463</v>
      </c>
    </row>
    <row r="6642" spans="1:8" x14ac:dyDescent="0.25">
      <c r="A6642" s="4">
        <v>132.03399999999999</v>
      </c>
      <c r="B6642" s="4">
        <v>4.9246999999999996</v>
      </c>
      <c r="C6642" s="4">
        <v>6.3299999999999995E-2</v>
      </c>
      <c r="D6642" s="4">
        <v>16.415600000000001</v>
      </c>
      <c r="E6642" s="4">
        <f t="shared" si="105"/>
        <v>0.16415600000000002</v>
      </c>
      <c r="F6642" s="4">
        <v>3.8980999999999999</v>
      </c>
      <c r="G6642">
        <f t="shared" si="106"/>
        <v>1.9799999999999898</v>
      </c>
      <c r="H6642">
        <f t="shared" si="107"/>
        <v>23.746314481347007</v>
      </c>
    </row>
    <row r="6643" spans="1:8" x14ac:dyDescent="0.25">
      <c r="A6643" s="4">
        <v>132.054</v>
      </c>
      <c r="B6643" s="4">
        <v>4.9246999999999996</v>
      </c>
      <c r="C6643" s="4">
        <v>6.3200000000000006E-2</v>
      </c>
      <c r="D6643" s="4">
        <v>16.415600000000001</v>
      </c>
      <c r="E6643" s="4">
        <f t="shared" si="105"/>
        <v>0.16415600000000002</v>
      </c>
      <c r="F6643" s="4">
        <v>3.8929999999999998</v>
      </c>
      <c r="G6643">
        <f t="shared" si="106"/>
        <v>2</v>
      </c>
      <c r="H6643">
        <f t="shared" si="107"/>
        <v>23.715246472867268</v>
      </c>
    </row>
    <row r="6644" spans="1:8" x14ac:dyDescent="0.25">
      <c r="A6644" s="4">
        <v>132.07400000000001</v>
      </c>
      <c r="B6644" s="4">
        <v>4.9246999999999996</v>
      </c>
      <c r="C6644" s="4">
        <v>6.3100000000000003E-2</v>
      </c>
      <c r="D6644" s="4">
        <v>16.415600000000001</v>
      </c>
      <c r="E6644" s="4">
        <f t="shared" si="105"/>
        <v>0.16415600000000002</v>
      </c>
      <c r="F6644" s="4">
        <v>3.8879999999999999</v>
      </c>
      <c r="G6644">
        <f t="shared" si="106"/>
        <v>2.0200000000000102</v>
      </c>
      <c r="H6644">
        <f t="shared" si="107"/>
        <v>23.684787641024386</v>
      </c>
    </row>
    <row r="6645" spans="1:8" x14ac:dyDescent="0.25">
      <c r="A6645" s="4">
        <v>132.09399999999999</v>
      </c>
      <c r="B6645" s="4">
        <v>4.9246999999999996</v>
      </c>
      <c r="C6645" s="4">
        <v>6.3100000000000003E-2</v>
      </c>
      <c r="D6645" s="4">
        <v>16.415600000000001</v>
      </c>
      <c r="E6645" s="4">
        <f t="shared" si="105"/>
        <v>0.16415600000000002</v>
      </c>
      <c r="F6645" s="4">
        <v>3.8831000000000002</v>
      </c>
      <c r="G6645">
        <f t="shared" si="106"/>
        <v>2.039999999999992</v>
      </c>
      <c r="H6645">
        <f t="shared" si="107"/>
        <v>23.654937985818364</v>
      </c>
    </row>
    <row r="6646" spans="1:8" x14ac:dyDescent="0.25">
      <c r="A6646" s="4">
        <v>132.114</v>
      </c>
      <c r="B6646" s="4">
        <v>4.9246999999999996</v>
      </c>
      <c r="C6646" s="4">
        <v>6.3E-2</v>
      </c>
      <c r="D6646" s="4">
        <v>16.415600000000001</v>
      </c>
      <c r="E6646" s="4">
        <f t="shared" si="105"/>
        <v>0.16415600000000002</v>
      </c>
      <c r="F6646" s="4">
        <v>3.8782000000000001</v>
      </c>
      <c r="G6646">
        <f t="shared" si="106"/>
        <v>2.0600000000000023</v>
      </c>
      <c r="H6646">
        <f t="shared" si="107"/>
        <v>23.625088330612343</v>
      </c>
    </row>
    <row r="6647" spans="1:8" x14ac:dyDescent="0.25">
      <c r="A6647" s="4">
        <v>132.13399999999999</v>
      </c>
      <c r="B6647" s="4">
        <v>4.9246999999999996</v>
      </c>
      <c r="C6647" s="4">
        <v>6.2899999999999998E-2</v>
      </c>
      <c r="D6647" s="4">
        <v>16.415600000000001</v>
      </c>
      <c r="E6647" s="4">
        <f t="shared" si="105"/>
        <v>0.16415600000000002</v>
      </c>
      <c r="F6647" s="4">
        <v>3.8732000000000002</v>
      </c>
      <c r="G6647">
        <f t="shared" si="106"/>
        <v>2.0799999999999841</v>
      </c>
      <c r="H6647">
        <f t="shared" si="107"/>
        <v>23.594629498769461</v>
      </c>
    </row>
    <row r="6648" spans="1:8" x14ac:dyDescent="0.25">
      <c r="A6648" s="4">
        <v>132.154</v>
      </c>
      <c r="B6648" s="4">
        <v>4.9246999999999996</v>
      </c>
      <c r="C6648" s="4">
        <v>6.2799999999999995E-2</v>
      </c>
      <c r="D6648" s="4">
        <v>16.415600000000001</v>
      </c>
      <c r="E6648" s="4">
        <f t="shared" si="105"/>
        <v>0.16415600000000002</v>
      </c>
      <c r="F6648" s="4">
        <v>3.8681999999999999</v>
      </c>
      <c r="G6648">
        <f t="shared" si="106"/>
        <v>2.0999999999999943</v>
      </c>
      <c r="H6648">
        <f t="shared" si="107"/>
        <v>23.564170666926579</v>
      </c>
    </row>
    <row r="6649" spans="1:8" x14ac:dyDescent="0.25">
      <c r="A6649" s="4">
        <v>132.17400000000001</v>
      </c>
      <c r="B6649" s="4">
        <v>4.9246999999999996</v>
      </c>
      <c r="C6649" s="4">
        <v>6.2700000000000006E-2</v>
      </c>
      <c r="D6649" s="4">
        <v>16.415600000000001</v>
      </c>
      <c r="E6649" s="4">
        <f t="shared" si="105"/>
        <v>0.16415600000000002</v>
      </c>
      <c r="F6649" s="4">
        <v>3.8635000000000002</v>
      </c>
      <c r="G6649">
        <f t="shared" si="106"/>
        <v>2.1200000000000045</v>
      </c>
      <c r="H6649">
        <f t="shared" si="107"/>
        <v>23.535539364994271</v>
      </c>
    </row>
    <row r="6650" spans="1:8" x14ac:dyDescent="0.25">
      <c r="A6650" s="4">
        <v>132.19399999999999</v>
      </c>
      <c r="B6650" s="4">
        <v>4.9246999999999996</v>
      </c>
      <c r="C6650" s="4">
        <v>6.2700000000000006E-2</v>
      </c>
      <c r="D6650" s="4">
        <v>16.415600000000001</v>
      </c>
      <c r="E6650" s="4">
        <f t="shared" si="105"/>
        <v>0.16415600000000002</v>
      </c>
      <c r="F6650" s="4">
        <v>3.8586999999999998</v>
      </c>
      <c r="G6650">
        <f t="shared" si="106"/>
        <v>2.1399999999999864</v>
      </c>
      <c r="H6650">
        <f t="shared" si="107"/>
        <v>23.506298886425103</v>
      </c>
    </row>
    <row r="6651" spans="1:8" x14ac:dyDescent="0.25">
      <c r="A6651" s="4">
        <v>132.214</v>
      </c>
      <c r="B6651" s="4">
        <v>4.9246999999999996</v>
      </c>
      <c r="C6651" s="4">
        <v>6.2600000000000003E-2</v>
      </c>
      <c r="D6651" s="4">
        <v>16.415600000000001</v>
      </c>
      <c r="E6651" s="4">
        <f t="shared" si="105"/>
        <v>0.16415600000000002</v>
      </c>
      <c r="F6651" s="4">
        <v>3.8538999999999999</v>
      </c>
      <c r="G6651">
        <f t="shared" si="106"/>
        <v>2.1599999999999966</v>
      </c>
      <c r="H6651">
        <f t="shared" si="107"/>
        <v>23.477058407855939</v>
      </c>
    </row>
    <row r="6652" spans="1:8" x14ac:dyDescent="0.25">
      <c r="A6652" s="4">
        <v>132.23400000000001</v>
      </c>
      <c r="B6652" s="4">
        <v>4.9246999999999996</v>
      </c>
      <c r="C6652" s="4">
        <v>6.25E-2</v>
      </c>
      <c r="D6652" s="4">
        <v>16.415600000000001</v>
      </c>
      <c r="E6652" s="4">
        <f t="shared" si="105"/>
        <v>0.16415600000000002</v>
      </c>
      <c r="F6652" s="4">
        <v>3.8492000000000002</v>
      </c>
      <c r="G6652">
        <f t="shared" si="106"/>
        <v>2.1800000000000068</v>
      </c>
      <c r="H6652">
        <f t="shared" si="107"/>
        <v>23.448427105923631</v>
      </c>
    </row>
    <row r="6653" spans="1:8" x14ac:dyDescent="0.25">
      <c r="A6653" s="4">
        <v>132.25399999999999</v>
      </c>
      <c r="B6653" s="4">
        <v>4.9246999999999996</v>
      </c>
      <c r="C6653" s="4">
        <v>6.2399999999999997E-2</v>
      </c>
      <c r="D6653" s="4">
        <v>16.415600000000001</v>
      </c>
      <c r="E6653" s="4">
        <f t="shared" si="105"/>
        <v>0.16415600000000002</v>
      </c>
      <c r="F6653" s="4">
        <v>3.8443999999999998</v>
      </c>
      <c r="G6653">
        <f t="shared" si="106"/>
        <v>2.1999999999999886</v>
      </c>
      <c r="H6653">
        <f t="shared" si="107"/>
        <v>23.419186627354463</v>
      </c>
    </row>
    <row r="6654" spans="1:8" x14ac:dyDescent="0.25">
      <c r="A6654" s="4">
        <v>132.274</v>
      </c>
      <c r="B6654" s="4">
        <v>4.9246999999999996</v>
      </c>
      <c r="C6654" s="4">
        <v>6.2399999999999997E-2</v>
      </c>
      <c r="D6654" s="4">
        <v>16.415600000000001</v>
      </c>
      <c r="E6654" s="4">
        <f t="shared" si="105"/>
        <v>0.16415600000000002</v>
      </c>
      <c r="F6654" s="4">
        <v>3.8397999999999999</v>
      </c>
      <c r="G6654">
        <f t="shared" si="106"/>
        <v>2.2199999999999989</v>
      </c>
      <c r="H6654">
        <f t="shared" si="107"/>
        <v>23.391164502059013</v>
      </c>
    </row>
    <row r="6655" spans="1:8" x14ac:dyDescent="0.25">
      <c r="A6655" s="4">
        <v>132.29400000000001</v>
      </c>
      <c r="B6655" s="4">
        <v>4.9246999999999996</v>
      </c>
      <c r="C6655" s="4">
        <v>6.2300000000000001E-2</v>
      </c>
      <c r="D6655" s="4">
        <v>16.415600000000001</v>
      </c>
      <c r="E6655" s="4">
        <f t="shared" si="105"/>
        <v>0.16415600000000002</v>
      </c>
      <c r="F6655" s="4">
        <v>3.8353000000000002</v>
      </c>
      <c r="G6655">
        <f t="shared" si="106"/>
        <v>2.2400000000000091</v>
      </c>
      <c r="H6655">
        <f t="shared" si="107"/>
        <v>23.363751553400423</v>
      </c>
    </row>
    <row r="6656" spans="1:8" x14ac:dyDescent="0.25">
      <c r="A6656" s="4">
        <v>132.31399999999999</v>
      </c>
      <c r="B6656" s="4">
        <v>4.9246999999999996</v>
      </c>
      <c r="C6656" s="4">
        <v>6.2199999999999998E-2</v>
      </c>
      <c r="D6656" s="4">
        <v>16.415600000000001</v>
      </c>
      <c r="E6656" s="4">
        <f t="shared" si="105"/>
        <v>0.16415600000000002</v>
      </c>
      <c r="F6656" s="4">
        <v>3.8308</v>
      </c>
      <c r="G6656">
        <f t="shared" si="106"/>
        <v>2.2599999999999909</v>
      </c>
      <c r="H6656">
        <f t="shared" si="107"/>
        <v>23.336338604741826</v>
      </c>
    </row>
    <row r="6657" spans="1:8" x14ac:dyDescent="0.25">
      <c r="A6657" s="4">
        <v>132.334</v>
      </c>
      <c r="B6657" s="4">
        <v>4.9246999999999996</v>
      </c>
      <c r="C6657" s="4">
        <v>6.2100000000000002E-2</v>
      </c>
      <c r="D6657" s="4">
        <v>16.415600000000001</v>
      </c>
      <c r="E6657" s="4">
        <f t="shared" si="105"/>
        <v>0.16415600000000002</v>
      </c>
      <c r="F6657" s="4">
        <v>3.8262999999999998</v>
      </c>
      <c r="G6657">
        <f t="shared" si="106"/>
        <v>2.2800000000000011</v>
      </c>
      <c r="H6657">
        <f t="shared" si="107"/>
        <v>23.308925656083233</v>
      </c>
    </row>
    <row r="6658" spans="1:8" x14ac:dyDescent="0.25">
      <c r="A6658" s="4">
        <v>132.35400000000001</v>
      </c>
      <c r="B6658" s="4">
        <v>4.9246999999999996</v>
      </c>
      <c r="C6658" s="4">
        <v>6.2100000000000002E-2</v>
      </c>
      <c r="D6658" s="4">
        <v>16.415600000000001</v>
      </c>
      <c r="E6658" s="4">
        <f t="shared" si="105"/>
        <v>0.16415600000000002</v>
      </c>
      <c r="F6658" s="4">
        <v>3.8216000000000001</v>
      </c>
      <c r="G6658">
        <f t="shared" si="106"/>
        <v>2.3000000000000114</v>
      </c>
      <c r="H6658">
        <f t="shared" si="107"/>
        <v>23.280294354150925</v>
      </c>
    </row>
    <row r="6659" spans="1:8" x14ac:dyDescent="0.25">
      <c r="A6659" s="4">
        <v>132.374</v>
      </c>
      <c r="B6659" s="4">
        <v>4.9246999999999996</v>
      </c>
      <c r="C6659" s="4">
        <v>6.2E-2</v>
      </c>
      <c r="D6659" s="4">
        <v>16.415600000000001</v>
      </c>
      <c r="E6659" s="4">
        <f t="shared" si="105"/>
        <v>0.16415600000000002</v>
      </c>
      <c r="F6659" s="4">
        <v>3.8170999999999999</v>
      </c>
      <c r="G6659">
        <f t="shared" si="106"/>
        <v>2.3199999999999932</v>
      </c>
      <c r="H6659">
        <f t="shared" si="107"/>
        <v>23.252881405492332</v>
      </c>
    </row>
    <row r="6660" spans="1:8" x14ac:dyDescent="0.25">
      <c r="A6660" s="4">
        <v>132.39400000000001</v>
      </c>
      <c r="B6660" s="4">
        <v>4.9246999999999996</v>
      </c>
      <c r="C6660" s="4">
        <v>6.1899999999999997E-2</v>
      </c>
      <c r="D6660" s="4">
        <v>16.415600000000001</v>
      </c>
      <c r="E6660" s="4">
        <f t="shared" ref="E6660:E6723" si="108">D6660/100</f>
        <v>0.16415600000000002</v>
      </c>
      <c r="F6660" s="4">
        <v>3.8126000000000002</v>
      </c>
      <c r="G6660">
        <f t="shared" si="106"/>
        <v>2.3400000000000034</v>
      </c>
      <c r="H6660">
        <f t="shared" si="107"/>
        <v>23.225468456833742</v>
      </c>
    </row>
    <row r="6661" spans="1:8" x14ac:dyDescent="0.25">
      <c r="A6661" s="4">
        <v>132.41399999999999</v>
      </c>
      <c r="B6661" s="4">
        <v>4.9246999999999996</v>
      </c>
      <c r="C6661" s="4">
        <v>6.1800000000000001E-2</v>
      </c>
      <c r="D6661" s="4">
        <v>16.415600000000001</v>
      </c>
      <c r="E6661" s="4">
        <f t="shared" si="108"/>
        <v>0.16415600000000002</v>
      </c>
      <c r="F6661" s="4">
        <v>3.8083</v>
      </c>
      <c r="G6661">
        <f t="shared" si="106"/>
        <v>2.3599999999999852</v>
      </c>
      <c r="H6661">
        <f t="shared" si="107"/>
        <v>23.199273861448862</v>
      </c>
    </row>
    <row r="6662" spans="1:8" x14ac:dyDescent="0.25">
      <c r="A6662" s="4">
        <v>132.434</v>
      </c>
      <c r="B6662" s="4">
        <v>4.9246999999999996</v>
      </c>
      <c r="C6662" s="4">
        <v>6.1800000000000001E-2</v>
      </c>
      <c r="D6662" s="4">
        <v>16.415600000000001</v>
      </c>
      <c r="E6662" s="4">
        <f t="shared" si="108"/>
        <v>0.16415600000000002</v>
      </c>
      <c r="F6662" s="4">
        <v>3.8037000000000001</v>
      </c>
      <c r="G6662">
        <f t="shared" si="106"/>
        <v>2.3799999999999955</v>
      </c>
      <c r="H6662">
        <f t="shared" si="107"/>
        <v>23.171251736153412</v>
      </c>
    </row>
    <row r="6663" spans="1:8" x14ac:dyDescent="0.25">
      <c r="A6663" s="4">
        <v>132.45400000000001</v>
      </c>
      <c r="B6663" s="4">
        <v>4.9246999999999996</v>
      </c>
      <c r="C6663" s="4">
        <v>6.1699999999999998E-2</v>
      </c>
      <c r="D6663" s="4">
        <v>16.415600000000001</v>
      </c>
      <c r="E6663" s="4">
        <f t="shared" si="108"/>
        <v>0.16415600000000002</v>
      </c>
      <c r="F6663" s="4">
        <v>3.7993999999999999</v>
      </c>
      <c r="G6663">
        <f t="shared" si="106"/>
        <v>2.4000000000000057</v>
      </c>
      <c r="H6663">
        <f t="shared" si="107"/>
        <v>23.145057140768532</v>
      </c>
    </row>
    <row r="6664" spans="1:8" x14ac:dyDescent="0.25">
      <c r="A6664" s="4">
        <v>132.47399999999999</v>
      </c>
      <c r="B6664" s="4">
        <v>4.9246999999999996</v>
      </c>
      <c r="C6664" s="4">
        <v>6.1600000000000002E-2</v>
      </c>
      <c r="D6664" s="4">
        <v>16.415600000000001</v>
      </c>
      <c r="E6664" s="4">
        <f t="shared" si="108"/>
        <v>0.16415600000000002</v>
      </c>
      <c r="F6664" s="4">
        <v>3.7951999999999999</v>
      </c>
      <c r="G6664">
        <f t="shared" si="106"/>
        <v>2.4199999999999875</v>
      </c>
      <c r="H6664">
        <f t="shared" si="107"/>
        <v>23.119471722020513</v>
      </c>
    </row>
    <row r="6665" spans="1:8" x14ac:dyDescent="0.25">
      <c r="A6665" s="4">
        <v>132.494</v>
      </c>
      <c r="B6665" s="4">
        <v>4.9246999999999996</v>
      </c>
      <c r="C6665" s="4">
        <v>6.1600000000000002E-2</v>
      </c>
      <c r="D6665" s="4">
        <v>16.415600000000001</v>
      </c>
      <c r="E6665" s="4">
        <f t="shared" si="108"/>
        <v>0.16415600000000002</v>
      </c>
      <c r="F6665" s="4">
        <v>3.7909000000000002</v>
      </c>
      <c r="G6665">
        <f t="shared" si="106"/>
        <v>2.4399999999999977</v>
      </c>
      <c r="H6665">
        <f t="shared" si="107"/>
        <v>23.093277126635638</v>
      </c>
    </row>
    <row r="6666" spans="1:8" x14ac:dyDescent="0.25">
      <c r="A6666" s="4">
        <v>132.51400000000001</v>
      </c>
      <c r="B6666" s="4">
        <v>4.9246999999999996</v>
      </c>
      <c r="C6666" s="4">
        <v>6.1499999999999999E-2</v>
      </c>
      <c r="D6666" s="4">
        <v>16.415600000000001</v>
      </c>
      <c r="E6666" s="4">
        <f t="shared" si="108"/>
        <v>0.16415600000000002</v>
      </c>
      <c r="F6666" s="4">
        <v>3.7865000000000002</v>
      </c>
      <c r="G6666">
        <f t="shared" si="106"/>
        <v>2.460000000000008</v>
      </c>
      <c r="H6666">
        <f t="shared" si="107"/>
        <v>23.066473354613901</v>
      </c>
    </row>
    <row r="6667" spans="1:8" x14ac:dyDescent="0.25">
      <c r="A6667" s="4">
        <v>132.53399999999999</v>
      </c>
      <c r="B6667" s="4">
        <v>4.9246999999999996</v>
      </c>
      <c r="C6667" s="4">
        <v>6.1400000000000003E-2</v>
      </c>
      <c r="D6667" s="4">
        <v>16.415600000000001</v>
      </c>
      <c r="E6667" s="4">
        <f t="shared" si="108"/>
        <v>0.16415600000000002</v>
      </c>
      <c r="F6667" s="4">
        <v>3.7825000000000002</v>
      </c>
      <c r="G6667">
        <f t="shared" si="106"/>
        <v>2.4799999999999898</v>
      </c>
      <c r="H6667">
        <f t="shared" si="107"/>
        <v>23.042106289139596</v>
      </c>
    </row>
    <row r="6668" spans="1:8" x14ac:dyDescent="0.25">
      <c r="A6668" s="4">
        <v>132.554</v>
      </c>
      <c r="B6668" s="4">
        <v>4.9246999999999996</v>
      </c>
      <c r="C6668" s="4">
        <v>6.1400000000000003E-2</v>
      </c>
      <c r="D6668" s="4">
        <v>16.415600000000001</v>
      </c>
      <c r="E6668" s="4">
        <f t="shared" si="108"/>
        <v>0.16415600000000002</v>
      </c>
      <c r="F6668" s="4">
        <v>3.7780999999999998</v>
      </c>
      <c r="G6668">
        <f t="shared" si="106"/>
        <v>2.5</v>
      </c>
      <c r="H6668">
        <f t="shared" si="107"/>
        <v>23.01530251711786</v>
      </c>
    </row>
    <row r="6669" spans="1:8" x14ac:dyDescent="0.25">
      <c r="A6669" s="4">
        <v>132.57400000000001</v>
      </c>
      <c r="B6669" s="4">
        <v>4.9246999999999996</v>
      </c>
      <c r="C6669" s="4">
        <v>6.13E-2</v>
      </c>
      <c r="D6669" s="4">
        <v>16.415600000000001</v>
      </c>
      <c r="E6669" s="4">
        <f t="shared" si="108"/>
        <v>0.16415600000000002</v>
      </c>
      <c r="F6669" s="4">
        <v>3.774</v>
      </c>
      <c r="G6669">
        <f t="shared" si="106"/>
        <v>2.5200000000000102</v>
      </c>
      <c r="H6669">
        <f t="shared" si="107"/>
        <v>22.990326275006698</v>
      </c>
    </row>
    <row r="6670" spans="1:8" x14ac:dyDescent="0.25">
      <c r="A6670" s="4">
        <v>132.59399999999999</v>
      </c>
      <c r="B6670" s="4">
        <v>4.9246999999999996</v>
      </c>
      <c r="C6670" s="4">
        <v>6.1199999999999997E-2</v>
      </c>
      <c r="D6670" s="4">
        <v>16.415600000000001</v>
      </c>
      <c r="E6670" s="4">
        <f t="shared" si="108"/>
        <v>0.16415600000000002</v>
      </c>
      <c r="F6670" s="4">
        <v>3.7698</v>
      </c>
      <c r="G6670">
        <f t="shared" si="106"/>
        <v>2.539999999999992</v>
      </c>
      <c r="H6670">
        <f t="shared" si="107"/>
        <v>22.964740856258679</v>
      </c>
    </row>
    <row r="6671" spans="1:8" x14ac:dyDescent="0.25">
      <c r="A6671" s="4">
        <v>132.614</v>
      </c>
      <c r="B6671" s="4">
        <v>4.9246999999999996</v>
      </c>
      <c r="C6671" s="4">
        <v>6.1199999999999997E-2</v>
      </c>
      <c r="D6671" s="4">
        <v>16.415600000000001</v>
      </c>
      <c r="E6671" s="4">
        <f t="shared" si="108"/>
        <v>0.16415600000000002</v>
      </c>
      <c r="F6671" s="4">
        <v>3.7656000000000001</v>
      </c>
      <c r="G6671">
        <f t="shared" ref="G6671:G6734" si="109">A6671-$A$6543</f>
        <v>2.5600000000000023</v>
      </c>
      <c r="H6671">
        <f t="shared" ref="H6671:H6734" si="110">F6671/E6671</f>
        <v>22.939155437510657</v>
      </c>
    </row>
    <row r="6672" spans="1:8" x14ac:dyDescent="0.25">
      <c r="A6672" s="4">
        <v>132.63399999999999</v>
      </c>
      <c r="B6672" s="4">
        <v>4.9246999999999996</v>
      </c>
      <c r="C6672" s="4">
        <v>6.1100000000000002E-2</v>
      </c>
      <c r="D6672" s="4">
        <v>16.415600000000001</v>
      </c>
      <c r="E6672" s="4">
        <f t="shared" si="108"/>
        <v>0.16415600000000002</v>
      </c>
      <c r="F6672" s="4">
        <v>3.7614999999999998</v>
      </c>
      <c r="G6672">
        <f t="shared" si="109"/>
        <v>2.5799999999999841</v>
      </c>
      <c r="H6672">
        <f t="shared" si="110"/>
        <v>22.914179195399495</v>
      </c>
    </row>
    <row r="6673" spans="1:8" x14ac:dyDescent="0.25">
      <c r="A6673" s="4">
        <v>132.654</v>
      </c>
      <c r="B6673" s="4">
        <v>4.9246999999999996</v>
      </c>
      <c r="C6673" s="4">
        <v>6.0999999999999999E-2</v>
      </c>
      <c r="D6673" s="4">
        <v>16.415600000000001</v>
      </c>
      <c r="E6673" s="4">
        <f t="shared" si="108"/>
        <v>0.16415600000000002</v>
      </c>
      <c r="F6673" s="4">
        <v>3.7574999999999998</v>
      </c>
      <c r="G6673">
        <f t="shared" si="109"/>
        <v>2.5999999999999943</v>
      </c>
      <c r="H6673">
        <f t="shared" si="110"/>
        <v>22.88981212992519</v>
      </c>
    </row>
    <row r="6674" spans="1:8" x14ac:dyDescent="0.25">
      <c r="A6674" s="4">
        <v>132.67400000000001</v>
      </c>
      <c r="B6674" s="4">
        <v>4.9246999999999996</v>
      </c>
      <c r="C6674" s="4">
        <v>6.0999999999999999E-2</v>
      </c>
      <c r="D6674" s="4">
        <v>16.415600000000001</v>
      </c>
      <c r="E6674" s="4">
        <f t="shared" si="108"/>
        <v>0.16415600000000002</v>
      </c>
      <c r="F6674" s="4">
        <v>3.7534000000000001</v>
      </c>
      <c r="G6674">
        <f t="shared" si="109"/>
        <v>2.6200000000000045</v>
      </c>
      <c r="H6674">
        <f t="shared" si="110"/>
        <v>22.864835887814028</v>
      </c>
    </row>
    <row r="6675" spans="1:8" x14ac:dyDescent="0.25">
      <c r="A6675" s="4">
        <v>132.69399999999999</v>
      </c>
      <c r="B6675" s="4">
        <v>4.9246999999999996</v>
      </c>
      <c r="C6675" s="4">
        <v>6.0900000000000003E-2</v>
      </c>
      <c r="D6675" s="4">
        <v>16.415600000000001</v>
      </c>
      <c r="E6675" s="4">
        <f t="shared" si="108"/>
        <v>0.16415600000000002</v>
      </c>
      <c r="F6675" s="4">
        <v>3.7492999999999999</v>
      </c>
      <c r="G6675">
        <f t="shared" si="109"/>
        <v>2.6399999999999864</v>
      </c>
      <c r="H6675">
        <f t="shared" si="110"/>
        <v>22.839859645702862</v>
      </c>
    </row>
    <row r="6676" spans="1:8" x14ac:dyDescent="0.25">
      <c r="A6676" s="4">
        <v>132.714</v>
      </c>
      <c r="B6676" s="4">
        <v>4.9246999999999996</v>
      </c>
      <c r="C6676" s="4">
        <v>6.08E-2</v>
      </c>
      <c r="D6676" s="4">
        <v>16.415600000000001</v>
      </c>
      <c r="E6676" s="4">
        <f t="shared" si="108"/>
        <v>0.16415600000000002</v>
      </c>
      <c r="F6676" s="4">
        <v>3.7454000000000001</v>
      </c>
      <c r="G6676">
        <f t="shared" si="109"/>
        <v>2.6599999999999966</v>
      </c>
      <c r="H6676">
        <f t="shared" si="110"/>
        <v>22.816101756865418</v>
      </c>
    </row>
    <row r="6677" spans="1:8" x14ac:dyDescent="0.25">
      <c r="A6677" s="4">
        <v>132.73400000000001</v>
      </c>
      <c r="B6677" s="4">
        <v>4.9249000000000001</v>
      </c>
      <c r="C6677" s="4">
        <v>6.08E-2</v>
      </c>
      <c r="D6677" s="4">
        <v>16.416399999999999</v>
      </c>
      <c r="E6677" s="4">
        <f t="shared" si="108"/>
        <v>0.164164</v>
      </c>
      <c r="F6677" s="4">
        <v>3.7414000000000001</v>
      </c>
      <c r="G6677">
        <f t="shared" si="109"/>
        <v>2.6800000000000068</v>
      </c>
      <c r="H6677">
        <f t="shared" si="110"/>
        <v>22.790624010136206</v>
      </c>
    </row>
    <row r="6678" spans="1:8" x14ac:dyDescent="0.25">
      <c r="A6678" s="4">
        <v>132.75399999999999</v>
      </c>
      <c r="B6678" s="4">
        <v>4.9249000000000001</v>
      </c>
      <c r="C6678" s="4">
        <v>6.0699999999999997E-2</v>
      </c>
      <c r="D6678" s="4">
        <v>16.416399999999999</v>
      </c>
      <c r="E6678" s="4">
        <f t="shared" si="108"/>
        <v>0.164164</v>
      </c>
      <c r="F6678" s="4">
        <v>3.7374000000000001</v>
      </c>
      <c r="G6678">
        <f t="shared" si="109"/>
        <v>2.6999999999999886</v>
      </c>
      <c r="H6678">
        <f t="shared" si="110"/>
        <v>22.766258132111791</v>
      </c>
    </row>
    <row r="6679" spans="1:8" x14ac:dyDescent="0.25">
      <c r="A6679" s="4">
        <v>132.774</v>
      </c>
      <c r="B6679" s="4">
        <v>4.9249000000000001</v>
      </c>
      <c r="C6679" s="4">
        <v>6.0600000000000001E-2</v>
      </c>
      <c r="D6679" s="4">
        <v>16.416399999999999</v>
      </c>
      <c r="E6679" s="4">
        <f t="shared" si="108"/>
        <v>0.164164</v>
      </c>
      <c r="F6679" s="4">
        <v>3.7336</v>
      </c>
      <c r="G6679">
        <f t="shared" si="109"/>
        <v>2.7199999999999989</v>
      </c>
      <c r="H6679">
        <f t="shared" si="110"/>
        <v>22.743110547988596</v>
      </c>
    </row>
    <row r="6680" spans="1:8" x14ac:dyDescent="0.25">
      <c r="A6680" s="4">
        <v>132.79400000000001</v>
      </c>
      <c r="B6680" s="4">
        <v>4.9249000000000001</v>
      </c>
      <c r="C6680" s="4">
        <v>6.0600000000000001E-2</v>
      </c>
      <c r="D6680" s="4">
        <v>16.416399999999999</v>
      </c>
      <c r="E6680" s="4">
        <f t="shared" si="108"/>
        <v>0.164164</v>
      </c>
      <c r="F6680" s="4">
        <v>3.7296999999999998</v>
      </c>
      <c r="G6680">
        <f t="shared" si="109"/>
        <v>2.7400000000000091</v>
      </c>
      <c r="H6680">
        <f t="shared" si="110"/>
        <v>22.71935381691479</v>
      </c>
    </row>
    <row r="6681" spans="1:8" x14ac:dyDescent="0.25">
      <c r="A6681" s="4">
        <v>132.81399999999999</v>
      </c>
      <c r="B6681" s="4">
        <v>4.9249000000000001</v>
      </c>
      <c r="C6681" s="4">
        <v>6.0499999999999998E-2</v>
      </c>
      <c r="D6681" s="4">
        <v>16.416399999999999</v>
      </c>
      <c r="E6681" s="4">
        <f t="shared" si="108"/>
        <v>0.164164</v>
      </c>
      <c r="F6681" s="4">
        <v>3.7259000000000002</v>
      </c>
      <c r="G6681">
        <f t="shared" si="109"/>
        <v>2.7599999999999909</v>
      </c>
      <c r="H6681">
        <f t="shared" si="110"/>
        <v>22.696206232791599</v>
      </c>
    </row>
    <row r="6682" spans="1:8" x14ac:dyDescent="0.25">
      <c r="A6682" s="4">
        <v>132.834</v>
      </c>
      <c r="B6682" s="4">
        <v>4.9249000000000001</v>
      </c>
      <c r="C6682" s="4">
        <v>6.0400000000000002E-2</v>
      </c>
      <c r="D6682" s="4">
        <v>16.416399999999999</v>
      </c>
      <c r="E6682" s="4">
        <f t="shared" si="108"/>
        <v>0.164164</v>
      </c>
      <c r="F6682" s="4">
        <v>3.722</v>
      </c>
      <c r="G6682">
        <f t="shared" si="109"/>
        <v>2.7800000000000011</v>
      </c>
      <c r="H6682">
        <f t="shared" si="110"/>
        <v>22.672449501717793</v>
      </c>
    </row>
    <row r="6683" spans="1:8" x14ac:dyDescent="0.25">
      <c r="A6683" s="4">
        <v>132.85400000000001</v>
      </c>
      <c r="B6683" s="4">
        <v>4.9249000000000001</v>
      </c>
      <c r="C6683" s="4">
        <v>6.0400000000000002E-2</v>
      </c>
      <c r="D6683" s="4">
        <v>16.416399999999999</v>
      </c>
      <c r="E6683" s="4">
        <f t="shared" si="108"/>
        <v>0.164164</v>
      </c>
      <c r="F6683" s="4">
        <v>3.7181000000000002</v>
      </c>
      <c r="G6683">
        <f t="shared" si="109"/>
        <v>2.8000000000000114</v>
      </c>
      <c r="H6683">
        <f t="shared" si="110"/>
        <v>22.64869277064399</v>
      </c>
    </row>
    <row r="6684" spans="1:8" x14ac:dyDescent="0.25">
      <c r="A6684" s="4">
        <v>132.874</v>
      </c>
      <c r="B6684" s="4">
        <v>4.9249000000000001</v>
      </c>
      <c r="C6684" s="4">
        <v>6.0299999999999999E-2</v>
      </c>
      <c r="D6684" s="4">
        <v>16.416399999999999</v>
      </c>
      <c r="E6684" s="4">
        <f t="shared" si="108"/>
        <v>0.164164</v>
      </c>
      <c r="F6684" s="4">
        <v>3.7143000000000002</v>
      </c>
      <c r="G6684">
        <f t="shared" si="109"/>
        <v>2.8199999999999932</v>
      </c>
      <c r="H6684">
        <f t="shared" si="110"/>
        <v>22.625545186520796</v>
      </c>
    </row>
    <row r="6685" spans="1:8" x14ac:dyDescent="0.25">
      <c r="A6685" s="4">
        <v>132.89400000000001</v>
      </c>
      <c r="B6685" s="4">
        <v>4.9249000000000001</v>
      </c>
      <c r="C6685" s="4">
        <v>6.0299999999999999E-2</v>
      </c>
      <c r="D6685" s="4">
        <v>16.416399999999999</v>
      </c>
      <c r="E6685" s="4">
        <f t="shared" si="108"/>
        <v>0.164164</v>
      </c>
      <c r="F6685" s="4">
        <v>3.7107000000000001</v>
      </c>
      <c r="G6685">
        <f t="shared" si="109"/>
        <v>2.8400000000000034</v>
      </c>
      <c r="H6685">
        <f t="shared" si="110"/>
        <v>22.603615896298823</v>
      </c>
    </row>
    <row r="6686" spans="1:8" x14ac:dyDescent="0.25">
      <c r="A6686" s="4">
        <v>132.91399999999999</v>
      </c>
      <c r="B6686" s="4">
        <v>4.9249000000000001</v>
      </c>
      <c r="C6686" s="4">
        <v>6.0199999999999997E-2</v>
      </c>
      <c r="D6686" s="4">
        <v>16.416399999999999</v>
      </c>
      <c r="E6686" s="4">
        <f t="shared" si="108"/>
        <v>0.164164</v>
      </c>
      <c r="F6686" s="4">
        <v>3.7069000000000001</v>
      </c>
      <c r="G6686">
        <f t="shared" si="109"/>
        <v>2.8599999999999852</v>
      </c>
      <c r="H6686">
        <f t="shared" si="110"/>
        <v>22.580468312175629</v>
      </c>
    </row>
    <row r="6687" spans="1:8" x14ac:dyDescent="0.25">
      <c r="A6687" s="4">
        <v>132.934</v>
      </c>
      <c r="B6687" s="4">
        <v>4.9249000000000001</v>
      </c>
      <c r="C6687" s="4">
        <v>6.0100000000000001E-2</v>
      </c>
      <c r="D6687" s="4">
        <v>16.416399999999999</v>
      </c>
      <c r="E6687" s="4">
        <f t="shared" si="108"/>
        <v>0.164164</v>
      </c>
      <c r="F6687" s="4">
        <v>3.7031000000000001</v>
      </c>
      <c r="G6687">
        <f t="shared" si="109"/>
        <v>2.8799999999999955</v>
      </c>
      <c r="H6687">
        <f t="shared" si="110"/>
        <v>22.557320728052435</v>
      </c>
    </row>
    <row r="6688" spans="1:8" x14ac:dyDescent="0.25">
      <c r="A6688" s="4">
        <v>132.95400000000001</v>
      </c>
      <c r="B6688" s="4">
        <v>4.9249000000000001</v>
      </c>
      <c r="C6688" s="4">
        <v>6.0100000000000001E-2</v>
      </c>
      <c r="D6688" s="4">
        <v>16.416399999999999</v>
      </c>
      <c r="E6688" s="4">
        <f t="shared" si="108"/>
        <v>0.164164</v>
      </c>
      <c r="F6688" s="4">
        <v>3.6995</v>
      </c>
      <c r="G6688">
        <f t="shared" si="109"/>
        <v>2.9000000000000057</v>
      </c>
      <c r="H6688">
        <f t="shared" si="110"/>
        <v>22.535391437830462</v>
      </c>
    </row>
    <row r="6689" spans="1:8" x14ac:dyDescent="0.25">
      <c r="A6689" s="4">
        <v>132.97399999999999</v>
      </c>
      <c r="B6689" s="4">
        <v>4.9249000000000001</v>
      </c>
      <c r="C6689" s="4">
        <v>0.06</v>
      </c>
      <c r="D6689" s="4">
        <v>16.416399999999999</v>
      </c>
      <c r="E6689" s="4">
        <f t="shared" si="108"/>
        <v>0.164164</v>
      </c>
      <c r="F6689" s="4">
        <v>3.6959</v>
      </c>
      <c r="G6689">
        <f t="shared" si="109"/>
        <v>2.9199999999999875</v>
      </c>
      <c r="H6689">
        <f t="shared" si="110"/>
        <v>22.51346214760849</v>
      </c>
    </row>
    <row r="6690" spans="1:8" x14ac:dyDescent="0.25">
      <c r="A6690" s="4">
        <v>132.994</v>
      </c>
      <c r="B6690" s="4">
        <v>4.9249000000000001</v>
      </c>
      <c r="C6690" s="4">
        <v>0.06</v>
      </c>
      <c r="D6690" s="4">
        <v>16.416399999999999</v>
      </c>
      <c r="E6690" s="4">
        <f t="shared" si="108"/>
        <v>0.164164</v>
      </c>
      <c r="F6690" s="4">
        <v>3.6920999999999999</v>
      </c>
      <c r="G6690">
        <f t="shared" si="109"/>
        <v>2.9399999999999977</v>
      </c>
      <c r="H6690">
        <f t="shared" si="110"/>
        <v>22.490314563485295</v>
      </c>
    </row>
    <row r="6691" spans="1:8" x14ac:dyDescent="0.25">
      <c r="A6691" s="4">
        <v>133.01400000000001</v>
      </c>
      <c r="B6691" s="4">
        <v>4.9249000000000001</v>
      </c>
      <c r="C6691" s="4">
        <v>5.9900000000000002E-2</v>
      </c>
      <c r="D6691" s="4">
        <v>16.416399999999999</v>
      </c>
      <c r="E6691" s="4">
        <f t="shared" si="108"/>
        <v>0.164164</v>
      </c>
      <c r="F6691" s="4">
        <v>3.6884000000000001</v>
      </c>
      <c r="G6691">
        <f t="shared" si="109"/>
        <v>2.960000000000008</v>
      </c>
      <c r="H6691">
        <f t="shared" si="110"/>
        <v>22.46777612631271</v>
      </c>
    </row>
    <row r="6692" spans="1:8" x14ac:dyDescent="0.25">
      <c r="A6692" s="4">
        <v>133.03399999999999</v>
      </c>
      <c r="B6692" s="4">
        <v>4.9249000000000001</v>
      </c>
      <c r="C6692" s="4">
        <v>5.9799999999999999E-2</v>
      </c>
      <c r="D6692" s="4">
        <v>16.416399999999999</v>
      </c>
      <c r="E6692" s="4">
        <f t="shared" si="108"/>
        <v>0.164164</v>
      </c>
      <c r="F6692" s="4">
        <v>3.6846999999999999</v>
      </c>
      <c r="G6692">
        <f t="shared" si="109"/>
        <v>2.9799999999999898</v>
      </c>
      <c r="H6692">
        <f t="shared" si="110"/>
        <v>22.445237689140125</v>
      </c>
    </row>
    <row r="6693" spans="1:8" x14ac:dyDescent="0.25">
      <c r="A6693" s="4">
        <v>133.054</v>
      </c>
      <c r="B6693" s="4">
        <v>4.9249000000000001</v>
      </c>
      <c r="C6693" s="4">
        <v>5.9799999999999999E-2</v>
      </c>
      <c r="D6693" s="4">
        <v>16.416399999999999</v>
      </c>
      <c r="E6693" s="4">
        <f t="shared" si="108"/>
        <v>0.164164</v>
      </c>
      <c r="F6693" s="4">
        <v>3.6812</v>
      </c>
      <c r="G6693">
        <f t="shared" si="109"/>
        <v>3</v>
      </c>
      <c r="H6693">
        <f t="shared" si="110"/>
        <v>22.423917545868765</v>
      </c>
    </row>
    <row r="6694" spans="1:8" x14ac:dyDescent="0.25">
      <c r="A6694" s="4">
        <v>133.07400000000001</v>
      </c>
      <c r="B6694" s="4">
        <v>4.9249000000000001</v>
      </c>
      <c r="C6694" s="4">
        <v>5.9700000000000003E-2</v>
      </c>
      <c r="D6694" s="4">
        <v>16.416399999999999</v>
      </c>
      <c r="E6694" s="4">
        <f t="shared" si="108"/>
        <v>0.164164</v>
      </c>
      <c r="F6694" s="4">
        <v>3.6775000000000002</v>
      </c>
      <c r="G6694">
        <f t="shared" si="109"/>
        <v>3.0200000000000102</v>
      </c>
      <c r="H6694">
        <f t="shared" si="110"/>
        <v>22.401379108696183</v>
      </c>
    </row>
    <row r="6695" spans="1:8" x14ac:dyDescent="0.25">
      <c r="A6695" s="4">
        <v>133.09399999999999</v>
      </c>
      <c r="B6695" s="4">
        <v>4.9249000000000001</v>
      </c>
      <c r="C6695" s="4">
        <v>5.9700000000000003E-2</v>
      </c>
      <c r="D6695" s="4">
        <v>16.416399999999999</v>
      </c>
      <c r="E6695" s="4">
        <f t="shared" si="108"/>
        <v>0.164164</v>
      </c>
      <c r="F6695" s="4">
        <v>3.6741000000000001</v>
      </c>
      <c r="G6695">
        <f t="shared" si="109"/>
        <v>3.039999999999992</v>
      </c>
      <c r="H6695">
        <f t="shared" si="110"/>
        <v>22.380668112375428</v>
      </c>
    </row>
    <row r="6696" spans="1:8" x14ac:dyDescent="0.25">
      <c r="A6696" s="4">
        <v>133.114</v>
      </c>
      <c r="B6696" s="4">
        <v>4.9249000000000001</v>
      </c>
      <c r="C6696" s="4">
        <v>5.96E-2</v>
      </c>
      <c r="D6696" s="4">
        <v>16.416399999999999</v>
      </c>
      <c r="E6696" s="4">
        <f t="shared" si="108"/>
        <v>0.164164</v>
      </c>
      <c r="F6696" s="4">
        <v>3.6705999999999999</v>
      </c>
      <c r="G6696">
        <f t="shared" si="109"/>
        <v>3.0600000000000023</v>
      </c>
      <c r="H6696">
        <f t="shared" si="110"/>
        <v>22.359347969104064</v>
      </c>
    </row>
    <row r="6697" spans="1:8" x14ac:dyDescent="0.25">
      <c r="A6697" s="4">
        <v>133.13399999999999</v>
      </c>
      <c r="B6697" s="4">
        <v>4.9249000000000001</v>
      </c>
      <c r="C6697" s="4">
        <v>5.96E-2</v>
      </c>
      <c r="D6697" s="4">
        <v>16.416399999999999</v>
      </c>
      <c r="E6697" s="4">
        <f t="shared" si="108"/>
        <v>0.164164</v>
      </c>
      <c r="F6697" s="4">
        <v>3.6669999999999998</v>
      </c>
      <c r="G6697">
        <f t="shared" si="109"/>
        <v>3.0799999999999841</v>
      </c>
      <c r="H6697">
        <f t="shared" si="110"/>
        <v>22.337418678882091</v>
      </c>
    </row>
    <row r="6698" spans="1:8" x14ac:dyDescent="0.25">
      <c r="A6698" s="4">
        <v>133.154</v>
      </c>
      <c r="B6698" s="4">
        <v>4.9249000000000001</v>
      </c>
      <c r="C6698" s="4">
        <v>5.9499999999999997E-2</v>
      </c>
      <c r="D6698" s="4">
        <v>16.416399999999999</v>
      </c>
      <c r="E6698" s="4">
        <f t="shared" si="108"/>
        <v>0.164164</v>
      </c>
      <c r="F6698" s="4">
        <v>3.6635</v>
      </c>
      <c r="G6698">
        <f t="shared" si="109"/>
        <v>3.0999999999999943</v>
      </c>
      <c r="H6698">
        <f t="shared" si="110"/>
        <v>22.316098535610731</v>
      </c>
    </row>
    <row r="6699" spans="1:8" x14ac:dyDescent="0.25">
      <c r="A6699" s="4">
        <v>133.17400000000001</v>
      </c>
      <c r="B6699" s="4">
        <v>4.9249000000000001</v>
      </c>
      <c r="C6699" s="4">
        <v>5.9400000000000001E-2</v>
      </c>
      <c r="D6699" s="4">
        <v>16.416399999999999</v>
      </c>
      <c r="E6699" s="4">
        <f t="shared" si="108"/>
        <v>0.164164</v>
      </c>
      <c r="F6699" s="4">
        <v>3.6602000000000001</v>
      </c>
      <c r="G6699">
        <f t="shared" si="109"/>
        <v>3.1200000000000045</v>
      </c>
      <c r="H6699">
        <f t="shared" si="110"/>
        <v>22.295996686240589</v>
      </c>
    </row>
    <row r="6700" spans="1:8" x14ac:dyDescent="0.25">
      <c r="A6700" s="4">
        <v>133.19399999999999</v>
      </c>
      <c r="B6700" s="4">
        <v>4.9249000000000001</v>
      </c>
      <c r="C6700" s="4">
        <v>5.9400000000000001E-2</v>
      </c>
      <c r="D6700" s="4">
        <v>16.416399999999999</v>
      </c>
      <c r="E6700" s="4">
        <f t="shared" si="108"/>
        <v>0.164164</v>
      </c>
      <c r="F6700" s="4">
        <v>3.6564999999999999</v>
      </c>
      <c r="G6700">
        <f t="shared" si="109"/>
        <v>3.1399999999999864</v>
      </c>
      <c r="H6700">
        <f t="shared" si="110"/>
        <v>22.273458249068003</v>
      </c>
    </row>
    <row r="6701" spans="1:8" x14ac:dyDescent="0.25">
      <c r="A6701" s="4">
        <v>133.214</v>
      </c>
      <c r="B6701" s="4">
        <v>4.9249000000000001</v>
      </c>
      <c r="C6701" s="4">
        <v>5.9299999999999999E-2</v>
      </c>
      <c r="D6701" s="4">
        <v>16.416399999999999</v>
      </c>
      <c r="E6701" s="4">
        <f t="shared" si="108"/>
        <v>0.164164</v>
      </c>
      <c r="F6701" s="4">
        <v>3.6530999999999998</v>
      </c>
      <c r="G6701">
        <f t="shared" si="109"/>
        <v>3.1599999999999966</v>
      </c>
      <c r="H6701">
        <f t="shared" si="110"/>
        <v>22.252747252747252</v>
      </c>
    </row>
    <row r="6702" spans="1:8" x14ac:dyDescent="0.25">
      <c r="A6702" s="4">
        <v>133.23400000000001</v>
      </c>
      <c r="B6702" s="4">
        <v>4.9249000000000001</v>
      </c>
      <c r="C6702" s="4">
        <v>5.9299999999999999E-2</v>
      </c>
      <c r="D6702" s="4">
        <v>16.416399999999999</v>
      </c>
      <c r="E6702" s="4">
        <f t="shared" si="108"/>
        <v>0.164164</v>
      </c>
      <c r="F6702" s="4">
        <v>3.6496</v>
      </c>
      <c r="G6702">
        <f t="shared" si="109"/>
        <v>3.1800000000000068</v>
      </c>
      <c r="H6702">
        <f t="shared" si="110"/>
        <v>22.231427109475888</v>
      </c>
    </row>
    <row r="6703" spans="1:8" x14ac:dyDescent="0.25">
      <c r="A6703" s="4">
        <v>133.25399999999999</v>
      </c>
      <c r="B6703" s="4">
        <v>4.9249000000000001</v>
      </c>
      <c r="C6703" s="4">
        <v>5.9200000000000003E-2</v>
      </c>
      <c r="D6703" s="4">
        <v>16.416399999999999</v>
      </c>
      <c r="E6703" s="4">
        <f t="shared" si="108"/>
        <v>0.164164</v>
      </c>
      <c r="F6703" s="4">
        <v>3.6461999999999999</v>
      </c>
      <c r="G6703">
        <f t="shared" si="109"/>
        <v>3.1999999999999886</v>
      </c>
      <c r="H6703">
        <f t="shared" si="110"/>
        <v>22.210716113155136</v>
      </c>
    </row>
    <row r="6704" spans="1:8" x14ac:dyDescent="0.25">
      <c r="A6704" s="4">
        <v>133.274</v>
      </c>
      <c r="B6704" s="4">
        <v>4.9249000000000001</v>
      </c>
      <c r="C6704" s="4">
        <v>5.9200000000000003E-2</v>
      </c>
      <c r="D6704" s="4">
        <v>16.416399999999999</v>
      </c>
      <c r="E6704" s="4">
        <f t="shared" si="108"/>
        <v>0.164164</v>
      </c>
      <c r="F6704" s="4">
        <v>3.6427999999999998</v>
      </c>
      <c r="G6704">
        <f t="shared" si="109"/>
        <v>3.2199999999999989</v>
      </c>
      <c r="H6704">
        <f t="shared" si="110"/>
        <v>22.190005116834385</v>
      </c>
    </row>
    <row r="6705" spans="1:8" x14ac:dyDescent="0.25">
      <c r="A6705" s="4">
        <v>133.29400000000001</v>
      </c>
      <c r="B6705" s="4">
        <v>4.9249000000000001</v>
      </c>
      <c r="C6705" s="4">
        <v>5.91E-2</v>
      </c>
      <c r="D6705" s="4">
        <v>16.416399999999999</v>
      </c>
      <c r="E6705" s="4">
        <f t="shared" si="108"/>
        <v>0.164164</v>
      </c>
      <c r="F6705" s="4">
        <v>3.6395</v>
      </c>
      <c r="G6705">
        <f t="shared" si="109"/>
        <v>3.2400000000000091</v>
      </c>
      <c r="H6705">
        <f t="shared" si="110"/>
        <v>22.169903267464242</v>
      </c>
    </row>
    <row r="6706" spans="1:8" x14ac:dyDescent="0.25">
      <c r="A6706" s="4">
        <v>133.31399999999999</v>
      </c>
      <c r="B6706" s="4">
        <v>4.9249000000000001</v>
      </c>
      <c r="C6706" s="4">
        <v>5.91E-2</v>
      </c>
      <c r="D6706" s="4">
        <v>16.416399999999999</v>
      </c>
      <c r="E6706" s="4">
        <f t="shared" si="108"/>
        <v>0.164164</v>
      </c>
      <c r="F6706" s="4">
        <v>3.6362000000000001</v>
      </c>
      <c r="G6706">
        <f t="shared" si="109"/>
        <v>3.2599999999999909</v>
      </c>
      <c r="H6706">
        <f t="shared" si="110"/>
        <v>22.1498014180941</v>
      </c>
    </row>
    <row r="6707" spans="1:8" x14ac:dyDescent="0.25">
      <c r="A6707" s="4">
        <v>133.334</v>
      </c>
      <c r="B6707" s="4">
        <v>4.9249000000000001</v>
      </c>
      <c r="C6707" s="4">
        <v>5.8999999999999997E-2</v>
      </c>
      <c r="D6707" s="4">
        <v>16.416399999999999</v>
      </c>
      <c r="E6707" s="4">
        <f t="shared" si="108"/>
        <v>0.164164</v>
      </c>
      <c r="F6707" s="4">
        <v>3.6328999999999998</v>
      </c>
      <c r="G6707">
        <f t="shared" si="109"/>
        <v>3.2800000000000011</v>
      </c>
      <c r="H6707">
        <f t="shared" si="110"/>
        <v>22.129699568723957</v>
      </c>
    </row>
    <row r="6708" spans="1:8" x14ac:dyDescent="0.25">
      <c r="A6708" s="4">
        <v>133.35400000000001</v>
      </c>
      <c r="B6708" s="4">
        <v>4.9249000000000001</v>
      </c>
      <c r="C6708" s="4">
        <v>5.8900000000000001E-2</v>
      </c>
      <c r="D6708" s="4">
        <v>16.416399999999999</v>
      </c>
      <c r="E6708" s="4">
        <f t="shared" si="108"/>
        <v>0.164164</v>
      </c>
      <c r="F6708" s="4">
        <v>3.6295999999999999</v>
      </c>
      <c r="G6708">
        <f t="shared" si="109"/>
        <v>3.3000000000000114</v>
      </c>
      <c r="H6708">
        <f t="shared" si="110"/>
        <v>22.109597719353815</v>
      </c>
    </row>
    <row r="6709" spans="1:8" x14ac:dyDescent="0.25">
      <c r="A6709" s="4">
        <v>133.374</v>
      </c>
      <c r="B6709" s="4">
        <v>4.9249000000000001</v>
      </c>
      <c r="C6709" s="4">
        <v>5.8900000000000001E-2</v>
      </c>
      <c r="D6709" s="4">
        <v>16.416399999999999</v>
      </c>
      <c r="E6709" s="4">
        <f t="shared" si="108"/>
        <v>0.164164</v>
      </c>
      <c r="F6709" s="4">
        <v>3.6261999999999999</v>
      </c>
      <c r="G6709">
        <f t="shared" si="109"/>
        <v>3.3199999999999932</v>
      </c>
      <c r="H6709">
        <f t="shared" si="110"/>
        <v>22.088886723033063</v>
      </c>
    </row>
    <row r="6710" spans="1:8" x14ac:dyDescent="0.25">
      <c r="A6710" s="4">
        <v>133.39400000000001</v>
      </c>
      <c r="B6710" s="4">
        <v>4.9249000000000001</v>
      </c>
      <c r="C6710" s="4">
        <v>5.8799999999999998E-2</v>
      </c>
      <c r="D6710" s="4">
        <v>16.416399999999999</v>
      </c>
      <c r="E6710" s="4">
        <f t="shared" si="108"/>
        <v>0.164164</v>
      </c>
      <c r="F6710" s="4">
        <v>3.6227999999999998</v>
      </c>
      <c r="G6710">
        <f t="shared" si="109"/>
        <v>3.3400000000000034</v>
      </c>
      <c r="H6710">
        <f t="shared" si="110"/>
        <v>22.068175726712312</v>
      </c>
    </row>
    <row r="6711" spans="1:8" x14ac:dyDescent="0.25">
      <c r="A6711" s="4">
        <v>133.41399999999999</v>
      </c>
      <c r="B6711" s="4">
        <v>4.9249000000000001</v>
      </c>
      <c r="C6711" s="4">
        <v>5.8799999999999998E-2</v>
      </c>
      <c r="D6711" s="4">
        <v>16.416399999999999</v>
      </c>
      <c r="E6711" s="4">
        <f t="shared" si="108"/>
        <v>0.164164</v>
      </c>
      <c r="F6711" s="4">
        <v>3.6196000000000002</v>
      </c>
      <c r="G6711">
        <f t="shared" si="109"/>
        <v>3.3599999999999852</v>
      </c>
      <c r="H6711">
        <f t="shared" si="110"/>
        <v>22.048683024292782</v>
      </c>
    </row>
    <row r="6712" spans="1:8" x14ac:dyDescent="0.25">
      <c r="A6712" s="4">
        <v>133.434</v>
      </c>
      <c r="B6712" s="4">
        <v>4.9249000000000001</v>
      </c>
      <c r="C6712" s="4">
        <v>5.8700000000000002E-2</v>
      </c>
      <c r="D6712" s="4">
        <v>16.416399999999999</v>
      </c>
      <c r="E6712" s="4">
        <f t="shared" si="108"/>
        <v>0.164164</v>
      </c>
      <c r="F6712" s="4">
        <v>3.6164000000000001</v>
      </c>
      <c r="G6712">
        <f t="shared" si="109"/>
        <v>3.3799999999999955</v>
      </c>
      <c r="H6712">
        <f t="shared" si="110"/>
        <v>22.029190321873248</v>
      </c>
    </row>
    <row r="6713" spans="1:8" x14ac:dyDescent="0.25">
      <c r="A6713" s="4">
        <v>133.45400000000001</v>
      </c>
      <c r="B6713" s="4">
        <v>4.9249000000000001</v>
      </c>
      <c r="C6713" s="4">
        <v>5.8700000000000002E-2</v>
      </c>
      <c r="D6713" s="4">
        <v>16.416399999999999</v>
      </c>
      <c r="E6713" s="4">
        <f t="shared" si="108"/>
        <v>0.164164</v>
      </c>
      <c r="F6713" s="4">
        <v>3.6132</v>
      </c>
      <c r="G6713">
        <f t="shared" si="109"/>
        <v>3.4000000000000057</v>
      </c>
      <c r="H6713">
        <f t="shared" si="110"/>
        <v>22.009697619453718</v>
      </c>
    </row>
    <row r="6714" spans="1:8" x14ac:dyDescent="0.25">
      <c r="A6714" s="4">
        <v>133.47399999999999</v>
      </c>
      <c r="B6714" s="4">
        <v>4.9249000000000001</v>
      </c>
      <c r="C6714" s="4">
        <v>5.8599999999999999E-2</v>
      </c>
      <c r="D6714" s="4">
        <v>16.416399999999999</v>
      </c>
      <c r="E6714" s="4">
        <f t="shared" si="108"/>
        <v>0.164164</v>
      </c>
      <c r="F6714" s="4">
        <v>3.6099000000000001</v>
      </c>
      <c r="G6714">
        <f t="shared" si="109"/>
        <v>3.4199999999999875</v>
      </c>
      <c r="H6714">
        <f t="shared" si="110"/>
        <v>21.989595770083575</v>
      </c>
    </row>
    <row r="6715" spans="1:8" x14ac:dyDescent="0.25">
      <c r="A6715" s="4">
        <v>133.494</v>
      </c>
      <c r="B6715" s="4">
        <v>4.9249000000000001</v>
      </c>
      <c r="C6715" s="4">
        <v>5.8599999999999999E-2</v>
      </c>
      <c r="D6715" s="4">
        <v>16.416399999999999</v>
      </c>
      <c r="E6715" s="4">
        <f t="shared" si="108"/>
        <v>0.164164</v>
      </c>
      <c r="F6715" s="4">
        <v>3.6065999999999998</v>
      </c>
      <c r="G6715">
        <f t="shared" si="109"/>
        <v>3.4399999999999977</v>
      </c>
      <c r="H6715">
        <f t="shared" si="110"/>
        <v>21.969493920713433</v>
      </c>
    </row>
    <row r="6716" spans="1:8" x14ac:dyDescent="0.25">
      <c r="A6716" s="4">
        <v>133.51400000000001</v>
      </c>
      <c r="B6716" s="4">
        <v>4.9249000000000001</v>
      </c>
      <c r="C6716" s="4">
        <v>5.8500000000000003E-2</v>
      </c>
      <c r="D6716" s="4">
        <v>16.416399999999999</v>
      </c>
      <c r="E6716" s="4">
        <f t="shared" si="108"/>
        <v>0.164164</v>
      </c>
      <c r="F6716" s="4">
        <v>3.6034999999999999</v>
      </c>
      <c r="G6716">
        <f t="shared" si="109"/>
        <v>3.460000000000008</v>
      </c>
      <c r="H6716">
        <f t="shared" si="110"/>
        <v>21.950610365244511</v>
      </c>
    </row>
    <row r="6717" spans="1:8" x14ac:dyDescent="0.25">
      <c r="A6717" s="4">
        <v>133.53399999999999</v>
      </c>
      <c r="B6717" s="4">
        <v>4.9249000000000001</v>
      </c>
      <c r="C6717" s="4">
        <v>5.8500000000000003E-2</v>
      </c>
      <c r="D6717" s="4">
        <v>16.416399999999999</v>
      </c>
      <c r="E6717" s="4">
        <f t="shared" si="108"/>
        <v>0.164164</v>
      </c>
      <c r="F6717" s="4">
        <v>3.6004</v>
      </c>
      <c r="G6717">
        <f t="shared" si="109"/>
        <v>3.4799999999999898</v>
      </c>
      <c r="H6717">
        <f t="shared" si="110"/>
        <v>21.93172680977559</v>
      </c>
    </row>
    <row r="6718" spans="1:8" x14ac:dyDescent="0.25">
      <c r="A6718" s="4">
        <v>133.554</v>
      </c>
      <c r="B6718" s="4">
        <v>4.9249000000000001</v>
      </c>
      <c r="C6718" s="4">
        <v>5.8400000000000001E-2</v>
      </c>
      <c r="D6718" s="4">
        <v>16.416399999999999</v>
      </c>
      <c r="E6718" s="4">
        <f t="shared" si="108"/>
        <v>0.164164</v>
      </c>
      <c r="F6718" s="4">
        <v>3.5973000000000002</v>
      </c>
      <c r="G6718">
        <f t="shared" si="109"/>
        <v>3.5</v>
      </c>
      <c r="H6718">
        <f t="shared" si="110"/>
        <v>21.912843254306669</v>
      </c>
    </row>
    <row r="6719" spans="1:8" x14ac:dyDescent="0.25">
      <c r="A6719" s="4">
        <v>133.57400000000001</v>
      </c>
      <c r="B6719" s="4">
        <v>4.9249000000000001</v>
      </c>
      <c r="C6719" s="4">
        <v>5.8400000000000001E-2</v>
      </c>
      <c r="D6719" s="4">
        <v>16.416399999999999</v>
      </c>
      <c r="E6719" s="4">
        <f t="shared" si="108"/>
        <v>0.164164</v>
      </c>
      <c r="F6719" s="4">
        <v>3.5941000000000001</v>
      </c>
      <c r="G6719">
        <f t="shared" si="109"/>
        <v>3.5200000000000102</v>
      </c>
      <c r="H6719">
        <f t="shared" si="110"/>
        <v>21.893350551887139</v>
      </c>
    </row>
    <row r="6720" spans="1:8" x14ac:dyDescent="0.25">
      <c r="A6720" s="4">
        <v>133.59399999999999</v>
      </c>
      <c r="B6720" s="4">
        <v>4.9249000000000001</v>
      </c>
      <c r="C6720" s="4">
        <v>5.8299999999999998E-2</v>
      </c>
      <c r="D6720" s="4">
        <v>16.416399999999999</v>
      </c>
      <c r="E6720" s="4">
        <f t="shared" si="108"/>
        <v>0.164164</v>
      </c>
      <c r="F6720" s="4">
        <v>3.5911</v>
      </c>
      <c r="G6720">
        <f t="shared" si="109"/>
        <v>3.539999999999992</v>
      </c>
      <c r="H6720">
        <f t="shared" si="110"/>
        <v>21.875076143368826</v>
      </c>
    </row>
    <row r="6721" spans="1:8" x14ac:dyDescent="0.25">
      <c r="A6721" s="4">
        <v>133.614</v>
      </c>
      <c r="B6721" s="4">
        <v>4.9249000000000001</v>
      </c>
      <c r="C6721" s="4">
        <v>5.8299999999999998E-2</v>
      </c>
      <c r="D6721" s="4">
        <v>16.416399999999999</v>
      </c>
      <c r="E6721" s="4">
        <f t="shared" si="108"/>
        <v>0.164164</v>
      </c>
      <c r="F6721" s="4">
        <v>3.5880000000000001</v>
      </c>
      <c r="G6721">
        <f t="shared" si="109"/>
        <v>3.5600000000000023</v>
      </c>
      <c r="H6721">
        <f t="shared" si="110"/>
        <v>21.856192587899905</v>
      </c>
    </row>
    <row r="6722" spans="1:8" x14ac:dyDescent="0.25">
      <c r="A6722" s="4">
        <v>133.63399999999999</v>
      </c>
      <c r="B6722" s="4">
        <v>4.9249000000000001</v>
      </c>
      <c r="C6722" s="4">
        <v>5.8200000000000002E-2</v>
      </c>
      <c r="D6722" s="4">
        <v>16.416399999999999</v>
      </c>
      <c r="E6722" s="4">
        <f t="shared" si="108"/>
        <v>0.164164</v>
      </c>
      <c r="F6722" s="4">
        <v>3.5849000000000002</v>
      </c>
      <c r="G6722">
        <f t="shared" si="109"/>
        <v>3.5799999999999841</v>
      </c>
      <c r="H6722">
        <f t="shared" si="110"/>
        <v>21.837309032430984</v>
      </c>
    </row>
    <row r="6723" spans="1:8" x14ac:dyDescent="0.25">
      <c r="A6723" s="4">
        <v>133.654</v>
      </c>
      <c r="B6723" s="4">
        <v>4.9249000000000001</v>
      </c>
      <c r="C6723" s="4">
        <v>5.8200000000000002E-2</v>
      </c>
      <c r="D6723" s="4">
        <v>16.416399999999999</v>
      </c>
      <c r="E6723" s="4">
        <f t="shared" si="108"/>
        <v>0.164164</v>
      </c>
      <c r="F6723" s="4">
        <v>3.5817999999999999</v>
      </c>
      <c r="G6723">
        <f t="shared" si="109"/>
        <v>3.5999999999999943</v>
      </c>
      <c r="H6723">
        <f t="shared" si="110"/>
        <v>21.818425476962062</v>
      </c>
    </row>
    <row r="6724" spans="1:8" x14ac:dyDescent="0.25">
      <c r="A6724" s="4">
        <v>133.67400000000001</v>
      </c>
      <c r="B6724" s="4">
        <v>4.9249000000000001</v>
      </c>
      <c r="C6724" s="4">
        <v>5.8099999999999999E-2</v>
      </c>
      <c r="D6724" s="4">
        <v>16.416399999999999</v>
      </c>
      <c r="E6724" s="4">
        <f t="shared" ref="E6724:E6787" si="111">D6724/100</f>
        <v>0.164164</v>
      </c>
      <c r="F6724" s="4">
        <v>3.5787</v>
      </c>
      <c r="G6724">
        <f t="shared" si="109"/>
        <v>3.6200000000000045</v>
      </c>
      <c r="H6724">
        <f t="shared" si="110"/>
        <v>21.799541921493141</v>
      </c>
    </row>
    <row r="6725" spans="1:8" x14ac:dyDescent="0.25">
      <c r="A6725" s="4">
        <v>133.69399999999999</v>
      </c>
      <c r="B6725" s="4">
        <v>4.9249000000000001</v>
      </c>
      <c r="C6725" s="4">
        <v>5.8099999999999999E-2</v>
      </c>
      <c r="D6725" s="4">
        <v>16.416399999999999</v>
      </c>
      <c r="E6725" s="4">
        <f t="shared" si="111"/>
        <v>0.164164</v>
      </c>
      <c r="F6725" s="4">
        <v>3.5756000000000001</v>
      </c>
      <c r="G6725">
        <f t="shared" si="109"/>
        <v>3.6399999999999864</v>
      </c>
      <c r="H6725">
        <f t="shared" si="110"/>
        <v>21.78065836602422</v>
      </c>
    </row>
    <row r="6726" spans="1:8" x14ac:dyDescent="0.25">
      <c r="A6726" s="4">
        <v>133.714</v>
      </c>
      <c r="B6726" s="4">
        <v>4.9249000000000001</v>
      </c>
      <c r="C6726" s="4">
        <v>5.8000000000000003E-2</v>
      </c>
      <c r="D6726" s="4">
        <v>16.416399999999999</v>
      </c>
      <c r="E6726" s="4">
        <f t="shared" si="111"/>
        <v>0.164164</v>
      </c>
      <c r="F6726" s="4">
        <v>3.5724999999999998</v>
      </c>
      <c r="G6726">
        <f t="shared" si="109"/>
        <v>3.6599999999999966</v>
      </c>
      <c r="H6726">
        <f t="shared" si="110"/>
        <v>21.761774810555295</v>
      </c>
    </row>
    <row r="6727" spans="1:8" x14ac:dyDescent="0.25">
      <c r="A6727" s="4">
        <v>133.73400000000001</v>
      </c>
      <c r="B6727" s="4">
        <v>4.9249000000000001</v>
      </c>
      <c r="C6727" s="4">
        <v>5.8000000000000003E-2</v>
      </c>
      <c r="D6727" s="4">
        <v>16.416399999999999</v>
      </c>
      <c r="E6727" s="4">
        <f t="shared" si="111"/>
        <v>0.164164</v>
      </c>
      <c r="F6727" s="4">
        <v>3.5695999999999999</v>
      </c>
      <c r="G6727">
        <f t="shared" si="109"/>
        <v>3.6800000000000068</v>
      </c>
      <c r="H6727">
        <f t="shared" si="110"/>
        <v>21.744109548987595</v>
      </c>
    </row>
    <row r="6728" spans="1:8" x14ac:dyDescent="0.25">
      <c r="A6728" s="4">
        <v>133.75399999999999</v>
      </c>
      <c r="B6728" s="4">
        <v>4.9249000000000001</v>
      </c>
      <c r="C6728" s="4">
        <v>5.79E-2</v>
      </c>
      <c r="D6728" s="4">
        <v>16.416399999999999</v>
      </c>
      <c r="E6728" s="4">
        <f t="shared" si="111"/>
        <v>0.164164</v>
      </c>
      <c r="F6728" s="4">
        <v>3.5666000000000002</v>
      </c>
      <c r="G6728">
        <f t="shared" si="109"/>
        <v>3.6999999999999886</v>
      </c>
      <c r="H6728">
        <f t="shared" si="110"/>
        <v>21.725835140469286</v>
      </c>
    </row>
    <row r="6729" spans="1:8" x14ac:dyDescent="0.25">
      <c r="A6729" s="4">
        <v>133.774</v>
      </c>
      <c r="B6729" s="4">
        <v>4.9249000000000001</v>
      </c>
      <c r="C6729" s="4">
        <v>5.79E-2</v>
      </c>
      <c r="D6729" s="4">
        <v>16.416399999999999</v>
      </c>
      <c r="E6729" s="4">
        <f t="shared" si="111"/>
        <v>0.164164</v>
      </c>
      <c r="F6729" s="4">
        <v>3.5636000000000001</v>
      </c>
      <c r="G6729">
        <f t="shared" si="109"/>
        <v>3.7199999999999989</v>
      </c>
      <c r="H6729">
        <f t="shared" si="110"/>
        <v>21.707560731950977</v>
      </c>
    </row>
    <row r="6730" spans="1:8" x14ac:dyDescent="0.25">
      <c r="A6730" s="4">
        <v>133.79400000000001</v>
      </c>
      <c r="B6730" s="4">
        <v>4.9249000000000001</v>
      </c>
      <c r="C6730" s="4">
        <v>5.7799999999999997E-2</v>
      </c>
      <c r="D6730" s="4">
        <v>16.416399999999999</v>
      </c>
      <c r="E6730" s="4">
        <f t="shared" si="111"/>
        <v>0.164164</v>
      </c>
      <c r="F6730" s="4">
        <v>3.5605000000000002</v>
      </c>
      <c r="G6730">
        <f t="shared" si="109"/>
        <v>3.7400000000000091</v>
      </c>
      <c r="H6730">
        <f t="shared" si="110"/>
        <v>21.688677176482056</v>
      </c>
    </row>
    <row r="6731" spans="1:8" x14ac:dyDescent="0.25">
      <c r="A6731" s="4">
        <v>133.81399999999999</v>
      </c>
      <c r="B6731" s="4">
        <v>4.9249000000000001</v>
      </c>
      <c r="C6731" s="4">
        <v>5.7799999999999997E-2</v>
      </c>
      <c r="D6731" s="4">
        <v>16.416399999999999</v>
      </c>
      <c r="E6731" s="4">
        <f t="shared" si="111"/>
        <v>0.164164</v>
      </c>
      <c r="F6731" s="4">
        <v>3.5573999999999999</v>
      </c>
      <c r="G6731">
        <f t="shared" si="109"/>
        <v>3.7599999999999909</v>
      </c>
      <c r="H6731">
        <f t="shared" si="110"/>
        <v>21.669793621013131</v>
      </c>
    </row>
    <row r="6732" spans="1:8" x14ac:dyDescent="0.25">
      <c r="A6732" s="4">
        <v>133.834</v>
      </c>
      <c r="B6732" s="4">
        <v>4.9249000000000001</v>
      </c>
      <c r="C6732" s="4">
        <v>5.7700000000000001E-2</v>
      </c>
      <c r="D6732" s="4">
        <v>16.416399999999999</v>
      </c>
      <c r="E6732" s="4">
        <f t="shared" si="111"/>
        <v>0.164164</v>
      </c>
      <c r="F6732" s="4">
        <v>3.5545</v>
      </c>
      <c r="G6732">
        <f t="shared" si="109"/>
        <v>3.7800000000000011</v>
      </c>
      <c r="H6732">
        <f t="shared" si="110"/>
        <v>21.652128359445431</v>
      </c>
    </row>
    <row r="6733" spans="1:8" x14ac:dyDescent="0.25">
      <c r="A6733" s="4">
        <v>133.85400000000001</v>
      </c>
      <c r="B6733" s="4">
        <v>4.9249000000000001</v>
      </c>
      <c r="C6733" s="4">
        <v>5.7700000000000001E-2</v>
      </c>
      <c r="D6733" s="4">
        <v>16.416399999999999</v>
      </c>
      <c r="E6733" s="4">
        <f t="shared" si="111"/>
        <v>0.164164</v>
      </c>
      <c r="F6733" s="4">
        <v>3.5516000000000001</v>
      </c>
      <c r="G6733">
        <f t="shared" si="109"/>
        <v>3.8000000000000114</v>
      </c>
      <c r="H6733">
        <f t="shared" si="110"/>
        <v>21.634463097877731</v>
      </c>
    </row>
    <row r="6734" spans="1:8" x14ac:dyDescent="0.25">
      <c r="A6734" s="4">
        <v>133.874</v>
      </c>
      <c r="B6734" s="4">
        <v>4.9249000000000001</v>
      </c>
      <c r="C6734" s="4">
        <v>5.7599999999999998E-2</v>
      </c>
      <c r="D6734" s="4">
        <v>16.416399999999999</v>
      </c>
      <c r="E6734" s="4">
        <f t="shared" si="111"/>
        <v>0.164164</v>
      </c>
      <c r="F6734" s="4">
        <v>3.5487000000000002</v>
      </c>
      <c r="G6734">
        <f t="shared" si="109"/>
        <v>3.8199999999999932</v>
      </c>
      <c r="H6734">
        <f t="shared" si="110"/>
        <v>21.616797836310031</v>
      </c>
    </row>
    <row r="6735" spans="1:8" x14ac:dyDescent="0.25">
      <c r="A6735" s="4">
        <v>133.89400000000001</v>
      </c>
      <c r="B6735" s="4">
        <v>4.9249000000000001</v>
      </c>
      <c r="C6735" s="4">
        <v>5.7599999999999998E-2</v>
      </c>
      <c r="D6735" s="4">
        <v>16.416399999999999</v>
      </c>
      <c r="E6735" s="4">
        <f t="shared" si="111"/>
        <v>0.164164</v>
      </c>
      <c r="F6735" s="4">
        <v>3.5457999999999998</v>
      </c>
      <c r="G6735">
        <f t="shared" ref="G6735:G6798" si="112">A6735-$A$6543</f>
        <v>3.8400000000000034</v>
      </c>
      <c r="H6735">
        <f t="shared" ref="H6735:H6798" si="113">F6735/E6735</f>
        <v>21.599132574742331</v>
      </c>
    </row>
    <row r="6736" spans="1:8" x14ac:dyDescent="0.25">
      <c r="A6736" s="4">
        <v>133.91399999999999</v>
      </c>
      <c r="B6736" s="4">
        <v>4.9249000000000001</v>
      </c>
      <c r="C6736" s="4">
        <v>5.7500000000000002E-2</v>
      </c>
      <c r="D6736" s="4">
        <v>16.416399999999999</v>
      </c>
      <c r="E6736" s="4">
        <f t="shared" si="111"/>
        <v>0.164164</v>
      </c>
      <c r="F6736" s="4">
        <v>3.5427</v>
      </c>
      <c r="G6736">
        <f t="shared" si="112"/>
        <v>3.8599999999999852</v>
      </c>
      <c r="H6736">
        <f t="shared" si="113"/>
        <v>21.58024901927341</v>
      </c>
    </row>
    <row r="6737" spans="1:8" x14ac:dyDescent="0.25">
      <c r="A6737" s="4">
        <v>133.934</v>
      </c>
      <c r="B6737" s="4">
        <v>4.9249000000000001</v>
      </c>
      <c r="C6737" s="4">
        <v>5.7500000000000002E-2</v>
      </c>
      <c r="D6737" s="4">
        <v>16.416399999999999</v>
      </c>
      <c r="E6737" s="4">
        <f t="shared" si="111"/>
        <v>0.164164</v>
      </c>
      <c r="F6737" s="4">
        <v>3.5398999999999998</v>
      </c>
      <c r="G6737">
        <f t="shared" si="112"/>
        <v>3.8799999999999955</v>
      </c>
      <c r="H6737">
        <f t="shared" si="113"/>
        <v>21.563192904656319</v>
      </c>
    </row>
    <row r="6738" spans="1:8" x14ac:dyDescent="0.25">
      <c r="A6738" s="4">
        <v>133.95400000000001</v>
      </c>
      <c r="B6738" s="4">
        <v>4.9249000000000001</v>
      </c>
      <c r="C6738" s="4">
        <v>5.74E-2</v>
      </c>
      <c r="D6738" s="4">
        <v>16.416399999999999</v>
      </c>
      <c r="E6738" s="4">
        <f t="shared" si="111"/>
        <v>0.164164</v>
      </c>
      <c r="F6738" s="4">
        <v>3.5369999999999999</v>
      </c>
      <c r="G6738">
        <f t="shared" si="112"/>
        <v>3.9000000000000057</v>
      </c>
      <c r="H6738">
        <f t="shared" si="113"/>
        <v>21.545527643088619</v>
      </c>
    </row>
    <row r="6739" spans="1:8" x14ac:dyDescent="0.25">
      <c r="A6739" s="4">
        <v>133.97399999999999</v>
      </c>
      <c r="B6739" s="4">
        <v>4.9249000000000001</v>
      </c>
      <c r="C6739" s="4">
        <v>5.74E-2</v>
      </c>
      <c r="D6739" s="4">
        <v>16.416399999999999</v>
      </c>
      <c r="E6739" s="4">
        <f t="shared" si="111"/>
        <v>0.164164</v>
      </c>
      <c r="F6739" s="4">
        <v>3.5341999999999998</v>
      </c>
      <c r="G6739">
        <f t="shared" si="112"/>
        <v>3.9199999999999875</v>
      </c>
      <c r="H6739">
        <f t="shared" si="113"/>
        <v>21.528471528471528</v>
      </c>
    </row>
    <row r="6740" spans="1:8" x14ac:dyDescent="0.25">
      <c r="A6740" s="4">
        <v>133.994</v>
      </c>
      <c r="B6740" s="4">
        <v>4.9249000000000001</v>
      </c>
      <c r="C6740" s="4">
        <v>5.74E-2</v>
      </c>
      <c r="D6740" s="4">
        <v>16.416399999999999</v>
      </c>
      <c r="E6740" s="4">
        <f t="shared" si="111"/>
        <v>0.164164</v>
      </c>
      <c r="F6740" s="4">
        <v>3.5314000000000001</v>
      </c>
      <c r="G6740">
        <f t="shared" si="112"/>
        <v>3.9399999999999977</v>
      </c>
      <c r="H6740">
        <f t="shared" si="113"/>
        <v>21.51141541385444</v>
      </c>
    </row>
    <row r="6741" spans="1:8" x14ac:dyDescent="0.25">
      <c r="A6741" s="4">
        <v>134.01400000000001</v>
      </c>
      <c r="B6741" s="4">
        <v>4.9249000000000001</v>
      </c>
      <c r="C6741" s="4">
        <v>5.7299999999999997E-2</v>
      </c>
      <c r="D6741" s="4">
        <v>16.416399999999999</v>
      </c>
      <c r="E6741" s="4">
        <f t="shared" si="111"/>
        <v>0.164164</v>
      </c>
      <c r="F6741" s="4">
        <v>3.5287000000000002</v>
      </c>
      <c r="G6741">
        <f t="shared" si="112"/>
        <v>3.960000000000008</v>
      </c>
      <c r="H6741">
        <f t="shared" si="113"/>
        <v>21.494968446187958</v>
      </c>
    </row>
    <row r="6742" spans="1:8" x14ac:dyDescent="0.25">
      <c r="A6742" s="4">
        <v>134.03399999999999</v>
      </c>
      <c r="B6742" s="4">
        <v>4.9249000000000001</v>
      </c>
      <c r="C6742" s="4">
        <v>5.7299999999999997E-2</v>
      </c>
      <c r="D6742" s="4">
        <v>16.416399999999999</v>
      </c>
      <c r="E6742" s="4">
        <f t="shared" si="111"/>
        <v>0.164164</v>
      </c>
      <c r="F6742" s="4">
        <v>3.5259</v>
      </c>
      <c r="G6742">
        <f t="shared" si="112"/>
        <v>3.9799999999999898</v>
      </c>
      <c r="H6742">
        <f t="shared" si="113"/>
        <v>21.477912331570867</v>
      </c>
    </row>
    <row r="6743" spans="1:8" x14ac:dyDescent="0.25">
      <c r="A6743" s="4">
        <v>134.054</v>
      </c>
      <c r="B6743" s="4">
        <v>4.9249000000000001</v>
      </c>
      <c r="C6743" s="4">
        <v>5.7200000000000001E-2</v>
      </c>
      <c r="D6743" s="4">
        <v>16.416399999999999</v>
      </c>
      <c r="E6743" s="4">
        <f t="shared" si="111"/>
        <v>0.164164</v>
      </c>
      <c r="F6743" s="4">
        <v>3.5228999999999999</v>
      </c>
      <c r="G6743">
        <f t="shared" si="112"/>
        <v>4</v>
      </c>
      <c r="H6743">
        <f t="shared" si="113"/>
        <v>21.459637923052558</v>
      </c>
    </row>
    <row r="6744" spans="1:8" x14ac:dyDescent="0.25">
      <c r="A6744" s="4">
        <v>134.07400000000001</v>
      </c>
      <c r="B6744" s="4">
        <v>4.9249000000000001</v>
      </c>
      <c r="C6744" s="4">
        <v>5.7200000000000001E-2</v>
      </c>
      <c r="D6744" s="4">
        <v>16.416399999999999</v>
      </c>
      <c r="E6744" s="4">
        <f t="shared" si="111"/>
        <v>0.164164</v>
      </c>
      <c r="F6744" s="4">
        <v>3.5200999999999998</v>
      </c>
      <c r="G6744">
        <f t="shared" si="112"/>
        <v>4.0200000000000102</v>
      </c>
      <c r="H6744">
        <f t="shared" si="113"/>
        <v>21.442581808435467</v>
      </c>
    </row>
    <row r="6745" spans="1:8" x14ac:dyDescent="0.25">
      <c r="A6745" s="4">
        <v>134.09399999999999</v>
      </c>
      <c r="B6745" s="4">
        <v>4.9249000000000001</v>
      </c>
      <c r="C6745" s="4">
        <v>5.7099999999999998E-2</v>
      </c>
      <c r="D6745" s="4">
        <v>16.416399999999999</v>
      </c>
      <c r="E6745" s="4">
        <f t="shared" si="111"/>
        <v>0.164164</v>
      </c>
      <c r="F6745" s="4">
        <v>3.5173000000000001</v>
      </c>
      <c r="G6745">
        <f t="shared" si="112"/>
        <v>4.039999999999992</v>
      </c>
      <c r="H6745">
        <f t="shared" si="113"/>
        <v>21.425525693818376</v>
      </c>
    </row>
    <row r="6746" spans="1:8" x14ac:dyDescent="0.25">
      <c r="A6746" s="4">
        <v>134.114</v>
      </c>
      <c r="B6746" s="4">
        <v>4.9249000000000001</v>
      </c>
      <c r="C6746" s="4">
        <v>5.7099999999999998E-2</v>
      </c>
      <c r="D6746" s="4">
        <v>16.416399999999999</v>
      </c>
      <c r="E6746" s="4">
        <f t="shared" si="111"/>
        <v>0.164164</v>
      </c>
      <c r="F6746" s="4">
        <v>3.5145</v>
      </c>
      <c r="G6746">
        <f t="shared" si="112"/>
        <v>4.0600000000000023</v>
      </c>
      <c r="H6746">
        <f t="shared" si="113"/>
        <v>21.408469579201284</v>
      </c>
    </row>
    <row r="6747" spans="1:8" x14ac:dyDescent="0.25">
      <c r="A6747" s="4">
        <v>134.13399999999999</v>
      </c>
      <c r="B6747" s="4">
        <v>4.9249000000000001</v>
      </c>
      <c r="C6747" s="4">
        <v>5.7000000000000002E-2</v>
      </c>
      <c r="D6747" s="4">
        <v>16.416399999999999</v>
      </c>
      <c r="E6747" s="4">
        <f t="shared" si="111"/>
        <v>0.164164</v>
      </c>
      <c r="F6747" s="4">
        <v>3.5116999999999998</v>
      </c>
      <c r="G6747">
        <f t="shared" si="112"/>
        <v>4.0799999999999841</v>
      </c>
      <c r="H6747">
        <f t="shared" si="113"/>
        <v>21.391413464584193</v>
      </c>
    </row>
    <row r="6748" spans="1:8" x14ac:dyDescent="0.25">
      <c r="A6748" s="4">
        <v>134.154</v>
      </c>
      <c r="B6748" s="4">
        <v>4.9249000000000001</v>
      </c>
      <c r="C6748" s="4">
        <v>5.7000000000000002E-2</v>
      </c>
      <c r="D6748" s="4">
        <v>16.416399999999999</v>
      </c>
      <c r="E6748" s="4">
        <f t="shared" si="111"/>
        <v>0.164164</v>
      </c>
      <c r="F6748" s="4">
        <v>3.5091000000000001</v>
      </c>
      <c r="G6748">
        <f t="shared" si="112"/>
        <v>4.0999999999999943</v>
      </c>
      <c r="H6748">
        <f t="shared" si="113"/>
        <v>21.375575643868327</v>
      </c>
    </row>
    <row r="6749" spans="1:8" x14ac:dyDescent="0.25">
      <c r="A6749" s="4">
        <v>134.17400000000001</v>
      </c>
      <c r="B6749" s="4">
        <v>4.9249000000000001</v>
      </c>
      <c r="C6749" s="4">
        <v>5.6899999999999999E-2</v>
      </c>
      <c r="D6749" s="4">
        <v>16.416399999999999</v>
      </c>
      <c r="E6749" s="4">
        <f t="shared" si="111"/>
        <v>0.164164</v>
      </c>
      <c r="F6749" s="4">
        <v>3.5062000000000002</v>
      </c>
      <c r="G6749">
        <f t="shared" si="112"/>
        <v>4.1200000000000045</v>
      </c>
      <c r="H6749">
        <f t="shared" si="113"/>
        <v>21.357910382300627</v>
      </c>
    </row>
    <row r="6750" spans="1:8" x14ac:dyDescent="0.25">
      <c r="A6750" s="4">
        <v>134.19399999999999</v>
      </c>
      <c r="B6750" s="4">
        <v>4.9249000000000001</v>
      </c>
      <c r="C6750" s="4">
        <v>5.6899999999999999E-2</v>
      </c>
      <c r="D6750" s="4">
        <v>16.416399999999999</v>
      </c>
      <c r="E6750" s="4">
        <f t="shared" si="111"/>
        <v>0.164164</v>
      </c>
      <c r="F6750" s="4">
        <v>3.5032999999999999</v>
      </c>
      <c r="G6750">
        <f t="shared" si="112"/>
        <v>4.1399999999999864</v>
      </c>
      <c r="H6750">
        <f t="shared" si="113"/>
        <v>21.340245120732924</v>
      </c>
    </row>
    <row r="6751" spans="1:8" x14ac:dyDescent="0.25">
      <c r="A6751" s="4">
        <v>134.214</v>
      </c>
      <c r="B6751" s="4">
        <v>4.9249000000000001</v>
      </c>
      <c r="C6751" s="4">
        <v>5.6899999999999999E-2</v>
      </c>
      <c r="D6751" s="4">
        <v>16.416399999999999</v>
      </c>
      <c r="E6751" s="4">
        <f t="shared" si="111"/>
        <v>0.164164</v>
      </c>
      <c r="F6751" s="4">
        <v>3.5007000000000001</v>
      </c>
      <c r="G6751">
        <f t="shared" si="112"/>
        <v>4.1599999999999966</v>
      </c>
      <c r="H6751">
        <f t="shared" si="113"/>
        <v>21.324407300017057</v>
      </c>
    </row>
    <row r="6752" spans="1:8" x14ac:dyDescent="0.25">
      <c r="A6752" s="4">
        <v>134.23400000000001</v>
      </c>
      <c r="B6752" s="4">
        <v>4.9249000000000001</v>
      </c>
      <c r="C6752" s="4">
        <v>5.6800000000000003E-2</v>
      </c>
      <c r="D6752" s="4">
        <v>16.416399999999999</v>
      </c>
      <c r="E6752" s="4">
        <f t="shared" si="111"/>
        <v>0.164164</v>
      </c>
      <c r="F6752" s="4">
        <v>3.4982000000000002</v>
      </c>
      <c r="G6752">
        <f t="shared" si="112"/>
        <v>4.1800000000000068</v>
      </c>
      <c r="H6752">
        <f t="shared" si="113"/>
        <v>21.309178626251796</v>
      </c>
    </row>
    <row r="6753" spans="1:8" x14ac:dyDescent="0.25">
      <c r="A6753" s="4">
        <v>134.25399999999999</v>
      </c>
      <c r="B6753" s="4">
        <v>4.9249000000000001</v>
      </c>
      <c r="C6753" s="4">
        <v>5.6800000000000003E-2</v>
      </c>
      <c r="D6753" s="4">
        <v>16.416399999999999</v>
      </c>
      <c r="E6753" s="4">
        <f t="shared" si="111"/>
        <v>0.164164</v>
      </c>
      <c r="F6753" s="4">
        <v>3.4956</v>
      </c>
      <c r="G6753">
        <f t="shared" si="112"/>
        <v>4.1999999999999886</v>
      </c>
      <c r="H6753">
        <f t="shared" si="113"/>
        <v>21.293340805535927</v>
      </c>
    </row>
    <row r="6754" spans="1:8" x14ac:dyDescent="0.25">
      <c r="A6754" s="4">
        <v>134.274</v>
      </c>
      <c r="B6754" s="4">
        <v>4.9249000000000001</v>
      </c>
      <c r="C6754" s="4">
        <v>5.67E-2</v>
      </c>
      <c r="D6754" s="4">
        <v>16.416399999999999</v>
      </c>
      <c r="E6754" s="4">
        <f t="shared" si="111"/>
        <v>0.164164</v>
      </c>
      <c r="F6754" s="4">
        <v>3.4927999999999999</v>
      </c>
      <c r="G6754">
        <f t="shared" si="112"/>
        <v>4.2199999999999989</v>
      </c>
      <c r="H6754">
        <f t="shared" si="113"/>
        <v>21.276284690918835</v>
      </c>
    </row>
    <row r="6755" spans="1:8" x14ac:dyDescent="0.25">
      <c r="A6755" s="4">
        <v>134.29400000000001</v>
      </c>
      <c r="B6755" s="4">
        <v>4.9249000000000001</v>
      </c>
      <c r="C6755" s="4">
        <v>5.67E-2</v>
      </c>
      <c r="D6755" s="4">
        <v>16.416399999999999</v>
      </c>
      <c r="E6755" s="4">
        <f t="shared" si="111"/>
        <v>0.164164</v>
      </c>
      <c r="F6755" s="4">
        <v>3.4902000000000002</v>
      </c>
      <c r="G6755">
        <f t="shared" si="112"/>
        <v>4.2400000000000091</v>
      </c>
      <c r="H6755">
        <f t="shared" si="113"/>
        <v>21.260446870202969</v>
      </c>
    </row>
    <row r="6756" spans="1:8" x14ac:dyDescent="0.25">
      <c r="A6756" s="4">
        <v>134.31399999999999</v>
      </c>
      <c r="B6756" s="4">
        <v>4.9249000000000001</v>
      </c>
      <c r="C6756" s="4">
        <v>5.6599999999999998E-2</v>
      </c>
      <c r="D6756" s="4">
        <v>16.416399999999999</v>
      </c>
      <c r="E6756" s="4">
        <f t="shared" si="111"/>
        <v>0.164164</v>
      </c>
      <c r="F6756" s="4">
        <v>3.4876</v>
      </c>
      <c r="G6756">
        <f t="shared" si="112"/>
        <v>4.2599999999999909</v>
      </c>
      <c r="H6756">
        <f t="shared" si="113"/>
        <v>21.244609049487099</v>
      </c>
    </row>
    <row r="6757" spans="1:8" x14ac:dyDescent="0.25">
      <c r="A6757" s="4">
        <v>134.334</v>
      </c>
      <c r="B6757" s="4">
        <v>4.9249000000000001</v>
      </c>
      <c r="C6757" s="4">
        <v>5.6599999999999998E-2</v>
      </c>
      <c r="D6757" s="4">
        <v>16.416399999999999</v>
      </c>
      <c r="E6757" s="4">
        <f t="shared" si="111"/>
        <v>0.164164</v>
      </c>
      <c r="F6757" s="4">
        <v>3.4849000000000001</v>
      </c>
      <c r="G6757">
        <f t="shared" si="112"/>
        <v>4.2800000000000011</v>
      </c>
      <c r="H6757">
        <f t="shared" si="113"/>
        <v>21.228162081820617</v>
      </c>
    </row>
    <row r="6758" spans="1:8" x14ac:dyDescent="0.25">
      <c r="A6758" s="4">
        <v>134.35400000000001</v>
      </c>
      <c r="B6758" s="4">
        <v>4.9249000000000001</v>
      </c>
      <c r="C6758" s="4">
        <v>5.6500000000000002E-2</v>
      </c>
      <c r="D6758" s="4">
        <v>16.416399999999999</v>
      </c>
      <c r="E6758" s="4">
        <f t="shared" si="111"/>
        <v>0.164164</v>
      </c>
      <c r="F6758" s="4">
        <v>3.4821</v>
      </c>
      <c r="G6758">
        <f t="shared" si="112"/>
        <v>4.3000000000000114</v>
      </c>
      <c r="H6758">
        <f t="shared" si="113"/>
        <v>21.211105967203526</v>
      </c>
    </row>
    <row r="6759" spans="1:8" x14ac:dyDescent="0.25">
      <c r="A6759" s="4">
        <v>134.374</v>
      </c>
      <c r="B6759" s="4">
        <v>4.9249000000000001</v>
      </c>
      <c r="C6759" s="4">
        <v>5.6500000000000002E-2</v>
      </c>
      <c r="D6759" s="4">
        <v>16.416399999999999</v>
      </c>
      <c r="E6759" s="4">
        <f t="shared" si="111"/>
        <v>0.164164</v>
      </c>
      <c r="F6759" s="4">
        <v>3.4796999999999998</v>
      </c>
      <c r="G6759">
        <f t="shared" si="112"/>
        <v>4.3199999999999932</v>
      </c>
      <c r="H6759">
        <f t="shared" si="113"/>
        <v>21.196486440388878</v>
      </c>
    </row>
    <row r="6760" spans="1:8" x14ac:dyDescent="0.25">
      <c r="A6760" s="4">
        <v>134.39400000000001</v>
      </c>
      <c r="B6760" s="4">
        <v>4.9249000000000001</v>
      </c>
      <c r="C6760" s="4">
        <v>5.6500000000000002E-2</v>
      </c>
      <c r="D6760" s="4">
        <v>16.416399999999999</v>
      </c>
      <c r="E6760" s="4">
        <f t="shared" si="111"/>
        <v>0.164164</v>
      </c>
      <c r="F6760" s="4">
        <v>3.4769000000000001</v>
      </c>
      <c r="G6760">
        <f t="shared" si="112"/>
        <v>4.3400000000000034</v>
      </c>
      <c r="H6760">
        <f t="shared" si="113"/>
        <v>21.17943032577179</v>
      </c>
    </row>
    <row r="6761" spans="1:8" x14ac:dyDescent="0.25">
      <c r="A6761" s="4">
        <v>134.41399999999999</v>
      </c>
      <c r="B6761" s="4">
        <v>4.9249000000000001</v>
      </c>
      <c r="C6761" s="4">
        <v>5.6399999999999999E-2</v>
      </c>
      <c r="D6761" s="4">
        <v>16.416399999999999</v>
      </c>
      <c r="E6761" s="4">
        <f t="shared" si="111"/>
        <v>0.164164</v>
      </c>
      <c r="F6761" s="4">
        <v>3.4742000000000002</v>
      </c>
      <c r="G6761">
        <f t="shared" si="112"/>
        <v>4.3599999999999852</v>
      </c>
      <c r="H6761">
        <f t="shared" si="113"/>
        <v>21.162983358105311</v>
      </c>
    </row>
    <row r="6762" spans="1:8" x14ac:dyDescent="0.25">
      <c r="A6762" s="4">
        <v>134.434</v>
      </c>
      <c r="B6762" s="4">
        <v>4.9249000000000001</v>
      </c>
      <c r="C6762" s="4">
        <v>5.6399999999999999E-2</v>
      </c>
      <c r="D6762" s="4">
        <v>16.416399999999999</v>
      </c>
      <c r="E6762" s="4">
        <f t="shared" si="111"/>
        <v>0.164164</v>
      </c>
      <c r="F6762" s="4">
        <v>3.4716999999999998</v>
      </c>
      <c r="G6762">
        <f t="shared" si="112"/>
        <v>4.3799999999999955</v>
      </c>
      <c r="H6762">
        <f t="shared" si="113"/>
        <v>21.147754684340047</v>
      </c>
    </row>
    <row r="6763" spans="1:8" x14ac:dyDescent="0.25">
      <c r="A6763" s="4">
        <v>134.45400000000001</v>
      </c>
      <c r="B6763" s="4">
        <v>4.9249000000000001</v>
      </c>
      <c r="C6763" s="4">
        <v>5.6300000000000003E-2</v>
      </c>
      <c r="D6763" s="4">
        <v>16.416399999999999</v>
      </c>
      <c r="E6763" s="4">
        <f t="shared" si="111"/>
        <v>0.164164</v>
      </c>
      <c r="F6763" s="4">
        <v>3.4691999999999998</v>
      </c>
      <c r="G6763">
        <f t="shared" si="112"/>
        <v>4.4000000000000057</v>
      </c>
      <c r="H6763">
        <f t="shared" si="113"/>
        <v>21.132526010574789</v>
      </c>
    </row>
    <row r="6764" spans="1:8" x14ac:dyDescent="0.25">
      <c r="A6764" s="4">
        <v>134.47399999999999</v>
      </c>
      <c r="B6764" s="4">
        <v>4.9249000000000001</v>
      </c>
      <c r="C6764" s="4">
        <v>5.6300000000000003E-2</v>
      </c>
      <c r="D6764" s="4">
        <v>16.416399999999999</v>
      </c>
      <c r="E6764" s="4">
        <f t="shared" si="111"/>
        <v>0.164164</v>
      </c>
      <c r="F6764" s="4">
        <v>3.4666000000000001</v>
      </c>
      <c r="G6764">
        <f t="shared" si="112"/>
        <v>4.4199999999999875</v>
      </c>
      <c r="H6764">
        <f t="shared" si="113"/>
        <v>21.116688189858923</v>
      </c>
    </row>
    <row r="6765" spans="1:8" x14ac:dyDescent="0.25">
      <c r="A6765" s="4">
        <v>134.494</v>
      </c>
      <c r="B6765" s="4">
        <v>4.9249000000000001</v>
      </c>
      <c r="C6765" s="4">
        <v>5.6300000000000003E-2</v>
      </c>
      <c r="D6765" s="4">
        <v>16.416399999999999</v>
      </c>
      <c r="E6765" s="4">
        <f t="shared" si="111"/>
        <v>0.164164</v>
      </c>
      <c r="F6765" s="4">
        <v>3.464</v>
      </c>
      <c r="G6765">
        <f t="shared" si="112"/>
        <v>4.4399999999999977</v>
      </c>
      <c r="H6765">
        <f t="shared" si="113"/>
        <v>21.10085036914305</v>
      </c>
    </row>
    <row r="6766" spans="1:8" x14ac:dyDescent="0.25">
      <c r="A6766" s="4">
        <v>134.51400000000001</v>
      </c>
      <c r="B6766" s="4">
        <v>4.9249000000000001</v>
      </c>
      <c r="C6766" s="4">
        <v>5.62E-2</v>
      </c>
      <c r="D6766" s="4">
        <v>16.416399999999999</v>
      </c>
      <c r="E6766" s="4">
        <f t="shared" si="111"/>
        <v>0.164164</v>
      </c>
      <c r="F6766" s="4">
        <v>3.4615</v>
      </c>
      <c r="G6766">
        <f t="shared" si="112"/>
        <v>4.460000000000008</v>
      </c>
      <c r="H6766">
        <f t="shared" si="113"/>
        <v>21.085621695377792</v>
      </c>
    </row>
    <row r="6767" spans="1:8" x14ac:dyDescent="0.25">
      <c r="A6767" s="4">
        <v>134.53399999999999</v>
      </c>
      <c r="B6767" s="4">
        <v>4.9249000000000001</v>
      </c>
      <c r="C6767" s="4">
        <v>5.62E-2</v>
      </c>
      <c r="D6767" s="4">
        <v>16.416399999999999</v>
      </c>
      <c r="E6767" s="4">
        <f t="shared" si="111"/>
        <v>0.164164</v>
      </c>
      <c r="F6767" s="4">
        <v>3.4588999999999999</v>
      </c>
      <c r="G6767">
        <f t="shared" si="112"/>
        <v>4.4799999999999898</v>
      </c>
      <c r="H6767">
        <f t="shared" si="113"/>
        <v>21.069783874661923</v>
      </c>
    </row>
    <row r="6768" spans="1:8" x14ac:dyDescent="0.25">
      <c r="A6768" s="4">
        <v>134.554</v>
      </c>
      <c r="B6768" s="4">
        <v>4.9249000000000001</v>
      </c>
      <c r="C6768" s="4">
        <v>5.6099999999999997E-2</v>
      </c>
      <c r="D6768" s="4">
        <v>16.416399999999999</v>
      </c>
      <c r="E6768" s="4">
        <f t="shared" si="111"/>
        <v>0.164164</v>
      </c>
      <c r="F6768" s="4">
        <v>3.4563000000000001</v>
      </c>
      <c r="G6768">
        <f t="shared" si="112"/>
        <v>4.5</v>
      </c>
      <c r="H6768">
        <f t="shared" si="113"/>
        <v>21.053946053946053</v>
      </c>
    </row>
    <row r="6769" spans="1:8" x14ac:dyDescent="0.25">
      <c r="A6769" s="4">
        <v>134.57400000000001</v>
      </c>
      <c r="B6769" s="4">
        <v>4.9249000000000001</v>
      </c>
      <c r="C6769" s="4">
        <v>5.6099999999999997E-2</v>
      </c>
      <c r="D6769" s="4">
        <v>16.416399999999999</v>
      </c>
      <c r="E6769" s="4">
        <f t="shared" si="111"/>
        <v>0.164164</v>
      </c>
      <c r="F6769" s="4">
        <v>3.4538000000000002</v>
      </c>
      <c r="G6769">
        <f t="shared" si="112"/>
        <v>4.5200000000000102</v>
      </c>
      <c r="H6769">
        <f t="shared" si="113"/>
        <v>21.038717380180795</v>
      </c>
    </row>
    <row r="6770" spans="1:8" x14ac:dyDescent="0.25">
      <c r="A6770" s="4">
        <v>134.59399999999999</v>
      </c>
      <c r="B6770" s="4">
        <v>4.9249000000000001</v>
      </c>
      <c r="C6770" s="4">
        <v>5.6000000000000001E-2</v>
      </c>
      <c r="D6770" s="4">
        <v>16.416399999999999</v>
      </c>
      <c r="E6770" s="4">
        <f t="shared" si="111"/>
        <v>0.164164</v>
      </c>
      <c r="F6770" s="4">
        <v>3.4512999999999998</v>
      </c>
      <c r="G6770">
        <f t="shared" si="112"/>
        <v>4.539999999999992</v>
      </c>
      <c r="H6770">
        <f t="shared" si="113"/>
        <v>21.023488706415534</v>
      </c>
    </row>
    <row r="6771" spans="1:8" x14ac:dyDescent="0.25">
      <c r="A6771" s="4">
        <v>134.614</v>
      </c>
      <c r="B6771" s="4">
        <v>4.9249000000000001</v>
      </c>
      <c r="C6771" s="4">
        <v>5.6000000000000001E-2</v>
      </c>
      <c r="D6771" s="4">
        <v>16.416399999999999</v>
      </c>
      <c r="E6771" s="4">
        <f t="shared" si="111"/>
        <v>0.164164</v>
      </c>
      <c r="F6771" s="4">
        <v>3.4487000000000001</v>
      </c>
      <c r="G6771">
        <f t="shared" si="112"/>
        <v>4.5600000000000023</v>
      </c>
      <c r="H6771">
        <f t="shared" si="113"/>
        <v>21.007650885699665</v>
      </c>
    </row>
    <row r="6772" spans="1:8" x14ac:dyDescent="0.25">
      <c r="A6772" s="4">
        <v>134.63399999999999</v>
      </c>
      <c r="B6772" s="4">
        <v>4.9249000000000001</v>
      </c>
      <c r="C6772" s="4">
        <v>5.6000000000000001E-2</v>
      </c>
      <c r="D6772" s="4">
        <v>16.416399999999999</v>
      </c>
      <c r="E6772" s="4">
        <f t="shared" si="111"/>
        <v>0.164164</v>
      </c>
      <c r="F6772" s="4">
        <v>3.4462999999999999</v>
      </c>
      <c r="G6772">
        <f t="shared" si="112"/>
        <v>4.5799999999999841</v>
      </c>
      <c r="H6772">
        <f t="shared" si="113"/>
        <v>20.993031358885016</v>
      </c>
    </row>
    <row r="6773" spans="1:8" x14ac:dyDescent="0.25">
      <c r="A6773" s="4">
        <v>134.654</v>
      </c>
      <c r="B6773" s="4">
        <v>4.9249000000000001</v>
      </c>
      <c r="C6773" s="4">
        <v>5.5899999999999998E-2</v>
      </c>
      <c r="D6773" s="4">
        <v>16.416399999999999</v>
      </c>
      <c r="E6773" s="4">
        <f t="shared" si="111"/>
        <v>0.164164</v>
      </c>
      <c r="F6773" s="4">
        <v>3.4439000000000002</v>
      </c>
      <c r="G6773">
        <f t="shared" si="112"/>
        <v>4.5999999999999943</v>
      </c>
      <c r="H6773">
        <f t="shared" si="113"/>
        <v>20.978411832070368</v>
      </c>
    </row>
    <row r="6774" spans="1:8" x14ac:dyDescent="0.25">
      <c r="A6774" s="4">
        <v>134.67400000000001</v>
      </c>
      <c r="B6774" s="4">
        <v>4.9249000000000001</v>
      </c>
      <c r="C6774" s="4">
        <v>5.5899999999999998E-2</v>
      </c>
      <c r="D6774" s="4">
        <v>16.416399999999999</v>
      </c>
      <c r="E6774" s="4">
        <f t="shared" si="111"/>
        <v>0.164164</v>
      </c>
      <c r="F6774" s="4">
        <v>3.4413999999999998</v>
      </c>
      <c r="G6774">
        <f t="shared" si="112"/>
        <v>4.6200000000000045</v>
      </c>
      <c r="H6774">
        <f t="shared" si="113"/>
        <v>20.963183158305107</v>
      </c>
    </row>
    <row r="6775" spans="1:8" x14ac:dyDescent="0.25">
      <c r="A6775" s="4">
        <v>134.69399999999999</v>
      </c>
      <c r="B6775" s="4">
        <v>4.9249000000000001</v>
      </c>
      <c r="C6775" s="4">
        <v>5.5800000000000002E-2</v>
      </c>
      <c r="D6775" s="4">
        <v>16.416399999999999</v>
      </c>
      <c r="E6775" s="4">
        <f t="shared" si="111"/>
        <v>0.164164</v>
      </c>
      <c r="F6775" s="4">
        <v>3.4388000000000001</v>
      </c>
      <c r="G6775">
        <f t="shared" si="112"/>
        <v>4.6399999999999864</v>
      </c>
      <c r="H6775">
        <f t="shared" si="113"/>
        <v>20.94734533758924</v>
      </c>
    </row>
    <row r="6776" spans="1:8" x14ac:dyDescent="0.25">
      <c r="A6776" s="4">
        <v>134.714</v>
      </c>
      <c r="B6776" s="4">
        <v>4.9249000000000001</v>
      </c>
      <c r="C6776" s="4">
        <v>5.5800000000000002E-2</v>
      </c>
      <c r="D6776" s="4">
        <v>16.416399999999999</v>
      </c>
      <c r="E6776" s="4">
        <f t="shared" si="111"/>
        <v>0.164164</v>
      </c>
      <c r="F6776" s="4">
        <v>3.4363999999999999</v>
      </c>
      <c r="G6776">
        <f t="shared" si="112"/>
        <v>4.6599999999999966</v>
      </c>
      <c r="H6776">
        <f t="shared" si="113"/>
        <v>20.932725810774588</v>
      </c>
    </row>
    <row r="6777" spans="1:8" x14ac:dyDescent="0.25">
      <c r="A6777" s="4">
        <v>134.73400000000001</v>
      </c>
      <c r="B6777" s="4">
        <v>4.9249000000000001</v>
      </c>
      <c r="C6777" s="4">
        <v>5.5800000000000002E-2</v>
      </c>
      <c r="D6777" s="4">
        <v>16.416399999999999</v>
      </c>
      <c r="E6777" s="4">
        <f t="shared" si="111"/>
        <v>0.164164</v>
      </c>
      <c r="F6777" s="4">
        <v>3.4340999999999999</v>
      </c>
      <c r="G6777">
        <f t="shared" si="112"/>
        <v>4.6800000000000068</v>
      </c>
      <c r="H6777">
        <f t="shared" si="113"/>
        <v>20.918715430910552</v>
      </c>
    </row>
    <row r="6778" spans="1:8" x14ac:dyDescent="0.25">
      <c r="A6778" s="4">
        <v>134.75399999999999</v>
      </c>
      <c r="B6778" s="4">
        <v>4.9249000000000001</v>
      </c>
      <c r="C6778" s="4">
        <v>5.57E-2</v>
      </c>
      <c r="D6778" s="4">
        <v>16.416399999999999</v>
      </c>
      <c r="E6778" s="4">
        <f t="shared" si="111"/>
        <v>0.164164</v>
      </c>
      <c r="F6778" s="4">
        <v>3.4315000000000002</v>
      </c>
      <c r="G6778">
        <f t="shared" si="112"/>
        <v>4.6999999999999886</v>
      </c>
      <c r="H6778">
        <f t="shared" si="113"/>
        <v>20.902877610194682</v>
      </c>
    </row>
    <row r="6779" spans="1:8" x14ac:dyDescent="0.25">
      <c r="A6779" s="4">
        <v>134.774</v>
      </c>
      <c r="B6779" s="4">
        <v>4.9249000000000001</v>
      </c>
      <c r="C6779" s="4">
        <v>5.57E-2</v>
      </c>
      <c r="D6779" s="4">
        <v>16.416399999999999</v>
      </c>
      <c r="E6779" s="4">
        <f t="shared" si="111"/>
        <v>0.164164</v>
      </c>
      <c r="F6779" s="4">
        <v>3.4291</v>
      </c>
      <c r="G6779">
        <f t="shared" si="112"/>
        <v>4.7199999999999989</v>
      </c>
      <c r="H6779">
        <f t="shared" si="113"/>
        <v>20.888258083380034</v>
      </c>
    </row>
    <row r="6780" spans="1:8" x14ac:dyDescent="0.25">
      <c r="A6780" s="4">
        <v>134.79400000000001</v>
      </c>
      <c r="B6780" s="4">
        <v>4.9249000000000001</v>
      </c>
      <c r="C6780" s="4">
        <v>5.5599999999999997E-2</v>
      </c>
      <c r="D6780" s="4">
        <v>16.416399999999999</v>
      </c>
      <c r="E6780" s="4">
        <f t="shared" si="111"/>
        <v>0.164164</v>
      </c>
      <c r="F6780" s="4">
        <v>3.4266999999999999</v>
      </c>
      <c r="G6780">
        <f t="shared" si="112"/>
        <v>4.7400000000000091</v>
      </c>
      <c r="H6780">
        <f t="shared" si="113"/>
        <v>20.873638556565385</v>
      </c>
    </row>
    <row r="6781" spans="1:8" x14ac:dyDescent="0.25">
      <c r="A6781" s="4">
        <v>134.81399999999999</v>
      </c>
      <c r="B6781" s="4">
        <v>4.9249000000000001</v>
      </c>
      <c r="C6781" s="4">
        <v>5.5599999999999997E-2</v>
      </c>
      <c r="D6781" s="4">
        <v>16.416399999999999</v>
      </c>
      <c r="E6781" s="4">
        <f t="shared" si="111"/>
        <v>0.164164</v>
      </c>
      <c r="F6781" s="4">
        <v>3.4241999999999999</v>
      </c>
      <c r="G6781">
        <f t="shared" si="112"/>
        <v>4.7599999999999909</v>
      </c>
      <c r="H6781">
        <f t="shared" si="113"/>
        <v>20.858409882800125</v>
      </c>
    </row>
    <row r="6782" spans="1:8" x14ac:dyDescent="0.25">
      <c r="A6782" s="4">
        <v>134.834</v>
      </c>
      <c r="B6782" s="4">
        <v>4.9249000000000001</v>
      </c>
      <c r="C6782" s="4">
        <v>5.5599999999999997E-2</v>
      </c>
      <c r="D6782" s="4">
        <v>16.416399999999999</v>
      </c>
      <c r="E6782" s="4">
        <f t="shared" si="111"/>
        <v>0.164164</v>
      </c>
      <c r="F6782" s="4">
        <v>3.4218000000000002</v>
      </c>
      <c r="G6782">
        <f t="shared" si="112"/>
        <v>4.7800000000000011</v>
      </c>
      <c r="H6782">
        <f t="shared" si="113"/>
        <v>20.84379035598548</v>
      </c>
    </row>
    <row r="6783" spans="1:8" x14ac:dyDescent="0.25">
      <c r="A6783" s="4">
        <v>134.85400000000001</v>
      </c>
      <c r="B6783" s="4">
        <v>4.9249000000000001</v>
      </c>
      <c r="C6783" s="4">
        <v>5.5500000000000001E-2</v>
      </c>
      <c r="D6783" s="4">
        <v>16.416399999999999</v>
      </c>
      <c r="E6783" s="4">
        <f t="shared" si="111"/>
        <v>0.164164</v>
      </c>
      <c r="F6783" s="4">
        <v>3.4194</v>
      </c>
      <c r="G6783">
        <f t="shared" si="112"/>
        <v>4.8000000000000114</v>
      </c>
      <c r="H6783">
        <f t="shared" si="113"/>
        <v>20.829170829170828</v>
      </c>
    </row>
    <row r="6784" spans="1:8" x14ac:dyDescent="0.25">
      <c r="A6784" s="4">
        <v>134.874</v>
      </c>
      <c r="B6784" s="4">
        <v>4.9249000000000001</v>
      </c>
      <c r="C6784" s="4">
        <v>5.5500000000000001E-2</v>
      </c>
      <c r="D6784" s="4">
        <v>16.416399999999999</v>
      </c>
      <c r="E6784" s="4">
        <f t="shared" si="111"/>
        <v>0.164164</v>
      </c>
      <c r="F6784" s="4">
        <v>3.4169</v>
      </c>
      <c r="G6784">
        <f t="shared" si="112"/>
        <v>4.8199999999999932</v>
      </c>
      <c r="H6784">
        <f t="shared" si="113"/>
        <v>20.81394215540557</v>
      </c>
    </row>
    <row r="6785" spans="1:8" x14ac:dyDescent="0.25">
      <c r="A6785" s="4">
        <v>134.89400000000001</v>
      </c>
      <c r="B6785" s="4">
        <v>4.9249000000000001</v>
      </c>
      <c r="C6785" s="4">
        <v>5.5500000000000001E-2</v>
      </c>
      <c r="D6785" s="4">
        <v>16.416399999999999</v>
      </c>
      <c r="E6785" s="4">
        <f t="shared" si="111"/>
        <v>0.164164</v>
      </c>
      <c r="F6785" s="4">
        <v>3.4146000000000001</v>
      </c>
      <c r="G6785">
        <f t="shared" si="112"/>
        <v>4.8400000000000034</v>
      </c>
      <c r="H6785">
        <f t="shared" si="113"/>
        <v>20.79993177554153</v>
      </c>
    </row>
    <row r="6786" spans="1:8" x14ac:dyDescent="0.25">
      <c r="A6786" s="4">
        <v>134.91399999999999</v>
      </c>
      <c r="B6786" s="4">
        <v>4.9249000000000001</v>
      </c>
      <c r="C6786" s="4">
        <v>5.5399999999999998E-2</v>
      </c>
      <c r="D6786" s="4">
        <v>16.416399999999999</v>
      </c>
      <c r="E6786" s="4">
        <f t="shared" si="111"/>
        <v>0.164164</v>
      </c>
      <c r="F6786" s="4">
        <v>3.4121999999999999</v>
      </c>
      <c r="G6786">
        <f t="shared" si="112"/>
        <v>4.8599999999999852</v>
      </c>
      <c r="H6786">
        <f t="shared" si="113"/>
        <v>20.785312248726882</v>
      </c>
    </row>
    <row r="6787" spans="1:8" x14ac:dyDescent="0.25">
      <c r="A6787" s="4">
        <v>134.934</v>
      </c>
      <c r="B6787" s="4">
        <v>4.9249000000000001</v>
      </c>
      <c r="C6787" s="4">
        <v>5.5399999999999998E-2</v>
      </c>
      <c r="D6787" s="4">
        <v>16.416399999999999</v>
      </c>
      <c r="E6787" s="4">
        <f t="shared" si="111"/>
        <v>0.164164</v>
      </c>
      <c r="F6787" s="4">
        <v>3.41</v>
      </c>
      <c r="G6787">
        <f t="shared" si="112"/>
        <v>4.8799999999999955</v>
      </c>
      <c r="H6787">
        <f t="shared" si="113"/>
        <v>20.771911015813455</v>
      </c>
    </row>
    <row r="6788" spans="1:8" x14ac:dyDescent="0.25">
      <c r="A6788" s="4">
        <v>134.95400000000001</v>
      </c>
      <c r="B6788" s="4">
        <v>4.9249000000000001</v>
      </c>
      <c r="C6788" s="4">
        <v>5.5300000000000002E-2</v>
      </c>
      <c r="D6788" s="4">
        <v>16.416399999999999</v>
      </c>
      <c r="E6788" s="4">
        <f t="shared" ref="E6788:E6851" si="114">D6788/100</f>
        <v>0.164164</v>
      </c>
      <c r="F6788" s="4">
        <v>3.4076</v>
      </c>
      <c r="G6788">
        <f t="shared" si="112"/>
        <v>4.9000000000000057</v>
      </c>
      <c r="H6788">
        <f t="shared" si="113"/>
        <v>20.757291488998806</v>
      </c>
    </row>
    <row r="6789" spans="1:8" x14ac:dyDescent="0.25">
      <c r="A6789" s="4">
        <v>134.97399999999999</v>
      </c>
      <c r="B6789" s="4">
        <v>4.9249000000000001</v>
      </c>
      <c r="C6789" s="4">
        <v>5.5300000000000002E-2</v>
      </c>
      <c r="D6789" s="4">
        <v>16.416399999999999</v>
      </c>
      <c r="E6789" s="4">
        <f t="shared" si="114"/>
        <v>0.164164</v>
      </c>
      <c r="F6789" s="4">
        <v>3.4051999999999998</v>
      </c>
      <c r="G6789">
        <f t="shared" si="112"/>
        <v>4.9199999999999875</v>
      </c>
      <c r="H6789">
        <f t="shared" si="113"/>
        <v>20.742671962184154</v>
      </c>
    </row>
    <row r="6790" spans="1:8" x14ac:dyDescent="0.25">
      <c r="A6790" s="4">
        <v>134.994</v>
      </c>
      <c r="B6790" s="4">
        <v>4.9249000000000001</v>
      </c>
      <c r="C6790" s="4">
        <v>5.5300000000000002E-2</v>
      </c>
      <c r="D6790" s="4">
        <v>16.416399999999999</v>
      </c>
      <c r="E6790" s="4">
        <f t="shared" si="114"/>
        <v>0.164164</v>
      </c>
      <c r="F6790" s="4">
        <v>3.4028</v>
      </c>
      <c r="G6790">
        <f t="shared" si="112"/>
        <v>4.9399999999999977</v>
      </c>
      <c r="H6790">
        <f t="shared" si="113"/>
        <v>20.728052435369509</v>
      </c>
    </row>
    <row r="6791" spans="1:8" x14ac:dyDescent="0.25">
      <c r="A6791" s="4">
        <v>135.01400000000001</v>
      </c>
      <c r="B6791" s="4">
        <v>4.9249000000000001</v>
      </c>
      <c r="C6791" s="4">
        <v>5.5199999999999999E-2</v>
      </c>
      <c r="D6791" s="4">
        <v>16.416399999999999</v>
      </c>
      <c r="E6791" s="4">
        <f t="shared" si="114"/>
        <v>0.164164</v>
      </c>
      <c r="F6791" s="4">
        <v>3.4005000000000001</v>
      </c>
      <c r="G6791">
        <f t="shared" si="112"/>
        <v>4.960000000000008</v>
      </c>
      <c r="H6791">
        <f t="shared" si="113"/>
        <v>20.71404205550547</v>
      </c>
    </row>
    <row r="6792" spans="1:8" x14ac:dyDescent="0.25">
      <c r="A6792" s="4">
        <v>135.03399999999999</v>
      </c>
      <c r="B6792" s="4">
        <v>4.9249000000000001</v>
      </c>
      <c r="C6792" s="4">
        <v>5.5199999999999999E-2</v>
      </c>
      <c r="D6792" s="4">
        <v>16.416399999999999</v>
      </c>
      <c r="E6792" s="4">
        <f t="shared" si="114"/>
        <v>0.164164</v>
      </c>
      <c r="F6792" s="4">
        <v>3.3982999999999999</v>
      </c>
      <c r="G6792">
        <f t="shared" si="112"/>
        <v>4.9799999999999898</v>
      </c>
      <c r="H6792">
        <f t="shared" si="113"/>
        <v>20.700640822592042</v>
      </c>
    </row>
    <row r="6793" spans="1:8" x14ac:dyDescent="0.25">
      <c r="A6793" s="4">
        <v>135.054</v>
      </c>
      <c r="B6793" s="4">
        <v>4.9249000000000001</v>
      </c>
      <c r="C6793" s="4">
        <v>5.5100000000000003E-2</v>
      </c>
      <c r="D6793" s="4">
        <v>16.416399999999999</v>
      </c>
      <c r="E6793" s="4">
        <f t="shared" si="114"/>
        <v>0.164164</v>
      </c>
      <c r="F6793" s="4">
        <v>3.3957999999999999</v>
      </c>
      <c r="G6793">
        <f t="shared" si="112"/>
        <v>5</v>
      </c>
      <c r="H6793">
        <f t="shared" si="113"/>
        <v>20.685412148826781</v>
      </c>
    </row>
    <row r="6794" spans="1:8" x14ac:dyDescent="0.25">
      <c r="A6794" s="4">
        <v>135.07400000000001</v>
      </c>
      <c r="B6794" s="4">
        <v>4.9249000000000001</v>
      </c>
      <c r="C6794" s="4">
        <v>5.5100000000000003E-2</v>
      </c>
      <c r="D6794" s="4">
        <v>16.416399999999999</v>
      </c>
      <c r="E6794" s="4">
        <f t="shared" si="114"/>
        <v>0.164164</v>
      </c>
      <c r="F6794" s="4">
        <v>3.3936000000000002</v>
      </c>
      <c r="G6794">
        <f t="shared" si="112"/>
        <v>5.0200000000000102</v>
      </c>
      <c r="H6794">
        <f t="shared" si="113"/>
        <v>20.672010915913354</v>
      </c>
    </row>
    <row r="6795" spans="1:8" x14ac:dyDescent="0.25">
      <c r="A6795" s="4">
        <v>135.09399999999999</v>
      </c>
      <c r="B6795" s="4">
        <v>4.9249000000000001</v>
      </c>
      <c r="C6795" s="4">
        <v>5.5100000000000003E-2</v>
      </c>
      <c r="D6795" s="4">
        <v>16.416399999999999</v>
      </c>
      <c r="E6795" s="4">
        <f t="shared" si="114"/>
        <v>0.164164</v>
      </c>
      <c r="F6795" s="4">
        <v>3.3913000000000002</v>
      </c>
      <c r="G6795">
        <f t="shared" si="112"/>
        <v>5.039999999999992</v>
      </c>
      <c r="H6795">
        <f t="shared" si="113"/>
        <v>20.658000536049318</v>
      </c>
    </row>
    <row r="6796" spans="1:8" x14ac:dyDescent="0.25">
      <c r="A6796" s="4">
        <v>135.114</v>
      </c>
      <c r="B6796" s="4">
        <v>4.9249000000000001</v>
      </c>
      <c r="C6796" s="4">
        <v>5.5E-2</v>
      </c>
      <c r="D6796" s="4">
        <v>16.416399999999999</v>
      </c>
      <c r="E6796" s="4">
        <f t="shared" si="114"/>
        <v>0.164164</v>
      </c>
      <c r="F6796" s="4">
        <v>3.3889999999999998</v>
      </c>
      <c r="G6796">
        <f t="shared" si="112"/>
        <v>5.0600000000000023</v>
      </c>
      <c r="H6796">
        <f t="shared" si="113"/>
        <v>20.643990156185275</v>
      </c>
    </row>
    <row r="6797" spans="1:8" x14ac:dyDescent="0.25">
      <c r="A6797" s="4">
        <v>135.13399999999999</v>
      </c>
      <c r="B6797" s="4">
        <v>4.9249000000000001</v>
      </c>
      <c r="C6797" s="4">
        <v>5.5E-2</v>
      </c>
      <c r="D6797" s="4">
        <v>16.416399999999999</v>
      </c>
      <c r="E6797" s="4">
        <f t="shared" si="114"/>
        <v>0.164164</v>
      </c>
      <c r="F6797" s="4">
        <v>3.3866999999999998</v>
      </c>
      <c r="G6797">
        <f t="shared" si="112"/>
        <v>5.0799999999999841</v>
      </c>
      <c r="H6797">
        <f t="shared" si="113"/>
        <v>20.629979776321239</v>
      </c>
    </row>
    <row r="6798" spans="1:8" x14ac:dyDescent="0.25">
      <c r="A6798" s="4">
        <v>135.154</v>
      </c>
      <c r="B6798" s="4">
        <v>4.9249000000000001</v>
      </c>
      <c r="C6798" s="4">
        <v>5.5E-2</v>
      </c>
      <c r="D6798" s="4">
        <v>16.416399999999999</v>
      </c>
      <c r="E6798" s="4">
        <f t="shared" si="114"/>
        <v>0.164164</v>
      </c>
      <c r="F6798" s="4">
        <v>3.3845000000000001</v>
      </c>
      <c r="G6798">
        <f t="shared" si="112"/>
        <v>5.0999999999999943</v>
      </c>
      <c r="H6798">
        <f t="shared" si="113"/>
        <v>20.616578543407812</v>
      </c>
    </row>
    <row r="6799" spans="1:8" x14ac:dyDescent="0.25">
      <c r="A6799" s="4">
        <v>135.17400000000001</v>
      </c>
      <c r="B6799" s="4">
        <v>4.9249000000000001</v>
      </c>
      <c r="C6799" s="4">
        <v>5.4899999999999997E-2</v>
      </c>
      <c r="D6799" s="4">
        <v>16.416399999999999</v>
      </c>
      <c r="E6799" s="4">
        <f t="shared" si="114"/>
        <v>0.164164</v>
      </c>
      <c r="F6799" s="4">
        <v>3.3822000000000001</v>
      </c>
      <c r="G6799">
        <f t="shared" ref="G6799:G6862" si="115">A6799-$A$6543</f>
        <v>5.1200000000000045</v>
      </c>
      <c r="H6799">
        <f t="shared" ref="H6799:H6862" si="116">F6799/E6799</f>
        <v>20.602568163543772</v>
      </c>
    </row>
    <row r="6800" spans="1:8" x14ac:dyDescent="0.25">
      <c r="A6800" s="4">
        <v>135.19399999999999</v>
      </c>
      <c r="B6800" s="4">
        <v>4.9249000000000001</v>
      </c>
      <c r="C6800" s="4">
        <v>5.4899999999999997E-2</v>
      </c>
      <c r="D6800" s="4">
        <v>16.416399999999999</v>
      </c>
      <c r="E6800" s="4">
        <f t="shared" si="114"/>
        <v>0.164164</v>
      </c>
      <c r="F6800" s="4">
        <v>3.38</v>
      </c>
      <c r="G6800">
        <f t="shared" si="115"/>
        <v>5.1399999999999864</v>
      </c>
      <c r="H6800">
        <f t="shared" si="116"/>
        <v>20.589166930630345</v>
      </c>
    </row>
    <row r="6801" spans="1:8" x14ac:dyDescent="0.25">
      <c r="A6801" s="4">
        <v>135.214</v>
      </c>
      <c r="B6801" s="4">
        <v>4.9249000000000001</v>
      </c>
      <c r="C6801" s="4">
        <v>5.4899999999999997E-2</v>
      </c>
      <c r="D6801" s="4">
        <v>16.416399999999999</v>
      </c>
      <c r="E6801" s="4">
        <f t="shared" si="114"/>
        <v>0.164164</v>
      </c>
      <c r="F6801" s="4">
        <v>3.3778000000000001</v>
      </c>
      <c r="G6801">
        <f t="shared" si="115"/>
        <v>5.1599999999999966</v>
      </c>
      <c r="H6801">
        <f t="shared" si="116"/>
        <v>20.575765697716918</v>
      </c>
    </row>
    <row r="6802" spans="1:8" x14ac:dyDescent="0.25">
      <c r="A6802" s="4">
        <v>135.23400000000001</v>
      </c>
      <c r="B6802" s="4">
        <v>4.9249000000000001</v>
      </c>
      <c r="C6802" s="4">
        <v>5.4800000000000001E-2</v>
      </c>
      <c r="D6802" s="4">
        <v>16.416399999999999</v>
      </c>
      <c r="E6802" s="4">
        <f t="shared" si="114"/>
        <v>0.164164</v>
      </c>
      <c r="F6802" s="4">
        <v>3.3755000000000002</v>
      </c>
      <c r="G6802">
        <f t="shared" si="115"/>
        <v>5.1800000000000068</v>
      </c>
      <c r="H6802">
        <f t="shared" si="116"/>
        <v>20.561755317852878</v>
      </c>
    </row>
    <row r="6803" spans="1:8" x14ac:dyDescent="0.25">
      <c r="A6803" s="4">
        <v>135.25399999999999</v>
      </c>
      <c r="B6803" s="4">
        <v>4.9249000000000001</v>
      </c>
      <c r="C6803" s="4">
        <v>5.4800000000000001E-2</v>
      </c>
      <c r="D6803" s="4">
        <v>16.416399999999999</v>
      </c>
      <c r="E6803" s="4">
        <f t="shared" si="114"/>
        <v>0.164164</v>
      </c>
      <c r="F6803" s="4">
        <v>3.3731</v>
      </c>
      <c r="G6803">
        <f t="shared" si="115"/>
        <v>5.1999999999999886</v>
      </c>
      <c r="H6803">
        <f t="shared" si="116"/>
        <v>20.54713579103823</v>
      </c>
    </row>
    <row r="6804" spans="1:8" x14ac:dyDescent="0.25">
      <c r="A6804" s="4">
        <v>135.274</v>
      </c>
      <c r="B6804" s="4">
        <v>4.9249000000000001</v>
      </c>
      <c r="C6804" s="4">
        <v>5.4699999999999999E-2</v>
      </c>
      <c r="D6804" s="4">
        <v>16.416399999999999</v>
      </c>
      <c r="E6804" s="4">
        <f t="shared" si="114"/>
        <v>0.164164</v>
      </c>
      <c r="F6804" s="4">
        <v>3.3708999999999998</v>
      </c>
      <c r="G6804">
        <f t="shared" si="115"/>
        <v>5.2199999999999989</v>
      </c>
      <c r="H6804">
        <f t="shared" si="116"/>
        <v>20.533734558124799</v>
      </c>
    </row>
    <row r="6805" spans="1:8" x14ac:dyDescent="0.25">
      <c r="A6805" s="4">
        <v>135.29400000000001</v>
      </c>
      <c r="B6805" s="4">
        <v>4.9249000000000001</v>
      </c>
      <c r="C6805" s="4">
        <v>5.4699999999999999E-2</v>
      </c>
      <c r="D6805" s="4">
        <v>16.416399999999999</v>
      </c>
      <c r="E6805" s="4">
        <f t="shared" si="114"/>
        <v>0.164164</v>
      </c>
      <c r="F6805" s="4">
        <v>3.3687999999999998</v>
      </c>
      <c r="G6805">
        <f t="shared" si="115"/>
        <v>5.2400000000000091</v>
      </c>
      <c r="H6805">
        <f t="shared" si="116"/>
        <v>20.520942472161984</v>
      </c>
    </row>
    <row r="6806" spans="1:8" x14ac:dyDescent="0.25">
      <c r="A6806" s="4">
        <v>135.31399999999999</v>
      </c>
      <c r="B6806" s="4">
        <v>4.9249000000000001</v>
      </c>
      <c r="C6806" s="4">
        <v>5.4699999999999999E-2</v>
      </c>
      <c r="D6806" s="4">
        <v>16.416399999999999</v>
      </c>
      <c r="E6806" s="4">
        <f t="shared" si="114"/>
        <v>0.164164</v>
      </c>
      <c r="F6806" s="4">
        <v>3.3666</v>
      </c>
      <c r="G6806">
        <f t="shared" si="115"/>
        <v>5.2599999999999909</v>
      </c>
      <c r="H6806">
        <f t="shared" si="116"/>
        <v>20.507541239248557</v>
      </c>
    </row>
    <row r="6807" spans="1:8" x14ac:dyDescent="0.25">
      <c r="A6807" s="4">
        <v>135.334</v>
      </c>
      <c r="B6807" s="4">
        <v>4.9249000000000001</v>
      </c>
      <c r="C6807" s="4">
        <v>5.4600000000000003E-2</v>
      </c>
      <c r="D6807" s="4">
        <v>16.416399999999999</v>
      </c>
      <c r="E6807" s="4">
        <f t="shared" si="114"/>
        <v>0.164164</v>
      </c>
      <c r="F6807" s="4">
        <v>3.3643000000000001</v>
      </c>
      <c r="G6807">
        <f t="shared" si="115"/>
        <v>5.2800000000000011</v>
      </c>
      <c r="H6807">
        <f t="shared" si="116"/>
        <v>20.493530859384517</v>
      </c>
    </row>
    <row r="6808" spans="1:8" x14ac:dyDescent="0.25">
      <c r="A6808" s="4">
        <v>135.35400000000001</v>
      </c>
      <c r="B6808" s="4">
        <v>4.9249000000000001</v>
      </c>
      <c r="C6808" s="4">
        <v>5.4600000000000003E-2</v>
      </c>
      <c r="D6808" s="4">
        <v>16.416399999999999</v>
      </c>
      <c r="E6808" s="4">
        <f t="shared" si="114"/>
        <v>0.164164</v>
      </c>
      <c r="F6808" s="4">
        <v>3.3622999999999998</v>
      </c>
      <c r="G6808">
        <f t="shared" si="115"/>
        <v>5.3000000000000114</v>
      </c>
      <c r="H6808">
        <f t="shared" si="116"/>
        <v>20.481347920372308</v>
      </c>
    </row>
    <row r="6809" spans="1:8" x14ac:dyDescent="0.25">
      <c r="A6809" s="4">
        <v>135.374</v>
      </c>
      <c r="B6809" s="4">
        <v>4.9249000000000001</v>
      </c>
      <c r="C6809" s="4">
        <v>5.4600000000000003E-2</v>
      </c>
      <c r="D6809" s="4">
        <v>16.416399999999999</v>
      </c>
      <c r="E6809" s="4">
        <f t="shared" si="114"/>
        <v>0.164164</v>
      </c>
      <c r="F6809" s="4">
        <v>3.3599000000000001</v>
      </c>
      <c r="G6809">
        <f t="shared" si="115"/>
        <v>5.3199999999999932</v>
      </c>
      <c r="H6809">
        <f t="shared" si="116"/>
        <v>20.466728393557663</v>
      </c>
    </row>
    <row r="6810" spans="1:8" x14ac:dyDescent="0.25">
      <c r="A6810" s="4">
        <v>135.39400000000001</v>
      </c>
      <c r="B6810" s="4">
        <v>4.9249000000000001</v>
      </c>
      <c r="C6810" s="4">
        <v>5.45E-2</v>
      </c>
      <c r="D6810" s="4">
        <v>16.416399999999999</v>
      </c>
      <c r="E6810" s="4">
        <f t="shared" si="114"/>
        <v>0.164164</v>
      </c>
      <c r="F6810" s="4">
        <v>3.3576999999999999</v>
      </c>
      <c r="G6810">
        <f t="shared" si="115"/>
        <v>5.3400000000000034</v>
      </c>
      <c r="H6810">
        <f t="shared" si="116"/>
        <v>20.453327160644232</v>
      </c>
    </row>
    <row r="6811" spans="1:8" x14ac:dyDescent="0.25">
      <c r="A6811" s="4">
        <v>135.41399999999999</v>
      </c>
      <c r="B6811" s="4">
        <v>4.9249000000000001</v>
      </c>
      <c r="C6811" s="4">
        <v>5.45E-2</v>
      </c>
      <c r="D6811" s="4">
        <v>16.416399999999999</v>
      </c>
      <c r="E6811" s="4">
        <f t="shared" si="114"/>
        <v>0.164164</v>
      </c>
      <c r="F6811" s="4">
        <v>3.3555999999999999</v>
      </c>
      <c r="G6811">
        <f t="shared" si="115"/>
        <v>5.3599999999999852</v>
      </c>
      <c r="H6811">
        <f t="shared" si="116"/>
        <v>20.440535074681414</v>
      </c>
    </row>
    <row r="6812" spans="1:8" x14ac:dyDescent="0.25">
      <c r="A6812" s="4">
        <v>135.434</v>
      </c>
      <c r="B6812" s="4">
        <v>4.9249000000000001</v>
      </c>
      <c r="C6812" s="4">
        <v>5.45E-2</v>
      </c>
      <c r="D6812" s="4">
        <v>16.416399999999999</v>
      </c>
      <c r="E6812" s="4">
        <f t="shared" si="114"/>
        <v>0.164164</v>
      </c>
      <c r="F6812" s="4">
        <v>3.3534000000000002</v>
      </c>
      <c r="G6812">
        <f t="shared" si="115"/>
        <v>5.3799999999999955</v>
      </c>
      <c r="H6812">
        <f t="shared" si="116"/>
        <v>20.42713384176799</v>
      </c>
    </row>
    <row r="6813" spans="1:8" x14ac:dyDescent="0.25">
      <c r="A6813" s="4">
        <v>135.45400000000001</v>
      </c>
      <c r="B6813" s="4">
        <v>4.9249000000000001</v>
      </c>
      <c r="C6813" s="4">
        <v>5.4399999999999997E-2</v>
      </c>
      <c r="D6813" s="4">
        <v>16.416399999999999</v>
      </c>
      <c r="E6813" s="4">
        <f t="shared" si="114"/>
        <v>0.164164</v>
      </c>
      <c r="F6813" s="4">
        <v>3.3511000000000002</v>
      </c>
      <c r="G6813">
        <f t="shared" si="115"/>
        <v>5.4000000000000057</v>
      </c>
      <c r="H6813">
        <f t="shared" si="116"/>
        <v>20.41312346190395</v>
      </c>
    </row>
    <row r="6814" spans="1:8" x14ac:dyDescent="0.25">
      <c r="A6814" s="4">
        <v>135.47399999999999</v>
      </c>
      <c r="B6814" s="4">
        <v>4.9249000000000001</v>
      </c>
      <c r="C6814" s="4">
        <v>5.4399999999999997E-2</v>
      </c>
      <c r="D6814" s="4">
        <v>16.416399999999999</v>
      </c>
      <c r="E6814" s="4">
        <f t="shared" si="114"/>
        <v>0.164164</v>
      </c>
      <c r="F6814" s="4">
        <v>3.3490000000000002</v>
      </c>
      <c r="G6814">
        <f t="shared" si="115"/>
        <v>5.4199999999999875</v>
      </c>
      <c r="H6814">
        <f t="shared" si="116"/>
        <v>20.400331375941132</v>
      </c>
    </row>
    <row r="6815" spans="1:8" x14ac:dyDescent="0.25">
      <c r="A6815" s="4">
        <v>135.494</v>
      </c>
      <c r="B6815" s="4">
        <v>4.9249000000000001</v>
      </c>
      <c r="C6815" s="4">
        <v>5.4399999999999997E-2</v>
      </c>
      <c r="D6815" s="4">
        <v>16.416399999999999</v>
      </c>
      <c r="E6815" s="4">
        <f t="shared" si="114"/>
        <v>0.164164</v>
      </c>
      <c r="F6815" s="4">
        <v>3.3469000000000002</v>
      </c>
      <c r="G6815">
        <f t="shared" si="115"/>
        <v>5.4399999999999977</v>
      </c>
      <c r="H6815">
        <f t="shared" si="116"/>
        <v>20.387539289978314</v>
      </c>
    </row>
    <row r="6816" spans="1:8" x14ac:dyDescent="0.25">
      <c r="A6816" s="4">
        <v>135.51400000000001</v>
      </c>
      <c r="B6816" s="4">
        <v>4.9249000000000001</v>
      </c>
      <c r="C6816" s="4">
        <v>5.4300000000000001E-2</v>
      </c>
      <c r="D6816" s="4">
        <v>16.416399999999999</v>
      </c>
      <c r="E6816" s="4">
        <f t="shared" si="114"/>
        <v>0.164164</v>
      </c>
      <c r="F6816" s="4">
        <v>3.3448000000000002</v>
      </c>
      <c r="G6816">
        <f t="shared" si="115"/>
        <v>5.460000000000008</v>
      </c>
      <c r="H6816">
        <f t="shared" si="116"/>
        <v>20.374747204015499</v>
      </c>
    </row>
    <row r="6817" spans="1:8" x14ac:dyDescent="0.25">
      <c r="A6817" s="4">
        <v>135.53399999999999</v>
      </c>
      <c r="B6817" s="4">
        <v>4.9249000000000001</v>
      </c>
      <c r="C6817" s="4">
        <v>5.4300000000000001E-2</v>
      </c>
      <c r="D6817" s="4">
        <v>16.416399999999999</v>
      </c>
      <c r="E6817" s="4">
        <f t="shared" si="114"/>
        <v>0.164164</v>
      </c>
      <c r="F6817" s="4">
        <v>3.3426</v>
      </c>
      <c r="G6817">
        <f t="shared" si="115"/>
        <v>5.4799999999999898</v>
      </c>
      <c r="H6817">
        <f t="shared" si="116"/>
        <v>20.361345971102068</v>
      </c>
    </row>
    <row r="6818" spans="1:8" x14ac:dyDescent="0.25">
      <c r="A6818" s="4">
        <v>135.554</v>
      </c>
      <c r="B6818" s="4">
        <v>4.9249000000000001</v>
      </c>
      <c r="C6818" s="4">
        <v>5.4300000000000001E-2</v>
      </c>
      <c r="D6818" s="4">
        <v>16.416399999999999</v>
      </c>
      <c r="E6818" s="4">
        <f t="shared" si="114"/>
        <v>0.164164</v>
      </c>
      <c r="F6818" s="4">
        <v>3.3405999999999998</v>
      </c>
      <c r="G6818">
        <f t="shared" si="115"/>
        <v>5.5</v>
      </c>
      <c r="H6818">
        <f t="shared" si="116"/>
        <v>20.349163032089859</v>
      </c>
    </row>
    <row r="6819" spans="1:8" x14ac:dyDescent="0.25">
      <c r="A6819" s="4">
        <v>135.57400000000001</v>
      </c>
      <c r="B6819" s="4">
        <v>4.9249000000000001</v>
      </c>
      <c r="C6819" s="4">
        <v>5.4199999999999998E-2</v>
      </c>
      <c r="D6819" s="4">
        <v>16.416399999999999</v>
      </c>
      <c r="E6819" s="4">
        <f t="shared" si="114"/>
        <v>0.164164</v>
      </c>
      <c r="F6819" s="4">
        <v>3.3384</v>
      </c>
      <c r="G6819">
        <f t="shared" si="115"/>
        <v>5.5200000000000102</v>
      </c>
      <c r="H6819">
        <f t="shared" si="116"/>
        <v>20.335761799176431</v>
      </c>
    </row>
    <row r="6820" spans="1:8" x14ac:dyDescent="0.25">
      <c r="A6820" s="4">
        <v>135.59399999999999</v>
      </c>
      <c r="B6820" s="4">
        <v>4.9249000000000001</v>
      </c>
      <c r="C6820" s="4">
        <v>5.4199999999999998E-2</v>
      </c>
      <c r="D6820" s="4">
        <v>16.416399999999999</v>
      </c>
      <c r="E6820" s="4">
        <f t="shared" si="114"/>
        <v>0.164164</v>
      </c>
      <c r="F6820" s="4">
        <v>3.3361999999999998</v>
      </c>
      <c r="G6820">
        <f t="shared" si="115"/>
        <v>5.539999999999992</v>
      </c>
      <c r="H6820">
        <f t="shared" si="116"/>
        <v>20.322360566263004</v>
      </c>
    </row>
    <row r="6821" spans="1:8" x14ac:dyDescent="0.25">
      <c r="A6821" s="4">
        <v>135.614</v>
      </c>
      <c r="B6821" s="4">
        <v>4.9249000000000001</v>
      </c>
      <c r="C6821" s="4">
        <v>5.4100000000000002E-2</v>
      </c>
      <c r="D6821" s="4">
        <v>16.416399999999999</v>
      </c>
      <c r="E6821" s="4">
        <f t="shared" si="114"/>
        <v>0.164164</v>
      </c>
      <c r="F6821" s="4">
        <v>3.3340999999999998</v>
      </c>
      <c r="G6821">
        <f t="shared" si="115"/>
        <v>5.5600000000000023</v>
      </c>
      <c r="H6821">
        <f t="shared" si="116"/>
        <v>20.309568480300186</v>
      </c>
    </row>
    <row r="6822" spans="1:8" x14ac:dyDescent="0.25">
      <c r="A6822" s="4">
        <v>135.63399999999999</v>
      </c>
      <c r="B6822" s="4">
        <v>4.9249000000000001</v>
      </c>
      <c r="C6822" s="4">
        <v>5.4100000000000002E-2</v>
      </c>
      <c r="D6822" s="4">
        <v>16.416399999999999</v>
      </c>
      <c r="E6822" s="4">
        <f t="shared" si="114"/>
        <v>0.164164</v>
      </c>
      <c r="F6822" s="4">
        <v>3.3321000000000001</v>
      </c>
      <c r="G6822">
        <f t="shared" si="115"/>
        <v>5.5799999999999841</v>
      </c>
      <c r="H6822">
        <f t="shared" si="116"/>
        <v>20.29738554128798</v>
      </c>
    </row>
    <row r="6823" spans="1:8" x14ac:dyDescent="0.25">
      <c r="A6823" s="4">
        <v>135.654</v>
      </c>
      <c r="B6823" s="4">
        <v>4.9249000000000001</v>
      </c>
      <c r="C6823" s="4">
        <v>5.4100000000000002E-2</v>
      </c>
      <c r="D6823" s="4">
        <v>16.416399999999999</v>
      </c>
      <c r="E6823" s="4">
        <f t="shared" si="114"/>
        <v>0.164164</v>
      </c>
      <c r="F6823" s="4">
        <v>3.3298999999999999</v>
      </c>
      <c r="G6823">
        <f t="shared" si="115"/>
        <v>5.5999999999999943</v>
      </c>
      <c r="H6823">
        <f t="shared" si="116"/>
        <v>20.283984308374549</v>
      </c>
    </row>
    <row r="6824" spans="1:8" x14ac:dyDescent="0.25">
      <c r="A6824" s="4">
        <v>135.67400000000001</v>
      </c>
      <c r="B6824" s="4">
        <v>4.9249000000000001</v>
      </c>
      <c r="C6824" s="4">
        <v>5.3999999999999999E-2</v>
      </c>
      <c r="D6824" s="4">
        <v>16.416399999999999</v>
      </c>
      <c r="E6824" s="4">
        <f t="shared" si="114"/>
        <v>0.164164</v>
      </c>
      <c r="F6824" s="4">
        <v>3.3279000000000001</v>
      </c>
      <c r="G6824">
        <f t="shared" si="115"/>
        <v>5.6200000000000045</v>
      </c>
      <c r="H6824">
        <f t="shared" si="116"/>
        <v>20.271801369362343</v>
      </c>
    </row>
    <row r="6825" spans="1:8" x14ac:dyDescent="0.25">
      <c r="A6825" s="4">
        <v>135.69399999999999</v>
      </c>
      <c r="B6825" s="4">
        <v>4.9249000000000001</v>
      </c>
      <c r="C6825" s="4">
        <v>5.3999999999999999E-2</v>
      </c>
      <c r="D6825" s="4">
        <v>16.416399999999999</v>
      </c>
      <c r="E6825" s="4">
        <f t="shared" si="114"/>
        <v>0.164164</v>
      </c>
      <c r="F6825" s="4">
        <v>3.3258999999999999</v>
      </c>
      <c r="G6825">
        <f t="shared" si="115"/>
        <v>5.6399999999999864</v>
      </c>
      <c r="H6825">
        <f t="shared" si="116"/>
        <v>20.259618430350137</v>
      </c>
    </row>
    <row r="6826" spans="1:8" x14ac:dyDescent="0.25">
      <c r="A6826" s="4">
        <v>135.714</v>
      </c>
      <c r="B6826" s="4">
        <v>4.9249000000000001</v>
      </c>
      <c r="C6826" s="4">
        <v>5.3999999999999999E-2</v>
      </c>
      <c r="D6826" s="4">
        <v>16.416399999999999</v>
      </c>
      <c r="E6826" s="4">
        <f t="shared" si="114"/>
        <v>0.164164</v>
      </c>
      <c r="F6826" s="4">
        <v>3.3239999999999998</v>
      </c>
      <c r="G6826">
        <f t="shared" si="115"/>
        <v>5.6599999999999966</v>
      </c>
      <c r="H6826">
        <f t="shared" si="116"/>
        <v>20.24804463828854</v>
      </c>
    </row>
    <row r="6827" spans="1:8" x14ac:dyDescent="0.25">
      <c r="A6827" s="4">
        <v>135.73400000000001</v>
      </c>
      <c r="B6827" s="4">
        <v>4.9249000000000001</v>
      </c>
      <c r="C6827" s="4">
        <v>5.3900000000000003E-2</v>
      </c>
      <c r="D6827" s="4">
        <v>16.416399999999999</v>
      </c>
      <c r="E6827" s="4">
        <f t="shared" si="114"/>
        <v>0.164164</v>
      </c>
      <c r="F6827" s="4">
        <v>3.3216999999999999</v>
      </c>
      <c r="G6827">
        <f t="shared" si="115"/>
        <v>5.6800000000000068</v>
      </c>
      <c r="H6827">
        <f t="shared" si="116"/>
        <v>20.234034258424501</v>
      </c>
    </row>
    <row r="6828" spans="1:8" x14ac:dyDescent="0.25">
      <c r="A6828" s="4">
        <v>135.75399999999999</v>
      </c>
      <c r="B6828" s="4">
        <v>4.9249000000000001</v>
      </c>
      <c r="C6828" s="4">
        <v>5.3900000000000003E-2</v>
      </c>
      <c r="D6828" s="4">
        <v>16.416399999999999</v>
      </c>
      <c r="E6828" s="4">
        <f t="shared" si="114"/>
        <v>0.164164</v>
      </c>
      <c r="F6828" s="4">
        <v>3.3195000000000001</v>
      </c>
      <c r="G6828">
        <f t="shared" si="115"/>
        <v>5.6999999999999886</v>
      </c>
      <c r="H6828">
        <f t="shared" si="116"/>
        <v>20.220633025511074</v>
      </c>
    </row>
    <row r="6829" spans="1:8" x14ac:dyDescent="0.25">
      <c r="A6829" s="4">
        <v>135.774</v>
      </c>
      <c r="B6829" s="4">
        <v>4.9249000000000001</v>
      </c>
      <c r="C6829" s="4">
        <v>5.3900000000000003E-2</v>
      </c>
      <c r="D6829" s="4">
        <v>16.416399999999999</v>
      </c>
      <c r="E6829" s="4">
        <f t="shared" si="114"/>
        <v>0.164164</v>
      </c>
      <c r="F6829" s="4">
        <v>3.3176000000000001</v>
      </c>
      <c r="G6829">
        <f t="shared" si="115"/>
        <v>5.7199999999999989</v>
      </c>
      <c r="H6829">
        <f t="shared" si="116"/>
        <v>20.209059233449477</v>
      </c>
    </row>
    <row r="6830" spans="1:8" x14ac:dyDescent="0.25">
      <c r="A6830" s="4">
        <v>135.79400000000001</v>
      </c>
      <c r="B6830" s="4">
        <v>4.9249000000000001</v>
      </c>
      <c r="C6830" s="4">
        <v>5.3800000000000001E-2</v>
      </c>
      <c r="D6830" s="4">
        <v>16.416399999999999</v>
      </c>
      <c r="E6830" s="4">
        <f t="shared" si="114"/>
        <v>0.164164</v>
      </c>
      <c r="F6830" s="4">
        <v>3.3155999999999999</v>
      </c>
      <c r="G6830">
        <f t="shared" si="115"/>
        <v>5.7400000000000091</v>
      </c>
      <c r="H6830">
        <f t="shared" si="116"/>
        <v>20.196876294437267</v>
      </c>
    </row>
    <row r="6831" spans="1:8" x14ac:dyDescent="0.25">
      <c r="A6831" s="4">
        <v>135.81399999999999</v>
      </c>
      <c r="B6831" s="4">
        <v>4.9249000000000001</v>
      </c>
      <c r="C6831" s="4">
        <v>5.3800000000000001E-2</v>
      </c>
      <c r="D6831" s="4">
        <v>16.416399999999999</v>
      </c>
      <c r="E6831" s="4">
        <f t="shared" si="114"/>
        <v>0.164164</v>
      </c>
      <c r="F6831" s="4">
        <v>3.3136000000000001</v>
      </c>
      <c r="G6831">
        <f t="shared" si="115"/>
        <v>5.7599999999999909</v>
      </c>
      <c r="H6831">
        <f t="shared" si="116"/>
        <v>20.184693355425061</v>
      </c>
    </row>
    <row r="6832" spans="1:8" x14ac:dyDescent="0.25">
      <c r="A6832" s="4">
        <v>135.834</v>
      </c>
      <c r="B6832" s="4">
        <v>4.9249000000000001</v>
      </c>
      <c r="C6832" s="4">
        <v>5.3800000000000001E-2</v>
      </c>
      <c r="D6832" s="4">
        <v>16.416399999999999</v>
      </c>
      <c r="E6832" s="4">
        <f t="shared" si="114"/>
        <v>0.164164</v>
      </c>
      <c r="F6832" s="4">
        <v>3.3117999999999999</v>
      </c>
      <c r="G6832">
        <f t="shared" si="115"/>
        <v>5.7800000000000011</v>
      </c>
      <c r="H6832">
        <f t="shared" si="116"/>
        <v>20.173728710314073</v>
      </c>
    </row>
    <row r="6833" spans="1:8" x14ac:dyDescent="0.25">
      <c r="A6833" s="4">
        <v>135.85400000000001</v>
      </c>
      <c r="B6833" s="4">
        <v>4.9249000000000001</v>
      </c>
      <c r="C6833" s="4">
        <v>5.3699999999999998E-2</v>
      </c>
      <c r="D6833" s="4">
        <v>16.416399999999999</v>
      </c>
      <c r="E6833" s="4">
        <f t="shared" si="114"/>
        <v>0.164164</v>
      </c>
      <c r="F6833" s="4">
        <v>3.3094999999999999</v>
      </c>
      <c r="G6833">
        <f t="shared" si="115"/>
        <v>5.8000000000000114</v>
      </c>
      <c r="H6833">
        <f t="shared" si="116"/>
        <v>20.159718330450037</v>
      </c>
    </row>
    <row r="6834" spans="1:8" x14ac:dyDescent="0.25">
      <c r="A6834" s="4">
        <v>135.874</v>
      </c>
      <c r="B6834" s="4">
        <v>4.9249000000000001</v>
      </c>
      <c r="C6834" s="4">
        <v>5.3699999999999998E-2</v>
      </c>
      <c r="D6834" s="4">
        <v>16.416399999999999</v>
      </c>
      <c r="E6834" s="4">
        <f t="shared" si="114"/>
        <v>0.164164</v>
      </c>
      <c r="F6834" s="4">
        <v>3.3073999999999999</v>
      </c>
      <c r="G6834">
        <f t="shared" si="115"/>
        <v>5.8199999999999932</v>
      </c>
      <c r="H6834">
        <f t="shared" si="116"/>
        <v>20.146926244487219</v>
      </c>
    </row>
    <row r="6835" spans="1:8" x14ac:dyDescent="0.25">
      <c r="A6835" s="4">
        <v>135.89400000000001</v>
      </c>
      <c r="B6835" s="4">
        <v>4.9249000000000001</v>
      </c>
      <c r="C6835" s="4">
        <v>5.3699999999999998E-2</v>
      </c>
      <c r="D6835" s="4">
        <v>16.416399999999999</v>
      </c>
      <c r="E6835" s="4">
        <f t="shared" si="114"/>
        <v>0.164164</v>
      </c>
      <c r="F6835" s="4">
        <v>3.3054000000000001</v>
      </c>
      <c r="G6835">
        <f t="shared" si="115"/>
        <v>5.8400000000000034</v>
      </c>
      <c r="H6835">
        <f t="shared" si="116"/>
        <v>20.134743305475013</v>
      </c>
    </row>
    <row r="6836" spans="1:8" x14ac:dyDescent="0.25">
      <c r="A6836" s="4">
        <v>135.91399999999999</v>
      </c>
      <c r="B6836" s="4">
        <v>4.9249000000000001</v>
      </c>
      <c r="C6836" s="4">
        <v>5.3600000000000002E-2</v>
      </c>
      <c r="D6836" s="4">
        <v>16.416399999999999</v>
      </c>
      <c r="E6836" s="4">
        <f t="shared" si="114"/>
        <v>0.164164</v>
      </c>
      <c r="F6836" s="4">
        <v>3.3035999999999999</v>
      </c>
      <c r="G6836">
        <f t="shared" si="115"/>
        <v>5.8599999999999852</v>
      </c>
      <c r="H6836">
        <f t="shared" si="116"/>
        <v>20.123778660364025</v>
      </c>
    </row>
    <row r="6837" spans="1:8" x14ac:dyDescent="0.25">
      <c r="A6837" s="4">
        <v>135.934</v>
      </c>
      <c r="B6837" s="4">
        <v>4.9249000000000001</v>
      </c>
      <c r="C6837" s="4">
        <v>5.3600000000000002E-2</v>
      </c>
      <c r="D6837" s="4">
        <v>16.416399999999999</v>
      </c>
      <c r="E6837" s="4">
        <f t="shared" si="114"/>
        <v>0.164164</v>
      </c>
      <c r="F6837" s="4">
        <v>3.3016000000000001</v>
      </c>
      <c r="G6837">
        <f t="shared" si="115"/>
        <v>5.8799999999999955</v>
      </c>
      <c r="H6837">
        <f t="shared" si="116"/>
        <v>20.111595721351819</v>
      </c>
    </row>
    <row r="6838" spans="1:8" x14ac:dyDescent="0.25">
      <c r="A6838" s="4">
        <v>135.95400000000001</v>
      </c>
      <c r="B6838" s="4">
        <v>4.9249000000000001</v>
      </c>
      <c r="C6838" s="4">
        <v>5.3600000000000002E-2</v>
      </c>
      <c r="D6838" s="4">
        <v>16.416399999999999</v>
      </c>
      <c r="E6838" s="4">
        <f t="shared" si="114"/>
        <v>0.164164</v>
      </c>
      <c r="F6838" s="4">
        <v>3.2995999999999999</v>
      </c>
      <c r="G6838">
        <f t="shared" si="115"/>
        <v>5.9000000000000057</v>
      </c>
      <c r="H6838">
        <f t="shared" si="116"/>
        <v>20.099412782339609</v>
      </c>
    </row>
    <row r="6839" spans="1:8" x14ac:dyDescent="0.25">
      <c r="A6839" s="4">
        <v>135.97399999999999</v>
      </c>
      <c r="B6839" s="4">
        <v>4.9249000000000001</v>
      </c>
      <c r="C6839" s="4">
        <v>5.3600000000000002E-2</v>
      </c>
      <c r="D6839" s="4">
        <v>16.416399999999999</v>
      </c>
      <c r="E6839" s="4">
        <f t="shared" si="114"/>
        <v>0.164164</v>
      </c>
      <c r="F6839" s="4">
        <v>3.2974000000000001</v>
      </c>
      <c r="G6839">
        <f t="shared" si="115"/>
        <v>5.9199999999999875</v>
      </c>
      <c r="H6839">
        <f t="shared" si="116"/>
        <v>20.086011549426182</v>
      </c>
    </row>
    <row r="6840" spans="1:8" x14ac:dyDescent="0.25">
      <c r="A6840" s="4">
        <v>135.994</v>
      </c>
      <c r="B6840" s="4">
        <v>4.9249000000000001</v>
      </c>
      <c r="C6840" s="4">
        <v>5.3499999999999999E-2</v>
      </c>
      <c r="D6840" s="4">
        <v>16.416399999999999</v>
      </c>
      <c r="E6840" s="4">
        <f t="shared" si="114"/>
        <v>0.164164</v>
      </c>
      <c r="F6840" s="4">
        <v>3.2957999999999998</v>
      </c>
      <c r="G6840">
        <f t="shared" si="115"/>
        <v>5.9399999999999977</v>
      </c>
      <c r="H6840">
        <f t="shared" si="116"/>
        <v>20.076265198216415</v>
      </c>
    </row>
    <row r="6841" spans="1:8" x14ac:dyDescent="0.25">
      <c r="A6841" s="4">
        <v>136.01400000000001</v>
      </c>
      <c r="B6841" s="4">
        <v>4.9249000000000001</v>
      </c>
      <c r="C6841" s="4">
        <v>5.3499999999999999E-2</v>
      </c>
      <c r="D6841" s="4">
        <v>16.416399999999999</v>
      </c>
      <c r="E6841" s="4">
        <f t="shared" si="114"/>
        <v>0.164164</v>
      </c>
      <c r="F6841" s="4">
        <v>3.2936999999999999</v>
      </c>
      <c r="G6841">
        <f t="shared" si="115"/>
        <v>5.960000000000008</v>
      </c>
      <c r="H6841">
        <f t="shared" si="116"/>
        <v>20.0634731122536</v>
      </c>
    </row>
    <row r="6842" spans="1:8" x14ac:dyDescent="0.25">
      <c r="A6842" s="4">
        <v>136.03399999999999</v>
      </c>
      <c r="B6842" s="4">
        <v>4.9249000000000001</v>
      </c>
      <c r="C6842" s="4">
        <v>5.3499999999999999E-2</v>
      </c>
      <c r="D6842" s="4">
        <v>16.416399999999999</v>
      </c>
      <c r="E6842" s="4">
        <f t="shared" si="114"/>
        <v>0.164164</v>
      </c>
      <c r="F6842" s="4">
        <v>3.2915000000000001</v>
      </c>
      <c r="G6842">
        <f t="shared" si="115"/>
        <v>5.9799999999999898</v>
      </c>
      <c r="H6842">
        <f t="shared" si="116"/>
        <v>20.050071879340173</v>
      </c>
    </row>
    <row r="6843" spans="1:8" x14ac:dyDescent="0.25">
      <c r="A6843" s="4">
        <v>136.054</v>
      </c>
      <c r="B6843" s="4">
        <v>4.9249000000000001</v>
      </c>
      <c r="C6843" s="4">
        <v>5.3400000000000003E-2</v>
      </c>
      <c r="D6843" s="4">
        <v>16.416399999999999</v>
      </c>
      <c r="E6843" s="4">
        <f t="shared" si="114"/>
        <v>0.164164</v>
      </c>
      <c r="F6843" s="4">
        <v>3.2894999999999999</v>
      </c>
      <c r="G6843">
        <f t="shared" si="115"/>
        <v>6</v>
      </c>
      <c r="H6843">
        <f t="shared" si="116"/>
        <v>20.037888940327964</v>
      </c>
    </row>
    <row r="6844" spans="1:8" x14ac:dyDescent="0.25">
      <c r="A6844" s="4">
        <v>136.07400000000001</v>
      </c>
      <c r="B6844" s="4">
        <v>4.9249000000000001</v>
      </c>
      <c r="C6844" s="4">
        <v>5.3400000000000003E-2</v>
      </c>
      <c r="D6844" s="4">
        <v>16.416399999999999</v>
      </c>
      <c r="E6844" s="4">
        <f t="shared" si="114"/>
        <v>0.164164</v>
      </c>
      <c r="F6844" s="4">
        <v>3.2877000000000001</v>
      </c>
      <c r="G6844">
        <f t="shared" si="115"/>
        <v>6.0200000000000102</v>
      </c>
      <c r="H6844">
        <f t="shared" si="116"/>
        <v>20.026924295216979</v>
      </c>
    </row>
    <row r="6845" spans="1:8" x14ac:dyDescent="0.25">
      <c r="A6845" s="4">
        <v>136.09399999999999</v>
      </c>
      <c r="B6845" s="4">
        <v>4.9249000000000001</v>
      </c>
      <c r="C6845" s="4">
        <v>5.3400000000000003E-2</v>
      </c>
      <c r="D6845" s="4">
        <v>16.416399999999999</v>
      </c>
      <c r="E6845" s="4">
        <f t="shared" si="114"/>
        <v>0.164164</v>
      </c>
      <c r="F6845" s="4">
        <v>3.2858000000000001</v>
      </c>
      <c r="G6845">
        <f t="shared" si="115"/>
        <v>6.039999999999992</v>
      </c>
      <c r="H6845">
        <f t="shared" si="116"/>
        <v>20.015350503155382</v>
      </c>
    </row>
    <row r="6846" spans="1:8" x14ac:dyDescent="0.25">
      <c r="A6846" s="4">
        <v>136.114</v>
      </c>
      <c r="B6846" s="4">
        <v>4.9249000000000001</v>
      </c>
      <c r="C6846" s="4">
        <v>5.33E-2</v>
      </c>
      <c r="D6846" s="4">
        <v>16.416399999999999</v>
      </c>
      <c r="E6846" s="4">
        <f t="shared" si="114"/>
        <v>0.164164</v>
      </c>
      <c r="F6846" s="4">
        <v>3.2839999999999998</v>
      </c>
      <c r="G6846">
        <f t="shared" si="115"/>
        <v>6.0600000000000023</v>
      </c>
      <c r="H6846">
        <f t="shared" si="116"/>
        <v>20.004385858044394</v>
      </c>
    </row>
    <row r="6847" spans="1:8" x14ac:dyDescent="0.25">
      <c r="A6847" s="4">
        <v>136.13399999999999</v>
      </c>
      <c r="B6847" s="4">
        <v>4.9249000000000001</v>
      </c>
      <c r="C6847" s="4">
        <v>5.33E-2</v>
      </c>
      <c r="D6847" s="4">
        <v>16.416399999999999</v>
      </c>
      <c r="E6847" s="4">
        <f t="shared" si="114"/>
        <v>0.164164</v>
      </c>
      <c r="F6847" s="4">
        <v>3.2818999999999998</v>
      </c>
      <c r="G6847">
        <f t="shared" si="115"/>
        <v>6.0799999999999841</v>
      </c>
      <c r="H6847">
        <f t="shared" si="116"/>
        <v>19.991593772081576</v>
      </c>
    </row>
    <row r="6848" spans="1:8" x14ac:dyDescent="0.25">
      <c r="A6848" s="4">
        <v>136.154</v>
      </c>
      <c r="B6848" s="4">
        <v>4.9249000000000001</v>
      </c>
      <c r="C6848" s="4">
        <v>5.33E-2</v>
      </c>
      <c r="D6848" s="4">
        <v>16.416399999999999</v>
      </c>
      <c r="E6848" s="4">
        <f t="shared" si="114"/>
        <v>0.164164</v>
      </c>
      <c r="F6848" s="4">
        <v>3.2799</v>
      </c>
      <c r="G6848">
        <f t="shared" si="115"/>
        <v>6.0999999999999943</v>
      </c>
      <c r="H6848">
        <f t="shared" si="116"/>
        <v>19.97941083306937</v>
      </c>
    </row>
    <row r="6849" spans="1:8" x14ac:dyDescent="0.25">
      <c r="A6849" s="4">
        <v>136.17400000000001</v>
      </c>
      <c r="B6849" s="4">
        <v>4.9249000000000001</v>
      </c>
      <c r="C6849" s="4">
        <v>5.3199999999999997E-2</v>
      </c>
      <c r="D6849" s="4">
        <v>16.416399999999999</v>
      </c>
      <c r="E6849" s="4">
        <f t="shared" si="114"/>
        <v>0.164164</v>
      </c>
      <c r="F6849" s="4">
        <v>3.278</v>
      </c>
      <c r="G6849">
        <f t="shared" si="115"/>
        <v>6.1200000000000045</v>
      </c>
      <c r="H6849">
        <f t="shared" si="116"/>
        <v>19.967837041007773</v>
      </c>
    </row>
    <row r="6850" spans="1:8" x14ac:dyDescent="0.25">
      <c r="A6850" s="4">
        <v>136.19399999999999</v>
      </c>
      <c r="B6850" s="4">
        <v>4.9249000000000001</v>
      </c>
      <c r="C6850" s="4">
        <v>5.3199999999999997E-2</v>
      </c>
      <c r="D6850" s="4">
        <v>16.416399999999999</v>
      </c>
      <c r="E6850" s="4">
        <f t="shared" si="114"/>
        <v>0.164164</v>
      </c>
      <c r="F6850" s="4">
        <v>3.2761999999999998</v>
      </c>
      <c r="G6850">
        <f t="shared" si="115"/>
        <v>6.1399999999999864</v>
      </c>
      <c r="H6850">
        <f t="shared" si="116"/>
        <v>19.956872395896784</v>
      </c>
    </row>
    <row r="6851" spans="1:8" x14ac:dyDescent="0.25">
      <c r="A6851" s="4">
        <v>136.214</v>
      </c>
      <c r="B6851" s="4">
        <v>4.9249000000000001</v>
      </c>
      <c r="C6851" s="4">
        <v>5.3199999999999997E-2</v>
      </c>
      <c r="D6851" s="4">
        <v>16.416399999999999</v>
      </c>
      <c r="E6851" s="4">
        <f t="shared" si="114"/>
        <v>0.164164</v>
      </c>
      <c r="F6851" s="4">
        <v>3.2743000000000002</v>
      </c>
      <c r="G6851">
        <f t="shared" si="115"/>
        <v>6.1599999999999966</v>
      </c>
      <c r="H6851">
        <f t="shared" si="116"/>
        <v>19.945298603835191</v>
      </c>
    </row>
    <row r="6852" spans="1:8" x14ac:dyDescent="0.25">
      <c r="A6852" s="4">
        <v>136.23400000000001</v>
      </c>
      <c r="B6852" s="4">
        <v>4.9249000000000001</v>
      </c>
      <c r="C6852" s="4">
        <v>5.3100000000000001E-2</v>
      </c>
      <c r="D6852" s="4">
        <v>16.416399999999999</v>
      </c>
      <c r="E6852" s="4">
        <f t="shared" ref="E6852:E6915" si="117">D6852/100</f>
        <v>0.164164</v>
      </c>
      <c r="F6852" s="4">
        <v>3.2723</v>
      </c>
      <c r="G6852">
        <f t="shared" si="115"/>
        <v>6.1800000000000068</v>
      </c>
      <c r="H6852">
        <f t="shared" si="116"/>
        <v>19.933115664822981</v>
      </c>
    </row>
    <row r="6853" spans="1:8" x14ac:dyDescent="0.25">
      <c r="A6853" s="4">
        <v>136.25399999999999</v>
      </c>
      <c r="B6853" s="4">
        <v>4.9249000000000001</v>
      </c>
      <c r="C6853" s="4">
        <v>5.3100000000000001E-2</v>
      </c>
      <c r="D6853" s="4">
        <v>16.416399999999999</v>
      </c>
      <c r="E6853" s="4">
        <f t="shared" si="117"/>
        <v>0.164164</v>
      </c>
      <c r="F6853" s="4">
        <v>3.2705000000000002</v>
      </c>
      <c r="G6853">
        <f t="shared" si="115"/>
        <v>6.1999999999999886</v>
      </c>
      <c r="H6853">
        <f t="shared" si="116"/>
        <v>19.922151019711997</v>
      </c>
    </row>
    <row r="6854" spans="1:8" x14ac:dyDescent="0.25">
      <c r="A6854" s="4">
        <v>136.274</v>
      </c>
      <c r="B6854" s="4">
        <v>4.9249000000000001</v>
      </c>
      <c r="C6854" s="4">
        <v>5.3100000000000001E-2</v>
      </c>
      <c r="D6854" s="4">
        <v>16.416399999999999</v>
      </c>
      <c r="E6854" s="4">
        <f t="shared" si="117"/>
        <v>0.164164</v>
      </c>
      <c r="F6854" s="4">
        <v>3.2686000000000002</v>
      </c>
      <c r="G6854">
        <f t="shared" si="115"/>
        <v>6.2199999999999989</v>
      </c>
      <c r="H6854">
        <f t="shared" si="116"/>
        <v>19.9105772276504</v>
      </c>
    </row>
    <row r="6855" spans="1:8" x14ac:dyDescent="0.25">
      <c r="A6855" s="4">
        <v>136.29400000000001</v>
      </c>
      <c r="B6855" s="4">
        <v>4.9249000000000001</v>
      </c>
      <c r="C6855" s="4">
        <v>5.3100000000000001E-2</v>
      </c>
      <c r="D6855" s="4">
        <v>16.416399999999999</v>
      </c>
      <c r="E6855" s="4">
        <f t="shared" si="117"/>
        <v>0.164164</v>
      </c>
      <c r="F6855" s="4">
        <v>3.2665999999999999</v>
      </c>
      <c r="G6855">
        <f t="shared" si="115"/>
        <v>6.2400000000000091</v>
      </c>
      <c r="H6855">
        <f t="shared" si="116"/>
        <v>19.89839428863819</v>
      </c>
    </row>
    <row r="6856" spans="1:8" x14ac:dyDescent="0.25">
      <c r="A6856" s="4">
        <v>136.31399999999999</v>
      </c>
      <c r="B6856" s="4">
        <v>4.9249000000000001</v>
      </c>
      <c r="C6856" s="4">
        <v>5.2999999999999999E-2</v>
      </c>
      <c r="D6856" s="4">
        <v>16.416399999999999</v>
      </c>
      <c r="E6856" s="4">
        <f t="shared" si="117"/>
        <v>0.164164</v>
      </c>
      <c r="F6856" s="4">
        <v>3.2646000000000002</v>
      </c>
      <c r="G6856">
        <f t="shared" si="115"/>
        <v>6.2599999999999909</v>
      </c>
      <c r="H6856">
        <f t="shared" si="116"/>
        <v>19.886211349625984</v>
      </c>
    </row>
    <row r="6857" spans="1:8" x14ac:dyDescent="0.25">
      <c r="A6857" s="4">
        <v>136.334</v>
      </c>
      <c r="B6857" s="4">
        <v>4.9249000000000001</v>
      </c>
      <c r="C6857" s="4">
        <v>5.2999999999999999E-2</v>
      </c>
      <c r="D6857" s="4">
        <v>16.416399999999999</v>
      </c>
      <c r="E6857" s="4">
        <f t="shared" si="117"/>
        <v>0.164164</v>
      </c>
      <c r="F6857" s="4">
        <v>3.2629000000000001</v>
      </c>
      <c r="G6857">
        <f t="shared" si="115"/>
        <v>6.2800000000000011</v>
      </c>
      <c r="H6857">
        <f t="shared" si="116"/>
        <v>19.875855851465609</v>
      </c>
    </row>
    <row r="6858" spans="1:8" x14ac:dyDescent="0.25">
      <c r="A6858" s="4">
        <v>136.35400000000001</v>
      </c>
      <c r="B6858" s="4">
        <v>4.9249000000000001</v>
      </c>
      <c r="C6858" s="4">
        <v>5.2999999999999999E-2</v>
      </c>
      <c r="D6858" s="4">
        <v>16.416399999999999</v>
      </c>
      <c r="E6858" s="4">
        <f t="shared" si="117"/>
        <v>0.164164</v>
      </c>
      <c r="F6858" s="4">
        <v>3.2610999999999999</v>
      </c>
      <c r="G6858">
        <f t="shared" si="115"/>
        <v>6.3000000000000114</v>
      </c>
      <c r="H6858">
        <f t="shared" si="116"/>
        <v>19.864891206354621</v>
      </c>
    </row>
    <row r="6859" spans="1:8" x14ac:dyDescent="0.25">
      <c r="A6859" s="4">
        <v>136.374</v>
      </c>
      <c r="B6859" s="4">
        <v>4.9249000000000001</v>
      </c>
      <c r="C6859" s="4">
        <v>5.2900000000000003E-2</v>
      </c>
      <c r="D6859" s="4">
        <v>16.416399999999999</v>
      </c>
      <c r="E6859" s="4">
        <f t="shared" si="117"/>
        <v>0.164164</v>
      </c>
      <c r="F6859" s="4">
        <v>3.2591999999999999</v>
      </c>
      <c r="G6859">
        <f t="shared" si="115"/>
        <v>6.3199999999999932</v>
      </c>
      <c r="H6859">
        <f t="shared" si="116"/>
        <v>19.853317414293024</v>
      </c>
    </row>
    <row r="6860" spans="1:8" x14ac:dyDescent="0.25">
      <c r="A6860" s="4">
        <v>136.39400000000001</v>
      </c>
      <c r="B6860" s="4">
        <v>4.9249000000000001</v>
      </c>
      <c r="C6860" s="4">
        <v>5.2900000000000003E-2</v>
      </c>
      <c r="D6860" s="4">
        <v>16.416399999999999</v>
      </c>
      <c r="E6860" s="4">
        <f t="shared" si="117"/>
        <v>0.164164</v>
      </c>
      <c r="F6860" s="4">
        <v>3.2574000000000001</v>
      </c>
      <c r="G6860">
        <f t="shared" si="115"/>
        <v>6.3400000000000034</v>
      </c>
      <c r="H6860">
        <f t="shared" si="116"/>
        <v>19.842352769182039</v>
      </c>
    </row>
    <row r="6861" spans="1:8" x14ac:dyDescent="0.25">
      <c r="A6861" s="4">
        <v>136.41399999999999</v>
      </c>
      <c r="B6861" s="4">
        <v>4.9249000000000001</v>
      </c>
      <c r="C6861" s="4">
        <v>5.2900000000000003E-2</v>
      </c>
      <c r="D6861" s="4">
        <v>16.416399999999999</v>
      </c>
      <c r="E6861" s="4">
        <f t="shared" si="117"/>
        <v>0.164164</v>
      </c>
      <c r="F6861" s="4">
        <v>3.2555000000000001</v>
      </c>
      <c r="G6861">
        <f t="shared" si="115"/>
        <v>6.3599999999999852</v>
      </c>
      <c r="H6861">
        <f t="shared" si="116"/>
        <v>19.830778977120442</v>
      </c>
    </row>
    <row r="6862" spans="1:8" x14ac:dyDescent="0.25">
      <c r="A6862" s="4">
        <v>136.434</v>
      </c>
      <c r="B6862" s="4">
        <v>4.9249000000000001</v>
      </c>
      <c r="C6862" s="4">
        <v>5.28E-2</v>
      </c>
      <c r="D6862" s="4">
        <v>16.416399999999999</v>
      </c>
      <c r="E6862" s="4">
        <f t="shared" si="117"/>
        <v>0.164164</v>
      </c>
      <c r="F6862" s="4">
        <v>3.2534999999999998</v>
      </c>
      <c r="G6862">
        <f t="shared" si="115"/>
        <v>6.3799999999999955</v>
      </c>
      <c r="H6862">
        <f t="shared" si="116"/>
        <v>19.818596038108232</v>
      </c>
    </row>
    <row r="6863" spans="1:8" x14ac:dyDescent="0.25">
      <c r="A6863" s="4">
        <v>136.45400000000001</v>
      </c>
      <c r="B6863" s="4">
        <v>4.9249000000000001</v>
      </c>
      <c r="C6863" s="4">
        <v>5.28E-2</v>
      </c>
      <c r="D6863" s="4">
        <v>16.416399999999999</v>
      </c>
      <c r="E6863" s="4">
        <f t="shared" si="117"/>
        <v>0.164164</v>
      </c>
      <c r="F6863" s="4">
        <v>3.2517</v>
      </c>
      <c r="G6863">
        <f t="shared" ref="G6863:G6926" si="118">A6863-$A$6543</f>
        <v>6.4000000000000057</v>
      </c>
      <c r="H6863">
        <f t="shared" ref="H6863:H6926" si="119">F6863/E6863</f>
        <v>19.807631392997248</v>
      </c>
    </row>
    <row r="6864" spans="1:8" x14ac:dyDescent="0.25">
      <c r="A6864" s="4">
        <v>136.47399999999999</v>
      </c>
      <c r="B6864" s="4">
        <v>4.9249000000000001</v>
      </c>
      <c r="C6864" s="4">
        <v>5.28E-2</v>
      </c>
      <c r="D6864" s="4">
        <v>16.416399999999999</v>
      </c>
      <c r="E6864" s="4">
        <f t="shared" si="117"/>
        <v>0.164164</v>
      </c>
      <c r="F6864" s="4">
        <v>3.25</v>
      </c>
      <c r="G6864">
        <f t="shared" si="118"/>
        <v>6.4199999999999875</v>
      </c>
      <c r="H6864">
        <f t="shared" si="119"/>
        <v>19.797275894836869</v>
      </c>
    </row>
    <row r="6865" spans="1:8" x14ac:dyDescent="0.25">
      <c r="A6865" s="4">
        <v>136.494</v>
      </c>
      <c r="B6865" s="4">
        <v>4.9249000000000001</v>
      </c>
      <c r="C6865" s="4">
        <v>5.2699999999999997E-2</v>
      </c>
      <c r="D6865" s="4">
        <v>16.416399999999999</v>
      </c>
      <c r="E6865" s="4">
        <f t="shared" si="117"/>
        <v>0.164164</v>
      </c>
      <c r="F6865" s="4">
        <v>3.2481</v>
      </c>
      <c r="G6865">
        <f t="shared" si="118"/>
        <v>6.4399999999999977</v>
      </c>
      <c r="H6865">
        <f t="shared" si="119"/>
        <v>19.785702102775272</v>
      </c>
    </row>
    <row r="6866" spans="1:8" x14ac:dyDescent="0.25">
      <c r="A6866" s="4">
        <v>136.51400000000001</v>
      </c>
      <c r="B6866" s="4">
        <v>4.9249000000000001</v>
      </c>
      <c r="C6866" s="4">
        <v>5.2699999999999997E-2</v>
      </c>
      <c r="D6866" s="4">
        <v>16.416399999999999</v>
      </c>
      <c r="E6866" s="4">
        <f t="shared" si="117"/>
        <v>0.164164</v>
      </c>
      <c r="F6866" s="4">
        <v>3.2463000000000002</v>
      </c>
      <c r="G6866">
        <f t="shared" si="118"/>
        <v>6.460000000000008</v>
      </c>
      <c r="H6866">
        <f t="shared" si="119"/>
        <v>19.774737457664287</v>
      </c>
    </row>
    <row r="6867" spans="1:8" x14ac:dyDescent="0.25">
      <c r="A6867" s="4">
        <v>136.53399999999999</v>
      </c>
      <c r="B6867" s="4">
        <v>4.9249000000000001</v>
      </c>
      <c r="C6867" s="4">
        <v>5.2699999999999997E-2</v>
      </c>
      <c r="D6867" s="4">
        <v>16.416399999999999</v>
      </c>
      <c r="E6867" s="4">
        <f t="shared" si="117"/>
        <v>0.164164</v>
      </c>
      <c r="F6867" s="4">
        <v>3.2444000000000002</v>
      </c>
      <c r="G6867">
        <f t="shared" si="118"/>
        <v>6.4799999999999898</v>
      </c>
      <c r="H6867">
        <f t="shared" si="119"/>
        <v>19.76316366560269</v>
      </c>
    </row>
    <row r="6868" spans="1:8" x14ac:dyDescent="0.25">
      <c r="A6868" s="4">
        <v>136.554</v>
      </c>
      <c r="B6868" s="4">
        <v>4.9249000000000001</v>
      </c>
      <c r="C6868" s="4">
        <v>5.2699999999999997E-2</v>
      </c>
      <c r="D6868" s="4">
        <v>16.416399999999999</v>
      </c>
      <c r="E6868" s="4">
        <f t="shared" si="117"/>
        <v>0.164164</v>
      </c>
      <c r="F6868" s="4">
        <v>3.2427999999999999</v>
      </c>
      <c r="G6868">
        <f t="shared" si="118"/>
        <v>6.5</v>
      </c>
      <c r="H6868">
        <f t="shared" si="119"/>
        <v>19.753417314392923</v>
      </c>
    </row>
    <row r="6869" spans="1:8" x14ac:dyDescent="0.25">
      <c r="A6869" s="4">
        <v>136.57400000000001</v>
      </c>
      <c r="B6869" s="4">
        <v>4.9249000000000001</v>
      </c>
      <c r="C6869" s="4">
        <v>5.2600000000000001E-2</v>
      </c>
      <c r="D6869" s="4">
        <v>16.416399999999999</v>
      </c>
      <c r="E6869" s="4">
        <f t="shared" si="117"/>
        <v>0.164164</v>
      </c>
      <c r="F6869" s="4">
        <v>3.2408999999999999</v>
      </c>
      <c r="G6869">
        <f t="shared" si="118"/>
        <v>6.5200000000000102</v>
      </c>
      <c r="H6869">
        <f t="shared" si="119"/>
        <v>19.741843522331326</v>
      </c>
    </row>
    <row r="6870" spans="1:8" x14ac:dyDescent="0.25">
      <c r="A6870" s="4">
        <v>136.59399999999999</v>
      </c>
      <c r="B6870" s="4">
        <v>4.9249000000000001</v>
      </c>
      <c r="C6870" s="4">
        <v>5.2600000000000001E-2</v>
      </c>
      <c r="D6870" s="4">
        <v>16.416399999999999</v>
      </c>
      <c r="E6870" s="4">
        <f t="shared" si="117"/>
        <v>0.164164</v>
      </c>
      <c r="F6870" s="4">
        <v>3.2389999999999999</v>
      </c>
      <c r="G6870">
        <f t="shared" si="118"/>
        <v>6.539999999999992</v>
      </c>
      <c r="H6870">
        <f t="shared" si="119"/>
        <v>19.730269730269729</v>
      </c>
    </row>
    <row r="6871" spans="1:8" x14ac:dyDescent="0.25">
      <c r="A6871" s="4">
        <v>136.614</v>
      </c>
      <c r="B6871" s="4">
        <v>4.9249000000000001</v>
      </c>
      <c r="C6871" s="4">
        <v>5.2600000000000001E-2</v>
      </c>
      <c r="D6871" s="4">
        <v>16.416399999999999</v>
      </c>
      <c r="E6871" s="4">
        <f t="shared" si="117"/>
        <v>0.164164</v>
      </c>
      <c r="F6871" s="4">
        <v>3.2372000000000001</v>
      </c>
      <c r="G6871">
        <f t="shared" si="118"/>
        <v>6.5600000000000023</v>
      </c>
      <c r="H6871">
        <f t="shared" si="119"/>
        <v>19.719305085158744</v>
      </c>
    </row>
    <row r="6872" spans="1:8" x14ac:dyDescent="0.25">
      <c r="A6872" s="4">
        <v>136.63399999999999</v>
      </c>
      <c r="B6872" s="4">
        <v>4.9249000000000001</v>
      </c>
      <c r="C6872" s="4">
        <v>5.2499999999999998E-2</v>
      </c>
      <c r="D6872" s="4">
        <v>16.416399999999999</v>
      </c>
      <c r="E6872" s="4">
        <f t="shared" si="117"/>
        <v>0.164164</v>
      </c>
      <c r="F6872" s="4">
        <v>3.2355</v>
      </c>
      <c r="G6872">
        <f t="shared" si="118"/>
        <v>6.5799999999999841</v>
      </c>
      <c r="H6872">
        <f t="shared" si="119"/>
        <v>19.708949586998369</v>
      </c>
    </row>
    <row r="6873" spans="1:8" x14ac:dyDescent="0.25">
      <c r="A6873" s="4">
        <v>136.654</v>
      </c>
      <c r="B6873" s="4">
        <v>4.9249000000000001</v>
      </c>
      <c r="C6873" s="4">
        <v>5.2499999999999998E-2</v>
      </c>
      <c r="D6873" s="4">
        <v>16.416399999999999</v>
      </c>
      <c r="E6873" s="4">
        <f t="shared" si="117"/>
        <v>0.164164</v>
      </c>
      <c r="F6873" s="4">
        <v>3.2336</v>
      </c>
      <c r="G6873">
        <f t="shared" si="118"/>
        <v>6.5999999999999943</v>
      </c>
      <c r="H6873">
        <f t="shared" si="119"/>
        <v>19.697375794936772</v>
      </c>
    </row>
    <row r="6874" spans="1:8" x14ac:dyDescent="0.25">
      <c r="A6874" s="4">
        <v>136.67400000000001</v>
      </c>
      <c r="B6874" s="4">
        <v>4.9249000000000001</v>
      </c>
      <c r="C6874" s="4">
        <v>5.2499999999999998E-2</v>
      </c>
      <c r="D6874" s="4">
        <v>16.416399999999999</v>
      </c>
      <c r="E6874" s="4">
        <f t="shared" si="117"/>
        <v>0.164164</v>
      </c>
      <c r="F6874" s="4">
        <v>3.2319</v>
      </c>
      <c r="G6874">
        <f t="shared" si="118"/>
        <v>6.6200000000000045</v>
      </c>
      <c r="H6874">
        <f t="shared" si="119"/>
        <v>19.687020296776392</v>
      </c>
    </row>
    <row r="6875" spans="1:8" x14ac:dyDescent="0.25">
      <c r="A6875" s="4">
        <v>136.69399999999999</v>
      </c>
      <c r="B6875" s="4">
        <v>4.9249000000000001</v>
      </c>
      <c r="C6875" s="4">
        <v>5.2499999999999998E-2</v>
      </c>
      <c r="D6875" s="4">
        <v>16.416399999999999</v>
      </c>
      <c r="E6875" s="4">
        <f t="shared" si="117"/>
        <v>0.164164</v>
      </c>
      <c r="F6875" s="4">
        <v>3.2302</v>
      </c>
      <c r="G6875">
        <f t="shared" si="118"/>
        <v>6.6399999999999864</v>
      </c>
      <c r="H6875">
        <f t="shared" si="119"/>
        <v>19.676664798616017</v>
      </c>
    </row>
    <row r="6876" spans="1:8" x14ac:dyDescent="0.25">
      <c r="A6876" s="4">
        <v>136.714</v>
      </c>
      <c r="B6876" s="4">
        <v>4.9249000000000001</v>
      </c>
      <c r="C6876" s="4">
        <v>5.2400000000000002E-2</v>
      </c>
      <c r="D6876" s="4">
        <v>16.416399999999999</v>
      </c>
      <c r="E6876" s="4">
        <f t="shared" si="117"/>
        <v>0.164164</v>
      </c>
      <c r="F6876" s="4">
        <v>3.2282999999999999</v>
      </c>
      <c r="G6876">
        <f t="shared" si="118"/>
        <v>6.6599999999999966</v>
      </c>
      <c r="H6876">
        <f t="shared" si="119"/>
        <v>19.66509100655442</v>
      </c>
    </row>
    <row r="6877" spans="1:8" x14ac:dyDescent="0.25">
      <c r="A6877" s="4">
        <v>136.73400000000001</v>
      </c>
      <c r="B6877" s="4">
        <v>4.9249000000000001</v>
      </c>
      <c r="C6877" s="4">
        <v>5.2400000000000002E-2</v>
      </c>
      <c r="D6877" s="4">
        <v>16.416399999999999</v>
      </c>
      <c r="E6877" s="4">
        <f t="shared" si="117"/>
        <v>0.164164</v>
      </c>
      <c r="F6877" s="4">
        <v>3.2265000000000001</v>
      </c>
      <c r="G6877">
        <f t="shared" si="118"/>
        <v>6.6800000000000068</v>
      </c>
      <c r="H6877">
        <f t="shared" si="119"/>
        <v>19.654126361443435</v>
      </c>
    </row>
    <row r="6878" spans="1:8" x14ac:dyDescent="0.25">
      <c r="A6878" s="4">
        <v>136.75399999999999</v>
      </c>
      <c r="B6878" s="4">
        <v>4.9249000000000001</v>
      </c>
      <c r="C6878" s="4">
        <v>5.2400000000000002E-2</v>
      </c>
      <c r="D6878" s="4">
        <v>16.416399999999999</v>
      </c>
      <c r="E6878" s="4">
        <f t="shared" si="117"/>
        <v>0.164164</v>
      </c>
      <c r="F6878" s="4">
        <v>3.2248000000000001</v>
      </c>
      <c r="G6878">
        <f t="shared" si="118"/>
        <v>6.6999999999999886</v>
      </c>
      <c r="H6878">
        <f t="shared" si="119"/>
        <v>19.643770863283059</v>
      </c>
    </row>
    <row r="6879" spans="1:8" x14ac:dyDescent="0.25">
      <c r="A6879" s="4">
        <v>136.774</v>
      </c>
      <c r="B6879" s="4">
        <v>4.9249000000000001</v>
      </c>
      <c r="C6879" s="4">
        <v>5.2299999999999999E-2</v>
      </c>
      <c r="D6879" s="4">
        <v>16.416399999999999</v>
      </c>
      <c r="E6879" s="4">
        <f t="shared" si="117"/>
        <v>0.164164</v>
      </c>
      <c r="F6879" s="4">
        <v>3.2231999999999998</v>
      </c>
      <c r="G6879">
        <f t="shared" si="118"/>
        <v>6.7199999999999989</v>
      </c>
      <c r="H6879">
        <f t="shared" si="119"/>
        <v>19.634024512073292</v>
      </c>
    </row>
    <row r="6880" spans="1:8" x14ac:dyDescent="0.25">
      <c r="A6880" s="4">
        <v>136.79400000000001</v>
      </c>
      <c r="B6880" s="4">
        <v>4.9249000000000001</v>
      </c>
      <c r="C6880" s="4">
        <v>5.2299999999999999E-2</v>
      </c>
      <c r="D6880" s="4">
        <v>16.416399999999999</v>
      </c>
      <c r="E6880" s="4">
        <f t="shared" si="117"/>
        <v>0.164164</v>
      </c>
      <c r="F6880" s="4">
        <v>3.2212999999999998</v>
      </c>
      <c r="G6880">
        <f t="shared" si="118"/>
        <v>6.7400000000000091</v>
      </c>
      <c r="H6880">
        <f t="shared" si="119"/>
        <v>19.622450720011695</v>
      </c>
    </row>
    <row r="6881" spans="1:8" x14ac:dyDescent="0.25">
      <c r="A6881" s="4">
        <v>136.81399999999999</v>
      </c>
      <c r="B6881" s="4">
        <v>4.9249000000000001</v>
      </c>
      <c r="C6881" s="4">
        <v>5.2299999999999999E-2</v>
      </c>
      <c r="D6881" s="4">
        <v>16.416399999999999</v>
      </c>
      <c r="E6881" s="4">
        <f t="shared" si="117"/>
        <v>0.164164</v>
      </c>
      <c r="F6881" s="4">
        <v>3.2193999999999998</v>
      </c>
      <c r="G6881">
        <f t="shared" si="118"/>
        <v>6.7599999999999909</v>
      </c>
      <c r="H6881">
        <f t="shared" si="119"/>
        <v>19.610876927950098</v>
      </c>
    </row>
    <row r="6882" spans="1:8" x14ac:dyDescent="0.25">
      <c r="A6882" s="4">
        <v>136.834</v>
      </c>
      <c r="B6882" s="4">
        <v>4.9249000000000001</v>
      </c>
      <c r="C6882" s="4">
        <v>5.2299999999999999E-2</v>
      </c>
      <c r="D6882" s="4">
        <v>16.416399999999999</v>
      </c>
      <c r="E6882" s="4">
        <f t="shared" si="117"/>
        <v>0.164164</v>
      </c>
      <c r="F6882" s="4">
        <v>3.2178</v>
      </c>
      <c r="G6882">
        <f t="shared" si="118"/>
        <v>6.7800000000000011</v>
      </c>
      <c r="H6882">
        <f t="shared" si="119"/>
        <v>19.601130576740331</v>
      </c>
    </row>
    <row r="6883" spans="1:8" x14ac:dyDescent="0.25">
      <c r="A6883" s="4">
        <v>136.85400000000001</v>
      </c>
      <c r="B6883" s="4">
        <v>4.9249000000000001</v>
      </c>
      <c r="C6883" s="4">
        <v>5.2200000000000003E-2</v>
      </c>
      <c r="D6883" s="4">
        <v>16.416399999999999</v>
      </c>
      <c r="E6883" s="4">
        <f t="shared" si="117"/>
        <v>0.164164</v>
      </c>
      <c r="F6883" s="4">
        <v>3.2161</v>
      </c>
      <c r="G6883">
        <f t="shared" si="118"/>
        <v>6.8000000000000114</v>
      </c>
      <c r="H6883">
        <f t="shared" si="119"/>
        <v>19.590775078579956</v>
      </c>
    </row>
    <row r="6884" spans="1:8" x14ac:dyDescent="0.25">
      <c r="A6884" s="4">
        <v>136.874</v>
      </c>
      <c r="B6884" s="4">
        <v>4.9249000000000001</v>
      </c>
      <c r="C6884" s="4">
        <v>5.2200000000000003E-2</v>
      </c>
      <c r="D6884" s="4">
        <v>16.416399999999999</v>
      </c>
      <c r="E6884" s="4">
        <f t="shared" si="117"/>
        <v>0.164164</v>
      </c>
      <c r="F6884" s="4">
        <v>3.2143000000000002</v>
      </c>
      <c r="G6884">
        <f t="shared" si="118"/>
        <v>6.8199999999999932</v>
      </c>
      <c r="H6884">
        <f t="shared" si="119"/>
        <v>19.579810433468971</v>
      </c>
    </row>
    <row r="6885" spans="1:8" x14ac:dyDescent="0.25">
      <c r="A6885" s="4">
        <v>136.89400000000001</v>
      </c>
      <c r="B6885" s="4">
        <v>4.9249000000000001</v>
      </c>
      <c r="C6885" s="4">
        <v>5.2200000000000003E-2</v>
      </c>
      <c r="D6885" s="4">
        <v>16.416399999999999</v>
      </c>
      <c r="E6885" s="4">
        <f t="shared" si="117"/>
        <v>0.164164</v>
      </c>
      <c r="F6885" s="4">
        <v>3.2126000000000001</v>
      </c>
      <c r="G6885">
        <f t="shared" si="118"/>
        <v>6.8400000000000034</v>
      </c>
      <c r="H6885">
        <f t="shared" si="119"/>
        <v>19.569454935308595</v>
      </c>
    </row>
    <row r="6886" spans="1:8" x14ac:dyDescent="0.25">
      <c r="A6886" s="4">
        <v>136.91399999999999</v>
      </c>
      <c r="B6886" s="4">
        <v>4.9249000000000001</v>
      </c>
      <c r="C6886" s="4">
        <v>5.21E-2</v>
      </c>
      <c r="D6886" s="4">
        <v>16.416399999999999</v>
      </c>
      <c r="E6886" s="4">
        <f t="shared" si="117"/>
        <v>0.164164</v>
      </c>
      <c r="F6886" s="4">
        <v>3.2109000000000001</v>
      </c>
      <c r="G6886">
        <f t="shared" si="118"/>
        <v>6.8599999999999852</v>
      </c>
      <c r="H6886">
        <f t="shared" si="119"/>
        <v>19.559099437148216</v>
      </c>
    </row>
    <row r="6887" spans="1:8" x14ac:dyDescent="0.25">
      <c r="A6887" s="4">
        <v>136.934</v>
      </c>
      <c r="B6887" s="4">
        <v>4.9249000000000001</v>
      </c>
      <c r="C6887" s="4">
        <v>5.21E-2</v>
      </c>
      <c r="D6887" s="4">
        <v>16.416399999999999</v>
      </c>
      <c r="E6887" s="4">
        <f t="shared" si="117"/>
        <v>0.164164</v>
      </c>
      <c r="F6887" s="4">
        <v>3.2090999999999998</v>
      </c>
      <c r="G6887">
        <f t="shared" si="118"/>
        <v>6.8799999999999955</v>
      </c>
      <c r="H6887">
        <f t="shared" si="119"/>
        <v>19.548134792037228</v>
      </c>
    </row>
    <row r="6888" spans="1:8" x14ac:dyDescent="0.25">
      <c r="A6888" s="4">
        <v>136.95400000000001</v>
      </c>
      <c r="B6888" s="4">
        <v>4.9249000000000001</v>
      </c>
      <c r="C6888" s="4">
        <v>5.21E-2</v>
      </c>
      <c r="D6888" s="4">
        <v>16.416399999999999</v>
      </c>
      <c r="E6888" s="4">
        <f t="shared" si="117"/>
        <v>0.164164</v>
      </c>
      <c r="F6888" s="4">
        <v>3.2075</v>
      </c>
      <c r="G6888">
        <f t="shared" si="118"/>
        <v>6.9000000000000057</v>
      </c>
      <c r="H6888">
        <f t="shared" si="119"/>
        <v>19.538388440827465</v>
      </c>
    </row>
    <row r="6889" spans="1:8" x14ac:dyDescent="0.25">
      <c r="A6889" s="4">
        <v>136.97399999999999</v>
      </c>
      <c r="B6889" s="4">
        <v>4.9249000000000001</v>
      </c>
      <c r="C6889" s="4">
        <v>5.21E-2</v>
      </c>
      <c r="D6889" s="4">
        <v>16.416399999999999</v>
      </c>
      <c r="E6889" s="4">
        <f t="shared" si="117"/>
        <v>0.164164</v>
      </c>
      <c r="F6889" s="4">
        <v>3.2058</v>
      </c>
      <c r="G6889">
        <f t="shared" si="118"/>
        <v>6.9199999999999875</v>
      </c>
      <c r="H6889">
        <f t="shared" si="119"/>
        <v>19.528032942667089</v>
      </c>
    </row>
    <row r="6890" spans="1:8" x14ac:dyDescent="0.25">
      <c r="A6890" s="4">
        <v>136.994</v>
      </c>
      <c r="B6890" s="4">
        <v>4.9249000000000001</v>
      </c>
      <c r="C6890" s="4">
        <v>5.1999999999999998E-2</v>
      </c>
      <c r="D6890" s="4">
        <v>16.416399999999999</v>
      </c>
      <c r="E6890" s="4">
        <f t="shared" si="117"/>
        <v>0.164164</v>
      </c>
      <c r="F6890" s="4">
        <v>3.2040999999999999</v>
      </c>
      <c r="G6890">
        <f t="shared" si="118"/>
        <v>6.9399999999999977</v>
      </c>
      <c r="H6890">
        <f t="shared" si="119"/>
        <v>19.517677444506713</v>
      </c>
    </row>
    <row r="6891" spans="1:8" x14ac:dyDescent="0.25">
      <c r="A6891" s="4">
        <v>137.01400000000001</v>
      </c>
      <c r="B6891" s="4">
        <v>4.9249000000000001</v>
      </c>
      <c r="C6891" s="4">
        <v>5.1999999999999998E-2</v>
      </c>
      <c r="D6891" s="4">
        <v>16.416399999999999</v>
      </c>
      <c r="E6891" s="4">
        <f t="shared" si="117"/>
        <v>0.164164</v>
      </c>
      <c r="F6891" s="4">
        <v>3.2023999999999999</v>
      </c>
      <c r="G6891">
        <f t="shared" si="118"/>
        <v>6.960000000000008</v>
      </c>
      <c r="H6891">
        <f t="shared" si="119"/>
        <v>19.507321946346334</v>
      </c>
    </row>
    <row r="6892" spans="1:8" x14ac:dyDescent="0.25">
      <c r="A6892" s="4">
        <v>137.03399999999999</v>
      </c>
      <c r="B6892" s="4">
        <v>4.9249000000000001</v>
      </c>
      <c r="C6892" s="4">
        <v>5.1999999999999998E-2</v>
      </c>
      <c r="D6892" s="4">
        <v>16.416399999999999</v>
      </c>
      <c r="E6892" s="4">
        <f t="shared" si="117"/>
        <v>0.164164</v>
      </c>
      <c r="F6892" s="4">
        <v>3.2006999999999999</v>
      </c>
      <c r="G6892">
        <f t="shared" si="118"/>
        <v>6.9799999999999898</v>
      </c>
      <c r="H6892">
        <f t="shared" si="119"/>
        <v>19.496966448185958</v>
      </c>
    </row>
    <row r="6893" spans="1:8" x14ac:dyDescent="0.25">
      <c r="A6893" s="4">
        <v>137.054</v>
      </c>
      <c r="B6893" s="4">
        <v>4.9249000000000001</v>
      </c>
      <c r="C6893" s="4">
        <v>5.1999999999999998E-2</v>
      </c>
      <c r="D6893" s="4">
        <v>16.416399999999999</v>
      </c>
      <c r="E6893" s="4">
        <f t="shared" si="117"/>
        <v>0.164164</v>
      </c>
      <c r="F6893" s="4">
        <v>3.1993</v>
      </c>
      <c r="G6893">
        <f t="shared" si="118"/>
        <v>7</v>
      </c>
      <c r="H6893">
        <f t="shared" si="119"/>
        <v>19.488438390877416</v>
      </c>
    </row>
    <row r="6894" spans="1:8" x14ac:dyDescent="0.25">
      <c r="A6894" s="4">
        <v>137.07400000000001</v>
      </c>
      <c r="B6894" s="4">
        <v>4.9249000000000001</v>
      </c>
      <c r="C6894" s="4">
        <v>5.1900000000000002E-2</v>
      </c>
      <c r="D6894" s="4">
        <v>16.416399999999999</v>
      </c>
      <c r="E6894" s="4">
        <f t="shared" si="117"/>
        <v>0.164164</v>
      </c>
      <c r="F6894" s="4">
        <v>3.1974999999999998</v>
      </c>
      <c r="G6894">
        <f t="shared" si="118"/>
        <v>7.0200000000000102</v>
      </c>
      <c r="H6894">
        <f t="shared" si="119"/>
        <v>19.477473745766428</v>
      </c>
    </row>
    <row r="6895" spans="1:8" x14ac:dyDescent="0.25">
      <c r="A6895" s="4">
        <v>137.09399999999999</v>
      </c>
      <c r="B6895" s="4">
        <v>4.9249000000000001</v>
      </c>
      <c r="C6895" s="4">
        <v>5.1900000000000002E-2</v>
      </c>
      <c r="D6895" s="4">
        <v>16.416399999999999</v>
      </c>
      <c r="E6895" s="4">
        <f t="shared" si="117"/>
        <v>0.164164</v>
      </c>
      <c r="F6895" s="4">
        <v>3.1956000000000002</v>
      </c>
      <c r="G6895">
        <f t="shared" si="118"/>
        <v>7.039999999999992</v>
      </c>
      <c r="H6895">
        <f t="shared" si="119"/>
        <v>19.465899953704831</v>
      </c>
    </row>
    <row r="6896" spans="1:8" x14ac:dyDescent="0.25">
      <c r="A6896" s="4">
        <v>137.114</v>
      </c>
      <c r="B6896" s="4">
        <v>4.9249000000000001</v>
      </c>
      <c r="C6896" s="4">
        <v>5.1900000000000002E-2</v>
      </c>
      <c r="D6896" s="4">
        <v>16.416399999999999</v>
      </c>
      <c r="E6896" s="4">
        <f t="shared" si="117"/>
        <v>0.164164</v>
      </c>
      <c r="F6896" s="4">
        <v>3.194</v>
      </c>
      <c r="G6896">
        <f t="shared" si="118"/>
        <v>7.0600000000000023</v>
      </c>
      <c r="H6896">
        <f t="shared" si="119"/>
        <v>19.456153602495064</v>
      </c>
    </row>
    <row r="6897" spans="1:8" x14ac:dyDescent="0.25">
      <c r="A6897" s="4">
        <v>137.13399999999999</v>
      </c>
      <c r="B6897" s="4">
        <v>4.9249000000000001</v>
      </c>
      <c r="C6897" s="4">
        <v>5.1799999999999999E-2</v>
      </c>
      <c r="D6897" s="4">
        <v>16.416399999999999</v>
      </c>
      <c r="E6897" s="4">
        <f t="shared" si="117"/>
        <v>0.164164</v>
      </c>
      <c r="F6897" s="4">
        <v>3.1922999999999999</v>
      </c>
      <c r="G6897">
        <f t="shared" si="118"/>
        <v>7.0799999999999841</v>
      </c>
      <c r="H6897">
        <f t="shared" si="119"/>
        <v>19.445798104334688</v>
      </c>
    </row>
    <row r="6898" spans="1:8" x14ac:dyDescent="0.25">
      <c r="A6898" s="4">
        <v>137.154</v>
      </c>
      <c r="B6898" s="4">
        <v>4.9249000000000001</v>
      </c>
      <c r="C6898" s="4">
        <v>5.1799999999999999E-2</v>
      </c>
      <c r="D6898" s="4">
        <v>16.416399999999999</v>
      </c>
      <c r="E6898" s="4">
        <f t="shared" si="117"/>
        <v>0.164164</v>
      </c>
      <c r="F6898" s="4">
        <v>3.1905999999999999</v>
      </c>
      <c r="G6898">
        <f t="shared" si="118"/>
        <v>7.0999999999999943</v>
      </c>
      <c r="H6898">
        <f t="shared" si="119"/>
        <v>19.435442606174313</v>
      </c>
    </row>
    <row r="6899" spans="1:8" x14ac:dyDescent="0.25">
      <c r="A6899" s="4">
        <v>137.17400000000001</v>
      </c>
      <c r="B6899" s="4">
        <v>4.9249000000000001</v>
      </c>
      <c r="C6899" s="4">
        <v>5.1799999999999999E-2</v>
      </c>
      <c r="D6899" s="4">
        <v>16.416399999999999</v>
      </c>
      <c r="E6899" s="4">
        <f t="shared" si="117"/>
        <v>0.164164</v>
      </c>
      <c r="F6899" s="4">
        <v>3.1888999999999998</v>
      </c>
      <c r="G6899">
        <f t="shared" si="118"/>
        <v>7.1200000000000045</v>
      </c>
      <c r="H6899">
        <f t="shared" si="119"/>
        <v>19.425087108013937</v>
      </c>
    </row>
    <row r="6900" spans="1:8" x14ac:dyDescent="0.25">
      <c r="A6900" s="4">
        <v>137.19399999999999</v>
      </c>
      <c r="B6900" s="4">
        <v>4.9249000000000001</v>
      </c>
      <c r="C6900" s="4">
        <v>5.1799999999999999E-2</v>
      </c>
      <c r="D6900" s="4">
        <v>16.416399999999999</v>
      </c>
      <c r="E6900" s="4">
        <f t="shared" si="117"/>
        <v>0.164164</v>
      </c>
      <c r="F6900" s="4">
        <v>3.1873</v>
      </c>
      <c r="G6900">
        <f t="shared" si="118"/>
        <v>7.1399999999999864</v>
      </c>
      <c r="H6900">
        <f t="shared" si="119"/>
        <v>19.41534075680417</v>
      </c>
    </row>
    <row r="6901" spans="1:8" x14ac:dyDescent="0.25">
      <c r="A6901" s="4">
        <v>137.214</v>
      </c>
      <c r="B6901" s="4">
        <v>4.9249000000000001</v>
      </c>
      <c r="C6901" s="4">
        <v>5.1700000000000003E-2</v>
      </c>
      <c r="D6901" s="4">
        <v>16.416399999999999</v>
      </c>
      <c r="E6901" s="4">
        <f t="shared" si="117"/>
        <v>0.164164</v>
      </c>
      <c r="F6901" s="4">
        <v>3.1856</v>
      </c>
      <c r="G6901">
        <f t="shared" si="118"/>
        <v>7.1599999999999966</v>
      </c>
      <c r="H6901">
        <f t="shared" si="119"/>
        <v>19.404985258643794</v>
      </c>
    </row>
    <row r="6902" spans="1:8" x14ac:dyDescent="0.25">
      <c r="A6902" s="4">
        <v>137.23400000000001</v>
      </c>
      <c r="B6902" s="4">
        <v>4.9249000000000001</v>
      </c>
      <c r="C6902" s="4">
        <v>5.1700000000000003E-2</v>
      </c>
      <c r="D6902" s="4">
        <v>16.416399999999999</v>
      </c>
      <c r="E6902" s="4">
        <f t="shared" si="117"/>
        <v>0.164164</v>
      </c>
      <c r="F6902" s="4">
        <v>3.1840000000000002</v>
      </c>
      <c r="G6902">
        <f t="shared" si="118"/>
        <v>7.1800000000000068</v>
      </c>
      <c r="H6902">
        <f t="shared" si="119"/>
        <v>19.395238907434031</v>
      </c>
    </row>
    <row r="6903" spans="1:8" x14ac:dyDescent="0.25">
      <c r="A6903" s="4">
        <v>137.25399999999999</v>
      </c>
      <c r="B6903" s="4">
        <v>4.9249000000000001</v>
      </c>
      <c r="C6903" s="4">
        <v>5.1700000000000003E-2</v>
      </c>
      <c r="D6903" s="4">
        <v>16.416399999999999</v>
      </c>
      <c r="E6903" s="4">
        <f t="shared" si="117"/>
        <v>0.164164</v>
      </c>
      <c r="F6903" s="4">
        <v>3.1823000000000001</v>
      </c>
      <c r="G6903">
        <f t="shared" si="118"/>
        <v>7.1999999999999886</v>
      </c>
      <c r="H6903">
        <f t="shared" si="119"/>
        <v>19.384883409273652</v>
      </c>
    </row>
    <row r="6904" spans="1:8" x14ac:dyDescent="0.25">
      <c r="A6904" s="4">
        <v>137.274</v>
      </c>
      <c r="B6904" s="4">
        <v>4.9249000000000001</v>
      </c>
      <c r="C6904" s="4">
        <v>5.1700000000000003E-2</v>
      </c>
      <c r="D6904" s="4">
        <v>16.416399999999999</v>
      </c>
      <c r="E6904" s="4">
        <f t="shared" si="117"/>
        <v>0.164164</v>
      </c>
      <c r="F6904" s="4">
        <v>3.1806000000000001</v>
      </c>
      <c r="G6904">
        <f t="shared" si="118"/>
        <v>7.2199999999999989</v>
      </c>
      <c r="H6904">
        <f t="shared" si="119"/>
        <v>19.374527911113276</v>
      </c>
    </row>
    <row r="6905" spans="1:8" x14ac:dyDescent="0.25">
      <c r="A6905" s="4">
        <v>137.29400000000001</v>
      </c>
      <c r="B6905" s="4">
        <v>4.9249000000000001</v>
      </c>
      <c r="C6905" s="4">
        <v>5.16E-2</v>
      </c>
      <c r="D6905" s="4">
        <v>16.416399999999999</v>
      </c>
      <c r="E6905" s="4">
        <f t="shared" si="117"/>
        <v>0.164164</v>
      </c>
      <c r="F6905" s="4">
        <v>3.1787999999999998</v>
      </c>
      <c r="G6905">
        <f t="shared" si="118"/>
        <v>7.2400000000000091</v>
      </c>
      <c r="H6905">
        <f t="shared" si="119"/>
        <v>19.363563266002288</v>
      </c>
    </row>
    <row r="6906" spans="1:8" x14ac:dyDescent="0.25">
      <c r="A6906" s="4">
        <v>137.31399999999999</v>
      </c>
      <c r="B6906" s="4">
        <v>4.9249000000000001</v>
      </c>
      <c r="C6906" s="4">
        <v>5.16E-2</v>
      </c>
      <c r="D6906" s="4">
        <v>16.416399999999999</v>
      </c>
      <c r="E6906" s="4">
        <f t="shared" si="117"/>
        <v>0.164164</v>
      </c>
      <c r="F6906" s="4">
        <v>3.1772999999999998</v>
      </c>
      <c r="G6906">
        <f t="shared" si="118"/>
        <v>7.2599999999999909</v>
      </c>
      <c r="H6906">
        <f t="shared" si="119"/>
        <v>19.354426061743133</v>
      </c>
    </row>
    <row r="6907" spans="1:8" x14ac:dyDescent="0.25">
      <c r="A6907" s="4">
        <v>137.334</v>
      </c>
      <c r="B6907" s="4">
        <v>4.9249000000000001</v>
      </c>
      <c r="C6907" s="4">
        <v>5.16E-2</v>
      </c>
      <c r="D6907" s="4">
        <v>16.416399999999999</v>
      </c>
      <c r="E6907" s="4">
        <f t="shared" si="117"/>
        <v>0.164164</v>
      </c>
      <c r="F6907" s="4">
        <v>3.1758000000000002</v>
      </c>
      <c r="G6907">
        <f t="shared" si="118"/>
        <v>7.2800000000000011</v>
      </c>
      <c r="H6907">
        <f t="shared" si="119"/>
        <v>19.345288857483979</v>
      </c>
    </row>
    <row r="6908" spans="1:8" x14ac:dyDescent="0.25">
      <c r="A6908" s="4">
        <v>137.35400000000001</v>
      </c>
      <c r="B6908" s="4">
        <v>4.9249000000000001</v>
      </c>
      <c r="C6908" s="4">
        <v>5.1499999999999997E-2</v>
      </c>
      <c r="D6908" s="4">
        <v>16.416399999999999</v>
      </c>
      <c r="E6908" s="4">
        <f t="shared" si="117"/>
        <v>0.164164</v>
      </c>
      <c r="F6908" s="4">
        <v>3.1741000000000001</v>
      </c>
      <c r="G6908">
        <f t="shared" si="118"/>
        <v>7.3000000000000114</v>
      </c>
      <c r="H6908">
        <f t="shared" si="119"/>
        <v>19.334933359323603</v>
      </c>
    </row>
    <row r="6909" spans="1:8" x14ac:dyDescent="0.25">
      <c r="A6909" s="4">
        <v>137.374</v>
      </c>
      <c r="B6909" s="4">
        <v>4.9249000000000001</v>
      </c>
      <c r="C6909" s="4">
        <v>5.1499999999999997E-2</v>
      </c>
      <c r="D6909" s="4">
        <v>16.416399999999999</v>
      </c>
      <c r="E6909" s="4">
        <f t="shared" si="117"/>
        <v>0.164164</v>
      </c>
      <c r="F6909" s="4">
        <v>3.1722999999999999</v>
      </c>
      <c r="G6909">
        <f t="shared" si="118"/>
        <v>7.3199999999999932</v>
      </c>
      <c r="H6909">
        <f t="shared" si="119"/>
        <v>19.323968714212615</v>
      </c>
    </row>
    <row r="6910" spans="1:8" x14ac:dyDescent="0.25">
      <c r="A6910" s="4">
        <v>137.39400000000001</v>
      </c>
      <c r="B6910" s="4">
        <v>4.9249000000000001</v>
      </c>
      <c r="C6910" s="4">
        <v>5.1499999999999997E-2</v>
      </c>
      <c r="D6910" s="4">
        <v>16.416399999999999</v>
      </c>
      <c r="E6910" s="4">
        <f t="shared" si="117"/>
        <v>0.164164</v>
      </c>
      <c r="F6910" s="4">
        <v>3.1707000000000001</v>
      </c>
      <c r="G6910">
        <f t="shared" si="118"/>
        <v>7.3400000000000034</v>
      </c>
      <c r="H6910">
        <f t="shared" si="119"/>
        <v>19.314222363002852</v>
      </c>
    </row>
    <row r="6911" spans="1:8" x14ac:dyDescent="0.25">
      <c r="A6911" s="4">
        <v>137.41399999999999</v>
      </c>
      <c r="B6911" s="4">
        <v>4.9249000000000001</v>
      </c>
      <c r="C6911" s="4">
        <v>5.1499999999999997E-2</v>
      </c>
      <c r="D6911" s="4">
        <v>16.416399999999999</v>
      </c>
      <c r="E6911" s="4">
        <f t="shared" si="117"/>
        <v>0.164164</v>
      </c>
      <c r="F6911" s="4">
        <v>3.1690999999999998</v>
      </c>
      <c r="G6911">
        <f t="shared" si="118"/>
        <v>7.3599999999999852</v>
      </c>
      <c r="H6911">
        <f t="shared" si="119"/>
        <v>19.304476011793085</v>
      </c>
    </row>
    <row r="6912" spans="1:8" x14ac:dyDescent="0.25">
      <c r="A6912" s="4">
        <v>137.434</v>
      </c>
      <c r="B6912" s="4">
        <v>4.9249000000000001</v>
      </c>
      <c r="C6912" s="4">
        <v>5.1400000000000001E-2</v>
      </c>
      <c r="D6912" s="4">
        <v>16.416399999999999</v>
      </c>
      <c r="E6912" s="4">
        <f t="shared" si="117"/>
        <v>0.164164</v>
      </c>
      <c r="F6912" s="4">
        <v>3.1675</v>
      </c>
      <c r="G6912">
        <f t="shared" si="118"/>
        <v>7.3799999999999955</v>
      </c>
      <c r="H6912">
        <f t="shared" si="119"/>
        <v>19.294729660583318</v>
      </c>
    </row>
    <row r="6913" spans="1:8" x14ac:dyDescent="0.25">
      <c r="A6913" s="4">
        <v>137.45400000000001</v>
      </c>
      <c r="B6913" s="4">
        <v>4.9249000000000001</v>
      </c>
      <c r="C6913" s="4">
        <v>5.1400000000000001E-2</v>
      </c>
      <c r="D6913" s="4">
        <v>16.416399999999999</v>
      </c>
      <c r="E6913" s="4">
        <f t="shared" si="117"/>
        <v>0.164164</v>
      </c>
      <c r="F6913" s="4">
        <v>3.1659000000000002</v>
      </c>
      <c r="G6913">
        <f t="shared" si="118"/>
        <v>7.4000000000000057</v>
      </c>
      <c r="H6913">
        <f t="shared" si="119"/>
        <v>19.284983309373555</v>
      </c>
    </row>
    <row r="6914" spans="1:8" x14ac:dyDescent="0.25">
      <c r="A6914" s="4">
        <v>137.47399999999999</v>
      </c>
      <c r="B6914" s="4">
        <v>4.9249000000000001</v>
      </c>
      <c r="C6914" s="4">
        <v>5.1400000000000001E-2</v>
      </c>
      <c r="D6914" s="4">
        <v>16.416399999999999</v>
      </c>
      <c r="E6914" s="4">
        <f t="shared" si="117"/>
        <v>0.164164</v>
      </c>
      <c r="F6914" s="4">
        <v>3.1642999999999999</v>
      </c>
      <c r="G6914">
        <f t="shared" si="118"/>
        <v>7.4199999999999875</v>
      </c>
      <c r="H6914">
        <f t="shared" si="119"/>
        <v>19.275236958163788</v>
      </c>
    </row>
    <row r="6915" spans="1:8" x14ac:dyDescent="0.25">
      <c r="A6915" s="4">
        <v>137.494</v>
      </c>
      <c r="B6915" s="4">
        <v>4.9249000000000001</v>
      </c>
      <c r="C6915" s="4">
        <v>5.1400000000000001E-2</v>
      </c>
      <c r="D6915" s="4">
        <v>16.416399999999999</v>
      </c>
      <c r="E6915" s="4">
        <f t="shared" si="117"/>
        <v>0.164164</v>
      </c>
      <c r="F6915" s="4">
        <v>3.1625999999999999</v>
      </c>
      <c r="G6915">
        <f t="shared" si="118"/>
        <v>7.4399999999999977</v>
      </c>
      <c r="H6915">
        <f t="shared" si="119"/>
        <v>19.264881460003409</v>
      </c>
    </row>
    <row r="6916" spans="1:8" x14ac:dyDescent="0.25">
      <c r="A6916" s="4">
        <v>137.51400000000001</v>
      </c>
      <c r="B6916" s="4">
        <v>4.9249000000000001</v>
      </c>
      <c r="C6916" s="4">
        <v>5.1299999999999998E-2</v>
      </c>
      <c r="D6916" s="4">
        <v>16.416399999999999</v>
      </c>
      <c r="E6916" s="4">
        <f t="shared" ref="E6916:E6979" si="120">D6916/100</f>
        <v>0.164164</v>
      </c>
      <c r="F6916" s="4">
        <v>3.1608000000000001</v>
      </c>
      <c r="G6916">
        <f t="shared" si="118"/>
        <v>7.460000000000008</v>
      </c>
      <c r="H6916">
        <f t="shared" si="119"/>
        <v>19.253916814892424</v>
      </c>
    </row>
    <row r="6917" spans="1:8" x14ac:dyDescent="0.25">
      <c r="A6917" s="4">
        <v>137.53399999999999</v>
      </c>
      <c r="B6917" s="4">
        <v>4.9249000000000001</v>
      </c>
      <c r="C6917" s="4">
        <v>5.1299999999999998E-2</v>
      </c>
      <c r="D6917" s="4">
        <v>16.416399999999999</v>
      </c>
      <c r="E6917" s="4">
        <f t="shared" si="120"/>
        <v>0.164164</v>
      </c>
      <c r="F6917" s="4">
        <v>3.1593</v>
      </c>
      <c r="G6917">
        <f t="shared" si="118"/>
        <v>7.4799999999999898</v>
      </c>
      <c r="H6917">
        <f t="shared" si="119"/>
        <v>19.24477961063327</v>
      </c>
    </row>
    <row r="6918" spans="1:8" x14ac:dyDescent="0.25">
      <c r="A6918" s="4">
        <v>137.554</v>
      </c>
      <c r="B6918" s="4">
        <v>4.9249000000000001</v>
      </c>
      <c r="C6918" s="4">
        <v>5.1299999999999998E-2</v>
      </c>
      <c r="D6918" s="4">
        <v>16.416399999999999</v>
      </c>
      <c r="E6918" s="4">
        <f t="shared" si="120"/>
        <v>0.164164</v>
      </c>
      <c r="F6918" s="4">
        <v>3.1577999999999999</v>
      </c>
      <c r="G6918">
        <f t="shared" si="118"/>
        <v>7.5</v>
      </c>
      <c r="H6918">
        <f t="shared" si="119"/>
        <v>19.235642406374112</v>
      </c>
    </row>
    <row r="6919" spans="1:8" x14ac:dyDescent="0.25">
      <c r="A6919" s="4">
        <v>137.57400000000001</v>
      </c>
      <c r="B6919" s="4">
        <v>4.9249000000000001</v>
      </c>
      <c r="C6919" s="4">
        <v>5.1299999999999998E-2</v>
      </c>
      <c r="D6919" s="4">
        <v>16.416399999999999</v>
      </c>
      <c r="E6919" s="4">
        <f t="shared" si="120"/>
        <v>0.164164</v>
      </c>
      <c r="F6919" s="4">
        <v>3.1560999999999999</v>
      </c>
      <c r="G6919">
        <f t="shared" si="118"/>
        <v>7.5200000000000102</v>
      </c>
      <c r="H6919">
        <f t="shared" si="119"/>
        <v>19.225286908213736</v>
      </c>
    </row>
    <row r="6920" spans="1:8" x14ac:dyDescent="0.25">
      <c r="A6920" s="4">
        <v>137.59399999999999</v>
      </c>
      <c r="B6920" s="4">
        <v>4.9249000000000001</v>
      </c>
      <c r="C6920" s="4">
        <v>5.1200000000000002E-2</v>
      </c>
      <c r="D6920" s="4">
        <v>16.416399999999999</v>
      </c>
      <c r="E6920" s="4">
        <f t="shared" si="120"/>
        <v>0.164164</v>
      </c>
      <c r="F6920" s="4">
        <v>3.1545000000000001</v>
      </c>
      <c r="G6920">
        <f t="shared" si="118"/>
        <v>7.539999999999992</v>
      </c>
      <c r="H6920">
        <f t="shared" si="119"/>
        <v>19.215540557003973</v>
      </c>
    </row>
    <row r="6921" spans="1:8" x14ac:dyDescent="0.25">
      <c r="A6921" s="4">
        <v>137.614</v>
      </c>
      <c r="B6921" s="4">
        <v>4.9249000000000001</v>
      </c>
      <c r="C6921" s="4">
        <v>5.1200000000000002E-2</v>
      </c>
      <c r="D6921" s="4">
        <v>16.416399999999999</v>
      </c>
      <c r="E6921" s="4">
        <f t="shared" si="120"/>
        <v>0.164164</v>
      </c>
      <c r="F6921" s="4">
        <v>3.1530999999999998</v>
      </c>
      <c r="G6921">
        <f t="shared" si="118"/>
        <v>7.5600000000000023</v>
      </c>
      <c r="H6921">
        <f t="shared" si="119"/>
        <v>19.207012499695423</v>
      </c>
    </row>
    <row r="6922" spans="1:8" x14ac:dyDescent="0.25">
      <c r="A6922" s="4">
        <v>137.63399999999999</v>
      </c>
      <c r="B6922" s="4">
        <v>4.9249000000000001</v>
      </c>
      <c r="C6922" s="4">
        <v>5.1200000000000002E-2</v>
      </c>
      <c r="D6922" s="4">
        <v>16.416399999999999</v>
      </c>
      <c r="E6922" s="4">
        <f t="shared" si="120"/>
        <v>0.164164</v>
      </c>
      <c r="F6922" s="4">
        <v>3.1515</v>
      </c>
      <c r="G6922">
        <f t="shared" si="118"/>
        <v>7.5799999999999841</v>
      </c>
      <c r="H6922">
        <f t="shared" si="119"/>
        <v>19.19726614848566</v>
      </c>
    </row>
    <row r="6923" spans="1:8" x14ac:dyDescent="0.25">
      <c r="A6923" s="4">
        <v>137.654</v>
      </c>
      <c r="B6923" s="4">
        <v>4.9249000000000001</v>
      </c>
      <c r="C6923" s="4">
        <v>5.1200000000000002E-2</v>
      </c>
      <c r="D6923" s="4">
        <v>16.416399999999999</v>
      </c>
      <c r="E6923" s="4">
        <f t="shared" si="120"/>
        <v>0.164164</v>
      </c>
      <c r="F6923" s="4">
        <v>3.1497999999999999</v>
      </c>
      <c r="G6923">
        <f t="shared" si="118"/>
        <v>7.5999999999999943</v>
      </c>
      <c r="H6923">
        <f t="shared" si="119"/>
        <v>19.186910650325284</v>
      </c>
    </row>
    <row r="6924" spans="1:8" x14ac:dyDescent="0.25">
      <c r="A6924" s="4">
        <v>137.67400000000001</v>
      </c>
      <c r="B6924" s="4">
        <v>4.9249000000000001</v>
      </c>
      <c r="C6924" s="4">
        <v>5.11E-2</v>
      </c>
      <c r="D6924" s="4">
        <v>16.416399999999999</v>
      </c>
      <c r="E6924" s="4">
        <f t="shared" si="120"/>
        <v>0.164164</v>
      </c>
      <c r="F6924" s="4">
        <v>3.1480999999999999</v>
      </c>
      <c r="G6924">
        <f t="shared" si="118"/>
        <v>7.6200000000000045</v>
      </c>
      <c r="H6924">
        <f t="shared" si="119"/>
        <v>19.176555152164909</v>
      </c>
    </row>
    <row r="6925" spans="1:8" x14ac:dyDescent="0.25">
      <c r="A6925" s="4">
        <v>137.69399999999999</v>
      </c>
      <c r="B6925" s="4">
        <v>4.9249000000000001</v>
      </c>
      <c r="C6925" s="4">
        <v>5.11E-2</v>
      </c>
      <c r="D6925" s="4">
        <v>16.416399999999999</v>
      </c>
      <c r="E6925" s="4">
        <f t="shared" si="120"/>
        <v>0.164164</v>
      </c>
      <c r="F6925" s="4">
        <v>3.1467000000000001</v>
      </c>
      <c r="G6925">
        <f t="shared" si="118"/>
        <v>7.6399999999999864</v>
      </c>
      <c r="H6925">
        <f t="shared" si="119"/>
        <v>19.168027094856363</v>
      </c>
    </row>
    <row r="6926" spans="1:8" x14ac:dyDescent="0.25">
      <c r="A6926" s="4">
        <v>137.714</v>
      </c>
      <c r="B6926" s="4">
        <v>4.9249000000000001</v>
      </c>
      <c r="C6926" s="4">
        <v>5.11E-2</v>
      </c>
      <c r="D6926" s="4">
        <v>16.416399999999999</v>
      </c>
      <c r="E6926" s="4">
        <f t="shared" si="120"/>
        <v>0.164164</v>
      </c>
      <c r="F6926" s="4">
        <v>3.145</v>
      </c>
      <c r="G6926">
        <f t="shared" si="118"/>
        <v>7.6599999999999966</v>
      </c>
      <c r="H6926">
        <f t="shared" si="119"/>
        <v>19.157671596695987</v>
      </c>
    </row>
    <row r="6927" spans="1:8" x14ac:dyDescent="0.25">
      <c r="A6927" s="4">
        <v>137.73400000000001</v>
      </c>
      <c r="B6927" s="4">
        <v>4.9249000000000001</v>
      </c>
      <c r="C6927" s="4">
        <v>5.0999999999999997E-2</v>
      </c>
      <c r="D6927" s="4">
        <v>16.416399999999999</v>
      </c>
      <c r="E6927" s="4">
        <f t="shared" si="120"/>
        <v>0.164164</v>
      </c>
      <c r="F6927" s="4">
        <v>3.1435</v>
      </c>
      <c r="G6927">
        <f t="shared" ref="G6927:G6990" si="121">A6927-$A$6543</f>
        <v>7.6800000000000068</v>
      </c>
      <c r="H6927">
        <f t="shared" ref="H6927:H6990" si="122">F6927/E6927</f>
        <v>19.148534392436829</v>
      </c>
    </row>
    <row r="6928" spans="1:8" x14ac:dyDescent="0.25">
      <c r="A6928" s="4">
        <v>137.75399999999999</v>
      </c>
      <c r="B6928" s="4">
        <v>4.9249000000000001</v>
      </c>
      <c r="C6928" s="4">
        <v>5.0999999999999997E-2</v>
      </c>
      <c r="D6928" s="4">
        <v>16.416399999999999</v>
      </c>
      <c r="E6928" s="4">
        <f t="shared" si="120"/>
        <v>0.164164</v>
      </c>
      <c r="F6928" s="4">
        <v>3.1419999999999999</v>
      </c>
      <c r="G6928">
        <f t="shared" si="121"/>
        <v>7.6999999999999886</v>
      </c>
      <c r="H6928">
        <f t="shared" si="122"/>
        <v>19.139397188177675</v>
      </c>
    </row>
    <row r="6929" spans="1:8" x14ac:dyDescent="0.25">
      <c r="A6929" s="4">
        <v>137.774</v>
      </c>
      <c r="B6929" s="4">
        <v>4.9249000000000001</v>
      </c>
      <c r="C6929" s="4">
        <v>5.0999999999999997E-2</v>
      </c>
      <c r="D6929" s="4">
        <v>16.416399999999999</v>
      </c>
      <c r="E6929" s="4">
        <f t="shared" si="120"/>
        <v>0.164164</v>
      </c>
      <c r="F6929" s="4">
        <v>3.1404000000000001</v>
      </c>
      <c r="G6929">
        <f t="shared" si="121"/>
        <v>7.7199999999999989</v>
      </c>
      <c r="H6929">
        <f t="shared" si="122"/>
        <v>19.129650836967912</v>
      </c>
    </row>
    <row r="6930" spans="1:8" x14ac:dyDescent="0.25">
      <c r="A6930" s="4">
        <v>137.79400000000001</v>
      </c>
      <c r="B6930" s="4">
        <v>4.9249000000000001</v>
      </c>
      <c r="C6930" s="4">
        <v>5.0999999999999997E-2</v>
      </c>
      <c r="D6930" s="4">
        <v>16.416399999999999</v>
      </c>
      <c r="E6930" s="4">
        <f t="shared" si="120"/>
        <v>0.164164</v>
      </c>
      <c r="F6930" s="4">
        <v>3.1387</v>
      </c>
      <c r="G6930">
        <f t="shared" si="121"/>
        <v>7.7400000000000091</v>
      </c>
      <c r="H6930">
        <f t="shared" si="122"/>
        <v>19.119295338807532</v>
      </c>
    </row>
    <row r="6931" spans="1:8" x14ac:dyDescent="0.25">
      <c r="A6931" s="4">
        <v>137.81399999999999</v>
      </c>
      <c r="B6931" s="4">
        <v>4.9249000000000001</v>
      </c>
      <c r="C6931" s="4">
        <v>5.0900000000000001E-2</v>
      </c>
      <c r="D6931" s="4">
        <v>16.416399999999999</v>
      </c>
      <c r="E6931" s="4">
        <f t="shared" si="120"/>
        <v>0.164164</v>
      </c>
      <c r="F6931" s="4">
        <v>3.1371000000000002</v>
      </c>
      <c r="G6931">
        <f t="shared" si="121"/>
        <v>7.7599999999999909</v>
      </c>
      <c r="H6931">
        <f t="shared" si="122"/>
        <v>19.109548987597769</v>
      </c>
    </row>
    <row r="6932" spans="1:8" x14ac:dyDescent="0.25">
      <c r="A6932" s="4">
        <v>137.834</v>
      </c>
      <c r="B6932" s="4">
        <v>4.9249000000000001</v>
      </c>
      <c r="C6932" s="4">
        <v>5.0900000000000001E-2</v>
      </c>
      <c r="D6932" s="4">
        <v>16.416399999999999</v>
      </c>
      <c r="E6932" s="4">
        <f t="shared" si="120"/>
        <v>0.164164</v>
      </c>
      <c r="F6932" s="4">
        <v>3.1358000000000001</v>
      </c>
      <c r="G6932">
        <f t="shared" si="121"/>
        <v>7.7800000000000011</v>
      </c>
      <c r="H6932">
        <f t="shared" si="122"/>
        <v>19.101630077239832</v>
      </c>
    </row>
    <row r="6933" spans="1:8" x14ac:dyDescent="0.25">
      <c r="A6933" s="4">
        <v>137.85400000000001</v>
      </c>
      <c r="B6933" s="4">
        <v>4.9249000000000001</v>
      </c>
      <c r="C6933" s="4">
        <v>5.0900000000000001E-2</v>
      </c>
      <c r="D6933" s="4">
        <v>16.416399999999999</v>
      </c>
      <c r="E6933" s="4">
        <f t="shared" si="120"/>
        <v>0.164164</v>
      </c>
      <c r="F6933" s="4">
        <v>3.1341999999999999</v>
      </c>
      <c r="G6933">
        <f t="shared" si="121"/>
        <v>7.8000000000000114</v>
      </c>
      <c r="H6933">
        <f t="shared" si="122"/>
        <v>19.091883726030066</v>
      </c>
    </row>
    <row r="6934" spans="1:8" x14ac:dyDescent="0.25">
      <c r="A6934" s="4">
        <v>137.874</v>
      </c>
      <c r="B6934" s="4">
        <v>4.9249000000000001</v>
      </c>
      <c r="C6934" s="4">
        <v>5.0900000000000001E-2</v>
      </c>
      <c r="D6934" s="4">
        <v>16.416399999999999</v>
      </c>
      <c r="E6934" s="4">
        <f t="shared" si="120"/>
        <v>0.164164</v>
      </c>
      <c r="F6934" s="4">
        <v>3.1326000000000001</v>
      </c>
      <c r="G6934">
        <f t="shared" si="121"/>
        <v>7.8199999999999932</v>
      </c>
      <c r="H6934">
        <f t="shared" si="122"/>
        <v>19.082137374820302</v>
      </c>
    </row>
    <row r="6935" spans="1:8" x14ac:dyDescent="0.25">
      <c r="A6935" s="4">
        <v>137.89400000000001</v>
      </c>
      <c r="B6935" s="4">
        <v>4.9249000000000001</v>
      </c>
      <c r="C6935" s="4">
        <v>5.0799999999999998E-2</v>
      </c>
      <c r="D6935" s="4">
        <v>16.416399999999999</v>
      </c>
      <c r="E6935" s="4">
        <f t="shared" si="120"/>
        <v>0.164164</v>
      </c>
      <c r="F6935" s="4">
        <v>3.1311</v>
      </c>
      <c r="G6935">
        <f t="shared" si="121"/>
        <v>7.8400000000000034</v>
      </c>
      <c r="H6935">
        <f t="shared" si="122"/>
        <v>19.073000170561144</v>
      </c>
    </row>
    <row r="6936" spans="1:8" x14ac:dyDescent="0.25">
      <c r="A6936" s="4">
        <v>137.91399999999999</v>
      </c>
      <c r="B6936" s="4">
        <v>4.9249000000000001</v>
      </c>
      <c r="C6936" s="4">
        <v>5.0799999999999998E-2</v>
      </c>
      <c r="D6936" s="4">
        <v>16.416399999999999</v>
      </c>
      <c r="E6936" s="4">
        <f t="shared" si="120"/>
        <v>0.164164</v>
      </c>
      <c r="F6936" s="4">
        <v>3.1295000000000002</v>
      </c>
      <c r="G6936">
        <f t="shared" si="121"/>
        <v>7.8599999999999852</v>
      </c>
      <c r="H6936">
        <f t="shared" si="122"/>
        <v>19.063253819351381</v>
      </c>
    </row>
    <row r="6937" spans="1:8" x14ac:dyDescent="0.25">
      <c r="A6937" s="4">
        <v>137.934</v>
      </c>
      <c r="B6937" s="4">
        <v>4.9249000000000001</v>
      </c>
      <c r="C6937" s="4">
        <v>5.0799999999999998E-2</v>
      </c>
      <c r="D6937" s="4">
        <v>16.416399999999999</v>
      </c>
      <c r="E6937" s="4">
        <f t="shared" si="120"/>
        <v>0.164164</v>
      </c>
      <c r="F6937" s="4">
        <v>3.1278999999999999</v>
      </c>
      <c r="G6937">
        <f t="shared" si="121"/>
        <v>7.8799999999999955</v>
      </c>
      <c r="H6937">
        <f t="shared" si="122"/>
        <v>19.053507468141614</v>
      </c>
    </row>
    <row r="6938" spans="1:8" x14ac:dyDescent="0.25">
      <c r="A6938" s="4">
        <v>137.95400000000001</v>
      </c>
      <c r="B6938" s="4">
        <v>4.9249000000000001</v>
      </c>
      <c r="C6938" s="4">
        <v>5.0799999999999998E-2</v>
      </c>
      <c r="D6938" s="4">
        <v>16.416399999999999</v>
      </c>
      <c r="E6938" s="4">
        <f t="shared" si="120"/>
        <v>0.164164</v>
      </c>
      <c r="F6938" s="4">
        <v>3.1265999999999998</v>
      </c>
      <c r="G6938">
        <f t="shared" si="121"/>
        <v>7.9000000000000057</v>
      </c>
      <c r="H6938">
        <f t="shared" si="122"/>
        <v>19.045588557783677</v>
      </c>
    </row>
    <row r="6939" spans="1:8" x14ac:dyDescent="0.25">
      <c r="A6939" s="4">
        <v>137.97399999999999</v>
      </c>
      <c r="B6939" s="4">
        <v>4.9249000000000001</v>
      </c>
      <c r="C6939" s="4">
        <v>5.0799999999999998E-2</v>
      </c>
      <c r="D6939" s="4">
        <v>16.416399999999999</v>
      </c>
      <c r="E6939" s="4">
        <f t="shared" si="120"/>
        <v>0.164164</v>
      </c>
      <c r="F6939" s="4">
        <v>3.1251000000000002</v>
      </c>
      <c r="G6939">
        <f t="shared" si="121"/>
        <v>7.9199999999999875</v>
      </c>
      <c r="H6939">
        <f t="shared" si="122"/>
        <v>19.036451353524527</v>
      </c>
    </row>
    <row r="6940" spans="1:8" x14ac:dyDescent="0.25">
      <c r="A6940" s="4">
        <v>137.994</v>
      </c>
      <c r="B6940" s="4">
        <v>4.9249000000000001</v>
      </c>
      <c r="C6940" s="4">
        <v>5.0700000000000002E-2</v>
      </c>
      <c r="D6940" s="4">
        <v>16.416399999999999</v>
      </c>
      <c r="E6940" s="4">
        <f t="shared" si="120"/>
        <v>0.164164</v>
      </c>
      <c r="F6940" s="4">
        <v>3.1234000000000002</v>
      </c>
      <c r="G6940">
        <f t="shared" si="121"/>
        <v>7.9399999999999977</v>
      </c>
      <c r="H6940">
        <f t="shared" si="122"/>
        <v>19.026095855364147</v>
      </c>
    </row>
    <row r="6941" spans="1:8" x14ac:dyDescent="0.25">
      <c r="A6941" s="4">
        <v>138.01400000000001</v>
      </c>
      <c r="B6941" s="4">
        <v>4.9249000000000001</v>
      </c>
      <c r="C6941" s="4">
        <v>5.0700000000000002E-2</v>
      </c>
      <c r="D6941" s="4">
        <v>16.416399999999999</v>
      </c>
      <c r="E6941" s="4">
        <f t="shared" si="120"/>
        <v>0.164164</v>
      </c>
      <c r="F6941" s="4">
        <v>3.1219000000000001</v>
      </c>
      <c r="G6941">
        <f t="shared" si="121"/>
        <v>7.960000000000008</v>
      </c>
      <c r="H6941">
        <f t="shared" si="122"/>
        <v>19.016958651104993</v>
      </c>
    </row>
    <row r="6942" spans="1:8" x14ac:dyDescent="0.25">
      <c r="A6942" s="4">
        <v>138.03399999999999</v>
      </c>
      <c r="B6942" s="4">
        <v>4.9249000000000001</v>
      </c>
      <c r="C6942" s="4">
        <v>5.0700000000000002E-2</v>
      </c>
      <c r="D6942" s="4">
        <v>16.416399999999999</v>
      </c>
      <c r="E6942" s="4">
        <f t="shared" si="120"/>
        <v>0.164164</v>
      </c>
      <c r="F6942" s="4">
        <v>3.1204000000000001</v>
      </c>
      <c r="G6942">
        <f t="shared" si="121"/>
        <v>7.9799999999999898</v>
      </c>
      <c r="H6942">
        <f t="shared" si="122"/>
        <v>19.007821446845838</v>
      </c>
    </row>
    <row r="6943" spans="1:8" x14ac:dyDescent="0.25">
      <c r="A6943" s="4">
        <v>138.054</v>
      </c>
      <c r="B6943" s="4">
        <v>4.9249000000000001</v>
      </c>
      <c r="C6943" s="4">
        <v>5.0700000000000002E-2</v>
      </c>
      <c r="D6943" s="4">
        <v>16.416399999999999</v>
      </c>
      <c r="E6943" s="4">
        <f t="shared" si="120"/>
        <v>0.164164</v>
      </c>
      <c r="F6943" s="4">
        <v>3.1189</v>
      </c>
      <c r="G6943">
        <f t="shared" si="121"/>
        <v>8</v>
      </c>
      <c r="H6943">
        <f t="shared" si="122"/>
        <v>18.99868424258668</v>
      </c>
    </row>
    <row r="6944" spans="1:8" x14ac:dyDescent="0.25">
      <c r="A6944" s="4">
        <v>138.07400000000001</v>
      </c>
      <c r="B6944" s="4">
        <v>4.9249000000000001</v>
      </c>
      <c r="C6944" s="4">
        <v>5.0599999999999999E-2</v>
      </c>
      <c r="D6944" s="4">
        <v>16.416399999999999</v>
      </c>
      <c r="E6944" s="4">
        <f t="shared" si="120"/>
        <v>0.164164</v>
      </c>
      <c r="F6944" s="4">
        <v>3.1173999999999999</v>
      </c>
      <c r="G6944">
        <f t="shared" si="121"/>
        <v>8.0200000000000102</v>
      </c>
      <c r="H6944">
        <f t="shared" si="122"/>
        <v>18.989547038327526</v>
      </c>
    </row>
    <row r="6945" spans="1:8" x14ac:dyDescent="0.25">
      <c r="A6945" s="4">
        <v>138.09399999999999</v>
      </c>
      <c r="B6945" s="4">
        <v>4.9249000000000001</v>
      </c>
      <c r="C6945" s="4">
        <v>5.0599999999999999E-2</v>
      </c>
      <c r="D6945" s="4">
        <v>16.416399999999999</v>
      </c>
      <c r="E6945" s="4">
        <f t="shared" si="120"/>
        <v>0.164164</v>
      </c>
      <c r="F6945" s="4">
        <v>3.1158000000000001</v>
      </c>
      <c r="G6945">
        <f t="shared" si="121"/>
        <v>8.039999999999992</v>
      </c>
      <c r="H6945">
        <f t="shared" si="122"/>
        <v>18.979800687117759</v>
      </c>
    </row>
    <row r="6946" spans="1:8" x14ac:dyDescent="0.25">
      <c r="A6946" s="4">
        <v>138.114</v>
      </c>
      <c r="B6946" s="4">
        <v>4.9249000000000001</v>
      </c>
      <c r="C6946" s="4">
        <v>5.0599999999999999E-2</v>
      </c>
      <c r="D6946" s="4">
        <v>16.416399999999999</v>
      </c>
      <c r="E6946" s="4">
        <f t="shared" si="120"/>
        <v>0.164164</v>
      </c>
      <c r="F6946" s="4">
        <v>3.1141999999999999</v>
      </c>
      <c r="G6946">
        <f t="shared" si="121"/>
        <v>8.0600000000000023</v>
      </c>
      <c r="H6946">
        <f t="shared" si="122"/>
        <v>18.970054335907992</v>
      </c>
    </row>
    <row r="6947" spans="1:8" x14ac:dyDescent="0.25">
      <c r="A6947" s="4">
        <v>138.13399999999999</v>
      </c>
      <c r="B6947" s="4">
        <v>4.9249000000000001</v>
      </c>
      <c r="C6947" s="4">
        <v>5.0599999999999999E-2</v>
      </c>
      <c r="D6947" s="4">
        <v>16.416399999999999</v>
      </c>
      <c r="E6947" s="4">
        <f t="shared" si="120"/>
        <v>0.164164</v>
      </c>
      <c r="F6947" s="4">
        <v>3.1128</v>
      </c>
      <c r="G6947">
        <f t="shared" si="121"/>
        <v>8.0799999999999841</v>
      </c>
      <c r="H6947">
        <f t="shared" si="122"/>
        <v>18.96152627859945</v>
      </c>
    </row>
    <row r="6948" spans="1:8" x14ac:dyDescent="0.25">
      <c r="A6948" s="4">
        <v>138.154</v>
      </c>
      <c r="B6948" s="4">
        <v>4.9249000000000001</v>
      </c>
      <c r="C6948" s="4">
        <v>5.0500000000000003E-2</v>
      </c>
      <c r="D6948" s="4">
        <v>16.416399999999999</v>
      </c>
      <c r="E6948" s="4">
        <f t="shared" si="120"/>
        <v>0.164164</v>
      </c>
      <c r="F6948" s="4">
        <v>3.1112000000000002</v>
      </c>
      <c r="G6948">
        <f t="shared" si="121"/>
        <v>8.0999999999999943</v>
      </c>
      <c r="H6948">
        <f t="shared" si="122"/>
        <v>18.951779927389683</v>
      </c>
    </row>
    <row r="6949" spans="1:8" x14ac:dyDescent="0.25">
      <c r="A6949" s="4">
        <v>138.17400000000001</v>
      </c>
      <c r="B6949" s="4">
        <v>4.9249000000000001</v>
      </c>
      <c r="C6949" s="4">
        <v>5.0500000000000003E-2</v>
      </c>
      <c r="D6949" s="4">
        <v>16.416399999999999</v>
      </c>
      <c r="E6949" s="4">
        <f t="shared" si="120"/>
        <v>0.164164</v>
      </c>
      <c r="F6949" s="4">
        <v>3.1097999999999999</v>
      </c>
      <c r="G6949">
        <f t="shared" si="121"/>
        <v>8.1200000000000045</v>
      </c>
      <c r="H6949">
        <f t="shared" si="122"/>
        <v>18.943251870081138</v>
      </c>
    </row>
    <row r="6950" spans="1:8" x14ac:dyDescent="0.25">
      <c r="A6950" s="4">
        <v>138.19399999999999</v>
      </c>
      <c r="B6950" s="4">
        <v>4.9249000000000001</v>
      </c>
      <c r="C6950" s="4">
        <v>5.0500000000000003E-2</v>
      </c>
      <c r="D6950" s="4">
        <v>16.416399999999999</v>
      </c>
      <c r="E6950" s="4">
        <f t="shared" si="120"/>
        <v>0.164164</v>
      </c>
      <c r="F6950" s="4">
        <v>3.1082999999999998</v>
      </c>
      <c r="G6950">
        <f t="shared" si="121"/>
        <v>8.1399999999999864</v>
      </c>
      <c r="H6950">
        <f t="shared" si="122"/>
        <v>18.93411466582198</v>
      </c>
    </row>
    <row r="6951" spans="1:8" x14ac:dyDescent="0.25">
      <c r="A6951" s="4">
        <v>138.214</v>
      </c>
      <c r="B6951" s="4">
        <v>4.9249000000000001</v>
      </c>
      <c r="C6951" s="4">
        <v>5.0500000000000003E-2</v>
      </c>
      <c r="D6951" s="4">
        <v>16.416399999999999</v>
      </c>
      <c r="E6951" s="4">
        <f t="shared" si="120"/>
        <v>0.164164</v>
      </c>
      <c r="F6951" s="4">
        <v>3.1069</v>
      </c>
      <c r="G6951">
        <f t="shared" si="121"/>
        <v>8.1599999999999966</v>
      </c>
      <c r="H6951">
        <f t="shared" si="122"/>
        <v>18.925586608513438</v>
      </c>
    </row>
    <row r="6952" spans="1:8" x14ac:dyDescent="0.25">
      <c r="A6952" s="4">
        <v>138.23400000000001</v>
      </c>
      <c r="B6952" s="4">
        <v>4.9249000000000001</v>
      </c>
      <c r="C6952" s="4">
        <v>5.04E-2</v>
      </c>
      <c r="D6952" s="4">
        <v>16.416399999999999</v>
      </c>
      <c r="E6952" s="4">
        <f t="shared" si="120"/>
        <v>0.164164</v>
      </c>
      <c r="F6952" s="4">
        <v>3.1053999999999999</v>
      </c>
      <c r="G6952">
        <f t="shared" si="121"/>
        <v>8.1800000000000068</v>
      </c>
      <c r="H6952">
        <f t="shared" si="122"/>
        <v>18.91644940425428</v>
      </c>
    </row>
    <row r="6953" spans="1:8" x14ac:dyDescent="0.25">
      <c r="A6953" s="4">
        <v>138.25399999999999</v>
      </c>
      <c r="B6953" s="4">
        <v>4.9249000000000001</v>
      </c>
      <c r="C6953" s="4">
        <v>5.04E-2</v>
      </c>
      <c r="D6953" s="4">
        <v>16.416399999999999</v>
      </c>
      <c r="E6953" s="4">
        <f t="shared" si="120"/>
        <v>0.164164</v>
      </c>
      <c r="F6953" s="4">
        <v>3.1040000000000001</v>
      </c>
      <c r="G6953">
        <f t="shared" si="121"/>
        <v>8.1999999999999886</v>
      </c>
      <c r="H6953">
        <f t="shared" si="122"/>
        <v>18.907921346945738</v>
      </c>
    </row>
    <row r="6954" spans="1:8" x14ac:dyDescent="0.25">
      <c r="A6954" s="4">
        <v>138.274</v>
      </c>
      <c r="B6954" s="4">
        <v>4.9249000000000001</v>
      </c>
      <c r="C6954" s="4">
        <v>5.04E-2</v>
      </c>
      <c r="D6954" s="4">
        <v>16.416399999999999</v>
      </c>
      <c r="E6954" s="4">
        <f t="shared" si="120"/>
        <v>0.164164</v>
      </c>
      <c r="F6954" s="4">
        <v>3.1023000000000001</v>
      </c>
      <c r="G6954">
        <f t="shared" si="121"/>
        <v>8.2199999999999989</v>
      </c>
      <c r="H6954">
        <f t="shared" si="122"/>
        <v>18.897565848785362</v>
      </c>
    </row>
    <row r="6955" spans="1:8" x14ac:dyDescent="0.25">
      <c r="A6955" s="4">
        <v>138.29400000000001</v>
      </c>
      <c r="B6955" s="4">
        <v>4.9249000000000001</v>
      </c>
      <c r="C6955" s="4">
        <v>5.04E-2</v>
      </c>
      <c r="D6955" s="4">
        <v>16.416399999999999</v>
      </c>
      <c r="E6955" s="4">
        <f t="shared" si="120"/>
        <v>0.164164</v>
      </c>
      <c r="F6955" s="4">
        <v>3.1008</v>
      </c>
      <c r="G6955">
        <f t="shared" si="121"/>
        <v>8.2400000000000091</v>
      </c>
      <c r="H6955">
        <f t="shared" si="122"/>
        <v>18.888428644526204</v>
      </c>
    </row>
    <row r="6956" spans="1:8" x14ac:dyDescent="0.25">
      <c r="A6956" s="4">
        <v>138.31399999999999</v>
      </c>
      <c r="B6956" s="4">
        <v>4.9249000000000001</v>
      </c>
      <c r="C6956" s="4">
        <v>5.0299999999999997E-2</v>
      </c>
      <c r="D6956" s="4">
        <v>16.416399999999999</v>
      </c>
      <c r="E6956" s="4">
        <f t="shared" si="120"/>
        <v>0.164164</v>
      </c>
      <c r="F6956" s="4">
        <v>3.0994000000000002</v>
      </c>
      <c r="G6956">
        <f t="shared" si="121"/>
        <v>8.2599999999999909</v>
      </c>
      <c r="H6956">
        <f t="shared" si="122"/>
        <v>18.879900587217662</v>
      </c>
    </row>
    <row r="6957" spans="1:8" x14ac:dyDescent="0.25">
      <c r="A6957" s="4">
        <v>138.334</v>
      </c>
      <c r="B6957" s="4">
        <v>4.9249000000000001</v>
      </c>
      <c r="C6957" s="4">
        <v>5.0299999999999997E-2</v>
      </c>
      <c r="D6957" s="4">
        <v>16.416399999999999</v>
      </c>
      <c r="E6957" s="4">
        <f t="shared" si="120"/>
        <v>0.164164</v>
      </c>
      <c r="F6957" s="4">
        <v>3.0979999999999999</v>
      </c>
      <c r="G6957">
        <f t="shared" si="121"/>
        <v>8.2800000000000011</v>
      </c>
      <c r="H6957">
        <f t="shared" si="122"/>
        <v>18.871372529909113</v>
      </c>
    </row>
    <row r="6958" spans="1:8" x14ac:dyDescent="0.25">
      <c r="A6958" s="4">
        <v>138.35400000000001</v>
      </c>
      <c r="B6958" s="4">
        <v>4.9249000000000001</v>
      </c>
      <c r="C6958" s="4">
        <v>5.0299999999999997E-2</v>
      </c>
      <c r="D6958" s="4">
        <v>16.416399999999999</v>
      </c>
      <c r="E6958" s="4">
        <f t="shared" si="120"/>
        <v>0.164164</v>
      </c>
      <c r="F6958" s="4">
        <v>3.0964</v>
      </c>
      <c r="G6958">
        <f t="shared" si="121"/>
        <v>8.3000000000000114</v>
      </c>
      <c r="H6958">
        <f t="shared" si="122"/>
        <v>18.86162617869935</v>
      </c>
    </row>
    <row r="6959" spans="1:8" x14ac:dyDescent="0.25">
      <c r="A6959" s="4">
        <v>138.374</v>
      </c>
      <c r="B6959" s="4">
        <v>4.9249000000000001</v>
      </c>
      <c r="C6959" s="4">
        <v>5.0299999999999997E-2</v>
      </c>
      <c r="D6959" s="4">
        <v>16.416399999999999</v>
      </c>
      <c r="E6959" s="4">
        <f t="shared" si="120"/>
        <v>0.164164</v>
      </c>
      <c r="F6959" s="4">
        <v>3.0951</v>
      </c>
      <c r="G6959">
        <f t="shared" si="121"/>
        <v>8.3199999999999932</v>
      </c>
      <c r="H6959">
        <f t="shared" si="122"/>
        <v>18.853707268341413</v>
      </c>
    </row>
    <row r="6960" spans="1:8" x14ac:dyDescent="0.25">
      <c r="A6960" s="4">
        <v>138.39400000000001</v>
      </c>
      <c r="B6960" s="4">
        <v>4.9249000000000001</v>
      </c>
      <c r="C6960" s="4">
        <v>5.0200000000000002E-2</v>
      </c>
      <c r="D6960" s="4">
        <v>16.416399999999999</v>
      </c>
      <c r="E6960" s="4">
        <f t="shared" si="120"/>
        <v>0.164164</v>
      </c>
      <c r="F6960" s="4">
        <v>3.0937000000000001</v>
      </c>
      <c r="G6960">
        <f t="shared" si="121"/>
        <v>8.3400000000000034</v>
      </c>
      <c r="H6960">
        <f t="shared" si="122"/>
        <v>18.845179211032871</v>
      </c>
    </row>
    <row r="6961" spans="1:8" x14ac:dyDescent="0.25">
      <c r="A6961" s="4">
        <v>138.41399999999999</v>
      </c>
      <c r="B6961" s="4">
        <v>4.9249000000000001</v>
      </c>
      <c r="C6961" s="4">
        <v>5.0200000000000002E-2</v>
      </c>
      <c r="D6961" s="4">
        <v>16.416399999999999</v>
      </c>
      <c r="E6961" s="4">
        <f t="shared" si="120"/>
        <v>0.164164</v>
      </c>
      <c r="F6961" s="4">
        <v>3.0922000000000001</v>
      </c>
      <c r="G6961">
        <f t="shared" si="121"/>
        <v>8.3599999999999852</v>
      </c>
      <c r="H6961">
        <f t="shared" si="122"/>
        <v>18.836042006773713</v>
      </c>
    </row>
    <row r="6962" spans="1:8" x14ac:dyDescent="0.25">
      <c r="A6962" s="4">
        <v>138.434</v>
      </c>
      <c r="B6962" s="4">
        <v>4.9249000000000001</v>
      </c>
      <c r="C6962" s="4">
        <v>5.0200000000000002E-2</v>
      </c>
      <c r="D6962" s="4">
        <v>16.416399999999999</v>
      </c>
      <c r="E6962" s="4">
        <f t="shared" si="120"/>
        <v>0.164164</v>
      </c>
      <c r="F6962" s="4">
        <v>3.0905999999999998</v>
      </c>
      <c r="G6962">
        <f t="shared" si="121"/>
        <v>8.3799999999999955</v>
      </c>
      <c r="H6962">
        <f t="shared" si="122"/>
        <v>18.826295655563946</v>
      </c>
    </row>
    <row r="6963" spans="1:8" x14ac:dyDescent="0.25">
      <c r="A6963" s="4">
        <v>138.45400000000001</v>
      </c>
      <c r="B6963" s="4">
        <v>4.9249000000000001</v>
      </c>
      <c r="C6963" s="4">
        <v>5.0200000000000002E-2</v>
      </c>
      <c r="D6963" s="4">
        <v>16.416399999999999</v>
      </c>
      <c r="E6963" s="4">
        <f t="shared" si="120"/>
        <v>0.164164</v>
      </c>
      <c r="F6963" s="4">
        <v>3.0893000000000002</v>
      </c>
      <c r="G6963">
        <f t="shared" si="121"/>
        <v>8.4000000000000057</v>
      </c>
      <c r="H6963">
        <f t="shared" si="122"/>
        <v>18.818376745206013</v>
      </c>
    </row>
    <row r="6964" spans="1:8" x14ac:dyDescent="0.25">
      <c r="A6964" s="4">
        <v>138.47399999999999</v>
      </c>
      <c r="B6964" s="4">
        <v>4.9249000000000001</v>
      </c>
      <c r="C6964" s="4">
        <v>5.0099999999999999E-2</v>
      </c>
      <c r="D6964" s="4">
        <v>16.416399999999999</v>
      </c>
      <c r="E6964" s="4">
        <f t="shared" si="120"/>
        <v>0.164164</v>
      </c>
      <c r="F6964" s="4">
        <v>3.0878000000000001</v>
      </c>
      <c r="G6964">
        <f t="shared" si="121"/>
        <v>8.4199999999999875</v>
      </c>
      <c r="H6964">
        <f t="shared" si="122"/>
        <v>18.809239540946859</v>
      </c>
    </row>
    <row r="6965" spans="1:8" x14ac:dyDescent="0.25">
      <c r="A6965" s="4">
        <v>138.494</v>
      </c>
      <c r="B6965" s="4">
        <v>4.9249000000000001</v>
      </c>
      <c r="C6965" s="4">
        <v>5.0099999999999999E-2</v>
      </c>
      <c r="D6965" s="4">
        <v>16.416399999999999</v>
      </c>
      <c r="E6965" s="4">
        <f t="shared" si="120"/>
        <v>0.164164</v>
      </c>
      <c r="F6965" s="4">
        <v>3.0863999999999998</v>
      </c>
      <c r="G6965">
        <f t="shared" si="121"/>
        <v>8.4399999999999977</v>
      </c>
      <c r="H6965">
        <f t="shared" si="122"/>
        <v>18.80071148363831</v>
      </c>
    </row>
    <row r="6966" spans="1:8" x14ac:dyDescent="0.25">
      <c r="A6966" s="4">
        <v>138.51400000000001</v>
      </c>
      <c r="B6966" s="4">
        <v>4.9249000000000001</v>
      </c>
      <c r="C6966" s="4">
        <v>5.0099999999999999E-2</v>
      </c>
      <c r="D6966" s="4">
        <v>16.416399999999999</v>
      </c>
      <c r="E6966" s="4">
        <f t="shared" si="120"/>
        <v>0.164164</v>
      </c>
      <c r="F6966" s="4">
        <v>3.085</v>
      </c>
      <c r="G6966">
        <f t="shared" si="121"/>
        <v>8.460000000000008</v>
      </c>
      <c r="H6966">
        <f t="shared" si="122"/>
        <v>18.792183426329768</v>
      </c>
    </row>
    <row r="6967" spans="1:8" x14ac:dyDescent="0.25">
      <c r="A6967" s="4">
        <v>138.53399999999999</v>
      </c>
      <c r="B6967" s="4">
        <v>4.9249000000000001</v>
      </c>
      <c r="C6967" s="4">
        <v>5.0099999999999999E-2</v>
      </c>
      <c r="D6967" s="4">
        <v>16.416399999999999</v>
      </c>
      <c r="E6967" s="4">
        <f t="shared" si="120"/>
        <v>0.164164</v>
      </c>
      <c r="F6967" s="4">
        <v>3.0836000000000001</v>
      </c>
      <c r="G6967">
        <f t="shared" si="121"/>
        <v>8.4799999999999898</v>
      </c>
      <c r="H6967">
        <f t="shared" si="122"/>
        <v>18.783655369021222</v>
      </c>
    </row>
    <row r="6968" spans="1:8" x14ac:dyDescent="0.25">
      <c r="A6968" s="4">
        <v>138.554</v>
      </c>
      <c r="B6968" s="4">
        <v>4.9249000000000001</v>
      </c>
      <c r="C6968" s="4">
        <v>5.0099999999999999E-2</v>
      </c>
      <c r="D6968" s="4">
        <v>16.416399999999999</v>
      </c>
      <c r="E6968" s="4">
        <f t="shared" si="120"/>
        <v>0.164164</v>
      </c>
      <c r="F6968" s="4">
        <v>3.0819999999999999</v>
      </c>
      <c r="G6968">
        <f t="shared" si="121"/>
        <v>8.5</v>
      </c>
      <c r="H6968">
        <f t="shared" si="122"/>
        <v>18.773909017811455</v>
      </c>
    </row>
    <row r="6969" spans="1:8" x14ac:dyDescent="0.25">
      <c r="A6969" s="4">
        <v>138.57400000000001</v>
      </c>
      <c r="B6969" s="4">
        <v>4.9249000000000001</v>
      </c>
      <c r="C6969" s="4">
        <v>0.05</v>
      </c>
      <c r="D6969" s="4">
        <v>16.416399999999999</v>
      </c>
      <c r="E6969" s="4">
        <f t="shared" si="120"/>
        <v>0.164164</v>
      </c>
      <c r="F6969" s="4">
        <v>3.0806</v>
      </c>
      <c r="G6969">
        <f t="shared" si="121"/>
        <v>8.5200000000000102</v>
      </c>
      <c r="H6969">
        <f t="shared" si="122"/>
        <v>18.76538096050291</v>
      </c>
    </row>
    <row r="6970" spans="1:8" x14ac:dyDescent="0.25">
      <c r="A6970" s="4">
        <v>138.59399999999999</v>
      </c>
      <c r="B6970" s="4">
        <v>4.9249000000000001</v>
      </c>
      <c r="C6970" s="4">
        <v>0.05</v>
      </c>
      <c r="D6970" s="4">
        <v>16.416399999999999</v>
      </c>
      <c r="E6970" s="4">
        <f t="shared" si="120"/>
        <v>0.164164</v>
      </c>
      <c r="F6970" s="4">
        <v>3.0792999999999999</v>
      </c>
      <c r="G6970">
        <f t="shared" si="121"/>
        <v>8.539999999999992</v>
      </c>
      <c r="H6970">
        <f t="shared" si="122"/>
        <v>18.757462050144976</v>
      </c>
    </row>
    <row r="6971" spans="1:8" x14ac:dyDescent="0.25">
      <c r="A6971" s="4">
        <v>138.614</v>
      </c>
      <c r="B6971" s="4">
        <v>4.9249000000000001</v>
      </c>
      <c r="C6971" s="4">
        <v>0.05</v>
      </c>
      <c r="D6971" s="4">
        <v>16.416399999999999</v>
      </c>
      <c r="E6971" s="4">
        <f t="shared" si="120"/>
        <v>0.164164</v>
      </c>
      <c r="F6971" s="4">
        <v>3.0779000000000001</v>
      </c>
      <c r="G6971">
        <f t="shared" si="121"/>
        <v>8.5600000000000023</v>
      </c>
      <c r="H6971">
        <f t="shared" si="122"/>
        <v>18.748933992836431</v>
      </c>
    </row>
    <row r="6972" spans="1:8" x14ac:dyDescent="0.25">
      <c r="A6972" s="4">
        <v>138.63399999999999</v>
      </c>
      <c r="B6972" s="4">
        <v>4.9249000000000001</v>
      </c>
      <c r="C6972" s="4">
        <v>0.05</v>
      </c>
      <c r="D6972" s="4">
        <v>16.416399999999999</v>
      </c>
      <c r="E6972" s="4">
        <f t="shared" si="120"/>
        <v>0.164164</v>
      </c>
      <c r="F6972" s="4">
        <v>3.0764</v>
      </c>
      <c r="G6972">
        <f t="shared" si="121"/>
        <v>8.5799999999999841</v>
      </c>
      <c r="H6972">
        <f t="shared" si="122"/>
        <v>18.739796788577276</v>
      </c>
    </row>
    <row r="6973" spans="1:8" x14ac:dyDescent="0.25">
      <c r="A6973" s="4">
        <v>138.654</v>
      </c>
      <c r="B6973" s="4">
        <v>4.9249000000000001</v>
      </c>
      <c r="C6973" s="4">
        <v>4.99E-2</v>
      </c>
      <c r="D6973" s="4">
        <v>16.416399999999999</v>
      </c>
      <c r="E6973" s="4">
        <f t="shared" si="120"/>
        <v>0.164164</v>
      </c>
      <c r="F6973" s="4">
        <v>3.0750000000000002</v>
      </c>
      <c r="G6973">
        <f t="shared" si="121"/>
        <v>8.5999999999999943</v>
      </c>
      <c r="H6973">
        <f t="shared" si="122"/>
        <v>18.731268731268731</v>
      </c>
    </row>
    <row r="6974" spans="1:8" x14ac:dyDescent="0.25">
      <c r="A6974" s="4">
        <v>138.67400000000001</v>
      </c>
      <c r="B6974" s="4">
        <v>4.9249000000000001</v>
      </c>
      <c r="C6974" s="4">
        <v>4.99E-2</v>
      </c>
      <c r="D6974" s="4">
        <v>16.416399999999999</v>
      </c>
      <c r="E6974" s="4">
        <f t="shared" si="120"/>
        <v>0.164164</v>
      </c>
      <c r="F6974" s="4">
        <v>3.0737000000000001</v>
      </c>
      <c r="G6974">
        <f t="shared" si="121"/>
        <v>8.6200000000000045</v>
      </c>
      <c r="H6974">
        <f t="shared" si="122"/>
        <v>18.723349820910798</v>
      </c>
    </row>
    <row r="6975" spans="1:8" x14ac:dyDescent="0.25">
      <c r="A6975" s="4">
        <v>138.69399999999999</v>
      </c>
      <c r="B6975" s="4">
        <v>4.9249000000000001</v>
      </c>
      <c r="C6975" s="4">
        <v>4.99E-2</v>
      </c>
      <c r="D6975" s="4">
        <v>16.416399999999999</v>
      </c>
      <c r="E6975" s="4">
        <f t="shared" si="120"/>
        <v>0.164164</v>
      </c>
      <c r="F6975" s="4">
        <v>3.0722999999999998</v>
      </c>
      <c r="G6975">
        <f t="shared" si="121"/>
        <v>8.6399999999999864</v>
      </c>
      <c r="H6975">
        <f t="shared" si="122"/>
        <v>18.714821763602249</v>
      </c>
    </row>
    <row r="6976" spans="1:8" x14ac:dyDescent="0.25">
      <c r="A6976" s="4">
        <v>138.714</v>
      </c>
      <c r="B6976" s="4">
        <v>4.9249000000000001</v>
      </c>
      <c r="C6976" s="4">
        <v>4.99E-2</v>
      </c>
      <c r="D6976" s="4">
        <v>16.416399999999999</v>
      </c>
      <c r="E6976" s="4">
        <f t="shared" si="120"/>
        <v>0.164164</v>
      </c>
      <c r="F6976" s="4">
        <v>3.0708000000000002</v>
      </c>
      <c r="G6976">
        <f t="shared" si="121"/>
        <v>8.6599999999999966</v>
      </c>
      <c r="H6976">
        <f t="shared" si="122"/>
        <v>18.705684559343098</v>
      </c>
    </row>
    <row r="6977" spans="1:8" x14ac:dyDescent="0.25">
      <c r="A6977" s="4">
        <v>138.73400000000001</v>
      </c>
      <c r="B6977" s="4">
        <v>4.9249000000000001</v>
      </c>
      <c r="C6977" s="4">
        <v>4.99E-2</v>
      </c>
      <c r="D6977" s="4">
        <v>16.416399999999999</v>
      </c>
      <c r="E6977" s="4">
        <f t="shared" si="120"/>
        <v>0.164164</v>
      </c>
      <c r="F6977" s="4">
        <v>3.0695999999999999</v>
      </c>
      <c r="G6977">
        <f t="shared" si="121"/>
        <v>8.6800000000000068</v>
      </c>
      <c r="H6977">
        <f t="shared" si="122"/>
        <v>18.69837479593577</v>
      </c>
    </row>
    <row r="6978" spans="1:8" x14ac:dyDescent="0.25">
      <c r="A6978" s="4">
        <v>138.75399999999999</v>
      </c>
      <c r="B6978" s="4">
        <v>4.9249000000000001</v>
      </c>
      <c r="C6978" s="4">
        <v>4.9799999999999997E-2</v>
      </c>
      <c r="D6978" s="4">
        <v>16.416399999999999</v>
      </c>
      <c r="E6978" s="4">
        <f t="shared" si="120"/>
        <v>0.164164</v>
      </c>
      <c r="F6978" s="4">
        <v>3.0680999999999998</v>
      </c>
      <c r="G6978">
        <f t="shared" si="121"/>
        <v>8.6999999999999886</v>
      </c>
      <c r="H6978">
        <f t="shared" si="122"/>
        <v>18.689237591676616</v>
      </c>
    </row>
    <row r="6979" spans="1:8" x14ac:dyDescent="0.25">
      <c r="A6979" s="4">
        <v>138.774</v>
      </c>
      <c r="B6979" s="4">
        <v>4.9249000000000001</v>
      </c>
      <c r="C6979" s="4">
        <v>4.9799999999999997E-2</v>
      </c>
      <c r="D6979" s="4">
        <v>16.416399999999999</v>
      </c>
      <c r="E6979" s="4">
        <f t="shared" si="120"/>
        <v>0.164164</v>
      </c>
      <c r="F6979" s="4">
        <v>3.0667</v>
      </c>
      <c r="G6979">
        <f t="shared" si="121"/>
        <v>8.7199999999999989</v>
      </c>
      <c r="H6979">
        <f t="shared" si="122"/>
        <v>18.68070953436807</v>
      </c>
    </row>
    <row r="6980" spans="1:8" x14ac:dyDescent="0.25">
      <c r="A6980" s="4">
        <v>138.79400000000001</v>
      </c>
      <c r="B6980" s="4">
        <v>4.9249000000000001</v>
      </c>
      <c r="C6980" s="4">
        <v>4.9799999999999997E-2</v>
      </c>
      <c r="D6980" s="4">
        <v>16.416399999999999</v>
      </c>
      <c r="E6980" s="4">
        <f t="shared" ref="E6980:E7043" si="123">D6980/100</f>
        <v>0.164164</v>
      </c>
      <c r="F6980" s="4">
        <v>3.0651999999999999</v>
      </c>
      <c r="G6980">
        <f t="shared" si="121"/>
        <v>8.7400000000000091</v>
      </c>
      <c r="H6980">
        <f t="shared" si="122"/>
        <v>18.671572330108916</v>
      </c>
    </row>
    <row r="6981" spans="1:8" x14ac:dyDescent="0.25">
      <c r="A6981" s="4">
        <v>138.81399999999999</v>
      </c>
      <c r="B6981" s="4">
        <v>4.9249000000000001</v>
      </c>
      <c r="C6981" s="4">
        <v>4.9799999999999997E-2</v>
      </c>
      <c r="D6981" s="4">
        <v>16.416399999999999</v>
      </c>
      <c r="E6981" s="4">
        <f t="shared" si="123"/>
        <v>0.164164</v>
      </c>
      <c r="F6981" s="4">
        <v>3.0640000000000001</v>
      </c>
      <c r="G6981">
        <f t="shared" si="121"/>
        <v>8.7599999999999909</v>
      </c>
      <c r="H6981">
        <f t="shared" si="122"/>
        <v>18.664262566701591</v>
      </c>
    </row>
    <row r="6982" spans="1:8" x14ac:dyDescent="0.25">
      <c r="A6982" s="4">
        <v>138.834</v>
      </c>
      <c r="B6982" s="4">
        <v>4.9249000000000001</v>
      </c>
      <c r="C6982" s="4">
        <v>4.9700000000000001E-2</v>
      </c>
      <c r="D6982" s="4">
        <v>16.416399999999999</v>
      </c>
      <c r="E6982" s="4">
        <f t="shared" si="123"/>
        <v>0.164164</v>
      </c>
      <c r="F6982" s="4">
        <v>3.0626000000000002</v>
      </c>
      <c r="G6982">
        <f t="shared" si="121"/>
        <v>8.7800000000000011</v>
      </c>
      <c r="H6982">
        <f t="shared" si="122"/>
        <v>18.655734509393046</v>
      </c>
    </row>
    <row r="6983" spans="1:8" x14ac:dyDescent="0.25">
      <c r="A6983" s="4">
        <v>138.85400000000001</v>
      </c>
      <c r="B6983" s="4">
        <v>4.9249000000000001</v>
      </c>
      <c r="C6983" s="4">
        <v>4.9700000000000001E-2</v>
      </c>
      <c r="D6983" s="4">
        <v>16.416399999999999</v>
      </c>
      <c r="E6983" s="4">
        <f t="shared" si="123"/>
        <v>0.164164</v>
      </c>
      <c r="F6983" s="4">
        <v>3.0611000000000002</v>
      </c>
      <c r="G6983">
        <f t="shared" si="121"/>
        <v>8.8000000000000114</v>
      </c>
      <c r="H6983">
        <f t="shared" si="122"/>
        <v>18.646597305133891</v>
      </c>
    </row>
    <row r="6984" spans="1:8" x14ac:dyDescent="0.25">
      <c r="A6984" s="4">
        <v>138.874</v>
      </c>
      <c r="B6984" s="4">
        <v>4.9249000000000001</v>
      </c>
      <c r="C6984" s="4">
        <v>4.9700000000000001E-2</v>
      </c>
      <c r="D6984" s="4">
        <v>16.416399999999999</v>
      </c>
      <c r="E6984" s="4">
        <f t="shared" si="123"/>
        <v>0.164164</v>
      </c>
      <c r="F6984" s="4">
        <v>3.0596999999999999</v>
      </c>
      <c r="G6984">
        <f t="shared" si="121"/>
        <v>8.8199999999999932</v>
      </c>
      <c r="H6984">
        <f t="shared" si="122"/>
        <v>18.638069247825346</v>
      </c>
    </row>
    <row r="6985" spans="1:8" x14ac:dyDescent="0.25">
      <c r="A6985" s="4">
        <v>138.89400000000001</v>
      </c>
      <c r="B6985" s="4">
        <v>4.9249000000000001</v>
      </c>
      <c r="C6985" s="4">
        <v>4.9700000000000001E-2</v>
      </c>
      <c r="D6985" s="4">
        <v>16.416399999999999</v>
      </c>
      <c r="E6985" s="4">
        <f t="shared" si="123"/>
        <v>0.164164</v>
      </c>
      <c r="F6985" s="4">
        <v>3.0585</v>
      </c>
      <c r="G6985">
        <f t="shared" si="121"/>
        <v>8.8400000000000034</v>
      </c>
      <c r="H6985">
        <f t="shared" si="122"/>
        <v>18.630759484418022</v>
      </c>
    </row>
    <row r="6986" spans="1:8" x14ac:dyDescent="0.25">
      <c r="A6986" s="4">
        <v>138.91399999999999</v>
      </c>
      <c r="B6986" s="4">
        <v>4.9249000000000001</v>
      </c>
      <c r="C6986" s="4">
        <v>4.9599999999999998E-2</v>
      </c>
      <c r="D6986" s="4">
        <v>16.416399999999999</v>
      </c>
      <c r="E6986" s="4">
        <f t="shared" si="123"/>
        <v>0.164164</v>
      </c>
      <c r="F6986" s="4">
        <v>3.0571000000000002</v>
      </c>
      <c r="G6986">
        <f t="shared" si="121"/>
        <v>8.8599999999999852</v>
      </c>
      <c r="H6986">
        <f t="shared" si="122"/>
        <v>18.622231427109476</v>
      </c>
    </row>
    <row r="6987" spans="1:8" x14ac:dyDescent="0.25">
      <c r="A6987" s="4">
        <v>138.934</v>
      </c>
      <c r="B6987" s="4">
        <v>4.9249000000000001</v>
      </c>
      <c r="C6987" s="4">
        <v>4.9599999999999998E-2</v>
      </c>
      <c r="D6987" s="4">
        <v>16.416399999999999</v>
      </c>
      <c r="E6987" s="4">
        <f t="shared" si="123"/>
        <v>0.164164</v>
      </c>
      <c r="F6987" s="4">
        <v>3.0558000000000001</v>
      </c>
      <c r="G6987">
        <f t="shared" si="121"/>
        <v>8.8799999999999955</v>
      </c>
      <c r="H6987">
        <f t="shared" si="122"/>
        <v>18.614312516751543</v>
      </c>
    </row>
    <row r="6988" spans="1:8" x14ac:dyDescent="0.25">
      <c r="A6988" s="4">
        <v>138.95400000000001</v>
      </c>
      <c r="B6988" s="4">
        <v>4.9249000000000001</v>
      </c>
      <c r="C6988" s="4">
        <v>4.9599999999999998E-2</v>
      </c>
      <c r="D6988" s="4">
        <v>16.416399999999999</v>
      </c>
      <c r="E6988" s="4">
        <f t="shared" si="123"/>
        <v>0.164164</v>
      </c>
      <c r="F6988" s="4">
        <v>3.0543</v>
      </c>
      <c r="G6988">
        <f t="shared" si="121"/>
        <v>8.9000000000000057</v>
      </c>
      <c r="H6988">
        <f t="shared" si="122"/>
        <v>18.605175312492385</v>
      </c>
    </row>
    <row r="6989" spans="1:8" x14ac:dyDescent="0.25">
      <c r="A6989" s="4">
        <v>138.97399999999999</v>
      </c>
      <c r="B6989" s="4">
        <v>4.9249000000000001</v>
      </c>
      <c r="C6989" s="4">
        <v>4.9599999999999998E-2</v>
      </c>
      <c r="D6989" s="4">
        <v>16.416399999999999</v>
      </c>
      <c r="E6989" s="4">
        <f t="shared" si="123"/>
        <v>0.164164</v>
      </c>
      <c r="F6989" s="4">
        <v>3.0531000000000001</v>
      </c>
      <c r="G6989">
        <f t="shared" si="121"/>
        <v>8.9199999999999875</v>
      </c>
      <c r="H6989">
        <f t="shared" si="122"/>
        <v>18.597865549085061</v>
      </c>
    </row>
    <row r="6990" spans="1:8" x14ac:dyDescent="0.25">
      <c r="A6990" s="4">
        <v>138.994</v>
      </c>
      <c r="B6990" s="4">
        <v>4.9249000000000001</v>
      </c>
      <c r="C6990" s="4">
        <v>4.9599999999999998E-2</v>
      </c>
      <c r="D6990" s="4">
        <v>16.416399999999999</v>
      </c>
      <c r="E6990" s="4">
        <f t="shared" si="123"/>
        <v>0.164164</v>
      </c>
      <c r="F6990" s="4">
        <v>3.0516000000000001</v>
      </c>
      <c r="G6990">
        <f t="shared" si="121"/>
        <v>8.9399999999999977</v>
      </c>
      <c r="H6990">
        <f t="shared" si="122"/>
        <v>18.588728344825906</v>
      </c>
    </row>
    <row r="6991" spans="1:8" x14ac:dyDescent="0.25">
      <c r="A6991" s="4">
        <v>139.01400000000001</v>
      </c>
      <c r="B6991" s="4">
        <v>4.9249000000000001</v>
      </c>
      <c r="C6991" s="4">
        <v>4.9500000000000002E-2</v>
      </c>
      <c r="D6991" s="4">
        <v>16.416399999999999</v>
      </c>
      <c r="E6991" s="4">
        <f t="shared" si="123"/>
        <v>0.164164</v>
      </c>
      <c r="F6991" s="4">
        <v>3.0503999999999998</v>
      </c>
      <c r="G6991">
        <f t="shared" ref="G6991:G7054" si="124">A6991-$A$6543</f>
        <v>8.960000000000008</v>
      </c>
      <c r="H6991">
        <f t="shared" ref="H6991:H7054" si="125">F6991/E6991</f>
        <v>18.581418581418578</v>
      </c>
    </row>
    <row r="6992" spans="1:8" x14ac:dyDescent="0.25">
      <c r="A6992" s="4">
        <v>139.03399999999999</v>
      </c>
      <c r="B6992" s="4">
        <v>4.9249000000000001</v>
      </c>
      <c r="C6992" s="4">
        <v>4.9500000000000002E-2</v>
      </c>
      <c r="D6992" s="4">
        <v>16.416399999999999</v>
      </c>
      <c r="E6992" s="4">
        <f t="shared" si="123"/>
        <v>0.164164</v>
      </c>
      <c r="F6992" s="4">
        <v>3.0489000000000002</v>
      </c>
      <c r="G6992">
        <f t="shared" si="124"/>
        <v>8.9799999999999898</v>
      </c>
      <c r="H6992">
        <f t="shared" si="125"/>
        <v>18.572281377159428</v>
      </c>
    </row>
    <row r="6993" spans="1:8" x14ac:dyDescent="0.25">
      <c r="A6993" s="4">
        <v>139.054</v>
      </c>
      <c r="B6993" s="4">
        <v>4.9249000000000001</v>
      </c>
      <c r="C6993" s="4">
        <v>4.9500000000000002E-2</v>
      </c>
      <c r="D6993" s="4">
        <v>16.416399999999999</v>
      </c>
      <c r="E6993" s="4">
        <f t="shared" si="123"/>
        <v>0.164164</v>
      </c>
      <c r="F6993" s="4">
        <v>3.0474999999999999</v>
      </c>
      <c r="G6993">
        <f t="shared" si="124"/>
        <v>9</v>
      </c>
      <c r="H6993">
        <f t="shared" si="125"/>
        <v>18.563753319850878</v>
      </c>
    </row>
    <row r="6994" spans="1:8" x14ac:dyDescent="0.25">
      <c r="A6994" s="4">
        <v>139.07400000000001</v>
      </c>
      <c r="B6994" s="4">
        <v>4.9249000000000001</v>
      </c>
      <c r="C6994" s="4">
        <v>4.9500000000000002E-2</v>
      </c>
      <c r="D6994" s="4">
        <v>16.416399999999999</v>
      </c>
      <c r="E6994" s="4">
        <f t="shared" si="123"/>
        <v>0.164164</v>
      </c>
      <c r="F6994" s="4">
        <v>3.0463</v>
      </c>
      <c r="G6994">
        <f t="shared" si="124"/>
        <v>9.0200000000000102</v>
      </c>
      <c r="H6994">
        <f t="shared" si="125"/>
        <v>18.556443556443558</v>
      </c>
    </row>
    <row r="6995" spans="1:8" x14ac:dyDescent="0.25">
      <c r="A6995" s="4">
        <v>139.09399999999999</v>
      </c>
      <c r="B6995" s="4">
        <v>4.9249000000000001</v>
      </c>
      <c r="C6995" s="4">
        <v>4.9500000000000002E-2</v>
      </c>
      <c r="D6995" s="4">
        <v>16.416399999999999</v>
      </c>
      <c r="E6995" s="4">
        <f t="shared" si="123"/>
        <v>0.164164</v>
      </c>
      <c r="F6995" s="4">
        <v>3.0449999999999999</v>
      </c>
      <c r="G6995">
        <f t="shared" si="124"/>
        <v>9.039999999999992</v>
      </c>
      <c r="H6995">
        <f t="shared" si="125"/>
        <v>18.548524646085621</v>
      </c>
    </row>
    <row r="6996" spans="1:8" x14ac:dyDescent="0.25">
      <c r="A6996" s="4">
        <v>139.114</v>
      </c>
      <c r="B6996" s="4">
        <v>4.9249000000000001</v>
      </c>
      <c r="C6996" s="4">
        <v>4.9399999999999999E-2</v>
      </c>
      <c r="D6996" s="4">
        <v>16.416399999999999</v>
      </c>
      <c r="E6996" s="4">
        <f t="shared" si="123"/>
        <v>0.164164</v>
      </c>
      <c r="F6996" s="4">
        <v>3.0436999999999999</v>
      </c>
      <c r="G6996">
        <f t="shared" si="124"/>
        <v>9.0600000000000023</v>
      </c>
      <c r="H6996">
        <f t="shared" si="125"/>
        <v>18.540605735727684</v>
      </c>
    </row>
    <row r="6997" spans="1:8" x14ac:dyDescent="0.25">
      <c r="A6997" s="4">
        <v>139.13399999999999</v>
      </c>
      <c r="B6997" s="4">
        <v>4.9249000000000001</v>
      </c>
      <c r="C6997" s="4">
        <v>4.9399999999999999E-2</v>
      </c>
      <c r="D6997" s="4">
        <v>16.416399999999999</v>
      </c>
      <c r="E6997" s="4">
        <f t="shared" si="123"/>
        <v>0.164164</v>
      </c>
      <c r="F6997" s="4">
        <v>3.0421999999999998</v>
      </c>
      <c r="G6997">
        <f t="shared" si="124"/>
        <v>9.0799999999999841</v>
      </c>
      <c r="H6997">
        <f t="shared" si="125"/>
        <v>18.53146853146853</v>
      </c>
    </row>
    <row r="6998" spans="1:8" x14ac:dyDescent="0.25">
      <c r="A6998" s="4">
        <v>139.154</v>
      </c>
      <c r="B6998" s="4">
        <v>4.9249000000000001</v>
      </c>
      <c r="C6998" s="4">
        <v>4.9399999999999999E-2</v>
      </c>
      <c r="D6998" s="4">
        <v>16.416399999999999</v>
      </c>
      <c r="E6998" s="4">
        <f t="shared" si="123"/>
        <v>0.164164</v>
      </c>
      <c r="F6998" s="4">
        <v>3.0407999999999999</v>
      </c>
      <c r="G6998">
        <f t="shared" si="124"/>
        <v>9.0999999999999943</v>
      </c>
      <c r="H6998">
        <f t="shared" si="125"/>
        <v>18.522940474159984</v>
      </c>
    </row>
    <row r="6999" spans="1:8" x14ac:dyDescent="0.25">
      <c r="A6999" s="4">
        <v>139.17400000000001</v>
      </c>
      <c r="B6999" s="4">
        <v>4.9249000000000001</v>
      </c>
      <c r="C6999" s="4">
        <v>4.9399999999999999E-2</v>
      </c>
      <c r="D6999" s="4">
        <v>16.416399999999999</v>
      </c>
      <c r="E6999" s="4">
        <f t="shared" si="123"/>
        <v>0.164164</v>
      </c>
      <c r="F6999" s="4">
        <v>3.0396000000000001</v>
      </c>
      <c r="G6999">
        <f t="shared" si="124"/>
        <v>9.1200000000000045</v>
      </c>
      <c r="H6999">
        <f t="shared" si="125"/>
        <v>18.515630710752664</v>
      </c>
    </row>
    <row r="7000" spans="1:8" x14ac:dyDescent="0.25">
      <c r="A7000" s="4">
        <v>139.19399999999999</v>
      </c>
      <c r="B7000" s="4">
        <v>4.9249000000000001</v>
      </c>
      <c r="C7000" s="4">
        <v>4.9299999999999997E-2</v>
      </c>
      <c r="D7000" s="4">
        <v>16.416399999999999</v>
      </c>
      <c r="E7000" s="4">
        <f t="shared" si="123"/>
        <v>0.164164</v>
      </c>
      <c r="F7000" s="4">
        <v>3.0381</v>
      </c>
      <c r="G7000">
        <f t="shared" si="124"/>
        <v>9.1399999999999864</v>
      </c>
      <c r="H7000">
        <f t="shared" si="125"/>
        <v>18.506493506493506</v>
      </c>
    </row>
    <row r="7001" spans="1:8" x14ac:dyDescent="0.25">
      <c r="A7001" s="4">
        <v>139.214</v>
      </c>
      <c r="B7001" s="4">
        <v>4.9249000000000001</v>
      </c>
      <c r="C7001" s="4">
        <v>4.9299999999999997E-2</v>
      </c>
      <c r="D7001" s="4">
        <v>16.416399999999999</v>
      </c>
      <c r="E7001" s="4">
        <f t="shared" si="123"/>
        <v>0.164164</v>
      </c>
      <c r="F7001" s="4">
        <v>3.0367999999999999</v>
      </c>
      <c r="G7001">
        <f t="shared" si="124"/>
        <v>9.1599999999999966</v>
      </c>
      <c r="H7001">
        <f t="shared" si="125"/>
        <v>18.498574596135573</v>
      </c>
    </row>
    <row r="7002" spans="1:8" x14ac:dyDescent="0.25">
      <c r="A7002" s="4">
        <v>139.23400000000001</v>
      </c>
      <c r="B7002" s="4">
        <v>4.9249000000000001</v>
      </c>
      <c r="C7002" s="4">
        <v>4.9299999999999997E-2</v>
      </c>
      <c r="D7002" s="4">
        <v>16.416399999999999</v>
      </c>
      <c r="E7002" s="4">
        <f t="shared" si="123"/>
        <v>0.164164</v>
      </c>
      <c r="F7002" s="4">
        <v>3.0354999999999999</v>
      </c>
      <c r="G7002">
        <f t="shared" si="124"/>
        <v>9.1800000000000068</v>
      </c>
      <c r="H7002">
        <f t="shared" si="125"/>
        <v>18.490655685777636</v>
      </c>
    </row>
    <row r="7003" spans="1:8" x14ac:dyDescent="0.25">
      <c r="A7003" s="4">
        <v>139.25399999999999</v>
      </c>
      <c r="B7003" s="4">
        <v>4.9249000000000001</v>
      </c>
      <c r="C7003" s="4">
        <v>4.9299999999999997E-2</v>
      </c>
      <c r="D7003" s="4">
        <v>16.416399999999999</v>
      </c>
      <c r="E7003" s="4">
        <f t="shared" si="123"/>
        <v>0.164164</v>
      </c>
      <c r="F7003" s="4">
        <v>3.0341999999999998</v>
      </c>
      <c r="G7003">
        <f t="shared" si="124"/>
        <v>9.1999999999999886</v>
      </c>
      <c r="H7003">
        <f t="shared" si="125"/>
        <v>18.482736775419699</v>
      </c>
    </row>
    <row r="7004" spans="1:8" x14ac:dyDescent="0.25">
      <c r="A7004" s="4">
        <v>139.274</v>
      </c>
      <c r="B7004" s="4">
        <v>4.9249000000000001</v>
      </c>
      <c r="C7004" s="4">
        <v>4.9299999999999997E-2</v>
      </c>
      <c r="D7004" s="4">
        <v>16.416399999999999</v>
      </c>
      <c r="E7004" s="4">
        <f t="shared" si="123"/>
        <v>0.164164</v>
      </c>
      <c r="F7004" s="4">
        <v>3.0327999999999999</v>
      </c>
      <c r="G7004">
        <f t="shared" si="124"/>
        <v>9.2199999999999989</v>
      </c>
      <c r="H7004">
        <f t="shared" si="125"/>
        <v>18.474208718111157</v>
      </c>
    </row>
    <row r="7005" spans="1:8" x14ac:dyDescent="0.25">
      <c r="A7005" s="4">
        <v>139.29400000000001</v>
      </c>
      <c r="B7005" s="4">
        <v>4.9249000000000001</v>
      </c>
      <c r="C7005" s="4">
        <v>4.9200000000000001E-2</v>
      </c>
      <c r="D7005" s="4">
        <v>16.416399999999999</v>
      </c>
      <c r="E7005" s="4">
        <f t="shared" si="123"/>
        <v>0.164164</v>
      </c>
      <c r="F7005" s="4">
        <v>3.0316000000000001</v>
      </c>
      <c r="G7005">
        <f t="shared" si="124"/>
        <v>9.2400000000000091</v>
      </c>
      <c r="H7005">
        <f t="shared" si="125"/>
        <v>18.466898954703833</v>
      </c>
    </row>
    <row r="7006" spans="1:8" x14ac:dyDescent="0.25">
      <c r="A7006" s="4">
        <v>139.31399999999999</v>
      </c>
      <c r="B7006" s="4">
        <v>4.9249000000000001</v>
      </c>
      <c r="C7006" s="4">
        <v>4.9200000000000001E-2</v>
      </c>
      <c r="D7006" s="4">
        <v>16.416399999999999</v>
      </c>
      <c r="E7006" s="4">
        <f t="shared" si="123"/>
        <v>0.164164</v>
      </c>
      <c r="F7006" s="4">
        <v>3.0303</v>
      </c>
      <c r="G7006">
        <f t="shared" si="124"/>
        <v>9.2599999999999909</v>
      </c>
      <c r="H7006">
        <f t="shared" si="125"/>
        <v>18.458980044345896</v>
      </c>
    </row>
    <row r="7007" spans="1:8" x14ac:dyDescent="0.25">
      <c r="A7007" s="4">
        <v>139.334</v>
      </c>
      <c r="B7007" s="4">
        <v>4.9249000000000001</v>
      </c>
      <c r="C7007" s="4">
        <v>4.9200000000000001E-2</v>
      </c>
      <c r="D7007" s="4">
        <v>16.416399999999999</v>
      </c>
      <c r="E7007" s="4">
        <f t="shared" si="123"/>
        <v>0.164164</v>
      </c>
      <c r="F7007" s="4">
        <v>3.0289000000000001</v>
      </c>
      <c r="G7007">
        <f t="shared" si="124"/>
        <v>9.2800000000000011</v>
      </c>
      <c r="H7007">
        <f t="shared" si="125"/>
        <v>18.450451987037354</v>
      </c>
    </row>
    <row r="7008" spans="1:8" x14ac:dyDescent="0.25">
      <c r="A7008" s="4">
        <v>139.35400000000001</v>
      </c>
      <c r="B7008" s="4">
        <v>4.9249000000000001</v>
      </c>
      <c r="C7008" s="4">
        <v>4.9200000000000001E-2</v>
      </c>
      <c r="D7008" s="4">
        <v>16.416399999999999</v>
      </c>
      <c r="E7008" s="4">
        <f t="shared" si="123"/>
        <v>0.164164</v>
      </c>
      <c r="F7008" s="4">
        <v>3.0274999999999999</v>
      </c>
      <c r="G7008">
        <f t="shared" si="124"/>
        <v>9.3000000000000114</v>
      </c>
      <c r="H7008">
        <f t="shared" si="125"/>
        <v>18.441923929728805</v>
      </c>
    </row>
    <row r="7009" spans="1:8" x14ac:dyDescent="0.25">
      <c r="A7009" s="4">
        <v>139.374</v>
      </c>
      <c r="B7009" s="4">
        <v>4.9249000000000001</v>
      </c>
      <c r="C7009" s="4">
        <v>4.9099999999999998E-2</v>
      </c>
      <c r="D7009" s="4">
        <v>16.416399999999999</v>
      </c>
      <c r="E7009" s="4">
        <f t="shared" si="123"/>
        <v>0.164164</v>
      </c>
      <c r="F7009" s="4">
        <v>3.0264000000000002</v>
      </c>
      <c r="G7009">
        <f t="shared" si="124"/>
        <v>9.3199999999999932</v>
      </c>
      <c r="H7009">
        <f t="shared" si="125"/>
        <v>18.435223313272093</v>
      </c>
    </row>
    <row r="7010" spans="1:8" x14ac:dyDescent="0.25">
      <c r="A7010" s="4">
        <v>139.39400000000001</v>
      </c>
      <c r="B7010" s="4">
        <v>4.9249000000000001</v>
      </c>
      <c r="C7010" s="4">
        <v>4.9099999999999998E-2</v>
      </c>
      <c r="D7010" s="4">
        <v>16.416399999999999</v>
      </c>
      <c r="E7010" s="4">
        <f t="shared" si="123"/>
        <v>0.164164</v>
      </c>
      <c r="F7010" s="4">
        <v>3.0249999999999999</v>
      </c>
      <c r="G7010">
        <f t="shared" si="124"/>
        <v>9.3400000000000034</v>
      </c>
      <c r="H7010">
        <f t="shared" si="125"/>
        <v>18.426695255963548</v>
      </c>
    </row>
    <row r="7011" spans="1:8" x14ac:dyDescent="0.25">
      <c r="A7011" s="4">
        <v>139.41399999999999</v>
      </c>
      <c r="B7011" s="4">
        <v>4.9249000000000001</v>
      </c>
      <c r="C7011" s="4">
        <v>4.9099999999999998E-2</v>
      </c>
      <c r="D7011" s="4">
        <v>16.416399999999999</v>
      </c>
      <c r="E7011" s="4">
        <f t="shared" si="123"/>
        <v>0.164164</v>
      </c>
      <c r="F7011" s="4">
        <v>3.0238</v>
      </c>
      <c r="G7011">
        <f t="shared" si="124"/>
        <v>9.3599999999999852</v>
      </c>
      <c r="H7011">
        <f t="shared" si="125"/>
        <v>18.419385492556223</v>
      </c>
    </row>
    <row r="7012" spans="1:8" x14ac:dyDescent="0.25">
      <c r="A7012" s="4">
        <v>139.434</v>
      </c>
      <c r="B7012" s="4">
        <v>4.9249000000000001</v>
      </c>
      <c r="C7012" s="4">
        <v>4.9099999999999998E-2</v>
      </c>
      <c r="D7012" s="4">
        <v>16.416399999999999</v>
      </c>
      <c r="E7012" s="4">
        <f t="shared" si="123"/>
        <v>0.164164</v>
      </c>
      <c r="F7012" s="4">
        <v>3.0224000000000002</v>
      </c>
      <c r="G7012">
        <f t="shared" si="124"/>
        <v>9.3799999999999955</v>
      </c>
      <c r="H7012">
        <f t="shared" si="125"/>
        <v>18.410857435247681</v>
      </c>
    </row>
    <row r="7013" spans="1:8" x14ac:dyDescent="0.25">
      <c r="A7013" s="4">
        <v>139.45400000000001</v>
      </c>
      <c r="B7013" s="4">
        <v>4.9249000000000001</v>
      </c>
      <c r="C7013" s="4">
        <v>4.9099999999999998E-2</v>
      </c>
      <c r="D7013" s="4">
        <v>16.416399999999999</v>
      </c>
      <c r="E7013" s="4">
        <f t="shared" si="123"/>
        <v>0.164164</v>
      </c>
      <c r="F7013" s="4">
        <v>3.0211999999999999</v>
      </c>
      <c r="G7013">
        <f t="shared" si="124"/>
        <v>9.4000000000000057</v>
      </c>
      <c r="H7013">
        <f t="shared" si="125"/>
        <v>18.403547671840354</v>
      </c>
    </row>
    <row r="7014" spans="1:8" x14ac:dyDescent="0.25">
      <c r="A7014" s="4">
        <v>139.47399999999999</v>
      </c>
      <c r="B7014" s="4">
        <v>4.9249000000000001</v>
      </c>
      <c r="C7014" s="4">
        <v>4.9000000000000002E-2</v>
      </c>
      <c r="D7014" s="4">
        <v>16.416399999999999</v>
      </c>
      <c r="E7014" s="4">
        <f t="shared" si="123"/>
        <v>0.164164</v>
      </c>
      <c r="F7014" s="4">
        <v>3.0198999999999998</v>
      </c>
      <c r="G7014">
        <f t="shared" si="124"/>
        <v>9.4199999999999875</v>
      </c>
      <c r="H7014">
        <f t="shared" si="125"/>
        <v>18.395628761482417</v>
      </c>
    </row>
    <row r="7015" spans="1:8" x14ac:dyDescent="0.25">
      <c r="A7015" s="4">
        <v>139.494</v>
      </c>
      <c r="B7015" s="4">
        <v>4.9249000000000001</v>
      </c>
      <c r="C7015" s="4">
        <v>4.9000000000000002E-2</v>
      </c>
      <c r="D7015" s="4">
        <v>16.416399999999999</v>
      </c>
      <c r="E7015" s="4">
        <f t="shared" si="123"/>
        <v>0.164164</v>
      </c>
      <c r="F7015" s="4">
        <v>3.0186000000000002</v>
      </c>
      <c r="G7015">
        <f t="shared" si="124"/>
        <v>9.4399999999999977</v>
      </c>
      <c r="H7015">
        <f t="shared" si="125"/>
        <v>18.387709851124487</v>
      </c>
    </row>
    <row r="7016" spans="1:8" x14ac:dyDescent="0.25">
      <c r="A7016" s="4">
        <v>139.51400000000001</v>
      </c>
      <c r="B7016" s="4">
        <v>4.9249000000000001</v>
      </c>
      <c r="C7016" s="4">
        <v>4.9000000000000002E-2</v>
      </c>
      <c r="D7016" s="4">
        <v>16.416399999999999</v>
      </c>
      <c r="E7016" s="4">
        <f t="shared" si="123"/>
        <v>0.164164</v>
      </c>
      <c r="F7016" s="4">
        <v>3.0173000000000001</v>
      </c>
      <c r="G7016">
        <f t="shared" si="124"/>
        <v>9.460000000000008</v>
      </c>
      <c r="H7016">
        <f t="shared" si="125"/>
        <v>18.379790940766551</v>
      </c>
    </row>
    <row r="7017" spans="1:8" x14ac:dyDescent="0.25">
      <c r="A7017" s="4">
        <v>139.53399999999999</v>
      </c>
      <c r="B7017" s="4">
        <v>4.9249000000000001</v>
      </c>
      <c r="C7017" s="4">
        <v>4.9000000000000002E-2</v>
      </c>
      <c r="D7017" s="4">
        <v>16.416399999999999</v>
      </c>
      <c r="E7017" s="4">
        <f t="shared" si="123"/>
        <v>0.164164</v>
      </c>
      <c r="F7017" s="4">
        <v>3.0158999999999998</v>
      </c>
      <c r="G7017">
        <f t="shared" si="124"/>
        <v>9.4799999999999898</v>
      </c>
      <c r="H7017">
        <f t="shared" si="125"/>
        <v>18.371262883458005</v>
      </c>
    </row>
    <row r="7018" spans="1:8" x14ac:dyDescent="0.25">
      <c r="A7018" s="4">
        <v>139.554</v>
      </c>
      <c r="B7018" s="4">
        <v>4.9249000000000001</v>
      </c>
      <c r="C7018" s="4">
        <v>4.9000000000000002E-2</v>
      </c>
      <c r="D7018" s="4">
        <v>16.416399999999999</v>
      </c>
      <c r="E7018" s="4">
        <f t="shared" si="123"/>
        <v>0.164164</v>
      </c>
      <c r="F7018" s="4">
        <v>3.0144000000000002</v>
      </c>
      <c r="G7018">
        <f t="shared" si="124"/>
        <v>9.5</v>
      </c>
      <c r="H7018">
        <f t="shared" si="125"/>
        <v>18.362125679198851</v>
      </c>
    </row>
    <row r="7019" spans="1:8" x14ac:dyDescent="0.25">
      <c r="A7019" s="4">
        <v>139.57400000000001</v>
      </c>
      <c r="B7019" s="4">
        <v>4.9249000000000001</v>
      </c>
      <c r="C7019" s="4">
        <v>4.8899999999999999E-2</v>
      </c>
      <c r="D7019" s="4">
        <v>16.416399999999999</v>
      </c>
      <c r="E7019" s="4">
        <f t="shared" si="123"/>
        <v>0.164164</v>
      </c>
      <c r="F7019" s="4">
        <v>3.0133999999999999</v>
      </c>
      <c r="G7019">
        <f t="shared" si="124"/>
        <v>9.5200000000000102</v>
      </c>
      <c r="H7019">
        <f t="shared" si="125"/>
        <v>18.356034209692744</v>
      </c>
    </row>
    <row r="7020" spans="1:8" x14ac:dyDescent="0.25">
      <c r="A7020" s="4">
        <v>139.59399999999999</v>
      </c>
      <c r="B7020" s="4">
        <v>4.9249000000000001</v>
      </c>
      <c r="C7020" s="4">
        <v>4.8899999999999999E-2</v>
      </c>
      <c r="D7020" s="4">
        <v>16.416399999999999</v>
      </c>
      <c r="E7020" s="4">
        <f t="shared" si="123"/>
        <v>0.164164</v>
      </c>
      <c r="F7020" s="4">
        <v>3.0121000000000002</v>
      </c>
      <c r="G7020">
        <f t="shared" si="124"/>
        <v>9.539999999999992</v>
      </c>
      <c r="H7020">
        <f t="shared" si="125"/>
        <v>18.348115299334811</v>
      </c>
    </row>
    <row r="7021" spans="1:8" x14ac:dyDescent="0.25">
      <c r="A7021" s="4">
        <v>139.614</v>
      </c>
      <c r="B7021" s="4">
        <v>4.9249000000000001</v>
      </c>
      <c r="C7021" s="4">
        <v>4.8899999999999999E-2</v>
      </c>
      <c r="D7021" s="4">
        <v>16.416399999999999</v>
      </c>
      <c r="E7021" s="4">
        <f t="shared" si="123"/>
        <v>0.164164</v>
      </c>
      <c r="F7021" s="4">
        <v>3.0108999999999999</v>
      </c>
      <c r="G7021">
        <f t="shared" si="124"/>
        <v>9.5600000000000023</v>
      </c>
      <c r="H7021">
        <f t="shared" si="125"/>
        <v>18.340805535927487</v>
      </c>
    </row>
    <row r="7022" spans="1:8" x14ac:dyDescent="0.25">
      <c r="A7022" s="4">
        <v>139.63399999999999</v>
      </c>
      <c r="B7022" s="4">
        <v>4.9249000000000001</v>
      </c>
      <c r="C7022" s="4">
        <v>4.8899999999999999E-2</v>
      </c>
      <c r="D7022" s="4">
        <v>16.416399999999999</v>
      </c>
      <c r="E7022" s="4">
        <f t="shared" si="123"/>
        <v>0.164164</v>
      </c>
      <c r="F7022" s="4">
        <v>3.0093999999999999</v>
      </c>
      <c r="G7022">
        <f t="shared" si="124"/>
        <v>9.5799999999999841</v>
      </c>
      <c r="H7022">
        <f t="shared" si="125"/>
        <v>18.331668331668329</v>
      </c>
    </row>
    <row r="7023" spans="1:8" x14ac:dyDescent="0.25">
      <c r="A7023" s="4">
        <v>139.654</v>
      </c>
      <c r="B7023" s="4">
        <v>4.9249000000000001</v>
      </c>
      <c r="C7023" s="4">
        <v>4.8899999999999999E-2</v>
      </c>
      <c r="D7023" s="4">
        <v>16.416399999999999</v>
      </c>
      <c r="E7023" s="4">
        <f t="shared" si="123"/>
        <v>0.164164</v>
      </c>
      <c r="F7023" s="4">
        <v>3.0081000000000002</v>
      </c>
      <c r="G7023">
        <f t="shared" si="124"/>
        <v>9.5999999999999943</v>
      </c>
      <c r="H7023">
        <f t="shared" si="125"/>
        <v>18.323749421310399</v>
      </c>
    </row>
    <row r="7024" spans="1:8" x14ac:dyDescent="0.25">
      <c r="A7024" s="4">
        <v>139.67400000000001</v>
      </c>
      <c r="B7024" s="4">
        <v>4.9249000000000001</v>
      </c>
      <c r="C7024" s="4">
        <v>4.8800000000000003E-2</v>
      </c>
      <c r="D7024" s="4">
        <v>16.416399999999999</v>
      </c>
      <c r="E7024" s="4">
        <f t="shared" si="123"/>
        <v>0.164164</v>
      </c>
      <c r="F7024" s="4">
        <v>3.0070999999999999</v>
      </c>
      <c r="G7024">
        <f t="shared" si="124"/>
        <v>9.6200000000000045</v>
      </c>
      <c r="H7024">
        <f t="shared" si="125"/>
        <v>18.317657951804293</v>
      </c>
    </row>
    <row r="7025" spans="1:8" x14ac:dyDescent="0.25">
      <c r="A7025" s="4">
        <v>139.69399999999999</v>
      </c>
      <c r="B7025" s="4">
        <v>4.9249000000000001</v>
      </c>
      <c r="C7025" s="4">
        <v>4.8800000000000003E-2</v>
      </c>
      <c r="D7025" s="4">
        <v>16.416399999999999</v>
      </c>
      <c r="E7025" s="4">
        <f t="shared" si="123"/>
        <v>0.164164</v>
      </c>
      <c r="F7025" s="4">
        <v>3.0059</v>
      </c>
      <c r="G7025">
        <f t="shared" si="124"/>
        <v>9.6399999999999864</v>
      </c>
      <c r="H7025">
        <f t="shared" si="125"/>
        <v>18.310348188396969</v>
      </c>
    </row>
    <row r="7026" spans="1:8" x14ac:dyDescent="0.25">
      <c r="A7026" s="4">
        <v>139.714</v>
      </c>
      <c r="B7026" s="4">
        <v>4.9249000000000001</v>
      </c>
      <c r="C7026" s="4">
        <v>4.8800000000000003E-2</v>
      </c>
      <c r="D7026" s="4">
        <v>16.416399999999999</v>
      </c>
      <c r="E7026" s="4">
        <f t="shared" si="123"/>
        <v>0.164164</v>
      </c>
      <c r="F7026" s="4">
        <v>3.0045000000000002</v>
      </c>
      <c r="G7026">
        <f t="shared" si="124"/>
        <v>9.6599999999999966</v>
      </c>
      <c r="H7026">
        <f t="shared" si="125"/>
        <v>18.301820131088423</v>
      </c>
    </row>
    <row r="7027" spans="1:8" x14ac:dyDescent="0.25">
      <c r="A7027" s="4">
        <v>139.73400000000001</v>
      </c>
      <c r="B7027" s="4">
        <v>4.9249000000000001</v>
      </c>
      <c r="C7027" s="4">
        <v>4.8800000000000003E-2</v>
      </c>
      <c r="D7027" s="4">
        <v>16.416399999999999</v>
      </c>
      <c r="E7027" s="4">
        <f t="shared" si="123"/>
        <v>0.164164</v>
      </c>
      <c r="F7027" s="4">
        <v>3.0032000000000001</v>
      </c>
      <c r="G7027">
        <f t="shared" si="124"/>
        <v>9.6800000000000068</v>
      </c>
      <c r="H7027">
        <f t="shared" si="125"/>
        <v>18.29390122073049</v>
      </c>
    </row>
    <row r="7028" spans="1:8" x14ac:dyDescent="0.25">
      <c r="A7028" s="4">
        <v>139.75399999999999</v>
      </c>
      <c r="B7028" s="4">
        <v>4.9249000000000001</v>
      </c>
      <c r="C7028" s="4">
        <v>4.8800000000000003E-2</v>
      </c>
      <c r="D7028" s="4">
        <v>16.416399999999999</v>
      </c>
      <c r="E7028" s="4">
        <f t="shared" si="123"/>
        <v>0.164164</v>
      </c>
      <c r="F7028" s="4">
        <v>3.0019</v>
      </c>
      <c r="G7028">
        <f t="shared" si="124"/>
        <v>9.6999999999999886</v>
      </c>
      <c r="H7028">
        <f t="shared" si="125"/>
        <v>18.285982310372553</v>
      </c>
    </row>
    <row r="7029" spans="1:8" x14ac:dyDescent="0.25">
      <c r="A7029" s="4">
        <v>139.774</v>
      </c>
      <c r="B7029" s="4">
        <v>4.9249000000000001</v>
      </c>
      <c r="C7029" s="4">
        <v>4.87E-2</v>
      </c>
      <c r="D7029" s="4">
        <v>16.416399999999999</v>
      </c>
      <c r="E7029" s="4">
        <f t="shared" si="123"/>
        <v>0.164164</v>
      </c>
      <c r="F7029" s="4">
        <v>3.0005999999999999</v>
      </c>
      <c r="G7029">
        <f t="shared" si="124"/>
        <v>9.7199999999999989</v>
      </c>
      <c r="H7029">
        <f t="shared" si="125"/>
        <v>18.27806340001462</v>
      </c>
    </row>
    <row r="7030" spans="1:8" x14ac:dyDescent="0.25">
      <c r="A7030" s="4">
        <v>139.79400000000001</v>
      </c>
      <c r="B7030" s="4">
        <v>4.9249000000000001</v>
      </c>
      <c r="C7030" s="4">
        <v>4.87E-2</v>
      </c>
      <c r="D7030" s="4">
        <v>16.416399999999999</v>
      </c>
      <c r="E7030" s="4">
        <f t="shared" si="123"/>
        <v>0.164164</v>
      </c>
      <c r="F7030" s="4">
        <v>2.9994000000000001</v>
      </c>
      <c r="G7030">
        <f t="shared" si="124"/>
        <v>9.7400000000000091</v>
      </c>
      <c r="H7030">
        <f t="shared" si="125"/>
        <v>18.270753636607296</v>
      </c>
    </row>
    <row r="7031" spans="1:8" x14ac:dyDescent="0.25">
      <c r="A7031" s="4">
        <v>139.81399999999999</v>
      </c>
      <c r="B7031" s="4">
        <v>4.9249000000000001</v>
      </c>
      <c r="C7031" s="4">
        <v>4.87E-2</v>
      </c>
      <c r="D7031" s="4">
        <v>16.416399999999999</v>
      </c>
      <c r="E7031" s="4">
        <f t="shared" si="123"/>
        <v>0.164164</v>
      </c>
      <c r="F7031" s="4">
        <v>2.9983</v>
      </c>
      <c r="G7031">
        <f t="shared" si="124"/>
        <v>9.7599999999999909</v>
      </c>
      <c r="H7031">
        <f t="shared" si="125"/>
        <v>18.26405302015058</v>
      </c>
    </row>
    <row r="7032" spans="1:8" x14ac:dyDescent="0.25">
      <c r="A7032" s="4">
        <v>139.834</v>
      </c>
      <c r="B7032" s="4">
        <v>4.9249000000000001</v>
      </c>
      <c r="C7032" s="4">
        <v>4.87E-2</v>
      </c>
      <c r="D7032" s="4">
        <v>16.416399999999999</v>
      </c>
      <c r="E7032" s="4">
        <f t="shared" si="123"/>
        <v>0.164164</v>
      </c>
      <c r="F7032" s="4">
        <v>2.9967999999999999</v>
      </c>
      <c r="G7032">
        <f t="shared" si="124"/>
        <v>9.7800000000000011</v>
      </c>
      <c r="H7032">
        <f t="shared" si="125"/>
        <v>18.254915815891426</v>
      </c>
    </row>
    <row r="7033" spans="1:8" x14ac:dyDescent="0.25">
      <c r="A7033" s="4">
        <v>139.85400000000001</v>
      </c>
      <c r="B7033" s="4">
        <v>4.9249000000000001</v>
      </c>
      <c r="C7033" s="4">
        <v>4.8599999999999997E-2</v>
      </c>
      <c r="D7033" s="4">
        <v>16.416399999999999</v>
      </c>
      <c r="E7033" s="4">
        <f t="shared" si="123"/>
        <v>0.164164</v>
      </c>
      <c r="F7033" s="4">
        <v>2.9956</v>
      </c>
      <c r="G7033">
        <f t="shared" si="124"/>
        <v>9.8000000000000114</v>
      </c>
      <c r="H7033">
        <f t="shared" si="125"/>
        <v>18.247606052484102</v>
      </c>
    </row>
    <row r="7034" spans="1:8" x14ac:dyDescent="0.25">
      <c r="A7034" s="4">
        <v>139.874</v>
      </c>
      <c r="B7034" s="4">
        <v>4.9249000000000001</v>
      </c>
      <c r="C7034" s="4">
        <v>4.8599999999999997E-2</v>
      </c>
      <c r="D7034" s="4">
        <v>16.416399999999999</v>
      </c>
      <c r="E7034" s="4">
        <f t="shared" si="123"/>
        <v>0.164164</v>
      </c>
      <c r="F7034" s="4">
        <v>2.9944999999999999</v>
      </c>
      <c r="G7034">
        <f t="shared" si="124"/>
        <v>9.8199999999999932</v>
      </c>
      <c r="H7034">
        <f t="shared" si="125"/>
        <v>18.240905436027386</v>
      </c>
    </row>
    <row r="7035" spans="1:8" x14ac:dyDescent="0.25">
      <c r="A7035" s="4">
        <v>139.89400000000001</v>
      </c>
      <c r="B7035" s="4">
        <v>4.9249000000000001</v>
      </c>
      <c r="C7035" s="4">
        <v>4.8599999999999997E-2</v>
      </c>
      <c r="D7035" s="4">
        <v>16.416399999999999</v>
      </c>
      <c r="E7035" s="4">
        <f t="shared" si="123"/>
        <v>0.164164</v>
      </c>
      <c r="F7035" s="4">
        <v>2.9933000000000001</v>
      </c>
      <c r="G7035">
        <f t="shared" si="124"/>
        <v>9.8400000000000034</v>
      </c>
      <c r="H7035">
        <f t="shared" si="125"/>
        <v>18.233595672620062</v>
      </c>
    </row>
    <row r="7036" spans="1:8" x14ac:dyDescent="0.25">
      <c r="A7036" s="4">
        <v>139.91399999999999</v>
      </c>
      <c r="B7036" s="4">
        <v>4.9249000000000001</v>
      </c>
      <c r="C7036" s="4">
        <v>4.8599999999999997E-2</v>
      </c>
      <c r="D7036" s="4">
        <v>16.416399999999999</v>
      </c>
      <c r="E7036" s="4">
        <f t="shared" si="123"/>
        <v>0.164164</v>
      </c>
      <c r="F7036" s="4">
        <v>2.9918999999999998</v>
      </c>
      <c r="G7036">
        <f t="shared" si="124"/>
        <v>9.8599999999999852</v>
      </c>
      <c r="H7036">
        <f t="shared" si="125"/>
        <v>18.225067615311517</v>
      </c>
    </row>
    <row r="7037" spans="1:8" x14ac:dyDescent="0.25">
      <c r="A7037" s="4">
        <v>139.934</v>
      </c>
      <c r="B7037" s="4">
        <v>4.9249000000000001</v>
      </c>
      <c r="C7037" s="4">
        <v>4.8599999999999997E-2</v>
      </c>
      <c r="D7037" s="4">
        <v>16.416399999999999</v>
      </c>
      <c r="E7037" s="4">
        <f t="shared" si="123"/>
        <v>0.164164</v>
      </c>
      <c r="F7037" s="4">
        <v>2.9906999999999999</v>
      </c>
      <c r="G7037">
        <f t="shared" si="124"/>
        <v>9.8799999999999955</v>
      </c>
      <c r="H7037">
        <f t="shared" si="125"/>
        <v>18.217757851904192</v>
      </c>
    </row>
    <row r="7038" spans="1:8" x14ac:dyDescent="0.25">
      <c r="A7038" s="4">
        <v>139.95400000000001</v>
      </c>
      <c r="B7038" s="4">
        <v>4.9249000000000001</v>
      </c>
      <c r="C7038" s="4">
        <v>4.8599999999999997E-2</v>
      </c>
      <c r="D7038" s="4">
        <v>16.416399999999999</v>
      </c>
      <c r="E7038" s="4">
        <f t="shared" si="123"/>
        <v>0.164164</v>
      </c>
      <c r="F7038" s="4">
        <v>2.9895</v>
      </c>
      <c r="G7038">
        <f t="shared" si="124"/>
        <v>9.9000000000000057</v>
      </c>
      <c r="H7038">
        <f t="shared" si="125"/>
        <v>18.210448088496868</v>
      </c>
    </row>
    <row r="7039" spans="1:8" x14ac:dyDescent="0.25">
      <c r="A7039" s="4">
        <v>139.97399999999999</v>
      </c>
      <c r="B7039" s="4">
        <v>4.9249000000000001</v>
      </c>
      <c r="C7039" s="4">
        <v>4.8500000000000001E-2</v>
      </c>
      <c r="D7039" s="4">
        <v>16.416399999999999</v>
      </c>
      <c r="E7039" s="4">
        <f t="shared" si="123"/>
        <v>0.164164</v>
      </c>
      <c r="F7039" s="4">
        <v>2.9883000000000002</v>
      </c>
      <c r="G7039">
        <f t="shared" si="124"/>
        <v>9.9199999999999875</v>
      </c>
      <c r="H7039">
        <f t="shared" si="125"/>
        <v>18.203138325089544</v>
      </c>
    </row>
    <row r="7040" spans="1:8" x14ac:dyDescent="0.25">
      <c r="A7040" s="4">
        <v>139.994</v>
      </c>
      <c r="B7040" s="4">
        <v>4.9249000000000001</v>
      </c>
      <c r="C7040" s="4">
        <v>4.8500000000000001E-2</v>
      </c>
      <c r="D7040" s="4">
        <v>16.416399999999999</v>
      </c>
      <c r="E7040" s="4">
        <f t="shared" si="123"/>
        <v>0.164164</v>
      </c>
      <c r="F7040" s="4">
        <v>2.9870000000000001</v>
      </c>
      <c r="G7040">
        <f t="shared" si="124"/>
        <v>9.9399999999999977</v>
      </c>
      <c r="H7040">
        <f t="shared" si="125"/>
        <v>18.195219414731611</v>
      </c>
    </row>
    <row r="7041" spans="1:8" x14ac:dyDescent="0.25">
      <c r="A7041" s="4">
        <v>140.01400000000001</v>
      </c>
      <c r="B7041" s="4">
        <v>4.9249000000000001</v>
      </c>
      <c r="C7041" s="4">
        <v>4.8500000000000001E-2</v>
      </c>
      <c r="D7041" s="4">
        <v>16.416399999999999</v>
      </c>
      <c r="E7041" s="4">
        <f t="shared" si="123"/>
        <v>0.164164</v>
      </c>
      <c r="F7041" s="4">
        <v>2.9857999999999998</v>
      </c>
      <c r="G7041">
        <f t="shared" si="124"/>
        <v>9.960000000000008</v>
      </c>
      <c r="H7041">
        <f t="shared" si="125"/>
        <v>18.187909651324283</v>
      </c>
    </row>
    <row r="7042" spans="1:8" x14ac:dyDescent="0.25">
      <c r="A7042" s="4">
        <v>140.03399999999999</v>
      </c>
      <c r="B7042" s="4">
        <v>4.9249000000000001</v>
      </c>
      <c r="C7042" s="4">
        <v>4.8500000000000001E-2</v>
      </c>
      <c r="D7042" s="4">
        <v>16.416399999999999</v>
      </c>
      <c r="E7042" s="4">
        <f t="shared" si="123"/>
        <v>0.164164</v>
      </c>
      <c r="F7042" s="4">
        <v>2.9845999999999999</v>
      </c>
      <c r="G7042">
        <f t="shared" si="124"/>
        <v>9.9799999999999898</v>
      </c>
      <c r="H7042">
        <f t="shared" si="125"/>
        <v>18.180599887916959</v>
      </c>
    </row>
    <row r="7043" spans="1:8" x14ac:dyDescent="0.25">
      <c r="A7043" s="4">
        <v>140.054</v>
      </c>
      <c r="B7043" s="4">
        <v>4.9249000000000001</v>
      </c>
      <c r="C7043" s="4">
        <v>4.8399999999999999E-2</v>
      </c>
      <c r="D7043" s="4">
        <v>16.416399999999999</v>
      </c>
      <c r="E7043" s="4">
        <f t="shared" si="123"/>
        <v>0.164164</v>
      </c>
      <c r="F7043" s="4">
        <v>2.9832000000000001</v>
      </c>
      <c r="G7043">
        <f t="shared" si="124"/>
        <v>10</v>
      </c>
      <c r="H7043">
        <f t="shared" si="125"/>
        <v>18.172071830608417</v>
      </c>
    </row>
    <row r="7044" spans="1:8" x14ac:dyDescent="0.25">
      <c r="A7044" s="4">
        <v>140.07400000000001</v>
      </c>
      <c r="B7044" s="4">
        <v>4.9249000000000001</v>
      </c>
      <c r="C7044" s="4">
        <v>4.8399999999999999E-2</v>
      </c>
      <c r="D7044" s="4">
        <v>16.416399999999999</v>
      </c>
      <c r="E7044" s="4">
        <f t="shared" ref="E7044:E7107" si="126">D7044/100</f>
        <v>0.164164</v>
      </c>
      <c r="F7044" s="4">
        <v>2.9819</v>
      </c>
      <c r="G7044">
        <f t="shared" si="124"/>
        <v>10.02000000000001</v>
      </c>
      <c r="H7044">
        <f t="shared" si="125"/>
        <v>18.16415292025048</v>
      </c>
    </row>
    <row r="7045" spans="1:8" x14ac:dyDescent="0.25">
      <c r="A7045" s="4">
        <v>140.09399999999999</v>
      </c>
      <c r="B7045" s="4">
        <v>4.9249000000000001</v>
      </c>
      <c r="C7045" s="4">
        <v>4.8399999999999999E-2</v>
      </c>
      <c r="D7045" s="4">
        <v>16.416399999999999</v>
      </c>
      <c r="E7045" s="4">
        <f t="shared" si="126"/>
        <v>0.164164</v>
      </c>
      <c r="F7045" s="4">
        <v>2.9809999999999999</v>
      </c>
      <c r="G7045">
        <f t="shared" si="124"/>
        <v>10.039999999999992</v>
      </c>
      <c r="H7045">
        <f t="shared" si="125"/>
        <v>18.158670597694986</v>
      </c>
    </row>
    <row r="7046" spans="1:8" x14ac:dyDescent="0.25">
      <c r="A7046" s="4">
        <v>140.114</v>
      </c>
      <c r="B7046" s="4">
        <v>4.9249000000000001</v>
      </c>
      <c r="C7046" s="4">
        <v>4.8399999999999999E-2</v>
      </c>
      <c r="D7046" s="4">
        <v>16.416399999999999</v>
      </c>
      <c r="E7046" s="4">
        <f t="shared" si="126"/>
        <v>0.164164</v>
      </c>
      <c r="F7046" s="4">
        <v>2.9794999999999998</v>
      </c>
      <c r="G7046">
        <f t="shared" si="124"/>
        <v>10.060000000000002</v>
      </c>
      <c r="H7046">
        <f t="shared" si="125"/>
        <v>18.149533393435831</v>
      </c>
    </row>
    <row r="7047" spans="1:8" x14ac:dyDescent="0.25">
      <c r="A7047" s="4">
        <v>140.13399999999999</v>
      </c>
      <c r="B7047" s="4">
        <v>4.9249000000000001</v>
      </c>
      <c r="C7047" s="4">
        <v>4.8399999999999999E-2</v>
      </c>
      <c r="D7047" s="4">
        <v>16.416399999999999</v>
      </c>
      <c r="E7047" s="4">
        <f t="shared" si="126"/>
        <v>0.164164</v>
      </c>
      <c r="F7047" s="4">
        <v>2.9782999999999999</v>
      </c>
      <c r="G7047">
        <f t="shared" si="124"/>
        <v>10.079999999999984</v>
      </c>
      <c r="H7047">
        <f t="shared" si="125"/>
        <v>18.142223630028507</v>
      </c>
    </row>
    <row r="7048" spans="1:8" x14ac:dyDescent="0.25">
      <c r="A7048" s="4">
        <v>140.154</v>
      </c>
      <c r="B7048" s="4">
        <v>4.9249000000000001</v>
      </c>
      <c r="C7048" s="4">
        <v>4.8300000000000003E-2</v>
      </c>
      <c r="D7048" s="4">
        <v>16.416399999999999</v>
      </c>
      <c r="E7048" s="4">
        <f t="shared" si="126"/>
        <v>0.164164</v>
      </c>
      <c r="F7048" s="4">
        <v>2.9771999999999998</v>
      </c>
      <c r="G7048">
        <f t="shared" si="124"/>
        <v>10.099999999999994</v>
      </c>
      <c r="H7048">
        <f t="shared" si="125"/>
        <v>18.135523013571792</v>
      </c>
    </row>
    <row r="7049" spans="1:8" x14ac:dyDescent="0.25">
      <c r="A7049" s="4">
        <v>140.17400000000001</v>
      </c>
      <c r="B7049" s="4">
        <v>4.9249000000000001</v>
      </c>
      <c r="C7049" s="4">
        <v>4.8300000000000003E-2</v>
      </c>
      <c r="D7049" s="4">
        <v>16.416399999999999</v>
      </c>
      <c r="E7049" s="4">
        <f t="shared" si="126"/>
        <v>0.164164</v>
      </c>
      <c r="F7049" s="4">
        <v>2.9761000000000002</v>
      </c>
      <c r="G7049">
        <f t="shared" si="124"/>
        <v>10.120000000000005</v>
      </c>
      <c r="H7049">
        <f t="shared" si="125"/>
        <v>18.12882239711508</v>
      </c>
    </row>
    <row r="7050" spans="1:8" x14ac:dyDescent="0.25">
      <c r="A7050" s="4">
        <v>140.19399999999999</v>
      </c>
      <c r="B7050" s="4">
        <v>4.9249000000000001</v>
      </c>
      <c r="C7050" s="4">
        <v>4.8300000000000003E-2</v>
      </c>
      <c r="D7050" s="4">
        <v>16.416399999999999</v>
      </c>
      <c r="E7050" s="4">
        <f t="shared" si="126"/>
        <v>0.164164</v>
      </c>
      <c r="F7050" s="4">
        <v>2.9746999999999999</v>
      </c>
      <c r="G7050">
        <f t="shared" si="124"/>
        <v>10.139999999999986</v>
      </c>
      <c r="H7050">
        <f t="shared" si="125"/>
        <v>18.120294339806534</v>
      </c>
    </row>
    <row r="7051" spans="1:8" x14ac:dyDescent="0.25">
      <c r="A7051" s="4">
        <v>140.214</v>
      </c>
      <c r="B7051" s="4">
        <v>4.9249000000000001</v>
      </c>
      <c r="C7051" s="4">
        <v>4.8300000000000003E-2</v>
      </c>
      <c r="D7051" s="4">
        <v>16.416399999999999</v>
      </c>
      <c r="E7051" s="4">
        <f t="shared" si="126"/>
        <v>0.164164</v>
      </c>
      <c r="F7051" s="4">
        <v>2.9735999999999998</v>
      </c>
      <c r="G7051">
        <f t="shared" si="124"/>
        <v>10.159999999999997</v>
      </c>
      <c r="H7051">
        <f t="shared" si="125"/>
        <v>18.113593723349819</v>
      </c>
    </row>
    <row r="7052" spans="1:8" x14ac:dyDescent="0.25">
      <c r="A7052" s="4">
        <v>140.23400000000001</v>
      </c>
      <c r="B7052" s="4">
        <v>4.9249000000000001</v>
      </c>
      <c r="C7052" s="4">
        <v>4.8300000000000003E-2</v>
      </c>
      <c r="D7052" s="4">
        <v>16.416399999999999</v>
      </c>
      <c r="E7052" s="4">
        <f t="shared" si="126"/>
        <v>0.164164</v>
      </c>
      <c r="F7052" s="4">
        <v>2.9723000000000002</v>
      </c>
      <c r="G7052">
        <f t="shared" si="124"/>
        <v>10.180000000000007</v>
      </c>
      <c r="H7052">
        <f t="shared" si="125"/>
        <v>18.105674812991886</v>
      </c>
    </row>
    <row r="7053" spans="1:8" x14ac:dyDescent="0.25">
      <c r="A7053" s="4">
        <v>140.25399999999999</v>
      </c>
      <c r="B7053" s="4">
        <v>4.9249000000000001</v>
      </c>
      <c r="C7053" s="4">
        <v>4.82E-2</v>
      </c>
      <c r="D7053" s="4">
        <v>16.416399999999999</v>
      </c>
      <c r="E7053" s="4">
        <f t="shared" si="126"/>
        <v>0.164164</v>
      </c>
      <c r="F7053" s="4">
        <v>2.9710000000000001</v>
      </c>
      <c r="G7053">
        <f t="shared" si="124"/>
        <v>10.199999999999989</v>
      </c>
      <c r="H7053">
        <f t="shared" si="125"/>
        <v>18.097755902633953</v>
      </c>
    </row>
    <row r="7054" spans="1:8" x14ac:dyDescent="0.25">
      <c r="A7054" s="4">
        <v>140.274</v>
      </c>
      <c r="B7054" s="4">
        <v>4.9249000000000001</v>
      </c>
      <c r="C7054" s="4">
        <v>4.82E-2</v>
      </c>
      <c r="D7054" s="4">
        <v>16.416399999999999</v>
      </c>
      <c r="E7054" s="4">
        <f t="shared" si="126"/>
        <v>0.164164</v>
      </c>
      <c r="F7054" s="4">
        <v>2.97</v>
      </c>
      <c r="G7054">
        <f t="shared" si="124"/>
        <v>10.219999999999999</v>
      </c>
      <c r="H7054">
        <f t="shared" si="125"/>
        <v>18.09166443312785</v>
      </c>
    </row>
    <row r="7055" spans="1:8" x14ac:dyDescent="0.25">
      <c r="A7055" s="4">
        <v>140.29400000000001</v>
      </c>
      <c r="B7055" s="4">
        <v>4.9249000000000001</v>
      </c>
      <c r="C7055" s="4">
        <v>4.82E-2</v>
      </c>
      <c r="D7055" s="4">
        <v>16.416399999999999</v>
      </c>
      <c r="E7055" s="4">
        <f t="shared" si="126"/>
        <v>0.164164</v>
      </c>
      <c r="F7055" s="4">
        <v>2.9689000000000001</v>
      </c>
      <c r="G7055">
        <f t="shared" ref="G7055:G7118" si="127">A7055-$A$6543</f>
        <v>10.240000000000009</v>
      </c>
      <c r="H7055">
        <f t="shared" ref="H7055:H7118" si="128">F7055/E7055</f>
        <v>18.084963816671134</v>
      </c>
    </row>
    <row r="7056" spans="1:8" x14ac:dyDescent="0.25">
      <c r="A7056" s="4">
        <v>140.31399999999999</v>
      </c>
      <c r="B7056" s="4">
        <v>4.9249000000000001</v>
      </c>
      <c r="C7056" s="4">
        <v>4.82E-2</v>
      </c>
      <c r="D7056" s="4">
        <v>16.416399999999999</v>
      </c>
      <c r="E7056" s="4">
        <f t="shared" si="126"/>
        <v>0.164164</v>
      </c>
      <c r="F7056" s="4">
        <v>2.9674999999999998</v>
      </c>
      <c r="G7056">
        <f t="shared" si="127"/>
        <v>10.259999999999991</v>
      </c>
      <c r="H7056">
        <f t="shared" si="128"/>
        <v>18.076435759362585</v>
      </c>
    </row>
    <row r="7057" spans="1:8" x14ac:dyDescent="0.25">
      <c r="A7057" s="4">
        <v>140.334</v>
      </c>
      <c r="B7057" s="4">
        <v>4.9249000000000001</v>
      </c>
      <c r="C7057" s="4">
        <v>4.82E-2</v>
      </c>
      <c r="D7057" s="4">
        <v>16.416399999999999</v>
      </c>
      <c r="E7057" s="4">
        <f t="shared" si="126"/>
        <v>0.164164</v>
      </c>
      <c r="F7057" s="4">
        <v>2.9664000000000001</v>
      </c>
      <c r="G7057">
        <f t="shared" si="127"/>
        <v>10.280000000000001</v>
      </c>
      <c r="H7057">
        <f t="shared" si="128"/>
        <v>18.069735142905873</v>
      </c>
    </row>
    <row r="7058" spans="1:8" x14ac:dyDescent="0.25">
      <c r="A7058" s="4">
        <v>140.35400000000001</v>
      </c>
      <c r="B7058" s="4">
        <v>4.9249000000000001</v>
      </c>
      <c r="C7058" s="4">
        <v>4.82E-2</v>
      </c>
      <c r="D7058" s="4">
        <v>16.416399999999999</v>
      </c>
      <c r="E7058" s="4">
        <f t="shared" si="126"/>
        <v>0.164164</v>
      </c>
      <c r="F7058" s="4">
        <v>2.9651000000000001</v>
      </c>
      <c r="G7058">
        <f t="shared" si="127"/>
        <v>10.300000000000011</v>
      </c>
      <c r="H7058">
        <f t="shared" si="128"/>
        <v>18.06181623254794</v>
      </c>
    </row>
    <row r="7059" spans="1:8" x14ac:dyDescent="0.25">
      <c r="A7059" s="4">
        <v>140.374</v>
      </c>
      <c r="B7059" s="4">
        <v>4.9249000000000001</v>
      </c>
      <c r="C7059" s="4">
        <v>4.8099999999999997E-2</v>
      </c>
      <c r="D7059" s="4">
        <v>16.416399999999999</v>
      </c>
      <c r="E7059" s="4">
        <f t="shared" si="126"/>
        <v>0.164164</v>
      </c>
      <c r="F7059" s="4">
        <v>2.9639000000000002</v>
      </c>
      <c r="G7059">
        <f t="shared" si="127"/>
        <v>10.319999999999993</v>
      </c>
      <c r="H7059">
        <f t="shared" si="128"/>
        <v>18.054506469140616</v>
      </c>
    </row>
    <row r="7060" spans="1:8" x14ac:dyDescent="0.25">
      <c r="A7060" s="4">
        <v>140.39400000000001</v>
      </c>
      <c r="B7060" s="4">
        <v>4.9249000000000001</v>
      </c>
      <c r="C7060" s="4">
        <v>4.8099999999999997E-2</v>
      </c>
      <c r="D7060" s="4">
        <v>16.416399999999999</v>
      </c>
      <c r="E7060" s="4">
        <f t="shared" si="126"/>
        <v>0.164164</v>
      </c>
      <c r="F7060" s="4">
        <v>2.9628000000000001</v>
      </c>
      <c r="G7060">
        <f t="shared" si="127"/>
        <v>10.340000000000003</v>
      </c>
      <c r="H7060">
        <f t="shared" si="128"/>
        <v>18.047805852683901</v>
      </c>
    </row>
    <row r="7061" spans="1:8" x14ac:dyDescent="0.25">
      <c r="A7061" s="4">
        <v>140.41399999999999</v>
      </c>
      <c r="B7061" s="4">
        <v>4.9249000000000001</v>
      </c>
      <c r="C7061" s="4">
        <v>4.8099999999999997E-2</v>
      </c>
      <c r="D7061" s="4">
        <v>16.416399999999999</v>
      </c>
      <c r="E7061" s="4">
        <f t="shared" si="126"/>
        <v>0.164164</v>
      </c>
      <c r="F7061" s="4">
        <v>2.9615</v>
      </c>
      <c r="G7061">
        <f t="shared" si="127"/>
        <v>10.359999999999985</v>
      </c>
      <c r="H7061">
        <f t="shared" si="128"/>
        <v>18.039886942325968</v>
      </c>
    </row>
    <row r="7062" spans="1:8" x14ac:dyDescent="0.25">
      <c r="A7062" s="4">
        <v>140.434</v>
      </c>
      <c r="B7062" s="4">
        <v>4.9249000000000001</v>
      </c>
      <c r="C7062" s="4">
        <v>4.8099999999999997E-2</v>
      </c>
      <c r="D7062" s="4">
        <v>16.416399999999999</v>
      </c>
      <c r="E7062" s="4">
        <f t="shared" si="126"/>
        <v>0.164164</v>
      </c>
      <c r="F7062" s="4">
        <v>2.9603999999999999</v>
      </c>
      <c r="G7062">
        <f t="shared" si="127"/>
        <v>10.379999999999995</v>
      </c>
      <c r="H7062">
        <f t="shared" si="128"/>
        <v>18.033186325869252</v>
      </c>
    </row>
    <row r="7063" spans="1:8" x14ac:dyDescent="0.25">
      <c r="A7063" s="4">
        <v>140.45400000000001</v>
      </c>
      <c r="B7063" s="4">
        <v>4.9249000000000001</v>
      </c>
      <c r="C7063" s="4">
        <v>4.8099999999999997E-2</v>
      </c>
      <c r="D7063" s="4">
        <v>16.416399999999999</v>
      </c>
      <c r="E7063" s="4">
        <f t="shared" si="126"/>
        <v>0.164164</v>
      </c>
      <c r="F7063" s="4">
        <v>2.9592999999999998</v>
      </c>
      <c r="G7063">
        <f t="shared" si="127"/>
        <v>10.400000000000006</v>
      </c>
      <c r="H7063">
        <f t="shared" si="128"/>
        <v>18.026485709412537</v>
      </c>
    </row>
    <row r="7064" spans="1:8" x14ac:dyDescent="0.25">
      <c r="A7064" s="4">
        <v>140.47399999999999</v>
      </c>
      <c r="B7064" s="4">
        <v>4.9249000000000001</v>
      </c>
      <c r="C7064" s="4">
        <v>4.8000000000000001E-2</v>
      </c>
      <c r="D7064" s="4">
        <v>16.416399999999999</v>
      </c>
      <c r="E7064" s="4">
        <f t="shared" si="126"/>
        <v>0.164164</v>
      </c>
      <c r="F7064" s="4">
        <v>2.9581</v>
      </c>
      <c r="G7064">
        <f t="shared" si="127"/>
        <v>10.419999999999987</v>
      </c>
      <c r="H7064">
        <f t="shared" si="128"/>
        <v>18.019175946005213</v>
      </c>
    </row>
    <row r="7065" spans="1:8" x14ac:dyDescent="0.25">
      <c r="A7065" s="4">
        <v>140.494</v>
      </c>
      <c r="B7065" s="4">
        <v>4.9249000000000001</v>
      </c>
      <c r="C7065" s="4">
        <v>4.8000000000000001E-2</v>
      </c>
      <c r="D7065" s="4">
        <v>16.416399999999999</v>
      </c>
      <c r="E7065" s="4">
        <f t="shared" si="126"/>
        <v>0.164164</v>
      </c>
      <c r="F7065" s="4">
        <v>2.9567999999999999</v>
      </c>
      <c r="G7065">
        <f t="shared" si="127"/>
        <v>10.439999999999998</v>
      </c>
      <c r="H7065">
        <f t="shared" si="128"/>
        <v>18.011257035647279</v>
      </c>
    </row>
    <row r="7066" spans="1:8" x14ac:dyDescent="0.25">
      <c r="A7066" s="4">
        <v>140.51400000000001</v>
      </c>
      <c r="B7066" s="4">
        <v>4.9249000000000001</v>
      </c>
      <c r="C7066" s="4">
        <v>4.8000000000000001E-2</v>
      </c>
      <c r="D7066" s="4">
        <v>16.416399999999999</v>
      </c>
      <c r="E7066" s="4">
        <f t="shared" si="126"/>
        <v>0.164164</v>
      </c>
      <c r="F7066" s="4">
        <v>2.9557000000000002</v>
      </c>
      <c r="G7066">
        <f t="shared" si="127"/>
        <v>10.460000000000008</v>
      </c>
      <c r="H7066">
        <f t="shared" si="128"/>
        <v>18.004556419190568</v>
      </c>
    </row>
    <row r="7067" spans="1:8" x14ac:dyDescent="0.25">
      <c r="A7067" s="4">
        <v>140.53399999999999</v>
      </c>
      <c r="B7067" s="4">
        <v>4.9249000000000001</v>
      </c>
      <c r="C7067" s="4">
        <v>4.8000000000000001E-2</v>
      </c>
      <c r="D7067" s="4">
        <v>16.416399999999999</v>
      </c>
      <c r="E7067" s="4">
        <f t="shared" si="126"/>
        <v>0.164164</v>
      </c>
      <c r="F7067" s="4">
        <v>2.9544999999999999</v>
      </c>
      <c r="G7067">
        <f t="shared" si="127"/>
        <v>10.47999999999999</v>
      </c>
      <c r="H7067">
        <f t="shared" si="128"/>
        <v>17.99724665578324</v>
      </c>
    </row>
    <row r="7068" spans="1:8" x14ac:dyDescent="0.25">
      <c r="A7068" s="4">
        <v>140.554</v>
      </c>
      <c r="B7068" s="4">
        <v>4.9249000000000001</v>
      </c>
      <c r="C7068" s="4">
        <v>4.8000000000000001E-2</v>
      </c>
      <c r="D7068" s="4">
        <v>16.416399999999999</v>
      </c>
      <c r="E7068" s="4">
        <f t="shared" si="126"/>
        <v>0.164164</v>
      </c>
      <c r="F7068" s="4">
        <v>2.9533</v>
      </c>
      <c r="G7068">
        <f t="shared" si="127"/>
        <v>10.5</v>
      </c>
      <c r="H7068">
        <f t="shared" si="128"/>
        <v>17.989936892375916</v>
      </c>
    </row>
    <row r="7069" spans="1:8" x14ac:dyDescent="0.25">
      <c r="A7069" s="4">
        <v>140.57400000000001</v>
      </c>
      <c r="B7069" s="4">
        <v>4.9249000000000001</v>
      </c>
      <c r="C7069" s="4">
        <v>4.7899999999999998E-2</v>
      </c>
      <c r="D7069" s="4">
        <v>16.416399999999999</v>
      </c>
      <c r="E7069" s="4">
        <f t="shared" si="126"/>
        <v>0.164164</v>
      </c>
      <c r="F7069" s="4">
        <v>2.9523000000000001</v>
      </c>
      <c r="G7069">
        <f t="shared" si="127"/>
        <v>10.52000000000001</v>
      </c>
      <c r="H7069">
        <f t="shared" si="128"/>
        <v>17.983845422869813</v>
      </c>
    </row>
    <row r="7070" spans="1:8" x14ac:dyDescent="0.25">
      <c r="A7070" s="4">
        <v>140.59399999999999</v>
      </c>
      <c r="B7070" s="4">
        <v>4.9249000000000001</v>
      </c>
      <c r="C7070" s="4">
        <v>4.7899999999999998E-2</v>
      </c>
      <c r="D7070" s="4">
        <v>16.416399999999999</v>
      </c>
      <c r="E7070" s="4">
        <f t="shared" si="126"/>
        <v>0.164164</v>
      </c>
      <c r="F7070" s="4">
        <v>2.9510000000000001</v>
      </c>
      <c r="G7070">
        <f t="shared" si="127"/>
        <v>10.539999999999992</v>
      </c>
      <c r="H7070">
        <f t="shared" si="128"/>
        <v>17.975926512511879</v>
      </c>
    </row>
    <row r="7071" spans="1:8" x14ac:dyDescent="0.25">
      <c r="A7071" s="4">
        <v>140.614</v>
      </c>
      <c r="B7071" s="4">
        <v>4.9249000000000001</v>
      </c>
      <c r="C7071" s="4">
        <v>4.7899999999999998E-2</v>
      </c>
      <c r="D7071" s="4">
        <v>16.416399999999999</v>
      </c>
      <c r="E7071" s="4">
        <f t="shared" si="126"/>
        <v>0.164164</v>
      </c>
      <c r="F7071" s="4">
        <v>2.9498000000000002</v>
      </c>
      <c r="G7071">
        <f t="shared" si="127"/>
        <v>10.560000000000002</v>
      </c>
      <c r="H7071">
        <f t="shared" si="128"/>
        <v>17.968616749104555</v>
      </c>
    </row>
    <row r="7072" spans="1:8" x14ac:dyDescent="0.25">
      <c r="A7072" s="4">
        <v>140.63399999999999</v>
      </c>
      <c r="B7072" s="4">
        <v>4.9249000000000001</v>
      </c>
      <c r="C7072" s="4">
        <v>4.7899999999999998E-2</v>
      </c>
      <c r="D7072" s="4">
        <v>16.416399999999999</v>
      </c>
      <c r="E7072" s="4">
        <f t="shared" si="126"/>
        <v>0.164164</v>
      </c>
      <c r="F7072" s="4">
        <v>2.9487000000000001</v>
      </c>
      <c r="G7072">
        <f t="shared" si="127"/>
        <v>10.579999999999984</v>
      </c>
      <c r="H7072">
        <f t="shared" si="128"/>
        <v>17.96191613264784</v>
      </c>
    </row>
    <row r="7073" spans="1:8" x14ac:dyDescent="0.25">
      <c r="A7073" s="4">
        <v>140.654</v>
      </c>
      <c r="B7073" s="4">
        <v>4.9249000000000001</v>
      </c>
      <c r="C7073" s="4">
        <v>4.7899999999999998E-2</v>
      </c>
      <c r="D7073" s="4">
        <v>16.416399999999999</v>
      </c>
      <c r="E7073" s="4">
        <f t="shared" si="126"/>
        <v>0.164164</v>
      </c>
      <c r="F7073" s="4">
        <v>2.9474999999999998</v>
      </c>
      <c r="G7073">
        <f t="shared" si="127"/>
        <v>10.599999999999994</v>
      </c>
      <c r="H7073">
        <f t="shared" si="128"/>
        <v>17.954606369240516</v>
      </c>
    </row>
    <row r="7074" spans="1:8" x14ac:dyDescent="0.25">
      <c r="A7074" s="4">
        <v>140.67400000000001</v>
      </c>
      <c r="B7074" s="4">
        <v>4.9249000000000001</v>
      </c>
      <c r="C7074" s="4">
        <v>4.7800000000000002E-2</v>
      </c>
      <c r="D7074" s="4">
        <v>16.416399999999999</v>
      </c>
      <c r="E7074" s="4">
        <f t="shared" si="126"/>
        <v>0.164164</v>
      </c>
      <c r="F7074" s="4">
        <v>2.9464000000000001</v>
      </c>
      <c r="G7074">
        <f t="shared" si="127"/>
        <v>10.620000000000005</v>
      </c>
      <c r="H7074">
        <f t="shared" si="128"/>
        <v>17.9479057527838</v>
      </c>
    </row>
    <row r="7075" spans="1:8" x14ac:dyDescent="0.25">
      <c r="A7075" s="4">
        <v>140.69399999999999</v>
      </c>
      <c r="B7075" s="4">
        <v>4.9249000000000001</v>
      </c>
      <c r="C7075" s="4">
        <v>4.7800000000000002E-2</v>
      </c>
      <c r="D7075" s="4">
        <v>16.416399999999999</v>
      </c>
      <c r="E7075" s="4">
        <f t="shared" si="126"/>
        <v>0.164164</v>
      </c>
      <c r="F7075" s="4">
        <v>2.9451000000000001</v>
      </c>
      <c r="G7075">
        <f t="shared" si="127"/>
        <v>10.639999999999986</v>
      </c>
      <c r="H7075">
        <f t="shared" si="128"/>
        <v>17.939986842425867</v>
      </c>
    </row>
    <row r="7076" spans="1:8" x14ac:dyDescent="0.25">
      <c r="A7076" s="4">
        <v>140.714</v>
      </c>
      <c r="B7076" s="4">
        <v>4.9249000000000001</v>
      </c>
      <c r="C7076" s="4">
        <v>4.7800000000000002E-2</v>
      </c>
      <c r="D7076" s="4">
        <v>16.416399999999999</v>
      </c>
      <c r="E7076" s="4">
        <f t="shared" si="126"/>
        <v>0.164164</v>
      </c>
      <c r="F7076" s="4">
        <v>2.944</v>
      </c>
      <c r="G7076">
        <f t="shared" si="127"/>
        <v>10.659999999999997</v>
      </c>
      <c r="H7076">
        <f t="shared" si="128"/>
        <v>17.933286225969152</v>
      </c>
    </row>
    <row r="7077" spans="1:8" x14ac:dyDescent="0.25">
      <c r="A7077" s="4">
        <v>140.73400000000001</v>
      </c>
      <c r="B7077" s="4">
        <v>4.9249000000000001</v>
      </c>
      <c r="C7077" s="4">
        <v>4.7800000000000002E-2</v>
      </c>
      <c r="D7077" s="4">
        <v>16.416399999999999</v>
      </c>
      <c r="E7077" s="4">
        <f t="shared" si="126"/>
        <v>0.164164</v>
      </c>
      <c r="F7077" s="4">
        <v>2.9428999999999998</v>
      </c>
      <c r="G7077">
        <f t="shared" si="127"/>
        <v>10.680000000000007</v>
      </c>
      <c r="H7077">
        <f t="shared" si="128"/>
        <v>17.926585609512436</v>
      </c>
    </row>
    <row r="7078" spans="1:8" x14ac:dyDescent="0.25">
      <c r="A7078" s="4">
        <v>140.75399999999999</v>
      </c>
      <c r="B7078" s="4">
        <v>4.9249000000000001</v>
      </c>
      <c r="C7078" s="4">
        <v>4.7800000000000002E-2</v>
      </c>
      <c r="D7078" s="4">
        <v>16.416399999999999</v>
      </c>
      <c r="E7078" s="4">
        <f t="shared" si="126"/>
        <v>0.164164</v>
      </c>
      <c r="F7078" s="4">
        <v>2.9417</v>
      </c>
      <c r="G7078">
        <f t="shared" si="127"/>
        <v>10.699999999999989</v>
      </c>
      <c r="H7078">
        <f t="shared" si="128"/>
        <v>17.919275846105112</v>
      </c>
    </row>
    <row r="7079" spans="1:8" x14ac:dyDescent="0.25">
      <c r="A7079" s="4">
        <v>140.774</v>
      </c>
      <c r="B7079" s="4">
        <v>4.9249000000000001</v>
      </c>
      <c r="C7079" s="4">
        <v>4.7800000000000002E-2</v>
      </c>
      <c r="D7079" s="4">
        <v>16.416399999999999</v>
      </c>
      <c r="E7079" s="4">
        <f t="shared" si="126"/>
        <v>0.164164</v>
      </c>
      <c r="F7079" s="4">
        <v>2.9405999999999999</v>
      </c>
      <c r="G7079">
        <f t="shared" si="127"/>
        <v>10.719999999999999</v>
      </c>
      <c r="H7079">
        <f t="shared" si="128"/>
        <v>17.9125752296484</v>
      </c>
    </row>
    <row r="7080" spans="1:8" x14ac:dyDescent="0.25">
      <c r="A7080" s="4">
        <v>140.79400000000001</v>
      </c>
      <c r="B7080" s="4">
        <v>4.9249000000000001</v>
      </c>
      <c r="C7080" s="4">
        <v>4.7699999999999999E-2</v>
      </c>
      <c r="D7080" s="4">
        <v>16.416399999999999</v>
      </c>
      <c r="E7080" s="4">
        <f t="shared" si="126"/>
        <v>0.164164</v>
      </c>
      <c r="F7080" s="4">
        <v>2.9394999999999998</v>
      </c>
      <c r="G7080">
        <f t="shared" si="127"/>
        <v>10.740000000000009</v>
      </c>
      <c r="H7080">
        <f t="shared" si="128"/>
        <v>17.905874613191685</v>
      </c>
    </row>
    <row r="7081" spans="1:8" x14ac:dyDescent="0.25">
      <c r="A7081" s="4">
        <v>140.81399999999999</v>
      </c>
      <c r="B7081" s="4">
        <v>4.9249000000000001</v>
      </c>
      <c r="C7081" s="4">
        <v>4.7699999999999999E-2</v>
      </c>
      <c r="D7081" s="4">
        <v>16.416399999999999</v>
      </c>
      <c r="E7081" s="4">
        <f t="shared" si="126"/>
        <v>0.164164</v>
      </c>
      <c r="F7081" s="4">
        <v>2.9382000000000001</v>
      </c>
      <c r="G7081">
        <f t="shared" si="127"/>
        <v>10.759999999999991</v>
      </c>
      <c r="H7081">
        <f t="shared" si="128"/>
        <v>17.897955702833752</v>
      </c>
    </row>
    <row r="7082" spans="1:8" x14ac:dyDescent="0.25">
      <c r="A7082" s="4">
        <v>140.834</v>
      </c>
      <c r="B7082" s="4">
        <v>4.9249000000000001</v>
      </c>
      <c r="C7082" s="4">
        <v>4.7699999999999999E-2</v>
      </c>
      <c r="D7082" s="4">
        <v>16.416399999999999</v>
      </c>
      <c r="E7082" s="4">
        <f t="shared" si="126"/>
        <v>0.164164</v>
      </c>
      <c r="F7082" s="4">
        <v>2.9369000000000001</v>
      </c>
      <c r="G7082">
        <f t="shared" si="127"/>
        <v>10.780000000000001</v>
      </c>
      <c r="H7082">
        <f t="shared" si="128"/>
        <v>17.890036792475815</v>
      </c>
    </row>
    <row r="7083" spans="1:8" x14ac:dyDescent="0.25">
      <c r="A7083" s="4">
        <v>140.85400000000001</v>
      </c>
      <c r="B7083" s="4">
        <v>4.9249000000000001</v>
      </c>
      <c r="C7083" s="4">
        <v>4.7699999999999999E-2</v>
      </c>
      <c r="D7083" s="4">
        <v>16.416399999999999</v>
      </c>
      <c r="E7083" s="4">
        <f t="shared" si="126"/>
        <v>0.164164</v>
      </c>
      <c r="F7083" s="4">
        <v>2.9359000000000002</v>
      </c>
      <c r="G7083">
        <f t="shared" si="127"/>
        <v>10.800000000000011</v>
      </c>
      <c r="H7083">
        <f t="shared" si="128"/>
        <v>17.883945322969712</v>
      </c>
    </row>
    <row r="7084" spans="1:8" x14ac:dyDescent="0.25">
      <c r="A7084" s="4">
        <v>140.874</v>
      </c>
      <c r="B7084" s="4">
        <v>4.9249000000000001</v>
      </c>
      <c r="C7084" s="4">
        <v>4.7699999999999999E-2</v>
      </c>
      <c r="D7084" s="4">
        <v>16.416399999999999</v>
      </c>
      <c r="E7084" s="4">
        <f t="shared" si="126"/>
        <v>0.164164</v>
      </c>
      <c r="F7084" s="4">
        <v>2.9348000000000001</v>
      </c>
      <c r="G7084">
        <f t="shared" si="127"/>
        <v>10.819999999999993</v>
      </c>
      <c r="H7084">
        <f t="shared" si="128"/>
        <v>17.877244706513</v>
      </c>
    </row>
    <row r="7085" spans="1:8" x14ac:dyDescent="0.25">
      <c r="A7085" s="4">
        <v>140.89400000000001</v>
      </c>
      <c r="B7085" s="4">
        <v>4.9249000000000001</v>
      </c>
      <c r="C7085" s="4">
        <v>4.7600000000000003E-2</v>
      </c>
      <c r="D7085" s="4">
        <v>16.416399999999999</v>
      </c>
      <c r="E7085" s="4">
        <f t="shared" si="126"/>
        <v>0.164164</v>
      </c>
      <c r="F7085" s="4">
        <v>2.9336000000000002</v>
      </c>
      <c r="G7085">
        <f t="shared" si="127"/>
        <v>10.840000000000003</v>
      </c>
      <c r="H7085">
        <f t="shared" si="128"/>
        <v>17.869934943105676</v>
      </c>
    </row>
    <row r="7086" spans="1:8" x14ac:dyDescent="0.25">
      <c r="A7086" s="4">
        <v>140.91399999999999</v>
      </c>
      <c r="B7086" s="4">
        <v>4.9249000000000001</v>
      </c>
      <c r="C7086" s="4">
        <v>4.7600000000000003E-2</v>
      </c>
      <c r="D7086" s="4">
        <v>16.416399999999999</v>
      </c>
      <c r="E7086" s="4">
        <f t="shared" si="126"/>
        <v>0.164164</v>
      </c>
      <c r="F7086" s="4">
        <v>2.9323999999999999</v>
      </c>
      <c r="G7086">
        <f t="shared" si="127"/>
        <v>10.859999999999985</v>
      </c>
      <c r="H7086">
        <f t="shared" si="128"/>
        <v>17.862625179698348</v>
      </c>
    </row>
    <row r="7087" spans="1:8" x14ac:dyDescent="0.25">
      <c r="A7087" s="4">
        <v>140.934</v>
      </c>
      <c r="B7087" s="4">
        <v>4.9249000000000001</v>
      </c>
      <c r="C7087" s="4">
        <v>4.7600000000000003E-2</v>
      </c>
      <c r="D7087" s="4">
        <v>16.416399999999999</v>
      </c>
      <c r="E7087" s="4">
        <f t="shared" si="126"/>
        <v>0.164164</v>
      </c>
      <c r="F7087" s="4">
        <v>2.9315000000000002</v>
      </c>
      <c r="G7087">
        <f t="shared" si="127"/>
        <v>10.879999999999995</v>
      </c>
      <c r="H7087">
        <f t="shared" si="128"/>
        <v>17.857142857142858</v>
      </c>
    </row>
    <row r="7088" spans="1:8" x14ac:dyDescent="0.25">
      <c r="A7088" s="4">
        <v>140.95400000000001</v>
      </c>
      <c r="B7088" s="4">
        <v>4.9249000000000001</v>
      </c>
      <c r="C7088" s="4">
        <v>4.7600000000000003E-2</v>
      </c>
      <c r="D7088" s="4">
        <v>16.416399999999999</v>
      </c>
      <c r="E7088" s="4">
        <f t="shared" si="126"/>
        <v>0.164164</v>
      </c>
      <c r="F7088" s="4">
        <v>2.9302999999999999</v>
      </c>
      <c r="G7088">
        <f t="shared" si="127"/>
        <v>10.900000000000006</v>
      </c>
      <c r="H7088">
        <f t="shared" si="128"/>
        <v>17.849833093735533</v>
      </c>
    </row>
    <row r="7089" spans="1:8" x14ac:dyDescent="0.25">
      <c r="A7089" s="4">
        <v>140.97399999999999</v>
      </c>
      <c r="B7089" s="4">
        <v>4.9249000000000001</v>
      </c>
      <c r="C7089" s="4">
        <v>4.7600000000000003E-2</v>
      </c>
      <c r="D7089" s="4">
        <v>16.416399999999999</v>
      </c>
      <c r="E7089" s="4">
        <f t="shared" si="126"/>
        <v>0.164164</v>
      </c>
      <c r="F7089" s="4">
        <v>2.9291999999999998</v>
      </c>
      <c r="G7089">
        <f t="shared" si="127"/>
        <v>10.919999999999987</v>
      </c>
      <c r="H7089">
        <f t="shared" si="128"/>
        <v>17.843132477278818</v>
      </c>
    </row>
    <row r="7090" spans="1:8" x14ac:dyDescent="0.25">
      <c r="A7090" s="4">
        <v>140.994</v>
      </c>
      <c r="B7090" s="4">
        <v>4.9249000000000001</v>
      </c>
      <c r="C7090" s="4">
        <v>4.7600000000000003E-2</v>
      </c>
      <c r="D7090" s="4">
        <v>16.416399999999999</v>
      </c>
      <c r="E7090" s="4">
        <f t="shared" si="126"/>
        <v>0.164164</v>
      </c>
      <c r="F7090" s="4">
        <v>2.9279999999999999</v>
      </c>
      <c r="G7090">
        <f t="shared" si="127"/>
        <v>10.939999999999998</v>
      </c>
      <c r="H7090">
        <f t="shared" si="128"/>
        <v>17.835822713871494</v>
      </c>
    </row>
    <row r="7091" spans="1:8" x14ac:dyDescent="0.25">
      <c r="A7091" s="4">
        <v>141.01400000000001</v>
      </c>
      <c r="B7091" s="4">
        <v>4.9249000000000001</v>
      </c>
      <c r="C7091" s="4">
        <v>4.7500000000000001E-2</v>
      </c>
      <c r="D7091" s="4">
        <v>16.416399999999999</v>
      </c>
      <c r="E7091" s="4">
        <f t="shared" si="126"/>
        <v>0.164164</v>
      </c>
      <c r="F7091" s="4">
        <v>2.9268999999999998</v>
      </c>
      <c r="G7091">
        <f t="shared" si="127"/>
        <v>10.960000000000008</v>
      </c>
      <c r="H7091">
        <f t="shared" si="128"/>
        <v>17.829122097414778</v>
      </c>
    </row>
    <row r="7092" spans="1:8" x14ac:dyDescent="0.25">
      <c r="A7092" s="4">
        <v>141.03399999999999</v>
      </c>
      <c r="B7092" s="4">
        <v>4.9249000000000001</v>
      </c>
      <c r="C7092" s="4">
        <v>4.7500000000000001E-2</v>
      </c>
      <c r="D7092" s="4">
        <v>16.416399999999999</v>
      </c>
      <c r="E7092" s="4">
        <f t="shared" si="126"/>
        <v>0.164164</v>
      </c>
      <c r="F7092" s="4">
        <v>2.9256000000000002</v>
      </c>
      <c r="G7092">
        <f t="shared" si="127"/>
        <v>10.97999999999999</v>
      </c>
      <c r="H7092">
        <f t="shared" si="128"/>
        <v>17.821203187056845</v>
      </c>
    </row>
    <row r="7093" spans="1:8" x14ac:dyDescent="0.25">
      <c r="A7093" s="4">
        <v>141.054</v>
      </c>
      <c r="B7093" s="4">
        <v>4.9249000000000001</v>
      </c>
      <c r="C7093" s="4">
        <v>4.7500000000000001E-2</v>
      </c>
      <c r="D7093" s="4">
        <v>16.416399999999999</v>
      </c>
      <c r="E7093" s="4">
        <f t="shared" si="126"/>
        <v>0.164164</v>
      </c>
      <c r="F7093" s="4">
        <v>2.9245000000000001</v>
      </c>
      <c r="G7093">
        <f t="shared" si="127"/>
        <v>11</v>
      </c>
      <c r="H7093">
        <f t="shared" si="128"/>
        <v>17.814502570600133</v>
      </c>
    </row>
    <row r="7094" spans="1:8" x14ac:dyDescent="0.25">
      <c r="A7094" s="4">
        <v>141.07400000000001</v>
      </c>
      <c r="B7094" s="4">
        <v>4.9249000000000001</v>
      </c>
      <c r="C7094" s="4">
        <v>4.7500000000000001E-2</v>
      </c>
      <c r="D7094" s="4">
        <v>16.416399999999999</v>
      </c>
      <c r="E7094" s="4">
        <f t="shared" si="126"/>
        <v>0.164164</v>
      </c>
      <c r="F7094" s="4">
        <v>2.9234</v>
      </c>
      <c r="G7094">
        <f t="shared" si="127"/>
        <v>11.02000000000001</v>
      </c>
      <c r="H7094">
        <f t="shared" si="128"/>
        <v>17.807801954143418</v>
      </c>
    </row>
    <row r="7095" spans="1:8" x14ac:dyDescent="0.25">
      <c r="A7095" s="4">
        <v>141.09399999999999</v>
      </c>
      <c r="B7095" s="4">
        <v>4.9249000000000001</v>
      </c>
      <c r="C7095" s="4">
        <v>4.7500000000000001E-2</v>
      </c>
      <c r="D7095" s="4">
        <v>16.416399999999999</v>
      </c>
      <c r="E7095" s="4">
        <f t="shared" si="126"/>
        <v>0.164164</v>
      </c>
      <c r="F7095" s="4">
        <v>2.9224000000000001</v>
      </c>
      <c r="G7095">
        <f t="shared" si="127"/>
        <v>11.039999999999992</v>
      </c>
      <c r="H7095">
        <f t="shared" si="128"/>
        <v>17.801710484637315</v>
      </c>
    </row>
    <row r="7096" spans="1:8" x14ac:dyDescent="0.25">
      <c r="A7096" s="4">
        <v>141.114</v>
      </c>
      <c r="B7096" s="4">
        <v>4.9249000000000001</v>
      </c>
      <c r="C7096" s="4">
        <v>4.7399999999999998E-2</v>
      </c>
      <c r="D7096" s="4">
        <v>16.416399999999999</v>
      </c>
      <c r="E7096" s="4">
        <f t="shared" si="126"/>
        <v>0.164164</v>
      </c>
      <c r="F7096" s="4">
        <v>2.9211</v>
      </c>
      <c r="G7096">
        <f t="shared" si="127"/>
        <v>11.060000000000002</v>
      </c>
      <c r="H7096">
        <f t="shared" si="128"/>
        <v>17.793791574279378</v>
      </c>
    </row>
    <row r="7097" spans="1:8" x14ac:dyDescent="0.25">
      <c r="A7097" s="4">
        <v>141.13399999999999</v>
      </c>
      <c r="B7097" s="4">
        <v>4.9249000000000001</v>
      </c>
      <c r="C7097" s="4">
        <v>4.7399999999999998E-2</v>
      </c>
      <c r="D7097" s="4">
        <v>16.416399999999999</v>
      </c>
      <c r="E7097" s="4">
        <f t="shared" si="126"/>
        <v>0.164164</v>
      </c>
      <c r="F7097" s="4">
        <v>2.9201000000000001</v>
      </c>
      <c r="G7097">
        <f t="shared" si="127"/>
        <v>11.079999999999984</v>
      </c>
      <c r="H7097">
        <f t="shared" si="128"/>
        <v>17.787700104773275</v>
      </c>
    </row>
    <row r="7098" spans="1:8" x14ac:dyDescent="0.25">
      <c r="A7098" s="4">
        <v>141.154</v>
      </c>
      <c r="B7098" s="4">
        <v>4.9249000000000001</v>
      </c>
      <c r="C7098" s="4">
        <v>4.7399999999999998E-2</v>
      </c>
      <c r="D7098" s="4">
        <v>16.416399999999999</v>
      </c>
      <c r="E7098" s="4">
        <f t="shared" si="126"/>
        <v>0.164164</v>
      </c>
      <c r="F7098" s="4">
        <v>2.9192999999999998</v>
      </c>
      <c r="G7098">
        <f t="shared" si="127"/>
        <v>11.099999999999994</v>
      </c>
      <c r="H7098">
        <f t="shared" si="128"/>
        <v>17.78282692916839</v>
      </c>
    </row>
    <row r="7099" spans="1:8" x14ac:dyDescent="0.25">
      <c r="A7099" s="4">
        <v>141.17400000000001</v>
      </c>
      <c r="B7099" s="4">
        <v>4.9249000000000001</v>
      </c>
      <c r="C7099" s="4">
        <v>4.7399999999999998E-2</v>
      </c>
      <c r="D7099" s="4">
        <v>16.416399999999999</v>
      </c>
      <c r="E7099" s="4">
        <f t="shared" si="126"/>
        <v>0.164164</v>
      </c>
      <c r="F7099" s="4">
        <v>2.9180000000000001</v>
      </c>
      <c r="G7099">
        <f t="shared" si="127"/>
        <v>11.120000000000005</v>
      </c>
      <c r="H7099">
        <f t="shared" si="128"/>
        <v>17.774908018810457</v>
      </c>
    </row>
    <row r="7100" spans="1:8" x14ac:dyDescent="0.25">
      <c r="A7100" s="4">
        <v>141.19399999999999</v>
      </c>
      <c r="B7100" s="4">
        <v>4.9249000000000001</v>
      </c>
      <c r="C7100" s="4">
        <v>4.7399999999999998E-2</v>
      </c>
      <c r="D7100" s="4">
        <v>16.416399999999999</v>
      </c>
      <c r="E7100" s="4">
        <f t="shared" si="126"/>
        <v>0.164164</v>
      </c>
      <c r="F7100" s="4">
        <v>2.9167999999999998</v>
      </c>
      <c r="G7100">
        <f t="shared" si="127"/>
        <v>11.139999999999986</v>
      </c>
      <c r="H7100">
        <f t="shared" si="128"/>
        <v>17.767598255403133</v>
      </c>
    </row>
    <row r="7101" spans="1:8" x14ac:dyDescent="0.25">
      <c r="A7101" s="4">
        <v>141.214</v>
      </c>
      <c r="B7101" s="4">
        <v>4.9249000000000001</v>
      </c>
      <c r="C7101" s="4">
        <v>4.7399999999999998E-2</v>
      </c>
      <c r="D7101" s="4">
        <v>16.416399999999999</v>
      </c>
      <c r="E7101" s="4">
        <f t="shared" si="126"/>
        <v>0.164164</v>
      </c>
      <c r="F7101" s="4">
        <v>2.9157999999999999</v>
      </c>
      <c r="G7101">
        <f t="shared" si="127"/>
        <v>11.159999999999997</v>
      </c>
      <c r="H7101">
        <f t="shared" si="128"/>
        <v>17.76150678589703</v>
      </c>
    </row>
    <row r="7102" spans="1:8" x14ac:dyDescent="0.25">
      <c r="A7102" s="4">
        <v>141.23400000000001</v>
      </c>
      <c r="B7102" s="4">
        <v>4.9249000000000001</v>
      </c>
      <c r="C7102" s="4">
        <v>4.7300000000000002E-2</v>
      </c>
      <c r="D7102" s="4">
        <v>16.416399999999999</v>
      </c>
      <c r="E7102" s="4">
        <f t="shared" si="126"/>
        <v>0.164164</v>
      </c>
      <c r="F7102" s="4">
        <v>2.9146999999999998</v>
      </c>
      <c r="G7102">
        <f t="shared" si="127"/>
        <v>11.180000000000007</v>
      </c>
      <c r="H7102">
        <f t="shared" si="128"/>
        <v>17.754806169440315</v>
      </c>
    </row>
    <row r="7103" spans="1:8" x14ac:dyDescent="0.25">
      <c r="A7103" s="4">
        <v>141.25399999999999</v>
      </c>
      <c r="B7103" s="4">
        <v>4.9249000000000001</v>
      </c>
      <c r="C7103" s="4">
        <v>4.7300000000000002E-2</v>
      </c>
      <c r="D7103" s="4">
        <v>16.416399999999999</v>
      </c>
      <c r="E7103" s="4">
        <f t="shared" si="126"/>
        <v>0.164164</v>
      </c>
      <c r="F7103" s="4">
        <v>2.9136000000000002</v>
      </c>
      <c r="G7103">
        <f t="shared" si="127"/>
        <v>11.199999999999989</v>
      </c>
      <c r="H7103">
        <f t="shared" si="128"/>
        <v>17.748105552983603</v>
      </c>
    </row>
    <row r="7104" spans="1:8" x14ac:dyDescent="0.25">
      <c r="A7104" s="4">
        <v>141.274</v>
      </c>
      <c r="B7104" s="4">
        <v>4.9249000000000001</v>
      </c>
      <c r="C7104" s="4">
        <v>4.7300000000000002E-2</v>
      </c>
      <c r="D7104" s="4">
        <v>16.416399999999999</v>
      </c>
      <c r="E7104" s="4">
        <f t="shared" si="126"/>
        <v>0.164164</v>
      </c>
      <c r="F7104" s="4">
        <v>2.9125000000000001</v>
      </c>
      <c r="G7104">
        <f t="shared" si="127"/>
        <v>11.219999999999999</v>
      </c>
      <c r="H7104">
        <f t="shared" si="128"/>
        <v>17.741404936526887</v>
      </c>
    </row>
    <row r="7105" spans="1:8" x14ac:dyDescent="0.25">
      <c r="A7105" s="4">
        <v>141.29400000000001</v>
      </c>
      <c r="B7105" s="4">
        <v>4.9249000000000001</v>
      </c>
      <c r="C7105" s="4">
        <v>4.7300000000000002E-2</v>
      </c>
      <c r="D7105" s="4">
        <v>16.416399999999999</v>
      </c>
      <c r="E7105" s="4">
        <f t="shared" si="126"/>
        <v>0.164164</v>
      </c>
      <c r="F7105" s="4">
        <v>2.9114</v>
      </c>
      <c r="G7105">
        <f t="shared" si="127"/>
        <v>11.240000000000009</v>
      </c>
      <c r="H7105">
        <f t="shared" si="128"/>
        <v>17.734704320070172</v>
      </c>
    </row>
    <row r="7106" spans="1:8" x14ac:dyDescent="0.25">
      <c r="A7106" s="4">
        <v>141.31399999999999</v>
      </c>
      <c r="B7106" s="4">
        <v>4.9249000000000001</v>
      </c>
      <c r="C7106" s="4">
        <v>4.7300000000000002E-2</v>
      </c>
      <c r="D7106" s="4">
        <v>16.416399999999999</v>
      </c>
      <c r="E7106" s="4">
        <f t="shared" si="126"/>
        <v>0.164164</v>
      </c>
      <c r="F7106" s="4">
        <v>2.9102000000000001</v>
      </c>
      <c r="G7106">
        <f t="shared" si="127"/>
        <v>11.259999999999991</v>
      </c>
      <c r="H7106">
        <f t="shared" si="128"/>
        <v>17.727394556662851</v>
      </c>
    </row>
    <row r="7107" spans="1:8" x14ac:dyDescent="0.25">
      <c r="A7107" s="4">
        <v>141.334</v>
      </c>
      <c r="B7107" s="4">
        <v>4.9249000000000001</v>
      </c>
      <c r="C7107" s="4">
        <v>4.7199999999999999E-2</v>
      </c>
      <c r="D7107" s="4">
        <v>16.416399999999999</v>
      </c>
      <c r="E7107" s="4">
        <f t="shared" si="126"/>
        <v>0.164164</v>
      </c>
      <c r="F7107" s="4">
        <v>2.9089999999999998</v>
      </c>
      <c r="G7107">
        <f t="shared" si="127"/>
        <v>11.280000000000001</v>
      </c>
      <c r="H7107">
        <f t="shared" si="128"/>
        <v>17.720084793255523</v>
      </c>
    </row>
    <row r="7108" spans="1:8" x14ac:dyDescent="0.25">
      <c r="A7108" s="4">
        <v>141.35400000000001</v>
      </c>
      <c r="B7108" s="4">
        <v>4.9249000000000001</v>
      </c>
      <c r="C7108" s="4">
        <v>4.7199999999999999E-2</v>
      </c>
      <c r="D7108" s="4">
        <v>16.416399999999999</v>
      </c>
      <c r="E7108" s="4">
        <f t="shared" ref="E7108:E7171" si="129">D7108/100</f>
        <v>0.164164</v>
      </c>
      <c r="F7108" s="4">
        <v>2.9081000000000001</v>
      </c>
      <c r="G7108">
        <f t="shared" si="127"/>
        <v>11.300000000000011</v>
      </c>
      <c r="H7108">
        <f t="shared" si="128"/>
        <v>17.714602470700033</v>
      </c>
    </row>
    <row r="7109" spans="1:8" x14ac:dyDescent="0.25">
      <c r="A7109" s="4">
        <v>141.374</v>
      </c>
      <c r="B7109" s="4">
        <v>4.9249000000000001</v>
      </c>
      <c r="C7109" s="4">
        <v>4.7199999999999999E-2</v>
      </c>
      <c r="D7109" s="4">
        <v>16.416399999999999</v>
      </c>
      <c r="E7109" s="4">
        <f t="shared" si="129"/>
        <v>0.164164</v>
      </c>
      <c r="F7109" s="4">
        <v>2.907</v>
      </c>
      <c r="G7109">
        <f t="shared" si="127"/>
        <v>11.319999999999993</v>
      </c>
      <c r="H7109">
        <f t="shared" si="128"/>
        <v>17.707901854243318</v>
      </c>
    </row>
    <row r="7110" spans="1:8" x14ac:dyDescent="0.25">
      <c r="A7110" s="4">
        <v>141.39400000000001</v>
      </c>
      <c r="B7110" s="4">
        <v>4.9249000000000001</v>
      </c>
      <c r="C7110" s="4">
        <v>4.7199999999999999E-2</v>
      </c>
      <c r="D7110" s="4">
        <v>16.416399999999999</v>
      </c>
      <c r="E7110" s="4">
        <f t="shared" si="129"/>
        <v>0.164164</v>
      </c>
      <c r="F7110" s="4">
        <v>2.9058999999999999</v>
      </c>
      <c r="G7110">
        <f t="shared" si="127"/>
        <v>11.340000000000003</v>
      </c>
      <c r="H7110">
        <f t="shared" si="128"/>
        <v>17.701201237786602</v>
      </c>
    </row>
    <row r="7111" spans="1:8" x14ac:dyDescent="0.25">
      <c r="A7111" s="4">
        <v>141.41399999999999</v>
      </c>
      <c r="B7111" s="4">
        <v>4.9249000000000001</v>
      </c>
      <c r="C7111" s="4">
        <v>4.7199999999999999E-2</v>
      </c>
      <c r="D7111" s="4">
        <v>16.416399999999999</v>
      </c>
      <c r="E7111" s="4">
        <f t="shared" si="129"/>
        <v>0.164164</v>
      </c>
      <c r="F7111" s="4">
        <v>2.9047999999999998</v>
      </c>
      <c r="G7111">
        <f t="shared" si="127"/>
        <v>11.359999999999985</v>
      </c>
      <c r="H7111">
        <f t="shared" si="128"/>
        <v>17.694500621329887</v>
      </c>
    </row>
    <row r="7112" spans="1:8" x14ac:dyDescent="0.25">
      <c r="A7112" s="4">
        <v>141.434</v>
      </c>
      <c r="B7112" s="4">
        <v>4.9249000000000001</v>
      </c>
      <c r="C7112" s="4">
        <v>4.7199999999999999E-2</v>
      </c>
      <c r="D7112" s="4">
        <v>16.416399999999999</v>
      </c>
      <c r="E7112" s="4">
        <f t="shared" si="129"/>
        <v>0.164164</v>
      </c>
      <c r="F7112" s="4">
        <v>2.9037999999999999</v>
      </c>
      <c r="G7112">
        <f t="shared" si="127"/>
        <v>11.379999999999995</v>
      </c>
      <c r="H7112">
        <f t="shared" si="128"/>
        <v>17.688409151823784</v>
      </c>
    </row>
    <row r="7113" spans="1:8" x14ac:dyDescent="0.25">
      <c r="A7113" s="4">
        <v>141.45400000000001</v>
      </c>
      <c r="B7113" s="4">
        <v>4.9249000000000001</v>
      </c>
      <c r="C7113" s="4">
        <v>4.7100000000000003E-2</v>
      </c>
      <c r="D7113" s="4">
        <v>16.416399999999999</v>
      </c>
      <c r="E7113" s="4">
        <f t="shared" si="129"/>
        <v>0.164164</v>
      </c>
      <c r="F7113" s="4">
        <v>2.9024999999999999</v>
      </c>
      <c r="G7113">
        <f t="shared" si="127"/>
        <v>11.400000000000006</v>
      </c>
      <c r="H7113">
        <f t="shared" si="128"/>
        <v>17.680490241465851</v>
      </c>
    </row>
    <row r="7114" spans="1:8" x14ac:dyDescent="0.25">
      <c r="A7114" s="4">
        <v>141.47399999999999</v>
      </c>
      <c r="B7114" s="4">
        <v>4.9249000000000001</v>
      </c>
      <c r="C7114" s="4">
        <v>4.7100000000000003E-2</v>
      </c>
      <c r="D7114" s="4">
        <v>16.416399999999999</v>
      </c>
      <c r="E7114" s="4">
        <f t="shared" si="129"/>
        <v>0.164164</v>
      </c>
      <c r="F7114" s="4">
        <v>2.9014000000000002</v>
      </c>
      <c r="G7114">
        <f t="shared" si="127"/>
        <v>11.419999999999987</v>
      </c>
      <c r="H7114">
        <f t="shared" si="128"/>
        <v>17.673789625009139</v>
      </c>
    </row>
    <row r="7115" spans="1:8" x14ac:dyDescent="0.25">
      <c r="A7115" s="4">
        <v>141.494</v>
      </c>
      <c r="B7115" s="4">
        <v>4.9249000000000001</v>
      </c>
      <c r="C7115" s="4">
        <v>4.7100000000000003E-2</v>
      </c>
      <c r="D7115" s="4">
        <v>16.416399999999999</v>
      </c>
      <c r="E7115" s="4">
        <f t="shared" si="129"/>
        <v>0.164164</v>
      </c>
      <c r="F7115" s="4">
        <v>2.9003999999999999</v>
      </c>
      <c r="G7115">
        <f t="shared" si="127"/>
        <v>11.439999999999998</v>
      </c>
      <c r="H7115">
        <f t="shared" si="128"/>
        <v>17.667698155503032</v>
      </c>
    </row>
    <row r="7116" spans="1:8" x14ac:dyDescent="0.25">
      <c r="A7116" s="4">
        <v>141.51400000000001</v>
      </c>
      <c r="B7116" s="4">
        <v>4.9249000000000001</v>
      </c>
      <c r="C7116" s="4">
        <v>4.7100000000000003E-2</v>
      </c>
      <c r="D7116" s="4">
        <v>16.416399999999999</v>
      </c>
      <c r="E7116" s="4">
        <f t="shared" si="129"/>
        <v>0.164164</v>
      </c>
      <c r="F7116" s="4">
        <v>2.8994</v>
      </c>
      <c r="G7116">
        <f t="shared" si="127"/>
        <v>11.460000000000008</v>
      </c>
      <c r="H7116">
        <f t="shared" si="128"/>
        <v>17.661606685996929</v>
      </c>
    </row>
    <row r="7117" spans="1:8" x14ac:dyDescent="0.25">
      <c r="A7117" s="4">
        <v>141.53399999999999</v>
      </c>
      <c r="B7117" s="4">
        <v>4.9249000000000001</v>
      </c>
      <c r="C7117" s="4">
        <v>4.7100000000000003E-2</v>
      </c>
      <c r="D7117" s="4">
        <v>16.416399999999999</v>
      </c>
      <c r="E7117" s="4">
        <f t="shared" si="129"/>
        <v>0.164164</v>
      </c>
      <c r="F7117" s="4">
        <v>2.8982999999999999</v>
      </c>
      <c r="G7117">
        <f t="shared" si="127"/>
        <v>11.47999999999999</v>
      </c>
      <c r="H7117">
        <f t="shared" si="128"/>
        <v>17.654906069540214</v>
      </c>
    </row>
    <row r="7118" spans="1:8" x14ac:dyDescent="0.25">
      <c r="A7118" s="4">
        <v>141.554</v>
      </c>
      <c r="B7118" s="4">
        <v>4.9249000000000001</v>
      </c>
      <c r="C7118" s="4">
        <v>4.7100000000000003E-2</v>
      </c>
      <c r="D7118" s="4">
        <v>16.416399999999999</v>
      </c>
      <c r="E7118" s="4">
        <f t="shared" si="129"/>
        <v>0.164164</v>
      </c>
      <c r="F7118" s="4">
        <v>2.8973</v>
      </c>
      <c r="G7118">
        <f t="shared" si="127"/>
        <v>11.5</v>
      </c>
      <c r="H7118">
        <f t="shared" si="128"/>
        <v>17.648814600034111</v>
      </c>
    </row>
    <row r="7119" spans="1:8" x14ac:dyDescent="0.25">
      <c r="A7119" s="4">
        <v>141.57400000000001</v>
      </c>
      <c r="B7119" s="4">
        <v>4.9249000000000001</v>
      </c>
      <c r="C7119" s="4">
        <v>4.7E-2</v>
      </c>
      <c r="D7119" s="4">
        <v>16.416399999999999</v>
      </c>
      <c r="E7119" s="4">
        <f t="shared" si="129"/>
        <v>0.164164</v>
      </c>
      <c r="F7119" s="4">
        <v>2.8961999999999999</v>
      </c>
      <c r="G7119">
        <f t="shared" ref="G7119:G7182" si="130">A7119-$A$6543</f>
        <v>11.52000000000001</v>
      </c>
      <c r="H7119">
        <f t="shared" ref="H7119:H7182" si="131">F7119/E7119</f>
        <v>17.642113983577396</v>
      </c>
    </row>
    <row r="7120" spans="1:8" x14ac:dyDescent="0.25">
      <c r="A7120" s="4">
        <v>141.59399999999999</v>
      </c>
      <c r="B7120" s="4">
        <v>4.9249000000000001</v>
      </c>
      <c r="C7120" s="4">
        <v>4.7E-2</v>
      </c>
      <c r="D7120" s="4">
        <v>16.416399999999999</v>
      </c>
      <c r="E7120" s="4">
        <f t="shared" si="129"/>
        <v>0.164164</v>
      </c>
      <c r="F7120" s="4">
        <v>2.8950999999999998</v>
      </c>
      <c r="G7120">
        <f t="shared" si="130"/>
        <v>11.539999999999992</v>
      </c>
      <c r="H7120">
        <f t="shared" si="131"/>
        <v>17.635413367120684</v>
      </c>
    </row>
    <row r="7121" spans="1:8" x14ac:dyDescent="0.25">
      <c r="A7121" s="4">
        <v>141.614</v>
      </c>
      <c r="B7121" s="4">
        <v>4.9249000000000001</v>
      </c>
      <c r="C7121" s="4">
        <v>4.7E-2</v>
      </c>
      <c r="D7121" s="4">
        <v>16.416399999999999</v>
      </c>
      <c r="E7121" s="4">
        <f t="shared" si="129"/>
        <v>0.164164</v>
      </c>
      <c r="F7121" s="4">
        <v>2.8940000000000001</v>
      </c>
      <c r="G7121">
        <f t="shared" si="130"/>
        <v>11.560000000000002</v>
      </c>
      <c r="H7121">
        <f t="shared" si="131"/>
        <v>17.628712750663972</v>
      </c>
    </row>
    <row r="7122" spans="1:8" x14ac:dyDescent="0.25">
      <c r="A7122" s="4">
        <v>141.63399999999999</v>
      </c>
      <c r="B7122" s="4">
        <v>4.9249000000000001</v>
      </c>
      <c r="C7122" s="4">
        <v>4.7E-2</v>
      </c>
      <c r="D7122" s="4">
        <v>16.416399999999999</v>
      </c>
      <c r="E7122" s="4">
        <f t="shared" si="129"/>
        <v>0.164164</v>
      </c>
      <c r="F7122" s="4">
        <v>2.8931</v>
      </c>
      <c r="G7122">
        <f t="shared" si="130"/>
        <v>11.579999999999984</v>
      </c>
      <c r="H7122">
        <f t="shared" si="131"/>
        <v>17.623230428108478</v>
      </c>
    </row>
    <row r="7123" spans="1:8" x14ac:dyDescent="0.25">
      <c r="A7123" s="4">
        <v>141.654</v>
      </c>
      <c r="B7123" s="4">
        <v>4.9249000000000001</v>
      </c>
      <c r="C7123" s="4">
        <v>4.7E-2</v>
      </c>
      <c r="D7123" s="4">
        <v>16.416399999999999</v>
      </c>
      <c r="E7123" s="4">
        <f t="shared" si="129"/>
        <v>0.164164</v>
      </c>
      <c r="F7123" s="4">
        <v>2.8919999999999999</v>
      </c>
      <c r="G7123">
        <f t="shared" si="130"/>
        <v>11.599999999999994</v>
      </c>
      <c r="H7123">
        <f t="shared" si="131"/>
        <v>17.616529811651763</v>
      </c>
    </row>
    <row r="7124" spans="1:8" x14ac:dyDescent="0.25">
      <c r="A7124" s="4">
        <v>141.67400000000001</v>
      </c>
      <c r="B7124" s="4">
        <v>4.9249000000000001</v>
      </c>
      <c r="C7124" s="4">
        <v>4.6899999999999997E-2</v>
      </c>
      <c r="D7124" s="4">
        <v>16.416399999999999</v>
      </c>
      <c r="E7124" s="4">
        <f t="shared" si="129"/>
        <v>0.164164</v>
      </c>
      <c r="F7124" s="4">
        <v>2.8908</v>
      </c>
      <c r="G7124">
        <f t="shared" si="130"/>
        <v>11.620000000000005</v>
      </c>
      <c r="H7124">
        <f t="shared" si="131"/>
        <v>17.609220048244438</v>
      </c>
    </row>
    <row r="7125" spans="1:8" x14ac:dyDescent="0.25">
      <c r="A7125" s="4">
        <v>141.69399999999999</v>
      </c>
      <c r="B7125" s="4">
        <v>4.9249000000000001</v>
      </c>
      <c r="C7125" s="4">
        <v>4.6899999999999997E-2</v>
      </c>
      <c r="D7125" s="4">
        <v>16.416399999999999</v>
      </c>
      <c r="E7125" s="4">
        <f t="shared" si="129"/>
        <v>0.164164</v>
      </c>
      <c r="F7125" s="4">
        <v>2.8898000000000001</v>
      </c>
      <c r="G7125">
        <f t="shared" si="130"/>
        <v>11.639999999999986</v>
      </c>
      <c r="H7125">
        <f t="shared" si="131"/>
        <v>17.603128578738335</v>
      </c>
    </row>
    <row r="7126" spans="1:8" x14ac:dyDescent="0.25">
      <c r="A7126" s="4">
        <v>141.714</v>
      </c>
      <c r="B7126" s="4">
        <v>4.9249000000000001</v>
      </c>
      <c r="C7126" s="4">
        <v>4.6899999999999997E-2</v>
      </c>
      <c r="D7126" s="4">
        <v>16.416399999999999</v>
      </c>
      <c r="E7126" s="4">
        <f t="shared" si="129"/>
        <v>0.164164</v>
      </c>
      <c r="F7126" s="4">
        <v>2.8889</v>
      </c>
      <c r="G7126">
        <f t="shared" si="130"/>
        <v>11.659999999999997</v>
      </c>
      <c r="H7126">
        <f t="shared" si="131"/>
        <v>17.597646256182841</v>
      </c>
    </row>
    <row r="7127" spans="1:8" x14ac:dyDescent="0.25">
      <c r="A7127" s="4">
        <v>141.73400000000001</v>
      </c>
      <c r="B7127" s="4">
        <v>4.9249000000000001</v>
      </c>
      <c r="C7127" s="4">
        <v>4.6899999999999997E-2</v>
      </c>
      <c r="D7127" s="4">
        <v>16.416399999999999</v>
      </c>
      <c r="E7127" s="4">
        <f t="shared" si="129"/>
        <v>0.164164</v>
      </c>
      <c r="F7127" s="4">
        <v>2.8877999999999999</v>
      </c>
      <c r="G7127">
        <f t="shared" si="130"/>
        <v>11.680000000000007</v>
      </c>
      <c r="H7127">
        <f t="shared" si="131"/>
        <v>17.590945639726126</v>
      </c>
    </row>
    <row r="7128" spans="1:8" x14ac:dyDescent="0.25">
      <c r="A7128" s="4">
        <v>141.75399999999999</v>
      </c>
      <c r="B7128" s="4">
        <v>4.9249000000000001</v>
      </c>
      <c r="C7128" s="4">
        <v>4.6899999999999997E-2</v>
      </c>
      <c r="D7128" s="4">
        <v>16.416399999999999</v>
      </c>
      <c r="E7128" s="4">
        <f t="shared" si="129"/>
        <v>0.164164</v>
      </c>
      <c r="F7128" s="4">
        <v>2.8866000000000001</v>
      </c>
      <c r="G7128">
        <f t="shared" si="130"/>
        <v>11.699999999999989</v>
      </c>
      <c r="H7128">
        <f t="shared" si="131"/>
        <v>17.583635876318802</v>
      </c>
    </row>
    <row r="7129" spans="1:8" x14ac:dyDescent="0.25">
      <c r="A7129" s="4">
        <v>141.774</v>
      </c>
      <c r="B7129" s="4">
        <v>4.9249000000000001</v>
      </c>
      <c r="C7129" s="4">
        <v>4.6899999999999997E-2</v>
      </c>
      <c r="D7129" s="4">
        <v>16.416399999999999</v>
      </c>
      <c r="E7129" s="4">
        <f t="shared" si="129"/>
        <v>0.164164</v>
      </c>
      <c r="F7129" s="4">
        <v>2.8856000000000002</v>
      </c>
      <c r="G7129">
        <f t="shared" si="130"/>
        <v>11.719999999999999</v>
      </c>
      <c r="H7129">
        <f t="shared" si="131"/>
        <v>17.577544406812699</v>
      </c>
    </row>
    <row r="7130" spans="1:8" x14ac:dyDescent="0.25">
      <c r="A7130" s="4">
        <v>141.79400000000001</v>
      </c>
      <c r="B7130" s="4">
        <v>4.9249000000000001</v>
      </c>
      <c r="C7130" s="4">
        <v>4.6800000000000001E-2</v>
      </c>
      <c r="D7130" s="4">
        <v>16.416399999999999</v>
      </c>
      <c r="E7130" s="4">
        <f t="shared" si="129"/>
        <v>0.164164</v>
      </c>
      <c r="F7130" s="4">
        <v>2.8845000000000001</v>
      </c>
      <c r="G7130">
        <f t="shared" si="130"/>
        <v>11.740000000000009</v>
      </c>
      <c r="H7130">
        <f t="shared" si="131"/>
        <v>17.570843790355987</v>
      </c>
    </row>
    <row r="7131" spans="1:8" x14ac:dyDescent="0.25">
      <c r="A7131" s="4">
        <v>141.81399999999999</v>
      </c>
      <c r="B7131" s="4">
        <v>4.9249000000000001</v>
      </c>
      <c r="C7131" s="4">
        <v>4.6800000000000001E-2</v>
      </c>
      <c r="D7131" s="4">
        <v>16.416399999999999</v>
      </c>
      <c r="E7131" s="4">
        <f t="shared" si="129"/>
        <v>0.164164</v>
      </c>
      <c r="F7131" s="4">
        <v>2.8834</v>
      </c>
      <c r="G7131">
        <f t="shared" si="130"/>
        <v>11.759999999999991</v>
      </c>
      <c r="H7131">
        <f t="shared" si="131"/>
        <v>17.564143173899271</v>
      </c>
    </row>
    <row r="7132" spans="1:8" x14ac:dyDescent="0.25">
      <c r="A7132" s="4">
        <v>141.834</v>
      </c>
      <c r="B7132" s="4">
        <v>4.9249000000000001</v>
      </c>
      <c r="C7132" s="4">
        <v>4.6800000000000001E-2</v>
      </c>
      <c r="D7132" s="4">
        <v>16.416399999999999</v>
      </c>
      <c r="E7132" s="4">
        <f t="shared" si="129"/>
        <v>0.164164</v>
      </c>
      <c r="F7132" s="4">
        <v>2.8824000000000001</v>
      </c>
      <c r="G7132">
        <f t="shared" si="130"/>
        <v>11.780000000000001</v>
      </c>
      <c r="H7132">
        <f t="shared" si="131"/>
        <v>17.558051704393169</v>
      </c>
    </row>
    <row r="7133" spans="1:8" x14ac:dyDescent="0.25">
      <c r="A7133" s="4">
        <v>141.85400000000001</v>
      </c>
      <c r="B7133" s="4">
        <v>4.9249000000000001</v>
      </c>
      <c r="C7133" s="4">
        <v>4.6800000000000001E-2</v>
      </c>
      <c r="D7133" s="4">
        <v>16.416399999999999</v>
      </c>
      <c r="E7133" s="4">
        <f t="shared" si="129"/>
        <v>0.164164</v>
      </c>
      <c r="F7133" s="4">
        <v>2.8814000000000002</v>
      </c>
      <c r="G7133">
        <f t="shared" si="130"/>
        <v>11.800000000000011</v>
      </c>
      <c r="H7133">
        <f t="shared" si="131"/>
        <v>17.551960234887066</v>
      </c>
    </row>
    <row r="7134" spans="1:8" x14ac:dyDescent="0.25">
      <c r="A7134" s="4">
        <v>141.874</v>
      </c>
      <c r="B7134" s="4">
        <v>4.9249000000000001</v>
      </c>
      <c r="C7134" s="4">
        <v>4.6800000000000001E-2</v>
      </c>
      <c r="D7134" s="4">
        <v>16.416399999999999</v>
      </c>
      <c r="E7134" s="4">
        <f t="shared" si="129"/>
        <v>0.164164</v>
      </c>
      <c r="F7134" s="4">
        <v>2.8803000000000001</v>
      </c>
      <c r="G7134">
        <f t="shared" si="130"/>
        <v>11.819999999999993</v>
      </c>
      <c r="H7134">
        <f t="shared" si="131"/>
        <v>17.54525961843035</v>
      </c>
    </row>
    <row r="7135" spans="1:8" x14ac:dyDescent="0.25">
      <c r="A7135" s="4">
        <v>141.89400000000001</v>
      </c>
      <c r="B7135" s="4">
        <v>4.9249000000000001</v>
      </c>
      <c r="C7135" s="4">
        <v>4.6800000000000001E-2</v>
      </c>
      <c r="D7135" s="4">
        <v>16.416399999999999</v>
      </c>
      <c r="E7135" s="4">
        <f t="shared" si="129"/>
        <v>0.164164</v>
      </c>
      <c r="F7135" s="4">
        <v>2.8792</v>
      </c>
      <c r="G7135">
        <f t="shared" si="130"/>
        <v>11.840000000000003</v>
      </c>
      <c r="H7135">
        <f t="shared" si="131"/>
        <v>17.538559001973635</v>
      </c>
    </row>
    <row r="7136" spans="1:8" x14ac:dyDescent="0.25">
      <c r="A7136" s="4">
        <v>141.91399999999999</v>
      </c>
      <c r="B7136" s="4">
        <v>4.9249000000000001</v>
      </c>
      <c r="C7136" s="4">
        <v>4.6699999999999998E-2</v>
      </c>
      <c r="D7136" s="4">
        <v>16.416399999999999</v>
      </c>
      <c r="E7136" s="4">
        <f t="shared" si="129"/>
        <v>0.164164</v>
      </c>
      <c r="F7136" s="4">
        <v>2.8784000000000001</v>
      </c>
      <c r="G7136">
        <f t="shared" si="130"/>
        <v>11.859999999999985</v>
      </c>
      <c r="H7136">
        <f t="shared" si="131"/>
        <v>17.533685826368753</v>
      </c>
    </row>
    <row r="7137" spans="1:8" x14ac:dyDescent="0.25">
      <c r="A7137" s="4">
        <v>141.934</v>
      </c>
      <c r="B7137" s="4">
        <v>4.9249000000000001</v>
      </c>
      <c r="C7137" s="4">
        <v>4.6699999999999998E-2</v>
      </c>
      <c r="D7137" s="4">
        <v>16.416399999999999</v>
      </c>
      <c r="E7137" s="4">
        <f t="shared" si="129"/>
        <v>0.164164</v>
      </c>
      <c r="F7137" s="4">
        <v>2.8774000000000002</v>
      </c>
      <c r="G7137">
        <f t="shared" si="130"/>
        <v>11.879999999999995</v>
      </c>
      <c r="H7137">
        <f t="shared" si="131"/>
        <v>17.52759435686265</v>
      </c>
    </row>
    <row r="7138" spans="1:8" x14ac:dyDescent="0.25">
      <c r="A7138" s="4">
        <v>141.95400000000001</v>
      </c>
      <c r="B7138" s="4">
        <v>4.9249000000000001</v>
      </c>
      <c r="C7138" s="4">
        <v>4.6699999999999998E-2</v>
      </c>
      <c r="D7138" s="4">
        <v>16.416399999999999</v>
      </c>
      <c r="E7138" s="4">
        <f t="shared" si="129"/>
        <v>0.164164</v>
      </c>
      <c r="F7138" s="4">
        <v>2.8763000000000001</v>
      </c>
      <c r="G7138">
        <f t="shared" si="130"/>
        <v>11.900000000000006</v>
      </c>
      <c r="H7138">
        <f t="shared" si="131"/>
        <v>17.520893740405935</v>
      </c>
    </row>
    <row r="7139" spans="1:8" x14ac:dyDescent="0.25">
      <c r="A7139" s="4">
        <v>141.97399999999999</v>
      </c>
      <c r="B7139" s="4">
        <v>4.9249000000000001</v>
      </c>
      <c r="C7139" s="4">
        <v>4.6699999999999998E-2</v>
      </c>
      <c r="D7139" s="4">
        <v>16.416399999999999</v>
      </c>
      <c r="E7139" s="4">
        <f t="shared" si="129"/>
        <v>0.164164</v>
      </c>
      <c r="F7139" s="4">
        <v>2.8751000000000002</v>
      </c>
      <c r="G7139">
        <f t="shared" si="130"/>
        <v>11.919999999999987</v>
      </c>
      <c r="H7139">
        <f t="shared" si="131"/>
        <v>17.513583976998611</v>
      </c>
    </row>
    <row r="7140" spans="1:8" x14ac:dyDescent="0.25">
      <c r="A7140" s="4">
        <v>141.994</v>
      </c>
      <c r="B7140" s="4">
        <v>4.9249000000000001</v>
      </c>
      <c r="C7140" s="4">
        <v>4.6699999999999998E-2</v>
      </c>
      <c r="D7140" s="4">
        <v>16.416399999999999</v>
      </c>
      <c r="E7140" s="4">
        <f t="shared" si="129"/>
        <v>0.164164</v>
      </c>
      <c r="F7140" s="4">
        <v>2.8742000000000001</v>
      </c>
      <c r="G7140">
        <f t="shared" si="130"/>
        <v>11.939999999999998</v>
      </c>
      <c r="H7140">
        <f t="shared" si="131"/>
        <v>17.508101654443117</v>
      </c>
    </row>
    <row r="7141" spans="1:8" x14ac:dyDescent="0.25">
      <c r="A7141" s="4">
        <v>142.01400000000001</v>
      </c>
      <c r="B7141" s="4">
        <v>4.9249000000000001</v>
      </c>
      <c r="C7141" s="4">
        <v>4.6699999999999998E-2</v>
      </c>
      <c r="D7141" s="4">
        <v>16.416399999999999</v>
      </c>
      <c r="E7141" s="4">
        <f t="shared" si="129"/>
        <v>0.164164</v>
      </c>
      <c r="F7141" s="4">
        <v>2.8731</v>
      </c>
      <c r="G7141">
        <f t="shared" si="130"/>
        <v>11.960000000000008</v>
      </c>
      <c r="H7141">
        <f t="shared" si="131"/>
        <v>17.501401037986405</v>
      </c>
    </row>
    <row r="7142" spans="1:8" x14ac:dyDescent="0.25">
      <c r="A7142" s="4">
        <v>142.03399999999999</v>
      </c>
      <c r="B7142" s="4">
        <v>4.9249000000000001</v>
      </c>
      <c r="C7142" s="4">
        <v>4.6600000000000003E-2</v>
      </c>
      <c r="D7142" s="4">
        <v>16.416399999999999</v>
      </c>
      <c r="E7142" s="4">
        <f t="shared" si="129"/>
        <v>0.164164</v>
      </c>
      <c r="F7142" s="4">
        <v>2.8721000000000001</v>
      </c>
      <c r="G7142">
        <f t="shared" si="130"/>
        <v>11.97999999999999</v>
      </c>
      <c r="H7142">
        <f t="shared" si="131"/>
        <v>17.495309568480302</v>
      </c>
    </row>
    <row r="7143" spans="1:8" x14ac:dyDescent="0.25">
      <c r="A7143" s="4">
        <v>142.054</v>
      </c>
      <c r="B7143" s="4">
        <v>4.9249000000000001</v>
      </c>
      <c r="C7143" s="4">
        <v>4.6600000000000003E-2</v>
      </c>
      <c r="D7143" s="4">
        <v>16.416399999999999</v>
      </c>
      <c r="E7143" s="4">
        <f t="shared" si="129"/>
        <v>0.164164</v>
      </c>
      <c r="F7143" s="4">
        <v>2.8712</v>
      </c>
      <c r="G7143">
        <f t="shared" si="130"/>
        <v>12</v>
      </c>
      <c r="H7143">
        <f t="shared" si="131"/>
        <v>17.489827245924808</v>
      </c>
    </row>
    <row r="7144" spans="1:8" x14ac:dyDescent="0.25">
      <c r="A7144" s="4">
        <v>142.07400000000001</v>
      </c>
      <c r="B7144" s="4">
        <v>4.9249000000000001</v>
      </c>
      <c r="C7144" s="4">
        <v>4.6600000000000003E-2</v>
      </c>
      <c r="D7144" s="4">
        <v>16.416399999999999</v>
      </c>
      <c r="E7144" s="4">
        <f t="shared" si="129"/>
        <v>0.164164</v>
      </c>
      <c r="F7144" s="4">
        <v>2.8702000000000001</v>
      </c>
      <c r="G7144">
        <f t="shared" si="130"/>
        <v>12.02000000000001</v>
      </c>
      <c r="H7144">
        <f t="shared" si="131"/>
        <v>17.483735776418705</v>
      </c>
    </row>
    <row r="7145" spans="1:8" x14ac:dyDescent="0.25">
      <c r="A7145" s="4">
        <v>142.09399999999999</v>
      </c>
      <c r="B7145" s="4">
        <v>4.9249000000000001</v>
      </c>
      <c r="C7145" s="4">
        <v>4.6600000000000003E-2</v>
      </c>
      <c r="D7145" s="4">
        <v>16.416399999999999</v>
      </c>
      <c r="E7145" s="4">
        <f t="shared" si="129"/>
        <v>0.164164</v>
      </c>
      <c r="F7145" s="4">
        <v>2.8690000000000002</v>
      </c>
      <c r="G7145">
        <f t="shared" si="130"/>
        <v>12.039999999999992</v>
      </c>
      <c r="H7145">
        <f t="shared" si="131"/>
        <v>17.47642601301138</v>
      </c>
    </row>
    <row r="7146" spans="1:8" x14ac:dyDescent="0.25">
      <c r="A7146" s="4">
        <v>142.114</v>
      </c>
      <c r="B7146" s="4">
        <v>4.9249000000000001</v>
      </c>
      <c r="C7146" s="4">
        <v>4.6600000000000003E-2</v>
      </c>
      <c r="D7146" s="4">
        <v>16.416399999999999</v>
      </c>
      <c r="E7146" s="4">
        <f t="shared" si="129"/>
        <v>0.164164</v>
      </c>
      <c r="F7146" s="4">
        <v>2.8681000000000001</v>
      </c>
      <c r="G7146">
        <f t="shared" si="130"/>
        <v>12.060000000000002</v>
      </c>
      <c r="H7146">
        <f t="shared" si="131"/>
        <v>17.470943690455886</v>
      </c>
    </row>
    <row r="7147" spans="1:8" x14ac:dyDescent="0.25">
      <c r="A7147" s="4">
        <v>142.13399999999999</v>
      </c>
      <c r="B7147" s="4">
        <v>4.9249000000000001</v>
      </c>
      <c r="C7147" s="4">
        <v>4.6600000000000003E-2</v>
      </c>
      <c r="D7147" s="4">
        <v>16.416399999999999</v>
      </c>
      <c r="E7147" s="4">
        <f t="shared" si="129"/>
        <v>0.164164</v>
      </c>
      <c r="F7147" s="4">
        <v>2.8672</v>
      </c>
      <c r="G7147">
        <f t="shared" si="130"/>
        <v>12.079999999999984</v>
      </c>
      <c r="H7147">
        <f t="shared" si="131"/>
        <v>17.465461367900392</v>
      </c>
    </row>
    <row r="7148" spans="1:8" x14ac:dyDescent="0.25">
      <c r="A7148" s="4">
        <v>142.154</v>
      </c>
      <c r="B7148" s="4">
        <v>4.9249000000000001</v>
      </c>
      <c r="C7148" s="4">
        <v>4.65E-2</v>
      </c>
      <c r="D7148" s="4">
        <v>16.416399999999999</v>
      </c>
      <c r="E7148" s="4">
        <f t="shared" si="129"/>
        <v>0.164164</v>
      </c>
      <c r="F7148" s="4">
        <v>2.8660999999999999</v>
      </c>
      <c r="G7148">
        <f t="shared" si="130"/>
        <v>12.099999999999994</v>
      </c>
      <c r="H7148">
        <f t="shared" si="131"/>
        <v>17.458760751443677</v>
      </c>
    </row>
    <row r="7149" spans="1:8" x14ac:dyDescent="0.25">
      <c r="A7149" s="4">
        <v>142.17400000000001</v>
      </c>
      <c r="B7149" s="4">
        <v>4.9249000000000001</v>
      </c>
      <c r="C7149" s="4">
        <v>4.65E-2</v>
      </c>
      <c r="D7149" s="4">
        <v>16.416399999999999</v>
      </c>
      <c r="E7149" s="4">
        <f t="shared" si="129"/>
        <v>0.164164</v>
      </c>
      <c r="F7149" s="4">
        <v>2.8650000000000002</v>
      </c>
      <c r="G7149">
        <f t="shared" si="130"/>
        <v>12.120000000000005</v>
      </c>
      <c r="H7149">
        <f t="shared" si="131"/>
        <v>17.452060134986965</v>
      </c>
    </row>
    <row r="7150" spans="1:8" x14ac:dyDescent="0.25">
      <c r="A7150" s="4">
        <v>142.19399999999999</v>
      </c>
      <c r="B7150" s="4">
        <v>4.9249000000000001</v>
      </c>
      <c r="C7150" s="4">
        <v>4.65E-2</v>
      </c>
      <c r="D7150" s="4">
        <v>16.416399999999999</v>
      </c>
      <c r="E7150" s="4">
        <f t="shared" si="129"/>
        <v>0.164164</v>
      </c>
      <c r="F7150" s="4">
        <v>2.8639999999999999</v>
      </c>
      <c r="G7150">
        <f t="shared" si="130"/>
        <v>12.139999999999986</v>
      </c>
      <c r="H7150">
        <f t="shared" si="131"/>
        <v>17.445968665480859</v>
      </c>
    </row>
    <row r="7151" spans="1:8" x14ac:dyDescent="0.25">
      <c r="A7151" s="4">
        <v>142.214</v>
      </c>
      <c r="B7151" s="4">
        <v>4.9249000000000001</v>
      </c>
      <c r="C7151" s="4">
        <v>4.65E-2</v>
      </c>
      <c r="D7151" s="4">
        <v>16.416399999999999</v>
      </c>
      <c r="E7151" s="4">
        <f t="shared" si="129"/>
        <v>0.164164</v>
      </c>
      <c r="F7151" s="4">
        <v>2.863</v>
      </c>
      <c r="G7151">
        <f t="shared" si="130"/>
        <v>12.159999999999997</v>
      </c>
      <c r="H7151">
        <f t="shared" si="131"/>
        <v>17.439877195974756</v>
      </c>
    </row>
    <row r="7152" spans="1:8" x14ac:dyDescent="0.25">
      <c r="A7152" s="4">
        <v>142.23400000000001</v>
      </c>
      <c r="B7152" s="4">
        <v>4.9249000000000001</v>
      </c>
      <c r="C7152" s="4">
        <v>4.65E-2</v>
      </c>
      <c r="D7152" s="4">
        <v>16.416399999999999</v>
      </c>
      <c r="E7152" s="4">
        <f t="shared" si="129"/>
        <v>0.164164</v>
      </c>
      <c r="F7152" s="4">
        <v>2.8620000000000001</v>
      </c>
      <c r="G7152">
        <f t="shared" si="130"/>
        <v>12.180000000000007</v>
      </c>
      <c r="H7152">
        <f t="shared" si="131"/>
        <v>17.433785726468653</v>
      </c>
    </row>
    <row r="7153" spans="1:8" x14ac:dyDescent="0.25">
      <c r="A7153" s="4">
        <v>142.25399999999999</v>
      </c>
      <c r="B7153" s="4">
        <v>4.9249000000000001</v>
      </c>
      <c r="C7153" s="4">
        <v>4.65E-2</v>
      </c>
      <c r="D7153" s="4">
        <v>16.416399999999999</v>
      </c>
      <c r="E7153" s="4">
        <f t="shared" si="129"/>
        <v>0.164164</v>
      </c>
      <c r="F7153" s="4">
        <v>2.8609</v>
      </c>
      <c r="G7153">
        <f t="shared" si="130"/>
        <v>12.199999999999989</v>
      </c>
      <c r="H7153">
        <f t="shared" si="131"/>
        <v>17.427085110011937</v>
      </c>
    </row>
    <row r="7154" spans="1:8" x14ac:dyDescent="0.25">
      <c r="A7154" s="4">
        <v>142.274</v>
      </c>
      <c r="B7154" s="4">
        <v>4.9249000000000001</v>
      </c>
      <c r="C7154" s="4">
        <v>4.6399999999999997E-2</v>
      </c>
      <c r="D7154" s="4">
        <v>16.416399999999999</v>
      </c>
      <c r="E7154" s="4">
        <f t="shared" si="129"/>
        <v>0.164164</v>
      </c>
      <c r="F7154" s="4">
        <v>2.8599000000000001</v>
      </c>
      <c r="G7154">
        <f t="shared" si="130"/>
        <v>12.219999999999999</v>
      </c>
      <c r="H7154">
        <f t="shared" si="131"/>
        <v>17.420993640505834</v>
      </c>
    </row>
    <row r="7155" spans="1:8" x14ac:dyDescent="0.25">
      <c r="A7155" s="4">
        <v>142.29400000000001</v>
      </c>
      <c r="B7155" s="4">
        <v>4.9249000000000001</v>
      </c>
      <c r="C7155" s="4">
        <v>4.6399999999999997E-2</v>
      </c>
      <c r="D7155" s="4">
        <v>16.416399999999999</v>
      </c>
      <c r="E7155" s="4">
        <f t="shared" si="129"/>
        <v>0.164164</v>
      </c>
      <c r="F7155" s="4">
        <v>2.8589000000000002</v>
      </c>
      <c r="G7155">
        <f t="shared" si="130"/>
        <v>12.240000000000009</v>
      </c>
      <c r="H7155">
        <f t="shared" si="131"/>
        <v>17.414902170999731</v>
      </c>
    </row>
    <row r="7156" spans="1:8" x14ac:dyDescent="0.25">
      <c r="A7156" s="4">
        <v>142.31399999999999</v>
      </c>
      <c r="B7156" s="4">
        <v>4.9249000000000001</v>
      </c>
      <c r="C7156" s="4">
        <v>4.6399999999999997E-2</v>
      </c>
      <c r="D7156" s="4">
        <v>16.416399999999999</v>
      </c>
      <c r="E7156" s="4">
        <f t="shared" si="129"/>
        <v>0.164164</v>
      </c>
      <c r="F7156" s="4">
        <v>2.8578000000000001</v>
      </c>
      <c r="G7156">
        <f t="shared" si="130"/>
        <v>12.259999999999991</v>
      </c>
      <c r="H7156">
        <f t="shared" si="131"/>
        <v>17.40820155454302</v>
      </c>
    </row>
    <row r="7157" spans="1:8" x14ac:dyDescent="0.25">
      <c r="A7157" s="4">
        <v>142.334</v>
      </c>
      <c r="B7157" s="4">
        <v>4.9249000000000001</v>
      </c>
      <c r="C7157" s="4">
        <v>4.6399999999999997E-2</v>
      </c>
      <c r="D7157" s="4">
        <v>16.416399999999999</v>
      </c>
      <c r="E7157" s="4">
        <f t="shared" si="129"/>
        <v>0.164164</v>
      </c>
      <c r="F7157" s="4">
        <v>2.8569</v>
      </c>
      <c r="G7157">
        <f t="shared" si="130"/>
        <v>12.280000000000001</v>
      </c>
      <c r="H7157">
        <f t="shared" si="131"/>
        <v>17.402719231987525</v>
      </c>
    </row>
    <row r="7158" spans="1:8" x14ac:dyDescent="0.25">
      <c r="A7158" s="4">
        <v>142.35400000000001</v>
      </c>
      <c r="B7158" s="4">
        <v>4.9249000000000001</v>
      </c>
      <c r="C7158" s="4">
        <v>4.6399999999999997E-2</v>
      </c>
      <c r="D7158" s="4">
        <v>16.416399999999999</v>
      </c>
      <c r="E7158" s="4">
        <f t="shared" si="129"/>
        <v>0.164164</v>
      </c>
      <c r="F7158" s="4">
        <v>2.8559000000000001</v>
      </c>
      <c r="G7158">
        <f t="shared" si="130"/>
        <v>12.300000000000011</v>
      </c>
      <c r="H7158">
        <f t="shared" si="131"/>
        <v>17.396627762481423</v>
      </c>
    </row>
    <row r="7159" spans="1:8" x14ac:dyDescent="0.25">
      <c r="A7159" s="4">
        <v>142.374</v>
      </c>
      <c r="B7159" s="4">
        <v>4.9249000000000001</v>
      </c>
      <c r="C7159" s="4">
        <v>4.6399999999999997E-2</v>
      </c>
      <c r="D7159" s="4">
        <v>16.416399999999999</v>
      </c>
      <c r="E7159" s="4">
        <f t="shared" si="129"/>
        <v>0.164164</v>
      </c>
      <c r="F7159" s="4">
        <v>2.8548</v>
      </c>
      <c r="G7159">
        <f t="shared" si="130"/>
        <v>12.319999999999993</v>
      </c>
      <c r="H7159">
        <f t="shared" si="131"/>
        <v>17.389927146024707</v>
      </c>
    </row>
    <row r="7160" spans="1:8" x14ac:dyDescent="0.25">
      <c r="A7160" s="4">
        <v>142.39400000000001</v>
      </c>
      <c r="B7160" s="4">
        <v>4.9249000000000001</v>
      </c>
      <c r="C7160" s="4">
        <v>4.6300000000000001E-2</v>
      </c>
      <c r="D7160" s="4">
        <v>16.416399999999999</v>
      </c>
      <c r="E7160" s="4">
        <f t="shared" si="129"/>
        <v>0.164164</v>
      </c>
      <c r="F7160" s="4">
        <v>2.8538999999999999</v>
      </c>
      <c r="G7160">
        <f t="shared" si="130"/>
        <v>12.340000000000003</v>
      </c>
      <c r="H7160">
        <f t="shared" si="131"/>
        <v>17.384444823469213</v>
      </c>
    </row>
    <row r="7161" spans="1:8" x14ac:dyDescent="0.25">
      <c r="A7161" s="4">
        <v>142.41399999999999</v>
      </c>
      <c r="B7161" s="4">
        <v>4.9249000000000001</v>
      </c>
      <c r="C7161" s="4">
        <v>4.6300000000000001E-2</v>
      </c>
      <c r="D7161" s="4">
        <v>16.416399999999999</v>
      </c>
      <c r="E7161" s="4">
        <f t="shared" si="129"/>
        <v>0.164164</v>
      </c>
      <c r="F7161" s="4">
        <v>2.8530000000000002</v>
      </c>
      <c r="G7161">
        <f t="shared" si="130"/>
        <v>12.359999999999985</v>
      </c>
      <c r="H7161">
        <f t="shared" si="131"/>
        <v>17.378962500913723</v>
      </c>
    </row>
    <row r="7162" spans="1:8" x14ac:dyDescent="0.25">
      <c r="A7162" s="4">
        <v>142.434</v>
      </c>
      <c r="B7162" s="4">
        <v>4.9249000000000001</v>
      </c>
      <c r="C7162" s="4">
        <v>4.6300000000000001E-2</v>
      </c>
      <c r="D7162" s="4">
        <v>16.416399999999999</v>
      </c>
      <c r="E7162" s="4">
        <f t="shared" si="129"/>
        <v>0.164164</v>
      </c>
      <c r="F7162" s="4">
        <v>2.8521000000000001</v>
      </c>
      <c r="G7162">
        <f t="shared" si="130"/>
        <v>12.379999999999995</v>
      </c>
      <c r="H7162">
        <f t="shared" si="131"/>
        <v>17.373480178358228</v>
      </c>
    </row>
    <row r="7163" spans="1:8" x14ac:dyDescent="0.25">
      <c r="A7163" s="4">
        <v>142.45400000000001</v>
      </c>
      <c r="B7163" s="4">
        <v>4.9249000000000001</v>
      </c>
      <c r="C7163" s="4">
        <v>4.6300000000000001E-2</v>
      </c>
      <c r="D7163" s="4">
        <v>16.416399999999999</v>
      </c>
      <c r="E7163" s="4">
        <f t="shared" si="129"/>
        <v>0.164164</v>
      </c>
      <c r="F7163" s="4">
        <v>2.851</v>
      </c>
      <c r="G7163">
        <f t="shared" si="130"/>
        <v>12.400000000000006</v>
      </c>
      <c r="H7163">
        <f t="shared" si="131"/>
        <v>17.366779561901513</v>
      </c>
    </row>
    <row r="7164" spans="1:8" x14ac:dyDescent="0.25">
      <c r="A7164" s="4">
        <v>142.47399999999999</v>
      </c>
      <c r="B7164" s="4">
        <v>4.9249000000000001</v>
      </c>
      <c r="C7164" s="4">
        <v>4.6300000000000001E-2</v>
      </c>
      <c r="D7164" s="4">
        <v>16.416399999999999</v>
      </c>
      <c r="E7164" s="4">
        <f t="shared" si="129"/>
        <v>0.164164</v>
      </c>
      <c r="F7164" s="4">
        <v>2.85</v>
      </c>
      <c r="G7164">
        <f t="shared" si="130"/>
        <v>12.419999999999987</v>
      </c>
      <c r="H7164">
        <f t="shared" si="131"/>
        <v>17.36068809239541</v>
      </c>
    </row>
    <row r="7165" spans="1:8" x14ac:dyDescent="0.25">
      <c r="A7165" s="4">
        <v>142.494</v>
      </c>
      <c r="B7165" s="4">
        <v>4.9249000000000001</v>
      </c>
      <c r="C7165" s="4">
        <v>4.6300000000000001E-2</v>
      </c>
      <c r="D7165" s="4">
        <v>16.416399999999999</v>
      </c>
      <c r="E7165" s="4">
        <f t="shared" si="129"/>
        <v>0.164164</v>
      </c>
      <c r="F7165" s="4">
        <v>2.8491</v>
      </c>
      <c r="G7165">
        <f t="shared" si="130"/>
        <v>12.439999999999998</v>
      </c>
      <c r="H7165">
        <f t="shared" si="131"/>
        <v>17.355205769839916</v>
      </c>
    </row>
    <row r="7166" spans="1:8" x14ac:dyDescent="0.25">
      <c r="A7166" s="4">
        <v>142.51400000000001</v>
      </c>
      <c r="B7166" s="4">
        <v>4.9249000000000001</v>
      </c>
      <c r="C7166" s="4">
        <v>4.6300000000000001E-2</v>
      </c>
      <c r="D7166" s="4">
        <v>16.416399999999999</v>
      </c>
      <c r="E7166" s="4">
        <f t="shared" si="129"/>
        <v>0.164164</v>
      </c>
      <c r="F7166" s="4">
        <v>2.8481000000000001</v>
      </c>
      <c r="G7166">
        <f t="shared" si="130"/>
        <v>12.460000000000008</v>
      </c>
      <c r="H7166">
        <f t="shared" si="131"/>
        <v>17.349114300333813</v>
      </c>
    </row>
    <row r="7167" spans="1:8" x14ac:dyDescent="0.25">
      <c r="A7167" s="4">
        <v>142.53399999999999</v>
      </c>
      <c r="B7167" s="4">
        <v>4.9249000000000001</v>
      </c>
      <c r="C7167" s="4">
        <v>4.6199999999999998E-2</v>
      </c>
      <c r="D7167" s="4">
        <v>16.416399999999999</v>
      </c>
      <c r="E7167" s="4">
        <f t="shared" si="129"/>
        <v>0.164164</v>
      </c>
      <c r="F7167" s="4">
        <v>2.8471000000000002</v>
      </c>
      <c r="G7167">
        <f t="shared" si="130"/>
        <v>12.47999999999999</v>
      </c>
      <c r="H7167">
        <f t="shared" si="131"/>
        <v>17.34302283082771</v>
      </c>
    </row>
    <row r="7168" spans="1:8" x14ac:dyDescent="0.25">
      <c r="A7168" s="4">
        <v>142.554</v>
      </c>
      <c r="B7168" s="4">
        <v>4.9249000000000001</v>
      </c>
      <c r="C7168" s="4">
        <v>4.6199999999999998E-2</v>
      </c>
      <c r="D7168" s="4">
        <v>16.416399999999999</v>
      </c>
      <c r="E7168" s="4">
        <f t="shared" si="129"/>
        <v>0.164164</v>
      </c>
      <c r="F7168" s="4">
        <v>2.8460000000000001</v>
      </c>
      <c r="G7168">
        <f t="shared" si="130"/>
        <v>12.5</v>
      </c>
      <c r="H7168">
        <f t="shared" si="131"/>
        <v>17.336322214370995</v>
      </c>
    </row>
    <row r="7169" spans="1:8" x14ac:dyDescent="0.25">
      <c r="A7169" s="4">
        <v>142.57400000000001</v>
      </c>
      <c r="B7169" s="4">
        <v>4.9249000000000001</v>
      </c>
      <c r="C7169" s="4">
        <v>4.6199999999999998E-2</v>
      </c>
      <c r="D7169" s="4">
        <v>16.416399999999999</v>
      </c>
      <c r="E7169" s="4">
        <f t="shared" si="129"/>
        <v>0.164164</v>
      </c>
      <c r="F7169" s="4">
        <v>2.8450000000000002</v>
      </c>
      <c r="G7169">
        <f t="shared" si="130"/>
        <v>12.52000000000001</v>
      </c>
      <c r="H7169">
        <f t="shared" si="131"/>
        <v>17.330230744864892</v>
      </c>
    </row>
    <row r="7170" spans="1:8" x14ac:dyDescent="0.25">
      <c r="A7170" s="4">
        <v>142.59399999999999</v>
      </c>
      <c r="B7170" s="4">
        <v>4.9249000000000001</v>
      </c>
      <c r="C7170" s="4">
        <v>4.6199999999999998E-2</v>
      </c>
      <c r="D7170" s="4">
        <v>16.416399999999999</v>
      </c>
      <c r="E7170" s="4">
        <f t="shared" si="129"/>
        <v>0.164164</v>
      </c>
      <c r="F7170" s="4">
        <v>2.8439999999999999</v>
      </c>
      <c r="G7170">
        <f t="shared" si="130"/>
        <v>12.539999999999992</v>
      </c>
      <c r="H7170">
        <f t="shared" si="131"/>
        <v>17.324139275358785</v>
      </c>
    </row>
    <row r="7171" spans="1:8" x14ac:dyDescent="0.25">
      <c r="A7171" s="4">
        <v>142.614</v>
      </c>
      <c r="B7171" s="4">
        <v>4.9249000000000001</v>
      </c>
      <c r="C7171" s="4">
        <v>4.6199999999999998E-2</v>
      </c>
      <c r="D7171" s="4">
        <v>16.416399999999999</v>
      </c>
      <c r="E7171" s="4">
        <f t="shared" si="129"/>
        <v>0.164164</v>
      </c>
      <c r="F7171" s="4">
        <v>2.843</v>
      </c>
      <c r="G7171">
        <f t="shared" si="130"/>
        <v>12.560000000000002</v>
      </c>
      <c r="H7171">
        <f t="shared" si="131"/>
        <v>17.318047805852682</v>
      </c>
    </row>
    <row r="7172" spans="1:8" x14ac:dyDescent="0.25">
      <c r="A7172" s="4">
        <v>142.63399999999999</v>
      </c>
      <c r="B7172" s="4">
        <v>4.9249000000000001</v>
      </c>
      <c r="C7172" s="4">
        <v>4.6199999999999998E-2</v>
      </c>
      <c r="D7172" s="4">
        <v>16.416399999999999</v>
      </c>
      <c r="E7172" s="4">
        <f t="shared" ref="E7172:E7235" si="132">D7172/100</f>
        <v>0.164164</v>
      </c>
      <c r="F7172" s="4">
        <v>2.8420999999999998</v>
      </c>
      <c r="G7172">
        <f t="shared" si="130"/>
        <v>12.579999999999984</v>
      </c>
      <c r="H7172">
        <f t="shared" si="131"/>
        <v>17.312565483297188</v>
      </c>
    </row>
    <row r="7173" spans="1:8" x14ac:dyDescent="0.25">
      <c r="A7173" s="4">
        <v>142.654</v>
      </c>
      <c r="B7173" s="4">
        <v>4.9249000000000001</v>
      </c>
      <c r="C7173" s="4">
        <v>4.6100000000000002E-2</v>
      </c>
      <c r="D7173" s="4">
        <v>16.416399999999999</v>
      </c>
      <c r="E7173" s="4">
        <f t="shared" si="132"/>
        <v>0.164164</v>
      </c>
      <c r="F7173" s="4">
        <v>2.8411</v>
      </c>
      <c r="G7173">
        <f t="shared" si="130"/>
        <v>12.599999999999994</v>
      </c>
      <c r="H7173">
        <f t="shared" si="131"/>
        <v>17.306474013791085</v>
      </c>
    </row>
    <row r="7174" spans="1:8" x14ac:dyDescent="0.25">
      <c r="A7174" s="4">
        <v>142.67400000000001</v>
      </c>
      <c r="B7174" s="4">
        <v>4.9249000000000001</v>
      </c>
      <c r="C7174" s="4">
        <v>4.6100000000000002E-2</v>
      </c>
      <c r="D7174" s="4">
        <v>16.416399999999999</v>
      </c>
      <c r="E7174" s="4">
        <f t="shared" si="132"/>
        <v>0.164164</v>
      </c>
      <c r="F7174" s="4">
        <v>2.8401000000000001</v>
      </c>
      <c r="G7174">
        <f t="shared" si="130"/>
        <v>12.620000000000005</v>
      </c>
      <c r="H7174">
        <f t="shared" si="131"/>
        <v>17.300382544284982</v>
      </c>
    </row>
    <row r="7175" spans="1:8" x14ac:dyDescent="0.25">
      <c r="A7175" s="4">
        <v>142.69399999999999</v>
      </c>
      <c r="B7175" s="4">
        <v>4.9249000000000001</v>
      </c>
      <c r="C7175" s="4">
        <v>4.6100000000000002E-2</v>
      </c>
      <c r="D7175" s="4">
        <v>16.416399999999999</v>
      </c>
      <c r="E7175" s="4">
        <f t="shared" si="132"/>
        <v>0.164164</v>
      </c>
      <c r="F7175" s="4">
        <v>2.8391000000000002</v>
      </c>
      <c r="G7175">
        <f t="shared" si="130"/>
        <v>12.639999999999986</v>
      </c>
      <c r="H7175">
        <f t="shared" si="131"/>
        <v>17.294291074778879</v>
      </c>
    </row>
    <row r="7176" spans="1:8" x14ac:dyDescent="0.25">
      <c r="A7176" s="4">
        <v>142.714</v>
      </c>
      <c r="B7176" s="4">
        <v>4.9249000000000001</v>
      </c>
      <c r="C7176" s="4">
        <v>4.6100000000000002E-2</v>
      </c>
      <c r="D7176" s="4">
        <v>16.416399999999999</v>
      </c>
      <c r="E7176" s="4">
        <f t="shared" si="132"/>
        <v>0.164164</v>
      </c>
      <c r="F7176" s="4">
        <v>2.8382000000000001</v>
      </c>
      <c r="G7176">
        <f t="shared" si="130"/>
        <v>12.659999999999997</v>
      </c>
      <c r="H7176">
        <f t="shared" si="131"/>
        <v>17.288808752223385</v>
      </c>
    </row>
    <row r="7177" spans="1:8" x14ac:dyDescent="0.25">
      <c r="A7177" s="4">
        <v>142.73400000000001</v>
      </c>
      <c r="B7177" s="4">
        <v>4.9249000000000001</v>
      </c>
      <c r="C7177" s="4">
        <v>4.6100000000000002E-2</v>
      </c>
      <c r="D7177" s="4">
        <v>16.416399999999999</v>
      </c>
      <c r="E7177" s="4">
        <f t="shared" si="132"/>
        <v>0.164164</v>
      </c>
      <c r="F7177" s="4">
        <v>2.8371</v>
      </c>
      <c r="G7177">
        <f t="shared" si="130"/>
        <v>12.680000000000007</v>
      </c>
      <c r="H7177">
        <f t="shared" si="131"/>
        <v>17.28210813576667</v>
      </c>
    </row>
    <row r="7178" spans="1:8" x14ac:dyDescent="0.25">
      <c r="A7178" s="4">
        <v>142.75399999999999</v>
      </c>
      <c r="B7178" s="4">
        <v>4.9249000000000001</v>
      </c>
      <c r="C7178" s="4">
        <v>4.6100000000000002E-2</v>
      </c>
      <c r="D7178" s="4">
        <v>16.416399999999999</v>
      </c>
      <c r="E7178" s="4">
        <f t="shared" si="132"/>
        <v>0.164164</v>
      </c>
      <c r="F7178" s="4">
        <v>2.8361999999999998</v>
      </c>
      <c r="G7178">
        <f t="shared" si="130"/>
        <v>12.699999999999989</v>
      </c>
      <c r="H7178">
        <f t="shared" si="131"/>
        <v>17.276625813211176</v>
      </c>
    </row>
    <row r="7179" spans="1:8" x14ac:dyDescent="0.25">
      <c r="A7179" s="4">
        <v>142.774</v>
      </c>
      <c r="B7179" s="4">
        <v>4.9249000000000001</v>
      </c>
      <c r="C7179" s="4">
        <v>4.5999999999999999E-2</v>
      </c>
      <c r="D7179" s="4">
        <v>16.416399999999999</v>
      </c>
      <c r="E7179" s="4">
        <f t="shared" si="132"/>
        <v>0.164164</v>
      </c>
      <c r="F7179" s="4">
        <v>2.8353000000000002</v>
      </c>
      <c r="G7179">
        <f t="shared" si="130"/>
        <v>12.719999999999999</v>
      </c>
      <c r="H7179">
        <f t="shared" si="131"/>
        <v>17.271143490655685</v>
      </c>
    </row>
    <row r="7180" spans="1:8" x14ac:dyDescent="0.25">
      <c r="A7180" s="4">
        <v>142.79400000000001</v>
      </c>
      <c r="B7180" s="4">
        <v>4.9249000000000001</v>
      </c>
      <c r="C7180" s="4">
        <v>4.5999999999999999E-2</v>
      </c>
      <c r="D7180" s="4">
        <v>16.416399999999999</v>
      </c>
      <c r="E7180" s="4">
        <f t="shared" si="132"/>
        <v>0.164164</v>
      </c>
      <c r="F7180" s="4">
        <v>2.8342000000000001</v>
      </c>
      <c r="G7180">
        <f t="shared" si="130"/>
        <v>12.740000000000009</v>
      </c>
      <c r="H7180">
        <f t="shared" si="131"/>
        <v>17.26444287419897</v>
      </c>
    </row>
    <row r="7181" spans="1:8" x14ac:dyDescent="0.25">
      <c r="A7181" s="4">
        <v>142.81399999999999</v>
      </c>
      <c r="B7181" s="4">
        <v>4.9249000000000001</v>
      </c>
      <c r="C7181" s="4">
        <v>4.5999999999999999E-2</v>
      </c>
      <c r="D7181" s="4">
        <v>16.416399999999999</v>
      </c>
      <c r="E7181" s="4">
        <f t="shared" si="132"/>
        <v>0.164164</v>
      </c>
      <c r="F7181" s="4">
        <v>2.8332000000000002</v>
      </c>
      <c r="G7181">
        <f t="shared" si="130"/>
        <v>12.759999999999991</v>
      </c>
      <c r="H7181">
        <f t="shared" si="131"/>
        <v>17.258351404692867</v>
      </c>
    </row>
    <row r="7182" spans="1:8" x14ac:dyDescent="0.25">
      <c r="A7182" s="4">
        <v>142.834</v>
      </c>
      <c r="B7182" s="4">
        <v>4.9249000000000001</v>
      </c>
      <c r="C7182" s="4">
        <v>4.5999999999999999E-2</v>
      </c>
      <c r="D7182" s="4">
        <v>16.416399999999999</v>
      </c>
      <c r="E7182" s="4">
        <f t="shared" si="132"/>
        <v>0.164164</v>
      </c>
      <c r="F7182" s="4">
        <v>2.8323</v>
      </c>
      <c r="G7182">
        <f t="shared" si="130"/>
        <v>12.780000000000001</v>
      </c>
      <c r="H7182">
        <f t="shared" si="131"/>
        <v>17.252869082137373</v>
      </c>
    </row>
    <row r="7183" spans="1:8" x14ac:dyDescent="0.25">
      <c r="A7183" s="4">
        <v>142.85400000000001</v>
      </c>
      <c r="B7183" s="4">
        <v>4.9249000000000001</v>
      </c>
      <c r="C7183" s="4">
        <v>4.5999999999999999E-2</v>
      </c>
      <c r="D7183" s="4">
        <v>16.416399999999999</v>
      </c>
      <c r="E7183" s="4">
        <f t="shared" si="132"/>
        <v>0.164164</v>
      </c>
      <c r="F7183" s="4">
        <v>2.8313999999999999</v>
      </c>
      <c r="G7183">
        <f t="shared" ref="G7183:G7246" si="133">A7183-$A$6543</f>
        <v>12.800000000000011</v>
      </c>
      <c r="H7183">
        <f t="shared" ref="H7183:H7246" si="134">F7183/E7183</f>
        <v>17.247386759581879</v>
      </c>
    </row>
    <row r="7184" spans="1:8" x14ac:dyDescent="0.25">
      <c r="A7184" s="4">
        <v>142.874</v>
      </c>
      <c r="B7184" s="4">
        <v>4.9249000000000001</v>
      </c>
      <c r="C7184" s="4">
        <v>4.5999999999999999E-2</v>
      </c>
      <c r="D7184" s="4">
        <v>16.416399999999999</v>
      </c>
      <c r="E7184" s="4">
        <f t="shared" si="132"/>
        <v>0.164164</v>
      </c>
      <c r="F7184" s="4">
        <v>2.8302999999999998</v>
      </c>
      <c r="G7184">
        <f t="shared" si="133"/>
        <v>12.819999999999993</v>
      </c>
      <c r="H7184">
        <f t="shared" si="134"/>
        <v>17.240686143125167</v>
      </c>
    </row>
    <row r="7185" spans="1:8" x14ac:dyDescent="0.25">
      <c r="A7185" s="4">
        <v>142.89400000000001</v>
      </c>
      <c r="B7185" s="4">
        <v>4.9249000000000001</v>
      </c>
      <c r="C7185" s="4">
        <v>4.5999999999999999E-2</v>
      </c>
      <c r="D7185" s="4">
        <v>16.416399999999999</v>
      </c>
      <c r="E7185" s="4">
        <f t="shared" si="132"/>
        <v>0.164164</v>
      </c>
      <c r="F7185" s="4">
        <v>2.8294999999999999</v>
      </c>
      <c r="G7185">
        <f t="shared" si="133"/>
        <v>12.840000000000003</v>
      </c>
      <c r="H7185">
        <f t="shared" si="134"/>
        <v>17.235812967520282</v>
      </c>
    </row>
    <row r="7186" spans="1:8" x14ac:dyDescent="0.25">
      <c r="A7186" s="4">
        <v>142.91399999999999</v>
      </c>
      <c r="B7186" s="4">
        <v>4.9249000000000001</v>
      </c>
      <c r="C7186" s="4">
        <v>4.5900000000000003E-2</v>
      </c>
      <c r="D7186" s="4">
        <v>16.416399999999999</v>
      </c>
      <c r="E7186" s="4">
        <f t="shared" si="132"/>
        <v>0.164164</v>
      </c>
      <c r="F7186" s="4">
        <v>2.8285999999999998</v>
      </c>
      <c r="G7186">
        <f t="shared" si="133"/>
        <v>12.859999999999985</v>
      </c>
      <c r="H7186">
        <f t="shared" si="134"/>
        <v>17.230330644964791</v>
      </c>
    </row>
    <row r="7187" spans="1:8" x14ac:dyDescent="0.25">
      <c r="A7187" s="4">
        <v>142.934</v>
      </c>
      <c r="B7187" s="4">
        <v>4.9249000000000001</v>
      </c>
      <c r="C7187" s="4">
        <v>4.5900000000000003E-2</v>
      </c>
      <c r="D7187" s="4">
        <v>16.416399999999999</v>
      </c>
      <c r="E7187" s="4">
        <f t="shared" si="132"/>
        <v>0.164164</v>
      </c>
      <c r="F7187" s="4">
        <v>2.8275000000000001</v>
      </c>
      <c r="G7187">
        <f t="shared" si="133"/>
        <v>12.879999999999995</v>
      </c>
      <c r="H7187">
        <f t="shared" si="134"/>
        <v>17.223630028508076</v>
      </c>
    </row>
    <row r="7188" spans="1:8" x14ac:dyDescent="0.25">
      <c r="A7188" s="4">
        <v>142.95400000000001</v>
      </c>
      <c r="B7188" s="4">
        <v>4.9249000000000001</v>
      </c>
      <c r="C7188" s="4">
        <v>4.5900000000000003E-2</v>
      </c>
      <c r="D7188" s="4">
        <v>16.416399999999999</v>
      </c>
      <c r="E7188" s="4">
        <f t="shared" si="132"/>
        <v>0.164164</v>
      </c>
      <c r="F7188" s="4">
        <v>2.8264</v>
      </c>
      <c r="G7188">
        <f t="shared" si="133"/>
        <v>12.900000000000006</v>
      </c>
      <c r="H7188">
        <f t="shared" si="134"/>
        <v>17.216929412051364</v>
      </c>
    </row>
    <row r="7189" spans="1:8" x14ac:dyDescent="0.25">
      <c r="A7189" s="4">
        <v>142.97399999999999</v>
      </c>
      <c r="B7189" s="4">
        <v>4.9249000000000001</v>
      </c>
      <c r="C7189" s="4">
        <v>4.5900000000000003E-2</v>
      </c>
      <c r="D7189" s="4">
        <v>16.416399999999999</v>
      </c>
      <c r="E7189" s="4">
        <f t="shared" si="132"/>
        <v>0.164164</v>
      </c>
      <c r="F7189" s="4">
        <v>2.8254999999999999</v>
      </c>
      <c r="G7189">
        <f t="shared" si="133"/>
        <v>12.919999999999987</v>
      </c>
      <c r="H7189">
        <f t="shared" si="134"/>
        <v>17.21144708949587</v>
      </c>
    </row>
    <row r="7190" spans="1:8" x14ac:dyDescent="0.25">
      <c r="A7190" s="4">
        <v>142.994</v>
      </c>
      <c r="B7190" s="4">
        <v>4.9249000000000001</v>
      </c>
      <c r="C7190" s="4">
        <v>4.5900000000000003E-2</v>
      </c>
      <c r="D7190" s="4">
        <v>16.416399999999999</v>
      </c>
      <c r="E7190" s="4">
        <f t="shared" si="132"/>
        <v>0.164164</v>
      </c>
      <c r="F7190" s="4">
        <v>2.8246000000000002</v>
      </c>
      <c r="G7190">
        <f t="shared" si="133"/>
        <v>12.939999999999998</v>
      </c>
      <c r="H7190">
        <f t="shared" si="134"/>
        <v>17.205964766940376</v>
      </c>
    </row>
    <row r="7191" spans="1:8" x14ac:dyDescent="0.25">
      <c r="A7191" s="4">
        <v>143.01400000000001</v>
      </c>
      <c r="B7191" s="4">
        <v>4.9249000000000001</v>
      </c>
      <c r="C7191" s="4">
        <v>4.5900000000000003E-2</v>
      </c>
      <c r="D7191" s="4">
        <v>16.416399999999999</v>
      </c>
      <c r="E7191" s="4">
        <f t="shared" si="132"/>
        <v>0.164164</v>
      </c>
      <c r="F7191" s="4">
        <v>2.8235999999999999</v>
      </c>
      <c r="G7191">
        <f t="shared" si="133"/>
        <v>12.960000000000008</v>
      </c>
      <c r="H7191">
        <f t="shared" si="134"/>
        <v>17.199873297434273</v>
      </c>
    </row>
    <row r="7192" spans="1:8" x14ac:dyDescent="0.25">
      <c r="A7192" s="4">
        <v>143.03399999999999</v>
      </c>
      <c r="B7192" s="4">
        <v>4.9249000000000001</v>
      </c>
      <c r="C7192" s="4">
        <v>4.58E-2</v>
      </c>
      <c r="D7192" s="4">
        <v>16.416399999999999</v>
      </c>
      <c r="E7192" s="4">
        <f t="shared" si="132"/>
        <v>0.164164</v>
      </c>
      <c r="F7192" s="4">
        <v>2.8227000000000002</v>
      </c>
      <c r="G7192">
        <f t="shared" si="133"/>
        <v>12.97999999999999</v>
      </c>
      <c r="H7192">
        <f t="shared" si="134"/>
        <v>17.194390974878779</v>
      </c>
    </row>
    <row r="7193" spans="1:8" x14ac:dyDescent="0.25">
      <c r="A7193" s="4">
        <v>143.054</v>
      </c>
      <c r="B7193" s="4">
        <v>4.9249000000000001</v>
      </c>
      <c r="C7193" s="4">
        <v>4.58E-2</v>
      </c>
      <c r="D7193" s="4">
        <v>16.416399999999999</v>
      </c>
      <c r="E7193" s="4">
        <f t="shared" si="132"/>
        <v>0.164164</v>
      </c>
      <c r="F7193" s="4">
        <v>2.8216999999999999</v>
      </c>
      <c r="G7193">
        <f t="shared" si="133"/>
        <v>13</v>
      </c>
      <c r="H7193">
        <f t="shared" si="134"/>
        <v>17.188299505372676</v>
      </c>
    </row>
    <row r="7194" spans="1:8" x14ac:dyDescent="0.25">
      <c r="A7194" s="4">
        <v>143.07400000000001</v>
      </c>
      <c r="B7194" s="4">
        <v>4.9249000000000001</v>
      </c>
      <c r="C7194" s="4">
        <v>4.58E-2</v>
      </c>
      <c r="D7194" s="4">
        <v>16.416399999999999</v>
      </c>
      <c r="E7194" s="4">
        <f t="shared" si="132"/>
        <v>0.164164</v>
      </c>
      <c r="F7194" s="4">
        <v>2.8207</v>
      </c>
      <c r="G7194">
        <f t="shared" si="133"/>
        <v>13.02000000000001</v>
      </c>
      <c r="H7194">
        <f t="shared" si="134"/>
        <v>17.182208035866573</v>
      </c>
    </row>
    <row r="7195" spans="1:8" x14ac:dyDescent="0.25">
      <c r="A7195" s="4">
        <v>143.09399999999999</v>
      </c>
      <c r="B7195" s="4">
        <v>4.9249000000000001</v>
      </c>
      <c r="C7195" s="4">
        <v>4.58E-2</v>
      </c>
      <c r="D7195" s="4">
        <v>16.416399999999999</v>
      </c>
      <c r="E7195" s="4">
        <f t="shared" si="132"/>
        <v>0.164164</v>
      </c>
      <c r="F7195" s="4">
        <v>2.8195999999999999</v>
      </c>
      <c r="G7195">
        <f t="shared" si="133"/>
        <v>13.039999999999992</v>
      </c>
      <c r="H7195">
        <f t="shared" si="134"/>
        <v>17.175507419409858</v>
      </c>
    </row>
    <row r="7196" spans="1:8" x14ac:dyDescent="0.25">
      <c r="A7196" s="4">
        <v>143.114</v>
      </c>
      <c r="B7196" s="4">
        <v>4.9249000000000001</v>
      </c>
      <c r="C7196" s="4">
        <v>4.58E-2</v>
      </c>
      <c r="D7196" s="4">
        <v>16.416399999999999</v>
      </c>
      <c r="E7196" s="4">
        <f t="shared" si="132"/>
        <v>0.164164</v>
      </c>
      <c r="F7196" s="4">
        <v>2.8189000000000002</v>
      </c>
      <c r="G7196">
        <f t="shared" si="133"/>
        <v>13.060000000000002</v>
      </c>
      <c r="H7196">
        <f t="shared" si="134"/>
        <v>17.171243390755585</v>
      </c>
    </row>
    <row r="7197" spans="1:8" x14ac:dyDescent="0.25">
      <c r="A7197" s="4">
        <v>143.13399999999999</v>
      </c>
      <c r="B7197" s="4">
        <v>4.9249000000000001</v>
      </c>
      <c r="C7197" s="4">
        <v>4.58E-2</v>
      </c>
      <c r="D7197" s="4">
        <v>16.416399999999999</v>
      </c>
      <c r="E7197" s="4">
        <f t="shared" si="132"/>
        <v>0.164164</v>
      </c>
      <c r="F7197" s="4">
        <v>2.8180000000000001</v>
      </c>
      <c r="G7197">
        <f t="shared" si="133"/>
        <v>13.079999999999984</v>
      </c>
      <c r="H7197">
        <f t="shared" si="134"/>
        <v>17.165761068200091</v>
      </c>
    </row>
    <row r="7198" spans="1:8" x14ac:dyDescent="0.25">
      <c r="A7198" s="4">
        <v>143.154</v>
      </c>
      <c r="B7198" s="4">
        <v>4.9249000000000001</v>
      </c>
      <c r="C7198" s="4">
        <v>4.5699999999999998E-2</v>
      </c>
      <c r="D7198" s="4">
        <v>16.416399999999999</v>
      </c>
      <c r="E7198" s="4">
        <f t="shared" si="132"/>
        <v>0.164164</v>
      </c>
      <c r="F7198" s="4">
        <v>2.8170000000000002</v>
      </c>
      <c r="G7198">
        <f t="shared" si="133"/>
        <v>13.099999999999994</v>
      </c>
      <c r="H7198">
        <f t="shared" si="134"/>
        <v>17.159669598693988</v>
      </c>
    </row>
    <row r="7199" spans="1:8" x14ac:dyDescent="0.25">
      <c r="A7199" s="4">
        <v>143.17400000000001</v>
      </c>
      <c r="B7199" s="4">
        <v>4.9249000000000001</v>
      </c>
      <c r="C7199" s="4">
        <v>4.5699999999999998E-2</v>
      </c>
      <c r="D7199" s="4">
        <v>16.416399999999999</v>
      </c>
      <c r="E7199" s="4">
        <f t="shared" si="132"/>
        <v>0.164164</v>
      </c>
      <c r="F7199" s="4">
        <v>2.8159999999999998</v>
      </c>
      <c r="G7199">
        <f t="shared" si="133"/>
        <v>13.120000000000005</v>
      </c>
      <c r="H7199">
        <f t="shared" si="134"/>
        <v>17.153578129187885</v>
      </c>
    </row>
    <row r="7200" spans="1:8" x14ac:dyDescent="0.25">
      <c r="A7200" s="4">
        <v>143.19399999999999</v>
      </c>
      <c r="B7200" s="4">
        <v>4.9249000000000001</v>
      </c>
      <c r="C7200" s="4">
        <v>4.5699999999999998E-2</v>
      </c>
      <c r="D7200" s="4">
        <v>16.416399999999999</v>
      </c>
      <c r="E7200" s="4">
        <f t="shared" si="132"/>
        <v>0.164164</v>
      </c>
      <c r="F7200" s="4">
        <v>2.8151000000000002</v>
      </c>
      <c r="G7200">
        <f t="shared" si="133"/>
        <v>13.139999999999986</v>
      </c>
      <c r="H7200">
        <f t="shared" si="134"/>
        <v>17.148095806632391</v>
      </c>
    </row>
    <row r="7201" spans="1:8" x14ac:dyDescent="0.25">
      <c r="A7201" s="4">
        <v>143.214</v>
      </c>
      <c r="B7201" s="4">
        <v>4.9249000000000001</v>
      </c>
      <c r="C7201" s="4">
        <v>4.5699999999999998E-2</v>
      </c>
      <c r="D7201" s="4">
        <v>16.416399999999999</v>
      </c>
      <c r="E7201" s="4">
        <f t="shared" si="132"/>
        <v>0.164164</v>
      </c>
      <c r="F7201" s="4">
        <v>2.8140999999999998</v>
      </c>
      <c r="G7201">
        <f t="shared" si="133"/>
        <v>13.159999999999997</v>
      </c>
      <c r="H7201">
        <f t="shared" si="134"/>
        <v>17.142004337126288</v>
      </c>
    </row>
    <row r="7202" spans="1:8" x14ac:dyDescent="0.25">
      <c r="A7202" s="4">
        <v>143.23400000000001</v>
      </c>
      <c r="B7202" s="4">
        <v>4.9249000000000001</v>
      </c>
      <c r="C7202" s="4">
        <v>4.5699999999999998E-2</v>
      </c>
      <c r="D7202" s="4">
        <v>16.416399999999999</v>
      </c>
      <c r="E7202" s="4">
        <f t="shared" si="132"/>
        <v>0.164164</v>
      </c>
      <c r="F7202" s="4">
        <v>2.8132000000000001</v>
      </c>
      <c r="G7202">
        <f t="shared" si="133"/>
        <v>13.180000000000007</v>
      </c>
      <c r="H7202">
        <f t="shared" si="134"/>
        <v>17.136522014570794</v>
      </c>
    </row>
    <row r="7203" spans="1:8" x14ac:dyDescent="0.25">
      <c r="A7203" s="4">
        <v>143.25399999999999</v>
      </c>
      <c r="B7203" s="4">
        <v>4.9249000000000001</v>
      </c>
      <c r="C7203" s="4">
        <v>4.5699999999999998E-2</v>
      </c>
      <c r="D7203" s="4">
        <v>16.416399999999999</v>
      </c>
      <c r="E7203" s="4">
        <f t="shared" si="132"/>
        <v>0.164164</v>
      </c>
      <c r="F7203" s="4">
        <v>2.8121999999999998</v>
      </c>
      <c r="G7203">
        <f t="shared" si="133"/>
        <v>13.199999999999989</v>
      </c>
      <c r="H7203">
        <f t="shared" si="134"/>
        <v>17.130430545064691</v>
      </c>
    </row>
    <row r="7204" spans="1:8" x14ac:dyDescent="0.25">
      <c r="A7204" s="4">
        <v>143.274</v>
      </c>
      <c r="B7204" s="4">
        <v>4.9249000000000001</v>
      </c>
      <c r="C7204" s="4">
        <v>4.5699999999999998E-2</v>
      </c>
      <c r="D7204" s="4">
        <v>16.416399999999999</v>
      </c>
      <c r="E7204" s="4">
        <f t="shared" si="132"/>
        <v>0.164164</v>
      </c>
      <c r="F7204" s="4">
        <v>2.8113000000000001</v>
      </c>
      <c r="G7204">
        <f t="shared" si="133"/>
        <v>13.219999999999999</v>
      </c>
      <c r="H7204">
        <f t="shared" si="134"/>
        <v>17.1249482225092</v>
      </c>
    </row>
    <row r="7205" spans="1:8" x14ac:dyDescent="0.25">
      <c r="A7205" s="4">
        <v>143.29400000000001</v>
      </c>
      <c r="B7205" s="4">
        <v>4.9249000000000001</v>
      </c>
      <c r="C7205" s="4">
        <v>4.5600000000000002E-2</v>
      </c>
      <c r="D7205" s="4">
        <v>16.416399999999999</v>
      </c>
      <c r="E7205" s="4">
        <f t="shared" si="132"/>
        <v>0.164164</v>
      </c>
      <c r="F7205" s="4">
        <v>2.8102999999999998</v>
      </c>
      <c r="G7205">
        <f t="shared" si="133"/>
        <v>13.240000000000009</v>
      </c>
      <c r="H7205">
        <f t="shared" si="134"/>
        <v>17.118856753003094</v>
      </c>
    </row>
    <row r="7206" spans="1:8" x14ac:dyDescent="0.25">
      <c r="A7206" s="4">
        <v>143.31399999999999</v>
      </c>
      <c r="B7206" s="4">
        <v>4.9249000000000001</v>
      </c>
      <c r="C7206" s="4">
        <v>4.5600000000000002E-2</v>
      </c>
      <c r="D7206" s="4">
        <v>16.416399999999999</v>
      </c>
      <c r="E7206" s="4">
        <f t="shared" si="132"/>
        <v>0.164164</v>
      </c>
      <c r="F7206" s="4">
        <v>2.8092999999999999</v>
      </c>
      <c r="G7206">
        <f t="shared" si="133"/>
        <v>13.259999999999991</v>
      </c>
      <c r="H7206">
        <f t="shared" si="134"/>
        <v>17.112765283496991</v>
      </c>
    </row>
    <row r="7207" spans="1:8" x14ac:dyDescent="0.25">
      <c r="A7207" s="4">
        <v>143.334</v>
      </c>
      <c r="B7207" s="4">
        <v>4.9249000000000001</v>
      </c>
      <c r="C7207" s="4">
        <v>4.5600000000000002E-2</v>
      </c>
      <c r="D7207" s="4">
        <v>16.416399999999999</v>
      </c>
      <c r="E7207" s="4">
        <f t="shared" si="132"/>
        <v>0.164164</v>
      </c>
      <c r="F7207" s="4">
        <v>2.8085</v>
      </c>
      <c r="G7207">
        <f t="shared" si="133"/>
        <v>13.280000000000001</v>
      </c>
      <c r="H7207">
        <f t="shared" si="134"/>
        <v>17.107892107892109</v>
      </c>
    </row>
    <row r="7208" spans="1:8" x14ac:dyDescent="0.25">
      <c r="A7208" s="4">
        <v>143.35400000000001</v>
      </c>
      <c r="B7208" s="4">
        <v>4.9249000000000001</v>
      </c>
      <c r="C7208" s="4">
        <v>4.5600000000000002E-2</v>
      </c>
      <c r="D7208" s="4">
        <v>16.416399999999999</v>
      </c>
      <c r="E7208" s="4">
        <f t="shared" si="132"/>
        <v>0.164164</v>
      </c>
      <c r="F7208" s="4">
        <v>2.8075999999999999</v>
      </c>
      <c r="G7208">
        <f t="shared" si="133"/>
        <v>13.300000000000011</v>
      </c>
      <c r="H7208">
        <f t="shared" si="134"/>
        <v>17.102409785336615</v>
      </c>
    </row>
    <row r="7209" spans="1:8" x14ac:dyDescent="0.25">
      <c r="A7209" s="4">
        <v>143.374</v>
      </c>
      <c r="B7209" s="4">
        <v>4.9249000000000001</v>
      </c>
      <c r="C7209" s="4">
        <v>4.5600000000000002E-2</v>
      </c>
      <c r="D7209" s="4">
        <v>16.416399999999999</v>
      </c>
      <c r="E7209" s="4">
        <f t="shared" si="132"/>
        <v>0.164164</v>
      </c>
      <c r="F7209" s="4">
        <v>2.8066</v>
      </c>
      <c r="G7209">
        <f t="shared" si="133"/>
        <v>13.319999999999993</v>
      </c>
      <c r="H7209">
        <f t="shared" si="134"/>
        <v>17.096318315830512</v>
      </c>
    </row>
    <row r="7210" spans="1:8" x14ac:dyDescent="0.25">
      <c r="A7210" s="4">
        <v>143.39400000000001</v>
      </c>
      <c r="B7210" s="4">
        <v>4.9249000000000001</v>
      </c>
      <c r="C7210" s="4">
        <v>4.5600000000000002E-2</v>
      </c>
      <c r="D7210" s="4">
        <v>16.416399999999999</v>
      </c>
      <c r="E7210" s="4">
        <f t="shared" si="132"/>
        <v>0.164164</v>
      </c>
      <c r="F7210" s="4">
        <v>2.8056999999999999</v>
      </c>
      <c r="G7210">
        <f t="shared" si="133"/>
        <v>13.340000000000003</v>
      </c>
      <c r="H7210">
        <f t="shared" si="134"/>
        <v>17.090835993275018</v>
      </c>
    </row>
    <row r="7211" spans="1:8" x14ac:dyDescent="0.25">
      <c r="A7211" s="4">
        <v>143.41399999999999</v>
      </c>
      <c r="B7211" s="4">
        <v>4.9249000000000001</v>
      </c>
      <c r="C7211" s="4">
        <v>4.5499999999999999E-2</v>
      </c>
      <c r="D7211" s="4">
        <v>16.416399999999999</v>
      </c>
      <c r="E7211" s="4">
        <f t="shared" si="132"/>
        <v>0.164164</v>
      </c>
      <c r="F7211" s="4">
        <v>2.8047</v>
      </c>
      <c r="G7211">
        <f t="shared" si="133"/>
        <v>13.359999999999985</v>
      </c>
      <c r="H7211">
        <f t="shared" si="134"/>
        <v>17.084744523768915</v>
      </c>
    </row>
    <row r="7212" spans="1:8" x14ac:dyDescent="0.25">
      <c r="A7212" s="4">
        <v>143.434</v>
      </c>
      <c r="B7212" s="4">
        <v>4.9249000000000001</v>
      </c>
      <c r="C7212" s="4">
        <v>4.5499999999999999E-2</v>
      </c>
      <c r="D7212" s="4">
        <v>16.416399999999999</v>
      </c>
      <c r="E7212" s="4">
        <f t="shared" si="132"/>
        <v>0.164164</v>
      </c>
      <c r="F7212" s="4">
        <v>2.8037999999999998</v>
      </c>
      <c r="G7212">
        <f t="shared" si="133"/>
        <v>13.379999999999995</v>
      </c>
      <c r="H7212">
        <f t="shared" si="134"/>
        <v>17.079262201213421</v>
      </c>
    </row>
    <row r="7213" spans="1:8" x14ac:dyDescent="0.25">
      <c r="A7213" s="4">
        <v>143.45400000000001</v>
      </c>
      <c r="B7213" s="4">
        <v>4.9249000000000001</v>
      </c>
      <c r="C7213" s="4">
        <v>4.5499999999999999E-2</v>
      </c>
      <c r="D7213" s="4">
        <v>16.416399999999999</v>
      </c>
      <c r="E7213" s="4">
        <f t="shared" si="132"/>
        <v>0.164164</v>
      </c>
      <c r="F7213" s="4">
        <v>2.8029000000000002</v>
      </c>
      <c r="G7213">
        <f t="shared" si="133"/>
        <v>13.400000000000006</v>
      </c>
      <c r="H7213">
        <f t="shared" si="134"/>
        <v>17.073779878657927</v>
      </c>
    </row>
    <row r="7214" spans="1:8" x14ac:dyDescent="0.25">
      <c r="A7214" s="4">
        <v>143.47399999999999</v>
      </c>
      <c r="B7214" s="4">
        <v>4.9249000000000001</v>
      </c>
      <c r="C7214" s="4">
        <v>4.5499999999999999E-2</v>
      </c>
      <c r="D7214" s="4">
        <v>16.416399999999999</v>
      </c>
      <c r="E7214" s="4">
        <f t="shared" si="132"/>
        <v>0.164164</v>
      </c>
      <c r="F7214" s="4">
        <v>2.802</v>
      </c>
      <c r="G7214">
        <f t="shared" si="133"/>
        <v>13.419999999999987</v>
      </c>
      <c r="H7214">
        <f t="shared" si="134"/>
        <v>17.068297556102433</v>
      </c>
    </row>
    <row r="7215" spans="1:8" x14ac:dyDescent="0.25">
      <c r="A7215" s="4">
        <v>143.494</v>
      </c>
      <c r="B7215" s="4">
        <v>4.9249000000000001</v>
      </c>
      <c r="C7215" s="4">
        <v>4.5499999999999999E-2</v>
      </c>
      <c r="D7215" s="4">
        <v>16.416399999999999</v>
      </c>
      <c r="E7215" s="4">
        <f t="shared" si="132"/>
        <v>0.164164</v>
      </c>
      <c r="F7215" s="4">
        <v>2.8010000000000002</v>
      </c>
      <c r="G7215">
        <f t="shared" si="133"/>
        <v>13.439999999999998</v>
      </c>
      <c r="H7215">
        <f t="shared" si="134"/>
        <v>17.06220608659633</v>
      </c>
    </row>
    <row r="7216" spans="1:8" x14ac:dyDescent="0.25">
      <c r="A7216" s="4">
        <v>143.51400000000001</v>
      </c>
      <c r="B7216" s="4">
        <v>4.9249000000000001</v>
      </c>
      <c r="C7216" s="4">
        <v>4.5499999999999999E-2</v>
      </c>
      <c r="D7216" s="4">
        <v>16.416399999999999</v>
      </c>
      <c r="E7216" s="4">
        <f t="shared" si="132"/>
        <v>0.164164</v>
      </c>
      <c r="F7216" s="4">
        <v>2.8</v>
      </c>
      <c r="G7216">
        <f t="shared" si="133"/>
        <v>13.460000000000008</v>
      </c>
      <c r="H7216">
        <f t="shared" si="134"/>
        <v>17.056114617090227</v>
      </c>
    </row>
    <row r="7217" spans="1:8" x14ac:dyDescent="0.25">
      <c r="A7217" s="4">
        <v>143.53399999999999</v>
      </c>
      <c r="B7217" s="4">
        <v>4.9249000000000001</v>
      </c>
      <c r="C7217" s="4">
        <v>4.5499999999999999E-2</v>
      </c>
      <c r="D7217" s="4">
        <v>16.416399999999999</v>
      </c>
      <c r="E7217" s="4">
        <f t="shared" si="132"/>
        <v>0.164164</v>
      </c>
      <c r="F7217" s="4">
        <v>2.7991000000000001</v>
      </c>
      <c r="G7217">
        <f t="shared" si="133"/>
        <v>13.47999999999999</v>
      </c>
      <c r="H7217">
        <f t="shared" si="134"/>
        <v>17.050632294534733</v>
      </c>
    </row>
    <row r="7218" spans="1:8" x14ac:dyDescent="0.25">
      <c r="A7218" s="4">
        <v>143.554</v>
      </c>
      <c r="B7218" s="4">
        <v>4.9249000000000001</v>
      </c>
      <c r="C7218" s="4">
        <v>4.5400000000000003E-2</v>
      </c>
      <c r="D7218" s="4">
        <v>16.416399999999999</v>
      </c>
      <c r="E7218" s="4">
        <f t="shared" si="132"/>
        <v>0.164164</v>
      </c>
      <c r="F7218" s="4">
        <v>2.7982</v>
      </c>
      <c r="G7218">
        <f t="shared" si="133"/>
        <v>13.5</v>
      </c>
      <c r="H7218">
        <f t="shared" si="134"/>
        <v>17.045149971979239</v>
      </c>
    </row>
    <row r="7219" spans="1:8" x14ac:dyDescent="0.25">
      <c r="A7219" s="4">
        <v>143.57400000000001</v>
      </c>
      <c r="B7219" s="4">
        <v>4.9249000000000001</v>
      </c>
      <c r="C7219" s="4">
        <v>4.5400000000000003E-2</v>
      </c>
      <c r="D7219" s="4">
        <v>16.416399999999999</v>
      </c>
      <c r="E7219" s="4">
        <f t="shared" si="132"/>
        <v>0.164164</v>
      </c>
      <c r="F7219" s="4">
        <v>2.7972999999999999</v>
      </c>
      <c r="G7219">
        <f t="shared" si="133"/>
        <v>13.52000000000001</v>
      </c>
      <c r="H7219">
        <f t="shared" si="134"/>
        <v>17.039667649423745</v>
      </c>
    </row>
    <row r="7220" spans="1:8" x14ac:dyDescent="0.25">
      <c r="A7220" s="4">
        <v>143.59399999999999</v>
      </c>
      <c r="B7220" s="4">
        <v>4.9249000000000001</v>
      </c>
      <c r="C7220" s="4">
        <v>4.5400000000000003E-2</v>
      </c>
      <c r="D7220" s="4">
        <v>16.416399999999999</v>
      </c>
      <c r="E7220" s="4">
        <f t="shared" si="132"/>
        <v>0.164164</v>
      </c>
      <c r="F7220" s="4">
        <v>2.7964000000000002</v>
      </c>
      <c r="G7220">
        <f t="shared" si="133"/>
        <v>13.539999999999992</v>
      </c>
      <c r="H7220">
        <f t="shared" si="134"/>
        <v>17.034185326868254</v>
      </c>
    </row>
    <row r="7221" spans="1:8" x14ac:dyDescent="0.25">
      <c r="A7221" s="4">
        <v>143.614</v>
      </c>
      <c r="B7221" s="4">
        <v>4.9249000000000001</v>
      </c>
      <c r="C7221" s="4">
        <v>4.5400000000000003E-2</v>
      </c>
      <c r="D7221" s="4">
        <v>16.416399999999999</v>
      </c>
      <c r="E7221" s="4">
        <f t="shared" si="132"/>
        <v>0.164164</v>
      </c>
      <c r="F7221" s="4">
        <v>2.7953999999999999</v>
      </c>
      <c r="G7221">
        <f t="shared" si="133"/>
        <v>13.560000000000002</v>
      </c>
      <c r="H7221">
        <f t="shared" si="134"/>
        <v>17.028093857362148</v>
      </c>
    </row>
    <row r="7222" spans="1:8" x14ac:dyDescent="0.25">
      <c r="A7222" s="4">
        <v>143.63399999999999</v>
      </c>
      <c r="B7222" s="4">
        <v>4.9249000000000001</v>
      </c>
      <c r="C7222" s="4">
        <v>4.5400000000000003E-2</v>
      </c>
      <c r="D7222" s="4">
        <v>16.416399999999999</v>
      </c>
      <c r="E7222" s="4">
        <f t="shared" si="132"/>
        <v>0.164164</v>
      </c>
      <c r="F7222" s="4">
        <v>2.7946</v>
      </c>
      <c r="G7222">
        <f t="shared" si="133"/>
        <v>13.579999999999984</v>
      </c>
      <c r="H7222">
        <f t="shared" si="134"/>
        <v>17.023220681757266</v>
      </c>
    </row>
    <row r="7223" spans="1:8" x14ac:dyDescent="0.25">
      <c r="A7223" s="4">
        <v>143.654</v>
      </c>
      <c r="B7223" s="4">
        <v>4.9249000000000001</v>
      </c>
      <c r="C7223" s="4">
        <v>4.5400000000000003E-2</v>
      </c>
      <c r="D7223" s="4">
        <v>16.416399999999999</v>
      </c>
      <c r="E7223" s="4">
        <f t="shared" si="132"/>
        <v>0.164164</v>
      </c>
      <c r="F7223" s="4">
        <v>2.7936000000000001</v>
      </c>
      <c r="G7223">
        <f t="shared" si="133"/>
        <v>13.599999999999994</v>
      </c>
      <c r="H7223">
        <f t="shared" si="134"/>
        <v>17.017129212251163</v>
      </c>
    </row>
    <row r="7224" spans="1:8" x14ac:dyDescent="0.25">
      <c r="A7224" s="4">
        <v>143.67400000000001</v>
      </c>
      <c r="B7224" s="4">
        <v>4.9249000000000001</v>
      </c>
      <c r="C7224" s="4">
        <v>4.5400000000000003E-2</v>
      </c>
      <c r="D7224" s="4">
        <v>16.416399999999999</v>
      </c>
      <c r="E7224" s="4">
        <f t="shared" si="132"/>
        <v>0.164164</v>
      </c>
      <c r="F7224" s="4">
        <v>2.7927</v>
      </c>
      <c r="G7224">
        <f t="shared" si="133"/>
        <v>13.620000000000005</v>
      </c>
      <c r="H7224">
        <f t="shared" si="134"/>
        <v>17.011646889695669</v>
      </c>
    </row>
    <row r="7225" spans="1:8" x14ac:dyDescent="0.25">
      <c r="A7225" s="4">
        <v>143.69399999999999</v>
      </c>
      <c r="B7225" s="4">
        <v>4.9249000000000001</v>
      </c>
      <c r="C7225" s="4">
        <v>4.53E-2</v>
      </c>
      <c r="D7225" s="4">
        <v>16.416399999999999</v>
      </c>
      <c r="E7225" s="4">
        <f t="shared" si="132"/>
        <v>0.164164</v>
      </c>
      <c r="F7225" s="4">
        <v>2.7917999999999998</v>
      </c>
      <c r="G7225">
        <f t="shared" si="133"/>
        <v>13.639999999999986</v>
      </c>
      <c r="H7225">
        <f t="shared" si="134"/>
        <v>17.006164567140175</v>
      </c>
    </row>
    <row r="7226" spans="1:8" x14ac:dyDescent="0.25">
      <c r="A7226" s="4">
        <v>143.714</v>
      </c>
      <c r="B7226" s="4">
        <v>4.9249000000000001</v>
      </c>
      <c r="C7226" s="4">
        <v>4.53E-2</v>
      </c>
      <c r="D7226" s="4">
        <v>16.416399999999999</v>
      </c>
      <c r="E7226" s="4">
        <f t="shared" si="132"/>
        <v>0.164164</v>
      </c>
      <c r="F7226" s="4">
        <v>2.7907999999999999</v>
      </c>
      <c r="G7226">
        <f t="shared" si="133"/>
        <v>13.659999999999997</v>
      </c>
      <c r="H7226">
        <f t="shared" si="134"/>
        <v>17.000073097634072</v>
      </c>
    </row>
    <row r="7227" spans="1:8" x14ac:dyDescent="0.25">
      <c r="A7227" s="4">
        <v>143.73400000000001</v>
      </c>
      <c r="B7227" s="4">
        <v>4.9249000000000001</v>
      </c>
      <c r="C7227" s="4">
        <v>4.53E-2</v>
      </c>
      <c r="D7227" s="4">
        <v>16.416399999999999</v>
      </c>
      <c r="E7227" s="4">
        <f t="shared" si="132"/>
        <v>0.164164</v>
      </c>
      <c r="F7227" s="4">
        <v>2.7896999999999998</v>
      </c>
      <c r="G7227">
        <f t="shared" si="133"/>
        <v>13.680000000000007</v>
      </c>
      <c r="H7227">
        <f t="shared" si="134"/>
        <v>16.993372481177357</v>
      </c>
    </row>
    <row r="7228" spans="1:8" x14ac:dyDescent="0.25">
      <c r="A7228" s="4">
        <v>143.75399999999999</v>
      </c>
      <c r="B7228" s="4">
        <v>4.9249000000000001</v>
      </c>
      <c r="C7228" s="4">
        <v>4.53E-2</v>
      </c>
      <c r="D7228" s="4">
        <v>16.416399999999999</v>
      </c>
      <c r="E7228" s="4">
        <f t="shared" si="132"/>
        <v>0.164164</v>
      </c>
      <c r="F7228" s="4">
        <v>2.7888999999999999</v>
      </c>
      <c r="G7228">
        <f t="shared" si="133"/>
        <v>13.699999999999989</v>
      </c>
      <c r="H7228">
        <f t="shared" si="134"/>
        <v>16.988499305572475</v>
      </c>
    </row>
    <row r="7229" spans="1:8" x14ac:dyDescent="0.25">
      <c r="A7229" s="4">
        <v>143.774</v>
      </c>
      <c r="B7229" s="4">
        <v>4.9249000000000001</v>
      </c>
      <c r="C7229" s="4">
        <v>4.53E-2</v>
      </c>
      <c r="D7229" s="4">
        <v>16.416399999999999</v>
      </c>
      <c r="E7229" s="4">
        <f t="shared" si="132"/>
        <v>0.164164</v>
      </c>
      <c r="F7229" s="4">
        <v>2.7881</v>
      </c>
      <c r="G7229">
        <f t="shared" si="133"/>
        <v>13.719999999999999</v>
      </c>
      <c r="H7229">
        <f t="shared" si="134"/>
        <v>16.983626129967593</v>
      </c>
    </row>
    <row r="7230" spans="1:8" x14ac:dyDescent="0.25">
      <c r="A7230" s="4">
        <v>143.79400000000001</v>
      </c>
      <c r="B7230" s="4">
        <v>4.9249000000000001</v>
      </c>
      <c r="C7230" s="4">
        <v>4.53E-2</v>
      </c>
      <c r="D7230" s="4">
        <v>16.416399999999999</v>
      </c>
      <c r="E7230" s="4">
        <f t="shared" si="132"/>
        <v>0.164164</v>
      </c>
      <c r="F7230" s="4">
        <v>2.7871000000000001</v>
      </c>
      <c r="G7230">
        <f t="shared" si="133"/>
        <v>13.740000000000009</v>
      </c>
      <c r="H7230">
        <f t="shared" si="134"/>
        <v>16.97753466046149</v>
      </c>
    </row>
    <row r="7231" spans="1:8" x14ac:dyDescent="0.25">
      <c r="A7231" s="4">
        <v>143.81399999999999</v>
      </c>
      <c r="B7231" s="4">
        <v>4.9249000000000001</v>
      </c>
      <c r="C7231" s="4">
        <v>4.5199999999999997E-2</v>
      </c>
      <c r="D7231" s="4">
        <v>16.416399999999999</v>
      </c>
      <c r="E7231" s="4">
        <f t="shared" si="132"/>
        <v>0.164164</v>
      </c>
      <c r="F7231" s="4">
        <v>2.7862</v>
      </c>
      <c r="G7231">
        <f t="shared" si="133"/>
        <v>13.759999999999991</v>
      </c>
      <c r="H7231">
        <f t="shared" si="134"/>
        <v>16.972052337905996</v>
      </c>
    </row>
    <row r="7232" spans="1:8" x14ac:dyDescent="0.25">
      <c r="A7232" s="4">
        <v>143.834</v>
      </c>
      <c r="B7232" s="4">
        <v>4.9249000000000001</v>
      </c>
      <c r="C7232" s="4">
        <v>4.5199999999999997E-2</v>
      </c>
      <c r="D7232" s="4">
        <v>16.416399999999999</v>
      </c>
      <c r="E7232" s="4">
        <f t="shared" si="132"/>
        <v>0.164164</v>
      </c>
      <c r="F7232" s="4">
        <v>2.7852000000000001</v>
      </c>
      <c r="G7232">
        <f t="shared" si="133"/>
        <v>13.780000000000001</v>
      </c>
      <c r="H7232">
        <f t="shared" si="134"/>
        <v>16.965960868399893</v>
      </c>
    </row>
    <row r="7233" spans="1:8" x14ac:dyDescent="0.25">
      <c r="A7233" s="4">
        <v>143.85400000000001</v>
      </c>
      <c r="B7233" s="4">
        <v>4.9249000000000001</v>
      </c>
      <c r="C7233" s="4">
        <v>4.5199999999999997E-2</v>
      </c>
      <c r="D7233" s="4">
        <v>16.416399999999999</v>
      </c>
      <c r="E7233" s="4">
        <f t="shared" si="132"/>
        <v>0.164164</v>
      </c>
      <c r="F7233" s="4">
        <v>2.7844000000000002</v>
      </c>
      <c r="G7233">
        <f t="shared" si="133"/>
        <v>13.800000000000011</v>
      </c>
      <c r="H7233">
        <f t="shared" si="134"/>
        <v>16.961087692795012</v>
      </c>
    </row>
    <row r="7234" spans="1:8" x14ac:dyDescent="0.25">
      <c r="A7234" s="4">
        <v>143.874</v>
      </c>
      <c r="B7234" s="4">
        <v>4.9249000000000001</v>
      </c>
      <c r="C7234" s="4">
        <v>4.5199999999999997E-2</v>
      </c>
      <c r="D7234" s="4">
        <v>16.416399999999999</v>
      </c>
      <c r="E7234" s="4">
        <f t="shared" si="132"/>
        <v>0.164164</v>
      </c>
      <c r="F7234" s="4">
        <v>2.7833999999999999</v>
      </c>
      <c r="G7234">
        <f t="shared" si="133"/>
        <v>13.819999999999993</v>
      </c>
      <c r="H7234">
        <f t="shared" si="134"/>
        <v>16.954996223288905</v>
      </c>
    </row>
    <row r="7235" spans="1:8" x14ac:dyDescent="0.25">
      <c r="A7235" s="4">
        <v>143.89400000000001</v>
      </c>
      <c r="B7235" s="4">
        <v>4.9249000000000001</v>
      </c>
      <c r="C7235" s="4">
        <v>4.5199999999999997E-2</v>
      </c>
      <c r="D7235" s="4">
        <v>16.416399999999999</v>
      </c>
      <c r="E7235" s="4">
        <f t="shared" si="132"/>
        <v>0.164164</v>
      </c>
      <c r="F7235" s="4">
        <v>2.7824</v>
      </c>
      <c r="G7235">
        <f t="shared" si="133"/>
        <v>13.840000000000003</v>
      </c>
      <c r="H7235">
        <f t="shared" si="134"/>
        <v>16.948904753782802</v>
      </c>
    </row>
    <row r="7236" spans="1:8" x14ac:dyDescent="0.25">
      <c r="A7236" s="4">
        <v>143.91399999999999</v>
      </c>
      <c r="B7236" s="4">
        <v>4.9249000000000001</v>
      </c>
      <c r="C7236" s="4">
        <v>4.5199999999999997E-2</v>
      </c>
      <c r="D7236" s="4">
        <v>16.416399999999999</v>
      </c>
      <c r="E7236" s="4">
        <f t="shared" ref="E7236:E7299" si="135">D7236/100</f>
        <v>0.164164</v>
      </c>
      <c r="F7236" s="4">
        <v>2.7816999999999998</v>
      </c>
      <c r="G7236">
        <f t="shared" si="133"/>
        <v>13.859999999999985</v>
      </c>
      <c r="H7236">
        <f t="shared" si="134"/>
        <v>16.944640725128529</v>
      </c>
    </row>
    <row r="7237" spans="1:8" x14ac:dyDescent="0.25">
      <c r="A7237" s="4">
        <v>143.934</v>
      </c>
      <c r="B7237" s="4">
        <v>4.9249000000000001</v>
      </c>
      <c r="C7237" s="4">
        <v>4.5199999999999997E-2</v>
      </c>
      <c r="D7237" s="4">
        <v>16.416399999999999</v>
      </c>
      <c r="E7237" s="4">
        <f t="shared" si="135"/>
        <v>0.164164</v>
      </c>
      <c r="F7237" s="4">
        <v>2.7806999999999999</v>
      </c>
      <c r="G7237">
        <f t="shared" si="133"/>
        <v>13.879999999999995</v>
      </c>
      <c r="H7237">
        <f t="shared" si="134"/>
        <v>16.938549255622426</v>
      </c>
    </row>
    <row r="7238" spans="1:8" x14ac:dyDescent="0.25">
      <c r="A7238" s="4">
        <v>143.95400000000001</v>
      </c>
      <c r="B7238" s="4">
        <v>4.9249000000000001</v>
      </c>
      <c r="C7238" s="4">
        <v>4.5100000000000001E-2</v>
      </c>
      <c r="D7238" s="4">
        <v>16.416399999999999</v>
      </c>
      <c r="E7238" s="4">
        <f t="shared" si="135"/>
        <v>0.164164</v>
      </c>
      <c r="F7238" s="4">
        <v>2.7797000000000001</v>
      </c>
      <c r="G7238">
        <f t="shared" si="133"/>
        <v>13.900000000000006</v>
      </c>
      <c r="H7238">
        <f t="shared" si="134"/>
        <v>16.932457786116323</v>
      </c>
    </row>
    <row r="7239" spans="1:8" x14ac:dyDescent="0.25">
      <c r="A7239" s="4">
        <v>143.97399999999999</v>
      </c>
      <c r="B7239" s="4">
        <v>4.9249000000000001</v>
      </c>
      <c r="C7239" s="4">
        <v>4.5100000000000001E-2</v>
      </c>
      <c r="D7239" s="4">
        <v>16.416399999999999</v>
      </c>
      <c r="E7239" s="4">
        <f t="shared" si="135"/>
        <v>0.164164</v>
      </c>
      <c r="F7239" s="4">
        <v>2.7789000000000001</v>
      </c>
      <c r="G7239">
        <f t="shared" si="133"/>
        <v>13.919999999999987</v>
      </c>
      <c r="H7239">
        <f t="shared" si="134"/>
        <v>16.927584610511442</v>
      </c>
    </row>
    <row r="7240" spans="1:8" x14ac:dyDescent="0.25">
      <c r="A7240" s="4">
        <v>143.994</v>
      </c>
      <c r="B7240" s="4">
        <v>4.9249000000000001</v>
      </c>
      <c r="C7240" s="4">
        <v>4.5100000000000001E-2</v>
      </c>
      <c r="D7240" s="4">
        <v>16.416399999999999</v>
      </c>
      <c r="E7240" s="4">
        <f t="shared" si="135"/>
        <v>0.164164</v>
      </c>
      <c r="F7240" s="4">
        <v>2.7778999999999998</v>
      </c>
      <c r="G7240">
        <f t="shared" si="133"/>
        <v>13.939999999999998</v>
      </c>
      <c r="H7240">
        <f t="shared" si="134"/>
        <v>16.921493141005335</v>
      </c>
    </row>
    <row r="7241" spans="1:8" x14ac:dyDescent="0.25">
      <c r="A7241" s="4">
        <v>144.01400000000001</v>
      </c>
      <c r="B7241" s="4">
        <v>4.9249000000000001</v>
      </c>
      <c r="C7241" s="4">
        <v>4.5100000000000001E-2</v>
      </c>
      <c r="D7241" s="4">
        <v>16.416399999999999</v>
      </c>
      <c r="E7241" s="4">
        <f t="shared" si="135"/>
        <v>0.164164</v>
      </c>
      <c r="F7241" s="4">
        <v>2.7770000000000001</v>
      </c>
      <c r="G7241">
        <f t="shared" si="133"/>
        <v>13.960000000000008</v>
      </c>
      <c r="H7241">
        <f t="shared" si="134"/>
        <v>16.916010818449845</v>
      </c>
    </row>
    <row r="7242" spans="1:8" x14ac:dyDescent="0.25">
      <c r="A7242" s="4">
        <v>144.03399999999999</v>
      </c>
      <c r="B7242" s="4">
        <v>4.9249000000000001</v>
      </c>
      <c r="C7242" s="4">
        <v>4.5100000000000001E-2</v>
      </c>
      <c r="D7242" s="4">
        <v>16.416399999999999</v>
      </c>
      <c r="E7242" s="4">
        <f t="shared" si="135"/>
        <v>0.164164</v>
      </c>
      <c r="F7242" s="4">
        <v>2.7761999999999998</v>
      </c>
      <c r="G7242">
        <f t="shared" si="133"/>
        <v>13.97999999999999</v>
      </c>
      <c r="H7242">
        <f t="shared" si="134"/>
        <v>16.91113764284496</v>
      </c>
    </row>
    <row r="7243" spans="1:8" x14ac:dyDescent="0.25">
      <c r="A7243" s="4">
        <v>144.054</v>
      </c>
      <c r="B7243" s="4">
        <v>4.9249000000000001</v>
      </c>
      <c r="C7243" s="4">
        <v>4.5100000000000001E-2</v>
      </c>
      <c r="D7243" s="4">
        <v>16.416399999999999</v>
      </c>
      <c r="E7243" s="4">
        <f t="shared" si="135"/>
        <v>0.164164</v>
      </c>
      <c r="F7243" s="4">
        <v>2.7753999999999999</v>
      </c>
      <c r="G7243">
        <f t="shared" si="133"/>
        <v>14</v>
      </c>
      <c r="H7243">
        <f t="shared" si="134"/>
        <v>16.906264467240074</v>
      </c>
    </row>
    <row r="7244" spans="1:8" x14ac:dyDescent="0.25">
      <c r="A7244" s="4">
        <v>144.07400000000001</v>
      </c>
      <c r="B7244" s="4">
        <v>4.9249000000000001</v>
      </c>
      <c r="C7244" s="4">
        <v>4.5100000000000001E-2</v>
      </c>
      <c r="D7244" s="4">
        <v>16.416399999999999</v>
      </c>
      <c r="E7244" s="4">
        <f t="shared" si="135"/>
        <v>0.164164</v>
      </c>
      <c r="F7244" s="4">
        <v>2.7745000000000002</v>
      </c>
      <c r="G7244">
        <f t="shared" si="133"/>
        <v>14.02000000000001</v>
      </c>
      <c r="H7244">
        <f t="shared" si="134"/>
        <v>16.900782144684584</v>
      </c>
    </row>
    <row r="7245" spans="1:8" x14ac:dyDescent="0.25">
      <c r="A7245" s="4">
        <v>144.09399999999999</v>
      </c>
      <c r="B7245" s="4">
        <v>4.9249000000000001</v>
      </c>
      <c r="C7245" s="4">
        <v>4.4999999999999998E-2</v>
      </c>
      <c r="D7245" s="4">
        <v>16.416399999999999</v>
      </c>
      <c r="E7245" s="4">
        <f t="shared" si="135"/>
        <v>0.164164</v>
      </c>
      <c r="F7245" s="4">
        <v>2.7734999999999999</v>
      </c>
      <c r="G7245">
        <f t="shared" si="133"/>
        <v>14.039999999999992</v>
      </c>
      <c r="H7245">
        <f t="shared" si="134"/>
        <v>16.894690675178477</v>
      </c>
    </row>
    <row r="7246" spans="1:8" x14ac:dyDescent="0.25">
      <c r="A7246" s="4">
        <v>144.114</v>
      </c>
      <c r="B7246" s="4">
        <v>4.9249000000000001</v>
      </c>
      <c r="C7246" s="4">
        <v>4.4999999999999998E-2</v>
      </c>
      <c r="D7246" s="4">
        <v>16.416399999999999</v>
      </c>
      <c r="E7246" s="4">
        <f t="shared" si="135"/>
        <v>0.164164</v>
      </c>
      <c r="F7246" s="4">
        <v>2.7726999999999999</v>
      </c>
      <c r="G7246">
        <f t="shared" si="133"/>
        <v>14.060000000000002</v>
      </c>
      <c r="H7246">
        <f t="shared" si="134"/>
        <v>16.889817499573596</v>
      </c>
    </row>
    <row r="7247" spans="1:8" x14ac:dyDescent="0.25">
      <c r="A7247" s="4">
        <v>144.13399999999999</v>
      </c>
      <c r="B7247" s="4">
        <v>4.9249000000000001</v>
      </c>
      <c r="C7247" s="4">
        <v>4.4999999999999998E-2</v>
      </c>
      <c r="D7247" s="4">
        <v>16.416399999999999</v>
      </c>
      <c r="E7247" s="4">
        <f t="shared" si="135"/>
        <v>0.164164</v>
      </c>
      <c r="F7247" s="4">
        <v>2.7717000000000001</v>
      </c>
      <c r="G7247">
        <f t="shared" ref="G7247:G7310" si="136">A7247-$A$6543</f>
        <v>14.079999999999984</v>
      </c>
      <c r="H7247">
        <f t="shared" ref="H7247:H7310" si="137">F7247/E7247</f>
        <v>16.883726030067493</v>
      </c>
    </row>
    <row r="7248" spans="1:8" x14ac:dyDescent="0.25">
      <c r="A7248" s="4">
        <v>144.154</v>
      </c>
      <c r="B7248" s="4">
        <v>4.9249000000000001</v>
      </c>
      <c r="C7248" s="4">
        <v>4.4999999999999998E-2</v>
      </c>
      <c r="D7248" s="4">
        <v>16.416399999999999</v>
      </c>
      <c r="E7248" s="4">
        <f t="shared" si="135"/>
        <v>0.164164</v>
      </c>
      <c r="F7248" s="4">
        <v>2.7707999999999999</v>
      </c>
      <c r="G7248">
        <f t="shared" si="136"/>
        <v>14.099999999999994</v>
      </c>
      <c r="H7248">
        <f t="shared" si="137"/>
        <v>16.878243707511999</v>
      </c>
    </row>
    <row r="7249" spans="1:8" x14ac:dyDescent="0.25">
      <c r="A7249" s="4">
        <v>144.17400000000001</v>
      </c>
      <c r="B7249" s="4">
        <v>4.9249000000000001</v>
      </c>
      <c r="C7249" s="4">
        <v>4.4999999999999998E-2</v>
      </c>
      <c r="D7249" s="4">
        <v>16.416399999999999</v>
      </c>
      <c r="E7249" s="4">
        <f t="shared" si="135"/>
        <v>0.164164</v>
      </c>
      <c r="F7249" s="4">
        <v>2.7698</v>
      </c>
      <c r="G7249">
        <f t="shared" si="136"/>
        <v>14.120000000000005</v>
      </c>
      <c r="H7249">
        <f t="shared" si="137"/>
        <v>16.872152238005896</v>
      </c>
    </row>
    <row r="7250" spans="1:8" x14ac:dyDescent="0.25">
      <c r="A7250" s="4">
        <v>144.19399999999999</v>
      </c>
      <c r="B7250" s="4">
        <v>4.9249000000000001</v>
      </c>
      <c r="C7250" s="4">
        <v>4.4999999999999998E-2</v>
      </c>
      <c r="D7250" s="4">
        <v>16.416399999999999</v>
      </c>
      <c r="E7250" s="4">
        <f t="shared" si="135"/>
        <v>0.164164</v>
      </c>
      <c r="F7250" s="4">
        <v>2.7690999999999999</v>
      </c>
      <c r="G7250">
        <f t="shared" si="136"/>
        <v>14.139999999999986</v>
      </c>
      <c r="H7250">
        <f t="shared" si="137"/>
        <v>16.867888209351623</v>
      </c>
    </row>
    <row r="7251" spans="1:8" x14ac:dyDescent="0.25">
      <c r="A7251" s="4">
        <v>144.214</v>
      </c>
      <c r="B7251" s="4">
        <v>4.9249000000000001</v>
      </c>
      <c r="C7251" s="4">
        <v>4.4999999999999998E-2</v>
      </c>
      <c r="D7251" s="4">
        <v>16.416399999999999</v>
      </c>
      <c r="E7251" s="4">
        <f t="shared" si="135"/>
        <v>0.164164</v>
      </c>
      <c r="F7251" s="4">
        <v>2.7682000000000002</v>
      </c>
      <c r="G7251">
        <f t="shared" si="136"/>
        <v>14.159999999999997</v>
      </c>
      <c r="H7251">
        <f t="shared" si="137"/>
        <v>16.862405886796132</v>
      </c>
    </row>
    <row r="7252" spans="1:8" x14ac:dyDescent="0.25">
      <c r="A7252" s="4">
        <v>144.23400000000001</v>
      </c>
      <c r="B7252" s="4">
        <v>4.9249000000000001</v>
      </c>
      <c r="C7252" s="4">
        <v>4.4900000000000002E-2</v>
      </c>
      <c r="D7252" s="4">
        <v>16.416399999999999</v>
      </c>
      <c r="E7252" s="4">
        <f t="shared" si="135"/>
        <v>0.164164</v>
      </c>
      <c r="F7252" s="4">
        <v>2.7671999999999999</v>
      </c>
      <c r="G7252">
        <f t="shared" si="136"/>
        <v>14.180000000000007</v>
      </c>
      <c r="H7252">
        <f t="shared" si="137"/>
        <v>16.856314417290026</v>
      </c>
    </row>
    <row r="7253" spans="1:8" x14ac:dyDescent="0.25">
      <c r="A7253" s="4">
        <v>144.25399999999999</v>
      </c>
      <c r="B7253" s="4">
        <v>4.9249000000000001</v>
      </c>
      <c r="C7253" s="4">
        <v>4.4900000000000002E-2</v>
      </c>
      <c r="D7253" s="4">
        <v>16.416399999999999</v>
      </c>
      <c r="E7253" s="4">
        <f t="shared" si="135"/>
        <v>0.164164</v>
      </c>
      <c r="F7253" s="4">
        <v>2.7664</v>
      </c>
      <c r="G7253">
        <f t="shared" si="136"/>
        <v>14.199999999999989</v>
      </c>
      <c r="H7253">
        <f t="shared" si="137"/>
        <v>16.851441241685144</v>
      </c>
    </row>
    <row r="7254" spans="1:8" x14ac:dyDescent="0.25">
      <c r="A7254" s="4">
        <v>144.274</v>
      </c>
      <c r="B7254" s="4">
        <v>4.9249000000000001</v>
      </c>
      <c r="C7254" s="4">
        <v>4.4900000000000002E-2</v>
      </c>
      <c r="D7254" s="4">
        <v>16.416399999999999</v>
      </c>
      <c r="E7254" s="4">
        <f t="shared" si="135"/>
        <v>0.164164</v>
      </c>
      <c r="F7254" s="4">
        <v>2.7656000000000001</v>
      </c>
      <c r="G7254">
        <f t="shared" si="136"/>
        <v>14.219999999999999</v>
      </c>
      <c r="H7254">
        <f t="shared" si="137"/>
        <v>16.846568066080263</v>
      </c>
    </row>
    <row r="7255" spans="1:8" x14ac:dyDescent="0.25">
      <c r="A7255" s="4">
        <v>144.29400000000001</v>
      </c>
      <c r="B7255" s="4">
        <v>4.9249000000000001</v>
      </c>
      <c r="C7255" s="4">
        <v>4.4900000000000002E-2</v>
      </c>
      <c r="D7255" s="4">
        <v>16.416399999999999</v>
      </c>
      <c r="E7255" s="4">
        <f t="shared" si="135"/>
        <v>0.164164</v>
      </c>
      <c r="F7255" s="4">
        <v>2.7645</v>
      </c>
      <c r="G7255">
        <f t="shared" si="136"/>
        <v>14.240000000000009</v>
      </c>
      <c r="H7255">
        <f t="shared" si="137"/>
        <v>16.839867449623547</v>
      </c>
    </row>
    <row r="7256" spans="1:8" x14ac:dyDescent="0.25">
      <c r="A7256" s="4">
        <v>144.31399999999999</v>
      </c>
      <c r="B7256" s="4">
        <v>4.9249000000000001</v>
      </c>
      <c r="C7256" s="4">
        <v>4.4900000000000002E-2</v>
      </c>
      <c r="D7256" s="4">
        <v>16.416399999999999</v>
      </c>
      <c r="E7256" s="4">
        <f t="shared" si="135"/>
        <v>0.164164</v>
      </c>
      <c r="F7256" s="4">
        <v>2.7637999999999998</v>
      </c>
      <c r="G7256">
        <f t="shared" si="136"/>
        <v>14.259999999999991</v>
      </c>
      <c r="H7256">
        <f t="shared" si="137"/>
        <v>16.835603420969274</v>
      </c>
    </row>
    <row r="7257" spans="1:8" x14ac:dyDescent="0.25">
      <c r="A7257" s="4">
        <v>144.334</v>
      </c>
      <c r="B7257" s="4">
        <v>4.9249000000000001</v>
      </c>
      <c r="C7257" s="4">
        <v>4.4900000000000002E-2</v>
      </c>
      <c r="D7257" s="4">
        <v>16.416399999999999</v>
      </c>
      <c r="E7257" s="4">
        <f t="shared" si="135"/>
        <v>0.164164</v>
      </c>
      <c r="F7257" s="4">
        <v>2.7631000000000001</v>
      </c>
      <c r="G7257">
        <f t="shared" si="136"/>
        <v>14.280000000000001</v>
      </c>
      <c r="H7257">
        <f t="shared" si="137"/>
        <v>16.831339392315002</v>
      </c>
    </row>
    <row r="7258" spans="1:8" x14ac:dyDescent="0.25">
      <c r="A7258" s="4">
        <v>144.35400000000001</v>
      </c>
      <c r="B7258" s="4">
        <v>4.9249000000000001</v>
      </c>
      <c r="C7258" s="4">
        <v>4.4900000000000002E-2</v>
      </c>
      <c r="D7258" s="4">
        <v>16.416399999999999</v>
      </c>
      <c r="E7258" s="4">
        <f t="shared" si="135"/>
        <v>0.164164</v>
      </c>
      <c r="F7258" s="4">
        <v>2.762</v>
      </c>
      <c r="G7258">
        <f t="shared" si="136"/>
        <v>14.300000000000011</v>
      </c>
      <c r="H7258">
        <f t="shared" si="137"/>
        <v>16.824638775858286</v>
      </c>
    </row>
    <row r="7259" spans="1:8" x14ac:dyDescent="0.25">
      <c r="A7259" s="4">
        <v>144.374</v>
      </c>
      <c r="B7259" s="4">
        <v>4.9249000000000001</v>
      </c>
      <c r="C7259" s="4">
        <v>4.48E-2</v>
      </c>
      <c r="D7259" s="4">
        <v>16.416399999999999</v>
      </c>
      <c r="E7259" s="4">
        <f t="shared" si="135"/>
        <v>0.164164</v>
      </c>
      <c r="F7259" s="4">
        <v>2.7610999999999999</v>
      </c>
      <c r="G7259">
        <f t="shared" si="136"/>
        <v>14.319999999999993</v>
      </c>
      <c r="H7259">
        <f t="shared" si="137"/>
        <v>16.819156453302792</v>
      </c>
    </row>
    <row r="7260" spans="1:8" x14ac:dyDescent="0.25">
      <c r="A7260" s="4">
        <v>144.39400000000001</v>
      </c>
      <c r="B7260" s="4">
        <v>4.9249000000000001</v>
      </c>
      <c r="C7260" s="4">
        <v>4.48E-2</v>
      </c>
      <c r="D7260" s="4">
        <v>16.416399999999999</v>
      </c>
      <c r="E7260" s="4">
        <f t="shared" si="135"/>
        <v>0.164164</v>
      </c>
      <c r="F7260" s="4">
        <v>2.7604000000000002</v>
      </c>
      <c r="G7260">
        <f t="shared" si="136"/>
        <v>14.340000000000003</v>
      </c>
      <c r="H7260">
        <f t="shared" si="137"/>
        <v>16.814892424648523</v>
      </c>
    </row>
    <row r="7261" spans="1:8" x14ac:dyDescent="0.25">
      <c r="A7261" s="4">
        <v>144.41399999999999</v>
      </c>
      <c r="B7261" s="4">
        <v>4.9249000000000001</v>
      </c>
      <c r="C7261" s="4">
        <v>4.48E-2</v>
      </c>
      <c r="D7261" s="4">
        <v>16.416399999999999</v>
      </c>
      <c r="E7261" s="4">
        <f t="shared" si="135"/>
        <v>0.164164</v>
      </c>
      <c r="F7261" s="4">
        <v>2.7593000000000001</v>
      </c>
      <c r="G7261">
        <f t="shared" si="136"/>
        <v>14.359999999999985</v>
      </c>
      <c r="H7261">
        <f t="shared" si="137"/>
        <v>16.808191808191808</v>
      </c>
    </row>
    <row r="7262" spans="1:8" x14ac:dyDescent="0.25">
      <c r="A7262" s="4">
        <v>144.434</v>
      </c>
      <c r="B7262" s="4">
        <v>4.9249000000000001</v>
      </c>
      <c r="C7262" s="4">
        <v>4.48E-2</v>
      </c>
      <c r="D7262" s="4">
        <v>16.416399999999999</v>
      </c>
      <c r="E7262" s="4">
        <f t="shared" si="135"/>
        <v>0.164164</v>
      </c>
      <c r="F7262" s="4">
        <v>2.7584</v>
      </c>
      <c r="G7262">
        <f t="shared" si="136"/>
        <v>14.379999999999995</v>
      </c>
      <c r="H7262">
        <f t="shared" si="137"/>
        <v>16.802709485636314</v>
      </c>
    </row>
    <row r="7263" spans="1:8" x14ac:dyDescent="0.25">
      <c r="A7263" s="4">
        <v>144.45400000000001</v>
      </c>
      <c r="B7263" s="4">
        <v>4.9249000000000001</v>
      </c>
      <c r="C7263" s="4">
        <v>4.48E-2</v>
      </c>
      <c r="D7263" s="4">
        <v>16.416399999999999</v>
      </c>
      <c r="E7263" s="4">
        <f t="shared" si="135"/>
        <v>0.164164</v>
      </c>
      <c r="F7263" s="4">
        <v>2.7576000000000001</v>
      </c>
      <c r="G7263">
        <f t="shared" si="136"/>
        <v>14.400000000000006</v>
      </c>
      <c r="H7263">
        <f t="shared" si="137"/>
        <v>16.797836310031432</v>
      </c>
    </row>
    <row r="7264" spans="1:8" x14ac:dyDescent="0.25">
      <c r="A7264" s="4">
        <v>144.47399999999999</v>
      </c>
      <c r="B7264" s="4">
        <v>4.9249000000000001</v>
      </c>
      <c r="C7264" s="4">
        <v>4.48E-2</v>
      </c>
      <c r="D7264" s="4">
        <v>16.416399999999999</v>
      </c>
      <c r="E7264" s="4">
        <f t="shared" si="135"/>
        <v>0.164164</v>
      </c>
      <c r="F7264" s="4">
        <v>2.7568000000000001</v>
      </c>
      <c r="G7264">
        <f t="shared" si="136"/>
        <v>14.419999999999987</v>
      </c>
      <c r="H7264">
        <f t="shared" si="137"/>
        <v>16.79296313442655</v>
      </c>
    </row>
    <row r="7265" spans="1:8" x14ac:dyDescent="0.25">
      <c r="A7265" s="4">
        <v>144.494</v>
      </c>
      <c r="B7265" s="4">
        <v>4.9249000000000001</v>
      </c>
      <c r="C7265" s="4">
        <v>4.48E-2</v>
      </c>
      <c r="D7265" s="4">
        <v>16.416399999999999</v>
      </c>
      <c r="E7265" s="4">
        <f t="shared" si="135"/>
        <v>0.164164</v>
      </c>
      <c r="F7265" s="4">
        <v>2.7557999999999998</v>
      </c>
      <c r="G7265">
        <f t="shared" si="136"/>
        <v>14.439999999999998</v>
      </c>
      <c r="H7265">
        <f t="shared" si="137"/>
        <v>16.786871664920444</v>
      </c>
    </row>
    <row r="7266" spans="1:8" x14ac:dyDescent="0.25">
      <c r="A7266" s="4">
        <v>144.51400000000001</v>
      </c>
      <c r="B7266" s="4">
        <v>4.9249000000000001</v>
      </c>
      <c r="C7266" s="4">
        <v>4.4699999999999997E-2</v>
      </c>
      <c r="D7266" s="4">
        <v>16.416399999999999</v>
      </c>
      <c r="E7266" s="4">
        <f t="shared" si="135"/>
        <v>0.164164</v>
      </c>
      <c r="F7266" s="4">
        <v>2.7549999999999999</v>
      </c>
      <c r="G7266">
        <f t="shared" si="136"/>
        <v>14.460000000000008</v>
      </c>
      <c r="H7266">
        <f t="shared" si="137"/>
        <v>16.781998489315562</v>
      </c>
    </row>
    <row r="7267" spans="1:8" x14ac:dyDescent="0.25">
      <c r="A7267" s="4">
        <v>144.53399999999999</v>
      </c>
      <c r="B7267" s="4">
        <v>4.9249000000000001</v>
      </c>
      <c r="C7267" s="4">
        <v>4.4699999999999997E-2</v>
      </c>
      <c r="D7267" s="4">
        <v>16.416399999999999</v>
      </c>
      <c r="E7267" s="4">
        <f t="shared" si="135"/>
        <v>0.164164</v>
      </c>
      <c r="F7267" s="4">
        <v>2.7542</v>
      </c>
      <c r="G7267">
        <f t="shared" si="136"/>
        <v>14.47999999999999</v>
      </c>
      <c r="H7267">
        <f t="shared" si="137"/>
        <v>16.77712531371068</v>
      </c>
    </row>
    <row r="7268" spans="1:8" x14ac:dyDescent="0.25">
      <c r="A7268" s="4">
        <v>144.554</v>
      </c>
      <c r="B7268" s="4">
        <v>4.9249000000000001</v>
      </c>
      <c r="C7268" s="4">
        <v>4.4699999999999997E-2</v>
      </c>
      <c r="D7268" s="4">
        <v>16.416399999999999</v>
      </c>
      <c r="E7268" s="4">
        <f t="shared" si="135"/>
        <v>0.164164</v>
      </c>
      <c r="F7268" s="4">
        <v>2.7532999999999999</v>
      </c>
      <c r="G7268">
        <f t="shared" si="136"/>
        <v>14.5</v>
      </c>
      <c r="H7268">
        <f t="shared" si="137"/>
        <v>16.771642991155186</v>
      </c>
    </row>
    <row r="7269" spans="1:8" x14ac:dyDescent="0.25">
      <c r="A7269" s="4">
        <v>144.57400000000001</v>
      </c>
      <c r="B7269" s="4">
        <v>4.9249000000000001</v>
      </c>
      <c r="C7269" s="4">
        <v>4.4699999999999997E-2</v>
      </c>
      <c r="D7269" s="4">
        <v>16.416399999999999</v>
      </c>
      <c r="E7269" s="4">
        <f t="shared" si="135"/>
        <v>0.164164</v>
      </c>
      <c r="F7269" s="4">
        <v>2.7524999999999999</v>
      </c>
      <c r="G7269">
        <f t="shared" si="136"/>
        <v>14.52000000000001</v>
      </c>
      <c r="H7269">
        <f t="shared" si="137"/>
        <v>16.766769815550301</v>
      </c>
    </row>
    <row r="7270" spans="1:8" x14ac:dyDescent="0.25">
      <c r="A7270" s="4">
        <v>144.59399999999999</v>
      </c>
      <c r="B7270" s="4">
        <v>4.9249000000000001</v>
      </c>
      <c r="C7270" s="4">
        <v>4.4699999999999997E-2</v>
      </c>
      <c r="D7270" s="4">
        <v>16.416399999999999</v>
      </c>
      <c r="E7270" s="4">
        <f t="shared" si="135"/>
        <v>0.164164</v>
      </c>
      <c r="F7270" s="4">
        <v>2.7515000000000001</v>
      </c>
      <c r="G7270">
        <f t="shared" si="136"/>
        <v>14.539999999999992</v>
      </c>
      <c r="H7270">
        <f t="shared" si="137"/>
        <v>16.760678346044198</v>
      </c>
    </row>
    <row r="7271" spans="1:8" x14ac:dyDescent="0.25">
      <c r="A7271" s="4">
        <v>144.614</v>
      </c>
      <c r="B7271" s="4">
        <v>4.9249000000000001</v>
      </c>
      <c r="C7271" s="4">
        <v>4.4699999999999997E-2</v>
      </c>
      <c r="D7271" s="4">
        <v>16.416399999999999</v>
      </c>
      <c r="E7271" s="4">
        <f t="shared" si="135"/>
        <v>0.164164</v>
      </c>
      <c r="F7271" s="4">
        <v>2.7505999999999999</v>
      </c>
      <c r="G7271">
        <f t="shared" si="136"/>
        <v>14.560000000000002</v>
      </c>
      <c r="H7271">
        <f t="shared" si="137"/>
        <v>16.755196023488704</v>
      </c>
    </row>
    <row r="7272" spans="1:8" x14ac:dyDescent="0.25">
      <c r="A7272" s="4">
        <v>144.63399999999999</v>
      </c>
      <c r="B7272" s="4">
        <v>4.9249000000000001</v>
      </c>
      <c r="C7272" s="4">
        <v>4.4699999999999997E-2</v>
      </c>
      <c r="D7272" s="4">
        <v>16.416399999999999</v>
      </c>
      <c r="E7272" s="4">
        <f t="shared" si="135"/>
        <v>0.164164</v>
      </c>
      <c r="F7272" s="4">
        <v>2.7496999999999998</v>
      </c>
      <c r="G7272">
        <f t="shared" si="136"/>
        <v>14.579999999999984</v>
      </c>
      <c r="H7272">
        <f t="shared" si="137"/>
        <v>16.74971370093321</v>
      </c>
    </row>
    <row r="7273" spans="1:8" x14ac:dyDescent="0.25">
      <c r="A7273" s="4">
        <v>144.654</v>
      </c>
      <c r="B7273" s="4">
        <v>4.9249000000000001</v>
      </c>
      <c r="C7273" s="4">
        <v>4.4600000000000001E-2</v>
      </c>
      <c r="D7273" s="4">
        <v>16.416399999999999</v>
      </c>
      <c r="E7273" s="4">
        <f t="shared" si="135"/>
        <v>0.164164</v>
      </c>
      <c r="F7273" s="4">
        <v>2.7488000000000001</v>
      </c>
      <c r="G7273">
        <f t="shared" si="136"/>
        <v>14.599999999999994</v>
      </c>
      <c r="H7273">
        <f t="shared" si="137"/>
        <v>16.744231378377719</v>
      </c>
    </row>
    <row r="7274" spans="1:8" x14ac:dyDescent="0.25">
      <c r="A7274" s="4">
        <v>144.67400000000001</v>
      </c>
      <c r="B7274" s="4">
        <v>4.9249000000000001</v>
      </c>
      <c r="C7274" s="4">
        <v>4.4600000000000001E-2</v>
      </c>
      <c r="D7274" s="4">
        <v>16.416399999999999</v>
      </c>
      <c r="E7274" s="4">
        <f t="shared" si="135"/>
        <v>0.164164</v>
      </c>
      <c r="F7274" s="4">
        <v>2.7480000000000002</v>
      </c>
      <c r="G7274">
        <f t="shared" si="136"/>
        <v>14.620000000000005</v>
      </c>
      <c r="H7274">
        <f t="shared" si="137"/>
        <v>16.739358202772838</v>
      </c>
    </row>
    <row r="7275" spans="1:8" x14ac:dyDescent="0.25">
      <c r="A7275" s="4">
        <v>144.69399999999999</v>
      </c>
      <c r="B7275" s="4">
        <v>4.9249000000000001</v>
      </c>
      <c r="C7275" s="4">
        <v>4.4600000000000001E-2</v>
      </c>
      <c r="D7275" s="4">
        <v>16.416399999999999</v>
      </c>
      <c r="E7275" s="4">
        <f t="shared" si="135"/>
        <v>0.164164</v>
      </c>
      <c r="F7275" s="4">
        <v>2.7471000000000001</v>
      </c>
      <c r="G7275">
        <f t="shared" si="136"/>
        <v>14.639999999999986</v>
      </c>
      <c r="H7275">
        <f t="shared" si="137"/>
        <v>16.733875880217344</v>
      </c>
    </row>
    <row r="7276" spans="1:8" x14ac:dyDescent="0.25">
      <c r="A7276" s="4">
        <v>144.714</v>
      </c>
      <c r="B7276" s="4">
        <v>4.9249000000000001</v>
      </c>
      <c r="C7276" s="4">
        <v>4.4600000000000001E-2</v>
      </c>
      <c r="D7276" s="4">
        <v>16.416399999999999</v>
      </c>
      <c r="E7276" s="4">
        <f t="shared" si="135"/>
        <v>0.164164</v>
      </c>
      <c r="F7276" s="4">
        <v>2.7461000000000002</v>
      </c>
      <c r="G7276">
        <f t="shared" si="136"/>
        <v>14.659999999999997</v>
      </c>
      <c r="H7276">
        <f t="shared" si="137"/>
        <v>16.727784410711241</v>
      </c>
    </row>
    <row r="7277" spans="1:8" x14ac:dyDescent="0.25">
      <c r="A7277" s="4">
        <v>144.73400000000001</v>
      </c>
      <c r="B7277" s="4">
        <v>4.9249000000000001</v>
      </c>
      <c r="C7277" s="4">
        <v>4.4600000000000001E-2</v>
      </c>
      <c r="D7277" s="4">
        <v>16.416399999999999</v>
      </c>
      <c r="E7277" s="4">
        <f t="shared" si="135"/>
        <v>0.164164</v>
      </c>
      <c r="F7277" s="4">
        <v>2.7452999999999999</v>
      </c>
      <c r="G7277">
        <f t="shared" si="136"/>
        <v>14.680000000000007</v>
      </c>
      <c r="H7277">
        <f t="shared" si="137"/>
        <v>16.722911235106356</v>
      </c>
    </row>
    <row r="7278" spans="1:8" x14ac:dyDescent="0.25">
      <c r="A7278" s="4">
        <v>144.75399999999999</v>
      </c>
      <c r="B7278" s="4">
        <v>4.9249000000000001</v>
      </c>
      <c r="C7278" s="4">
        <v>4.4600000000000001E-2</v>
      </c>
      <c r="D7278" s="4">
        <v>16.416399999999999</v>
      </c>
      <c r="E7278" s="4">
        <f t="shared" si="135"/>
        <v>0.164164</v>
      </c>
      <c r="F7278" s="4">
        <v>2.7444999999999999</v>
      </c>
      <c r="G7278">
        <f t="shared" si="136"/>
        <v>14.699999999999989</v>
      </c>
      <c r="H7278">
        <f t="shared" si="137"/>
        <v>16.718038059501474</v>
      </c>
    </row>
    <row r="7279" spans="1:8" x14ac:dyDescent="0.25">
      <c r="A7279" s="4">
        <v>144.774</v>
      </c>
      <c r="B7279" s="4">
        <v>4.9249000000000001</v>
      </c>
      <c r="C7279" s="4">
        <v>4.4600000000000001E-2</v>
      </c>
      <c r="D7279" s="4">
        <v>16.416399999999999</v>
      </c>
      <c r="E7279" s="4">
        <f t="shared" si="135"/>
        <v>0.164164</v>
      </c>
      <c r="F7279" s="4">
        <v>2.7437</v>
      </c>
      <c r="G7279">
        <f t="shared" si="136"/>
        <v>14.719999999999999</v>
      </c>
      <c r="H7279">
        <f t="shared" si="137"/>
        <v>16.713164883896592</v>
      </c>
    </row>
    <row r="7280" spans="1:8" x14ac:dyDescent="0.25">
      <c r="A7280" s="4">
        <v>144.79400000000001</v>
      </c>
      <c r="B7280" s="4">
        <v>4.9249000000000001</v>
      </c>
      <c r="C7280" s="4">
        <v>4.4499999999999998E-2</v>
      </c>
      <c r="D7280" s="4">
        <v>16.416399999999999</v>
      </c>
      <c r="E7280" s="4">
        <f t="shared" si="135"/>
        <v>0.164164</v>
      </c>
      <c r="F7280" s="4">
        <v>2.7427999999999999</v>
      </c>
      <c r="G7280">
        <f t="shared" si="136"/>
        <v>14.740000000000009</v>
      </c>
      <c r="H7280">
        <f t="shared" si="137"/>
        <v>16.707682561341098</v>
      </c>
    </row>
    <row r="7281" spans="1:8" x14ac:dyDescent="0.25">
      <c r="A7281" s="4">
        <v>144.81399999999999</v>
      </c>
      <c r="B7281" s="4">
        <v>4.9249000000000001</v>
      </c>
      <c r="C7281" s="4">
        <v>4.4499999999999998E-2</v>
      </c>
      <c r="D7281" s="4">
        <v>16.416399999999999</v>
      </c>
      <c r="E7281" s="4">
        <f t="shared" si="135"/>
        <v>0.164164</v>
      </c>
      <c r="F7281" s="4">
        <v>2.7421000000000002</v>
      </c>
      <c r="G7281">
        <f t="shared" si="136"/>
        <v>14.759999999999991</v>
      </c>
      <c r="H7281">
        <f t="shared" si="137"/>
        <v>16.703418532686825</v>
      </c>
    </row>
    <row r="7282" spans="1:8" x14ac:dyDescent="0.25">
      <c r="A7282" s="4">
        <v>144.834</v>
      </c>
      <c r="B7282" s="4">
        <v>4.9249000000000001</v>
      </c>
      <c r="C7282" s="4">
        <v>4.4499999999999998E-2</v>
      </c>
      <c r="D7282" s="4">
        <v>16.416399999999999</v>
      </c>
      <c r="E7282" s="4">
        <f t="shared" si="135"/>
        <v>0.164164</v>
      </c>
      <c r="F7282" s="4">
        <v>2.7412000000000001</v>
      </c>
      <c r="G7282">
        <f t="shared" si="136"/>
        <v>14.780000000000001</v>
      </c>
      <c r="H7282">
        <f t="shared" si="137"/>
        <v>16.697936210131331</v>
      </c>
    </row>
    <row r="7283" spans="1:8" x14ac:dyDescent="0.25">
      <c r="A7283" s="4">
        <v>144.85400000000001</v>
      </c>
      <c r="B7283" s="4">
        <v>4.9249000000000001</v>
      </c>
      <c r="C7283" s="4">
        <v>4.4499999999999998E-2</v>
      </c>
      <c r="D7283" s="4">
        <v>16.416399999999999</v>
      </c>
      <c r="E7283" s="4">
        <f t="shared" si="135"/>
        <v>0.164164</v>
      </c>
      <c r="F7283" s="4">
        <v>2.7404000000000002</v>
      </c>
      <c r="G7283">
        <f t="shared" si="136"/>
        <v>14.800000000000011</v>
      </c>
      <c r="H7283">
        <f t="shared" si="137"/>
        <v>16.69306303452645</v>
      </c>
    </row>
    <row r="7284" spans="1:8" x14ac:dyDescent="0.25">
      <c r="A7284" s="4">
        <v>144.874</v>
      </c>
      <c r="B7284" s="4">
        <v>4.9249000000000001</v>
      </c>
      <c r="C7284" s="4">
        <v>4.4499999999999998E-2</v>
      </c>
      <c r="D7284" s="4">
        <v>16.416399999999999</v>
      </c>
      <c r="E7284" s="4">
        <f t="shared" si="135"/>
        <v>0.164164</v>
      </c>
      <c r="F7284" s="4">
        <v>2.7393999999999998</v>
      </c>
      <c r="G7284">
        <f t="shared" si="136"/>
        <v>14.819999999999993</v>
      </c>
      <c r="H7284">
        <f t="shared" si="137"/>
        <v>16.686971565020343</v>
      </c>
    </row>
    <row r="7285" spans="1:8" x14ac:dyDescent="0.25">
      <c r="A7285" s="4">
        <v>144.89400000000001</v>
      </c>
      <c r="B7285" s="4">
        <v>4.9249000000000001</v>
      </c>
      <c r="C7285" s="4">
        <v>4.4499999999999998E-2</v>
      </c>
      <c r="D7285" s="4">
        <v>16.416399999999999</v>
      </c>
      <c r="E7285" s="4">
        <f t="shared" si="135"/>
        <v>0.164164</v>
      </c>
      <c r="F7285" s="4">
        <v>2.7385000000000002</v>
      </c>
      <c r="G7285">
        <f t="shared" si="136"/>
        <v>14.840000000000003</v>
      </c>
      <c r="H7285">
        <f t="shared" si="137"/>
        <v>16.681489242464853</v>
      </c>
    </row>
    <row r="7286" spans="1:8" x14ac:dyDescent="0.25">
      <c r="A7286" s="4">
        <v>144.91399999999999</v>
      </c>
      <c r="B7286" s="4">
        <v>4.9249000000000001</v>
      </c>
      <c r="C7286" s="4">
        <v>4.4499999999999998E-2</v>
      </c>
      <c r="D7286" s="4">
        <v>16.416399999999999</v>
      </c>
      <c r="E7286" s="4">
        <f t="shared" si="135"/>
        <v>0.164164</v>
      </c>
      <c r="F7286" s="4">
        <v>2.7376</v>
      </c>
      <c r="G7286">
        <f t="shared" si="136"/>
        <v>14.859999999999985</v>
      </c>
      <c r="H7286">
        <f t="shared" si="137"/>
        <v>16.676006919909359</v>
      </c>
    </row>
    <row r="7287" spans="1:8" x14ac:dyDescent="0.25">
      <c r="A7287" s="4">
        <v>144.934</v>
      </c>
      <c r="B7287" s="4">
        <v>4.9249000000000001</v>
      </c>
      <c r="C7287" s="4">
        <v>4.4400000000000002E-2</v>
      </c>
      <c r="D7287" s="4">
        <v>16.416399999999999</v>
      </c>
      <c r="E7287" s="4">
        <f t="shared" si="135"/>
        <v>0.164164</v>
      </c>
      <c r="F7287" s="4">
        <v>2.7366999999999999</v>
      </c>
      <c r="G7287">
        <f t="shared" si="136"/>
        <v>14.879999999999995</v>
      </c>
      <c r="H7287">
        <f t="shared" si="137"/>
        <v>16.670524597353864</v>
      </c>
    </row>
    <row r="7288" spans="1:8" x14ac:dyDescent="0.25">
      <c r="A7288" s="4">
        <v>144.95400000000001</v>
      </c>
      <c r="B7288" s="4">
        <v>4.9249000000000001</v>
      </c>
      <c r="C7288" s="4">
        <v>4.4400000000000002E-2</v>
      </c>
      <c r="D7288" s="4">
        <v>16.416399999999999</v>
      </c>
      <c r="E7288" s="4">
        <f t="shared" si="135"/>
        <v>0.164164</v>
      </c>
      <c r="F7288" s="4">
        <v>2.7360000000000002</v>
      </c>
      <c r="G7288">
        <f t="shared" si="136"/>
        <v>14.900000000000006</v>
      </c>
      <c r="H7288">
        <f t="shared" si="137"/>
        <v>16.666260568699595</v>
      </c>
    </row>
    <row r="7289" spans="1:8" x14ac:dyDescent="0.25">
      <c r="A7289" s="4">
        <v>144.97399999999999</v>
      </c>
      <c r="B7289" s="4">
        <v>4.9249000000000001</v>
      </c>
      <c r="C7289" s="4">
        <v>4.4400000000000002E-2</v>
      </c>
      <c r="D7289" s="4">
        <v>16.416399999999999</v>
      </c>
      <c r="E7289" s="4">
        <f t="shared" si="135"/>
        <v>0.164164</v>
      </c>
      <c r="F7289" s="4">
        <v>2.7353000000000001</v>
      </c>
      <c r="G7289">
        <f t="shared" si="136"/>
        <v>14.919999999999987</v>
      </c>
      <c r="H7289">
        <f t="shared" si="137"/>
        <v>16.661996540045319</v>
      </c>
    </row>
    <row r="7290" spans="1:8" x14ac:dyDescent="0.25">
      <c r="A7290" s="4">
        <v>144.994</v>
      </c>
      <c r="B7290" s="4">
        <v>4.9249000000000001</v>
      </c>
      <c r="C7290" s="4">
        <v>4.4400000000000002E-2</v>
      </c>
      <c r="D7290" s="4">
        <v>16.416399999999999</v>
      </c>
      <c r="E7290" s="4">
        <f t="shared" si="135"/>
        <v>0.164164</v>
      </c>
      <c r="F7290" s="4">
        <v>2.7343000000000002</v>
      </c>
      <c r="G7290">
        <f t="shared" si="136"/>
        <v>14.939999999999998</v>
      </c>
      <c r="H7290">
        <f t="shared" si="137"/>
        <v>16.655905070539216</v>
      </c>
    </row>
    <row r="7291" spans="1:8" x14ac:dyDescent="0.25">
      <c r="A7291" s="4">
        <v>145.01400000000001</v>
      </c>
      <c r="B7291" s="4">
        <v>4.9249000000000001</v>
      </c>
      <c r="C7291" s="4">
        <v>4.4400000000000002E-2</v>
      </c>
      <c r="D7291" s="4">
        <v>16.416399999999999</v>
      </c>
      <c r="E7291" s="4">
        <f t="shared" si="135"/>
        <v>0.164164</v>
      </c>
      <c r="F7291" s="4">
        <v>2.7334999999999998</v>
      </c>
      <c r="G7291">
        <f t="shared" si="136"/>
        <v>14.960000000000008</v>
      </c>
      <c r="H7291">
        <f t="shared" si="137"/>
        <v>16.651031894934331</v>
      </c>
    </row>
    <row r="7292" spans="1:8" x14ac:dyDescent="0.25">
      <c r="A7292" s="4">
        <v>145.03399999999999</v>
      </c>
      <c r="B7292" s="4">
        <v>4.9249000000000001</v>
      </c>
      <c r="C7292" s="4">
        <v>4.4400000000000002E-2</v>
      </c>
      <c r="D7292" s="4">
        <v>16.416399999999999</v>
      </c>
      <c r="E7292" s="4">
        <f t="shared" si="135"/>
        <v>0.164164</v>
      </c>
      <c r="F7292" s="4">
        <v>2.7326999999999999</v>
      </c>
      <c r="G7292">
        <f t="shared" si="136"/>
        <v>14.97999999999999</v>
      </c>
      <c r="H7292">
        <f t="shared" si="137"/>
        <v>16.646158719329449</v>
      </c>
    </row>
    <row r="7293" spans="1:8" x14ac:dyDescent="0.25">
      <c r="A7293" s="4">
        <v>145.054</v>
      </c>
      <c r="B7293" s="4">
        <v>4.9249000000000001</v>
      </c>
      <c r="C7293" s="4">
        <v>4.4400000000000002E-2</v>
      </c>
      <c r="D7293" s="4">
        <v>16.416399999999999</v>
      </c>
      <c r="E7293" s="4">
        <f t="shared" si="135"/>
        <v>0.164164</v>
      </c>
      <c r="F7293" s="4">
        <v>2.7319</v>
      </c>
      <c r="G7293">
        <f t="shared" si="136"/>
        <v>15</v>
      </c>
      <c r="H7293">
        <f t="shared" si="137"/>
        <v>16.641285543724567</v>
      </c>
    </row>
    <row r="7294" spans="1:8" x14ac:dyDescent="0.25">
      <c r="A7294" s="4">
        <v>145.07400000000001</v>
      </c>
      <c r="B7294" s="4">
        <v>4.9249000000000001</v>
      </c>
      <c r="C7294" s="4">
        <v>4.4400000000000002E-2</v>
      </c>
      <c r="D7294" s="4">
        <v>16.416399999999999</v>
      </c>
      <c r="E7294" s="4">
        <f t="shared" si="135"/>
        <v>0.164164</v>
      </c>
      <c r="F7294" s="4">
        <v>2.7309999999999999</v>
      </c>
      <c r="G7294">
        <f t="shared" si="136"/>
        <v>15.02000000000001</v>
      </c>
      <c r="H7294">
        <f t="shared" si="137"/>
        <v>16.635803221169073</v>
      </c>
    </row>
    <row r="7295" spans="1:8" x14ac:dyDescent="0.25">
      <c r="A7295" s="4">
        <v>145.09399999999999</v>
      </c>
      <c r="B7295" s="4">
        <v>4.9249000000000001</v>
      </c>
      <c r="C7295" s="4">
        <v>4.4299999999999999E-2</v>
      </c>
      <c r="D7295" s="4">
        <v>16.416399999999999</v>
      </c>
      <c r="E7295" s="4">
        <f t="shared" si="135"/>
        <v>0.164164</v>
      </c>
      <c r="F7295" s="4">
        <v>2.7301000000000002</v>
      </c>
      <c r="G7295">
        <f t="shared" si="136"/>
        <v>15.039999999999992</v>
      </c>
      <c r="H7295">
        <f t="shared" si="137"/>
        <v>16.630320898613583</v>
      </c>
    </row>
    <row r="7296" spans="1:8" x14ac:dyDescent="0.25">
      <c r="A7296" s="4">
        <v>145.114</v>
      </c>
      <c r="B7296" s="4">
        <v>4.9249000000000001</v>
      </c>
      <c r="C7296" s="4">
        <v>4.4299999999999999E-2</v>
      </c>
      <c r="D7296" s="4">
        <v>16.416399999999999</v>
      </c>
      <c r="E7296" s="4">
        <f t="shared" si="135"/>
        <v>0.164164</v>
      </c>
      <c r="F7296" s="4">
        <v>2.7292000000000001</v>
      </c>
      <c r="G7296">
        <f t="shared" si="136"/>
        <v>15.060000000000002</v>
      </c>
      <c r="H7296">
        <f t="shared" si="137"/>
        <v>16.624838576058089</v>
      </c>
    </row>
    <row r="7297" spans="1:8" x14ac:dyDescent="0.25">
      <c r="A7297" s="4">
        <v>145.13399999999999</v>
      </c>
      <c r="B7297" s="4">
        <v>4.9249000000000001</v>
      </c>
      <c r="C7297" s="4">
        <v>4.4299999999999999E-2</v>
      </c>
      <c r="D7297" s="4">
        <v>16.416399999999999</v>
      </c>
      <c r="E7297" s="4">
        <f t="shared" si="135"/>
        <v>0.164164</v>
      </c>
      <c r="F7297" s="4">
        <v>2.7284999999999999</v>
      </c>
      <c r="G7297">
        <f t="shared" si="136"/>
        <v>15.079999999999984</v>
      </c>
      <c r="H7297">
        <f t="shared" si="137"/>
        <v>16.620574547403816</v>
      </c>
    </row>
    <row r="7298" spans="1:8" x14ac:dyDescent="0.25">
      <c r="A7298" s="4">
        <v>145.154</v>
      </c>
      <c r="B7298" s="4">
        <v>4.9249000000000001</v>
      </c>
      <c r="C7298" s="4">
        <v>4.4299999999999999E-2</v>
      </c>
      <c r="D7298" s="4">
        <v>16.416399999999999</v>
      </c>
      <c r="E7298" s="4">
        <f t="shared" si="135"/>
        <v>0.164164</v>
      </c>
      <c r="F7298" s="4">
        <v>2.7277</v>
      </c>
      <c r="G7298">
        <f t="shared" si="136"/>
        <v>15.099999999999994</v>
      </c>
      <c r="H7298">
        <f t="shared" si="137"/>
        <v>16.615701371798931</v>
      </c>
    </row>
    <row r="7299" spans="1:8" x14ac:dyDescent="0.25">
      <c r="A7299" s="4">
        <v>145.17400000000001</v>
      </c>
      <c r="B7299" s="4">
        <v>4.9249000000000001</v>
      </c>
      <c r="C7299" s="4">
        <v>4.4299999999999999E-2</v>
      </c>
      <c r="D7299" s="4">
        <v>16.416399999999999</v>
      </c>
      <c r="E7299" s="4">
        <f t="shared" si="135"/>
        <v>0.164164</v>
      </c>
      <c r="F7299" s="4">
        <v>2.7269999999999999</v>
      </c>
      <c r="G7299">
        <f t="shared" si="136"/>
        <v>15.120000000000005</v>
      </c>
      <c r="H7299">
        <f t="shared" si="137"/>
        <v>16.611437343144658</v>
      </c>
    </row>
    <row r="7300" spans="1:8" x14ac:dyDescent="0.25">
      <c r="A7300" s="4">
        <v>145.19399999999999</v>
      </c>
      <c r="B7300" s="4">
        <v>4.9249000000000001</v>
      </c>
      <c r="C7300" s="4">
        <v>4.4299999999999999E-2</v>
      </c>
      <c r="D7300" s="4">
        <v>16.416399999999999</v>
      </c>
      <c r="E7300" s="4">
        <f t="shared" ref="E7300:E7363" si="138">D7300/100</f>
        <v>0.164164</v>
      </c>
      <c r="F7300" s="4">
        <v>2.726</v>
      </c>
      <c r="G7300">
        <f t="shared" si="136"/>
        <v>15.139999999999986</v>
      </c>
      <c r="H7300">
        <f t="shared" si="137"/>
        <v>16.605345873638555</v>
      </c>
    </row>
    <row r="7301" spans="1:8" x14ac:dyDescent="0.25">
      <c r="A7301" s="4">
        <v>145.214</v>
      </c>
      <c r="B7301" s="4">
        <v>4.9249000000000001</v>
      </c>
      <c r="C7301" s="4">
        <v>4.4299999999999999E-2</v>
      </c>
      <c r="D7301" s="4">
        <v>16.416399999999999</v>
      </c>
      <c r="E7301" s="4">
        <f t="shared" si="138"/>
        <v>0.164164</v>
      </c>
      <c r="F7301" s="4">
        <v>2.7252000000000001</v>
      </c>
      <c r="G7301">
        <f t="shared" si="136"/>
        <v>15.159999999999997</v>
      </c>
      <c r="H7301">
        <f t="shared" si="137"/>
        <v>16.600472698033673</v>
      </c>
    </row>
    <row r="7302" spans="1:8" x14ac:dyDescent="0.25">
      <c r="A7302" s="4">
        <v>145.23400000000001</v>
      </c>
      <c r="B7302" s="4">
        <v>4.9249000000000001</v>
      </c>
      <c r="C7302" s="4">
        <v>4.4200000000000003E-2</v>
      </c>
      <c r="D7302" s="4">
        <v>16.416399999999999</v>
      </c>
      <c r="E7302" s="4">
        <f t="shared" si="138"/>
        <v>0.164164</v>
      </c>
      <c r="F7302" s="4">
        <v>2.7242999999999999</v>
      </c>
      <c r="G7302">
        <f t="shared" si="136"/>
        <v>15.180000000000007</v>
      </c>
      <c r="H7302">
        <f t="shared" si="137"/>
        <v>16.594990375478179</v>
      </c>
    </row>
    <row r="7303" spans="1:8" x14ac:dyDescent="0.25">
      <c r="A7303" s="4">
        <v>145.25399999999999</v>
      </c>
      <c r="B7303" s="4">
        <v>4.9249000000000001</v>
      </c>
      <c r="C7303" s="4">
        <v>4.4200000000000003E-2</v>
      </c>
      <c r="D7303" s="4">
        <v>16.416399999999999</v>
      </c>
      <c r="E7303" s="4">
        <f t="shared" si="138"/>
        <v>0.164164</v>
      </c>
      <c r="F7303" s="4">
        <v>2.7235999999999998</v>
      </c>
      <c r="G7303">
        <f t="shared" si="136"/>
        <v>15.199999999999989</v>
      </c>
      <c r="H7303">
        <f t="shared" si="137"/>
        <v>16.590726346823907</v>
      </c>
    </row>
    <row r="7304" spans="1:8" x14ac:dyDescent="0.25">
      <c r="A7304" s="4">
        <v>145.274</v>
      </c>
      <c r="B7304" s="4">
        <v>4.9249000000000001</v>
      </c>
      <c r="C7304" s="4">
        <v>4.4200000000000003E-2</v>
      </c>
      <c r="D7304" s="4">
        <v>16.416399999999999</v>
      </c>
      <c r="E7304" s="4">
        <f t="shared" si="138"/>
        <v>0.164164</v>
      </c>
      <c r="F7304" s="4">
        <v>2.7227000000000001</v>
      </c>
      <c r="G7304">
        <f t="shared" si="136"/>
        <v>15.219999999999999</v>
      </c>
      <c r="H7304">
        <f t="shared" si="137"/>
        <v>16.585244024268416</v>
      </c>
    </row>
    <row r="7305" spans="1:8" x14ac:dyDescent="0.25">
      <c r="A7305" s="4">
        <v>145.29400000000001</v>
      </c>
      <c r="B7305" s="4">
        <v>4.9249000000000001</v>
      </c>
      <c r="C7305" s="4">
        <v>4.4200000000000003E-2</v>
      </c>
      <c r="D7305" s="4">
        <v>16.416399999999999</v>
      </c>
      <c r="E7305" s="4">
        <f t="shared" si="138"/>
        <v>0.164164</v>
      </c>
      <c r="F7305" s="4">
        <v>2.7219000000000002</v>
      </c>
      <c r="G7305">
        <f t="shared" si="136"/>
        <v>15.240000000000009</v>
      </c>
      <c r="H7305">
        <f t="shared" si="137"/>
        <v>16.580370848663531</v>
      </c>
    </row>
    <row r="7306" spans="1:8" x14ac:dyDescent="0.25">
      <c r="A7306" s="4">
        <v>145.31399999999999</v>
      </c>
      <c r="B7306" s="4">
        <v>4.9249000000000001</v>
      </c>
      <c r="C7306" s="4">
        <v>4.4200000000000003E-2</v>
      </c>
      <c r="D7306" s="4">
        <v>16.416399999999999</v>
      </c>
      <c r="E7306" s="4">
        <f t="shared" si="138"/>
        <v>0.164164</v>
      </c>
      <c r="F7306" s="4">
        <v>2.7210999999999999</v>
      </c>
      <c r="G7306">
        <f t="shared" si="136"/>
        <v>15.259999999999991</v>
      </c>
      <c r="H7306">
        <f t="shared" si="137"/>
        <v>16.575497673058646</v>
      </c>
    </row>
    <row r="7307" spans="1:8" x14ac:dyDescent="0.25">
      <c r="A7307" s="4">
        <v>145.334</v>
      </c>
      <c r="B7307" s="4">
        <v>4.9249000000000001</v>
      </c>
      <c r="C7307" s="4">
        <v>4.4200000000000003E-2</v>
      </c>
      <c r="D7307" s="4">
        <v>16.416399999999999</v>
      </c>
      <c r="E7307" s="4">
        <f t="shared" si="138"/>
        <v>0.164164</v>
      </c>
      <c r="F7307" s="4">
        <v>2.7202999999999999</v>
      </c>
      <c r="G7307">
        <f t="shared" si="136"/>
        <v>15.280000000000001</v>
      </c>
      <c r="H7307">
        <f t="shared" si="137"/>
        <v>16.570624497453764</v>
      </c>
    </row>
    <row r="7308" spans="1:8" x14ac:dyDescent="0.25">
      <c r="A7308" s="4">
        <v>145.35400000000001</v>
      </c>
      <c r="B7308" s="4">
        <v>4.9249000000000001</v>
      </c>
      <c r="C7308" s="4">
        <v>4.4200000000000003E-2</v>
      </c>
      <c r="D7308" s="4">
        <v>16.416399999999999</v>
      </c>
      <c r="E7308" s="4">
        <f t="shared" si="138"/>
        <v>0.164164</v>
      </c>
      <c r="F7308" s="4">
        <v>2.7193999999999998</v>
      </c>
      <c r="G7308">
        <f t="shared" si="136"/>
        <v>15.300000000000011</v>
      </c>
      <c r="H7308">
        <f t="shared" si="137"/>
        <v>16.56514217489827</v>
      </c>
    </row>
    <row r="7309" spans="1:8" x14ac:dyDescent="0.25">
      <c r="A7309" s="4">
        <v>145.374</v>
      </c>
      <c r="B7309" s="4">
        <v>4.9249000000000001</v>
      </c>
      <c r="C7309" s="4">
        <v>4.41E-2</v>
      </c>
      <c r="D7309" s="4">
        <v>16.416399999999999</v>
      </c>
      <c r="E7309" s="4">
        <f t="shared" si="138"/>
        <v>0.164164</v>
      </c>
      <c r="F7309" s="4">
        <v>2.7185000000000001</v>
      </c>
      <c r="G7309">
        <f t="shared" si="136"/>
        <v>15.319999999999993</v>
      </c>
      <c r="H7309">
        <f t="shared" si="137"/>
        <v>16.559659852342779</v>
      </c>
    </row>
    <row r="7310" spans="1:8" x14ac:dyDescent="0.25">
      <c r="A7310" s="4">
        <v>145.39400000000001</v>
      </c>
      <c r="B7310" s="4">
        <v>4.9249000000000001</v>
      </c>
      <c r="C7310" s="4">
        <v>4.41E-2</v>
      </c>
      <c r="D7310" s="4">
        <v>16.416399999999999</v>
      </c>
      <c r="E7310" s="4">
        <f t="shared" si="138"/>
        <v>0.164164</v>
      </c>
      <c r="F7310" s="4">
        <v>2.7176999999999998</v>
      </c>
      <c r="G7310">
        <f t="shared" si="136"/>
        <v>15.340000000000003</v>
      </c>
      <c r="H7310">
        <f t="shared" si="137"/>
        <v>16.554786676737894</v>
      </c>
    </row>
    <row r="7311" spans="1:8" x14ac:dyDescent="0.25">
      <c r="A7311" s="4">
        <v>145.41399999999999</v>
      </c>
      <c r="B7311" s="4">
        <v>4.9249000000000001</v>
      </c>
      <c r="C7311" s="4">
        <v>4.41E-2</v>
      </c>
      <c r="D7311" s="4">
        <v>16.416399999999999</v>
      </c>
      <c r="E7311" s="4">
        <f t="shared" si="138"/>
        <v>0.164164</v>
      </c>
      <c r="F7311" s="4">
        <v>2.7168999999999999</v>
      </c>
      <c r="G7311">
        <f t="shared" ref="G7311:G7374" si="139">A7311-$A$6543</f>
        <v>15.359999999999985</v>
      </c>
      <c r="H7311">
        <f t="shared" ref="H7311:H7374" si="140">F7311/E7311</f>
        <v>16.549913501133013</v>
      </c>
    </row>
    <row r="7312" spans="1:8" x14ac:dyDescent="0.25">
      <c r="A7312" s="4">
        <v>145.434</v>
      </c>
      <c r="B7312" s="4">
        <v>4.9249000000000001</v>
      </c>
      <c r="C7312" s="4">
        <v>4.41E-2</v>
      </c>
      <c r="D7312" s="4">
        <v>16.416399999999999</v>
      </c>
      <c r="E7312" s="4">
        <f t="shared" si="138"/>
        <v>0.164164</v>
      </c>
      <c r="F7312" s="4">
        <v>2.7161</v>
      </c>
      <c r="G7312">
        <f t="shared" si="139"/>
        <v>15.379999999999995</v>
      </c>
      <c r="H7312">
        <f t="shared" si="140"/>
        <v>16.545040325528131</v>
      </c>
    </row>
    <row r="7313" spans="1:8" x14ac:dyDescent="0.25">
      <c r="A7313" s="4">
        <v>145.45400000000001</v>
      </c>
      <c r="B7313" s="4">
        <v>4.9249000000000001</v>
      </c>
      <c r="C7313" s="4">
        <v>4.41E-2</v>
      </c>
      <c r="D7313" s="4">
        <v>16.416399999999999</v>
      </c>
      <c r="E7313" s="4">
        <f t="shared" si="138"/>
        <v>0.164164</v>
      </c>
      <c r="F7313" s="4">
        <v>2.7153</v>
      </c>
      <c r="G7313">
        <f t="shared" si="139"/>
        <v>15.400000000000006</v>
      </c>
      <c r="H7313">
        <f t="shared" si="140"/>
        <v>16.540167149923246</v>
      </c>
    </row>
    <row r="7314" spans="1:8" x14ac:dyDescent="0.25">
      <c r="A7314" s="4">
        <v>145.47399999999999</v>
      </c>
      <c r="B7314" s="4">
        <v>4.9249000000000001</v>
      </c>
      <c r="C7314" s="4">
        <v>4.41E-2</v>
      </c>
      <c r="D7314" s="4">
        <v>16.416399999999999</v>
      </c>
      <c r="E7314" s="4">
        <f t="shared" si="138"/>
        <v>0.164164</v>
      </c>
      <c r="F7314" s="4">
        <v>2.7145999999999999</v>
      </c>
      <c r="G7314">
        <f t="shared" si="139"/>
        <v>15.419999999999987</v>
      </c>
      <c r="H7314">
        <f t="shared" si="140"/>
        <v>16.535903121268973</v>
      </c>
    </row>
    <row r="7315" spans="1:8" x14ac:dyDescent="0.25">
      <c r="A7315" s="4">
        <v>145.494</v>
      </c>
      <c r="B7315" s="4">
        <v>4.9249000000000001</v>
      </c>
      <c r="C7315" s="4">
        <v>4.41E-2</v>
      </c>
      <c r="D7315" s="4">
        <v>16.416399999999999</v>
      </c>
      <c r="E7315" s="4">
        <f t="shared" si="138"/>
        <v>0.164164</v>
      </c>
      <c r="F7315" s="4">
        <v>2.7136</v>
      </c>
      <c r="G7315">
        <f t="shared" si="139"/>
        <v>15.439999999999998</v>
      </c>
      <c r="H7315">
        <f t="shared" si="140"/>
        <v>16.52981165176287</v>
      </c>
    </row>
    <row r="7316" spans="1:8" x14ac:dyDescent="0.25">
      <c r="A7316" s="4">
        <v>145.51400000000001</v>
      </c>
      <c r="B7316" s="4">
        <v>4.9249000000000001</v>
      </c>
      <c r="C7316" s="4">
        <v>4.41E-2</v>
      </c>
      <c r="D7316" s="4">
        <v>16.416399999999999</v>
      </c>
      <c r="E7316" s="4">
        <f t="shared" si="138"/>
        <v>0.164164</v>
      </c>
      <c r="F7316" s="4">
        <v>2.7126999999999999</v>
      </c>
      <c r="G7316">
        <f t="shared" si="139"/>
        <v>15.460000000000008</v>
      </c>
      <c r="H7316">
        <f t="shared" si="140"/>
        <v>16.524329329207376</v>
      </c>
    </row>
    <row r="7317" spans="1:8" x14ac:dyDescent="0.25">
      <c r="A7317" s="4">
        <v>145.53399999999999</v>
      </c>
      <c r="B7317" s="4">
        <v>4.9249000000000001</v>
      </c>
      <c r="C7317" s="4">
        <v>4.3999999999999997E-2</v>
      </c>
      <c r="D7317" s="4">
        <v>16.416399999999999</v>
      </c>
      <c r="E7317" s="4">
        <f t="shared" si="138"/>
        <v>0.164164</v>
      </c>
      <c r="F7317" s="4">
        <v>2.7121</v>
      </c>
      <c r="G7317">
        <f t="shared" si="139"/>
        <v>15.47999999999999</v>
      </c>
      <c r="H7317">
        <f t="shared" si="140"/>
        <v>16.520674447503715</v>
      </c>
    </row>
    <row r="7318" spans="1:8" x14ac:dyDescent="0.25">
      <c r="A7318" s="4">
        <v>145.554</v>
      </c>
      <c r="B7318" s="4">
        <v>4.9249000000000001</v>
      </c>
      <c r="C7318" s="4">
        <v>4.3999999999999997E-2</v>
      </c>
      <c r="D7318" s="4">
        <v>16.416399999999999</v>
      </c>
      <c r="E7318" s="4">
        <f t="shared" si="138"/>
        <v>0.164164</v>
      </c>
      <c r="F7318" s="4">
        <v>2.7113</v>
      </c>
      <c r="G7318">
        <f t="shared" si="139"/>
        <v>15.5</v>
      </c>
      <c r="H7318">
        <f t="shared" si="140"/>
        <v>16.515801271898834</v>
      </c>
    </row>
    <row r="7319" spans="1:8" x14ac:dyDescent="0.25">
      <c r="A7319" s="4">
        <v>145.57400000000001</v>
      </c>
      <c r="B7319" s="4">
        <v>4.9249000000000001</v>
      </c>
      <c r="C7319" s="4">
        <v>4.3999999999999997E-2</v>
      </c>
      <c r="D7319" s="4">
        <v>16.416399999999999</v>
      </c>
      <c r="E7319" s="4">
        <f t="shared" si="138"/>
        <v>0.164164</v>
      </c>
      <c r="F7319" s="4">
        <v>2.7103999999999999</v>
      </c>
      <c r="G7319">
        <f t="shared" si="139"/>
        <v>15.52000000000001</v>
      </c>
      <c r="H7319">
        <f t="shared" si="140"/>
        <v>16.51031894934334</v>
      </c>
    </row>
    <row r="7320" spans="1:8" x14ac:dyDescent="0.25">
      <c r="A7320" s="4">
        <v>145.59399999999999</v>
      </c>
      <c r="B7320" s="4">
        <v>4.9249000000000001</v>
      </c>
      <c r="C7320" s="4">
        <v>4.3999999999999997E-2</v>
      </c>
      <c r="D7320" s="4">
        <v>16.416399999999999</v>
      </c>
      <c r="E7320" s="4">
        <f t="shared" si="138"/>
        <v>0.164164</v>
      </c>
      <c r="F7320" s="4">
        <v>2.7096</v>
      </c>
      <c r="G7320">
        <f t="shared" si="139"/>
        <v>15.539999999999992</v>
      </c>
      <c r="H7320">
        <f t="shared" si="140"/>
        <v>16.505445773738455</v>
      </c>
    </row>
    <row r="7321" spans="1:8" x14ac:dyDescent="0.25">
      <c r="A7321" s="4">
        <v>145.614</v>
      </c>
      <c r="B7321" s="4">
        <v>4.9249000000000001</v>
      </c>
      <c r="C7321" s="4">
        <v>4.3999999999999997E-2</v>
      </c>
      <c r="D7321" s="4">
        <v>16.416399999999999</v>
      </c>
      <c r="E7321" s="4">
        <f t="shared" si="138"/>
        <v>0.164164</v>
      </c>
      <c r="F7321" s="4">
        <v>2.7086999999999999</v>
      </c>
      <c r="G7321">
        <f t="shared" si="139"/>
        <v>15.560000000000002</v>
      </c>
      <c r="H7321">
        <f t="shared" si="140"/>
        <v>16.49996345118296</v>
      </c>
    </row>
    <row r="7322" spans="1:8" x14ac:dyDescent="0.25">
      <c r="A7322" s="4">
        <v>145.63399999999999</v>
      </c>
      <c r="B7322" s="4">
        <v>4.9249000000000001</v>
      </c>
      <c r="C7322" s="4">
        <v>4.3999999999999997E-2</v>
      </c>
      <c r="D7322" s="4">
        <v>16.416399999999999</v>
      </c>
      <c r="E7322" s="4">
        <f t="shared" si="138"/>
        <v>0.164164</v>
      </c>
      <c r="F7322" s="4">
        <v>2.7078000000000002</v>
      </c>
      <c r="G7322">
        <f t="shared" si="139"/>
        <v>15.579999999999984</v>
      </c>
      <c r="H7322">
        <f t="shared" si="140"/>
        <v>16.49448112862747</v>
      </c>
    </row>
    <row r="7323" spans="1:8" x14ac:dyDescent="0.25">
      <c r="A7323" s="4">
        <v>145.654</v>
      </c>
      <c r="B7323" s="4">
        <v>4.9249000000000001</v>
      </c>
      <c r="C7323" s="4">
        <v>4.3999999999999997E-2</v>
      </c>
      <c r="D7323" s="4">
        <v>16.416399999999999</v>
      </c>
      <c r="E7323" s="4">
        <f t="shared" si="138"/>
        <v>0.164164</v>
      </c>
      <c r="F7323" s="4">
        <v>2.7071000000000001</v>
      </c>
      <c r="G7323">
        <f t="shared" si="139"/>
        <v>15.599999999999994</v>
      </c>
      <c r="H7323">
        <f t="shared" si="140"/>
        <v>16.490217099973197</v>
      </c>
    </row>
    <row r="7324" spans="1:8" x14ac:dyDescent="0.25">
      <c r="A7324" s="4">
        <v>145.67400000000001</v>
      </c>
      <c r="B7324" s="4">
        <v>4.9249000000000001</v>
      </c>
      <c r="C7324" s="4">
        <v>4.3900000000000002E-2</v>
      </c>
      <c r="D7324" s="4">
        <v>16.416399999999999</v>
      </c>
      <c r="E7324" s="4">
        <f t="shared" si="138"/>
        <v>0.164164</v>
      </c>
      <c r="F7324" s="4">
        <v>2.7063000000000001</v>
      </c>
      <c r="G7324">
        <f t="shared" si="139"/>
        <v>15.620000000000005</v>
      </c>
      <c r="H7324">
        <f t="shared" si="140"/>
        <v>16.485343924368316</v>
      </c>
    </row>
    <row r="7325" spans="1:8" x14ac:dyDescent="0.25">
      <c r="A7325" s="4">
        <v>145.69399999999999</v>
      </c>
      <c r="B7325" s="4">
        <v>4.9249000000000001</v>
      </c>
      <c r="C7325" s="4">
        <v>4.3900000000000002E-2</v>
      </c>
      <c r="D7325" s="4">
        <v>16.416399999999999</v>
      </c>
      <c r="E7325" s="4">
        <f t="shared" si="138"/>
        <v>0.164164</v>
      </c>
      <c r="F7325" s="4">
        <v>2.7054999999999998</v>
      </c>
      <c r="G7325">
        <f t="shared" si="139"/>
        <v>15.639999999999986</v>
      </c>
      <c r="H7325">
        <f t="shared" si="140"/>
        <v>16.48047074876343</v>
      </c>
    </row>
    <row r="7326" spans="1:8" x14ac:dyDescent="0.25">
      <c r="A7326" s="4">
        <v>145.714</v>
      </c>
      <c r="B7326" s="4">
        <v>4.9249000000000001</v>
      </c>
      <c r="C7326" s="4">
        <v>4.3900000000000002E-2</v>
      </c>
      <c r="D7326" s="4">
        <v>16.416399999999999</v>
      </c>
      <c r="E7326" s="4">
        <f t="shared" si="138"/>
        <v>0.164164</v>
      </c>
      <c r="F7326" s="4">
        <v>2.7048000000000001</v>
      </c>
      <c r="G7326">
        <f t="shared" si="139"/>
        <v>15.659999999999997</v>
      </c>
      <c r="H7326">
        <f t="shared" si="140"/>
        <v>16.476206720109158</v>
      </c>
    </row>
    <row r="7327" spans="1:8" x14ac:dyDescent="0.25">
      <c r="A7327" s="4">
        <v>145.73400000000001</v>
      </c>
      <c r="B7327" s="4">
        <v>4.9249000000000001</v>
      </c>
      <c r="C7327" s="4">
        <v>4.3900000000000002E-2</v>
      </c>
      <c r="D7327" s="4">
        <v>16.416399999999999</v>
      </c>
      <c r="E7327" s="4">
        <f t="shared" si="138"/>
        <v>0.164164</v>
      </c>
      <c r="F7327" s="4">
        <v>2.7040000000000002</v>
      </c>
      <c r="G7327">
        <f t="shared" si="139"/>
        <v>15.680000000000007</v>
      </c>
      <c r="H7327">
        <f t="shared" si="140"/>
        <v>16.471333544504276</v>
      </c>
    </row>
    <row r="7328" spans="1:8" x14ac:dyDescent="0.25">
      <c r="A7328" s="4">
        <v>145.75399999999999</v>
      </c>
      <c r="B7328" s="4">
        <v>4.9249000000000001</v>
      </c>
      <c r="C7328" s="4">
        <v>4.3900000000000002E-2</v>
      </c>
      <c r="D7328" s="4">
        <v>16.416399999999999</v>
      </c>
      <c r="E7328" s="4">
        <f t="shared" si="138"/>
        <v>0.164164</v>
      </c>
      <c r="F7328" s="4">
        <v>2.7031000000000001</v>
      </c>
      <c r="G7328">
        <f t="shared" si="139"/>
        <v>15.699999999999989</v>
      </c>
      <c r="H7328">
        <f t="shared" si="140"/>
        <v>16.465851221948782</v>
      </c>
    </row>
    <row r="7329" spans="1:8" x14ac:dyDescent="0.25">
      <c r="A7329" s="4">
        <v>145.774</v>
      </c>
      <c r="B7329" s="4">
        <v>4.9249000000000001</v>
      </c>
      <c r="C7329" s="4">
        <v>4.3900000000000002E-2</v>
      </c>
      <c r="D7329" s="4">
        <v>16.416399999999999</v>
      </c>
      <c r="E7329" s="4">
        <f t="shared" si="138"/>
        <v>0.164164</v>
      </c>
      <c r="F7329" s="4">
        <v>2.7021999999999999</v>
      </c>
      <c r="G7329">
        <f t="shared" si="139"/>
        <v>15.719999999999999</v>
      </c>
      <c r="H7329">
        <f t="shared" si="140"/>
        <v>16.460368899393288</v>
      </c>
    </row>
    <row r="7330" spans="1:8" x14ac:dyDescent="0.25">
      <c r="A7330" s="4">
        <v>145.79400000000001</v>
      </c>
      <c r="B7330" s="4">
        <v>4.9249000000000001</v>
      </c>
      <c r="C7330" s="4">
        <v>4.3900000000000002E-2</v>
      </c>
      <c r="D7330" s="4">
        <v>16.416399999999999</v>
      </c>
      <c r="E7330" s="4">
        <f t="shared" si="138"/>
        <v>0.164164</v>
      </c>
      <c r="F7330" s="4">
        <v>2.7014</v>
      </c>
      <c r="G7330">
        <f t="shared" si="139"/>
        <v>15.740000000000009</v>
      </c>
      <c r="H7330">
        <f t="shared" si="140"/>
        <v>16.455495723788406</v>
      </c>
    </row>
    <row r="7331" spans="1:8" x14ac:dyDescent="0.25">
      <c r="A7331" s="4">
        <v>145.81399999999999</v>
      </c>
      <c r="B7331" s="4">
        <v>4.9249000000000001</v>
      </c>
      <c r="C7331" s="4">
        <v>4.3900000000000002E-2</v>
      </c>
      <c r="D7331" s="4">
        <v>16.416399999999999</v>
      </c>
      <c r="E7331" s="4">
        <f t="shared" si="138"/>
        <v>0.164164</v>
      </c>
      <c r="F7331" s="4">
        <v>2.7008000000000001</v>
      </c>
      <c r="G7331">
        <f t="shared" si="139"/>
        <v>15.759999999999991</v>
      </c>
      <c r="H7331">
        <f t="shared" si="140"/>
        <v>16.451840842084746</v>
      </c>
    </row>
    <row r="7332" spans="1:8" x14ac:dyDescent="0.25">
      <c r="A7332" s="4">
        <v>145.834</v>
      </c>
      <c r="B7332" s="4">
        <v>4.9249000000000001</v>
      </c>
      <c r="C7332" s="4">
        <v>4.3799999999999999E-2</v>
      </c>
      <c r="D7332" s="4">
        <v>16.416399999999999</v>
      </c>
      <c r="E7332" s="4">
        <f t="shared" si="138"/>
        <v>0.164164</v>
      </c>
      <c r="F7332" s="4">
        <v>2.7</v>
      </c>
      <c r="G7332">
        <f t="shared" si="139"/>
        <v>15.780000000000001</v>
      </c>
      <c r="H7332">
        <f t="shared" si="140"/>
        <v>16.446967666479861</v>
      </c>
    </row>
    <row r="7333" spans="1:8" x14ac:dyDescent="0.25">
      <c r="A7333" s="4">
        <v>145.85400000000001</v>
      </c>
      <c r="B7333" s="4">
        <v>4.9249000000000001</v>
      </c>
      <c r="C7333" s="4">
        <v>4.3799999999999999E-2</v>
      </c>
      <c r="D7333" s="4">
        <v>16.416399999999999</v>
      </c>
      <c r="E7333" s="4">
        <f t="shared" si="138"/>
        <v>0.164164</v>
      </c>
      <c r="F7333" s="4">
        <v>2.6991000000000001</v>
      </c>
      <c r="G7333">
        <f t="shared" si="139"/>
        <v>15.800000000000011</v>
      </c>
      <c r="H7333">
        <f t="shared" si="140"/>
        <v>16.441485343924366</v>
      </c>
    </row>
    <row r="7334" spans="1:8" x14ac:dyDescent="0.25">
      <c r="A7334" s="4">
        <v>145.874</v>
      </c>
      <c r="B7334" s="4">
        <v>4.9249000000000001</v>
      </c>
      <c r="C7334" s="4">
        <v>4.3799999999999999E-2</v>
      </c>
      <c r="D7334" s="4">
        <v>16.416399999999999</v>
      </c>
      <c r="E7334" s="4">
        <f t="shared" si="138"/>
        <v>0.164164</v>
      </c>
      <c r="F7334" s="4">
        <v>2.6981999999999999</v>
      </c>
      <c r="G7334">
        <f t="shared" si="139"/>
        <v>15.819999999999993</v>
      </c>
      <c r="H7334">
        <f t="shared" si="140"/>
        <v>16.436003021368876</v>
      </c>
    </row>
    <row r="7335" spans="1:8" x14ac:dyDescent="0.25">
      <c r="A7335" s="4">
        <v>145.89400000000001</v>
      </c>
      <c r="B7335" s="4">
        <v>4.9249000000000001</v>
      </c>
      <c r="C7335" s="4">
        <v>4.3799999999999999E-2</v>
      </c>
      <c r="D7335" s="4">
        <v>16.416399999999999</v>
      </c>
      <c r="E7335" s="4">
        <f t="shared" si="138"/>
        <v>0.164164</v>
      </c>
      <c r="F7335" s="4">
        <v>2.6974999999999998</v>
      </c>
      <c r="G7335">
        <f t="shared" si="139"/>
        <v>15.840000000000003</v>
      </c>
      <c r="H7335">
        <f t="shared" si="140"/>
        <v>16.4317389927146</v>
      </c>
    </row>
    <row r="7336" spans="1:8" x14ac:dyDescent="0.25">
      <c r="A7336" s="4">
        <v>145.91399999999999</v>
      </c>
      <c r="B7336" s="4">
        <v>4.9249000000000001</v>
      </c>
      <c r="C7336" s="4">
        <v>4.3799999999999999E-2</v>
      </c>
      <c r="D7336" s="4">
        <v>16.416399999999999</v>
      </c>
      <c r="E7336" s="4">
        <f t="shared" si="138"/>
        <v>0.164164</v>
      </c>
      <c r="F7336" s="4">
        <v>2.6966999999999999</v>
      </c>
      <c r="G7336">
        <f t="shared" si="139"/>
        <v>15.859999999999985</v>
      </c>
      <c r="H7336">
        <f t="shared" si="140"/>
        <v>16.426865817109718</v>
      </c>
    </row>
    <row r="7337" spans="1:8" x14ac:dyDescent="0.25">
      <c r="A7337" s="4">
        <v>145.934</v>
      </c>
      <c r="B7337" s="4">
        <v>4.9249000000000001</v>
      </c>
      <c r="C7337" s="4">
        <v>4.3799999999999999E-2</v>
      </c>
      <c r="D7337" s="4">
        <v>16.416399999999999</v>
      </c>
      <c r="E7337" s="4">
        <f t="shared" si="138"/>
        <v>0.164164</v>
      </c>
      <c r="F7337" s="4">
        <v>2.6959</v>
      </c>
      <c r="G7337">
        <f t="shared" si="139"/>
        <v>15.879999999999995</v>
      </c>
      <c r="H7337">
        <f t="shared" si="140"/>
        <v>16.421992641504836</v>
      </c>
    </row>
    <row r="7338" spans="1:8" x14ac:dyDescent="0.25">
      <c r="A7338" s="4">
        <v>145.95400000000001</v>
      </c>
      <c r="B7338" s="4">
        <v>4.9249000000000001</v>
      </c>
      <c r="C7338" s="4">
        <v>4.3799999999999999E-2</v>
      </c>
      <c r="D7338" s="4">
        <v>16.416399999999999</v>
      </c>
      <c r="E7338" s="4">
        <f t="shared" si="138"/>
        <v>0.164164</v>
      </c>
      <c r="F7338" s="4">
        <v>2.6949999999999998</v>
      </c>
      <c r="G7338">
        <f t="shared" si="139"/>
        <v>15.900000000000006</v>
      </c>
      <c r="H7338">
        <f t="shared" si="140"/>
        <v>16.416510318949342</v>
      </c>
    </row>
    <row r="7339" spans="1:8" x14ac:dyDescent="0.25">
      <c r="A7339" s="4">
        <v>145.97399999999999</v>
      </c>
      <c r="B7339" s="4">
        <v>4.9249000000000001</v>
      </c>
      <c r="C7339" s="4">
        <v>4.3799999999999999E-2</v>
      </c>
      <c r="D7339" s="4">
        <v>16.416399999999999</v>
      </c>
      <c r="E7339" s="4">
        <f t="shared" si="138"/>
        <v>0.164164</v>
      </c>
      <c r="F7339" s="4">
        <v>2.6941999999999999</v>
      </c>
      <c r="G7339">
        <f t="shared" si="139"/>
        <v>15.919999999999987</v>
      </c>
      <c r="H7339">
        <f t="shared" si="140"/>
        <v>16.411637143344461</v>
      </c>
    </row>
    <row r="7340" spans="1:8" x14ac:dyDescent="0.25">
      <c r="A7340" s="4">
        <v>145.994</v>
      </c>
      <c r="B7340" s="4">
        <v>4.9249000000000001</v>
      </c>
      <c r="C7340" s="4">
        <v>4.3700000000000003E-2</v>
      </c>
      <c r="D7340" s="4">
        <v>16.416399999999999</v>
      </c>
      <c r="E7340" s="4">
        <f t="shared" si="138"/>
        <v>0.164164</v>
      </c>
      <c r="F7340" s="4">
        <v>2.6932999999999998</v>
      </c>
      <c r="G7340">
        <f t="shared" si="139"/>
        <v>15.939999999999998</v>
      </c>
      <c r="H7340">
        <f t="shared" si="140"/>
        <v>16.406154820788966</v>
      </c>
    </row>
    <row r="7341" spans="1:8" x14ac:dyDescent="0.25">
      <c r="A7341" s="4">
        <v>146.01400000000001</v>
      </c>
      <c r="B7341" s="4">
        <v>4.9249000000000001</v>
      </c>
      <c r="C7341" s="4">
        <v>4.3700000000000003E-2</v>
      </c>
      <c r="D7341" s="4">
        <v>16.416399999999999</v>
      </c>
      <c r="E7341" s="4">
        <f t="shared" si="138"/>
        <v>0.164164</v>
      </c>
      <c r="F7341" s="4">
        <v>2.6926999999999999</v>
      </c>
      <c r="G7341">
        <f t="shared" si="139"/>
        <v>15.960000000000008</v>
      </c>
      <c r="H7341">
        <f t="shared" si="140"/>
        <v>16.402499939085303</v>
      </c>
    </row>
    <row r="7342" spans="1:8" x14ac:dyDescent="0.25">
      <c r="A7342" s="4">
        <v>146.03399999999999</v>
      </c>
      <c r="B7342" s="4">
        <v>4.9249000000000001</v>
      </c>
      <c r="C7342" s="4">
        <v>4.3700000000000003E-2</v>
      </c>
      <c r="D7342" s="4">
        <v>16.416399999999999</v>
      </c>
      <c r="E7342" s="4">
        <f t="shared" si="138"/>
        <v>0.164164</v>
      </c>
      <c r="F7342" s="4">
        <v>2.6920000000000002</v>
      </c>
      <c r="G7342">
        <f t="shared" si="139"/>
        <v>15.97999999999999</v>
      </c>
      <c r="H7342">
        <f t="shared" si="140"/>
        <v>16.398235910431033</v>
      </c>
    </row>
    <row r="7343" spans="1:8" x14ac:dyDescent="0.25">
      <c r="A7343" s="4">
        <v>146.054</v>
      </c>
      <c r="B7343" s="4">
        <v>4.9249000000000001</v>
      </c>
      <c r="C7343" s="4">
        <v>4.3700000000000003E-2</v>
      </c>
      <c r="D7343" s="4">
        <v>16.416399999999999</v>
      </c>
      <c r="E7343" s="4">
        <f t="shared" si="138"/>
        <v>0.164164</v>
      </c>
      <c r="F7343" s="4">
        <v>2.6911999999999998</v>
      </c>
      <c r="G7343">
        <f t="shared" si="139"/>
        <v>16</v>
      </c>
      <c r="H7343">
        <f t="shared" si="140"/>
        <v>16.393362734826148</v>
      </c>
    </row>
    <row r="7344" spans="1:8" x14ac:dyDescent="0.25">
      <c r="A7344" s="4">
        <v>146.07400000000001</v>
      </c>
      <c r="B7344" s="4">
        <v>4.9249000000000001</v>
      </c>
      <c r="C7344" s="4">
        <v>4.3700000000000003E-2</v>
      </c>
      <c r="D7344" s="4">
        <v>16.416399999999999</v>
      </c>
      <c r="E7344" s="4">
        <f t="shared" si="138"/>
        <v>0.164164</v>
      </c>
      <c r="F7344" s="4">
        <v>2.6903000000000001</v>
      </c>
      <c r="G7344">
        <f t="shared" si="139"/>
        <v>16.02000000000001</v>
      </c>
      <c r="H7344">
        <f t="shared" si="140"/>
        <v>16.387880412270658</v>
      </c>
    </row>
    <row r="7345" spans="1:8" x14ac:dyDescent="0.25">
      <c r="A7345" s="4">
        <v>146.09399999999999</v>
      </c>
      <c r="B7345" s="4">
        <v>4.9249000000000001</v>
      </c>
      <c r="C7345" s="4">
        <v>4.3700000000000003E-2</v>
      </c>
      <c r="D7345" s="4">
        <v>16.416399999999999</v>
      </c>
      <c r="E7345" s="4">
        <f t="shared" si="138"/>
        <v>0.164164</v>
      </c>
      <c r="F7345" s="4">
        <v>2.6894999999999998</v>
      </c>
      <c r="G7345">
        <f t="shared" si="139"/>
        <v>16.039999999999992</v>
      </c>
      <c r="H7345">
        <f t="shared" si="140"/>
        <v>16.383007236665772</v>
      </c>
    </row>
    <row r="7346" spans="1:8" x14ac:dyDescent="0.25">
      <c r="A7346" s="4">
        <v>146.114</v>
      </c>
      <c r="B7346" s="4">
        <v>4.9249000000000001</v>
      </c>
      <c r="C7346" s="4">
        <v>4.3700000000000003E-2</v>
      </c>
      <c r="D7346" s="4">
        <v>16.416399999999999</v>
      </c>
      <c r="E7346" s="4">
        <f t="shared" si="138"/>
        <v>0.164164</v>
      </c>
      <c r="F7346" s="4">
        <v>2.6888000000000001</v>
      </c>
      <c r="G7346">
        <f t="shared" si="139"/>
        <v>16.060000000000002</v>
      </c>
      <c r="H7346">
        <f t="shared" si="140"/>
        <v>16.3787432080115</v>
      </c>
    </row>
    <row r="7347" spans="1:8" x14ac:dyDescent="0.25">
      <c r="A7347" s="4">
        <v>146.13399999999999</v>
      </c>
      <c r="B7347" s="4">
        <v>4.9249000000000001</v>
      </c>
      <c r="C7347" s="4">
        <v>4.3700000000000003E-2</v>
      </c>
      <c r="D7347" s="4">
        <v>16.416399999999999</v>
      </c>
      <c r="E7347" s="4">
        <f t="shared" si="138"/>
        <v>0.164164</v>
      </c>
      <c r="F7347" s="4">
        <v>2.6880000000000002</v>
      </c>
      <c r="G7347">
        <f t="shared" si="139"/>
        <v>16.079999999999984</v>
      </c>
      <c r="H7347">
        <f t="shared" si="140"/>
        <v>16.373870032406618</v>
      </c>
    </row>
    <row r="7348" spans="1:8" x14ac:dyDescent="0.25">
      <c r="A7348" s="4">
        <v>146.154</v>
      </c>
      <c r="B7348" s="4">
        <v>4.9249000000000001</v>
      </c>
      <c r="C7348" s="4">
        <v>4.36E-2</v>
      </c>
      <c r="D7348" s="4">
        <v>16.416399999999999</v>
      </c>
      <c r="E7348" s="4">
        <f t="shared" si="138"/>
        <v>0.164164</v>
      </c>
      <c r="F7348" s="4">
        <v>2.6869999999999998</v>
      </c>
      <c r="G7348">
        <f t="shared" si="139"/>
        <v>16.099999999999994</v>
      </c>
      <c r="H7348">
        <f t="shared" si="140"/>
        <v>16.367778562900511</v>
      </c>
    </row>
    <row r="7349" spans="1:8" x14ac:dyDescent="0.25">
      <c r="A7349" s="4">
        <v>146.17400000000001</v>
      </c>
      <c r="B7349" s="4">
        <v>4.9249000000000001</v>
      </c>
      <c r="C7349" s="4">
        <v>4.36E-2</v>
      </c>
      <c r="D7349" s="4">
        <v>16.416399999999999</v>
      </c>
      <c r="E7349" s="4">
        <f t="shared" si="138"/>
        <v>0.164164</v>
      </c>
      <c r="F7349" s="4">
        <v>2.6863999999999999</v>
      </c>
      <c r="G7349">
        <f t="shared" si="139"/>
        <v>16.120000000000005</v>
      </c>
      <c r="H7349">
        <f t="shared" si="140"/>
        <v>16.364123681196851</v>
      </c>
    </row>
    <row r="7350" spans="1:8" x14ac:dyDescent="0.25">
      <c r="A7350" s="4">
        <v>146.19399999999999</v>
      </c>
      <c r="B7350" s="4">
        <v>4.9249000000000001</v>
      </c>
      <c r="C7350" s="4">
        <v>4.36E-2</v>
      </c>
      <c r="D7350" s="4">
        <v>16.416399999999999</v>
      </c>
      <c r="E7350" s="4">
        <f t="shared" si="138"/>
        <v>0.164164</v>
      </c>
      <c r="F7350" s="4">
        <v>2.6858</v>
      </c>
      <c r="G7350">
        <f t="shared" si="139"/>
        <v>16.139999999999986</v>
      </c>
      <c r="H7350">
        <f t="shared" si="140"/>
        <v>16.360468799493191</v>
      </c>
    </row>
    <row r="7351" spans="1:8" x14ac:dyDescent="0.25">
      <c r="A7351" s="4">
        <v>146.214</v>
      </c>
      <c r="B7351" s="4">
        <v>4.9249000000000001</v>
      </c>
      <c r="C7351" s="4">
        <v>4.36E-2</v>
      </c>
      <c r="D7351" s="4">
        <v>16.416399999999999</v>
      </c>
      <c r="E7351" s="4">
        <f t="shared" si="138"/>
        <v>0.164164</v>
      </c>
      <c r="F7351" s="4">
        <v>2.6848000000000001</v>
      </c>
      <c r="G7351">
        <f t="shared" si="139"/>
        <v>16.159999999999997</v>
      </c>
      <c r="H7351">
        <f t="shared" si="140"/>
        <v>16.354377329987088</v>
      </c>
    </row>
    <row r="7352" spans="1:8" x14ac:dyDescent="0.25">
      <c r="A7352" s="4">
        <v>146.23400000000001</v>
      </c>
      <c r="B7352" s="4">
        <v>4.9249000000000001</v>
      </c>
      <c r="C7352" s="4">
        <v>4.36E-2</v>
      </c>
      <c r="D7352" s="4">
        <v>16.416399999999999</v>
      </c>
      <c r="E7352" s="4">
        <f t="shared" si="138"/>
        <v>0.164164</v>
      </c>
      <c r="F7352" s="4">
        <v>2.6840000000000002</v>
      </c>
      <c r="G7352">
        <f t="shared" si="139"/>
        <v>16.180000000000007</v>
      </c>
      <c r="H7352">
        <f t="shared" si="140"/>
        <v>16.349504154382203</v>
      </c>
    </row>
    <row r="7353" spans="1:8" x14ac:dyDescent="0.25">
      <c r="A7353" s="4">
        <v>146.25399999999999</v>
      </c>
      <c r="B7353" s="4">
        <v>4.9249000000000001</v>
      </c>
      <c r="C7353" s="4">
        <v>4.36E-2</v>
      </c>
      <c r="D7353" s="4">
        <v>16.416399999999999</v>
      </c>
      <c r="E7353" s="4">
        <f t="shared" si="138"/>
        <v>0.164164</v>
      </c>
      <c r="F7353" s="4">
        <v>2.6831999999999998</v>
      </c>
      <c r="G7353">
        <f t="shared" si="139"/>
        <v>16.199999999999989</v>
      </c>
      <c r="H7353">
        <f t="shared" si="140"/>
        <v>16.344630978777317</v>
      </c>
    </row>
    <row r="7354" spans="1:8" x14ac:dyDescent="0.25">
      <c r="A7354" s="4">
        <v>146.274</v>
      </c>
      <c r="B7354" s="4">
        <v>4.9249000000000001</v>
      </c>
      <c r="C7354" s="4">
        <v>4.36E-2</v>
      </c>
      <c r="D7354" s="4">
        <v>16.416399999999999</v>
      </c>
      <c r="E7354" s="4">
        <f t="shared" si="138"/>
        <v>0.164164</v>
      </c>
      <c r="F7354" s="4">
        <v>2.6823999999999999</v>
      </c>
      <c r="G7354">
        <f t="shared" si="139"/>
        <v>16.22</v>
      </c>
      <c r="H7354">
        <f t="shared" si="140"/>
        <v>16.339757803172436</v>
      </c>
    </row>
    <row r="7355" spans="1:8" x14ac:dyDescent="0.25">
      <c r="A7355" s="4">
        <v>146.29400000000001</v>
      </c>
      <c r="B7355" s="4">
        <v>4.9249000000000001</v>
      </c>
      <c r="C7355" s="4">
        <v>4.3499999999999997E-2</v>
      </c>
      <c r="D7355" s="4">
        <v>16.416399999999999</v>
      </c>
      <c r="E7355" s="4">
        <f t="shared" si="138"/>
        <v>0.164164</v>
      </c>
      <c r="F7355" s="4">
        <v>2.6816</v>
      </c>
      <c r="G7355">
        <f t="shared" si="139"/>
        <v>16.240000000000009</v>
      </c>
      <c r="H7355">
        <f t="shared" si="140"/>
        <v>16.334884627567554</v>
      </c>
    </row>
    <row r="7356" spans="1:8" x14ac:dyDescent="0.25">
      <c r="A7356" s="4">
        <v>146.31399999999999</v>
      </c>
      <c r="B7356" s="4">
        <v>4.9249000000000001</v>
      </c>
      <c r="C7356" s="4">
        <v>4.3499999999999997E-2</v>
      </c>
      <c r="D7356" s="4">
        <v>16.416399999999999</v>
      </c>
      <c r="E7356" s="4">
        <f t="shared" si="138"/>
        <v>0.164164</v>
      </c>
      <c r="F7356" s="4">
        <v>2.6808999999999998</v>
      </c>
      <c r="G7356">
        <f t="shared" si="139"/>
        <v>16.259999999999991</v>
      </c>
      <c r="H7356">
        <f t="shared" si="140"/>
        <v>16.330620598913281</v>
      </c>
    </row>
    <row r="7357" spans="1:8" x14ac:dyDescent="0.25">
      <c r="A7357" s="4">
        <v>146.334</v>
      </c>
      <c r="B7357" s="4">
        <v>4.9249000000000001</v>
      </c>
      <c r="C7357" s="4">
        <v>4.3499999999999997E-2</v>
      </c>
      <c r="D7357" s="4">
        <v>16.416399999999999</v>
      </c>
      <c r="E7357" s="4">
        <f t="shared" si="138"/>
        <v>0.164164</v>
      </c>
      <c r="F7357" s="4">
        <v>2.6802000000000001</v>
      </c>
      <c r="G7357">
        <f t="shared" si="139"/>
        <v>16.28</v>
      </c>
      <c r="H7357">
        <f t="shared" si="140"/>
        <v>16.326356570259009</v>
      </c>
    </row>
    <row r="7358" spans="1:8" x14ac:dyDescent="0.25">
      <c r="A7358" s="4">
        <v>146.35400000000001</v>
      </c>
      <c r="B7358" s="4">
        <v>4.9249000000000001</v>
      </c>
      <c r="C7358" s="4">
        <v>4.3499999999999997E-2</v>
      </c>
      <c r="D7358" s="4">
        <v>16.416399999999999</v>
      </c>
      <c r="E7358" s="4">
        <f t="shared" si="138"/>
        <v>0.164164</v>
      </c>
      <c r="F7358" s="4">
        <v>2.6793999999999998</v>
      </c>
      <c r="G7358">
        <f t="shared" si="139"/>
        <v>16.300000000000011</v>
      </c>
      <c r="H7358">
        <f t="shared" si="140"/>
        <v>16.321483394654123</v>
      </c>
    </row>
    <row r="7359" spans="1:8" x14ac:dyDescent="0.25">
      <c r="A7359" s="4">
        <v>146.374</v>
      </c>
      <c r="B7359" s="4">
        <v>4.9249000000000001</v>
      </c>
      <c r="C7359" s="4">
        <v>4.3499999999999997E-2</v>
      </c>
      <c r="D7359" s="4">
        <v>16.416399999999999</v>
      </c>
      <c r="E7359" s="4">
        <f t="shared" si="138"/>
        <v>0.164164</v>
      </c>
      <c r="F7359" s="4">
        <v>2.6787000000000001</v>
      </c>
      <c r="G7359">
        <f t="shared" si="139"/>
        <v>16.319999999999993</v>
      </c>
      <c r="H7359">
        <f t="shared" si="140"/>
        <v>16.317219365999854</v>
      </c>
    </row>
    <row r="7360" spans="1:8" x14ac:dyDescent="0.25">
      <c r="A7360" s="4">
        <v>146.39400000000001</v>
      </c>
      <c r="B7360" s="4">
        <v>4.9249000000000001</v>
      </c>
      <c r="C7360" s="4">
        <v>4.3499999999999997E-2</v>
      </c>
      <c r="D7360" s="4">
        <v>16.416399999999999</v>
      </c>
      <c r="E7360" s="4">
        <f t="shared" si="138"/>
        <v>0.164164</v>
      </c>
      <c r="F7360" s="4">
        <v>2.6779000000000002</v>
      </c>
      <c r="G7360">
        <f t="shared" si="139"/>
        <v>16.340000000000003</v>
      </c>
      <c r="H7360">
        <f t="shared" si="140"/>
        <v>16.312346190394972</v>
      </c>
    </row>
    <row r="7361" spans="1:8" x14ac:dyDescent="0.25">
      <c r="A7361" s="4">
        <v>146.41399999999999</v>
      </c>
      <c r="B7361" s="4">
        <v>4.9249000000000001</v>
      </c>
      <c r="C7361" s="4">
        <v>4.3499999999999997E-2</v>
      </c>
      <c r="D7361" s="4">
        <v>16.416399999999999</v>
      </c>
      <c r="E7361" s="4">
        <f t="shared" si="138"/>
        <v>0.164164</v>
      </c>
      <c r="F7361" s="4">
        <v>2.6770999999999998</v>
      </c>
      <c r="G7361">
        <f t="shared" si="139"/>
        <v>16.359999999999985</v>
      </c>
      <c r="H7361">
        <f t="shared" si="140"/>
        <v>16.307473014790087</v>
      </c>
    </row>
    <row r="7362" spans="1:8" x14ac:dyDescent="0.25">
      <c r="A7362" s="4">
        <v>146.434</v>
      </c>
      <c r="B7362" s="4">
        <v>4.9249000000000001</v>
      </c>
      <c r="C7362" s="4">
        <v>4.3499999999999997E-2</v>
      </c>
      <c r="D7362" s="4">
        <v>16.416399999999999</v>
      </c>
      <c r="E7362" s="4">
        <f t="shared" si="138"/>
        <v>0.164164</v>
      </c>
      <c r="F7362" s="4">
        <v>2.6762999999999999</v>
      </c>
      <c r="G7362">
        <f t="shared" si="139"/>
        <v>16.379999999999995</v>
      </c>
      <c r="H7362">
        <f t="shared" si="140"/>
        <v>16.302599839185206</v>
      </c>
    </row>
    <row r="7363" spans="1:8" x14ac:dyDescent="0.25">
      <c r="A7363" s="4">
        <v>146.45400000000001</v>
      </c>
      <c r="B7363" s="4">
        <v>4.9249000000000001</v>
      </c>
      <c r="C7363" s="4">
        <v>4.3499999999999997E-2</v>
      </c>
      <c r="D7363" s="4">
        <v>16.416399999999999</v>
      </c>
      <c r="E7363" s="4">
        <f t="shared" si="138"/>
        <v>0.164164</v>
      </c>
      <c r="F7363" s="4">
        <v>2.6755</v>
      </c>
      <c r="G7363">
        <f t="shared" si="139"/>
        <v>16.400000000000006</v>
      </c>
      <c r="H7363">
        <f t="shared" si="140"/>
        <v>16.29772666358032</v>
      </c>
    </row>
    <row r="7364" spans="1:8" x14ac:dyDescent="0.25">
      <c r="A7364" s="4">
        <v>146.47399999999999</v>
      </c>
      <c r="B7364" s="4">
        <v>4.9249000000000001</v>
      </c>
      <c r="C7364" s="4">
        <v>4.3400000000000001E-2</v>
      </c>
      <c r="D7364" s="4">
        <v>16.416399999999999</v>
      </c>
      <c r="E7364" s="4">
        <f t="shared" ref="E7364:E7427" si="141">D7364/100</f>
        <v>0.164164</v>
      </c>
      <c r="F7364" s="4">
        <v>2.6747999999999998</v>
      </c>
      <c r="G7364">
        <f t="shared" si="139"/>
        <v>16.419999999999987</v>
      </c>
      <c r="H7364">
        <f t="shared" si="140"/>
        <v>16.293462634926048</v>
      </c>
    </row>
    <row r="7365" spans="1:8" x14ac:dyDescent="0.25">
      <c r="A7365" s="4">
        <v>146.494</v>
      </c>
      <c r="B7365" s="4">
        <v>4.9249000000000001</v>
      </c>
      <c r="C7365" s="4">
        <v>4.3400000000000001E-2</v>
      </c>
      <c r="D7365" s="4">
        <v>16.416399999999999</v>
      </c>
      <c r="E7365" s="4">
        <f t="shared" si="141"/>
        <v>0.164164</v>
      </c>
      <c r="F7365" s="4">
        <v>2.6741000000000001</v>
      </c>
      <c r="G7365">
        <f t="shared" si="139"/>
        <v>16.439999999999998</v>
      </c>
      <c r="H7365">
        <f t="shared" si="140"/>
        <v>16.289198606271778</v>
      </c>
    </row>
    <row r="7366" spans="1:8" x14ac:dyDescent="0.25">
      <c r="A7366" s="4">
        <v>146.51400000000001</v>
      </c>
      <c r="B7366" s="4">
        <v>4.9249000000000001</v>
      </c>
      <c r="C7366" s="4">
        <v>4.3400000000000001E-2</v>
      </c>
      <c r="D7366" s="4">
        <v>16.416399999999999</v>
      </c>
      <c r="E7366" s="4">
        <f t="shared" si="141"/>
        <v>0.164164</v>
      </c>
      <c r="F7366" s="4">
        <v>2.6732</v>
      </c>
      <c r="G7366">
        <f t="shared" si="139"/>
        <v>16.460000000000008</v>
      </c>
      <c r="H7366">
        <f t="shared" si="140"/>
        <v>16.283716283716284</v>
      </c>
    </row>
    <row r="7367" spans="1:8" x14ac:dyDescent="0.25">
      <c r="A7367" s="4">
        <v>146.53399999999999</v>
      </c>
      <c r="B7367" s="4">
        <v>4.9249000000000001</v>
      </c>
      <c r="C7367" s="4">
        <v>4.3400000000000001E-2</v>
      </c>
      <c r="D7367" s="4">
        <v>16.416399999999999</v>
      </c>
      <c r="E7367" s="4">
        <f t="shared" si="141"/>
        <v>0.164164</v>
      </c>
      <c r="F7367" s="4">
        <v>2.6724999999999999</v>
      </c>
      <c r="G7367">
        <f t="shared" si="139"/>
        <v>16.47999999999999</v>
      </c>
      <c r="H7367">
        <f t="shared" si="140"/>
        <v>16.279452255062012</v>
      </c>
    </row>
    <row r="7368" spans="1:8" x14ac:dyDescent="0.25">
      <c r="A7368" s="4">
        <v>146.554</v>
      </c>
      <c r="B7368" s="4">
        <v>4.9249000000000001</v>
      </c>
      <c r="C7368" s="4">
        <v>4.3400000000000001E-2</v>
      </c>
      <c r="D7368" s="4">
        <v>16.416399999999999</v>
      </c>
      <c r="E7368" s="4">
        <f t="shared" si="141"/>
        <v>0.164164</v>
      </c>
      <c r="F7368" s="4">
        <v>2.6718000000000002</v>
      </c>
      <c r="G7368">
        <f t="shared" si="139"/>
        <v>16.5</v>
      </c>
      <c r="H7368">
        <f t="shared" si="140"/>
        <v>16.275188226407739</v>
      </c>
    </row>
    <row r="7369" spans="1:8" x14ac:dyDescent="0.25">
      <c r="A7369" s="4">
        <v>146.57400000000001</v>
      </c>
      <c r="B7369" s="4">
        <v>4.9249000000000001</v>
      </c>
      <c r="C7369" s="4">
        <v>4.3400000000000001E-2</v>
      </c>
      <c r="D7369" s="4">
        <v>16.416399999999999</v>
      </c>
      <c r="E7369" s="4">
        <f t="shared" si="141"/>
        <v>0.164164</v>
      </c>
      <c r="F7369" s="4">
        <v>2.6709000000000001</v>
      </c>
      <c r="G7369">
        <f t="shared" si="139"/>
        <v>16.52000000000001</v>
      </c>
      <c r="H7369">
        <f t="shared" si="140"/>
        <v>16.269705903852245</v>
      </c>
    </row>
    <row r="7370" spans="1:8" x14ac:dyDescent="0.25">
      <c r="A7370" s="4">
        <v>146.59399999999999</v>
      </c>
      <c r="B7370" s="4">
        <v>4.9249000000000001</v>
      </c>
      <c r="C7370" s="4">
        <v>4.3400000000000001E-2</v>
      </c>
      <c r="D7370" s="4">
        <v>16.416399999999999</v>
      </c>
      <c r="E7370" s="4">
        <f t="shared" si="141"/>
        <v>0.164164</v>
      </c>
      <c r="F7370" s="4">
        <v>2.6701999999999999</v>
      </c>
      <c r="G7370">
        <f t="shared" si="139"/>
        <v>16.539999999999992</v>
      </c>
      <c r="H7370">
        <f t="shared" si="140"/>
        <v>16.265441875197972</v>
      </c>
    </row>
    <row r="7371" spans="1:8" x14ac:dyDescent="0.25">
      <c r="A7371" s="4">
        <v>146.614</v>
      </c>
      <c r="B7371" s="4">
        <v>4.9249000000000001</v>
      </c>
      <c r="C7371" s="4">
        <v>4.3400000000000001E-2</v>
      </c>
      <c r="D7371" s="4">
        <v>16.416399999999999</v>
      </c>
      <c r="E7371" s="4">
        <f t="shared" si="141"/>
        <v>0.164164</v>
      </c>
      <c r="F7371" s="4">
        <v>2.6694</v>
      </c>
      <c r="G7371">
        <f t="shared" si="139"/>
        <v>16.560000000000002</v>
      </c>
      <c r="H7371">
        <f t="shared" si="140"/>
        <v>16.26056869959309</v>
      </c>
    </row>
    <row r="7372" spans="1:8" x14ac:dyDescent="0.25">
      <c r="A7372" s="4">
        <v>146.63399999999999</v>
      </c>
      <c r="B7372" s="4">
        <v>4.9249000000000001</v>
      </c>
      <c r="C7372" s="4">
        <v>4.3299999999999998E-2</v>
      </c>
      <c r="D7372" s="4">
        <v>16.416399999999999</v>
      </c>
      <c r="E7372" s="4">
        <f t="shared" si="141"/>
        <v>0.164164</v>
      </c>
      <c r="F7372" s="4">
        <v>2.6686000000000001</v>
      </c>
      <c r="G7372">
        <f t="shared" si="139"/>
        <v>16.579999999999984</v>
      </c>
      <c r="H7372">
        <f t="shared" si="140"/>
        <v>16.255695523988209</v>
      </c>
    </row>
    <row r="7373" spans="1:8" x14ac:dyDescent="0.25">
      <c r="A7373" s="4">
        <v>146.654</v>
      </c>
      <c r="B7373" s="4">
        <v>4.9249000000000001</v>
      </c>
      <c r="C7373" s="4">
        <v>4.3299999999999998E-2</v>
      </c>
      <c r="D7373" s="4">
        <v>16.416399999999999</v>
      </c>
      <c r="E7373" s="4">
        <f t="shared" si="141"/>
        <v>0.164164</v>
      </c>
      <c r="F7373" s="4">
        <v>2.6677</v>
      </c>
      <c r="G7373">
        <f t="shared" si="139"/>
        <v>16.599999999999994</v>
      </c>
      <c r="H7373">
        <f t="shared" si="140"/>
        <v>16.250213201432715</v>
      </c>
    </row>
    <row r="7374" spans="1:8" x14ac:dyDescent="0.25">
      <c r="A7374" s="4">
        <v>146.67400000000001</v>
      </c>
      <c r="B7374" s="4">
        <v>4.9249000000000001</v>
      </c>
      <c r="C7374" s="4">
        <v>4.3299999999999998E-2</v>
      </c>
      <c r="D7374" s="4">
        <v>16.416399999999999</v>
      </c>
      <c r="E7374" s="4">
        <f t="shared" si="141"/>
        <v>0.164164</v>
      </c>
      <c r="F7374" s="4">
        <v>2.6669999999999998</v>
      </c>
      <c r="G7374">
        <f t="shared" si="139"/>
        <v>16.620000000000005</v>
      </c>
      <c r="H7374">
        <f t="shared" si="140"/>
        <v>16.245949172778438</v>
      </c>
    </row>
    <row r="7375" spans="1:8" x14ac:dyDescent="0.25">
      <c r="A7375" s="4">
        <v>146.69399999999999</v>
      </c>
      <c r="B7375" s="4">
        <v>4.9249000000000001</v>
      </c>
      <c r="C7375" s="4">
        <v>4.3299999999999998E-2</v>
      </c>
      <c r="D7375" s="4">
        <v>16.416399999999999</v>
      </c>
      <c r="E7375" s="4">
        <f t="shared" si="141"/>
        <v>0.164164</v>
      </c>
      <c r="F7375" s="4">
        <v>2.6663000000000001</v>
      </c>
      <c r="G7375">
        <f t="shared" ref="G7375:G7438" si="142">A7375-$A$6543</f>
        <v>16.639999999999986</v>
      </c>
      <c r="H7375">
        <f t="shared" ref="H7375:H7438" si="143">F7375/E7375</f>
        <v>16.241685144124169</v>
      </c>
    </row>
    <row r="7376" spans="1:8" x14ac:dyDescent="0.25">
      <c r="A7376" s="4">
        <v>146.714</v>
      </c>
      <c r="B7376" s="4">
        <v>4.9249000000000001</v>
      </c>
      <c r="C7376" s="4">
        <v>4.3299999999999998E-2</v>
      </c>
      <c r="D7376" s="4">
        <v>16.416399999999999</v>
      </c>
      <c r="E7376" s="4">
        <f t="shared" si="141"/>
        <v>0.164164</v>
      </c>
      <c r="F7376" s="4">
        <v>2.6657000000000002</v>
      </c>
      <c r="G7376">
        <f t="shared" si="142"/>
        <v>16.659999999999997</v>
      </c>
      <c r="H7376">
        <f t="shared" si="143"/>
        <v>16.238030262420509</v>
      </c>
    </row>
    <row r="7377" spans="1:8" x14ac:dyDescent="0.25">
      <c r="A7377" s="4">
        <v>146.73400000000001</v>
      </c>
      <c r="B7377" s="4">
        <v>4.9249000000000001</v>
      </c>
      <c r="C7377" s="4">
        <v>4.3299999999999998E-2</v>
      </c>
      <c r="D7377" s="4">
        <v>16.416399999999999</v>
      </c>
      <c r="E7377" s="4">
        <f t="shared" si="141"/>
        <v>0.164164</v>
      </c>
      <c r="F7377" s="4">
        <v>2.6648000000000001</v>
      </c>
      <c r="G7377">
        <f t="shared" si="142"/>
        <v>16.680000000000007</v>
      </c>
      <c r="H7377">
        <f t="shared" si="143"/>
        <v>16.232547939865015</v>
      </c>
    </row>
    <row r="7378" spans="1:8" x14ac:dyDescent="0.25">
      <c r="A7378" s="4">
        <v>146.75399999999999</v>
      </c>
      <c r="B7378" s="4">
        <v>4.9249000000000001</v>
      </c>
      <c r="C7378" s="4">
        <v>4.3299999999999998E-2</v>
      </c>
      <c r="D7378" s="4">
        <v>16.416399999999999</v>
      </c>
      <c r="E7378" s="4">
        <f t="shared" si="141"/>
        <v>0.164164</v>
      </c>
      <c r="F7378" s="4">
        <v>2.6640000000000001</v>
      </c>
      <c r="G7378">
        <f t="shared" si="142"/>
        <v>16.699999999999989</v>
      </c>
      <c r="H7378">
        <f t="shared" si="143"/>
        <v>16.227674764260129</v>
      </c>
    </row>
    <row r="7379" spans="1:8" x14ac:dyDescent="0.25">
      <c r="A7379" s="4">
        <v>146.774</v>
      </c>
      <c r="B7379" s="4">
        <v>4.9249000000000001</v>
      </c>
      <c r="C7379" s="4">
        <v>4.3299999999999998E-2</v>
      </c>
      <c r="D7379" s="4">
        <v>16.416399999999999</v>
      </c>
      <c r="E7379" s="4">
        <f t="shared" si="141"/>
        <v>0.164164</v>
      </c>
      <c r="F7379" s="4">
        <v>2.6633</v>
      </c>
      <c r="G7379">
        <f t="shared" si="142"/>
        <v>16.72</v>
      </c>
      <c r="H7379">
        <f t="shared" si="143"/>
        <v>16.223410735605857</v>
      </c>
    </row>
    <row r="7380" spans="1:8" x14ac:dyDescent="0.25">
      <c r="A7380" s="4">
        <v>146.79400000000001</v>
      </c>
      <c r="B7380" s="4">
        <v>4.9249000000000001</v>
      </c>
      <c r="C7380" s="4">
        <v>4.3200000000000002E-2</v>
      </c>
      <c r="D7380" s="4">
        <v>16.416399999999999</v>
      </c>
      <c r="E7380" s="4">
        <f t="shared" si="141"/>
        <v>0.164164</v>
      </c>
      <c r="F7380" s="4">
        <v>2.6625000000000001</v>
      </c>
      <c r="G7380">
        <f t="shared" si="142"/>
        <v>16.740000000000009</v>
      </c>
      <c r="H7380">
        <f t="shared" si="143"/>
        <v>16.218537560000975</v>
      </c>
    </row>
    <row r="7381" spans="1:8" x14ac:dyDescent="0.25">
      <c r="A7381" s="4">
        <v>146.81399999999999</v>
      </c>
      <c r="B7381" s="4">
        <v>4.9249000000000001</v>
      </c>
      <c r="C7381" s="4">
        <v>4.3200000000000002E-2</v>
      </c>
      <c r="D7381" s="4">
        <v>16.416399999999999</v>
      </c>
      <c r="E7381" s="4">
        <f t="shared" si="141"/>
        <v>0.164164</v>
      </c>
      <c r="F7381" s="4">
        <v>2.6617000000000002</v>
      </c>
      <c r="G7381">
        <f t="shared" si="142"/>
        <v>16.759999999999991</v>
      </c>
      <c r="H7381">
        <f t="shared" si="143"/>
        <v>16.213664384396093</v>
      </c>
    </row>
    <row r="7382" spans="1:8" x14ac:dyDescent="0.25">
      <c r="A7382" s="4">
        <v>146.834</v>
      </c>
      <c r="B7382" s="4">
        <v>4.9249000000000001</v>
      </c>
      <c r="C7382" s="4">
        <v>4.3200000000000002E-2</v>
      </c>
      <c r="D7382" s="4">
        <v>16.416399999999999</v>
      </c>
      <c r="E7382" s="4">
        <f t="shared" si="141"/>
        <v>0.164164</v>
      </c>
      <c r="F7382" s="4">
        <v>2.661</v>
      </c>
      <c r="G7382">
        <f t="shared" si="142"/>
        <v>16.78</v>
      </c>
      <c r="H7382">
        <f t="shared" si="143"/>
        <v>16.20940035574182</v>
      </c>
    </row>
    <row r="7383" spans="1:8" x14ac:dyDescent="0.25">
      <c r="A7383" s="4">
        <v>146.85400000000001</v>
      </c>
      <c r="B7383" s="4">
        <v>4.9249000000000001</v>
      </c>
      <c r="C7383" s="4">
        <v>4.3200000000000002E-2</v>
      </c>
      <c r="D7383" s="4">
        <v>16.416399999999999</v>
      </c>
      <c r="E7383" s="4">
        <f t="shared" si="141"/>
        <v>0.164164</v>
      </c>
      <c r="F7383" s="4">
        <v>2.6602000000000001</v>
      </c>
      <c r="G7383">
        <f t="shared" si="142"/>
        <v>16.800000000000011</v>
      </c>
      <c r="H7383">
        <f t="shared" si="143"/>
        <v>16.204527180136935</v>
      </c>
    </row>
    <row r="7384" spans="1:8" x14ac:dyDescent="0.25">
      <c r="A7384" s="4">
        <v>146.874</v>
      </c>
      <c r="B7384" s="4">
        <v>4.9249000000000001</v>
      </c>
      <c r="C7384" s="4">
        <v>4.3200000000000002E-2</v>
      </c>
      <c r="D7384" s="4">
        <v>16.416399999999999</v>
      </c>
      <c r="E7384" s="4">
        <f t="shared" si="141"/>
        <v>0.164164</v>
      </c>
      <c r="F7384" s="4">
        <v>2.6595</v>
      </c>
      <c r="G7384">
        <f t="shared" si="142"/>
        <v>16.819999999999993</v>
      </c>
      <c r="H7384">
        <f t="shared" si="143"/>
        <v>16.200263151482662</v>
      </c>
    </row>
    <row r="7385" spans="1:8" x14ac:dyDescent="0.25">
      <c r="A7385" s="4">
        <v>146.89400000000001</v>
      </c>
      <c r="B7385" s="4">
        <v>4.9249000000000001</v>
      </c>
      <c r="C7385" s="4">
        <v>4.3200000000000002E-2</v>
      </c>
      <c r="D7385" s="4">
        <v>16.416399999999999</v>
      </c>
      <c r="E7385" s="4">
        <f t="shared" si="141"/>
        <v>0.164164</v>
      </c>
      <c r="F7385" s="4">
        <v>2.6587999999999998</v>
      </c>
      <c r="G7385">
        <f t="shared" si="142"/>
        <v>16.840000000000003</v>
      </c>
      <c r="H7385">
        <f t="shared" si="143"/>
        <v>16.19599912282839</v>
      </c>
    </row>
    <row r="7386" spans="1:8" x14ac:dyDescent="0.25">
      <c r="A7386" s="4">
        <v>146.91399999999999</v>
      </c>
      <c r="B7386" s="4">
        <v>4.9249000000000001</v>
      </c>
      <c r="C7386" s="4">
        <v>4.3200000000000002E-2</v>
      </c>
      <c r="D7386" s="4">
        <v>16.416399999999999</v>
      </c>
      <c r="E7386" s="4">
        <f t="shared" si="141"/>
        <v>0.164164</v>
      </c>
      <c r="F7386" s="4">
        <v>2.6579999999999999</v>
      </c>
      <c r="G7386">
        <f t="shared" si="142"/>
        <v>16.859999999999985</v>
      </c>
      <c r="H7386">
        <f t="shared" si="143"/>
        <v>16.191125947223508</v>
      </c>
    </row>
    <row r="7387" spans="1:8" x14ac:dyDescent="0.25">
      <c r="A7387" s="4">
        <v>146.934</v>
      </c>
      <c r="B7387" s="4">
        <v>4.9249000000000001</v>
      </c>
      <c r="C7387" s="4">
        <v>4.3200000000000002E-2</v>
      </c>
      <c r="D7387" s="4">
        <v>16.416399999999999</v>
      </c>
      <c r="E7387" s="4">
        <f t="shared" si="141"/>
        <v>0.164164</v>
      </c>
      <c r="F7387" s="4">
        <v>2.6573000000000002</v>
      </c>
      <c r="G7387">
        <f t="shared" si="142"/>
        <v>16.879999999999995</v>
      </c>
      <c r="H7387">
        <f t="shared" si="143"/>
        <v>16.186861918569235</v>
      </c>
    </row>
    <row r="7388" spans="1:8" x14ac:dyDescent="0.25">
      <c r="A7388" s="4">
        <v>146.95400000000001</v>
      </c>
      <c r="B7388" s="4">
        <v>4.9249000000000001</v>
      </c>
      <c r="C7388" s="4">
        <v>4.3099999999999999E-2</v>
      </c>
      <c r="D7388" s="4">
        <v>16.416399999999999</v>
      </c>
      <c r="E7388" s="4">
        <f t="shared" si="141"/>
        <v>0.164164</v>
      </c>
      <c r="F7388" s="4">
        <v>2.6564999999999999</v>
      </c>
      <c r="G7388">
        <f t="shared" si="142"/>
        <v>16.900000000000006</v>
      </c>
      <c r="H7388">
        <f t="shared" si="143"/>
        <v>16.18198874296435</v>
      </c>
    </row>
    <row r="7389" spans="1:8" x14ac:dyDescent="0.25">
      <c r="A7389" s="4">
        <v>146.97399999999999</v>
      </c>
      <c r="B7389" s="4">
        <v>4.9249000000000001</v>
      </c>
      <c r="C7389" s="4">
        <v>4.3099999999999999E-2</v>
      </c>
      <c r="D7389" s="4">
        <v>16.416399999999999</v>
      </c>
      <c r="E7389" s="4">
        <f t="shared" si="141"/>
        <v>0.164164</v>
      </c>
      <c r="F7389" s="4">
        <v>2.6558999999999999</v>
      </c>
      <c r="G7389">
        <f t="shared" si="142"/>
        <v>16.919999999999987</v>
      </c>
      <c r="H7389">
        <f t="shared" si="143"/>
        <v>16.17833386126069</v>
      </c>
    </row>
    <row r="7390" spans="1:8" x14ac:dyDescent="0.25">
      <c r="A7390" s="4">
        <v>146.994</v>
      </c>
      <c r="B7390" s="4">
        <v>4.9249000000000001</v>
      </c>
      <c r="C7390" s="4">
        <v>4.3099999999999999E-2</v>
      </c>
      <c r="D7390" s="4">
        <v>16.416399999999999</v>
      </c>
      <c r="E7390" s="4">
        <f t="shared" si="141"/>
        <v>0.164164</v>
      </c>
      <c r="F7390" s="4">
        <v>2.6551</v>
      </c>
      <c r="G7390">
        <f t="shared" si="142"/>
        <v>16.939999999999998</v>
      </c>
      <c r="H7390">
        <f t="shared" si="143"/>
        <v>16.173460685655808</v>
      </c>
    </row>
    <row r="7391" spans="1:8" x14ac:dyDescent="0.25">
      <c r="A7391" s="4">
        <v>147.01400000000001</v>
      </c>
      <c r="B7391" s="4">
        <v>4.9249000000000001</v>
      </c>
      <c r="C7391" s="4">
        <v>4.3099999999999999E-2</v>
      </c>
      <c r="D7391" s="4">
        <v>16.416399999999999</v>
      </c>
      <c r="E7391" s="4">
        <f t="shared" si="141"/>
        <v>0.164164</v>
      </c>
      <c r="F7391" s="4">
        <v>2.6543999999999999</v>
      </c>
      <c r="G7391">
        <f t="shared" si="142"/>
        <v>16.960000000000008</v>
      </c>
      <c r="H7391">
        <f t="shared" si="143"/>
        <v>16.169196657001535</v>
      </c>
    </row>
    <row r="7392" spans="1:8" x14ac:dyDescent="0.25">
      <c r="A7392" s="4">
        <v>147.03399999999999</v>
      </c>
      <c r="B7392" s="4">
        <v>4.9249000000000001</v>
      </c>
      <c r="C7392" s="4">
        <v>4.3099999999999999E-2</v>
      </c>
      <c r="D7392" s="4">
        <v>16.416399999999999</v>
      </c>
      <c r="E7392" s="4">
        <f t="shared" si="141"/>
        <v>0.164164</v>
      </c>
      <c r="F7392" s="4">
        <v>2.6537000000000002</v>
      </c>
      <c r="G7392">
        <f t="shared" si="142"/>
        <v>16.97999999999999</v>
      </c>
      <c r="H7392">
        <f t="shared" si="143"/>
        <v>16.164932628347263</v>
      </c>
    </row>
    <row r="7393" spans="1:8" x14ac:dyDescent="0.25">
      <c r="A7393" s="4">
        <v>147.054</v>
      </c>
      <c r="B7393" s="4">
        <v>4.9249000000000001</v>
      </c>
      <c r="C7393" s="4">
        <v>4.3099999999999999E-2</v>
      </c>
      <c r="D7393" s="4">
        <v>16.416399999999999</v>
      </c>
      <c r="E7393" s="4">
        <f t="shared" si="141"/>
        <v>0.164164</v>
      </c>
      <c r="F7393" s="4">
        <v>2.6528999999999998</v>
      </c>
      <c r="G7393">
        <f t="shared" si="142"/>
        <v>17</v>
      </c>
      <c r="H7393">
        <f t="shared" si="143"/>
        <v>16.160059452742377</v>
      </c>
    </row>
    <row r="7394" spans="1:8" x14ac:dyDescent="0.25">
      <c r="A7394" s="4">
        <v>147.07400000000001</v>
      </c>
      <c r="B7394" s="4">
        <v>4.9249000000000001</v>
      </c>
      <c r="C7394" s="4">
        <v>4.3099999999999999E-2</v>
      </c>
      <c r="D7394" s="4">
        <v>16.416399999999999</v>
      </c>
      <c r="E7394" s="4">
        <f t="shared" si="141"/>
        <v>0.164164</v>
      </c>
      <c r="F7394" s="4">
        <v>2.6520999999999999</v>
      </c>
      <c r="G7394">
        <f t="shared" si="142"/>
        <v>17.02000000000001</v>
      </c>
      <c r="H7394">
        <f t="shared" si="143"/>
        <v>16.155186277137496</v>
      </c>
    </row>
    <row r="7395" spans="1:8" x14ac:dyDescent="0.25">
      <c r="A7395" s="4">
        <v>147.09399999999999</v>
      </c>
      <c r="B7395" s="4">
        <v>4.9249000000000001</v>
      </c>
      <c r="C7395" s="4">
        <v>4.3099999999999999E-2</v>
      </c>
      <c r="D7395" s="4">
        <v>16.416399999999999</v>
      </c>
      <c r="E7395" s="4">
        <f t="shared" si="141"/>
        <v>0.164164</v>
      </c>
      <c r="F7395" s="4">
        <v>2.6515</v>
      </c>
      <c r="G7395">
        <f t="shared" si="142"/>
        <v>17.039999999999992</v>
      </c>
      <c r="H7395">
        <f t="shared" si="143"/>
        <v>16.151531395433835</v>
      </c>
    </row>
    <row r="7396" spans="1:8" x14ac:dyDescent="0.25">
      <c r="A7396" s="4">
        <v>147.114</v>
      </c>
      <c r="B7396" s="4">
        <v>4.9249000000000001</v>
      </c>
      <c r="C7396" s="4">
        <v>4.2999999999999997E-2</v>
      </c>
      <c r="D7396" s="4">
        <v>16.416399999999999</v>
      </c>
      <c r="E7396" s="4">
        <f t="shared" si="141"/>
        <v>0.164164</v>
      </c>
      <c r="F7396" s="4">
        <v>2.6505999999999998</v>
      </c>
      <c r="G7396">
        <f t="shared" si="142"/>
        <v>17.060000000000002</v>
      </c>
      <c r="H7396">
        <f t="shared" si="143"/>
        <v>16.146049072878341</v>
      </c>
    </row>
    <row r="7397" spans="1:8" x14ac:dyDescent="0.25">
      <c r="A7397" s="4">
        <v>147.13399999999999</v>
      </c>
      <c r="B7397" s="4">
        <v>4.9249000000000001</v>
      </c>
      <c r="C7397" s="4">
        <v>4.2999999999999997E-2</v>
      </c>
      <c r="D7397" s="4">
        <v>16.416399999999999</v>
      </c>
      <c r="E7397" s="4">
        <f t="shared" si="141"/>
        <v>0.164164</v>
      </c>
      <c r="F7397" s="4">
        <v>2.6497999999999999</v>
      </c>
      <c r="G7397">
        <f t="shared" si="142"/>
        <v>17.079999999999984</v>
      </c>
      <c r="H7397">
        <f t="shared" si="143"/>
        <v>16.141175897273456</v>
      </c>
    </row>
    <row r="7398" spans="1:8" x14ac:dyDescent="0.25">
      <c r="A7398" s="4">
        <v>147.154</v>
      </c>
      <c r="B7398" s="4">
        <v>4.9249000000000001</v>
      </c>
      <c r="C7398" s="4">
        <v>4.2999999999999997E-2</v>
      </c>
      <c r="D7398" s="4">
        <v>16.416399999999999</v>
      </c>
      <c r="E7398" s="4">
        <f t="shared" si="141"/>
        <v>0.164164</v>
      </c>
      <c r="F7398" s="4">
        <v>2.649</v>
      </c>
      <c r="G7398">
        <f t="shared" si="142"/>
        <v>17.099999999999994</v>
      </c>
      <c r="H7398">
        <f t="shared" si="143"/>
        <v>16.136302721668574</v>
      </c>
    </row>
    <row r="7399" spans="1:8" x14ac:dyDescent="0.25">
      <c r="A7399" s="4">
        <v>147.17400000000001</v>
      </c>
      <c r="B7399" s="4">
        <v>4.9249000000000001</v>
      </c>
      <c r="C7399" s="4">
        <v>4.2999999999999997E-2</v>
      </c>
      <c r="D7399" s="4">
        <v>16.416399999999999</v>
      </c>
      <c r="E7399" s="4">
        <f t="shared" si="141"/>
        <v>0.164164</v>
      </c>
      <c r="F7399" s="4">
        <v>2.6484000000000001</v>
      </c>
      <c r="G7399">
        <f t="shared" si="142"/>
        <v>17.120000000000005</v>
      </c>
      <c r="H7399">
        <f t="shared" si="143"/>
        <v>16.132647839964914</v>
      </c>
    </row>
    <row r="7400" spans="1:8" x14ac:dyDescent="0.25">
      <c r="A7400" s="4">
        <v>147.19399999999999</v>
      </c>
      <c r="B7400" s="4">
        <v>4.9249000000000001</v>
      </c>
      <c r="C7400" s="4">
        <v>4.2999999999999997E-2</v>
      </c>
      <c r="D7400" s="4">
        <v>16.416399999999999</v>
      </c>
      <c r="E7400" s="4">
        <f t="shared" si="141"/>
        <v>0.164164</v>
      </c>
      <c r="F7400" s="4">
        <v>2.6476000000000002</v>
      </c>
      <c r="G7400">
        <f t="shared" si="142"/>
        <v>17.139999999999986</v>
      </c>
      <c r="H7400">
        <f t="shared" si="143"/>
        <v>16.127774664360032</v>
      </c>
    </row>
    <row r="7401" spans="1:8" x14ac:dyDescent="0.25">
      <c r="A7401" s="4">
        <v>147.214</v>
      </c>
      <c r="B7401" s="4">
        <v>4.9249000000000001</v>
      </c>
      <c r="C7401" s="4">
        <v>4.2999999999999997E-2</v>
      </c>
      <c r="D7401" s="4">
        <v>16.416399999999999</v>
      </c>
      <c r="E7401" s="4">
        <f t="shared" si="141"/>
        <v>0.164164</v>
      </c>
      <c r="F7401" s="4">
        <v>2.6467999999999998</v>
      </c>
      <c r="G7401">
        <f t="shared" si="142"/>
        <v>17.159999999999997</v>
      </c>
      <c r="H7401">
        <f t="shared" si="143"/>
        <v>16.122901488755147</v>
      </c>
    </row>
    <row r="7402" spans="1:8" x14ac:dyDescent="0.25">
      <c r="A7402" s="4">
        <v>147.23400000000001</v>
      </c>
      <c r="B7402" s="4">
        <v>4.9249000000000001</v>
      </c>
      <c r="C7402" s="4">
        <v>4.2999999999999997E-2</v>
      </c>
      <c r="D7402" s="4">
        <v>16.416399999999999</v>
      </c>
      <c r="E7402" s="4">
        <f t="shared" si="141"/>
        <v>0.164164</v>
      </c>
      <c r="F7402" s="4">
        <v>2.6461000000000001</v>
      </c>
      <c r="G7402">
        <f t="shared" si="142"/>
        <v>17.180000000000007</v>
      </c>
      <c r="H7402">
        <f t="shared" si="143"/>
        <v>16.118637460100874</v>
      </c>
    </row>
    <row r="7403" spans="1:8" x14ac:dyDescent="0.25">
      <c r="A7403" s="4">
        <v>147.25399999999999</v>
      </c>
      <c r="B7403" s="4">
        <v>4.9249000000000001</v>
      </c>
      <c r="C7403" s="4">
        <v>4.2999999999999997E-2</v>
      </c>
      <c r="D7403" s="4">
        <v>16.416399999999999</v>
      </c>
      <c r="E7403" s="4">
        <f t="shared" si="141"/>
        <v>0.164164</v>
      </c>
      <c r="F7403" s="4">
        <v>2.6453000000000002</v>
      </c>
      <c r="G7403">
        <f t="shared" si="142"/>
        <v>17.199999999999989</v>
      </c>
      <c r="H7403">
        <f t="shared" si="143"/>
        <v>16.113764284495993</v>
      </c>
    </row>
    <row r="7404" spans="1:8" x14ac:dyDescent="0.25">
      <c r="A7404" s="4">
        <v>147.274</v>
      </c>
      <c r="B7404" s="4">
        <v>4.9249000000000001</v>
      </c>
      <c r="C7404" s="4">
        <v>4.2900000000000001E-2</v>
      </c>
      <c r="D7404" s="4">
        <v>16.416399999999999</v>
      </c>
      <c r="E7404" s="4">
        <f t="shared" si="141"/>
        <v>0.164164</v>
      </c>
      <c r="F7404" s="4">
        <v>2.6446999999999998</v>
      </c>
      <c r="G7404">
        <f t="shared" si="142"/>
        <v>17.22</v>
      </c>
      <c r="H7404">
        <f t="shared" si="143"/>
        <v>16.110109402792329</v>
      </c>
    </row>
    <row r="7405" spans="1:8" x14ac:dyDescent="0.25">
      <c r="A7405" s="4">
        <v>147.29400000000001</v>
      </c>
      <c r="B7405" s="4">
        <v>4.9249000000000001</v>
      </c>
      <c r="C7405" s="4">
        <v>4.2900000000000001E-2</v>
      </c>
      <c r="D7405" s="4">
        <v>16.416399999999999</v>
      </c>
      <c r="E7405" s="4">
        <f t="shared" si="141"/>
        <v>0.164164</v>
      </c>
      <c r="F7405" s="4">
        <v>2.6440000000000001</v>
      </c>
      <c r="G7405">
        <f t="shared" si="142"/>
        <v>17.240000000000009</v>
      </c>
      <c r="H7405">
        <f t="shared" si="143"/>
        <v>16.105845374138056</v>
      </c>
    </row>
    <row r="7406" spans="1:8" x14ac:dyDescent="0.25">
      <c r="A7406" s="4">
        <v>147.31399999999999</v>
      </c>
      <c r="B7406" s="4">
        <v>4.9249000000000001</v>
      </c>
      <c r="C7406" s="4">
        <v>4.2900000000000001E-2</v>
      </c>
      <c r="D7406" s="4">
        <v>16.416399999999999</v>
      </c>
      <c r="E7406" s="4">
        <f t="shared" si="141"/>
        <v>0.164164</v>
      </c>
      <c r="F7406" s="4">
        <v>2.6433</v>
      </c>
      <c r="G7406">
        <f t="shared" si="142"/>
        <v>17.259999999999991</v>
      </c>
      <c r="H7406">
        <f t="shared" si="143"/>
        <v>16.101581345483783</v>
      </c>
    </row>
    <row r="7407" spans="1:8" x14ac:dyDescent="0.25">
      <c r="A7407" s="4">
        <v>147.334</v>
      </c>
      <c r="B7407" s="4">
        <v>4.9249000000000001</v>
      </c>
      <c r="C7407" s="4">
        <v>4.2900000000000001E-2</v>
      </c>
      <c r="D7407" s="4">
        <v>16.416399999999999</v>
      </c>
      <c r="E7407" s="4">
        <f t="shared" si="141"/>
        <v>0.164164</v>
      </c>
      <c r="F7407" s="4">
        <v>2.6425000000000001</v>
      </c>
      <c r="G7407">
        <f t="shared" si="142"/>
        <v>17.28</v>
      </c>
      <c r="H7407">
        <f t="shared" si="143"/>
        <v>16.096708169878902</v>
      </c>
    </row>
    <row r="7408" spans="1:8" x14ac:dyDescent="0.25">
      <c r="A7408" s="4">
        <v>147.35400000000001</v>
      </c>
      <c r="B7408" s="4">
        <v>4.9249000000000001</v>
      </c>
      <c r="C7408" s="4">
        <v>4.2900000000000001E-2</v>
      </c>
      <c r="D7408" s="4">
        <v>16.416399999999999</v>
      </c>
      <c r="E7408" s="4">
        <f t="shared" si="141"/>
        <v>0.164164</v>
      </c>
      <c r="F7408" s="4">
        <v>2.6415999999999999</v>
      </c>
      <c r="G7408">
        <f t="shared" si="142"/>
        <v>17.300000000000011</v>
      </c>
      <c r="H7408">
        <f t="shared" si="143"/>
        <v>16.091225847323408</v>
      </c>
    </row>
    <row r="7409" spans="1:8" x14ac:dyDescent="0.25">
      <c r="A7409" s="4">
        <v>147.374</v>
      </c>
      <c r="B7409" s="4">
        <v>4.9249000000000001</v>
      </c>
      <c r="C7409" s="4">
        <v>4.2900000000000001E-2</v>
      </c>
      <c r="D7409" s="4">
        <v>16.416399999999999</v>
      </c>
      <c r="E7409" s="4">
        <f t="shared" si="141"/>
        <v>0.164164</v>
      </c>
      <c r="F7409" s="4">
        <v>2.6408999999999998</v>
      </c>
      <c r="G7409">
        <f t="shared" si="142"/>
        <v>17.319999999999993</v>
      </c>
      <c r="H7409">
        <f t="shared" si="143"/>
        <v>16.086961818669135</v>
      </c>
    </row>
    <row r="7410" spans="1:8" x14ac:dyDescent="0.25">
      <c r="A7410" s="4">
        <v>147.39400000000001</v>
      </c>
      <c r="B7410" s="4">
        <v>4.9249000000000001</v>
      </c>
      <c r="C7410" s="4">
        <v>4.2900000000000001E-2</v>
      </c>
      <c r="D7410" s="4">
        <v>16.416399999999999</v>
      </c>
      <c r="E7410" s="4">
        <f t="shared" si="141"/>
        <v>0.164164</v>
      </c>
      <c r="F7410" s="4">
        <v>2.6402999999999999</v>
      </c>
      <c r="G7410">
        <f t="shared" si="142"/>
        <v>17.340000000000003</v>
      </c>
      <c r="H7410">
        <f t="shared" si="143"/>
        <v>16.083306936965471</v>
      </c>
    </row>
    <row r="7411" spans="1:8" x14ac:dyDescent="0.25">
      <c r="A7411" s="4">
        <v>147.41399999999999</v>
      </c>
      <c r="B7411" s="4">
        <v>4.9249000000000001</v>
      </c>
      <c r="C7411" s="4">
        <v>4.2900000000000001E-2</v>
      </c>
      <c r="D7411" s="4">
        <v>16.416399999999999</v>
      </c>
      <c r="E7411" s="4">
        <f t="shared" si="141"/>
        <v>0.164164</v>
      </c>
      <c r="F7411" s="4">
        <v>2.6395</v>
      </c>
      <c r="G7411">
        <f t="shared" si="142"/>
        <v>17.359999999999985</v>
      </c>
      <c r="H7411">
        <f t="shared" si="143"/>
        <v>16.078433761360589</v>
      </c>
    </row>
    <row r="7412" spans="1:8" x14ac:dyDescent="0.25">
      <c r="A7412" s="4">
        <v>147.434</v>
      </c>
      <c r="B7412" s="4">
        <v>4.9249000000000001</v>
      </c>
      <c r="C7412" s="4">
        <v>4.2900000000000001E-2</v>
      </c>
      <c r="D7412" s="4">
        <v>16.416399999999999</v>
      </c>
      <c r="E7412" s="4">
        <f t="shared" si="141"/>
        <v>0.164164</v>
      </c>
      <c r="F7412" s="4">
        <v>2.6387999999999998</v>
      </c>
      <c r="G7412">
        <f t="shared" si="142"/>
        <v>17.379999999999995</v>
      </c>
      <c r="H7412">
        <f t="shared" si="143"/>
        <v>16.074169732706316</v>
      </c>
    </row>
    <row r="7413" spans="1:8" x14ac:dyDescent="0.25">
      <c r="A7413" s="4">
        <v>147.45400000000001</v>
      </c>
      <c r="B7413" s="4">
        <v>4.9249000000000001</v>
      </c>
      <c r="C7413" s="4">
        <v>4.2799999999999998E-2</v>
      </c>
      <c r="D7413" s="4">
        <v>16.416399999999999</v>
      </c>
      <c r="E7413" s="4">
        <f t="shared" si="141"/>
        <v>0.164164</v>
      </c>
      <c r="F7413" s="4">
        <v>2.6381999999999999</v>
      </c>
      <c r="G7413">
        <f t="shared" si="142"/>
        <v>17.400000000000006</v>
      </c>
      <c r="H7413">
        <f t="shared" si="143"/>
        <v>16.070514851002656</v>
      </c>
    </row>
    <row r="7414" spans="1:8" x14ac:dyDescent="0.25">
      <c r="A7414" s="4">
        <v>147.47399999999999</v>
      </c>
      <c r="B7414" s="4">
        <v>4.9249000000000001</v>
      </c>
      <c r="C7414" s="4">
        <v>4.2799999999999998E-2</v>
      </c>
      <c r="D7414" s="4">
        <v>16.416399999999999</v>
      </c>
      <c r="E7414" s="4">
        <f t="shared" si="141"/>
        <v>0.164164</v>
      </c>
      <c r="F7414" s="4">
        <v>2.6375999999999999</v>
      </c>
      <c r="G7414">
        <f t="shared" si="142"/>
        <v>17.419999999999987</v>
      </c>
      <c r="H7414">
        <f t="shared" si="143"/>
        <v>16.066859969298992</v>
      </c>
    </row>
    <row r="7415" spans="1:8" x14ac:dyDescent="0.25">
      <c r="A7415" s="4">
        <v>147.494</v>
      </c>
      <c r="B7415" s="4">
        <v>4.9249000000000001</v>
      </c>
      <c r="C7415" s="4">
        <v>4.2799999999999998E-2</v>
      </c>
      <c r="D7415" s="4">
        <v>16.416399999999999</v>
      </c>
      <c r="E7415" s="4">
        <f t="shared" si="141"/>
        <v>0.164164</v>
      </c>
      <c r="F7415" s="4">
        <v>2.6368</v>
      </c>
      <c r="G7415">
        <f t="shared" si="142"/>
        <v>17.439999999999998</v>
      </c>
      <c r="H7415">
        <f t="shared" si="143"/>
        <v>16.061986793694111</v>
      </c>
    </row>
    <row r="7416" spans="1:8" x14ac:dyDescent="0.25">
      <c r="A7416" s="4">
        <v>147.51400000000001</v>
      </c>
      <c r="B7416" s="4">
        <v>4.9249000000000001</v>
      </c>
      <c r="C7416" s="4">
        <v>4.2799999999999998E-2</v>
      </c>
      <c r="D7416" s="4">
        <v>16.416399999999999</v>
      </c>
      <c r="E7416" s="4">
        <f t="shared" si="141"/>
        <v>0.164164</v>
      </c>
      <c r="F7416" s="4">
        <v>2.6360000000000001</v>
      </c>
      <c r="G7416">
        <f t="shared" si="142"/>
        <v>17.460000000000008</v>
      </c>
      <c r="H7416">
        <f t="shared" si="143"/>
        <v>16.057113618089229</v>
      </c>
    </row>
    <row r="7417" spans="1:8" x14ac:dyDescent="0.25">
      <c r="A7417" s="4">
        <v>147.53399999999999</v>
      </c>
      <c r="B7417" s="4">
        <v>4.9249000000000001</v>
      </c>
      <c r="C7417" s="4">
        <v>4.2799999999999998E-2</v>
      </c>
      <c r="D7417" s="4">
        <v>16.416399999999999</v>
      </c>
      <c r="E7417" s="4">
        <f t="shared" si="141"/>
        <v>0.164164</v>
      </c>
      <c r="F7417" s="4">
        <v>2.6353</v>
      </c>
      <c r="G7417">
        <f t="shared" si="142"/>
        <v>17.47999999999999</v>
      </c>
      <c r="H7417">
        <f t="shared" si="143"/>
        <v>16.052849589434956</v>
      </c>
    </row>
    <row r="7418" spans="1:8" x14ac:dyDescent="0.25">
      <c r="A7418" s="4">
        <v>147.554</v>
      </c>
      <c r="B7418" s="4">
        <v>4.9249000000000001</v>
      </c>
      <c r="C7418" s="4">
        <v>4.2799999999999998E-2</v>
      </c>
      <c r="D7418" s="4">
        <v>16.416399999999999</v>
      </c>
      <c r="E7418" s="4">
        <f t="shared" si="141"/>
        <v>0.164164</v>
      </c>
      <c r="F7418" s="4">
        <v>2.6345999999999998</v>
      </c>
      <c r="G7418">
        <f t="shared" si="142"/>
        <v>17.5</v>
      </c>
      <c r="H7418">
        <f t="shared" si="143"/>
        <v>16.04858556078068</v>
      </c>
    </row>
    <row r="7419" spans="1:8" x14ac:dyDescent="0.25">
      <c r="A7419" s="4">
        <v>147.57400000000001</v>
      </c>
      <c r="B7419" s="4">
        <v>4.9249000000000001</v>
      </c>
      <c r="C7419" s="4">
        <v>4.2799999999999998E-2</v>
      </c>
      <c r="D7419" s="4">
        <v>16.416399999999999</v>
      </c>
      <c r="E7419" s="4">
        <f t="shared" si="141"/>
        <v>0.164164</v>
      </c>
      <c r="F7419" s="4">
        <v>2.6337999999999999</v>
      </c>
      <c r="G7419">
        <f t="shared" si="142"/>
        <v>17.52000000000001</v>
      </c>
      <c r="H7419">
        <f t="shared" si="143"/>
        <v>16.043712385175798</v>
      </c>
    </row>
    <row r="7420" spans="1:8" x14ac:dyDescent="0.25">
      <c r="A7420" s="4">
        <v>147.59399999999999</v>
      </c>
      <c r="B7420" s="4">
        <v>4.9249000000000001</v>
      </c>
      <c r="C7420" s="4">
        <v>4.2799999999999998E-2</v>
      </c>
      <c r="D7420" s="4">
        <v>16.416399999999999</v>
      </c>
      <c r="E7420" s="4">
        <f t="shared" si="141"/>
        <v>0.164164</v>
      </c>
      <c r="F7420" s="4">
        <v>2.633</v>
      </c>
      <c r="G7420">
        <f t="shared" si="142"/>
        <v>17.539999999999992</v>
      </c>
      <c r="H7420">
        <f t="shared" si="143"/>
        <v>16.038839209570916</v>
      </c>
    </row>
    <row r="7421" spans="1:8" x14ac:dyDescent="0.25">
      <c r="A7421" s="4">
        <v>147.614</v>
      </c>
      <c r="B7421" s="4">
        <v>4.9249000000000001</v>
      </c>
      <c r="C7421" s="4">
        <v>4.2799999999999998E-2</v>
      </c>
      <c r="D7421" s="4">
        <v>16.416399999999999</v>
      </c>
      <c r="E7421" s="4">
        <f t="shared" si="141"/>
        <v>0.164164</v>
      </c>
      <c r="F7421" s="4">
        <v>2.6324999999999998</v>
      </c>
      <c r="G7421">
        <f t="shared" si="142"/>
        <v>17.560000000000002</v>
      </c>
      <c r="H7421">
        <f t="shared" si="143"/>
        <v>16.035793474817865</v>
      </c>
    </row>
    <row r="7422" spans="1:8" x14ac:dyDescent="0.25">
      <c r="A7422" s="4">
        <v>147.63399999999999</v>
      </c>
      <c r="B7422" s="4">
        <v>4.9249000000000001</v>
      </c>
      <c r="C7422" s="4">
        <v>4.2700000000000002E-2</v>
      </c>
      <c r="D7422" s="4">
        <v>16.416399999999999</v>
      </c>
      <c r="E7422" s="4">
        <f t="shared" si="141"/>
        <v>0.164164</v>
      </c>
      <c r="F7422" s="4">
        <v>2.6316999999999999</v>
      </c>
      <c r="G7422">
        <f t="shared" si="142"/>
        <v>17.579999999999984</v>
      </c>
      <c r="H7422">
        <f t="shared" si="143"/>
        <v>16.03092029921298</v>
      </c>
    </row>
    <row r="7423" spans="1:8" x14ac:dyDescent="0.25">
      <c r="A7423" s="4">
        <v>147.654</v>
      </c>
      <c r="B7423" s="4">
        <v>4.9249000000000001</v>
      </c>
      <c r="C7423" s="4">
        <v>4.2700000000000002E-2</v>
      </c>
      <c r="D7423" s="4">
        <v>16.416399999999999</v>
      </c>
      <c r="E7423" s="4">
        <f t="shared" si="141"/>
        <v>0.164164</v>
      </c>
      <c r="F7423" s="4">
        <v>2.6309999999999998</v>
      </c>
      <c r="G7423">
        <f t="shared" si="142"/>
        <v>17.599999999999994</v>
      </c>
      <c r="H7423">
        <f t="shared" si="143"/>
        <v>16.026656270558707</v>
      </c>
    </row>
    <row r="7424" spans="1:8" x14ac:dyDescent="0.25">
      <c r="A7424" s="4">
        <v>147.67400000000001</v>
      </c>
      <c r="B7424" s="4">
        <v>4.9249000000000001</v>
      </c>
      <c r="C7424" s="4">
        <v>4.2700000000000002E-2</v>
      </c>
      <c r="D7424" s="4">
        <v>16.416399999999999</v>
      </c>
      <c r="E7424" s="4">
        <f t="shared" si="141"/>
        <v>0.164164</v>
      </c>
      <c r="F7424" s="4">
        <v>2.6303999999999998</v>
      </c>
      <c r="G7424">
        <f t="shared" si="142"/>
        <v>17.620000000000005</v>
      </c>
      <c r="H7424">
        <f t="shared" si="143"/>
        <v>16.023001388855047</v>
      </c>
    </row>
    <row r="7425" spans="1:8" x14ac:dyDescent="0.25">
      <c r="A7425" s="4">
        <v>147.69399999999999</v>
      </c>
      <c r="B7425" s="4">
        <v>4.9249000000000001</v>
      </c>
      <c r="C7425" s="4">
        <v>4.2700000000000002E-2</v>
      </c>
      <c r="D7425" s="4">
        <v>16.416399999999999</v>
      </c>
      <c r="E7425" s="4">
        <f t="shared" si="141"/>
        <v>0.164164</v>
      </c>
      <c r="F7425" s="4">
        <v>2.6295000000000002</v>
      </c>
      <c r="G7425">
        <f t="shared" si="142"/>
        <v>17.639999999999986</v>
      </c>
      <c r="H7425">
        <f t="shared" si="143"/>
        <v>16.017519066299556</v>
      </c>
    </row>
    <row r="7426" spans="1:8" x14ac:dyDescent="0.25">
      <c r="A7426" s="4">
        <v>147.714</v>
      </c>
      <c r="B7426" s="4">
        <v>4.9249000000000001</v>
      </c>
      <c r="C7426" s="4">
        <v>4.2700000000000002E-2</v>
      </c>
      <c r="D7426" s="4">
        <v>16.416399999999999</v>
      </c>
      <c r="E7426" s="4">
        <f t="shared" si="141"/>
        <v>0.164164</v>
      </c>
      <c r="F7426" s="4">
        <v>2.6286999999999998</v>
      </c>
      <c r="G7426">
        <f t="shared" si="142"/>
        <v>17.659999999999997</v>
      </c>
      <c r="H7426">
        <f t="shared" si="143"/>
        <v>16.012645890694671</v>
      </c>
    </row>
    <row r="7427" spans="1:8" x14ac:dyDescent="0.25">
      <c r="A7427" s="4">
        <v>147.73400000000001</v>
      </c>
      <c r="B7427" s="4">
        <v>4.9249000000000001</v>
      </c>
      <c r="C7427" s="4">
        <v>4.2700000000000002E-2</v>
      </c>
      <c r="D7427" s="4">
        <v>16.416399999999999</v>
      </c>
      <c r="E7427" s="4">
        <f t="shared" si="141"/>
        <v>0.164164</v>
      </c>
      <c r="F7427" s="4">
        <v>2.6278999999999999</v>
      </c>
      <c r="G7427">
        <f t="shared" si="142"/>
        <v>17.680000000000007</v>
      </c>
      <c r="H7427">
        <f t="shared" si="143"/>
        <v>16.007772715089786</v>
      </c>
    </row>
    <row r="7428" spans="1:8" x14ac:dyDescent="0.25">
      <c r="A7428" s="4">
        <v>147.75399999999999</v>
      </c>
      <c r="B7428" s="4">
        <v>4.9249000000000001</v>
      </c>
      <c r="C7428" s="4">
        <v>4.2700000000000002E-2</v>
      </c>
      <c r="D7428" s="4">
        <v>16.416399999999999</v>
      </c>
      <c r="E7428" s="4">
        <f t="shared" ref="E7428:E7491" si="144">D7428/100</f>
        <v>0.164164</v>
      </c>
      <c r="F7428" s="4">
        <v>2.6272000000000002</v>
      </c>
      <c r="G7428">
        <f t="shared" si="142"/>
        <v>17.699999999999989</v>
      </c>
      <c r="H7428">
        <f t="shared" si="143"/>
        <v>16.003508686435516</v>
      </c>
    </row>
    <row r="7429" spans="1:8" x14ac:dyDescent="0.25">
      <c r="A7429" s="4">
        <v>147.774</v>
      </c>
      <c r="B7429" s="4">
        <v>4.9249000000000001</v>
      </c>
      <c r="C7429" s="4">
        <v>4.2700000000000002E-2</v>
      </c>
      <c r="D7429" s="4">
        <v>16.416399999999999</v>
      </c>
      <c r="E7429" s="4">
        <f t="shared" si="144"/>
        <v>0.164164</v>
      </c>
      <c r="F7429" s="4">
        <v>2.6263999999999998</v>
      </c>
      <c r="G7429">
        <f t="shared" si="142"/>
        <v>17.72</v>
      </c>
      <c r="H7429">
        <f t="shared" si="143"/>
        <v>15.998635510830631</v>
      </c>
    </row>
    <row r="7430" spans="1:8" x14ac:dyDescent="0.25">
      <c r="A7430" s="4">
        <v>147.79400000000001</v>
      </c>
      <c r="B7430" s="4">
        <v>4.9249000000000001</v>
      </c>
      <c r="C7430" s="4">
        <v>4.2599999999999999E-2</v>
      </c>
      <c r="D7430" s="4">
        <v>16.416399999999999</v>
      </c>
      <c r="E7430" s="4">
        <f t="shared" si="144"/>
        <v>0.164164</v>
      </c>
      <c r="F7430" s="4">
        <v>2.6257999999999999</v>
      </c>
      <c r="G7430">
        <f t="shared" si="142"/>
        <v>17.740000000000009</v>
      </c>
      <c r="H7430">
        <f t="shared" si="143"/>
        <v>15.994980629126969</v>
      </c>
    </row>
    <row r="7431" spans="1:8" x14ac:dyDescent="0.25">
      <c r="A7431" s="4">
        <v>147.81399999999999</v>
      </c>
      <c r="B7431" s="4">
        <v>4.9249000000000001</v>
      </c>
      <c r="C7431" s="4">
        <v>4.2599999999999999E-2</v>
      </c>
      <c r="D7431" s="4">
        <v>16.416399999999999</v>
      </c>
      <c r="E7431" s="4">
        <f t="shared" si="144"/>
        <v>0.164164</v>
      </c>
      <c r="F7431" s="4">
        <v>2.6253000000000002</v>
      </c>
      <c r="G7431">
        <f t="shared" si="142"/>
        <v>17.759999999999991</v>
      </c>
      <c r="H7431">
        <f t="shared" si="143"/>
        <v>15.991934894373919</v>
      </c>
    </row>
    <row r="7432" spans="1:8" x14ac:dyDescent="0.25">
      <c r="A7432" s="4">
        <v>147.834</v>
      </c>
      <c r="B7432" s="4">
        <v>4.9249000000000001</v>
      </c>
      <c r="C7432" s="4">
        <v>4.2599999999999999E-2</v>
      </c>
      <c r="D7432" s="4">
        <v>16.416399999999999</v>
      </c>
      <c r="E7432" s="4">
        <f t="shared" si="144"/>
        <v>0.164164</v>
      </c>
      <c r="F7432" s="4">
        <v>2.6246</v>
      </c>
      <c r="G7432">
        <f t="shared" si="142"/>
        <v>17.78</v>
      </c>
      <c r="H7432">
        <f t="shared" si="143"/>
        <v>15.987670865719647</v>
      </c>
    </row>
    <row r="7433" spans="1:8" x14ac:dyDescent="0.25">
      <c r="A7433" s="4">
        <v>147.85400000000001</v>
      </c>
      <c r="B7433" s="4">
        <v>4.9249000000000001</v>
      </c>
      <c r="C7433" s="4">
        <v>4.2599999999999999E-2</v>
      </c>
      <c r="D7433" s="4">
        <v>16.416399999999999</v>
      </c>
      <c r="E7433" s="4">
        <f t="shared" si="144"/>
        <v>0.164164</v>
      </c>
      <c r="F7433" s="4">
        <v>2.6238000000000001</v>
      </c>
      <c r="G7433">
        <f t="shared" si="142"/>
        <v>17.800000000000011</v>
      </c>
      <c r="H7433">
        <f t="shared" si="143"/>
        <v>15.982797690114763</v>
      </c>
    </row>
    <row r="7434" spans="1:8" x14ac:dyDescent="0.25">
      <c r="A7434" s="4">
        <v>147.874</v>
      </c>
      <c r="B7434" s="4">
        <v>4.9249000000000001</v>
      </c>
      <c r="C7434" s="4">
        <v>4.2599999999999999E-2</v>
      </c>
      <c r="D7434" s="4">
        <v>16.416399999999999</v>
      </c>
      <c r="E7434" s="4">
        <f t="shared" si="144"/>
        <v>0.164164</v>
      </c>
      <c r="F7434" s="4">
        <v>2.6231</v>
      </c>
      <c r="G7434">
        <f t="shared" si="142"/>
        <v>17.819999999999993</v>
      </c>
      <c r="H7434">
        <f t="shared" si="143"/>
        <v>15.97853366146049</v>
      </c>
    </row>
    <row r="7435" spans="1:8" x14ac:dyDescent="0.25">
      <c r="A7435" s="4">
        <v>147.89400000000001</v>
      </c>
      <c r="B7435" s="4">
        <v>4.9249000000000001</v>
      </c>
      <c r="C7435" s="4">
        <v>4.2599999999999999E-2</v>
      </c>
      <c r="D7435" s="4">
        <v>16.416399999999999</v>
      </c>
      <c r="E7435" s="4">
        <f t="shared" si="144"/>
        <v>0.164164</v>
      </c>
      <c r="F7435" s="4">
        <v>2.6223999999999998</v>
      </c>
      <c r="G7435">
        <f t="shared" si="142"/>
        <v>17.840000000000003</v>
      </c>
      <c r="H7435">
        <f t="shared" si="143"/>
        <v>15.974269632806216</v>
      </c>
    </row>
    <row r="7436" spans="1:8" x14ac:dyDescent="0.25">
      <c r="A7436" s="4">
        <v>147.91399999999999</v>
      </c>
      <c r="B7436" s="4">
        <v>4.9249000000000001</v>
      </c>
      <c r="C7436" s="4">
        <v>4.2599999999999999E-2</v>
      </c>
      <c r="D7436" s="4">
        <v>16.416399999999999</v>
      </c>
      <c r="E7436" s="4">
        <f t="shared" si="144"/>
        <v>0.164164</v>
      </c>
      <c r="F7436" s="4">
        <v>2.6215999999999999</v>
      </c>
      <c r="G7436">
        <f t="shared" si="142"/>
        <v>17.859999999999985</v>
      </c>
      <c r="H7436">
        <f t="shared" si="143"/>
        <v>15.969396457201334</v>
      </c>
    </row>
    <row r="7437" spans="1:8" x14ac:dyDescent="0.25">
      <c r="A7437" s="4">
        <v>147.934</v>
      </c>
      <c r="B7437" s="4">
        <v>4.9249000000000001</v>
      </c>
      <c r="C7437" s="4">
        <v>4.2599999999999999E-2</v>
      </c>
      <c r="D7437" s="4">
        <v>16.416399999999999</v>
      </c>
      <c r="E7437" s="4">
        <f t="shared" si="144"/>
        <v>0.164164</v>
      </c>
      <c r="F7437" s="4">
        <v>2.6208</v>
      </c>
      <c r="G7437">
        <f t="shared" si="142"/>
        <v>17.879999999999995</v>
      </c>
      <c r="H7437">
        <f t="shared" si="143"/>
        <v>15.964523281596453</v>
      </c>
    </row>
    <row r="7438" spans="1:8" x14ac:dyDescent="0.25">
      <c r="A7438" s="4">
        <v>147.95400000000001</v>
      </c>
      <c r="B7438" s="4">
        <v>4.9249000000000001</v>
      </c>
      <c r="C7438" s="4">
        <v>4.2599999999999999E-2</v>
      </c>
      <c r="D7438" s="4">
        <v>16.416399999999999</v>
      </c>
      <c r="E7438" s="4">
        <f t="shared" si="144"/>
        <v>0.164164</v>
      </c>
      <c r="F7438" s="4">
        <v>2.6202000000000001</v>
      </c>
      <c r="G7438">
        <f t="shared" si="142"/>
        <v>17.900000000000006</v>
      </c>
      <c r="H7438">
        <f t="shared" si="143"/>
        <v>15.96086839989279</v>
      </c>
    </row>
    <row r="7439" spans="1:8" x14ac:dyDescent="0.25">
      <c r="A7439" s="4">
        <v>147.97399999999999</v>
      </c>
      <c r="B7439" s="4">
        <v>4.9249000000000001</v>
      </c>
      <c r="C7439" s="4">
        <v>4.2500000000000003E-2</v>
      </c>
      <c r="D7439" s="4">
        <v>16.416399999999999</v>
      </c>
      <c r="E7439" s="4">
        <f t="shared" si="144"/>
        <v>0.164164</v>
      </c>
      <c r="F7439" s="4">
        <v>2.6194999999999999</v>
      </c>
      <c r="G7439">
        <f t="shared" ref="G7439:G7502" si="145">A7439-$A$6543</f>
        <v>17.919999999999987</v>
      </c>
      <c r="H7439">
        <f t="shared" ref="H7439:H7502" si="146">F7439/E7439</f>
        <v>15.956604371238516</v>
      </c>
    </row>
    <row r="7440" spans="1:8" x14ac:dyDescent="0.25">
      <c r="A7440" s="4">
        <v>147.994</v>
      </c>
      <c r="B7440" s="4">
        <v>4.9249000000000001</v>
      </c>
      <c r="C7440" s="4">
        <v>4.2500000000000003E-2</v>
      </c>
      <c r="D7440" s="4">
        <v>16.416399999999999</v>
      </c>
      <c r="E7440" s="4">
        <f t="shared" si="144"/>
        <v>0.164164</v>
      </c>
      <c r="F7440" s="4">
        <v>2.6187999999999998</v>
      </c>
      <c r="G7440">
        <f t="shared" si="145"/>
        <v>17.939999999999998</v>
      </c>
      <c r="H7440">
        <f t="shared" si="146"/>
        <v>15.952340342584243</v>
      </c>
    </row>
    <row r="7441" spans="1:8" x14ac:dyDescent="0.25">
      <c r="A7441" s="4">
        <v>148.01400000000001</v>
      </c>
      <c r="B7441" s="4">
        <v>4.9249000000000001</v>
      </c>
      <c r="C7441" s="4">
        <v>4.2500000000000003E-2</v>
      </c>
      <c r="D7441" s="4">
        <v>16.416399999999999</v>
      </c>
      <c r="E7441" s="4">
        <f t="shared" si="144"/>
        <v>0.164164</v>
      </c>
      <c r="F7441" s="4">
        <v>2.6181000000000001</v>
      </c>
      <c r="G7441">
        <f t="shared" si="145"/>
        <v>17.960000000000008</v>
      </c>
      <c r="H7441">
        <f t="shared" si="146"/>
        <v>15.948076313929972</v>
      </c>
    </row>
    <row r="7442" spans="1:8" x14ac:dyDescent="0.25">
      <c r="A7442" s="4">
        <v>148.03399999999999</v>
      </c>
      <c r="B7442" s="4">
        <v>4.9249000000000001</v>
      </c>
      <c r="C7442" s="4">
        <v>4.2500000000000003E-2</v>
      </c>
      <c r="D7442" s="4">
        <v>16.416399999999999</v>
      </c>
      <c r="E7442" s="4">
        <f t="shared" si="144"/>
        <v>0.164164</v>
      </c>
      <c r="F7442" s="4">
        <v>2.6173999999999999</v>
      </c>
      <c r="G7442">
        <f t="shared" si="145"/>
        <v>17.97999999999999</v>
      </c>
      <c r="H7442">
        <f t="shared" si="146"/>
        <v>15.943812285275699</v>
      </c>
    </row>
    <row r="7443" spans="1:8" x14ac:dyDescent="0.25">
      <c r="A7443" s="4">
        <v>148.054</v>
      </c>
      <c r="B7443" s="4">
        <v>4.9249000000000001</v>
      </c>
      <c r="C7443" s="4">
        <v>4.2500000000000003E-2</v>
      </c>
      <c r="D7443" s="4">
        <v>16.416399999999999</v>
      </c>
      <c r="E7443" s="4">
        <f t="shared" si="144"/>
        <v>0.164164</v>
      </c>
      <c r="F7443" s="4">
        <v>2.6166999999999998</v>
      </c>
      <c r="G7443">
        <f t="shared" si="145"/>
        <v>18</v>
      </c>
      <c r="H7443">
        <f t="shared" si="146"/>
        <v>15.939548256621427</v>
      </c>
    </row>
    <row r="7444" spans="1:8" x14ac:dyDescent="0.25">
      <c r="A7444" s="4">
        <v>148.07400000000001</v>
      </c>
      <c r="B7444" s="4">
        <v>4.9249000000000001</v>
      </c>
      <c r="C7444" s="4">
        <v>4.2500000000000003E-2</v>
      </c>
      <c r="D7444" s="4">
        <v>16.416399999999999</v>
      </c>
      <c r="E7444" s="4">
        <f t="shared" si="144"/>
        <v>0.164164</v>
      </c>
      <c r="F7444" s="4">
        <v>2.6160000000000001</v>
      </c>
      <c r="G7444">
        <f t="shared" si="145"/>
        <v>18.02000000000001</v>
      </c>
      <c r="H7444">
        <f t="shared" si="146"/>
        <v>15.935284227967156</v>
      </c>
    </row>
    <row r="7445" spans="1:8" x14ac:dyDescent="0.25">
      <c r="A7445" s="4">
        <v>148.09399999999999</v>
      </c>
      <c r="B7445" s="4">
        <v>4.9249000000000001</v>
      </c>
      <c r="C7445" s="4">
        <v>4.2500000000000003E-2</v>
      </c>
      <c r="D7445" s="4">
        <v>16.416399999999999</v>
      </c>
      <c r="E7445" s="4">
        <f t="shared" si="144"/>
        <v>0.164164</v>
      </c>
      <c r="F7445" s="4">
        <v>2.6154000000000002</v>
      </c>
      <c r="G7445">
        <f t="shared" si="145"/>
        <v>18.039999999999992</v>
      </c>
      <c r="H7445">
        <f t="shared" si="146"/>
        <v>15.931629346263493</v>
      </c>
    </row>
    <row r="7446" spans="1:8" x14ac:dyDescent="0.25">
      <c r="A7446" s="4">
        <v>148.114</v>
      </c>
      <c r="B7446" s="4">
        <v>4.9249000000000001</v>
      </c>
      <c r="C7446" s="4">
        <v>4.2500000000000003E-2</v>
      </c>
      <c r="D7446" s="4">
        <v>16.416399999999999</v>
      </c>
      <c r="E7446" s="4">
        <f t="shared" si="144"/>
        <v>0.164164</v>
      </c>
      <c r="F7446" s="4">
        <v>2.6145999999999998</v>
      </c>
      <c r="G7446">
        <f t="shared" si="145"/>
        <v>18.060000000000002</v>
      </c>
      <c r="H7446">
        <f t="shared" si="146"/>
        <v>15.926756170658608</v>
      </c>
    </row>
    <row r="7447" spans="1:8" x14ac:dyDescent="0.25">
      <c r="A7447" s="4">
        <v>148.13399999999999</v>
      </c>
      <c r="B7447" s="4">
        <v>4.9249000000000001</v>
      </c>
      <c r="C7447" s="4">
        <v>4.24E-2</v>
      </c>
      <c r="D7447" s="4">
        <v>16.416399999999999</v>
      </c>
      <c r="E7447" s="4">
        <f t="shared" si="144"/>
        <v>0.164164</v>
      </c>
      <c r="F7447" s="4">
        <v>2.6137999999999999</v>
      </c>
      <c r="G7447">
        <f t="shared" si="145"/>
        <v>18.079999999999984</v>
      </c>
      <c r="H7447">
        <f t="shared" si="146"/>
        <v>15.921882995053727</v>
      </c>
    </row>
    <row r="7448" spans="1:8" x14ac:dyDescent="0.25">
      <c r="A7448" s="4">
        <v>148.154</v>
      </c>
      <c r="B7448" s="4">
        <v>4.9249000000000001</v>
      </c>
      <c r="C7448" s="4">
        <v>4.24E-2</v>
      </c>
      <c r="D7448" s="4">
        <v>16.416399999999999</v>
      </c>
      <c r="E7448" s="4">
        <f t="shared" si="144"/>
        <v>0.164164</v>
      </c>
      <c r="F7448" s="4">
        <v>2.6132</v>
      </c>
      <c r="G7448">
        <f t="shared" si="145"/>
        <v>18.099999999999994</v>
      </c>
      <c r="H7448">
        <f t="shared" si="146"/>
        <v>15.918228113350064</v>
      </c>
    </row>
    <row r="7449" spans="1:8" x14ac:dyDescent="0.25">
      <c r="A7449" s="4">
        <v>148.17400000000001</v>
      </c>
      <c r="B7449" s="4">
        <v>4.9249000000000001</v>
      </c>
      <c r="C7449" s="4">
        <v>4.24E-2</v>
      </c>
      <c r="D7449" s="4">
        <v>16.416399999999999</v>
      </c>
      <c r="E7449" s="4">
        <f t="shared" si="144"/>
        <v>0.164164</v>
      </c>
      <c r="F7449" s="4">
        <v>2.6126</v>
      </c>
      <c r="G7449">
        <f t="shared" si="145"/>
        <v>18.120000000000005</v>
      </c>
      <c r="H7449">
        <f t="shared" si="146"/>
        <v>15.914573231646402</v>
      </c>
    </row>
    <row r="7450" spans="1:8" x14ac:dyDescent="0.25">
      <c r="A7450" s="4">
        <v>148.19399999999999</v>
      </c>
      <c r="B7450" s="4">
        <v>4.9249000000000001</v>
      </c>
      <c r="C7450" s="4">
        <v>4.24E-2</v>
      </c>
      <c r="D7450" s="4">
        <v>16.416399999999999</v>
      </c>
      <c r="E7450" s="4">
        <f t="shared" si="144"/>
        <v>0.164164</v>
      </c>
      <c r="F7450" s="4">
        <v>2.6118999999999999</v>
      </c>
      <c r="G7450">
        <f t="shared" si="145"/>
        <v>18.139999999999986</v>
      </c>
      <c r="H7450">
        <f t="shared" si="146"/>
        <v>15.91030920299213</v>
      </c>
    </row>
    <row r="7451" spans="1:8" x14ac:dyDescent="0.25">
      <c r="A7451" s="4">
        <v>148.214</v>
      </c>
      <c r="B7451" s="4">
        <v>4.9249000000000001</v>
      </c>
      <c r="C7451" s="4">
        <v>4.24E-2</v>
      </c>
      <c r="D7451" s="4">
        <v>16.416399999999999</v>
      </c>
      <c r="E7451" s="4">
        <f t="shared" si="144"/>
        <v>0.164164</v>
      </c>
      <c r="F7451" s="4">
        <v>2.6111</v>
      </c>
      <c r="G7451">
        <f t="shared" si="145"/>
        <v>18.159999999999997</v>
      </c>
      <c r="H7451">
        <f t="shared" si="146"/>
        <v>15.905436027387246</v>
      </c>
    </row>
    <row r="7452" spans="1:8" x14ac:dyDescent="0.25">
      <c r="A7452" s="4">
        <v>148.23400000000001</v>
      </c>
      <c r="B7452" s="4">
        <v>4.9249000000000001</v>
      </c>
      <c r="C7452" s="4">
        <v>4.24E-2</v>
      </c>
      <c r="D7452" s="4">
        <v>16.416399999999999</v>
      </c>
      <c r="E7452" s="4">
        <f t="shared" si="144"/>
        <v>0.164164</v>
      </c>
      <c r="F7452" s="4">
        <v>2.6105</v>
      </c>
      <c r="G7452">
        <f t="shared" si="145"/>
        <v>18.180000000000007</v>
      </c>
      <c r="H7452">
        <f t="shared" si="146"/>
        <v>15.901781145683584</v>
      </c>
    </row>
    <row r="7453" spans="1:8" x14ac:dyDescent="0.25">
      <c r="A7453" s="4">
        <v>148.25399999999999</v>
      </c>
      <c r="B7453" s="4">
        <v>4.9249000000000001</v>
      </c>
      <c r="C7453" s="4">
        <v>4.24E-2</v>
      </c>
      <c r="D7453" s="4">
        <v>16.416399999999999</v>
      </c>
      <c r="E7453" s="4">
        <f t="shared" si="144"/>
        <v>0.164164</v>
      </c>
      <c r="F7453" s="4">
        <v>2.6097999999999999</v>
      </c>
      <c r="G7453">
        <f t="shared" si="145"/>
        <v>18.199999999999989</v>
      </c>
      <c r="H7453">
        <f t="shared" si="146"/>
        <v>15.897517117029311</v>
      </c>
    </row>
    <row r="7454" spans="1:8" x14ac:dyDescent="0.25">
      <c r="A7454" s="4">
        <v>148.274</v>
      </c>
      <c r="B7454" s="4">
        <v>4.9249000000000001</v>
      </c>
      <c r="C7454" s="4">
        <v>4.24E-2</v>
      </c>
      <c r="D7454" s="4">
        <v>16.416399999999999</v>
      </c>
      <c r="E7454" s="4">
        <f t="shared" si="144"/>
        <v>0.164164</v>
      </c>
      <c r="F7454" s="4">
        <v>2.6091000000000002</v>
      </c>
      <c r="G7454">
        <f t="shared" si="145"/>
        <v>18.22</v>
      </c>
      <c r="H7454">
        <f t="shared" si="146"/>
        <v>15.89325308837504</v>
      </c>
    </row>
    <row r="7455" spans="1:8" x14ac:dyDescent="0.25">
      <c r="A7455" s="4">
        <v>148.29400000000001</v>
      </c>
      <c r="B7455" s="4">
        <v>4.9249000000000001</v>
      </c>
      <c r="C7455" s="4">
        <v>4.24E-2</v>
      </c>
      <c r="D7455" s="4">
        <v>16.416399999999999</v>
      </c>
      <c r="E7455" s="4">
        <f t="shared" si="144"/>
        <v>0.164164</v>
      </c>
      <c r="F7455" s="4">
        <v>2.6082999999999998</v>
      </c>
      <c r="G7455">
        <f t="shared" si="145"/>
        <v>18.240000000000009</v>
      </c>
      <c r="H7455">
        <f t="shared" si="146"/>
        <v>15.888379912770155</v>
      </c>
    </row>
    <row r="7456" spans="1:8" x14ac:dyDescent="0.25">
      <c r="A7456" s="4">
        <v>148.31399999999999</v>
      </c>
      <c r="B7456" s="4">
        <v>4.9249000000000001</v>
      </c>
      <c r="C7456" s="4">
        <v>4.2299999999999997E-2</v>
      </c>
      <c r="D7456" s="4">
        <v>16.416399999999999</v>
      </c>
      <c r="E7456" s="4">
        <f t="shared" si="144"/>
        <v>0.164164</v>
      </c>
      <c r="F7456" s="4">
        <v>2.6076999999999999</v>
      </c>
      <c r="G7456">
        <f t="shared" si="145"/>
        <v>18.259999999999991</v>
      </c>
      <c r="H7456">
        <f t="shared" si="146"/>
        <v>15.884725031066493</v>
      </c>
    </row>
    <row r="7457" spans="1:8" x14ac:dyDescent="0.25">
      <c r="A7457" s="4">
        <v>148.334</v>
      </c>
      <c r="B7457" s="4">
        <v>4.9249000000000001</v>
      </c>
      <c r="C7457" s="4">
        <v>4.2299999999999997E-2</v>
      </c>
      <c r="D7457" s="4">
        <v>16.416399999999999</v>
      </c>
      <c r="E7457" s="4">
        <f t="shared" si="144"/>
        <v>0.164164</v>
      </c>
      <c r="F7457" s="4">
        <v>2.6070000000000002</v>
      </c>
      <c r="G7457">
        <f t="shared" si="145"/>
        <v>18.28</v>
      </c>
      <c r="H7457">
        <f t="shared" si="146"/>
        <v>15.880461002412222</v>
      </c>
    </row>
    <row r="7458" spans="1:8" x14ac:dyDescent="0.25">
      <c r="A7458" s="4">
        <v>148.35400000000001</v>
      </c>
      <c r="B7458" s="4">
        <v>4.9249000000000001</v>
      </c>
      <c r="C7458" s="4">
        <v>4.2299999999999997E-2</v>
      </c>
      <c r="D7458" s="4">
        <v>16.416399999999999</v>
      </c>
      <c r="E7458" s="4">
        <f t="shared" si="144"/>
        <v>0.164164</v>
      </c>
      <c r="F7458" s="4">
        <v>2.6063000000000001</v>
      </c>
      <c r="G7458">
        <f t="shared" si="145"/>
        <v>18.300000000000011</v>
      </c>
      <c r="H7458">
        <f t="shared" si="146"/>
        <v>15.876196973757949</v>
      </c>
    </row>
    <row r="7459" spans="1:8" x14ac:dyDescent="0.25">
      <c r="A7459" s="4">
        <v>148.374</v>
      </c>
      <c r="B7459" s="4">
        <v>4.9249000000000001</v>
      </c>
      <c r="C7459" s="4">
        <v>4.2299999999999997E-2</v>
      </c>
      <c r="D7459" s="4">
        <v>16.416399999999999</v>
      </c>
      <c r="E7459" s="4">
        <f t="shared" si="144"/>
        <v>0.164164</v>
      </c>
      <c r="F7459" s="4">
        <v>2.6055999999999999</v>
      </c>
      <c r="G7459">
        <f t="shared" si="145"/>
        <v>18.319999999999993</v>
      </c>
      <c r="H7459">
        <f t="shared" si="146"/>
        <v>15.871932945103676</v>
      </c>
    </row>
    <row r="7460" spans="1:8" x14ac:dyDescent="0.25">
      <c r="A7460" s="4">
        <v>148.39400000000001</v>
      </c>
      <c r="B7460" s="4">
        <v>4.9249000000000001</v>
      </c>
      <c r="C7460" s="4">
        <v>4.2299999999999997E-2</v>
      </c>
      <c r="D7460" s="4">
        <v>16.416399999999999</v>
      </c>
      <c r="E7460" s="4">
        <f t="shared" si="144"/>
        <v>0.164164</v>
      </c>
      <c r="F7460" s="4">
        <v>2.6049000000000002</v>
      </c>
      <c r="G7460">
        <f t="shared" si="145"/>
        <v>18.340000000000003</v>
      </c>
      <c r="H7460">
        <f t="shared" si="146"/>
        <v>15.867668916449405</v>
      </c>
    </row>
    <row r="7461" spans="1:8" x14ac:dyDescent="0.25">
      <c r="A7461" s="4">
        <v>148.41399999999999</v>
      </c>
      <c r="B7461" s="4">
        <v>4.9249000000000001</v>
      </c>
      <c r="C7461" s="4">
        <v>4.2299999999999997E-2</v>
      </c>
      <c r="D7461" s="4">
        <v>16.416399999999999</v>
      </c>
      <c r="E7461" s="4">
        <f t="shared" si="144"/>
        <v>0.164164</v>
      </c>
      <c r="F7461" s="4">
        <v>2.6040999999999999</v>
      </c>
      <c r="G7461">
        <f t="shared" si="145"/>
        <v>18.359999999999985</v>
      </c>
      <c r="H7461">
        <f t="shared" si="146"/>
        <v>15.86279574084452</v>
      </c>
    </row>
    <row r="7462" spans="1:8" x14ac:dyDescent="0.25">
      <c r="A7462" s="4">
        <v>148.434</v>
      </c>
      <c r="B7462" s="4">
        <v>4.9249000000000001</v>
      </c>
      <c r="C7462" s="4">
        <v>4.2299999999999997E-2</v>
      </c>
      <c r="D7462" s="4">
        <v>16.416399999999999</v>
      </c>
      <c r="E7462" s="4">
        <f t="shared" si="144"/>
        <v>0.164164</v>
      </c>
      <c r="F7462" s="4">
        <v>2.6036000000000001</v>
      </c>
      <c r="G7462">
        <f t="shared" si="145"/>
        <v>18.379999999999995</v>
      </c>
      <c r="H7462">
        <f t="shared" si="146"/>
        <v>15.85975000609147</v>
      </c>
    </row>
    <row r="7463" spans="1:8" x14ac:dyDescent="0.25">
      <c r="A7463" s="4">
        <v>148.45400000000001</v>
      </c>
      <c r="B7463" s="4">
        <v>4.9249000000000001</v>
      </c>
      <c r="C7463" s="4">
        <v>4.2299999999999997E-2</v>
      </c>
      <c r="D7463" s="4">
        <v>16.416399999999999</v>
      </c>
      <c r="E7463" s="4">
        <f t="shared" si="144"/>
        <v>0.164164</v>
      </c>
      <c r="F7463" s="4">
        <v>2.6030000000000002</v>
      </c>
      <c r="G7463">
        <f t="shared" si="145"/>
        <v>18.400000000000006</v>
      </c>
      <c r="H7463">
        <f t="shared" si="146"/>
        <v>15.856095124387808</v>
      </c>
    </row>
    <row r="7464" spans="1:8" x14ac:dyDescent="0.25">
      <c r="A7464" s="4">
        <v>148.47399999999999</v>
      </c>
      <c r="B7464" s="4">
        <v>4.9249000000000001</v>
      </c>
      <c r="C7464" s="4">
        <v>4.2299999999999997E-2</v>
      </c>
      <c r="D7464" s="4">
        <v>16.416399999999999</v>
      </c>
      <c r="E7464" s="4">
        <f t="shared" si="144"/>
        <v>0.164164</v>
      </c>
      <c r="F7464" s="4">
        <v>2.6023000000000001</v>
      </c>
      <c r="G7464">
        <f t="shared" si="145"/>
        <v>18.419999999999987</v>
      </c>
      <c r="H7464">
        <f t="shared" si="146"/>
        <v>15.851831095733536</v>
      </c>
    </row>
    <row r="7465" spans="1:8" x14ac:dyDescent="0.25">
      <c r="A7465" s="4">
        <v>148.494</v>
      </c>
      <c r="B7465" s="4">
        <v>4.9249000000000001</v>
      </c>
      <c r="C7465" s="4">
        <v>4.2200000000000001E-2</v>
      </c>
      <c r="D7465" s="4">
        <v>16.416399999999999</v>
      </c>
      <c r="E7465" s="4">
        <f t="shared" si="144"/>
        <v>0.164164</v>
      </c>
      <c r="F7465" s="4">
        <v>2.6013999999999999</v>
      </c>
      <c r="G7465">
        <f t="shared" si="145"/>
        <v>18.439999999999998</v>
      </c>
      <c r="H7465">
        <f t="shared" si="146"/>
        <v>15.846348773178041</v>
      </c>
    </row>
    <row r="7466" spans="1:8" x14ac:dyDescent="0.25">
      <c r="A7466" s="4">
        <v>148.51400000000001</v>
      </c>
      <c r="B7466" s="4">
        <v>4.9249000000000001</v>
      </c>
      <c r="C7466" s="4">
        <v>4.2200000000000001E-2</v>
      </c>
      <c r="D7466" s="4">
        <v>16.416399999999999</v>
      </c>
      <c r="E7466" s="4">
        <f t="shared" si="144"/>
        <v>0.164164</v>
      </c>
      <c r="F7466" s="4">
        <v>2.6008</v>
      </c>
      <c r="G7466">
        <f t="shared" si="145"/>
        <v>18.460000000000008</v>
      </c>
      <c r="H7466">
        <f t="shared" si="146"/>
        <v>15.842693891474379</v>
      </c>
    </row>
    <row r="7467" spans="1:8" x14ac:dyDescent="0.25">
      <c r="A7467" s="4">
        <v>148.53399999999999</v>
      </c>
      <c r="B7467" s="4">
        <v>4.9249000000000001</v>
      </c>
      <c r="C7467" s="4">
        <v>4.2200000000000001E-2</v>
      </c>
      <c r="D7467" s="4">
        <v>16.416399999999999</v>
      </c>
      <c r="E7467" s="4">
        <f t="shared" si="144"/>
        <v>0.164164</v>
      </c>
      <c r="F7467" s="4">
        <v>2.6002000000000001</v>
      </c>
      <c r="G7467">
        <f t="shared" si="145"/>
        <v>18.47999999999999</v>
      </c>
      <c r="H7467">
        <f t="shared" si="146"/>
        <v>15.839039009770717</v>
      </c>
    </row>
    <row r="7468" spans="1:8" x14ac:dyDescent="0.25">
      <c r="A7468" s="4">
        <v>148.554</v>
      </c>
      <c r="B7468" s="4">
        <v>4.9249000000000001</v>
      </c>
      <c r="C7468" s="4">
        <v>4.2200000000000001E-2</v>
      </c>
      <c r="D7468" s="4">
        <v>16.416399999999999</v>
      </c>
      <c r="E7468" s="4">
        <f t="shared" si="144"/>
        <v>0.164164</v>
      </c>
      <c r="F7468" s="4">
        <v>2.5996000000000001</v>
      </c>
      <c r="G7468">
        <f t="shared" si="145"/>
        <v>18.5</v>
      </c>
      <c r="H7468">
        <f t="shared" si="146"/>
        <v>15.835384128067055</v>
      </c>
    </row>
    <row r="7469" spans="1:8" x14ac:dyDescent="0.25">
      <c r="A7469" s="4">
        <v>148.57400000000001</v>
      </c>
      <c r="B7469" s="4">
        <v>4.9249000000000001</v>
      </c>
      <c r="C7469" s="4">
        <v>4.2200000000000001E-2</v>
      </c>
      <c r="D7469" s="4">
        <v>16.416399999999999</v>
      </c>
      <c r="E7469" s="4">
        <f t="shared" si="144"/>
        <v>0.164164</v>
      </c>
      <c r="F7469" s="4">
        <v>2.5989</v>
      </c>
      <c r="G7469">
        <f t="shared" si="145"/>
        <v>18.52000000000001</v>
      </c>
      <c r="H7469">
        <f t="shared" si="146"/>
        <v>15.831120099412782</v>
      </c>
    </row>
    <row r="7470" spans="1:8" x14ac:dyDescent="0.25">
      <c r="A7470" s="4">
        <v>148.59399999999999</v>
      </c>
      <c r="B7470" s="4">
        <v>4.9249000000000001</v>
      </c>
      <c r="C7470" s="4">
        <v>4.2200000000000001E-2</v>
      </c>
      <c r="D7470" s="4">
        <v>16.416399999999999</v>
      </c>
      <c r="E7470" s="4">
        <f t="shared" si="144"/>
        <v>0.164164</v>
      </c>
      <c r="F7470" s="4">
        <v>2.5981999999999998</v>
      </c>
      <c r="G7470">
        <f t="shared" si="145"/>
        <v>18.539999999999992</v>
      </c>
      <c r="H7470">
        <f t="shared" si="146"/>
        <v>15.826856070758508</v>
      </c>
    </row>
    <row r="7471" spans="1:8" x14ac:dyDescent="0.25">
      <c r="A7471" s="4">
        <v>148.614</v>
      </c>
      <c r="B7471" s="4">
        <v>4.9249000000000001</v>
      </c>
      <c r="C7471" s="4">
        <v>4.2200000000000001E-2</v>
      </c>
      <c r="D7471" s="4">
        <v>16.416399999999999</v>
      </c>
      <c r="E7471" s="4">
        <f t="shared" si="144"/>
        <v>0.164164</v>
      </c>
      <c r="F7471" s="4">
        <v>2.5975000000000001</v>
      </c>
      <c r="G7471">
        <f t="shared" si="145"/>
        <v>18.560000000000002</v>
      </c>
      <c r="H7471">
        <f t="shared" si="146"/>
        <v>15.822592042104239</v>
      </c>
    </row>
    <row r="7472" spans="1:8" x14ac:dyDescent="0.25">
      <c r="A7472" s="4">
        <v>148.63399999999999</v>
      </c>
      <c r="B7472" s="4">
        <v>4.9249000000000001</v>
      </c>
      <c r="C7472" s="4">
        <v>4.2200000000000001E-2</v>
      </c>
      <c r="D7472" s="4">
        <v>16.416399999999999</v>
      </c>
      <c r="E7472" s="4">
        <f t="shared" si="144"/>
        <v>0.164164</v>
      </c>
      <c r="F7472" s="4">
        <v>2.5968</v>
      </c>
      <c r="G7472">
        <f t="shared" si="145"/>
        <v>18.579999999999984</v>
      </c>
      <c r="H7472">
        <f t="shared" si="146"/>
        <v>15.818328013449964</v>
      </c>
    </row>
    <row r="7473" spans="1:8" x14ac:dyDescent="0.25">
      <c r="A7473" s="4">
        <v>148.654</v>
      </c>
      <c r="B7473" s="4">
        <v>4.9249000000000001</v>
      </c>
      <c r="C7473" s="4">
        <v>4.2200000000000001E-2</v>
      </c>
      <c r="D7473" s="4">
        <v>16.416399999999999</v>
      </c>
      <c r="E7473" s="4">
        <f t="shared" si="144"/>
        <v>0.164164</v>
      </c>
      <c r="F7473" s="4">
        <v>2.5962000000000001</v>
      </c>
      <c r="G7473">
        <f t="shared" si="145"/>
        <v>18.599999999999994</v>
      </c>
      <c r="H7473">
        <f t="shared" si="146"/>
        <v>15.814673131746302</v>
      </c>
    </row>
    <row r="7474" spans="1:8" x14ac:dyDescent="0.25">
      <c r="A7474" s="4">
        <v>148.67400000000001</v>
      </c>
      <c r="B7474" s="4">
        <v>4.9249000000000001</v>
      </c>
      <c r="C7474" s="4">
        <v>4.2200000000000001E-2</v>
      </c>
      <c r="D7474" s="4">
        <v>16.416399999999999</v>
      </c>
      <c r="E7474" s="4">
        <f t="shared" si="144"/>
        <v>0.164164</v>
      </c>
      <c r="F7474" s="4">
        <v>2.5954999999999999</v>
      </c>
      <c r="G7474">
        <f t="shared" si="145"/>
        <v>18.620000000000005</v>
      </c>
      <c r="H7474">
        <f t="shared" si="146"/>
        <v>15.810409103092029</v>
      </c>
    </row>
    <row r="7475" spans="1:8" x14ac:dyDescent="0.25">
      <c r="A7475" s="4">
        <v>148.69399999999999</v>
      </c>
      <c r="B7475" s="4">
        <v>4.9249000000000001</v>
      </c>
      <c r="C7475" s="4">
        <v>4.2099999999999999E-2</v>
      </c>
      <c r="D7475" s="4">
        <v>16.416399999999999</v>
      </c>
      <c r="E7475" s="4">
        <f t="shared" si="144"/>
        <v>0.164164</v>
      </c>
      <c r="F7475" s="4">
        <v>2.5947</v>
      </c>
      <c r="G7475">
        <f t="shared" si="145"/>
        <v>18.639999999999986</v>
      </c>
      <c r="H7475">
        <f t="shared" si="146"/>
        <v>15.805535927487147</v>
      </c>
    </row>
    <row r="7476" spans="1:8" x14ac:dyDescent="0.25">
      <c r="A7476" s="4">
        <v>148.714</v>
      </c>
      <c r="B7476" s="4">
        <v>4.9249000000000001</v>
      </c>
      <c r="C7476" s="4">
        <v>4.2099999999999999E-2</v>
      </c>
      <c r="D7476" s="4">
        <v>16.416399999999999</v>
      </c>
      <c r="E7476" s="4">
        <f t="shared" si="144"/>
        <v>0.164164</v>
      </c>
      <c r="F7476" s="4">
        <v>2.5939000000000001</v>
      </c>
      <c r="G7476">
        <f t="shared" si="145"/>
        <v>18.659999999999997</v>
      </c>
      <c r="H7476">
        <f t="shared" si="146"/>
        <v>15.800662751882264</v>
      </c>
    </row>
    <row r="7477" spans="1:8" x14ac:dyDescent="0.25">
      <c r="A7477" s="4">
        <v>148.73400000000001</v>
      </c>
      <c r="B7477" s="4">
        <v>4.9249000000000001</v>
      </c>
      <c r="C7477" s="4">
        <v>4.2099999999999999E-2</v>
      </c>
      <c r="D7477" s="4">
        <v>16.416399999999999</v>
      </c>
      <c r="E7477" s="4">
        <f t="shared" si="144"/>
        <v>0.164164</v>
      </c>
      <c r="F7477" s="4">
        <v>2.5933000000000002</v>
      </c>
      <c r="G7477">
        <f t="shared" si="145"/>
        <v>18.680000000000007</v>
      </c>
      <c r="H7477">
        <f t="shared" si="146"/>
        <v>15.797007870178602</v>
      </c>
    </row>
    <row r="7478" spans="1:8" x14ac:dyDescent="0.25">
      <c r="A7478" s="4">
        <v>148.75399999999999</v>
      </c>
      <c r="B7478" s="4">
        <v>4.9249000000000001</v>
      </c>
      <c r="C7478" s="4">
        <v>4.2099999999999999E-2</v>
      </c>
      <c r="D7478" s="4">
        <v>16.416399999999999</v>
      </c>
      <c r="E7478" s="4">
        <f t="shared" si="144"/>
        <v>0.164164</v>
      </c>
      <c r="F7478" s="4">
        <v>2.5926999999999998</v>
      </c>
      <c r="G7478">
        <f t="shared" si="145"/>
        <v>18.699999999999989</v>
      </c>
      <c r="H7478">
        <f t="shared" si="146"/>
        <v>15.793352988474938</v>
      </c>
    </row>
    <row r="7479" spans="1:8" x14ac:dyDescent="0.25">
      <c r="A7479" s="4">
        <v>148.774</v>
      </c>
      <c r="B7479" s="4">
        <v>4.9249000000000001</v>
      </c>
      <c r="C7479" s="4">
        <v>4.2099999999999999E-2</v>
      </c>
      <c r="D7479" s="4">
        <v>16.416399999999999</v>
      </c>
      <c r="E7479" s="4">
        <f t="shared" si="144"/>
        <v>0.164164</v>
      </c>
      <c r="F7479" s="4">
        <v>2.5920000000000001</v>
      </c>
      <c r="G7479">
        <f t="shared" si="145"/>
        <v>18.72</v>
      </c>
      <c r="H7479">
        <f t="shared" si="146"/>
        <v>15.789088959820667</v>
      </c>
    </row>
    <row r="7480" spans="1:8" x14ac:dyDescent="0.25">
      <c r="A7480" s="4">
        <v>148.79400000000001</v>
      </c>
      <c r="B7480" s="4">
        <v>4.9249000000000001</v>
      </c>
      <c r="C7480" s="4">
        <v>4.2099999999999999E-2</v>
      </c>
      <c r="D7480" s="4">
        <v>16.416399999999999</v>
      </c>
      <c r="E7480" s="4">
        <f t="shared" si="144"/>
        <v>0.164164</v>
      </c>
      <c r="F7480" s="4">
        <v>2.5914000000000001</v>
      </c>
      <c r="G7480">
        <f t="shared" si="145"/>
        <v>18.740000000000009</v>
      </c>
      <c r="H7480">
        <f t="shared" si="146"/>
        <v>15.785434078117005</v>
      </c>
    </row>
    <row r="7481" spans="1:8" x14ac:dyDescent="0.25">
      <c r="A7481" s="4">
        <v>148.81399999999999</v>
      </c>
      <c r="B7481" s="4">
        <v>4.9249000000000001</v>
      </c>
      <c r="C7481" s="4">
        <v>4.2099999999999999E-2</v>
      </c>
      <c r="D7481" s="4">
        <v>16.416399999999999</v>
      </c>
      <c r="E7481" s="4">
        <f t="shared" si="144"/>
        <v>0.164164</v>
      </c>
      <c r="F7481" s="4">
        <v>2.5907</v>
      </c>
      <c r="G7481">
        <f t="shared" si="145"/>
        <v>18.759999999999991</v>
      </c>
      <c r="H7481">
        <f t="shared" si="146"/>
        <v>15.781170049462732</v>
      </c>
    </row>
    <row r="7482" spans="1:8" x14ac:dyDescent="0.25">
      <c r="A7482" s="4">
        <v>148.834</v>
      </c>
      <c r="B7482" s="4">
        <v>4.9249000000000001</v>
      </c>
      <c r="C7482" s="4">
        <v>4.2099999999999999E-2</v>
      </c>
      <c r="D7482" s="4">
        <v>16.416399999999999</v>
      </c>
      <c r="E7482" s="4">
        <f t="shared" si="144"/>
        <v>0.164164</v>
      </c>
      <c r="F7482" s="4">
        <v>2.59</v>
      </c>
      <c r="G7482">
        <f t="shared" si="145"/>
        <v>18.78</v>
      </c>
      <c r="H7482">
        <f t="shared" si="146"/>
        <v>15.776906020808459</v>
      </c>
    </row>
    <row r="7483" spans="1:8" x14ac:dyDescent="0.25">
      <c r="A7483" s="4">
        <v>148.85400000000001</v>
      </c>
      <c r="B7483" s="4">
        <v>4.9249000000000001</v>
      </c>
      <c r="C7483" s="4">
        <v>4.2099999999999999E-2</v>
      </c>
      <c r="D7483" s="4">
        <v>16.416399999999999</v>
      </c>
      <c r="E7483" s="4">
        <f t="shared" si="144"/>
        <v>0.164164</v>
      </c>
      <c r="F7483" s="4">
        <v>2.5893000000000002</v>
      </c>
      <c r="G7483">
        <f t="shared" si="145"/>
        <v>18.800000000000011</v>
      </c>
      <c r="H7483">
        <f t="shared" si="146"/>
        <v>15.772641992154188</v>
      </c>
    </row>
    <row r="7484" spans="1:8" x14ac:dyDescent="0.25">
      <c r="A7484" s="4">
        <v>148.874</v>
      </c>
      <c r="B7484" s="4">
        <v>4.9249000000000001</v>
      </c>
      <c r="C7484" s="4">
        <v>4.2000000000000003E-2</v>
      </c>
      <c r="D7484" s="4">
        <v>16.416399999999999</v>
      </c>
      <c r="E7484" s="4">
        <f t="shared" si="144"/>
        <v>0.164164</v>
      </c>
      <c r="F7484" s="4">
        <v>2.5888</v>
      </c>
      <c r="G7484">
        <f t="shared" si="145"/>
        <v>18.819999999999993</v>
      </c>
      <c r="H7484">
        <f t="shared" si="146"/>
        <v>15.769596257401135</v>
      </c>
    </row>
    <row r="7485" spans="1:8" x14ac:dyDescent="0.25">
      <c r="A7485" s="4">
        <v>148.89400000000001</v>
      </c>
      <c r="B7485" s="4">
        <v>4.9249000000000001</v>
      </c>
      <c r="C7485" s="4">
        <v>4.2000000000000003E-2</v>
      </c>
      <c r="D7485" s="4">
        <v>16.416399999999999</v>
      </c>
      <c r="E7485" s="4">
        <f t="shared" si="144"/>
        <v>0.164164</v>
      </c>
      <c r="F7485" s="4">
        <v>2.5880000000000001</v>
      </c>
      <c r="G7485">
        <f t="shared" si="145"/>
        <v>18.840000000000003</v>
      </c>
      <c r="H7485">
        <f t="shared" si="146"/>
        <v>15.764723081796253</v>
      </c>
    </row>
    <row r="7486" spans="1:8" x14ac:dyDescent="0.25">
      <c r="A7486" s="4">
        <v>148.91399999999999</v>
      </c>
      <c r="B7486" s="4">
        <v>4.9249000000000001</v>
      </c>
      <c r="C7486" s="4">
        <v>4.2000000000000003E-2</v>
      </c>
      <c r="D7486" s="4">
        <v>16.416399999999999</v>
      </c>
      <c r="E7486" s="4">
        <f t="shared" si="144"/>
        <v>0.164164</v>
      </c>
      <c r="F7486" s="4">
        <v>2.5872000000000002</v>
      </c>
      <c r="G7486">
        <f t="shared" si="145"/>
        <v>18.859999999999985</v>
      </c>
      <c r="H7486">
        <f t="shared" si="146"/>
        <v>15.75984990619137</v>
      </c>
    </row>
    <row r="7487" spans="1:8" x14ac:dyDescent="0.25">
      <c r="A7487" s="4">
        <v>148.934</v>
      </c>
      <c r="B7487" s="4">
        <v>4.9249000000000001</v>
      </c>
      <c r="C7487" s="4">
        <v>4.2000000000000003E-2</v>
      </c>
      <c r="D7487" s="4">
        <v>16.416399999999999</v>
      </c>
      <c r="E7487" s="4">
        <f t="shared" si="144"/>
        <v>0.164164</v>
      </c>
      <c r="F7487" s="4">
        <v>2.5865999999999998</v>
      </c>
      <c r="G7487">
        <f t="shared" si="145"/>
        <v>18.879999999999995</v>
      </c>
      <c r="H7487">
        <f t="shared" si="146"/>
        <v>15.756195024487706</v>
      </c>
    </row>
    <row r="7488" spans="1:8" x14ac:dyDescent="0.25">
      <c r="A7488" s="4">
        <v>148.95400000000001</v>
      </c>
      <c r="B7488" s="4">
        <v>4.9249000000000001</v>
      </c>
      <c r="C7488" s="4">
        <v>4.2000000000000003E-2</v>
      </c>
      <c r="D7488" s="4">
        <v>16.416399999999999</v>
      </c>
      <c r="E7488" s="4">
        <f t="shared" si="144"/>
        <v>0.164164</v>
      </c>
      <c r="F7488" s="4">
        <v>2.5859999999999999</v>
      </c>
      <c r="G7488">
        <f t="shared" si="145"/>
        <v>18.900000000000006</v>
      </c>
      <c r="H7488">
        <f t="shared" si="146"/>
        <v>15.752540142784044</v>
      </c>
    </row>
    <row r="7489" spans="1:8" x14ac:dyDescent="0.25">
      <c r="A7489" s="4">
        <v>148.97399999999999</v>
      </c>
      <c r="B7489" s="4">
        <v>4.9249000000000001</v>
      </c>
      <c r="C7489" s="4">
        <v>4.2000000000000003E-2</v>
      </c>
      <c r="D7489" s="4">
        <v>16.416399999999999</v>
      </c>
      <c r="E7489" s="4">
        <f t="shared" si="144"/>
        <v>0.164164</v>
      </c>
      <c r="F7489" s="4">
        <v>2.5851999999999999</v>
      </c>
      <c r="G7489">
        <f t="shared" si="145"/>
        <v>18.919999999999987</v>
      </c>
      <c r="H7489">
        <f t="shared" si="146"/>
        <v>15.747666967179162</v>
      </c>
    </row>
    <row r="7490" spans="1:8" x14ac:dyDescent="0.25">
      <c r="A7490" s="4">
        <v>148.994</v>
      </c>
      <c r="B7490" s="4">
        <v>4.9249000000000001</v>
      </c>
      <c r="C7490" s="4">
        <v>4.2000000000000003E-2</v>
      </c>
      <c r="D7490" s="4">
        <v>16.416399999999999</v>
      </c>
      <c r="E7490" s="4">
        <f t="shared" si="144"/>
        <v>0.164164</v>
      </c>
      <c r="F7490" s="4">
        <v>2.5844999999999998</v>
      </c>
      <c r="G7490">
        <f t="shared" si="145"/>
        <v>18.939999999999998</v>
      </c>
      <c r="H7490">
        <f t="shared" si="146"/>
        <v>15.743402938524888</v>
      </c>
    </row>
    <row r="7491" spans="1:8" x14ac:dyDescent="0.25">
      <c r="A7491" s="4">
        <v>149.01400000000001</v>
      </c>
      <c r="B7491" s="4">
        <v>4.9249000000000001</v>
      </c>
      <c r="C7491" s="4">
        <v>4.2000000000000003E-2</v>
      </c>
      <c r="D7491" s="4">
        <v>16.416399999999999</v>
      </c>
      <c r="E7491" s="4">
        <f t="shared" si="144"/>
        <v>0.164164</v>
      </c>
      <c r="F7491" s="4">
        <v>2.5838000000000001</v>
      </c>
      <c r="G7491">
        <f t="shared" si="145"/>
        <v>18.960000000000008</v>
      </c>
      <c r="H7491">
        <f t="shared" si="146"/>
        <v>15.739138909870617</v>
      </c>
    </row>
    <row r="7492" spans="1:8" x14ac:dyDescent="0.25">
      <c r="A7492" s="4">
        <v>149.03399999999999</v>
      </c>
      <c r="B7492" s="4">
        <v>4.9249000000000001</v>
      </c>
      <c r="C7492" s="4">
        <v>4.2000000000000003E-2</v>
      </c>
      <c r="D7492" s="4">
        <v>16.416399999999999</v>
      </c>
      <c r="E7492" s="4">
        <f t="shared" ref="E7492:E7555" si="147">D7492/100</f>
        <v>0.164164</v>
      </c>
      <c r="F7492" s="4">
        <v>2.5832999999999999</v>
      </c>
      <c r="G7492">
        <f t="shared" si="145"/>
        <v>18.97999999999999</v>
      </c>
      <c r="H7492">
        <f t="shared" si="146"/>
        <v>15.736093175117565</v>
      </c>
    </row>
    <row r="7493" spans="1:8" x14ac:dyDescent="0.25">
      <c r="A7493" s="4">
        <v>149.054</v>
      </c>
      <c r="B7493" s="4">
        <v>4.9249000000000001</v>
      </c>
      <c r="C7493" s="4">
        <v>4.19E-2</v>
      </c>
      <c r="D7493" s="4">
        <v>16.416399999999999</v>
      </c>
      <c r="E7493" s="4">
        <f t="shared" si="147"/>
        <v>0.164164</v>
      </c>
      <c r="F7493" s="4">
        <v>2.5825</v>
      </c>
      <c r="G7493">
        <f t="shared" si="145"/>
        <v>19</v>
      </c>
      <c r="H7493">
        <f t="shared" si="146"/>
        <v>15.731219999512682</v>
      </c>
    </row>
    <row r="7494" spans="1:8" x14ac:dyDescent="0.25">
      <c r="A7494" s="4">
        <v>149.07400000000001</v>
      </c>
      <c r="B7494" s="4">
        <v>4.9249000000000001</v>
      </c>
      <c r="C7494" s="4">
        <v>4.19E-2</v>
      </c>
      <c r="D7494" s="4">
        <v>16.416399999999999</v>
      </c>
      <c r="E7494" s="4">
        <f t="shared" si="147"/>
        <v>0.164164</v>
      </c>
      <c r="F7494" s="4">
        <v>2.5817000000000001</v>
      </c>
      <c r="G7494">
        <f t="shared" si="145"/>
        <v>19.02000000000001</v>
      </c>
      <c r="H7494">
        <f t="shared" si="146"/>
        <v>15.7263468239078</v>
      </c>
    </row>
    <row r="7495" spans="1:8" x14ac:dyDescent="0.25">
      <c r="A7495" s="4">
        <v>149.09399999999999</v>
      </c>
      <c r="B7495" s="4">
        <v>4.9249000000000001</v>
      </c>
      <c r="C7495" s="4">
        <v>4.19E-2</v>
      </c>
      <c r="D7495" s="4">
        <v>16.416399999999999</v>
      </c>
      <c r="E7495" s="4">
        <f t="shared" si="147"/>
        <v>0.164164</v>
      </c>
      <c r="F7495" s="4">
        <v>2.581</v>
      </c>
      <c r="G7495">
        <f t="shared" si="145"/>
        <v>19.039999999999992</v>
      </c>
      <c r="H7495">
        <f t="shared" si="146"/>
        <v>15.722082795253526</v>
      </c>
    </row>
    <row r="7496" spans="1:8" x14ac:dyDescent="0.25">
      <c r="A7496" s="4">
        <v>149.114</v>
      </c>
      <c r="B7496" s="4">
        <v>4.9249000000000001</v>
      </c>
      <c r="C7496" s="4">
        <v>4.19E-2</v>
      </c>
      <c r="D7496" s="4">
        <v>16.416399999999999</v>
      </c>
      <c r="E7496" s="4">
        <f t="shared" si="147"/>
        <v>0.164164</v>
      </c>
      <c r="F7496" s="4">
        <v>2.5802999999999998</v>
      </c>
      <c r="G7496">
        <f t="shared" si="145"/>
        <v>19.060000000000002</v>
      </c>
      <c r="H7496">
        <f t="shared" si="146"/>
        <v>15.717818766599253</v>
      </c>
    </row>
    <row r="7497" spans="1:8" x14ac:dyDescent="0.25">
      <c r="A7497" s="4">
        <v>149.13399999999999</v>
      </c>
      <c r="B7497" s="4">
        <v>4.9249000000000001</v>
      </c>
      <c r="C7497" s="4">
        <v>4.19E-2</v>
      </c>
      <c r="D7497" s="4">
        <v>16.416399999999999</v>
      </c>
      <c r="E7497" s="4">
        <f t="shared" si="147"/>
        <v>0.164164</v>
      </c>
      <c r="F7497" s="4">
        <v>2.5796999999999999</v>
      </c>
      <c r="G7497">
        <f t="shared" si="145"/>
        <v>19.079999999999984</v>
      </c>
      <c r="H7497">
        <f t="shared" si="146"/>
        <v>15.714163884895591</v>
      </c>
    </row>
    <row r="7498" spans="1:8" x14ac:dyDescent="0.25">
      <c r="A7498" s="4">
        <v>149.154</v>
      </c>
      <c r="B7498" s="4">
        <v>4.9249000000000001</v>
      </c>
      <c r="C7498" s="4">
        <v>4.19E-2</v>
      </c>
      <c r="D7498" s="4">
        <v>16.416399999999999</v>
      </c>
      <c r="E7498" s="4">
        <f t="shared" si="147"/>
        <v>0.164164</v>
      </c>
      <c r="F7498" s="4">
        <v>2.5792000000000002</v>
      </c>
      <c r="G7498">
        <f t="shared" si="145"/>
        <v>19.099999999999994</v>
      </c>
      <c r="H7498">
        <f t="shared" si="146"/>
        <v>15.711118150142541</v>
      </c>
    </row>
    <row r="7499" spans="1:8" x14ac:dyDescent="0.25">
      <c r="A7499" s="4">
        <v>149.17400000000001</v>
      </c>
      <c r="B7499" s="4">
        <v>4.9249000000000001</v>
      </c>
      <c r="C7499" s="4">
        <v>4.19E-2</v>
      </c>
      <c r="D7499" s="4">
        <v>16.416399999999999</v>
      </c>
      <c r="E7499" s="4">
        <f t="shared" si="147"/>
        <v>0.164164</v>
      </c>
      <c r="F7499" s="4">
        <v>2.5785</v>
      </c>
      <c r="G7499">
        <f t="shared" si="145"/>
        <v>19.120000000000005</v>
      </c>
      <c r="H7499">
        <f t="shared" si="146"/>
        <v>15.706854121488268</v>
      </c>
    </row>
    <row r="7500" spans="1:8" x14ac:dyDescent="0.25">
      <c r="A7500" s="4">
        <v>149.19399999999999</v>
      </c>
      <c r="B7500" s="4">
        <v>4.9249000000000001</v>
      </c>
      <c r="C7500" s="4">
        <v>4.19E-2</v>
      </c>
      <c r="D7500" s="4">
        <v>16.416399999999999</v>
      </c>
      <c r="E7500" s="4">
        <f t="shared" si="147"/>
        <v>0.164164</v>
      </c>
      <c r="F7500" s="4">
        <v>2.5777999999999999</v>
      </c>
      <c r="G7500">
        <f t="shared" si="145"/>
        <v>19.139999999999986</v>
      </c>
      <c r="H7500">
        <f t="shared" si="146"/>
        <v>15.702590092833994</v>
      </c>
    </row>
    <row r="7501" spans="1:8" x14ac:dyDescent="0.25">
      <c r="A7501" s="4">
        <v>149.214</v>
      </c>
      <c r="B7501" s="4">
        <v>4.9249000000000001</v>
      </c>
      <c r="C7501" s="4">
        <v>4.19E-2</v>
      </c>
      <c r="D7501" s="4">
        <v>16.416399999999999</v>
      </c>
      <c r="E7501" s="4">
        <f t="shared" si="147"/>
        <v>0.164164</v>
      </c>
      <c r="F7501" s="4">
        <v>2.577</v>
      </c>
      <c r="G7501">
        <f t="shared" si="145"/>
        <v>19.159999999999997</v>
      </c>
      <c r="H7501">
        <f t="shared" si="146"/>
        <v>15.697716917229112</v>
      </c>
    </row>
    <row r="7502" spans="1:8" x14ac:dyDescent="0.25">
      <c r="A7502" s="4">
        <v>149.23400000000001</v>
      </c>
      <c r="B7502" s="4">
        <v>4.9249000000000001</v>
      </c>
      <c r="C7502" s="4">
        <v>4.1799999999999997E-2</v>
      </c>
      <c r="D7502" s="4">
        <v>16.416399999999999</v>
      </c>
      <c r="E7502" s="4">
        <f t="shared" si="147"/>
        <v>0.164164</v>
      </c>
      <c r="F7502" s="4">
        <v>2.5764</v>
      </c>
      <c r="G7502">
        <f t="shared" si="145"/>
        <v>19.180000000000007</v>
      </c>
      <c r="H7502">
        <f t="shared" si="146"/>
        <v>15.69406203552545</v>
      </c>
    </row>
    <row r="7503" spans="1:8" x14ac:dyDescent="0.25">
      <c r="A7503" s="4">
        <v>149.25399999999999</v>
      </c>
      <c r="B7503" s="4">
        <v>4.9249000000000001</v>
      </c>
      <c r="C7503" s="4">
        <v>4.1799999999999997E-2</v>
      </c>
      <c r="D7503" s="4">
        <v>16.416399999999999</v>
      </c>
      <c r="E7503" s="4">
        <f t="shared" si="147"/>
        <v>0.164164</v>
      </c>
      <c r="F7503" s="4">
        <v>2.5758000000000001</v>
      </c>
      <c r="G7503">
        <f t="shared" ref="G7503:G7566" si="148">A7503-$A$6543</f>
        <v>19.199999999999989</v>
      </c>
      <c r="H7503">
        <f t="shared" ref="H7503:H7566" si="149">F7503/E7503</f>
        <v>15.690407153821788</v>
      </c>
    </row>
    <row r="7504" spans="1:8" x14ac:dyDescent="0.25">
      <c r="A7504" s="4">
        <v>149.274</v>
      </c>
      <c r="B7504" s="4">
        <v>4.9249000000000001</v>
      </c>
      <c r="C7504" s="4">
        <v>4.1799999999999997E-2</v>
      </c>
      <c r="D7504" s="4">
        <v>16.416399999999999</v>
      </c>
      <c r="E7504" s="4">
        <f t="shared" si="147"/>
        <v>0.164164</v>
      </c>
      <c r="F7504" s="4">
        <v>2.5750999999999999</v>
      </c>
      <c r="G7504">
        <f t="shared" si="148"/>
        <v>19.22</v>
      </c>
      <c r="H7504">
        <f t="shared" si="149"/>
        <v>15.686143125167515</v>
      </c>
    </row>
    <row r="7505" spans="1:8" x14ac:dyDescent="0.25">
      <c r="A7505" s="4">
        <v>149.29400000000001</v>
      </c>
      <c r="B7505" s="4">
        <v>4.9249000000000001</v>
      </c>
      <c r="C7505" s="4">
        <v>4.1799999999999997E-2</v>
      </c>
      <c r="D7505" s="4">
        <v>16.416399999999999</v>
      </c>
      <c r="E7505" s="4">
        <f t="shared" si="147"/>
        <v>0.164164</v>
      </c>
      <c r="F7505" s="4">
        <v>2.5745</v>
      </c>
      <c r="G7505">
        <f t="shared" si="148"/>
        <v>19.240000000000009</v>
      </c>
      <c r="H7505">
        <f t="shared" si="149"/>
        <v>15.682488243463853</v>
      </c>
    </row>
    <row r="7506" spans="1:8" x14ac:dyDescent="0.25">
      <c r="A7506" s="4">
        <v>149.31399999999999</v>
      </c>
      <c r="B7506" s="4">
        <v>4.9249000000000001</v>
      </c>
      <c r="C7506" s="4">
        <v>4.1799999999999997E-2</v>
      </c>
      <c r="D7506" s="4">
        <v>16.416399999999999</v>
      </c>
      <c r="E7506" s="4">
        <f t="shared" si="147"/>
        <v>0.164164</v>
      </c>
      <c r="F7506" s="4">
        <v>2.5739000000000001</v>
      </c>
      <c r="G7506">
        <f t="shared" si="148"/>
        <v>19.259999999999991</v>
      </c>
      <c r="H7506">
        <f t="shared" si="149"/>
        <v>15.678833361760191</v>
      </c>
    </row>
    <row r="7507" spans="1:8" x14ac:dyDescent="0.25">
      <c r="A7507" s="4">
        <v>149.334</v>
      </c>
      <c r="B7507" s="4">
        <v>4.9249000000000001</v>
      </c>
      <c r="C7507" s="4">
        <v>4.1799999999999997E-2</v>
      </c>
      <c r="D7507" s="4">
        <v>16.416399999999999</v>
      </c>
      <c r="E7507" s="4">
        <f t="shared" si="147"/>
        <v>0.164164</v>
      </c>
      <c r="F7507" s="4">
        <v>2.5731999999999999</v>
      </c>
      <c r="G7507">
        <f t="shared" si="148"/>
        <v>19.28</v>
      </c>
      <c r="H7507">
        <f t="shared" si="149"/>
        <v>15.674569333105918</v>
      </c>
    </row>
    <row r="7508" spans="1:8" x14ac:dyDescent="0.25">
      <c r="A7508" s="4">
        <v>149.35400000000001</v>
      </c>
      <c r="B7508" s="4">
        <v>4.9249000000000001</v>
      </c>
      <c r="C7508" s="4">
        <v>4.1799999999999997E-2</v>
      </c>
      <c r="D7508" s="4">
        <v>16.416399999999999</v>
      </c>
      <c r="E7508" s="4">
        <f t="shared" si="147"/>
        <v>0.164164</v>
      </c>
      <c r="F7508" s="4">
        <v>2.5726</v>
      </c>
      <c r="G7508">
        <f t="shared" si="148"/>
        <v>19.300000000000011</v>
      </c>
      <c r="H7508">
        <f t="shared" si="149"/>
        <v>15.670914451402256</v>
      </c>
    </row>
    <row r="7509" spans="1:8" x14ac:dyDescent="0.25">
      <c r="A7509" s="4">
        <v>149.374</v>
      </c>
      <c r="B7509" s="4">
        <v>4.9249000000000001</v>
      </c>
      <c r="C7509" s="4">
        <v>4.1799999999999997E-2</v>
      </c>
      <c r="D7509" s="4">
        <v>16.416399999999999</v>
      </c>
      <c r="E7509" s="4">
        <f t="shared" si="147"/>
        <v>0.164164</v>
      </c>
      <c r="F7509" s="4">
        <v>2.5718999999999999</v>
      </c>
      <c r="G7509">
        <f t="shared" si="148"/>
        <v>19.319999999999993</v>
      </c>
      <c r="H7509">
        <f t="shared" si="149"/>
        <v>15.666650422747983</v>
      </c>
    </row>
    <row r="7510" spans="1:8" x14ac:dyDescent="0.25">
      <c r="A7510" s="4">
        <v>149.39400000000001</v>
      </c>
      <c r="B7510" s="4">
        <v>4.9249000000000001</v>
      </c>
      <c r="C7510" s="4">
        <v>4.1799999999999997E-2</v>
      </c>
      <c r="D7510" s="4">
        <v>16.416399999999999</v>
      </c>
      <c r="E7510" s="4">
        <f t="shared" si="147"/>
        <v>0.164164</v>
      </c>
      <c r="F7510" s="4">
        <v>2.5710999999999999</v>
      </c>
      <c r="G7510">
        <f t="shared" si="148"/>
        <v>19.340000000000003</v>
      </c>
      <c r="H7510">
        <f t="shared" si="149"/>
        <v>15.6617772471431</v>
      </c>
    </row>
    <row r="7511" spans="1:8" x14ac:dyDescent="0.25">
      <c r="A7511" s="4">
        <v>149.41399999999999</v>
      </c>
      <c r="B7511" s="4">
        <v>4.9249000000000001</v>
      </c>
      <c r="C7511" s="4">
        <v>4.1700000000000001E-2</v>
      </c>
      <c r="D7511" s="4">
        <v>16.416399999999999</v>
      </c>
      <c r="E7511" s="4">
        <f t="shared" si="147"/>
        <v>0.164164</v>
      </c>
      <c r="F7511" s="4">
        <v>2.5703999999999998</v>
      </c>
      <c r="G7511">
        <f t="shared" si="148"/>
        <v>19.359999999999985</v>
      </c>
      <c r="H7511">
        <f t="shared" si="149"/>
        <v>15.657513218488827</v>
      </c>
    </row>
    <row r="7512" spans="1:8" x14ac:dyDescent="0.25">
      <c r="A7512" s="4">
        <v>149.434</v>
      </c>
      <c r="B7512" s="4">
        <v>4.9249000000000001</v>
      </c>
      <c r="C7512" s="4">
        <v>4.1700000000000001E-2</v>
      </c>
      <c r="D7512" s="4">
        <v>16.416399999999999</v>
      </c>
      <c r="E7512" s="4">
        <f t="shared" si="147"/>
        <v>0.164164</v>
      </c>
      <c r="F7512" s="4">
        <v>2.5697999999999999</v>
      </c>
      <c r="G7512">
        <f t="shared" si="148"/>
        <v>19.379999999999995</v>
      </c>
      <c r="H7512">
        <f t="shared" si="149"/>
        <v>15.653858336785165</v>
      </c>
    </row>
    <row r="7513" spans="1:8" x14ac:dyDescent="0.25">
      <c r="A7513" s="4">
        <v>149.45400000000001</v>
      </c>
      <c r="B7513" s="4">
        <v>4.9249000000000001</v>
      </c>
      <c r="C7513" s="4">
        <v>4.1700000000000001E-2</v>
      </c>
      <c r="D7513" s="4">
        <v>16.416399999999999</v>
      </c>
      <c r="E7513" s="4">
        <f t="shared" si="147"/>
        <v>0.164164</v>
      </c>
      <c r="F7513" s="4">
        <v>2.5691999999999999</v>
      </c>
      <c r="G7513">
        <f t="shared" si="148"/>
        <v>19.400000000000006</v>
      </c>
      <c r="H7513">
        <f t="shared" si="149"/>
        <v>15.650203455081503</v>
      </c>
    </row>
    <row r="7514" spans="1:8" x14ac:dyDescent="0.25">
      <c r="A7514" s="4">
        <v>149.47399999999999</v>
      </c>
      <c r="B7514" s="4">
        <v>4.9249000000000001</v>
      </c>
      <c r="C7514" s="4">
        <v>4.1700000000000001E-2</v>
      </c>
      <c r="D7514" s="4">
        <v>16.416399999999999</v>
      </c>
      <c r="E7514" s="4">
        <f t="shared" si="147"/>
        <v>0.164164</v>
      </c>
      <c r="F7514" s="4">
        <v>2.5684999999999998</v>
      </c>
      <c r="G7514">
        <f t="shared" si="148"/>
        <v>19.419999999999987</v>
      </c>
      <c r="H7514">
        <f t="shared" si="149"/>
        <v>15.64593942642723</v>
      </c>
    </row>
    <row r="7515" spans="1:8" x14ac:dyDescent="0.25">
      <c r="A7515" s="4">
        <v>149.494</v>
      </c>
      <c r="B7515" s="4">
        <v>4.9249000000000001</v>
      </c>
      <c r="C7515" s="4">
        <v>4.1700000000000001E-2</v>
      </c>
      <c r="D7515" s="4">
        <v>16.416399999999999</v>
      </c>
      <c r="E7515" s="4">
        <f t="shared" si="147"/>
        <v>0.164164</v>
      </c>
      <c r="F7515" s="4">
        <v>2.5678999999999998</v>
      </c>
      <c r="G7515">
        <f t="shared" si="148"/>
        <v>19.439999999999998</v>
      </c>
      <c r="H7515">
        <f t="shared" si="149"/>
        <v>15.642284544723568</v>
      </c>
    </row>
    <row r="7516" spans="1:8" x14ac:dyDescent="0.25">
      <c r="A7516" s="4">
        <v>149.51400000000001</v>
      </c>
      <c r="B7516" s="4">
        <v>4.9249000000000001</v>
      </c>
      <c r="C7516" s="4">
        <v>4.1700000000000001E-2</v>
      </c>
      <c r="D7516" s="4">
        <v>16.416399999999999</v>
      </c>
      <c r="E7516" s="4">
        <f t="shared" si="147"/>
        <v>0.164164</v>
      </c>
      <c r="F7516" s="4">
        <v>2.5672999999999999</v>
      </c>
      <c r="G7516">
        <f t="shared" si="148"/>
        <v>19.460000000000008</v>
      </c>
      <c r="H7516">
        <f t="shared" si="149"/>
        <v>15.638629663019906</v>
      </c>
    </row>
    <row r="7517" spans="1:8" x14ac:dyDescent="0.25">
      <c r="A7517" s="4">
        <v>149.53399999999999</v>
      </c>
      <c r="B7517" s="4">
        <v>4.9249000000000001</v>
      </c>
      <c r="C7517" s="4">
        <v>4.1700000000000001E-2</v>
      </c>
      <c r="D7517" s="4">
        <v>16.416399999999999</v>
      </c>
      <c r="E7517" s="4">
        <f t="shared" si="147"/>
        <v>0.164164</v>
      </c>
      <c r="F7517" s="4">
        <v>2.5667</v>
      </c>
      <c r="G7517">
        <f t="shared" si="148"/>
        <v>19.47999999999999</v>
      </c>
      <c r="H7517">
        <f t="shared" si="149"/>
        <v>15.634974781316243</v>
      </c>
    </row>
    <row r="7518" spans="1:8" x14ac:dyDescent="0.25">
      <c r="A7518" s="4">
        <v>149.554</v>
      </c>
      <c r="B7518" s="4">
        <v>4.9249000000000001</v>
      </c>
      <c r="C7518" s="4">
        <v>4.1700000000000001E-2</v>
      </c>
      <c r="D7518" s="4">
        <v>16.416399999999999</v>
      </c>
      <c r="E7518" s="4">
        <f t="shared" si="147"/>
        <v>0.164164</v>
      </c>
      <c r="F7518" s="4">
        <v>2.5659000000000001</v>
      </c>
      <c r="G7518">
        <f t="shared" si="148"/>
        <v>19.5</v>
      </c>
      <c r="H7518">
        <f t="shared" si="149"/>
        <v>15.630101605711362</v>
      </c>
    </row>
    <row r="7519" spans="1:8" x14ac:dyDescent="0.25">
      <c r="A7519" s="4">
        <v>149.57400000000001</v>
      </c>
      <c r="B7519" s="4">
        <v>4.9249000000000001</v>
      </c>
      <c r="C7519" s="4">
        <v>4.1700000000000001E-2</v>
      </c>
      <c r="D7519" s="4">
        <v>16.416399999999999</v>
      </c>
      <c r="E7519" s="4">
        <f t="shared" si="147"/>
        <v>0.164164</v>
      </c>
      <c r="F7519" s="4">
        <v>2.5651999999999999</v>
      </c>
      <c r="G7519">
        <f t="shared" si="148"/>
        <v>19.52000000000001</v>
      </c>
      <c r="H7519">
        <f t="shared" si="149"/>
        <v>15.625837577057089</v>
      </c>
    </row>
    <row r="7520" spans="1:8" x14ac:dyDescent="0.25">
      <c r="A7520" s="4">
        <v>149.59399999999999</v>
      </c>
      <c r="B7520" s="4">
        <v>4.9249000000000001</v>
      </c>
      <c r="C7520" s="4">
        <v>4.1700000000000001E-2</v>
      </c>
      <c r="D7520" s="4">
        <v>16.416399999999999</v>
      </c>
      <c r="E7520" s="4">
        <f t="shared" si="147"/>
        <v>0.164164</v>
      </c>
      <c r="F7520" s="4">
        <v>2.5648</v>
      </c>
      <c r="G7520">
        <f t="shared" si="148"/>
        <v>19.539999999999992</v>
      </c>
      <c r="H7520">
        <f t="shared" si="149"/>
        <v>15.623400989254646</v>
      </c>
    </row>
    <row r="7521" spans="1:8" x14ac:dyDescent="0.25">
      <c r="A7521" s="4">
        <v>149.614</v>
      </c>
      <c r="B7521" s="4">
        <v>4.9249000000000001</v>
      </c>
      <c r="C7521" s="4">
        <v>4.1599999999999998E-2</v>
      </c>
      <c r="D7521" s="4">
        <v>16.416399999999999</v>
      </c>
      <c r="E7521" s="4">
        <f t="shared" si="147"/>
        <v>0.164164</v>
      </c>
      <c r="F7521" s="4">
        <v>2.5640999999999998</v>
      </c>
      <c r="G7521">
        <f t="shared" si="148"/>
        <v>19.560000000000002</v>
      </c>
      <c r="H7521">
        <f t="shared" si="149"/>
        <v>15.619136960600374</v>
      </c>
    </row>
    <row r="7522" spans="1:8" x14ac:dyDescent="0.25">
      <c r="A7522" s="4">
        <v>149.63399999999999</v>
      </c>
      <c r="B7522" s="4">
        <v>4.9249000000000001</v>
      </c>
      <c r="C7522" s="4">
        <v>4.1599999999999998E-2</v>
      </c>
      <c r="D7522" s="4">
        <v>16.416399999999999</v>
      </c>
      <c r="E7522" s="4">
        <f t="shared" si="147"/>
        <v>0.164164</v>
      </c>
      <c r="F7522" s="4">
        <v>2.5634000000000001</v>
      </c>
      <c r="G7522">
        <f t="shared" si="148"/>
        <v>19.579999999999984</v>
      </c>
      <c r="H7522">
        <f t="shared" si="149"/>
        <v>15.614872931946103</v>
      </c>
    </row>
    <row r="7523" spans="1:8" x14ac:dyDescent="0.25">
      <c r="A7523" s="4">
        <v>149.654</v>
      </c>
      <c r="B7523" s="4">
        <v>4.9249000000000001</v>
      </c>
      <c r="C7523" s="4">
        <v>4.1599999999999998E-2</v>
      </c>
      <c r="D7523" s="4">
        <v>16.416399999999999</v>
      </c>
      <c r="E7523" s="4">
        <f t="shared" si="147"/>
        <v>0.164164</v>
      </c>
      <c r="F7523" s="4">
        <v>2.5627</v>
      </c>
      <c r="G7523">
        <f t="shared" si="148"/>
        <v>19.599999999999994</v>
      </c>
      <c r="H7523">
        <f t="shared" si="149"/>
        <v>15.61060890329183</v>
      </c>
    </row>
    <row r="7524" spans="1:8" x14ac:dyDescent="0.25">
      <c r="A7524" s="4">
        <v>149.67400000000001</v>
      </c>
      <c r="B7524" s="4">
        <v>4.9249000000000001</v>
      </c>
      <c r="C7524" s="4">
        <v>4.1599999999999998E-2</v>
      </c>
      <c r="D7524" s="4">
        <v>16.416399999999999</v>
      </c>
      <c r="E7524" s="4">
        <f t="shared" si="147"/>
        <v>0.164164</v>
      </c>
      <c r="F7524" s="4">
        <v>2.5619999999999998</v>
      </c>
      <c r="G7524">
        <f t="shared" si="148"/>
        <v>19.620000000000005</v>
      </c>
      <c r="H7524">
        <f t="shared" si="149"/>
        <v>15.606344874637555</v>
      </c>
    </row>
    <row r="7525" spans="1:8" x14ac:dyDescent="0.25">
      <c r="A7525" s="4">
        <v>149.69399999999999</v>
      </c>
      <c r="B7525" s="4">
        <v>4.9249000000000001</v>
      </c>
      <c r="C7525" s="4">
        <v>4.1599999999999998E-2</v>
      </c>
      <c r="D7525" s="4">
        <v>16.416399999999999</v>
      </c>
      <c r="E7525" s="4">
        <f t="shared" si="147"/>
        <v>0.164164</v>
      </c>
      <c r="F7525" s="4">
        <v>2.5611999999999999</v>
      </c>
      <c r="G7525">
        <f t="shared" si="148"/>
        <v>19.639999999999986</v>
      </c>
      <c r="H7525">
        <f t="shared" si="149"/>
        <v>15.601471699032674</v>
      </c>
    </row>
    <row r="7526" spans="1:8" x14ac:dyDescent="0.25">
      <c r="A7526" s="4">
        <v>149.714</v>
      </c>
      <c r="B7526" s="4">
        <v>4.9249000000000001</v>
      </c>
      <c r="C7526" s="4">
        <v>4.1599999999999998E-2</v>
      </c>
      <c r="D7526" s="4">
        <v>16.416399999999999</v>
      </c>
      <c r="E7526" s="4">
        <f t="shared" si="147"/>
        <v>0.164164</v>
      </c>
      <c r="F7526" s="4">
        <v>2.5607000000000002</v>
      </c>
      <c r="G7526">
        <f t="shared" si="148"/>
        <v>19.659999999999997</v>
      </c>
      <c r="H7526">
        <f t="shared" si="149"/>
        <v>15.598425964279624</v>
      </c>
    </row>
    <row r="7527" spans="1:8" x14ac:dyDescent="0.25">
      <c r="A7527" s="4">
        <v>149.73400000000001</v>
      </c>
      <c r="B7527" s="4">
        <v>4.9249000000000001</v>
      </c>
      <c r="C7527" s="4">
        <v>4.1599999999999998E-2</v>
      </c>
      <c r="D7527" s="4">
        <v>16.416399999999999</v>
      </c>
      <c r="E7527" s="4">
        <f t="shared" si="147"/>
        <v>0.164164</v>
      </c>
      <c r="F7527" s="4">
        <v>2.5600999999999998</v>
      </c>
      <c r="G7527">
        <f t="shared" si="148"/>
        <v>19.680000000000007</v>
      </c>
      <c r="H7527">
        <f t="shared" si="149"/>
        <v>15.594771082575958</v>
      </c>
    </row>
    <row r="7528" spans="1:8" x14ac:dyDescent="0.25">
      <c r="A7528" s="4">
        <v>149.75399999999999</v>
      </c>
      <c r="B7528" s="4">
        <v>4.9249000000000001</v>
      </c>
      <c r="C7528" s="4">
        <v>4.1599999999999998E-2</v>
      </c>
      <c r="D7528" s="4">
        <v>16.416399999999999</v>
      </c>
      <c r="E7528" s="4">
        <f t="shared" si="147"/>
        <v>0.164164</v>
      </c>
      <c r="F7528" s="4">
        <v>2.5594999999999999</v>
      </c>
      <c r="G7528">
        <f t="shared" si="148"/>
        <v>19.699999999999989</v>
      </c>
      <c r="H7528">
        <f t="shared" si="149"/>
        <v>15.591116200872298</v>
      </c>
    </row>
    <row r="7529" spans="1:8" x14ac:dyDescent="0.25">
      <c r="A7529" s="4">
        <v>149.774</v>
      </c>
      <c r="B7529" s="4">
        <v>4.9249000000000001</v>
      </c>
      <c r="C7529" s="4">
        <v>4.1599999999999998E-2</v>
      </c>
      <c r="D7529" s="4">
        <v>16.416399999999999</v>
      </c>
      <c r="E7529" s="4">
        <f t="shared" si="147"/>
        <v>0.164164</v>
      </c>
      <c r="F7529" s="4">
        <v>2.5588000000000002</v>
      </c>
      <c r="G7529">
        <f t="shared" si="148"/>
        <v>19.72</v>
      </c>
      <c r="H7529">
        <f t="shared" si="149"/>
        <v>15.586852172218027</v>
      </c>
    </row>
    <row r="7530" spans="1:8" x14ac:dyDescent="0.25">
      <c r="A7530" s="4">
        <v>149.79400000000001</v>
      </c>
      <c r="B7530" s="4">
        <v>4.9249000000000001</v>
      </c>
      <c r="C7530" s="4">
        <v>4.1500000000000002E-2</v>
      </c>
      <c r="D7530" s="4">
        <v>16.416399999999999</v>
      </c>
      <c r="E7530" s="4">
        <f t="shared" si="147"/>
        <v>0.164164</v>
      </c>
      <c r="F7530" s="4">
        <v>2.5583</v>
      </c>
      <c r="G7530">
        <f t="shared" si="148"/>
        <v>19.740000000000009</v>
      </c>
      <c r="H7530">
        <f t="shared" si="149"/>
        <v>15.583806437464974</v>
      </c>
    </row>
    <row r="7531" spans="1:8" x14ac:dyDescent="0.25">
      <c r="A7531" s="4">
        <v>149.81399999999999</v>
      </c>
      <c r="B7531" s="4">
        <v>4.9249000000000001</v>
      </c>
      <c r="C7531" s="4">
        <v>4.1500000000000002E-2</v>
      </c>
      <c r="D7531" s="4">
        <v>16.416399999999999</v>
      </c>
      <c r="E7531" s="4">
        <f t="shared" si="147"/>
        <v>0.164164</v>
      </c>
      <c r="F7531" s="4">
        <v>2.5575000000000001</v>
      </c>
      <c r="G7531">
        <f t="shared" si="148"/>
        <v>19.759999999999991</v>
      </c>
      <c r="H7531">
        <f t="shared" si="149"/>
        <v>15.578933261860092</v>
      </c>
    </row>
    <row r="7532" spans="1:8" x14ac:dyDescent="0.25">
      <c r="A7532" s="4">
        <v>149.834</v>
      </c>
      <c r="B7532" s="4">
        <v>4.9249000000000001</v>
      </c>
      <c r="C7532" s="4">
        <v>4.1500000000000002E-2</v>
      </c>
      <c r="D7532" s="4">
        <v>16.416399999999999</v>
      </c>
      <c r="E7532" s="4">
        <f t="shared" si="147"/>
        <v>0.164164</v>
      </c>
      <c r="F7532" s="4">
        <v>2.5568</v>
      </c>
      <c r="G7532">
        <f t="shared" si="148"/>
        <v>19.78</v>
      </c>
      <c r="H7532">
        <f t="shared" si="149"/>
        <v>15.574669233205817</v>
      </c>
    </row>
    <row r="7533" spans="1:8" x14ac:dyDescent="0.25">
      <c r="A7533" s="4">
        <v>149.85400000000001</v>
      </c>
      <c r="B7533" s="4">
        <v>4.9249000000000001</v>
      </c>
      <c r="C7533" s="4">
        <v>4.1500000000000002E-2</v>
      </c>
      <c r="D7533" s="4">
        <v>16.416399999999999</v>
      </c>
      <c r="E7533" s="4">
        <f t="shared" si="147"/>
        <v>0.164164</v>
      </c>
      <c r="F7533" s="4">
        <v>2.5562</v>
      </c>
      <c r="G7533">
        <f t="shared" si="148"/>
        <v>19.800000000000011</v>
      </c>
      <c r="H7533">
        <f t="shared" si="149"/>
        <v>15.571014351502155</v>
      </c>
    </row>
    <row r="7534" spans="1:8" x14ac:dyDescent="0.25">
      <c r="A7534" s="4">
        <v>149.874</v>
      </c>
      <c r="B7534" s="4">
        <v>4.9249000000000001</v>
      </c>
      <c r="C7534" s="4">
        <v>4.1500000000000002E-2</v>
      </c>
      <c r="D7534" s="4">
        <v>16.416399999999999</v>
      </c>
      <c r="E7534" s="4">
        <f t="shared" si="147"/>
        <v>0.164164</v>
      </c>
      <c r="F7534" s="4">
        <v>2.5556999999999999</v>
      </c>
      <c r="G7534">
        <f t="shared" si="148"/>
        <v>19.819999999999993</v>
      </c>
      <c r="H7534">
        <f t="shared" si="149"/>
        <v>15.567968616749104</v>
      </c>
    </row>
    <row r="7535" spans="1:8" x14ac:dyDescent="0.25">
      <c r="A7535" s="4">
        <v>149.89400000000001</v>
      </c>
      <c r="B7535" s="4">
        <v>4.9249000000000001</v>
      </c>
      <c r="C7535" s="4">
        <v>4.1500000000000002E-2</v>
      </c>
      <c r="D7535" s="4">
        <v>16.416399999999999</v>
      </c>
      <c r="E7535" s="4">
        <f t="shared" si="147"/>
        <v>0.164164</v>
      </c>
      <c r="F7535" s="4">
        <v>2.5550999999999999</v>
      </c>
      <c r="G7535">
        <f t="shared" si="148"/>
        <v>19.840000000000003</v>
      </c>
      <c r="H7535">
        <f t="shared" si="149"/>
        <v>15.564313735045442</v>
      </c>
    </row>
    <row r="7536" spans="1:8" x14ac:dyDescent="0.25">
      <c r="A7536" s="4">
        <v>149.91399999999999</v>
      </c>
      <c r="B7536" s="4">
        <v>4.9249000000000001</v>
      </c>
      <c r="C7536" s="4">
        <v>4.1500000000000002E-2</v>
      </c>
      <c r="D7536" s="4">
        <v>16.416399999999999</v>
      </c>
      <c r="E7536" s="4">
        <f t="shared" si="147"/>
        <v>0.164164</v>
      </c>
      <c r="F7536" s="4">
        <v>2.5543</v>
      </c>
      <c r="G7536">
        <f t="shared" si="148"/>
        <v>19.859999999999985</v>
      </c>
      <c r="H7536">
        <f t="shared" si="149"/>
        <v>15.559440559440558</v>
      </c>
    </row>
    <row r="7537" spans="1:8" x14ac:dyDescent="0.25">
      <c r="A7537" s="4">
        <v>149.934</v>
      </c>
      <c r="B7537" s="4">
        <v>4.9249000000000001</v>
      </c>
      <c r="C7537" s="4">
        <v>4.1500000000000002E-2</v>
      </c>
      <c r="D7537" s="4">
        <v>16.416399999999999</v>
      </c>
      <c r="E7537" s="4">
        <f t="shared" si="147"/>
        <v>0.164164</v>
      </c>
      <c r="F7537" s="4">
        <v>2.5537000000000001</v>
      </c>
      <c r="G7537">
        <f t="shared" si="148"/>
        <v>19.879999999999995</v>
      </c>
      <c r="H7537">
        <f t="shared" si="149"/>
        <v>15.555785677736898</v>
      </c>
    </row>
    <row r="7538" spans="1:8" x14ac:dyDescent="0.25">
      <c r="A7538" s="4">
        <v>149.95400000000001</v>
      </c>
      <c r="B7538" s="4">
        <v>4.9249000000000001</v>
      </c>
      <c r="C7538" s="4">
        <v>4.1500000000000002E-2</v>
      </c>
      <c r="D7538" s="4">
        <v>16.416399999999999</v>
      </c>
      <c r="E7538" s="4">
        <f t="shared" si="147"/>
        <v>0.164164</v>
      </c>
      <c r="F7538" s="4">
        <v>2.5529000000000002</v>
      </c>
      <c r="G7538">
        <f t="shared" si="148"/>
        <v>19.900000000000006</v>
      </c>
      <c r="H7538">
        <f t="shared" si="149"/>
        <v>15.550912502132014</v>
      </c>
    </row>
    <row r="7539" spans="1:8" x14ac:dyDescent="0.25">
      <c r="A7539" s="4">
        <v>149.97399999999999</v>
      </c>
      <c r="B7539" s="4">
        <v>4.9249000000000001</v>
      </c>
      <c r="C7539" s="4">
        <v>4.1399999999999999E-2</v>
      </c>
      <c r="D7539" s="4">
        <v>16.416399999999999</v>
      </c>
      <c r="E7539" s="4">
        <f t="shared" si="147"/>
        <v>0.164164</v>
      </c>
      <c r="F7539" s="4">
        <v>2.5522</v>
      </c>
      <c r="G7539">
        <f t="shared" si="148"/>
        <v>19.919999999999987</v>
      </c>
      <c r="H7539">
        <f t="shared" si="149"/>
        <v>15.546648473477742</v>
      </c>
    </row>
    <row r="7540" spans="1:8" x14ac:dyDescent="0.25">
      <c r="A7540" s="4">
        <v>149.994</v>
      </c>
      <c r="B7540" s="4">
        <v>4.9249000000000001</v>
      </c>
      <c r="C7540" s="4">
        <v>4.1399999999999999E-2</v>
      </c>
      <c r="D7540" s="4">
        <v>16.416399999999999</v>
      </c>
      <c r="E7540" s="4">
        <f t="shared" si="147"/>
        <v>0.164164</v>
      </c>
      <c r="F7540" s="4">
        <v>2.5516000000000001</v>
      </c>
      <c r="G7540">
        <f t="shared" si="148"/>
        <v>19.939999999999998</v>
      </c>
      <c r="H7540">
        <f t="shared" si="149"/>
        <v>15.54299359177408</v>
      </c>
    </row>
    <row r="7541" spans="1:8" x14ac:dyDescent="0.25">
      <c r="A7541" s="4">
        <v>150.01400000000001</v>
      </c>
      <c r="B7541" s="4">
        <v>4.9249000000000001</v>
      </c>
      <c r="C7541" s="4">
        <v>4.1399999999999999E-2</v>
      </c>
      <c r="D7541" s="4">
        <v>16.416399999999999</v>
      </c>
      <c r="E7541" s="4">
        <f t="shared" si="147"/>
        <v>0.164164</v>
      </c>
      <c r="F7541" s="4">
        <v>2.5510999999999999</v>
      </c>
      <c r="G7541">
        <f t="shared" si="148"/>
        <v>19.960000000000008</v>
      </c>
      <c r="H7541">
        <f t="shared" si="149"/>
        <v>15.539947857021026</v>
      </c>
    </row>
    <row r="7542" spans="1:8" x14ac:dyDescent="0.25">
      <c r="A7542" s="4">
        <v>150.03399999999999</v>
      </c>
      <c r="B7542" s="4">
        <v>4.9249000000000001</v>
      </c>
      <c r="C7542" s="4">
        <v>4.1399999999999999E-2</v>
      </c>
      <c r="D7542" s="4">
        <v>16.416399999999999</v>
      </c>
      <c r="E7542" s="4">
        <f t="shared" si="147"/>
        <v>0.164164</v>
      </c>
      <c r="F7542" s="4">
        <v>2.5503</v>
      </c>
      <c r="G7542">
        <f t="shared" si="148"/>
        <v>19.97999999999999</v>
      </c>
      <c r="H7542">
        <f t="shared" si="149"/>
        <v>15.535074681416145</v>
      </c>
    </row>
    <row r="7543" spans="1:8" x14ac:dyDescent="0.25">
      <c r="A7543" s="4">
        <v>150.054</v>
      </c>
      <c r="B7543" s="4">
        <v>4.9249000000000001</v>
      </c>
      <c r="C7543" s="4">
        <v>4.1399999999999999E-2</v>
      </c>
      <c r="D7543" s="4">
        <v>16.416399999999999</v>
      </c>
      <c r="E7543" s="4">
        <f t="shared" si="147"/>
        <v>0.164164</v>
      </c>
      <c r="F7543" s="4">
        <v>2.5497000000000001</v>
      </c>
      <c r="G7543">
        <f t="shared" si="148"/>
        <v>20</v>
      </c>
      <c r="H7543">
        <f t="shared" si="149"/>
        <v>15.531419799712483</v>
      </c>
    </row>
    <row r="7544" spans="1:8" x14ac:dyDescent="0.25">
      <c r="A7544" s="4">
        <v>150.07400000000001</v>
      </c>
      <c r="B7544" s="4">
        <v>4.9249000000000001</v>
      </c>
      <c r="C7544" s="4">
        <v>4.1399999999999999E-2</v>
      </c>
      <c r="D7544" s="4">
        <v>16.416399999999999</v>
      </c>
      <c r="E7544" s="4">
        <f t="shared" si="147"/>
        <v>0.164164</v>
      </c>
      <c r="F7544" s="4">
        <v>2.5489999999999999</v>
      </c>
      <c r="G7544">
        <f t="shared" si="148"/>
        <v>20.02000000000001</v>
      </c>
      <c r="H7544">
        <f t="shared" si="149"/>
        <v>15.52715577105821</v>
      </c>
    </row>
    <row r="7545" spans="1:8" x14ac:dyDescent="0.25">
      <c r="A7545" s="4">
        <v>150.09399999999999</v>
      </c>
      <c r="B7545" s="4">
        <v>4.9249000000000001</v>
      </c>
      <c r="C7545" s="4">
        <v>4.1399999999999999E-2</v>
      </c>
      <c r="D7545" s="4">
        <v>16.416399999999999</v>
      </c>
      <c r="E7545" s="4">
        <f t="shared" si="147"/>
        <v>0.164164</v>
      </c>
      <c r="F7545" s="4">
        <v>2.5482999999999998</v>
      </c>
      <c r="G7545">
        <f t="shared" si="148"/>
        <v>20.039999999999992</v>
      </c>
      <c r="H7545">
        <f t="shared" si="149"/>
        <v>15.522891742403935</v>
      </c>
    </row>
    <row r="7546" spans="1:8" x14ac:dyDescent="0.25">
      <c r="A7546" s="4">
        <v>150.114</v>
      </c>
      <c r="B7546" s="4">
        <v>4.9249000000000001</v>
      </c>
      <c r="C7546" s="4">
        <v>4.1399999999999999E-2</v>
      </c>
      <c r="D7546" s="4">
        <v>16.416399999999999</v>
      </c>
      <c r="E7546" s="4">
        <f t="shared" si="147"/>
        <v>0.164164</v>
      </c>
      <c r="F7546" s="4">
        <v>2.5476999999999999</v>
      </c>
      <c r="G7546">
        <f t="shared" si="148"/>
        <v>20.060000000000002</v>
      </c>
      <c r="H7546">
        <f t="shared" si="149"/>
        <v>15.519236860700275</v>
      </c>
    </row>
    <row r="7547" spans="1:8" x14ac:dyDescent="0.25">
      <c r="A7547" s="4">
        <v>150.13399999999999</v>
      </c>
      <c r="B7547" s="4">
        <v>4.9249000000000001</v>
      </c>
      <c r="C7547" s="4">
        <v>4.1399999999999999E-2</v>
      </c>
      <c r="D7547" s="4">
        <v>16.416399999999999</v>
      </c>
      <c r="E7547" s="4">
        <f t="shared" si="147"/>
        <v>0.164164</v>
      </c>
      <c r="F7547" s="4">
        <v>2.5472000000000001</v>
      </c>
      <c r="G7547">
        <f t="shared" si="148"/>
        <v>20.079999999999984</v>
      </c>
      <c r="H7547">
        <f t="shared" si="149"/>
        <v>15.516191125947223</v>
      </c>
    </row>
    <row r="7548" spans="1:8" x14ac:dyDescent="0.25">
      <c r="A7548" s="4">
        <v>150.154</v>
      </c>
      <c r="B7548" s="4">
        <v>4.9249000000000001</v>
      </c>
      <c r="C7548" s="4">
        <v>4.1399999999999999E-2</v>
      </c>
      <c r="D7548" s="4">
        <v>16.416399999999999</v>
      </c>
      <c r="E7548" s="4">
        <f t="shared" si="147"/>
        <v>0.164164</v>
      </c>
      <c r="F7548" s="4">
        <v>2.5465</v>
      </c>
      <c r="G7548">
        <f t="shared" si="148"/>
        <v>20.099999999999994</v>
      </c>
      <c r="H7548">
        <f t="shared" si="149"/>
        <v>15.511927097292951</v>
      </c>
    </row>
    <row r="7549" spans="1:8" x14ac:dyDescent="0.25">
      <c r="A7549" s="4">
        <v>150.17400000000001</v>
      </c>
      <c r="B7549" s="4">
        <v>4.9249000000000001</v>
      </c>
      <c r="C7549" s="4">
        <v>4.1300000000000003E-2</v>
      </c>
      <c r="D7549" s="4">
        <v>16.416399999999999</v>
      </c>
      <c r="E7549" s="4">
        <f t="shared" si="147"/>
        <v>0.164164</v>
      </c>
      <c r="F7549" s="4">
        <v>2.5457999999999998</v>
      </c>
      <c r="G7549">
        <f t="shared" si="148"/>
        <v>20.120000000000005</v>
      </c>
      <c r="H7549">
        <f t="shared" si="149"/>
        <v>15.507663068638678</v>
      </c>
    </row>
    <row r="7550" spans="1:8" x14ac:dyDescent="0.25">
      <c r="A7550" s="4">
        <v>150.19399999999999</v>
      </c>
      <c r="B7550" s="4">
        <v>4.9249000000000001</v>
      </c>
      <c r="C7550" s="4">
        <v>4.1300000000000003E-2</v>
      </c>
      <c r="D7550" s="4">
        <v>16.416399999999999</v>
      </c>
      <c r="E7550" s="4">
        <f t="shared" si="147"/>
        <v>0.164164</v>
      </c>
      <c r="F7550" s="4">
        <v>2.5451999999999999</v>
      </c>
      <c r="G7550">
        <f t="shared" si="148"/>
        <v>20.139999999999986</v>
      </c>
      <c r="H7550">
        <f t="shared" si="149"/>
        <v>15.504008186935016</v>
      </c>
    </row>
    <row r="7551" spans="1:8" x14ac:dyDescent="0.25">
      <c r="A7551" s="4">
        <v>150.214</v>
      </c>
      <c r="B7551" s="4">
        <v>4.9249000000000001</v>
      </c>
      <c r="C7551" s="4">
        <v>4.1300000000000003E-2</v>
      </c>
      <c r="D7551" s="4">
        <v>16.416399999999999</v>
      </c>
      <c r="E7551" s="4">
        <f t="shared" si="147"/>
        <v>0.164164</v>
      </c>
      <c r="F7551" s="4">
        <v>2.5446</v>
      </c>
      <c r="G7551">
        <f t="shared" si="148"/>
        <v>20.159999999999997</v>
      </c>
      <c r="H7551">
        <f t="shared" si="149"/>
        <v>15.500353305231354</v>
      </c>
    </row>
    <row r="7552" spans="1:8" x14ac:dyDescent="0.25">
      <c r="A7552" s="4">
        <v>150.23400000000001</v>
      </c>
      <c r="B7552" s="4">
        <v>4.9249000000000001</v>
      </c>
      <c r="C7552" s="4">
        <v>4.1300000000000003E-2</v>
      </c>
      <c r="D7552" s="4">
        <v>16.416399999999999</v>
      </c>
      <c r="E7552" s="4">
        <f t="shared" si="147"/>
        <v>0.164164</v>
      </c>
      <c r="F7552" s="4">
        <v>2.544</v>
      </c>
      <c r="G7552">
        <f t="shared" si="148"/>
        <v>20.180000000000007</v>
      </c>
      <c r="H7552">
        <f t="shared" si="149"/>
        <v>15.496698423527691</v>
      </c>
    </row>
    <row r="7553" spans="1:8" x14ac:dyDescent="0.25">
      <c r="A7553" s="4">
        <v>150.25399999999999</v>
      </c>
      <c r="B7553" s="4">
        <v>4.9249000000000001</v>
      </c>
      <c r="C7553" s="4">
        <v>4.1300000000000003E-2</v>
      </c>
      <c r="D7553" s="4">
        <v>16.416399999999999</v>
      </c>
      <c r="E7553" s="4">
        <f t="shared" si="147"/>
        <v>0.164164</v>
      </c>
      <c r="F7553" s="4">
        <v>2.5432999999999999</v>
      </c>
      <c r="G7553">
        <f t="shared" si="148"/>
        <v>20.199999999999989</v>
      </c>
      <c r="H7553">
        <f t="shared" si="149"/>
        <v>15.492434394873419</v>
      </c>
    </row>
    <row r="7554" spans="1:8" x14ac:dyDescent="0.25">
      <c r="A7554" s="4">
        <v>150.274</v>
      </c>
      <c r="B7554" s="4">
        <v>4.9249000000000001</v>
      </c>
      <c r="C7554" s="4">
        <v>4.1300000000000003E-2</v>
      </c>
      <c r="D7554" s="4">
        <v>16.416399999999999</v>
      </c>
      <c r="E7554" s="4">
        <f t="shared" si="147"/>
        <v>0.164164</v>
      </c>
      <c r="F7554" s="4">
        <v>2.5426000000000002</v>
      </c>
      <c r="G7554">
        <f t="shared" si="148"/>
        <v>20.22</v>
      </c>
      <c r="H7554">
        <f t="shared" si="149"/>
        <v>15.488170366219148</v>
      </c>
    </row>
    <row r="7555" spans="1:8" x14ac:dyDescent="0.25">
      <c r="A7555" s="4">
        <v>150.29400000000001</v>
      </c>
      <c r="B7555" s="4">
        <v>4.9249000000000001</v>
      </c>
      <c r="C7555" s="4">
        <v>4.1300000000000003E-2</v>
      </c>
      <c r="D7555" s="4">
        <v>16.416399999999999</v>
      </c>
      <c r="E7555" s="4">
        <f t="shared" si="147"/>
        <v>0.164164</v>
      </c>
      <c r="F7555" s="4">
        <v>2.5421</v>
      </c>
      <c r="G7555">
        <f t="shared" si="148"/>
        <v>20.240000000000009</v>
      </c>
      <c r="H7555">
        <f t="shared" si="149"/>
        <v>15.485124631466094</v>
      </c>
    </row>
    <row r="7556" spans="1:8" x14ac:dyDescent="0.25">
      <c r="A7556" s="4">
        <v>150.31399999999999</v>
      </c>
      <c r="B7556" s="4">
        <v>4.9249000000000001</v>
      </c>
      <c r="C7556" s="4">
        <v>4.1300000000000003E-2</v>
      </c>
      <c r="D7556" s="4">
        <v>16.416399999999999</v>
      </c>
      <c r="E7556" s="4">
        <f t="shared" ref="E7556:E7619" si="150">D7556/100</f>
        <v>0.164164</v>
      </c>
      <c r="F7556" s="4">
        <v>2.5415000000000001</v>
      </c>
      <c r="G7556">
        <f t="shared" si="148"/>
        <v>20.259999999999991</v>
      </c>
      <c r="H7556">
        <f t="shared" si="149"/>
        <v>15.481469749762432</v>
      </c>
    </row>
    <row r="7557" spans="1:8" x14ac:dyDescent="0.25">
      <c r="A7557" s="4">
        <v>150.334</v>
      </c>
      <c r="B7557" s="4">
        <v>4.9249000000000001</v>
      </c>
      <c r="C7557" s="4">
        <v>4.1300000000000003E-2</v>
      </c>
      <c r="D7557" s="4">
        <v>16.416399999999999</v>
      </c>
      <c r="E7557" s="4">
        <f t="shared" si="150"/>
        <v>0.164164</v>
      </c>
      <c r="F7557" s="4">
        <v>2.5407000000000002</v>
      </c>
      <c r="G7557">
        <f t="shared" si="148"/>
        <v>20.28</v>
      </c>
      <c r="H7557">
        <f t="shared" si="149"/>
        <v>15.476596574157551</v>
      </c>
    </row>
    <row r="7558" spans="1:8" x14ac:dyDescent="0.25">
      <c r="A7558" s="4">
        <v>150.35400000000001</v>
      </c>
      <c r="B7558" s="4">
        <v>4.9249000000000001</v>
      </c>
      <c r="C7558" s="4">
        <v>4.1300000000000003E-2</v>
      </c>
      <c r="D7558" s="4">
        <v>16.416399999999999</v>
      </c>
      <c r="E7558" s="4">
        <f t="shared" si="150"/>
        <v>0.164164</v>
      </c>
      <c r="F7558" s="4">
        <v>2.5400999999999998</v>
      </c>
      <c r="G7558">
        <f t="shared" si="148"/>
        <v>20.300000000000011</v>
      </c>
      <c r="H7558">
        <f t="shared" si="149"/>
        <v>15.472941692453887</v>
      </c>
    </row>
    <row r="7559" spans="1:8" x14ac:dyDescent="0.25">
      <c r="A7559" s="4">
        <v>150.374</v>
      </c>
      <c r="B7559" s="4">
        <v>4.9249000000000001</v>
      </c>
      <c r="C7559" s="4">
        <v>4.1200000000000001E-2</v>
      </c>
      <c r="D7559" s="4">
        <v>16.416399999999999</v>
      </c>
      <c r="E7559" s="4">
        <f t="shared" si="150"/>
        <v>0.164164</v>
      </c>
      <c r="F7559" s="4">
        <v>2.5396000000000001</v>
      </c>
      <c r="G7559">
        <f t="shared" si="148"/>
        <v>20.319999999999993</v>
      </c>
      <c r="H7559">
        <f t="shared" si="149"/>
        <v>15.469895957700835</v>
      </c>
    </row>
    <row r="7560" spans="1:8" x14ac:dyDescent="0.25">
      <c r="A7560" s="4">
        <v>150.39400000000001</v>
      </c>
      <c r="B7560" s="4">
        <v>4.9249000000000001</v>
      </c>
      <c r="C7560" s="4">
        <v>4.1200000000000001E-2</v>
      </c>
      <c r="D7560" s="4">
        <v>16.416399999999999</v>
      </c>
      <c r="E7560" s="4">
        <f t="shared" si="150"/>
        <v>0.164164</v>
      </c>
      <c r="F7560" s="4">
        <v>2.5388999999999999</v>
      </c>
      <c r="G7560">
        <f t="shared" si="148"/>
        <v>20.340000000000003</v>
      </c>
      <c r="H7560">
        <f t="shared" si="149"/>
        <v>15.465631929046562</v>
      </c>
    </row>
    <row r="7561" spans="1:8" x14ac:dyDescent="0.25">
      <c r="A7561" s="4">
        <v>150.41399999999999</v>
      </c>
      <c r="B7561" s="4">
        <v>4.9249000000000001</v>
      </c>
      <c r="C7561" s="4">
        <v>4.1200000000000001E-2</v>
      </c>
      <c r="D7561" s="4">
        <v>16.416399999999999</v>
      </c>
      <c r="E7561" s="4">
        <f t="shared" si="150"/>
        <v>0.164164</v>
      </c>
      <c r="F7561" s="4">
        <v>2.5384000000000002</v>
      </c>
      <c r="G7561">
        <f t="shared" si="148"/>
        <v>20.359999999999985</v>
      </c>
      <c r="H7561">
        <f t="shared" si="149"/>
        <v>15.462586194293513</v>
      </c>
    </row>
    <row r="7562" spans="1:8" x14ac:dyDescent="0.25">
      <c r="A7562" s="4">
        <v>150.434</v>
      </c>
      <c r="B7562" s="4">
        <v>4.9249000000000001</v>
      </c>
      <c r="C7562" s="4">
        <v>4.1200000000000001E-2</v>
      </c>
      <c r="D7562" s="4">
        <v>16.416399999999999</v>
      </c>
      <c r="E7562" s="4">
        <f t="shared" si="150"/>
        <v>0.164164</v>
      </c>
      <c r="F7562" s="4">
        <v>2.5377000000000001</v>
      </c>
      <c r="G7562">
        <f t="shared" si="148"/>
        <v>20.379999999999995</v>
      </c>
      <c r="H7562">
        <f t="shared" si="149"/>
        <v>15.458322165639238</v>
      </c>
    </row>
    <row r="7563" spans="1:8" x14ac:dyDescent="0.25">
      <c r="A7563" s="4">
        <v>150.45400000000001</v>
      </c>
      <c r="B7563" s="4">
        <v>4.9249000000000001</v>
      </c>
      <c r="C7563" s="4">
        <v>4.1200000000000001E-2</v>
      </c>
      <c r="D7563" s="4">
        <v>16.416399999999999</v>
      </c>
      <c r="E7563" s="4">
        <f t="shared" si="150"/>
        <v>0.164164</v>
      </c>
      <c r="F7563" s="4">
        <v>2.5369000000000002</v>
      </c>
      <c r="G7563">
        <f t="shared" si="148"/>
        <v>20.400000000000006</v>
      </c>
      <c r="H7563">
        <f t="shared" si="149"/>
        <v>15.453448990034357</v>
      </c>
    </row>
    <row r="7564" spans="1:8" x14ac:dyDescent="0.25">
      <c r="A7564" s="4">
        <v>150.47399999999999</v>
      </c>
      <c r="B7564" s="4">
        <v>4.9249000000000001</v>
      </c>
      <c r="C7564" s="4">
        <v>4.1200000000000001E-2</v>
      </c>
      <c r="D7564" s="4">
        <v>16.416399999999999</v>
      </c>
      <c r="E7564" s="4">
        <f t="shared" si="150"/>
        <v>0.164164</v>
      </c>
      <c r="F7564" s="4">
        <v>2.5363000000000002</v>
      </c>
      <c r="G7564">
        <f t="shared" si="148"/>
        <v>20.419999999999987</v>
      </c>
      <c r="H7564">
        <f t="shared" si="149"/>
        <v>15.449794108330694</v>
      </c>
    </row>
    <row r="7565" spans="1:8" x14ac:dyDescent="0.25">
      <c r="A7565" s="4">
        <v>150.494</v>
      </c>
      <c r="B7565" s="4">
        <v>4.9249000000000001</v>
      </c>
      <c r="C7565" s="4">
        <v>4.1200000000000001E-2</v>
      </c>
      <c r="D7565" s="4">
        <v>16.416399999999999</v>
      </c>
      <c r="E7565" s="4">
        <f t="shared" si="150"/>
        <v>0.164164</v>
      </c>
      <c r="F7565" s="4">
        <v>2.5358999999999998</v>
      </c>
      <c r="G7565">
        <f t="shared" si="148"/>
        <v>20.439999999999998</v>
      </c>
      <c r="H7565">
        <f t="shared" si="149"/>
        <v>15.44735752052825</v>
      </c>
    </row>
    <row r="7566" spans="1:8" x14ac:dyDescent="0.25">
      <c r="A7566" s="4">
        <v>150.51400000000001</v>
      </c>
      <c r="B7566" s="4">
        <v>4.9249000000000001</v>
      </c>
      <c r="C7566" s="4">
        <v>4.1200000000000001E-2</v>
      </c>
      <c r="D7566" s="4">
        <v>16.416399999999999</v>
      </c>
      <c r="E7566" s="4">
        <f t="shared" si="150"/>
        <v>0.164164</v>
      </c>
      <c r="F7566" s="4">
        <v>2.5354000000000001</v>
      </c>
      <c r="G7566">
        <f t="shared" si="148"/>
        <v>20.460000000000008</v>
      </c>
      <c r="H7566">
        <f t="shared" si="149"/>
        <v>15.4443117857752</v>
      </c>
    </row>
    <row r="7567" spans="1:8" x14ac:dyDescent="0.25">
      <c r="A7567" s="4">
        <v>150.53399999999999</v>
      </c>
      <c r="B7567" s="4">
        <v>4.9249000000000001</v>
      </c>
      <c r="C7567" s="4">
        <v>4.1200000000000001E-2</v>
      </c>
      <c r="D7567" s="4">
        <v>16.416399999999999</v>
      </c>
      <c r="E7567" s="4">
        <f t="shared" si="150"/>
        <v>0.164164</v>
      </c>
      <c r="F7567" s="4">
        <v>2.5346000000000002</v>
      </c>
      <c r="G7567">
        <f t="shared" ref="G7567:G7630" si="151">A7567-$A$6543</f>
        <v>20.47999999999999</v>
      </c>
      <c r="H7567">
        <f t="shared" ref="H7567:H7630" si="152">F7567/E7567</f>
        <v>15.439438610170319</v>
      </c>
    </row>
    <row r="7568" spans="1:8" x14ac:dyDescent="0.25">
      <c r="A7568" s="4">
        <v>150.554</v>
      </c>
      <c r="B7568" s="4">
        <v>4.9249000000000001</v>
      </c>
      <c r="C7568" s="4">
        <v>4.1200000000000001E-2</v>
      </c>
      <c r="D7568" s="4">
        <v>16.416399999999999</v>
      </c>
      <c r="E7568" s="4">
        <f t="shared" si="150"/>
        <v>0.164164</v>
      </c>
      <c r="F7568" s="4">
        <v>2.5341</v>
      </c>
      <c r="G7568">
        <f t="shared" si="151"/>
        <v>20.5</v>
      </c>
      <c r="H7568">
        <f t="shared" si="152"/>
        <v>15.436392875417265</v>
      </c>
    </row>
    <row r="7569" spans="1:8" x14ac:dyDescent="0.25">
      <c r="A7569" s="4">
        <v>150.57400000000001</v>
      </c>
      <c r="B7569" s="4">
        <v>4.9249000000000001</v>
      </c>
      <c r="C7569" s="4">
        <v>4.1099999999999998E-2</v>
      </c>
      <c r="D7569" s="4">
        <v>16.416399999999999</v>
      </c>
      <c r="E7569" s="4">
        <f t="shared" si="150"/>
        <v>0.164164</v>
      </c>
      <c r="F7569" s="4">
        <v>2.5335999999999999</v>
      </c>
      <c r="G7569">
        <f t="shared" si="151"/>
        <v>20.52000000000001</v>
      </c>
      <c r="H7569">
        <f t="shared" si="152"/>
        <v>15.433347140664212</v>
      </c>
    </row>
    <row r="7570" spans="1:8" x14ac:dyDescent="0.25">
      <c r="A7570" s="4">
        <v>150.59399999999999</v>
      </c>
      <c r="B7570" s="4">
        <v>4.9249000000000001</v>
      </c>
      <c r="C7570" s="4">
        <v>4.1099999999999998E-2</v>
      </c>
      <c r="D7570" s="4">
        <v>16.416399999999999</v>
      </c>
      <c r="E7570" s="4">
        <f t="shared" si="150"/>
        <v>0.164164</v>
      </c>
      <c r="F7570" s="4">
        <v>2.5329000000000002</v>
      </c>
      <c r="G7570">
        <f t="shared" si="151"/>
        <v>20.539999999999992</v>
      </c>
      <c r="H7570">
        <f t="shared" si="152"/>
        <v>15.429083112009941</v>
      </c>
    </row>
    <row r="7571" spans="1:8" x14ac:dyDescent="0.25">
      <c r="A7571" s="4">
        <v>150.614</v>
      </c>
      <c r="B7571" s="4">
        <v>4.9249000000000001</v>
      </c>
      <c r="C7571" s="4">
        <v>4.1099999999999998E-2</v>
      </c>
      <c r="D7571" s="4">
        <v>16.416399999999999</v>
      </c>
      <c r="E7571" s="4">
        <f t="shared" si="150"/>
        <v>0.164164</v>
      </c>
      <c r="F7571" s="4">
        <v>2.5323000000000002</v>
      </c>
      <c r="G7571">
        <f t="shared" si="151"/>
        <v>20.560000000000002</v>
      </c>
      <c r="H7571">
        <f t="shared" si="152"/>
        <v>15.425428230306281</v>
      </c>
    </row>
    <row r="7572" spans="1:8" x14ac:dyDescent="0.25">
      <c r="A7572" s="4">
        <v>150.63399999999999</v>
      </c>
      <c r="B7572" s="4">
        <v>4.9249000000000001</v>
      </c>
      <c r="C7572" s="4">
        <v>4.1099999999999998E-2</v>
      </c>
      <c r="D7572" s="4">
        <v>16.416399999999999</v>
      </c>
      <c r="E7572" s="4">
        <f t="shared" si="150"/>
        <v>0.164164</v>
      </c>
      <c r="F7572" s="4">
        <v>2.5316999999999998</v>
      </c>
      <c r="G7572">
        <f t="shared" si="151"/>
        <v>20.579999999999984</v>
      </c>
      <c r="H7572">
        <f t="shared" si="152"/>
        <v>15.421773348602615</v>
      </c>
    </row>
    <row r="7573" spans="1:8" x14ac:dyDescent="0.25">
      <c r="A7573" s="4">
        <v>150.654</v>
      </c>
      <c r="B7573" s="4">
        <v>4.9249000000000001</v>
      </c>
      <c r="C7573" s="4">
        <v>4.1099999999999998E-2</v>
      </c>
      <c r="D7573" s="4">
        <v>16.416399999999999</v>
      </c>
      <c r="E7573" s="4">
        <f t="shared" si="150"/>
        <v>0.164164</v>
      </c>
      <c r="F7573" s="4">
        <v>2.5310999999999999</v>
      </c>
      <c r="G7573">
        <f t="shared" si="151"/>
        <v>20.599999999999994</v>
      </c>
      <c r="H7573">
        <f t="shared" si="152"/>
        <v>15.418118466898953</v>
      </c>
    </row>
    <row r="7574" spans="1:8" x14ac:dyDescent="0.25">
      <c r="A7574" s="4">
        <v>150.67400000000001</v>
      </c>
      <c r="B7574" s="4">
        <v>4.9249000000000001</v>
      </c>
      <c r="C7574" s="4">
        <v>4.1099999999999998E-2</v>
      </c>
      <c r="D7574" s="4">
        <v>16.416399999999999</v>
      </c>
      <c r="E7574" s="4">
        <f t="shared" si="150"/>
        <v>0.164164</v>
      </c>
      <c r="F7574" s="4">
        <v>2.5303</v>
      </c>
      <c r="G7574">
        <f t="shared" si="151"/>
        <v>20.620000000000005</v>
      </c>
      <c r="H7574">
        <f t="shared" si="152"/>
        <v>15.413245291294071</v>
      </c>
    </row>
    <row r="7575" spans="1:8" x14ac:dyDescent="0.25">
      <c r="A7575" s="4">
        <v>150.69399999999999</v>
      </c>
      <c r="B7575" s="4">
        <v>4.9249000000000001</v>
      </c>
      <c r="C7575" s="4">
        <v>4.1099999999999998E-2</v>
      </c>
      <c r="D7575" s="4">
        <v>16.416399999999999</v>
      </c>
      <c r="E7575" s="4">
        <f t="shared" si="150"/>
        <v>0.164164</v>
      </c>
      <c r="F7575" s="4">
        <v>2.5297999999999998</v>
      </c>
      <c r="G7575">
        <f t="shared" si="151"/>
        <v>20.639999999999986</v>
      </c>
      <c r="H7575">
        <f t="shared" si="152"/>
        <v>15.410199556541018</v>
      </c>
    </row>
    <row r="7576" spans="1:8" x14ac:dyDescent="0.25">
      <c r="A7576" s="4">
        <v>150.714</v>
      </c>
      <c r="B7576" s="4">
        <v>4.9249000000000001</v>
      </c>
      <c r="C7576" s="4">
        <v>4.1099999999999998E-2</v>
      </c>
      <c r="D7576" s="4">
        <v>16.416399999999999</v>
      </c>
      <c r="E7576" s="4">
        <f t="shared" si="150"/>
        <v>0.164164</v>
      </c>
      <c r="F7576" s="4">
        <v>2.5293000000000001</v>
      </c>
      <c r="G7576">
        <f t="shared" si="151"/>
        <v>20.659999999999997</v>
      </c>
      <c r="H7576">
        <f t="shared" si="152"/>
        <v>15.407153821787968</v>
      </c>
    </row>
    <row r="7577" spans="1:8" x14ac:dyDescent="0.25">
      <c r="A7577" s="4">
        <v>150.73400000000001</v>
      </c>
      <c r="B7577" s="4">
        <v>4.9249000000000001</v>
      </c>
      <c r="C7577" s="4">
        <v>4.1099999999999998E-2</v>
      </c>
      <c r="D7577" s="4">
        <v>16.416399999999999</v>
      </c>
      <c r="E7577" s="4">
        <f t="shared" si="150"/>
        <v>0.164164</v>
      </c>
      <c r="F7577" s="4">
        <v>2.5285000000000002</v>
      </c>
      <c r="G7577">
        <f t="shared" si="151"/>
        <v>20.680000000000007</v>
      </c>
      <c r="H7577">
        <f t="shared" si="152"/>
        <v>15.402280646183087</v>
      </c>
    </row>
    <row r="7578" spans="1:8" x14ac:dyDescent="0.25">
      <c r="A7578" s="4">
        <v>150.75399999999999</v>
      </c>
      <c r="B7578" s="4">
        <v>4.9249000000000001</v>
      </c>
      <c r="C7578" s="4">
        <v>4.1099999999999998E-2</v>
      </c>
      <c r="D7578" s="4">
        <v>16.416399999999999</v>
      </c>
      <c r="E7578" s="4">
        <f t="shared" si="150"/>
        <v>0.164164</v>
      </c>
      <c r="F7578" s="4">
        <v>2.5278</v>
      </c>
      <c r="G7578">
        <f t="shared" si="151"/>
        <v>20.699999999999989</v>
      </c>
      <c r="H7578">
        <f t="shared" si="152"/>
        <v>15.398016617528812</v>
      </c>
    </row>
    <row r="7579" spans="1:8" x14ac:dyDescent="0.25">
      <c r="A7579" s="4">
        <v>150.774</v>
      </c>
      <c r="B7579" s="4">
        <v>4.9249000000000001</v>
      </c>
      <c r="C7579" s="4">
        <v>4.1000000000000002E-2</v>
      </c>
      <c r="D7579" s="4">
        <v>16.416399999999999</v>
      </c>
      <c r="E7579" s="4">
        <f t="shared" si="150"/>
        <v>0.164164</v>
      </c>
      <c r="F7579" s="4">
        <v>2.5272999999999999</v>
      </c>
      <c r="G7579">
        <f t="shared" si="151"/>
        <v>20.72</v>
      </c>
      <c r="H7579">
        <f t="shared" si="152"/>
        <v>15.394970882775759</v>
      </c>
    </row>
    <row r="7580" spans="1:8" x14ac:dyDescent="0.25">
      <c r="A7580" s="4">
        <v>150.79400000000001</v>
      </c>
      <c r="B7580" s="4">
        <v>4.9249000000000001</v>
      </c>
      <c r="C7580" s="4">
        <v>4.1000000000000002E-2</v>
      </c>
      <c r="D7580" s="4">
        <v>16.416399999999999</v>
      </c>
      <c r="E7580" s="4">
        <f t="shared" si="150"/>
        <v>0.164164</v>
      </c>
      <c r="F7580" s="4">
        <v>2.5268000000000002</v>
      </c>
      <c r="G7580">
        <f t="shared" si="151"/>
        <v>20.740000000000009</v>
      </c>
      <c r="H7580">
        <f t="shared" si="152"/>
        <v>15.391925148022709</v>
      </c>
    </row>
    <row r="7581" spans="1:8" x14ac:dyDescent="0.25">
      <c r="A7581" s="4">
        <v>150.81399999999999</v>
      </c>
      <c r="B7581" s="4">
        <v>4.9249000000000001</v>
      </c>
      <c r="C7581" s="4">
        <v>4.1000000000000002E-2</v>
      </c>
      <c r="D7581" s="4">
        <v>16.416399999999999</v>
      </c>
      <c r="E7581" s="4">
        <f t="shared" si="150"/>
        <v>0.164164</v>
      </c>
      <c r="F7581" s="4">
        <v>2.5261</v>
      </c>
      <c r="G7581">
        <f t="shared" si="151"/>
        <v>20.759999999999991</v>
      </c>
      <c r="H7581">
        <f t="shared" si="152"/>
        <v>15.387661119368437</v>
      </c>
    </row>
    <row r="7582" spans="1:8" x14ac:dyDescent="0.25">
      <c r="A7582" s="4">
        <v>150.834</v>
      </c>
      <c r="B7582" s="4">
        <v>4.9249000000000001</v>
      </c>
      <c r="C7582" s="4">
        <v>4.1000000000000002E-2</v>
      </c>
      <c r="D7582" s="4">
        <v>16.416399999999999</v>
      </c>
      <c r="E7582" s="4">
        <f t="shared" si="150"/>
        <v>0.164164</v>
      </c>
      <c r="F7582" s="4">
        <v>2.5253999999999999</v>
      </c>
      <c r="G7582">
        <f t="shared" si="151"/>
        <v>20.78</v>
      </c>
      <c r="H7582">
        <f t="shared" si="152"/>
        <v>15.383397090714162</v>
      </c>
    </row>
    <row r="7583" spans="1:8" x14ac:dyDescent="0.25">
      <c r="A7583" s="4">
        <v>150.85400000000001</v>
      </c>
      <c r="B7583" s="4">
        <v>4.9249000000000001</v>
      </c>
      <c r="C7583" s="4">
        <v>4.1000000000000002E-2</v>
      </c>
      <c r="D7583" s="4">
        <v>16.416399999999999</v>
      </c>
      <c r="E7583" s="4">
        <f t="shared" si="150"/>
        <v>0.164164</v>
      </c>
      <c r="F7583" s="4">
        <v>2.5247999999999999</v>
      </c>
      <c r="G7583">
        <f t="shared" si="151"/>
        <v>20.800000000000011</v>
      </c>
      <c r="H7583">
        <f t="shared" si="152"/>
        <v>15.379742209010502</v>
      </c>
    </row>
    <row r="7584" spans="1:8" x14ac:dyDescent="0.25">
      <c r="A7584" s="4">
        <v>150.874</v>
      </c>
      <c r="B7584" s="4">
        <v>4.9249000000000001</v>
      </c>
      <c r="C7584" s="4">
        <v>4.1000000000000002E-2</v>
      </c>
      <c r="D7584" s="4">
        <v>16.416399999999999</v>
      </c>
      <c r="E7584" s="4">
        <f t="shared" si="150"/>
        <v>0.164164</v>
      </c>
      <c r="F7584" s="4">
        <v>2.5243000000000002</v>
      </c>
      <c r="G7584">
        <f t="shared" si="151"/>
        <v>20.819999999999993</v>
      </c>
      <c r="H7584">
        <f t="shared" si="152"/>
        <v>15.37669647425745</v>
      </c>
    </row>
    <row r="7585" spans="1:8" x14ac:dyDescent="0.25">
      <c r="A7585" s="4">
        <v>150.89400000000001</v>
      </c>
      <c r="B7585" s="4">
        <v>4.9249000000000001</v>
      </c>
      <c r="C7585" s="4">
        <v>4.1000000000000002E-2</v>
      </c>
      <c r="D7585" s="4">
        <v>16.416399999999999</v>
      </c>
      <c r="E7585" s="4">
        <f t="shared" si="150"/>
        <v>0.164164</v>
      </c>
      <c r="F7585" s="4">
        <v>2.5236000000000001</v>
      </c>
      <c r="G7585">
        <f t="shared" si="151"/>
        <v>20.840000000000003</v>
      </c>
      <c r="H7585">
        <f t="shared" si="152"/>
        <v>15.372432445603177</v>
      </c>
    </row>
    <row r="7586" spans="1:8" x14ac:dyDescent="0.25">
      <c r="A7586" s="4">
        <v>150.91399999999999</v>
      </c>
      <c r="B7586" s="4">
        <v>4.9249000000000001</v>
      </c>
      <c r="C7586" s="4">
        <v>4.1000000000000002E-2</v>
      </c>
      <c r="D7586" s="4">
        <v>16.416399999999999</v>
      </c>
      <c r="E7586" s="4">
        <f t="shared" si="150"/>
        <v>0.164164</v>
      </c>
      <c r="F7586" s="4">
        <v>2.5230000000000001</v>
      </c>
      <c r="G7586">
        <f t="shared" si="151"/>
        <v>20.859999999999985</v>
      </c>
      <c r="H7586">
        <f t="shared" si="152"/>
        <v>15.368777563899515</v>
      </c>
    </row>
    <row r="7587" spans="1:8" x14ac:dyDescent="0.25">
      <c r="A7587" s="4">
        <v>150.934</v>
      </c>
      <c r="B7587" s="4">
        <v>4.9249000000000001</v>
      </c>
      <c r="C7587" s="4">
        <v>4.1000000000000002E-2</v>
      </c>
      <c r="D7587" s="4">
        <v>16.416399999999999</v>
      </c>
      <c r="E7587" s="4">
        <f t="shared" si="150"/>
        <v>0.164164</v>
      </c>
      <c r="F7587" s="4">
        <v>2.5225</v>
      </c>
      <c r="G7587">
        <f t="shared" si="151"/>
        <v>20.879999999999995</v>
      </c>
      <c r="H7587">
        <f t="shared" si="152"/>
        <v>15.365731829146462</v>
      </c>
    </row>
    <row r="7588" spans="1:8" x14ac:dyDescent="0.25">
      <c r="A7588" s="4">
        <v>150.95400000000001</v>
      </c>
      <c r="B7588" s="4">
        <v>4.9249000000000001</v>
      </c>
      <c r="C7588" s="4">
        <v>4.1000000000000002E-2</v>
      </c>
      <c r="D7588" s="4">
        <v>16.416399999999999</v>
      </c>
      <c r="E7588" s="4">
        <f t="shared" si="150"/>
        <v>0.164164</v>
      </c>
      <c r="F7588" s="4">
        <v>2.5217999999999998</v>
      </c>
      <c r="G7588">
        <f t="shared" si="151"/>
        <v>20.900000000000006</v>
      </c>
      <c r="H7588">
        <f t="shared" si="152"/>
        <v>15.361467800492189</v>
      </c>
    </row>
    <row r="7589" spans="1:8" x14ac:dyDescent="0.25">
      <c r="A7589" s="4">
        <v>150.97399999999999</v>
      </c>
      <c r="B7589" s="4">
        <v>4.9249000000000001</v>
      </c>
      <c r="C7589" s="4">
        <v>4.0899999999999999E-2</v>
      </c>
      <c r="D7589" s="4">
        <v>16.416399999999999</v>
      </c>
      <c r="E7589" s="4">
        <f t="shared" si="150"/>
        <v>0.164164</v>
      </c>
      <c r="F7589" s="4">
        <v>2.5211000000000001</v>
      </c>
      <c r="G7589">
        <f t="shared" si="151"/>
        <v>20.919999999999987</v>
      </c>
      <c r="H7589">
        <f t="shared" si="152"/>
        <v>15.357203771837918</v>
      </c>
    </row>
    <row r="7590" spans="1:8" x14ac:dyDescent="0.25">
      <c r="A7590" s="4">
        <v>150.994</v>
      </c>
      <c r="B7590" s="4">
        <v>4.9249000000000001</v>
      </c>
      <c r="C7590" s="4">
        <v>4.0899999999999999E-2</v>
      </c>
      <c r="D7590" s="4">
        <v>16.416399999999999</v>
      </c>
      <c r="E7590" s="4">
        <f t="shared" si="150"/>
        <v>0.164164</v>
      </c>
      <c r="F7590" s="4">
        <v>2.5207000000000002</v>
      </c>
      <c r="G7590">
        <f t="shared" si="151"/>
        <v>20.939999999999998</v>
      </c>
      <c r="H7590">
        <f t="shared" si="152"/>
        <v>15.354767184035477</v>
      </c>
    </row>
    <row r="7591" spans="1:8" x14ac:dyDescent="0.25">
      <c r="A7591" s="4">
        <v>151.01400000000001</v>
      </c>
      <c r="B7591" s="4">
        <v>4.9249000000000001</v>
      </c>
      <c r="C7591" s="4">
        <v>4.0899999999999999E-2</v>
      </c>
      <c r="D7591" s="4">
        <v>16.416399999999999</v>
      </c>
      <c r="E7591" s="4">
        <f t="shared" si="150"/>
        <v>0.164164</v>
      </c>
      <c r="F7591" s="4">
        <v>2.5200999999999998</v>
      </c>
      <c r="G7591">
        <f t="shared" si="151"/>
        <v>20.960000000000008</v>
      </c>
      <c r="H7591">
        <f t="shared" si="152"/>
        <v>15.351112302331813</v>
      </c>
    </row>
    <row r="7592" spans="1:8" x14ac:dyDescent="0.25">
      <c r="A7592" s="4">
        <v>151.03399999999999</v>
      </c>
      <c r="B7592" s="4">
        <v>4.9249000000000001</v>
      </c>
      <c r="C7592" s="4">
        <v>4.0899999999999999E-2</v>
      </c>
      <c r="D7592" s="4">
        <v>16.416399999999999</v>
      </c>
      <c r="E7592" s="4">
        <f t="shared" si="150"/>
        <v>0.164164</v>
      </c>
      <c r="F7592" s="4">
        <v>2.5192999999999999</v>
      </c>
      <c r="G7592">
        <f t="shared" si="151"/>
        <v>20.97999999999999</v>
      </c>
      <c r="H7592">
        <f t="shared" si="152"/>
        <v>15.34623912672693</v>
      </c>
    </row>
    <row r="7593" spans="1:8" x14ac:dyDescent="0.25">
      <c r="A7593" s="4">
        <v>151.054</v>
      </c>
      <c r="B7593" s="4">
        <v>4.9249000000000001</v>
      </c>
      <c r="C7593" s="4">
        <v>4.0899999999999999E-2</v>
      </c>
      <c r="D7593" s="4">
        <v>16.416399999999999</v>
      </c>
      <c r="E7593" s="4">
        <f t="shared" si="150"/>
        <v>0.164164</v>
      </c>
      <c r="F7593" s="4">
        <v>2.5188000000000001</v>
      </c>
      <c r="G7593">
        <f t="shared" si="151"/>
        <v>21</v>
      </c>
      <c r="H7593">
        <f t="shared" si="152"/>
        <v>15.34319339197388</v>
      </c>
    </row>
    <row r="7594" spans="1:8" x14ac:dyDescent="0.25">
      <c r="A7594" s="4">
        <v>151.07400000000001</v>
      </c>
      <c r="B7594" s="4">
        <v>4.9249000000000001</v>
      </c>
      <c r="C7594" s="4">
        <v>4.0899999999999999E-2</v>
      </c>
      <c r="D7594" s="4">
        <v>16.416399999999999</v>
      </c>
      <c r="E7594" s="4">
        <f t="shared" si="150"/>
        <v>0.164164</v>
      </c>
      <c r="F7594" s="4">
        <v>2.5184000000000002</v>
      </c>
      <c r="G7594">
        <f t="shared" si="151"/>
        <v>21.02000000000001</v>
      </c>
      <c r="H7594">
        <f t="shared" si="152"/>
        <v>15.340756804171439</v>
      </c>
    </row>
    <row r="7595" spans="1:8" x14ac:dyDescent="0.25">
      <c r="A7595" s="4">
        <v>151.09399999999999</v>
      </c>
      <c r="B7595" s="4">
        <v>4.9249000000000001</v>
      </c>
      <c r="C7595" s="4">
        <v>4.0899999999999999E-2</v>
      </c>
      <c r="D7595" s="4">
        <v>16.416399999999999</v>
      </c>
      <c r="E7595" s="4">
        <f t="shared" si="150"/>
        <v>0.164164</v>
      </c>
      <c r="F7595" s="4">
        <v>2.5175999999999998</v>
      </c>
      <c r="G7595">
        <f t="shared" si="151"/>
        <v>21.039999999999992</v>
      </c>
      <c r="H7595">
        <f t="shared" si="152"/>
        <v>15.335883628566554</v>
      </c>
    </row>
    <row r="7596" spans="1:8" x14ac:dyDescent="0.25">
      <c r="A7596" s="4">
        <v>151.114</v>
      </c>
      <c r="B7596" s="4">
        <v>4.9249000000000001</v>
      </c>
      <c r="C7596" s="4">
        <v>4.0899999999999999E-2</v>
      </c>
      <c r="D7596" s="4">
        <v>16.416399999999999</v>
      </c>
      <c r="E7596" s="4">
        <f t="shared" si="150"/>
        <v>0.164164</v>
      </c>
      <c r="F7596" s="4">
        <v>2.5169999999999999</v>
      </c>
      <c r="G7596">
        <f t="shared" si="151"/>
        <v>21.060000000000002</v>
      </c>
      <c r="H7596">
        <f t="shared" si="152"/>
        <v>15.332228746862892</v>
      </c>
    </row>
    <row r="7597" spans="1:8" x14ac:dyDescent="0.25">
      <c r="A7597" s="4">
        <v>151.13399999999999</v>
      </c>
      <c r="B7597" s="4">
        <v>4.9249000000000001</v>
      </c>
      <c r="C7597" s="4">
        <v>4.0899999999999999E-2</v>
      </c>
      <c r="D7597" s="4">
        <v>16.416399999999999</v>
      </c>
      <c r="E7597" s="4">
        <f t="shared" si="150"/>
        <v>0.164164</v>
      </c>
      <c r="F7597" s="4">
        <v>2.5164</v>
      </c>
      <c r="G7597">
        <f t="shared" si="151"/>
        <v>21.079999999999984</v>
      </c>
      <c r="H7597">
        <f t="shared" si="152"/>
        <v>15.32857386515923</v>
      </c>
    </row>
    <row r="7598" spans="1:8" x14ac:dyDescent="0.25">
      <c r="A7598" s="4">
        <v>151.154</v>
      </c>
      <c r="B7598" s="4">
        <v>4.9249000000000001</v>
      </c>
      <c r="C7598" s="4">
        <v>4.0899999999999999E-2</v>
      </c>
      <c r="D7598" s="4">
        <v>16.416399999999999</v>
      </c>
      <c r="E7598" s="4">
        <f t="shared" si="150"/>
        <v>0.164164</v>
      </c>
      <c r="F7598" s="4">
        <v>2.5156999999999998</v>
      </c>
      <c r="G7598">
        <f t="shared" si="151"/>
        <v>21.099999999999994</v>
      </c>
      <c r="H7598">
        <f t="shared" si="152"/>
        <v>15.324309836504957</v>
      </c>
    </row>
    <row r="7599" spans="1:8" x14ac:dyDescent="0.25">
      <c r="A7599" s="4">
        <v>151.17400000000001</v>
      </c>
      <c r="B7599" s="4">
        <v>4.9249000000000001</v>
      </c>
      <c r="C7599" s="4">
        <v>4.0800000000000003E-2</v>
      </c>
      <c r="D7599" s="4">
        <v>16.416399999999999</v>
      </c>
      <c r="E7599" s="4">
        <f t="shared" si="150"/>
        <v>0.164164</v>
      </c>
      <c r="F7599" s="4">
        <v>2.5150000000000001</v>
      </c>
      <c r="G7599">
        <f t="shared" si="151"/>
        <v>21.120000000000005</v>
      </c>
      <c r="H7599">
        <f t="shared" si="152"/>
        <v>15.320045807850686</v>
      </c>
    </row>
    <row r="7600" spans="1:8" x14ac:dyDescent="0.25">
      <c r="A7600" s="4">
        <v>151.19399999999999</v>
      </c>
      <c r="B7600" s="4">
        <v>4.9249000000000001</v>
      </c>
      <c r="C7600" s="4">
        <v>4.0800000000000003E-2</v>
      </c>
      <c r="D7600" s="4">
        <v>16.416399999999999</v>
      </c>
      <c r="E7600" s="4">
        <f t="shared" si="150"/>
        <v>0.164164</v>
      </c>
      <c r="F7600" s="4">
        <v>2.5145</v>
      </c>
      <c r="G7600">
        <f t="shared" si="151"/>
        <v>21.139999999999986</v>
      </c>
      <c r="H7600">
        <f t="shared" si="152"/>
        <v>15.317000073097633</v>
      </c>
    </row>
    <row r="7601" spans="1:8" x14ac:dyDescent="0.25">
      <c r="A7601" s="4">
        <v>151.214</v>
      </c>
      <c r="B7601" s="4">
        <v>4.9249000000000001</v>
      </c>
      <c r="C7601" s="4">
        <v>4.0800000000000003E-2</v>
      </c>
      <c r="D7601" s="4">
        <v>16.416399999999999</v>
      </c>
      <c r="E7601" s="4">
        <f t="shared" si="150"/>
        <v>0.164164</v>
      </c>
      <c r="F7601" s="4">
        <v>2.5139</v>
      </c>
      <c r="G7601">
        <f t="shared" si="151"/>
        <v>21.159999999999997</v>
      </c>
      <c r="H7601">
        <f t="shared" si="152"/>
        <v>15.313345191393971</v>
      </c>
    </row>
    <row r="7602" spans="1:8" x14ac:dyDescent="0.25">
      <c r="A7602" s="4">
        <v>151.23400000000001</v>
      </c>
      <c r="B7602" s="4">
        <v>4.9249000000000001</v>
      </c>
      <c r="C7602" s="4">
        <v>4.0800000000000003E-2</v>
      </c>
      <c r="D7602" s="4">
        <v>16.416399999999999</v>
      </c>
      <c r="E7602" s="4">
        <f t="shared" si="150"/>
        <v>0.164164</v>
      </c>
      <c r="F7602" s="4">
        <v>2.5131999999999999</v>
      </c>
      <c r="G7602">
        <f t="shared" si="151"/>
        <v>21.180000000000007</v>
      </c>
      <c r="H7602">
        <f t="shared" si="152"/>
        <v>15.309081162739698</v>
      </c>
    </row>
    <row r="7603" spans="1:8" x14ac:dyDescent="0.25">
      <c r="A7603" s="4">
        <v>151.25399999999999</v>
      </c>
      <c r="B7603" s="4">
        <v>4.9249000000000001</v>
      </c>
      <c r="C7603" s="4">
        <v>4.0800000000000003E-2</v>
      </c>
      <c r="D7603" s="4">
        <v>16.416399999999999</v>
      </c>
      <c r="E7603" s="4">
        <f t="shared" si="150"/>
        <v>0.164164</v>
      </c>
      <c r="F7603" s="4">
        <v>2.5127000000000002</v>
      </c>
      <c r="G7603">
        <f t="shared" si="151"/>
        <v>21.199999999999989</v>
      </c>
      <c r="H7603">
        <f t="shared" si="152"/>
        <v>15.306035427986648</v>
      </c>
    </row>
    <row r="7604" spans="1:8" x14ac:dyDescent="0.25">
      <c r="A7604" s="4">
        <v>151.274</v>
      </c>
      <c r="B7604" s="4">
        <v>4.9249000000000001</v>
      </c>
      <c r="C7604" s="4">
        <v>4.0800000000000003E-2</v>
      </c>
      <c r="D7604" s="4">
        <v>16.416399999999999</v>
      </c>
      <c r="E7604" s="4">
        <f t="shared" si="150"/>
        <v>0.164164</v>
      </c>
      <c r="F7604" s="4">
        <v>2.5122</v>
      </c>
      <c r="G7604">
        <f t="shared" si="151"/>
        <v>21.22</v>
      </c>
      <c r="H7604">
        <f t="shared" si="152"/>
        <v>15.302989693233595</v>
      </c>
    </row>
    <row r="7605" spans="1:8" x14ac:dyDescent="0.25">
      <c r="A7605" s="4">
        <v>151.29400000000001</v>
      </c>
      <c r="B7605" s="4">
        <v>4.9249000000000001</v>
      </c>
      <c r="C7605" s="4">
        <v>4.0800000000000003E-2</v>
      </c>
      <c r="D7605" s="4">
        <v>16.416399999999999</v>
      </c>
      <c r="E7605" s="4">
        <f t="shared" si="150"/>
        <v>0.164164</v>
      </c>
      <c r="F7605" s="4">
        <v>2.5116999999999998</v>
      </c>
      <c r="G7605">
        <f t="shared" si="151"/>
        <v>21.240000000000009</v>
      </c>
      <c r="H7605">
        <f t="shared" si="152"/>
        <v>15.299943958480542</v>
      </c>
    </row>
    <row r="7606" spans="1:8" x14ac:dyDescent="0.25">
      <c r="A7606" s="4">
        <v>151.31399999999999</v>
      </c>
      <c r="B7606" s="4">
        <v>4.9249000000000001</v>
      </c>
      <c r="C7606" s="4">
        <v>4.0800000000000003E-2</v>
      </c>
      <c r="D7606" s="4">
        <v>16.416399999999999</v>
      </c>
      <c r="E7606" s="4">
        <f t="shared" si="150"/>
        <v>0.164164</v>
      </c>
      <c r="F7606" s="4">
        <v>2.5108999999999999</v>
      </c>
      <c r="G7606">
        <f t="shared" si="151"/>
        <v>21.259999999999991</v>
      </c>
      <c r="H7606">
        <f t="shared" si="152"/>
        <v>15.29507078287566</v>
      </c>
    </row>
    <row r="7607" spans="1:8" x14ac:dyDescent="0.25">
      <c r="A7607" s="4">
        <v>151.334</v>
      </c>
      <c r="B7607" s="4">
        <v>4.9249000000000001</v>
      </c>
      <c r="C7607" s="4">
        <v>4.0800000000000003E-2</v>
      </c>
      <c r="D7607" s="4">
        <v>16.416399999999999</v>
      </c>
      <c r="E7607" s="4">
        <f t="shared" si="150"/>
        <v>0.164164</v>
      </c>
      <c r="F7607" s="4">
        <v>2.5102000000000002</v>
      </c>
      <c r="G7607">
        <f t="shared" si="151"/>
        <v>21.28</v>
      </c>
      <c r="H7607">
        <f t="shared" si="152"/>
        <v>15.290806754221389</v>
      </c>
    </row>
    <row r="7608" spans="1:8" x14ac:dyDescent="0.25">
      <c r="A7608" s="4">
        <v>151.35400000000001</v>
      </c>
      <c r="B7608" s="4">
        <v>4.9249000000000001</v>
      </c>
      <c r="C7608" s="4">
        <v>4.0800000000000003E-2</v>
      </c>
      <c r="D7608" s="4">
        <v>16.416399999999999</v>
      </c>
      <c r="E7608" s="4">
        <f t="shared" si="150"/>
        <v>0.164164</v>
      </c>
      <c r="F7608" s="4">
        <v>2.5095999999999998</v>
      </c>
      <c r="G7608">
        <f t="shared" si="151"/>
        <v>21.300000000000011</v>
      </c>
      <c r="H7608">
        <f t="shared" si="152"/>
        <v>15.287151872517725</v>
      </c>
    </row>
    <row r="7609" spans="1:8" x14ac:dyDescent="0.25">
      <c r="A7609" s="4">
        <v>151.374</v>
      </c>
      <c r="B7609" s="4">
        <v>4.9249000000000001</v>
      </c>
      <c r="C7609" s="4">
        <v>4.07E-2</v>
      </c>
      <c r="D7609" s="4">
        <v>16.416399999999999</v>
      </c>
      <c r="E7609" s="4">
        <f t="shared" si="150"/>
        <v>0.164164</v>
      </c>
      <c r="F7609" s="4">
        <v>2.5091999999999999</v>
      </c>
      <c r="G7609">
        <f t="shared" si="151"/>
        <v>21.319999999999993</v>
      </c>
      <c r="H7609">
        <f t="shared" si="152"/>
        <v>15.284715284715283</v>
      </c>
    </row>
    <row r="7610" spans="1:8" x14ac:dyDescent="0.25">
      <c r="A7610" s="4">
        <v>151.39400000000001</v>
      </c>
      <c r="B7610" s="4">
        <v>4.9249000000000001</v>
      </c>
      <c r="C7610" s="4">
        <v>4.07E-2</v>
      </c>
      <c r="D7610" s="4">
        <v>16.416399999999999</v>
      </c>
      <c r="E7610" s="4">
        <f t="shared" si="150"/>
        <v>0.164164</v>
      </c>
      <c r="F7610" s="4">
        <v>2.5085999999999999</v>
      </c>
      <c r="G7610">
        <f t="shared" si="151"/>
        <v>21.340000000000003</v>
      </c>
      <c r="H7610">
        <f t="shared" si="152"/>
        <v>15.281060403011622</v>
      </c>
    </row>
    <row r="7611" spans="1:8" x14ac:dyDescent="0.25">
      <c r="A7611" s="4">
        <v>151.41399999999999</v>
      </c>
      <c r="B7611" s="4">
        <v>4.9249000000000001</v>
      </c>
      <c r="C7611" s="4">
        <v>4.07E-2</v>
      </c>
      <c r="D7611" s="4">
        <v>16.416399999999999</v>
      </c>
      <c r="E7611" s="4">
        <f t="shared" si="150"/>
        <v>0.164164</v>
      </c>
      <c r="F7611" s="4">
        <v>2.5078999999999998</v>
      </c>
      <c r="G7611">
        <f t="shared" si="151"/>
        <v>21.359999999999985</v>
      </c>
      <c r="H7611">
        <f t="shared" si="152"/>
        <v>15.276796374357348</v>
      </c>
    </row>
    <row r="7612" spans="1:8" x14ac:dyDescent="0.25">
      <c r="A7612" s="4">
        <v>151.434</v>
      </c>
      <c r="B7612" s="4">
        <v>4.9249000000000001</v>
      </c>
      <c r="C7612" s="4">
        <v>4.07E-2</v>
      </c>
      <c r="D7612" s="4">
        <v>16.416399999999999</v>
      </c>
      <c r="E7612" s="4">
        <f t="shared" si="150"/>
        <v>0.164164</v>
      </c>
      <c r="F7612" s="4">
        <v>2.5072999999999999</v>
      </c>
      <c r="G7612">
        <f t="shared" si="151"/>
        <v>21.379999999999995</v>
      </c>
      <c r="H7612">
        <f t="shared" si="152"/>
        <v>15.273141492653686</v>
      </c>
    </row>
    <row r="7613" spans="1:8" x14ac:dyDescent="0.25">
      <c r="A7613" s="4">
        <v>151.45400000000001</v>
      </c>
      <c r="B7613" s="4">
        <v>4.9249000000000001</v>
      </c>
      <c r="C7613" s="4">
        <v>4.07E-2</v>
      </c>
      <c r="D7613" s="4">
        <v>16.416399999999999</v>
      </c>
      <c r="E7613" s="4">
        <f t="shared" si="150"/>
        <v>0.164164</v>
      </c>
      <c r="F7613" s="4">
        <v>2.5066000000000002</v>
      </c>
      <c r="G7613">
        <f t="shared" si="151"/>
        <v>21.400000000000006</v>
      </c>
      <c r="H7613">
        <f t="shared" si="152"/>
        <v>15.268877463999416</v>
      </c>
    </row>
    <row r="7614" spans="1:8" x14ac:dyDescent="0.25">
      <c r="A7614" s="4">
        <v>151.47399999999999</v>
      </c>
      <c r="B7614" s="4">
        <v>4.9249000000000001</v>
      </c>
      <c r="C7614" s="4">
        <v>4.07E-2</v>
      </c>
      <c r="D7614" s="4">
        <v>16.416399999999999</v>
      </c>
      <c r="E7614" s="4">
        <f t="shared" si="150"/>
        <v>0.164164</v>
      </c>
      <c r="F7614" s="4">
        <v>2.5059</v>
      </c>
      <c r="G7614">
        <f t="shared" si="151"/>
        <v>21.419999999999987</v>
      </c>
      <c r="H7614">
        <f t="shared" si="152"/>
        <v>15.264613435345142</v>
      </c>
    </row>
    <row r="7615" spans="1:8" x14ac:dyDescent="0.25">
      <c r="A7615" s="4">
        <v>151.494</v>
      </c>
      <c r="B7615" s="4">
        <v>4.9249000000000001</v>
      </c>
      <c r="C7615" s="4">
        <v>4.07E-2</v>
      </c>
      <c r="D7615" s="4">
        <v>16.416399999999999</v>
      </c>
      <c r="E7615" s="4">
        <f t="shared" si="150"/>
        <v>0.164164</v>
      </c>
      <c r="F7615" s="4">
        <v>2.5053999999999998</v>
      </c>
      <c r="G7615">
        <f t="shared" si="151"/>
        <v>21.439999999999998</v>
      </c>
      <c r="H7615">
        <f t="shared" si="152"/>
        <v>15.261567700592089</v>
      </c>
    </row>
    <row r="7616" spans="1:8" x14ac:dyDescent="0.25">
      <c r="A7616" s="4">
        <v>151.51400000000001</v>
      </c>
      <c r="B7616" s="4">
        <v>4.9249000000000001</v>
      </c>
      <c r="C7616" s="4">
        <v>4.07E-2</v>
      </c>
      <c r="D7616" s="4">
        <v>16.416399999999999</v>
      </c>
      <c r="E7616" s="4">
        <f t="shared" si="150"/>
        <v>0.164164</v>
      </c>
      <c r="F7616" s="4">
        <v>2.5047999999999999</v>
      </c>
      <c r="G7616">
        <f t="shared" si="151"/>
        <v>21.460000000000008</v>
      </c>
      <c r="H7616">
        <f t="shared" si="152"/>
        <v>15.257912818888428</v>
      </c>
    </row>
    <row r="7617" spans="1:8" x14ac:dyDescent="0.25">
      <c r="A7617" s="4">
        <v>151.53399999999999</v>
      </c>
      <c r="B7617" s="4">
        <v>4.9249000000000001</v>
      </c>
      <c r="C7617" s="4">
        <v>4.07E-2</v>
      </c>
      <c r="D7617" s="4">
        <v>16.416399999999999</v>
      </c>
      <c r="E7617" s="4">
        <f t="shared" si="150"/>
        <v>0.164164</v>
      </c>
      <c r="F7617" s="4">
        <v>2.5042</v>
      </c>
      <c r="G7617">
        <f t="shared" si="151"/>
        <v>21.47999999999999</v>
      </c>
      <c r="H7617">
        <f t="shared" si="152"/>
        <v>15.254257937184766</v>
      </c>
    </row>
    <row r="7618" spans="1:8" x14ac:dyDescent="0.25">
      <c r="A7618" s="4">
        <v>151.554</v>
      </c>
      <c r="B7618" s="4">
        <v>4.9249000000000001</v>
      </c>
      <c r="C7618" s="4">
        <v>4.07E-2</v>
      </c>
      <c r="D7618" s="4">
        <v>16.416399999999999</v>
      </c>
      <c r="E7618" s="4">
        <f t="shared" si="150"/>
        <v>0.164164</v>
      </c>
      <c r="F7618" s="4">
        <v>2.5038</v>
      </c>
      <c r="G7618">
        <f t="shared" si="151"/>
        <v>21.5</v>
      </c>
      <c r="H7618">
        <f t="shared" si="152"/>
        <v>15.251821349382325</v>
      </c>
    </row>
    <row r="7619" spans="1:8" x14ac:dyDescent="0.25">
      <c r="A7619" s="4">
        <v>151.57400000000001</v>
      </c>
      <c r="B7619" s="4">
        <v>4.9249000000000001</v>
      </c>
      <c r="C7619" s="4">
        <v>4.07E-2</v>
      </c>
      <c r="D7619" s="4">
        <v>16.416399999999999</v>
      </c>
      <c r="E7619" s="4">
        <f t="shared" si="150"/>
        <v>0.164164</v>
      </c>
      <c r="F7619" s="4">
        <v>2.5032999999999999</v>
      </c>
      <c r="G7619">
        <f t="shared" si="151"/>
        <v>21.52000000000001</v>
      </c>
      <c r="H7619">
        <f t="shared" si="152"/>
        <v>15.248775614629272</v>
      </c>
    </row>
    <row r="7620" spans="1:8" x14ac:dyDescent="0.25">
      <c r="A7620" s="4">
        <v>151.59399999999999</v>
      </c>
      <c r="B7620" s="4">
        <v>4.9249000000000001</v>
      </c>
      <c r="C7620" s="4">
        <v>4.0599999999999997E-2</v>
      </c>
      <c r="D7620" s="4">
        <v>16.416399999999999</v>
      </c>
      <c r="E7620" s="4">
        <f t="shared" ref="E7620:E7683" si="153">D7620/100</f>
        <v>0.164164</v>
      </c>
      <c r="F7620" s="4">
        <v>2.5026000000000002</v>
      </c>
      <c r="G7620">
        <f t="shared" si="151"/>
        <v>21.539999999999992</v>
      </c>
      <c r="H7620">
        <f t="shared" si="152"/>
        <v>15.244511585975001</v>
      </c>
    </row>
    <row r="7621" spans="1:8" x14ac:dyDescent="0.25">
      <c r="A7621" s="4">
        <v>151.614</v>
      </c>
      <c r="B7621" s="4">
        <v>4.9249000000000001</v>
      </c>
      <c r="C7621" s="4">
        <v>4.0599999999999997E-2</v>
      </c>
      <c r="D7621" s="4">
        <v>16.416399999999999</v>
      </c>
      <c r="E7621" s="4">
        <f t="shared" si="153"/>
        <v>0.164164</v>
      </c>
      <c r="F7621" s="4">
        <v>2.5019999999999998</v>
      </c>
      <c r="G7621">
        <f t="shared" si="151"/>
        <v>21.560000000000002</v>
      </c>
      <c r="H7621">
        <f t="shared" si="152"/>
        <v>15.240856704271337</v>
      </c>
    </row>
    <row r="7622" spans="1:8" x14ac:dyDescent="0.25">
      <c r="A7622" s="4">
        <v>151.63399999999999</v>
      </c>
      <c r="B7622" s="4">
        <v>4.9249000000000001</v>
      </c>
      <c r="C7622" s="4">
        <v>4.0599999999999997E-2</v>
      </c>
      <c r="D7622" s="4">
        <v>16.416399999999999</v>
      </c>
      <c r="E7622" s="4">
        <f t="shared" si="153"/>
        <v>0.164164</v>
      </c>
      <c r="F7622" s="4">
        <v>2.5013000000000001</v>
      </c>
      <c r="G7622">
        <f t="shared" si="151"/>
        <v>21.579999999999984</v>
      </c>
      <c r="H7622">
        <f t="shared" si="152"/>
        <v>15.236592675617066</v>
      </c>
    </row>
    <row r="7623" spans="1:8" x14ac:dyDescent="0.25">
      <c r="A7623" s="4">
        <v>151.654</v>
      </c>
      <c r="B7623" s="4">
        <v>4.9249000000000001</v>
      </c>
      <c r="C7623" s="4">
        <v>4.0599999999999997E-2</v>
      </c>
      <c r="D7623" s="4">
        <v>16.416399999999999</v>
      </c>
      <c r="E7623" s="4">
        <f t="shared" si="153"/>
        <v>0.164164</v>
      </c>
      <c r="F7623" s="4">
        <v>2.5007999999999999</v>
      </c>
      <c r="G7623">
        <f t="shared" si="151"/>
        <v>21.599999999999994</v>
      </c>
      <c r="H7623">
        <f t="shared" si="152"/>
        <v>15.233546940864013</v>
      </c>
    </row>
    <row r="7624" spans="1:8" x14ac:dyDescent="0.25">
      <c r="A7624" s="4">
        <v>151.67400000000001</v>
      </c>
      <c r="B7624" s="4">
        <v>4.9249000000000001</v>
      </c>
      <c r="C7624" s="4">
        <v>4.0599999999999997E-2</v>
      </c>
      <c r="D7624" s="4">
        <v>16.416399999999999</v>
      </c>
      <c r="E7624" s="4">
        <f t="shared" si="153"/>
        <v>0.164164</v>
      </c>
      <c r="F7624" s="4">
        <v>2.5002</v>
      </c>
      <c r="G7624">
        <f t="shared" si="151"/>
        <v>21.620000000000005</v>
      </c>
      <c r="H7624">
        <f t="shared" si="152"/>
        <v>15.229892059160351</v>
      </c>
    </row>
    <row r="7625" spans="1:8" x14ac:dyDescent="0.25">
      <c r="A7625" s="4">
        <v>151.69399999999999</v>
      </c>
      <c r="B7625" s="4">
        <v>4.9249000000000001</v>
      </c>
      <c r="C7625" s="4">
        <v>4.0599999999999997E-2</v>
      </c>
      <c r="D7625" s="4">
        <v>16.416399999999999</v>
      </c>
      <c r="E7625" s="4">
        <f t="shared" si="153"/>
        <v>0.164164</v>
      </c>
      <c r="F7625" s="4">
        <v>2.4998</v>
      </c>
      <c r="G7625">
        <f t="shared" si="151"/>
        <v>21.639999999999986</v>
      </c>
      <c r="H7625">
        <f t="shared" si="152"/>
        <v>15.22745547135791</v>
      </c>
    </row>
    <row r="7626" spans="1:8" x14ac:dyDescent="0.25">
      <c r="A7626" s="4">
        <v>151.714</v>
      </c>
      <c r="B7626" s="4">
        <v>4.9249000000000001</v>
      </c>
      <c r="C7626" s="4">
        <v>4.0599999999999997E-2</v>
      </c>
      <c r="D7626" s="4">
        <v>16.416399999999999</v>
      </c>
      <c r="E7626" s="4">
        <f t="shared" si="153"/>
        <v>0.164164</v>
      </c>
      <c r="F7626" s="4">
        <v>2.4992000000000001</v>
      </c>
      <c r="G7626">
        <f t="shared" si="151"/>
        <v>21.659999999999997</v>
      </c>
      <c r="H7626">
        <f t="shared" si="152"/>
        <v>15.223800589654248</v>
      </c>
    </row>
    <row r="7627" spans="1:8" x14ac:dyDescent="0.25">
      <c r="A7627" s="4">
        <v>151.73400000000001</v>
      </c>
      <c r="B7627" s="4">
        <v>4.9249000000000001</v>
      </c>
      <c r="C7627" s="4">
        <v>4.0599999999999997E-2</v>
      </c>
      <c r="D7627" s="4">
        <v>16.416399999999999</v>
      </c>
      <c r="E7627" s="4">
        <f t="shared" si="153"/>
        <v>0.164164</v>
      </c>
      <c r="F7627" s="4">
        <v>2.4986000000000002</v>
      </c>
      <c r="G7627">
        <f t="shared" si="151"/>
        <v>21.680000000000007</v>
      </c>
      <c r="H7627">
        <f t="shared" si="152"/>
        <v>15.220145707950586</v>
      </c>
    </row>
    <row r="7628" spans="1:8" x14ac:dyDescent="0.25">
      <c r="A7628" s="4">
        <v>151.75399999999999</v>
      </c>
      <c r="B7628" s="4">
        <v>4.9249000000000001</v>
      </c>
      <c r="C7628" s="4">
        <v>4.0599999999999997E-2</v>
      </c>
      <c r="D7628" s="4">
        <v>16.416399999999999</v>
      </c>
      <c r="E7628" s="4">
        <f t="shared" si="153"/>
        <v>0.164164</v>
      </c>
      <c r="F7628" s="4">
        <v>2.4980000000000002</v>
      </c>
      <c r="G7628">
        <f t="shared" si="151"/>
        <v>21.699999999999989</v>
      </c>
      <c r="H7628">
        <f t="shared" si="152"/>
        <v>15.216490826246925</v>
      </c>
    </row>
    <row r="7629" spans="1:8" x14ac:dyDescent="0.25">
      <c r="A7629" s="4">
        <v>151.774</v>
      </c>
      <c r="B7629" s="4">
        <v>4.9249000000000001</v>
      </c>
      <c r="C7629" s="4">
        <v>4.0599999999999997E-2</v>
      </c>
      <c r="D7629" s="4">
        <v>16.416399999999999</v>
      </c>
      <c r="E7629" s="4">
        <f t="shared" si="153"/>
        <v>0.164164</v>
      </c>
      <c r="F7629" s="4">
        <v>2.4975000000000001</v>
      </c>
      <c r="G7629">
        <f t="shared" si="151"/>
        <v>21.72</v>
      </c>
      <c r="H7629">
        <f t="shared" si="152"/>
        <v>15.213445091493872</v>
      </c>
    </row>
    <row r="7630" spans="1:8" x14ac:dyDescent="0.25">
      <c r="A7630" s="4">
        <v>151.79400000000001</v>
      </c>
      <c r="B7630" s="4">
        <v>4.9249000000000001</v>
      </c>
      <c r="C7630" s="4">
        <v>4.0500000000000001E-2</v>
      </c>
      <c r="D7630" s="4">
        <v>16.416399999999999</v>
      </c>
      <c r="E7630" s="4">
        <f t="shared" si="153"/>
        <v>0.164164</v>
      </c>
      <c r="F7630" s="4">
        <v>2.4967999999999999</v>
      </c>
      <c r="G7630">
        <f t="shared" si="151"/>
        <v>21.740000000000009</v>
      </c>
      <c r="H7630">
        <f t="shared" si="152"/>
        <v>15.209181062839598</v>
      </c>
    </row>
    <row r="7631" spans="1:8" x14ac:dyDescent="0.25">
      <c r="A7631" s="4">
        <v>151.81399999999999</v>
      </c>
      <c r="B7631" s="4">
        <v>4.9249000000000001</v>
      </c>
      <c r="C7631" s="4">
        <v>4.0500000000000001E-2</v>
      </c>
      <c r="D7631" s="4">
        <v>16.416399999999999</v>
      </c>
      <c r="E7631" s="4">
        <f t="shared" si="153"/>
        <v>0.164164</v>
      </c>
      <c r="F7631" s="4">
        <v>2.4961000000000002</v>
      </c>
      <c r="G7631">
        <f t="shared" ref="G7631:G7694" si="154">A7631-$A$6543</f>
        <v>21.759999999999991</v>
      </c>
      <c r="H7631">
        <f t="shared" ref="H7631:H7694" si="155">F7631/E7631</f>
        <v>15.204917034185328</v>
      </c>
    </row>
    <row r="7632" spans="1:8" x14ac:dyDescent="0.25">
      <c r="A7632" s="4">
        <v>151.834</v>
      </c>
      <c r="B7632" s="4">
        <v>4.9249000000000001</v>
      </c>
      <c r="C7632" s="4">
        <v>4.0500000000000001E-2</v>
      </c>
      <c r="D7632" s="4">
        <v>16.416399999999999</v>
      </c>
      <c r="E7632" s="4">
        <f t="shared" si="153"/>
        <v>0.164164</v>
      </c>
      <c r="F7632" s="4">
        <v>2.4956</v>
      </c>
      <c r="G7632">
        <f t="shared" si="154"/>
        <v>21.78</v>
      </c>
      <c r="H7632">
        <f t="shared" si="155"/>
        <v>15.201871299432275</v>
      </c>
    </row>
    <row r="7633" spans="1:8" x14ac:dyDescent="0.25">
      <c r="A7633" s="4">
        <v>151.85400000000001</v>
      </c>
      <c r="B7633" s="4">
        <v>4.9249000000000001</v>
      </c>
      <c r="C7633" s="4">
        <v>4.0500000000000001E-2</v>
      </c>
      <c r="D7633" s="4">
        <v>16.416399999999999</v>
      </c>
      <c r="E7633" s="4">
        <f t="shared" si="153"/>
        <v>0.164164</v>
      </c>
      <c r="F7633" s="4">
        <v>2.4950000000000001</v>
      </c>
      <c r="G7633">
        <f t="shared" si="154"/>
        <v>21.800000000000011</v>
      </c>
      <c r="H7633">
        <f t="shared" si="155"/>
        <v>15.198216417728613</v>
      </c>
    </row>
    <row r="7634" spans="1:8" x14ac:dyDescent="0.25">
      <c r="A7634" s="4">
        <v>151.874</v>
      </c>
      <c r="B7634" s="4">
        <v>4.9249000000000001</v>
      </c>
      <c r="C7634" s="4">
        <v>4.0500000000000001E-2</v>
      </c>
      <c r="D7634" s="4">
        <v>16.416399999999999</v>
      </c>
      <c r="E7634" s="4">
        <f t="shared" si="153"/>
        <v>0.164164</v>
      </c>
      <c r="F7634" s="4">
        <v>2.4942000000000002</v>
      </c>
      <c r="G7634">
        <f t="shared" si="154"/>
        <v>21.819999999999993</v>
      </c>
      <c r="H7634">
        <f t="shared" si="155"/>
        <v>15.193343242123731</v>
      </c>
    </row>
    <row r="7635" spans="1:8" x14ac:dyDescent="0.25">
      <c r="A7635" s="4">
        <v>151.89400000000001</v>
      </c>
      <c r="B7635" s="4">
        <v>4.9249000000000001</v>
      </c>
      <c r="C7635" s="4">
        <v>4.0500000000000001E-2</v>
      </c>
      <c r="D7635" s="4">
        <v>16.416399999999999</v>
      </c>
      <c r="E7635" s="4">
        <f t="shared" si="153"/>
        <v>0.164164</v>
      </c>
      <c r="F7635" s="4">
        <v>2.4937</v>
      </c>
      <c r="G7635">
        <f t="shared" si="154"/>
        <v>21.840000000000003</v>
      </c>
      <c r="H7635">
        <f t="shared" si="155"/>
        <v>15.190297507370678</v>
      </c>
    </row>
    <row r="7636" spans="1:8" x14ac:dyDescent="0.25">
      <c r="A7636" s="4">
        <v>151.91399999999999</v>
      </c>
      <c r="B7636" s="4">
        <v>4.9249000000000001</v>
      </c>
      <c r="C7636" s="4">
        <v>4.0500000000000001E-2</v>
      </c>
      <c r="D7636" s="4">
        <v>16.416399999999999</v>
      </c>
      <c r="E7636" s="4">
        <f t="shared" si="153"/>
        <v>0.164164</v>
      </c>
      <c r="F7636" s="4">
        <v>2.4933000000000001</v>
      </c>
      <c r="G7636">
        <f t="shared" si="154"/>
        <v>21.859999999999985</v>
      </c>
      <c r="H7636">
        <f t="shared" si="155"/>
        <v>15.187860919568237</v>
      </c>
    </row>
    <row r="7637" spans="1:8" x14ac:dyDescent="0.25">
      <c r="A7637" s="4">
        <v>151.934</v>
      </c>
      <c r="B7637" s="4">
        <v>4.9249000000000001</v>
      </c>
      <c r="C7637" s="4">
        <v>4.0500000000000001E-2</v>
      </c>
      <c r="D7637" s="4">
        <v>16.416399999999999</v>
      </c>
      <c r="E7637" s="4">
        <f t="shared" si="153"/>
        <v>0.164164</v>
      </c>
      <c r="F7637" s="4">
        <v>2.4927000000000001</v>
      </c>
      <c r="G7637">
        <f t="shared" si="154"/>
        <v>21.879999999999995</v>
      </c>
      <c r="H7637">
        <f t="shared" si="155"/>
        <v>15.184206037864575</v>
      </c>
    </row>
    <row r="7638" spans="1:8" x14ac:dyDescent="0.25">
      <c r="A7638" s="4">
        <v>151.95400000000001</v>
      </c>
      <c r="B7638" s="4">
        <v>4.9249000000000001</v>
      </c>
      <c r="C7638" s="4">
        <v>4.0500000000000001E-2</v>
      </c>
      <c r="D7638" s="4">
        <v>16.416399999999999</v>
      </c>
      <c r="E7638" s="4">
        <f t="shared" si="153"/>
        <v>0.164164</v>
      </c>
      <c r="F7638" s="4">
        <v>2.4921000000000002</v>
      </c>
      <c r="G7638">
        <f t="shared" si="154"/>
        <v>21.900000000000006</v>
      </c>
      <c r="H7638">
        <f t="shared" si="155"/>
        <v>15.180551156160913</v>
      </c>
    </row>
    <row r="7639" spans="1:8" x14ac:dyDescent="0.25">
      <c r="A7639" s="4">
        <v>151.97399999999999</v>
      </c>
      <c r="B7639" s="4">
        <v>4.9249000000000001</v>
      </c>
      <c r="C7639" s="4">
        <v>4.0500000000000001E-2</v>
      </c>
      <c r="D7639" s="4">
        <v>16.416399999999999</v>
      </c>
      <c r="E7639" s="4">
        <f t="shared" si="153"/>
        <v>0.164164</v>
      </c>
      <c r="F7639" s="4">
        <v>2.4916999999999998</v>
      </c>
      <c r="G7639">
        <f t="shared" si="154"/>
        <v>21.919999999999987</v>
      </c>
      <c r="H7639">
        <f t="shared" si="155"/>
        <v>15.178114568358469</v>
      </c>
    </row>
    <row r="7640" spans="1:8" x14ac:dyDescent="0.25">
      <c r="A7640" s="4">
        <v>151.994</v>
      </c>
      <c r="B7640" s="4">
        <v>4.9249000000000001</v>
      </c>
      <c r="C7640" s="4">
        <v>4.0500000000000001E-2</v>
      </c>
      <c r="D7640" s="4">
        <v>16.416399999999999</v>
      </c>
      <c r="E7640" s="4">
        <f t="shared" si="153"/>
        <v>0.164164</v>
      </c>
      <c r="F7640" s="4">
        <v>2.4910999999999999</v>
      </c>
      <c r="G7640">
        <f t="shared" si="154"/>
        <v>21.939999999999998</v>
      </c>
      <c r="H7640">
        <f t="shared" si="155"/>
        <v>15.174459686654808</v>
      </c>
    </row>
    <row r="7641" spans="1:8" x14ac:dyDescent="0.25">
      <c r="A7641" s="4">
        <v>152.01400000000001</v>
      </c>
      <c r="B7641" s="4">
        <v>4.9249000000000001</v>
      </c>
      <c r="C7641" s="4">
        <v>4.0399999999999998E-2</v>
      </c>
      <c r="D7641" s="4">
        <v>16.416399999999999</v>
      </c>
      <c r="E7641" s="4">
        <f t="shared" si="153"/>
        <v>0.164164</v>
      </c>
      <c r="F7641" s="4">
        <v>2.4903</v>
      </c>
      <c r="G7641">
        <f t="shared" si="154"/>
        <v>21.960000000000008</v>
      </c>
      <c r="H7641">
        <f t="shared" si="155"/>
        <v>15.169586511049925</v>
      </c>
    </row>
    <row r="7642" spans="1:8" x14ac:dyDescent="0.25">
      <c r="A7642" s="4">
        <v>152.03399999999999</v>
      </c>
      <c r="B7642" s="4">
        <v>4.9249000000000001</v>
      </c>
      <c r="C7642" s="4">
        <v>4.0399999999999998E-2</v>
      </c>
      <c r="D7642" s="4">
        <v>16.416399999999999</v>
      </c>
      <c r="E7642" s="4">
        <f t="shared" si="153"/>
        <v>0.164164</v>
      </c>
      <c r="F7642" s="4">
        <v>2.4897999999999998</v>
      </c>
      <c r="G7642">
        <f t="shared" si="154"/>
        <v>21.97999999999999</v>
      </c>
      <c r="H7642">
        <f t="shared" si="155"/>
        <v>15.166540776296872</v>
      </c>
    </row>
    <row r="7643" spans="1:8" x14ac:dyDescent="0.25">
      <c r="A7643" s="4">
        <v>152.054</v>
      </c>
      <c r="B7643" s="4">
        <v>4.9249000000000001</v>
      </c>
      <c r="C7643" s="4">
        <v>4.0399999999999998E-2</v>
      </c>
      <c r="D7643" s="4">
        <v>16.416399999999999</v>
      </c>
      <c r="E7643" s="4">
        <f t="shared" si="153"/>
        <v>0.164164</v>
      </c>
      <c r="F7643" s="4">
        <v>2.4891999999999999</v>
      </c>
      <c r="G7643">
        <f t="shared" si="154"/>
        <v>22</v>
      </c>
      <c r="H7643">
        <f t="shared" si="155"/>
        <v>15.162885894593211</v>
      </c>
    </row>
    <row r="7644" spans="1:8" x14ac:dyDescent="0.25">
      <c r="A7644" s="4">
        <v>152.07400000000001</v>
      </c>
      <c r="B7644" s="4">
        <v>4.9249000000000001</v>
      </c>
      <c r="C7644" s="4">
        <v>4.0399999999999998E-2</v>
      </c>
      <c r="D7644" s="4">
        <v>16.416399999999999</v>
      </c>
      <c r="E7644" s="4">
        <f t="shared" si="153"/>
        <v>0.164164</v>
      </c>
      <c r="F7644" s="4">
        <v>2.4887000000000001</v>
      </c>
      <c r="G7644">
        <f t="shared" si="154"/>
        <v>22.02000000000001</v>
      </c>
      <c r="H7644">
        <f t="shared" si="155"/>
        <v>15.15984015984016</v>
      </c>
    </row>
    <row r="7645" spans="1:8" x14ac:dyDescent="0.25">
      <c r="A7645" s="4">
        <v>152.09399999999999</v>
      </c>
      <c r="B7645" s="4">
        <v>4.9249000000000001</v>
      </c>
      <c r="C7645" s="4">
        <v>4.0399999999999998E-2</v>
      </c>
      <c r="D7645" s="4">
        <v>16.416399999999999</v>
      </c>
      <c r="E7645" s="4">
        <f t="shared" si="153"/>
        <v>0.164164</v>
      </c>
      <c r="F7645" s="4">
        <v>2.4882</v>
      </c>
      <c r="G7645">
        <f t="shared" si="154"/>
        <v>22.039999999999992</v>
      </c>
      <c r="H7645">
        <f t="shared" si="155"/>
        <v>15.156794425087108</v>
      </c>
    </row>
    <row r="7646" spans="1:8" x14ac:dyDescent="0.25">
      <c r="A7646" s="4">
        <v>152.114</v>
      </c>
      <c r="B7646" s="4">
        <v>4.9249000000000001</v>
      </c>
      <c r="C7646" s="4">
        <v>4.0399999999999998E-2</v>
      </c>
      <c r="D7646" s="4">
        <v>16.416399999999999</v>
      </c>
      <c r="E7646" s="4">
        <f t="shared" si="153"/>
        <v>0.164164</v>
      </c>
      <c r="F7646" s="4">
        <v>2.4876</v>
      </c>
      <c r="G7646">
        <f t="shared" si="154"/>
        <v>22.060000000000002</v>
      </c>
      <c r="H7646">
        <f t="shared" si="155"/>
        <v>15.153139543383446</v>
      </c>
    </row>
    <row r="7647" spans="1:8" x14ac:dyDescent="0.25">
      <c r="A7647" s="4">
        <v>152.13399999999999</v>
      </c>
      <c r="B7647" s="4">
        <v>4.9249000000000001</v>
      </c>
      <c r="C7647" s="4">
        <v>4.0399999999999998E-2</v>
      </c>
      <c r="D7647" s="4">
        <v>16.416399999999999</v>
      </c>
      <c r="E7647" s="4">
        <f t="shared" si="153"/>
        <v>0.164164</v>
      </c>
      <c r="F7647" s="4">
        <v>2.4870000000000001</v>
      </c>
      <c r="G7647">
        <f t="shared" si="154"/>
        <v>22.079999999999984</v>
      </c>
      <c r="H7647">
        <f t="shared" si="155"/>
        <v>15.149484661679784</v>
      </c>
    </row>
    <row r="7648" spans="1:8" x14ac:dyDescent="0.25">
      <c r="A7648" s="4">
        <v>152.154</v>
      </c>
      <c r="B7648" s="4">
        <v>4.9249000000000001</v>
      </c>
      <c r="C7648" s="4">
        <v>4.0399999999999998E-2</v>
      </c>
      <c r="D7648" s="4">
        <v>16.416399999999999</v>
      </c>
      <c r="E7648" s="4">
        <f t="shared" si="153"/>
        <v>0.164164</v>
      </c>
      <c r="F7648" s="4">
        <v>2.4864000000000002</v>
      </c>
      <c r="G7648">
        <f t="shared" si="154"/>
        <v>22.099999999999994</v>
      </c>
      <c r="H7648">
        <f t="shared" si="155"/>
        <v>15.145829779976122</v>
      </c>
    </row>
    <row r="7649" spans="1:8" x14ac:dyDescent="0.25">
      <c r="A7649" s="4">
        <v>152.17400000000001</v>
      </c>
      <c r="B7649" s="4">
        <v>4.9249000000000001</v>
      </c>
      <c r="C7649" s="4">
        <v>4.0399999999999998E-2</v>
      </c>
      <c r="D7649" s="4">
        <v>16.416399999999999</v>
      </c>
      <c r="E7649" s="4">
        <f t="shared" si="153"/>
        <v>0.164164</v>
      </c>
      <c r="F7649" s="4">
        <v>2.4857999999999998</v>
      </c>
      <c r="G7649">
        <f t="shared" si="154"/>
        <v>22.120000000000005</v>
      </c>
      <c r="H7649">
        <f t="shared" si="155"/>
        <v>15.142174898272458</v>
      </c>
    </row>
    <row r="7650" spans="1:8" x14ac:dyDescent="0.25">
      <c r="A7650" s="4">
        <v>152.19399999999999</v>
      </c>
      <c r="B7650" s="4">
        <v>4.9249000000000001</v>
      </c>
      <c r="C7650" s="4">
        <v>4.0399999999999998E-2</v>
      </c>
      <c r="D7650" s="4">
        <v>16.416399999999999</v>
      </c>
      <c r="E7650" s="4">
        <f t="shared" si="153"/>
        <v>0.164164</v>
      </c>
      <c r="F7650" s="4">
        <v>2.4853000000000001</v>
      </c>
      <c r="G7650">
        <f t="shared" si="154"/>
        <v>22.139999999999986</v>
      </c>
      <c r="H7650">
        <f t="shared" si="155"/>
        <v>15.139129163519408</v>
      </c>
    </row>
    <row r="7651" spans="1:8" x14ac:dyDescent="0.25">
      <c r="A7651" s="4">
        <v>152.214</v>
      </c>
      <c r="B7651" s="4">
        <v>4.9249000000000001</v>
      </c>
      <c r="C7651" s="4">
        <v>4.0399999999999998E-2</v>
      </c>
      <c r="D7651" s="4">
        <v>16.416399999999999</v>
      </c>
      <c r="E7651" s="4">
        <f t="shared" si="153"/>
        <v>0.164164</v>
      </c>
      <c r="F7651" s="4">
        <v>2.4847000000000001</v>
      </c>
      <c r="G7651">
        <f t="shared" si="154"/>
        <v>22.159999999999997</v>
      </c>
      <c r="H7651">
        <f t="shared" si="155"/>
        <v>15.135474281815746</v>
      </c>
    </row>
    <row r="7652" spans="1:8" x14ac:dyDescent="0.25">
      <c r="A7652" s="4">
        <v>152.23400000000001</v>
      </c>
      <c r="B7652" s="4">
        <v>4.9249000000000001</v>
      </c>
      <c r="C7652" s="4">
        <v>4.0300000000000002E-2</v>
      </c>
      <c r="D7652" s="4">
        <v>16.416399999999999</v>
      </c>
      <c r="E7652" s="4">
        <f t="shared" si="153"/>
        <v>0.164164</v>
      </c>
      <c r="F7652" s="4">
        <v>2.4841000000000002</v>
      </c>
      <c r="G7652">
        <f t="shared" si="154"/>
        <v>22.180000000000007</v>
      </c>
      <c r="H7652">
        <f t="shared" si="155"/>
        <v>15.131819400112084</v>
      </c>
    </row>
    <row r="7653" spans="1:8" x14ac:dyDescent="0.25">
      <c r="A7653" s="4">
        <v>152.25399999999999</v>
      </c>
      <c r="B7653" s="4">
        <v>4.9249000000000001</v>
      </c>
      <c r="C7653" s="4">
        <v>4.0300000000000002E-2</v>
      </c>
      <c r="D7653" s="4">
        <v>16.416399999999999</v>
      </c>
      <c r="E7653" s="4">
        <f t="shared" si="153"/>
        <v>0.164164</v>
      </c>
      <c r="F7653" s="4">
        <v>2.4836</v>
      </c>
      <c r="G7653">
        <f t="shared" si="154"/>
        <v>22.199999999999989</v>
      </c>
      <c r="H7653">
        <f t="shared" si="155"/>
        <v>15.128773665359031</v>
      </c>
    </row>
    <row r="7654" spans="1:8" x14ac:dyDescent="0.25">
      <c r="A7654" s="4">
        <v>152.274</v>
      </c>
      <c r="B7654" s="4">
        <v>4.9249000000000001</v>
      </c>
      <c r="C7654" s="4">
        <v>4.0300000000000002E-2</v>
      </c>
      <c r="D7654" s="4">
        <v>16.416399999999999</v>
      </c>
      <c r="E7654" s="4">
        <f t="shared" si="153"/>
        <v>0.164164</v>
      </c>
      <c r="F7654" s="4">
        <v>2.4832000000000001</v>
      </c>
      <c r="G7654">
        <f t="shared" si="154"/>
        <v>22.22</v>
      </c>
      <c r="H7654">
        <f t="shared" si="155"/>
        <v>15.12633707755659</v>
      </c>
    </row>
    <row r="7655" spans="1:8" x14ac:dyDescent="0.25">
      <c r="A7655" s="4">
        <v>152.29400000000001</v>
      </c>
      <c r="B7655" s="4">
        <v>4.9249000000000001</v>
      </c>
      <c r="C7655" s="4">
        <v>4.0300000000000002E-2</v>
      </c>
      <c r="D7655" s="4">
        <v>16.416399999999999</v>
      </c>
      <c r="E7655" s="4">
        <f t="shared" si="153"/>
        <v>0.164164</v>
      </c>
      <c r="F7655" s="4">
        <v>2.4824000000000002</v>
      </c>
      <c r="G7655">
        <f t="shared" si="154"/>
        <v>22.240000000000009</v>
      </c>
      <c r="H7655">
        <f t="shared" si="155"/>
        <v>15.121463901951707</v>
      </c>
    </row>
    <row r="7656" spans="1:8" x14ac:dyDescent="0.25">
      <c r="A7656" s="4">
        <v>152.31399999999999</v>
      </c>
      <c r="B7656" s="4">
        <v>4.9249000000000001</v>
      </c>
      <c r="C7656" s="4">
        <v>4.0300000000000002E-2</v>
      </c>
      <c r="D7656" s="4">
        <v>16.416399999999999</v>
      </c>
      <c r="E7656" s="4">
        <f t="shared" si="153"/>
        <v>0.164164</v>
      </c>
      <c r="F7656" s="4">
        <v>2.4819</v>
      </c>
      <c r="G7656">
        <f t="shared" si="154"/>
        <v>22.259999999999991</v>
      </c>
      <c r="H7656">
        <f t="shared" si="155"/>
        <v>15.118418167198655</v>
      </c>
    </row>
    <row r="7657" spans="1:8" x14ac:dyDescent="0.25">
      <c r="A7657" s="4">
        <v>152.334</v>
      </c>
      <c r="B7657" s="4">
        <v>4.9249000000000001</v>
      </c>
      <c r="C7657" s="4">
        <v>4.0300000000000002E-2</v>
      </c>
      <c r="D7657" s="4">
        <v>16.416399999999999</v>
      </c>
      <c r="E7657" s="4">
        <f t="shared" si="153"/>
        <v>0.164164</v>
      </c>
      <c r="F7657" s="4">
        <v>2.4815</v>
      </c>
      <c r="G7657">
        <f t="shared" si="154"/>
        <v>22.28</v>
      </c>
      <c r="H7657">
        <f t="shared" si="155"/>
        <v>15.115981579396214</v>
      </c>
    </row>
    <row r="7658" spans="1:8" x14ac:dyDescent="0.25">
      <c r="A7658" s="4">
        <v>152.35400000000001</v>
      </c>
      <c r="B7658" s="4">
        <v>4.9249000000000001</v>
      </c>
      <c r="C7658" s="4">
        <v>4.0300000000000002E-2</v>
      </c>
      <c r="D7658" s="4">
        <v>16.416399999999999</v>
      </c>
      <c r="E7658" s="4">
        <f t="shared" si="153"/>
        <v>0.164164</v>
      </c>
      <c r="F7658" s="4">
        <v>2.4807999999999999</v>
      </c>
      <c r="G7658">
        <f t="shared" si="154"/>
        <v>22.300000000000011</v>
      </c>
      <c r="H7658">
        <f t="shared" si="155"/>
        <v>15.11171755074194</v>
      </c>
    </row>
    <row r="7659" spans="1:8" x14ac:dyDescent="0.25">
      <c r="A7659" s="4">
        <v>152.374</v>
      </c>
      <c r="B7659" s="4">
        <v>4.9249000000000001</v>
      </c>
      <c r="C7659" s="4">
        <v>4.0300000000000002E-2</v>
      </c>
      <c r="D7659" s="4">
        <v>16.416399999999999</v>
      </c>
      <c r="E7659" s="4">
        <f t="shared" si="153"/>
        <v>0.164164</v>
      </c>
      <c r="F7659" s="4">
        <v>2.4803000000000002</v>
      </c>
      <c r="G7659">
        <f t="shared" si="154"/>
        <v>22.319999999999993</v>
      </c>
      <c r="H7659">
        <f t="shared" si="155"/>
        <v>15.10867181598889</v>
      </c>
    </row>
    <row r="7660" spans="1:8" x14ac:dyDescent="0.25">
      <c r="A7660" s="4">
        <v>152.39400000000001</v>
      </c>
      <c r="B7660" s="4">
        <v>4.9249000000000001</v>
      </c>
      <c r="C7660" s="4">
        <v>4.0300000000000002E-2</v>
      </c>
      <c r="D7660" s="4">
        <v>16.416399999999999</v>
      </c>
      <c r="E7660" s="4">
        <f t="shared" si="153"/>
        <v>0.164164</v>
      </c>
      <c r="F7660" s="4">
        <v>2.4796999999999998</v>
      </c>
      <c r="G7660">
        <f t="shared" si="154"/>
        <v>22.340000000000003</v>
      </c>
      <c r="H7660">
        <f t="shared" si="155"/>
        <v>15.105016934285226</v>
      </c>
    </row>
    <row r="7661" spans="1:8" x14ac:dyDescent="0.25">
      <c r="A7661" s="4">
        <v>152.41399999999999</v>
      </c>
      <c r="B7661" s="4">
        <v>4.9249000000000001</v>
      </c>
      <c r="C7661" s="4">
        <v>4.0300000000000002E-2</v>
      </c>
      <c r="D7661" s="4">
        <v>16.416399999999999</v>
      </c>
      <c r="E7661" s="4">
        <f t="shared" si="153"/>
        <v>0.164164</v>
      </c>
      <c r="F7661" s="4">
        <v>2.4790999999999999</v>
      </c>
      <c r="G7661">
        <f t="shared" si="154"/>
        <v>22.359999999999985</v>
      </c>
      <c r="H7661">
        <f t="shared" si="155"/>
        <v>15.101362052581564</v>
      </c>
    </row>
    <row r="7662" spans="1:8" x14ac:dyDescent="0.25">
      <c r="A7662" s="4">
        <v>152.434</v>
      </c>
      <c r="B7662" s="4">
        <v>4.9249000000000001</v>
      </c>
      <c r="C7662" s="4">
        <v>4.02E-2</v>
      </c>
      <c r="D7662" s="4">
        <v>16.416399999999999</v>
      </c>
      <c r="E7662" s="4">
        <f t="shared" si="153"/>
        <v>0.164164</v>
      </c>
      <c r="F7662" s="4">
        <v>2.4784000000000002</v>
      </c>
      <c r="G7662">
        <f t="shared" si="154"/>
        <v>22.379999999999995</v>
      </c>
      <c r="H7662">
        <f t="shared" si="155"/>
        <v>15.097098023927293</v>
      </c>
    </row>
    <row r="7663" spans="1:8" x14ac:dyDescent="0.25">
      <c r="A7663" s="4">
        <v>152.45400000000001</v>
      </c>
      <c r="B7663" s="4">
        <v>4.9249000000000001</v>
      </c>
      <c r="C7663" s="4">
        <v>4.02E-2</v>
      </c>
      <c r="D7663" s="4">
        <v>16.416399999999999</v>
      </c>
      <c r="E7663" s="4">
        <f t="shared" si="153"/>
        <v>0.164164</v>
      </c>
      <c r="F7663" s="4">
        <v>2.4779</v>
      </c>
      <c r="G7663">
        <f t="shared" si="154"/>
        <v>22.400000000000006</v>
      </c>
      <c r="H7663">
        <f t="shared" si="155"/>
        <v>15.09405228917424</v>
      </c>
    </row>
    <row r="7664" spans="1:8" x14ac:dyDescent="0.25">
      <c r="A7664" s="4">
        <v>152.47399999999999</v>
      </c>
      <c r="B7664" s="4">
        <v>4.9249000000000001</v>
      </c>
      <c r="C7664" s="4">
        <v>4.02E-2</v>
      </c>
      <c r="D7664" s="4">
        <v>16.416399999999999</v>
      </c>
      <c r="E7664" s="4">
        <f t="shared" si="153"/>
        <v>0.164164</v>
      </c>
      <c r="F7664" s="4">
        <v>2.4773000000000001</v>
      </c>
      <c r="G7664">
        <f t="shared" si="154"/>
        <v>22.419999999999987</v>
      </c>
      <c r="H7664">
        <f t="shared" si="155"/>
        <v>15.090397407470578</v>
      </c>
    </row>
    <row r="7665" spans="1:8" x14ac:dyDescent="0.25">
      <c r="A7665" s="4">
        <v>152.494</v>
      </c>
      <c r="B7665" s="4">
        <v>4.9249000000000001</v>
      </c>
      <c r="C7665" s="4">
        <v>4.02E-2</v>
      </c>
      <c r="D7665" s="4">
        <v>16.416399999999999</v>
      </c>
      <c r="E7665" s="4">
        <f t="shared" si="153"/>
        <v>0.164164</v>
      </c>
      <c r="F7665" s="4">
        <v>2.4769000000000001</v>
      </c>
      <c r="G7665">
        <f t="shared" si="154"/>
        <v>22.439999999999998</v>
      </c>
      <c r="H7665">
        <f t="shared" si="155"/>
        <v>15.087960819668137</v>
      </c>
    </row>
    <row r="7666" spans="1:8" x14ac:dyDescent="0.25">
      <c r="A7666" s="4">
        <v>152.51400000000001</v>
      </c>
      <c r="B7666" s="4">
        <v>4.9249000000000001</v>
      </c>
      <c r="C7666" s="4">
        <v>4.02E-2</v>
      </c>
      <c r="D7666" s="4">
        <v>16.416399999999999</v>
      </c>
      <c r="E7666" s="4">
        <f t="shared" si="153"/>
        <v>0.164164</v>
      </c>
      <c r="F7666" s="4">
        <v>2.4762</v>
      </c>
      <c r="G7666">
        <f t="shared" si="154"/>
        <v>22.460000000000008</v>
      </c>
      <c r="H7666">
        <f t="shared" si="155"/>
        <v>15.083696791013864</v>
      </c>
    </row>
    <row r="7667" spans="1:8" x14ac:dyDescent="0.25">
      <c r="A7667" s="4">
        <v>152.53399999999999</v>
      </c>
      <c r="B7667" s="4">
        <v>4.9249000000000001</v>
      </c>
      <c r="C7667" s="4">
        <v>4.02E-2</v>
      </c>
      <c r="D7667" s="4">
        <v>16.416399999999999</v>
      </c>
      <c r="E7667" s="4">
        <f t="shared" si="153"/>
        <v>0.164164</v>
      </c>
      <c r="F7667" s="4">
        <v>2.4756999999999998</v>
      </c>
      <c r="G7667">
        <f t="shared" si="154"/>
        <v>22.47999999999999</v>
      </c>
      <c r="H7667">
        <f t="shared" si="155"/>
        <v>15.080651056260811</v>
      </c>
    </row>
    <row r="7668" spans="1:8" x14ac:dyDescent="0.25">
      <c r="A7668" s="4">
        <v>152.554</v>
      </c>
      <c r="B7668" s="4">
        <v>4.9249000000000001</v>
      </c>
      <c r="C7668" s="4">
        <v>4.02E-2</v>
      </c>
      <c r="D7668" s="4">
        <v>16.416399999999999</v>
      </c>
      <c r="E7668" s="4">
        <f t="shared" si="153"/>
        <v>0.164164</v>
      </c>
      <c r="F7668" s="4">
        <v>2.4752000000000001</v>
      </c>
      <c r="G7668">
        <f t="shared" si="154"/>
        <v>22.5</v>
      </c>
      <c r="H7668">
        <f t="shared" si="155"/>
        <v>15.077605321507761</v>
      </c>
    </row>
    <row r="7669" spans="1:8" x14ac:dyDescent="0.25">
      <c r="A7669" s="4">
        <v>152.57400000000001</v>
      </c>
      <c r="B7669" s="4">
        <v>4.9249000000000001</v>
      </c>
      <c r="C7669" s="4">
        <v>4.02E-2</v>
      </c>
      <c r="D7669" s="4">
        <v>16.416399999999999</v>
      </c>
      <c r="E7669" s="4">
        <f t="shared" si="153"/>
        <v>0.164164</v>
      </c>
      <c r="F7669" s="4">
        <v>2.4744999999999999</v>
      </c>
      <c r="G7669">
        <f t="shared" si="154"/>
        <v>22.52000000000001</v>
      </c>
      <c r="H7669">
        <f t="shared" si="155"/>
        <v>15.073341292853486</v>
      </c>
    </row>
    <row r="7670" spans="1:8" x14ac:dyDescent="0.25">
      <c r="A7670" s="4">
        <v>152.59399999999999</v>
      </c>
      <c r="B7670" s="4">
        <v>4.9249000000000001</v>
      </c>
      <c r="C7670" s="4">
        <v>4.02E-2</v>
      </c>
      <c r="D7670" s="4">
        <v>16.416399999999999</v>
      </c>
      <c r="E7670" s="4">
        <f t="shared" si="153"/>
        <v>0.164164</v>
      </c>
      <c r="F7670" s="4">
        <v>2.4740000000000002</v>
      </c>
      <c r="G7670">
        <f t="shared" si="154"/>
        <v>22.539999999999992</v>
      </c>
      <c r="H7670">
        <f t="shared" si="155"/>
        <v>15.070295558100437</v>
      </c>
    </row>
    <row r="7671" spans="1:8" x14ac:dyDescent="0.25">
      <c r="A7671" s="4">
        <v>152.614</v>
      </c>
      <c r="B7671" s="4">
        <v>4.9249000000000001</v>
      </c>
      <c r="C7671" s="4">
        <v>4.02E-2</v>
      </c>
      <c r="D7671" s="4">
        <v>16.416399999999999</v>
      </c>
      <c r="E7671" s="4">
        <f t="shared" si="153"/>
        <v>0.164164</v>
      </c>
      <c r="F7671" s="4">
        <v>2.4735</v>
      </c>
      <c r="G7671">
        <f t="shared" si="154"/>
        <v>22.560000000000002</v>
      </c>
      <c r="H7671">
        <f t="shared" si="155"/>
        <v>15.067249823347383</v>
      </c>
    </row>
    <row r="7672" spans="1:8" x14ac:dyDescent="0.25">
      <c r="A7672" s="4">
        <v>152.63399999999999</v>
      </c>
      <c r="B7672" s="4">
        <v>4.9249000000000001</v>
      </c>
      <c r="C7672" s="4">
        <v>4.02E-2</v>
      </c>
      <c r="D7672" s="4">
        <v>16.416399999999999</v>
      </c>
      <c r="E7672" s="4">
        <f t="shared" si="153"/>
        <v>0.164164</v>
      </c>
      <c r="F7672" s="4">
        <v>2.4729000000000001</v>
      </c>
      <c r="G7672">
        <f t="shared" si="154"/>
        <v>22.579999999999984</v>
      </c>
      <c r="H7672">
        <f t="shared" si="155"/>
        <v>15.063594941643723</v>
      </c>
    </row>
    <row r="7673" spans="1:8" x14ac:dyDescent="0.25">
      <c r="A7673" s="4">
        <v>152.654</v>
      </c>
      <c r="B7673" s="4">
        <v>4.9249000000000001</v>
      </c>
      <c r="C7673" s="4">
        <v>4.02E-2</v>
      </c>
      <c r="D7673" s="4">
        <v>16.416399999999999</v>
      </c>
      <c r="E7673" s="4">
        <f t="shared" si="153"/>
        <v>0.164164</v>
      </c>
      <c r="F7673" s="4">
        <v>2.4723000000000002</v>
      </c>
      <c r="G7673">
        <f t="shared" si="154"/>
        <v>22.599999999999994</v>
      </c>
      <c r="H7673">
        <f t="shared" si="155"/>
        <v>15.059940059940061</v>
      </c>
    </row>
    <row r="7674" spans="1:8" x14ac:dyDescent="0.25">
      <c r="A7674" s="4">
        <v>152.67400000000001</v>
      </c>
      <c r="B7674" s="4">
        <v>4.9249000000000001</v>
      </c>
      <c r="C7674" s="4">
        <v>4.0099999999999997E-2</v>
      </c>
      <c r="D7674" s="4">
        <v>16.416399999999999</v>
      </c>
      <c r="E7674" s="4">
        <f t="shared" si="153"/>
        <v>0.164164</v>
      </c>
      <c r="F7674" s="4">
        <v>2.4718</v>
      </c>
      <c r="G7674">
        <f t="shared" si="154"/>
        <v>22.620000000000005</v>
      </c>
      <c r="H7674">
        <f t="shared" si="155"/>
        <v>15.056894325187008</v>
      </c>
    </row>
    <row r="7675" spans="1:8" x14ac:dyDescent="0.25">
      <c r="A7675" s="4">
        <v>152.69399999999999</v>
      </c>
      <c r="B7675" s="4">
        <v>4.9249000000000001</v>
      </c>
      <c r="C7675" s="4">
        <v>4.0099999999999997E-2</v>
      </c>
      <c r="D7675" s="4">
        <v>16.416399999999999</v>
      </c>
      <c r="E7675" s="4">
        <f t="shared" si="153"/>
        <v>0.164164</v>
      </c>
      <c r="F7675" s="4">
        <v>2.4714</v>
      </c>
      <c r="G7675">
        <f t="shared" si="154"/>
        <v>22.639999999999986</v>
      </c>
      <c r="H7675">
        <f t="shared" si="155"/>
        <v>15.054457737384567</v>
      </c>
    </row>
    <row r="7676" spans="1:8" x14ac:dyDescent="0.25">
      <c r="A7676" s="4">
        <v>152.714</v>
      </c>
      <c r="B7676" s="4">
        <v>4.9249000000000001</v>
      </c>
      <c r="C7676" s="4">
        <v>4.0099999999999997E-2</v>
      </c>
      <c r="D7676" s="4">
        <v>16.416399999999999</v>
      </c>
      <c r="E7676" s="4">
        <f t="shared" si="153"/>
        <v>0.164164</v>
      </c>
      <c r="F7676" s="4">
        <v>2.4708000000000001</v>
      </c>
      <c r="G7676">
        <f t="shared" si="154"/>
        <v>22.659999999999997</v>
      </c>
      <c r="H7676">
        <f t="shared" si="155"/>
        <v>15.050802855680905</v>
      </c>
    </row>
    <row r="7677" spans="1:8" x14ac:dyDescent="0.25">
      <c r="A7677" s="4">
        <v>152.73400000000001</v>
      </c>
      <c r="B7677" s="4">
        <v>4.9249000000000001</v>
      </c>
      <c r="C7677" s="4">
        <v>4.0099999999999997E-2</v>
      </c>
      <c r="D7677" s="4">
        <v>16.416399999999999</v>
      </c>
      <c r="E7677" s="4">
        <f t="shared" si="153"/>
        <v>0.164164</v>
      </c>
      <c r="F7677" s="4">
        <v>2.4701</v>
      </c>
      <c r="G7677">
        <f t="shared" si="154"/>
        <v>22.680000000000007</v>
      </c>
      <c r="H7677">
        <f t="shared" si="155"/>
        <v>15.046538827026632</v>
      </c>
    </row>
    <row r="7678" spans="1:8" x14ac:dyDescent="0.25">
      <c r="A7678" s="4">
        <v>152.75399999999999</v>
      </c>
      <c r="B7678" s="4">
        <v>4.9249000000000001</v>
      </c>
      <c r="C7678" s="4">
        <v>4.0099999999999997E-2</v>
      </c>
      <c r="D7678" s="4">
        <v>16.416399999999999</v>
      </c>
      <c r="E7678" s="4">
        <f t="shared" si="153"/>
        <v>0.164164</v>
      </c>
      <c r="F7678" s="4">
        <v>2.4697</v>
      </c>
      <c r="G7678">
        <f t="shared" si="154"/>
        <v>22.699999999999989</v>
      </c>
      <c r="H7678">
        <f t="shared" si="155"/>
        <v>15.044102239224189</v>
      </c>
    </row>
    <row r="7679" spans="1:8" x14ac:dyDescent="0.25">
      <c r="A7679" s="4">
        <v>152.774</v>
      </c>
      <c r="B7679" s="4">
        <v>4.9249000000000001</v>
      </c>
      <c r="C7679" s="4">
        <v>4.0099999999999997E-2</v>
      </c>
      <c r="D7679" s="4">
        <v>16.416399999999999</v>
      </c>
      <c r="E7679" s="4">
        <f t="shared" si="153"/>
        <v>0.164164</v>
      </c>
      <c r="F7679" s="4">
        <v>2.4691999999999998</v>
      </c>
      <c r="G7679">
        <f t="shared" si="154"/>
        <v>22.72</v>
      </c>
      <c r="H7679">
        <f t="shared" si="155"/>
        <v>15.041056504471138</v>
      </c>
    </row>
    <row r="7680" spans="1:8" x14ac:dyDescent="0.25">
      <c r="A7680" s="4">
        <v>152.79400000000001</v>
      </c>
      <c r="B7680" s="4">
        <v>4.9249000000000001</v>
      </c>
      <c r="C7680" s="4">
        <v>4.0099999999999997E-2</v>
      </c>
      <c r="D7680" s="4">
        <v>16.416399999999999</v>
      </c>
      <c r="E7680" s="4">
        <f t="shared" si="153"/>
        <v>0.164164</v>
      </c>
      <c r="F7680" s="4">
        <v>2.4685000000000001</v>
      </c>
      <c r="G7680">
        <f t="shared" si="154"/>
        <v>22.740000000000009</v>
      </c>
      <c r="H7680">
        <f t="shared" si="155"/>
        <v>15.036792475816867</v>
      </c>
    </row>
    <row r="7681" spans="1:8" x14ac:dyDescent="0.25">
      <c r="A7681" s="4">
        <v>152.81399999999999</v>
      </c>
      <c r="B7681" s="4">
        <v>4.9249000000000001</v>
      </c>
      <c r="C7681" s="4">
        <v>4.0099999999999997E-2</v>
      </c>
      <c r="D7681" s="4">
        <v>16.416399999999999</v>
      </c>
      <c r="E7681" s="4">
        <f t="shared" si="153"/>
        <v>0.164164</v>
      </c>
      <c r="F7681" s="4">
        <v>2.4679000000000002</v>
      </c>
      <c r="G7681">
        <f t="shared" si="154"/>
        <v>22.759999999999991</v>
      </c>
      <c r="H7681">
        <f t="shared" si="155"/>
        <v>15.033137594113205</v>
      </c>
    </row>
    <row r="7682" spans="1:8" x14ac:dyDescent="0.25">
      <c r="A7682" s="4">
        <v>152.834</v>
      </c>
      <c r="B7682" s="4">
        <v>4.9249000000000001</v>
      </c>
      <c r="C7682" s="4">
        <v>4.0099999999999997E-2</v>
      </c>
      <c r="D7682" s="4">
        <v>16.416399999999999</v>
      </c>
      <c r="E7682" s="4">
        <f t="shared" si="153"/>
        <v>0.164164</v>
      </c>
      <c r="F7682" s="4">
        <v>2.4674999999999998</v>
      </c>
      <c r="G7682">
        <f t="shared" si="154"/>
        <v>22.78</v>
      </c>
      <c r="H7682">
        <f t="shared" si="155"/>
        <v>15.03070100631076</v>
      </c>
    </row>
    <row r="7683" spans="1:8" x14ac:dyDescent="0.25">
      <c r="A7683" s="4">
        <v>152.85400000000001</v>
      </c>
      <c r="B7683" s="4">
        <v>4.9249000000000001</v>
      </c>
      <c r="C7683" s="4">
        <v>4.0099999999999997E-2</v>
      </c>
      <c r="D7683" s="4">
        <v>16.416399999999999</v>
      </c>
      <c r="E7683" s="4">
        <f t="shared" si="153"/>
        <v>0.164164</v>
      </c>
      <c r="F7683" s="4">
        <v>2.4670000000000001</v>
      </c>
      <c r="G7683">
        <f t="shared" si="154"/>
        <v>22.800000000000011</v>
      </c>
      <c r="H7683">
        <f t="shared" si="155"/>
        <v>15.027655271557711</v>
      </c>
    </row>
    <row r="7684" spans="1:8" x14ac:dyDescent="0.25">
      <c r="A7684" s="4">
        <v>152.874</v>
      </c>
      <c r="B7684" s="4">
        <v>4.9249000000000001</v>
      </c>
      <c r="C7684" s="4">
        <v>4.0099999999999997E-2</v>
      </c>
      <c r="D7684" s="4">
        <v>16.416399999999999</v>
      </c>
      <c r="E7684" s="4">
        <f t="shared" ref="E7684:E7747" si="156">D7684/100</f>
        <v>0.164164</v>
      </c>
      <c r="F7684" s="4">
        <v>2.4664000000000001</v>
      </c>
      <c r="G7684">
        <f t="shared" si="154"/>
        <v>22.819999999999993</v>
      </c>
      <c r="H7684">
        <f t="shared" si="155"/>
        <v>15.024000389854049</v>
      </c>
    </row>
    <row r="7685" spans="1:8" x14ac:dyDescent="0.25">
      <c r="A7685" s="4">
        <v>152.89400000000001</v>
      </c>
      <c r="B7685" s="4">
        <v>4.9249000000000001</v>
      </c>
      <c r="C7685" s="4">
        <v>0.04</v>
      </c>
      <c r="D7685" s="4">
        <v>16.416399999999999</v>
      </c>
      <c r="E7685" s="4">
        <f t="shared" si="156"/>
        <v>0.164164</v>
      </c>
      <c r="F7685" s="4">
        <v>2.4659</v>
      </c>
      <c r="G7685">
        <f t="shared" si="154"/>
        <v>22.840000000000003</v>
      </c>
      <c r="H7685">
        <f t="shared" si="155"/>
        <v>15.020954655100995</v>
      </c>
    </row>
    <row r="7686" spans="1:8" x14ac:dyDescent="0.25">
      <c r="A7686" s="4">
        <v>152.91399999999999</v>
      </c>
      <c r="B7686" s="4">
        <v>4.9249000000000001</v>
      </c>
      <c r="C7686" s="4">
        <v>0.04</v>
      </c>
      <c r="D7686" s="4">
        <v>16.416399999999999</v>
      </c>
      <c r="E7686" s="4">
        <f t="shared" si="156"/>
        <v>0.164164</v>
      </c>
      <c r="F7686" s="4">
        <v>2.4651000000000001</v>
      </c>
      <c r="G7686">
        <f t="shared" si="154"/>
        <v>22.859999999999985</v>
      </c>
      <c r="H7686">
        <f t="shared" si="155"/>
        <v>15.016081479496114</v>
      </c>
    </row>
    <row r="7687" spans="1:8" x14ac:dyDescent="0.25">
      <c r="A7687" s="4">
        <v>152.934</v>
      </c>
      <c r="B7687" s="4">
        <v>4.9249000000000001</v>
      </c>
      <c r="C7687" s="4">
        <v>0.04</v>
      </c>
      <c r="D7687" s="4">
        <v>16.416399999999999</v>
      </c>
      <c r="E7687" s="4">
        <f t="shared" si="156"/>
        <v>0.164164</v>
      </c>
      <c r="F7687" s="4">
        <v>2.4645999999999999</v>
      </c>
      <c r="G7687">
        <f t="shared" si="154"/>
        <v>22.879999999999995</v>
      </c>
      <c r="H7687">
        <f t="shared" si="155"/>
        <v>15.01303574474306</v>
      </c>
    </row>
    <row r="7688" spans="1:8" x14ac:dyDescent="0.25">
      <c r="A7688" s="4">
        <v>152.95400000000001</v>
      </c>
      <c r="B7688" s="4">
        <v>4.9249000000000001</v>
      </c>
      <c r="C7688" s="4">
        <v>0.04</v>
      </c>
      <c r="D7688" s="4">
        <v>16.416399999999999</v>
      </c>
      <c r="E7688" s="4">
        <f t="shared" si="156"/>
        <v>0.164164</v>
      </c>
      <c r="F7688" s="4">
        <v>2.4641000000000002</v>
      </c>
      <c r="G7688">
        <f t="shared" si="154"/>
        <v>22.900000000000006</v>
      </c>
      <c r="H7688">
        <f t="shared" si="155"/>
        <v>15.009990009990011</v>
      </c>
    </row>
    <row r="7689" spans="1:8" x14ac:dyDescent="0.25">
      <c r="A7689" s="4">
        <v>152.97399999999999</v>
      </c>
      <c r="B7689" s="4">
        <v>4.9249000000000001</v>
      </c>
      <c r="C7689" s="4">
        <v>0.04</v>
      </c>
      <c r="D7689" s="4">
        <v>16.416399999999999</v>
      </c>
      <c r="E7689" s="4">
        <f t="shared" si="156"/>
        <v>0.164164</v>
      </c>
      <c r="F7689" s="4">
        <v>2.4636999999999998</v>
      </c>
      <c r="G7689">
        <f t="shared" si="154"/>
        <v>22.919999999999987</v>
      </c>
      <c r="H7689">
        <f t="shared" si="155"/>
        <v>15.007553422187566</v>
      </c>
    </row>
    <row r="7690" spans="1:8" x14ac:dyDescent="0.25">
      <c r="A7690" s="4">
        <v>152.994</v>
      </c>
      <c r="B7690" s="4">
        <v>4.9249000000000001</v>
      </c>
      <c r="C7690" s="4">
        <v>0.04</v>
      </c>
      <c r="D7690" s="4">
        <v>16.416399999999999</v>
      </c>
      <c r="E7690" s="4">
        <f t="shared" si="156"/>
        <v>0.164164</v>
      </c>
      <c r="F7690" s="4">
        <v>2.4630000000000001</v>
      </c>
      <c r="G7690">
        <f t="shared" si="154"/>
        <v>22.939999999999998</v>
      </c>
      <c r="H7690">
        <f t="shared" si="155"/>
        <v>15.003289393533295</v>
      </c>
    </row>
    <row r="7691" spans="1:8" x14ac:dyDescent="0.25">
      <c r="A7691" s="4">
        <v>153.01400000000001</v>
      </c>
      <c r="B7691" s="4">
        <v>4.9249000000000001</v>
      </c>
      <c r="C7691" s="4">
        <v>0.04</v>
      </c>
      <c r="D7691" s="4">
        <v>16.416399999999999</v>
      </c>
      <c r="E7691" s="4">
        <f t="shared" si="156"/>
        <v>0.164164</v>
      </c>
      <c r="F7691" s="4">
        <v>2.4626000000000001</v>
      </c>
      <c r="G7691">
        <f t="shared" si="154"/>
        <v>22.960000000000008</v>
      </c>
      <c r="H7691">
        <f t="shared" si="155"/>
        <v>15.000852805730855</v>
      </c>
    </row>
    <row r="7692" spans="1:8" x14ac:dyDescent="0.25">
      <c r="A7692" s="4">
        <v>153.03399999999999</v>
      </c>
      <c r="B7692" s="4">
        <v>4.9249000000000001</v>
      </c>
      <c r="C7692" s="4">
        <v>0.04</v>
      </c>
      <c r="D7692" s="4">
        <v>16.416399999999999</v>
      </c>
      <c r="E7692" s="4">
        <f t="shared" si="156"/>
        <v>0.164164</v>
      </c>
      <c r="F7692" s="4">
        <v>2.4621</v>
      </c>
      <c r="G7692">
        <f t="shared" si="154"/>
        <v>22.97999999999999</v>
      </c>
      <c r="H7692">
        <f t="shared" si="155"/>
        <v>14.997807070977801</v>
      </c>
    </row>
    <row r="7693" spans="1:8" x14ac:dyDescent="0.25">
      <c r="A7693" s="4">
        <v>153.054</v>
      </c>
      <c r="B7693" s="4">
        <v>4.9249000000000001</v>
      </c>
      <c r="C7693" s="4">
        <v>0.04</v>
      </c>
      <c r="D7693" s="4">
        <v>16.416399999999999</v>
      </c>
      <c r="E7693" s="4">
        <f t="shared" si="156"/>
        <v>0.164164</v>
      </c>
      <c r="F7693" s="4">
        <v>2.4615999999999998</v>
      </c>
      <c r="G7693">
        <f t="shared" si="154"/>
        <v>23</v>
      </c>
      <c r="H7693">
        <f t="shared" si="155"/>
        <v>14.99476133622475</v>
      </c>
    </row>
    <row r="7694" spans="1:8" x14ac:dyDescent="0.25">
      <c r="A7694" s="4">
        <v>153.07400000000001</v>
      </c>
      <c r="B7694" s="4">
        <v>4.9249000000000001</v>
      </c>
      <c r="C7694" s="4">
        <v>0.04</v>
      </c>
      <c r="D7694" s="4">
        <v>16.416399999999999</v>
      </c>
      <c r="E7694" s="4">
        <f t="shared" si="156"/>
        <v>0.164164</v>
      </c>
      <c r="F7694" s="4">
        <v>2.4607999999999999</v>
      </c>
      <c r="G7694">
        <f t="shared" si="154"/>
        <v>23.02000000000001</v>
      </c>
      <c r="H7694">
        <f t="shared" si="155"/>
        <v>14.989888160619866</v>
      </c>
    </row>
    <row r="7695" spans="1:8" x14ac:dyDescent="0.25">
      <c r="A7695" s="4">
        <v>153.09399999999999</v>
      </c>
      <c r="B7695" s="4">
        <v>4.9249000000000001</v>
      </c>
      <c r="C7695" s="4">
        <v>0.04</v>
      </c>
      <c r="D7695" s="4">
        <v>16.416399999999999</v>
      </c>
      <c r="E7695" s="4">
        <f t="shared" si="156"/>
        <v>0.164164</v>
      </c>
      <c r="F7695" s="4">
        <v>2.4601000000000002</v>
      </c>
      <c r="G7695">
        <f t="shared" ref="G7695:G7758" si="157">A7695-$A$6543</f>
        <v>23.039999999999992</v>
      </c>
      <c r="H7695">
        <f t="shared" ref="H7695:H7758" si="158">F7695/E7695</f>
        <v>14.985624131965595</v>
      </c>
    </row>
    <row r="7696" spans="1:8" x14ac:dyDescent="0.25">
      <c r="A7696" s="4">
        <v>153.114</v>
      </c>
      <c r="B7696" s="4">
        <v>4.9249000000000001</v>
      </c>
      <c r="C7696" s="4">
        <v>3.9899999999999998E-2</v>
      </c>
      <c r="D7696" s="4">
        <v>16.416399999999999</v>
      </c>
      <c r="E7696" s="4">
        <f t="shared" si="156"/>
        <v>0.164164</v>
      </c>
      <c r="F7696" s="4">
        <v>2.4598</v>
      </c>
      <c r="G7696">
        <f t="shared" si="157"/>
        <v>23.060000000000002</v>
      </c>
      <c r="H7696">
        <f t="shared" si="158"/>
        <v>14.983796691113763</v>
      </c>
    </row>
    <row r="7697" spans="1:8" x14ac:dyDescent="0.25">
      <c r="A7697" s="4">
        <v>153.13399999999999</v>
      </c>
      <c r="B7697" s="4">
        <v>4.9249000000000001</v>
      </c>
      <c r="C7697" s="4">
        <v>3.9899999999999998E-2</v>
      </c>
      <c r="D7697" s="4">
        <v>16.416399999999999</v>
      </c>
      <c r="E7697" s="4">
        <f t="shared" si="156"/>
        <v>0.164164</v>
      </c>
      <c r="F7697" s="4">
        <v>2.4592000000000001</v>
      </c>
      <c r="G7697">
        <f t="shared" si="157"/>
        <v>23.079999999999984</v>
      </c>
      <c r="H7697">
        <f t="shared" si="158"/>
        <v>14.980141809410101</v>
      </c>
    </row>
    <row r="7698" spans="1:8" x14ac:dyDescent="0.25">
      <c r="A7698" s="4">
        <v>153.154</v>
      </c>
      <c r="B7698" s="4">
        <v>4.9249000000000001</v>
      </c>
      <c r="C7698" s="4">
        <v>3.9899999999999998E-2</v>
      </c>
      <c r="D7698" s="4">
        <v>16.416399999999999</v>
      </c>
      <c r="E7698" s="4">
        <f t="shared" si="156"/>
        <v>0.164164</v>
      </c>
      <c r="F7698" s="4">
        <v>2.4584999999999999</v>
      </c>
      <c r="G7698">
        <f t="shared" si="157"/>
        <v>23.099999999999994</v>
      </c>
      <c r="H7698">
        <f t="shared" si="158"/>
        <v>14.975877780755829</v>
      </c>
    </row>
    <row r="7699" spans="1:8" x14ac:dyDescent="0.25">
      <c r="A7699" s="4">
        <v>153.17400000000001</v>
      </c>
      <c r="B7699" s="4">
        <v>4.9249000000000001</v>
      </c>
      <c r="C7699" s="4">
        <v>3.9899999999999998E-2</v>
      </c>
      <c r="D7699" s="4">
        <v>16.416399999999999</v>
      </c>
      <c r="E7699" s="4">
        <f t="shared" si="156"/>
        <v>0.164164</v>
      </c>
      <c r="F7699" s="4">
        <v>2.4580000000000002</v>
      </c>
      <c r="G7699">
        <f t="shared" si="157"/>
        <v>23.120000000000005</v>
      </c>
      <c r="H7699">
        <f t="shared" si="158"/>
        <v>14.972832046002779</v>
      </c>
    </row>
    <row r="7700" spans="1:8" x14ac:dyDescent="0.25">
      <c r="A7700" s="4">
        <v>153.19399999999999</v>
      </c>
      <c r="B7700" s="4">
        <v>4.9249000000000001</v>
      </c>
      <c r="C7700" s="4">
        <v>3.9899999999999998E-2</v>
      </c>
      <c r="D7700" s="4">
        <v>16.416399999999999</v>
      </c>
      <c r="E7700" s="4">
        <f t="shared" si="156"/>
        <v>0.164164</v>
      </c>
      <c r="F7700" s="4">
        <v>2.4575999999999998</v>
      </c>
      <c r="G7700">
        <f t="shared" si="157"/>
        <v>23.139999999999986</v>
      </c>
      <c r="H7700">
        <f t="shared" si="158"/>
        <v>14.970395458200334</v>
      </c>
    </row>
    <row r="7701" spans="1:8" x14ac:dyDescent="0.25">
      <c r="A7701" s="4">
        <v>153.214</v>
      </c>
      <c r="B7701" s="4">
        <v>4.9249000000000001</v>
      </c>
      <c r="C7701" s="4">
        <v>3.9899999999999998E-2</v>
      </c>
      <c r="D7701" s="4">
        <v>16.416399999999999</v>
      </c>
      <c r="E7701" s="4">
        <f t="shared" si="156"/>
        <v>0.164164</v>
      </c>
      <c r="F7701" s="4">
        <v>2.4569000000000001</v>
      </c>
      <c r="G7701">
        <f t="shared" si="157"/>
        <v>23.159999999999997</v>
      </c>
      <c r="H7701">
        <f t="shared" si="158"/>
        <v>14.966131429546063</v>
      </c>
    </row>
    <row r="7702" spans="1:8" x14ac:dyDescent="0.25">
      <c r="A7702" s="4">
        <v>153.23400000000001</v>
      </c>
      <c r="B7702" s="4">
        <v>4.9249000000000001</v>
      </c>
      <c r="C7702" s="4">
        <v>3.9899999999999998E-2</v>
      </c>
      <c r="D7702" s="4">
        <v>16.416399999999999</v>
      </c>
      <c r="E7702" s="4">
        <f t="shared" si="156"/>
        <v>0.164164</v>
      </c>
      <c r="F7702" s="4">
        <v>2.4565999999999999</v>
      </c>
      <c r="G7702">
        <f t="shared" si="157"/>
        <v>23.180000000000007</v>
      </c>
      <c r="H7702">
        <f t="shared" si="158"/>
        <v>14.964303988694232</v>
      </c>
    </row>
    <row r="7703" spans="1:8" x14ac:dyDescent="0.25">
      <c r="A7703" s="4">
        <v>153.25399999999999</v>
      </c>
      <c r="B7703" s="4">
        <v>4.9249000000000001</v>
      </c>
      <c r="C7703" s="4">
        <v>3.9899999999999998E-2</v>
      </c>
      <c r="D7703" s="4">
        <v>16.416399999999999</v>
      </c>
      <c r="E7703" s="4">
        <f t="shared" si="156"/>
        <v>0.164164</v>
      </c>
      <c r="F7703" s="4">
        <v>2.4561000000000002</v>
      </c>
      <c r="G7703">
        <f t="shared" si="157"/>
        <v>23.199999999999989</v>
      </c>
      <c r="H7703">
        <f t="shared" si="158"/>
        <v>14.961258253941182</v>
      </c>
    </row>
    <row r="7704" spans="1:8" x14ac:dyDescent="0.25">
      <c r="A7704" s="4">
        <v>153.274</v>
      </c>
      <c r="B7704" s="4">
        <v>4.9249000000000001</v>
      </c>
      <c r="C7704" s="4">
        <v>3.9899999999999998E-2</v>
      </c>
      <c r="D7704" s="4">
        <v>16.416399999999999</v>
      </c>
      <c r="E7704" s="4">
        <f t="shared" si="156"/>
        <v>0.164164</v>
      </c>
      <c r="F7704" s="4">
        <v>2.4554999999999998</v>
      </c>
      <c r="G7704">
        <f t="shared" si="157"/>
        <v>23.22</v>
      </c>
      <c r="H7704">
        <f t="shared" si="158"/>
        <v>14.957603372237516</v>
      </c>
    </row>
    <row r="7705" spans="1:8" x14ac:dyDescent="0.25">
      <c r="A7705" s="4">
        <v>153.29400000000001</v>
      </c>
      <c r="B7705" s="4">
        <v>4.9249000000000001</v>
      </c>
      <c r="C7705" s="4">
        <v>3.9899999999999998E-2</v>
      </c>
      <c r="D7705" s="4">
        <v>16.416399999999999</v>
      </c>
      <c r="E7705" s="4">
        <f t="shared" si="156"/>
        <v>0.164164</v>
      </c>
      <c r="F7705" s="4">
        <v>2.4548999999999999</v>
      </c>
      <c r="G7705">
        <f t="shared" si="157"/>
        <v>23.240000000000009</v>
      </c>
      <c r="H7705">
        <f t="shared" si="158"/>
        <v>14.953948490533856</v>
      </c>
    </row>
    <row r="7706" spans="1:8" x14ac:dyDescent="0.25">
      <c r="A7706" s="4">
        <v>153.31399999999999</v>
      </c>
      <c r="B7706" s="4">
        <v>4.9249000000000001</v>
      </c>
      <c r="C7706" s="4">
        <v>3.9899999999999998E-2</v>
      </c>
      <c r="D7706" s="4">
        <v>16.416399999999999</v>
      </c>
      <c r="E7706" s="4">
        <f t="shared" si="156"/>
        <v>0.164164</v>
      </c>
      <c r="F7706" s="4">
        <v>2.4544000000000001</v>
      </c>
      <c r="G7706">
        <f t="shared" si="157"/>
        <v>23.259999999999991</v>
      </c>
      <c r="H7706">
        <f t="shared" si="158"/>
        <v>14.950902755780804</v>
      </c>
    </row>
    <row r="7707" spans="1:8" x14ac:dyDescent="0.25">
      <c r="A7707" s="4">
        <v>153.334</v>
      </c>
      <c r="B7707" s="4">
        <v>4.9249000000000001</v>
      </c>
      <c r="C7707" s="4">
        <v>3.9800000000000002E-2</v>
      </c>
      <c r="D7707" s="4">
        <v>16.416399999999999</v>
      </c>
      <c r="E7707" s="4">
        <f t="shared" si="156"/>
        <v>0.164164</v>
      </c>
      <c r="F7707" s="4">
        <v>2.4538000000000002</v>
      </c>
      <c r="G7707">
        <f t="shared" si="157"/>
        <v>23.28</v>
      </c>
      <c r="H7707">
        <f t="shared" si="158"/>
        <v>14.947247874077144</v>
      </c>
    </row>
    <row r="7708" spans="1:8" x14ac:dyDescent="0.25">
      <c r="A7708" s="4">
        <v>153.35400000000001</v>
      </c>
      <c r="B7708" s="4">
        <v>4.9249000000000001</v>
      </c>
      <c r="C7708" s="4">
        <v>3.9800000000000002E-2</v>
      </c>
      <c r="D7708" s="4">
        <v>16.416399999999999</v>
      </c>
      <c r="E7708" s="4">
        <f t="shared" si="156"/>
        <v>0.164164</v>
      </c>
      <c r="F7708" s="4">
        <v>2.4531999999999998</v>
      </c>
      <c r="G7708">
        <f t="shared" si="157"/>
        <v>23.300000000000011</v>
      </c>
      <c r="H7708">
        <f t="shared" si="158"/>
        <v>14.943592992373478</v>
      </c>
    </row>
    <row r="7709" spans="1:8" x14ac:dyDescent="0.25">
      <c r="A7709" s="4">
        <v>153.374</v>
      </c>
      <c r="B7709" s="4">
        <v>4.9249000000000001</v>
      </c>
      <c r="C7709" s="4">
        <v>3.9800000000000002E-2</v>
      </c>
      <c r="D7709" s="4">
        <v>16.416399999999999</v>
      </c>
      <c r="E7709" s="4">
        <f t="shared" si="156"/>
        <v>0.164164</v>
      </c>
      <c r="F7709" s="4">
        <v>2.4527000000000001</v>
      </c>
      <c r="G7709">
        <f t="shared" si="157"/>
        <v>23.319999999999993</v>
      </c>
      <c r="H7709">
        <f t="shared" si="158"/>
        <v>14.940547257620429</v>
      </c>
    </row>
    <row r="7710" spans="1:8" x14ac:dyDescent="0.25">
      <c r="A7710" s="4">
        <v>153.39400000000001</v>
      </c>
      <c r="B7710" s="4">
        <v>4.9249000000000001</v>
      </c>
      <c r="C7710" s="4">
        <v>3.9800000000000002E-2</v>
      </c>
      <c r="D7710" s="4">
        <v>16.416399999999999</v>
      </c>
      <c r="E7710" s="4">
        <f t="shared" si="156"/>
        <v>0.164164</v>
      </c>
      <c r="F7710" s="4">
        <v>2.4521000000000002</v>
      </c>
      <c r="G7710">
        <f t="shared" si="157"/>
        <v>23.340000000000003</v>
      </c>
      <c r="H7710">
        <f t="shared" si="158"/>
        <v>14.936892375916766</v>
      </c>
    </row>
    <row r="7711" spans="1:8" x14ac:dyDescent="0.25">
      <c r="A7711" s="4">
        <v>153.41399999999999</v>
      </c>
      <c r="B7711" s="4">
        <v>4.9249000000000001</v>
      </c>
      <c r="C7711" s="4">
        <v>3.9800000000000002E-2</v>
      </c>
      <c r="D7711" s="4">
        <v>16.416399999999999</v>
      </c>
      <c r="E7711" s="4">
        <f t="shared" si="156"/>
        <v>0.164164</v>
      </c>
      <c r="F7711" s="4">
        <v>2.4516</v>
      </c>
      <c r="G7711">
        <f t="shared" si="157"/>
        <v>23.359999999999985</v>
      </c>
      <c r="H7711">
        <f t="shared" si="158"/>
        <v>14.933846641163713</v>
      </c>
    </row>
    <row r="7712" spans="1:8" x14ac:dyDescent="0.25">
      <c r="A7712" s="4">
        <v>153.434</v>
      </c>
      <c r="B7712" s="4">
        <v>4.9249000000000001</v>
      </c>
      <c r="C7712" s="4">
        <v>3.9800000000000002E-2</v>
      </c>
      <c r="D7712" s="4">
        <v>16.416399999999999</v>
      </c>
      <c r="E7712" s="4">
        <f t="shared" si="156"/>
        <v>0.164164</v>
      </c>
      <c r="F7712" s="4">
        <v>2.4510000000000001</v>
      </c>
      <c r="G7712">
        <f t="shared" si="157"/>
        <v>23.379999999999995</v>
      </c>
      <c r="H7712">
        <f t="shared" si="158"/>
        <v>14.930191759460053</v>
      </c>
    </row>
    <row r="7713" spans="1:8" x14ac:dyDescent="0.25">
      <c r="A7713" s="4">
        <v>153.45400000000001</v>
      </c>
      <c r="B7713" s="4">
        <v>4.9249000000000001</v>
      </c>
      <c r="C7713" s="4">
        <v>3.9800000000000002E-2</v>
      </c>
      <c r="D7713" s="4">
        <v>16.416399999999999</v>
      </c>
      <c r="E7713" s="4">
        <f t="shared" si="156"/>
        <v>0.164164</v>
      </c>
      <c r="F7713" s="4">
        <v>2.4504999999999999</v>
      </c>
      <c r="G7713">
        <f t="shared" si="157"/>
        <v>23.400000000000006</v>
      </c>
      <c r="H7713">
        <f t="shared" si="158"/>
        <v>14.927146024707</v>
      </c>
    </row>
    <row r="7714" spans="1:8" x14ac:dyDescent="0.25">
      <c r="A7714" s="4">
        <v>153.47399999999999</v>
      </c>
      <c r="B7714" s="4">
        <v>4.9249000000000001</v>
      </c>
      <c r="C7714" s="4">
        <v>3.9800000000000002E-2</v>
      </c>
      <c r="D7714" s="4">
        <v>16.416399999999999</v>
      </c>
      <c r="E7714" s="4">
        <f t="shared" si="156"/>
        <v>0.164164</v>
      </c>
      <c r="F7714" s="4">
        <v>2.4499</v>
      </c>
      <c r="G7714">
        <f t="shared" si="157"/>
        <v>23.419999999999987</v>
      </c>
      <c r="H7714">
        <f t="shared" si="158"/>
        <v>14.923491143003337</v>
      </c>
    </row>
    <row r="7715" spans="1:8" x14ac:dyDescent="0.25">
      <c r="A7715" s="4">
        <v>153.494</v>
      </c>
      <c r="B7715" s="4">
        <v>4.9249000000000001</v>
      </c>
      <c r="C7715" s="4">
        <v>3.9800000000000002E-2</v>
      </c>
      <c r="D7715" s="4">
        <v>16.416399999999999</v>
      </c>
      <c r="E7715" s="4">
        <f t="shared" si="156"/>
        <v>0.164164</v>
      </c>
      <c r="F7715" s="4">
        <v>2.4493999999999998</v>
      </c>
      <c r="G7715">
        <f t="shared" si="157"/>
        <v>23.439999999999998</v>
      </c>
      <c r="H7715">
        <f t="shared" si="158"/>
        <v>14.920445408250284</v>
      </c>
    </row>
    <row r="7716" spans="1:8" x14ac:dyDescent="0.25">
      <c r="A7716" s="4">
        <v>153.51400000000001</v>
      </c>
      <c r="B7716" s="4">
        <v>4.9249000000000001</v>
      </c>
      <c r="C7716" s="4">
        <v>3.9800000000000002E-2</v>
      </c>
      <c r="D7716" s="4">
        <v>16.416399999999999</v>
      </c>
      <c r="E7716" s="4">
        <f t="shared" si="156"/>
        <v>0.164164</v>
      </c>
      <c r="F7716" s="4">
        <v>2.4487999999999999</v>
      </c>
      <c r="G7716">
        <f t="shared" si="157"/>
        <v>23.460000000000008</v>
      </c>
      <c r="H7716">
        <f t="shared" si="158"/>
        <v>14.916790526546622</v>
      </c>
    </row>
    <row r="7717" spans="1:8" x14ac:dyDescent="0.25">
      <c r="A7717" s="4">
        <v>153.53399999999999</v>
      </c>
      <c r="B7717" s="4">
        <v>4.9249000000000001</v>
      </c>
      <c r="C7717" s="4">
        <v>3.9800000000000002E-2</v>
      </c>
      <c r="D7717" s="4">
        <v>16.416399999999999</v>
      </c>
      <c r="E7717" s="4">
        <f t="shared" si="156"/>
        <v>0.164164</v>
      </c>
      <c r="F7717" s="4">
        <v>2.4481999999999999</v>
      </c>
      <c r="G7717">
        <f t="shared" si="157"/>
        <v>23.47999999999999</v>
      </c>
      <c r="H7717">
        <f t="shared" si="158"/>
        <v>14.913135644842962</v>
      </c>
    </row>
    <row r="7718" spans="1:8" x14ac:dyDescent="0.25">
      <c r="A7718" s="4">
        <v>153.554</v>
      </c>
      <c r="B7718" s="4">
        <v>4.9249000000000001</v>
      </c>
      <c r="C7718" s="4">
        <v>3.9699999999999999E-2</v>
      </c>
      <c r="D7718" s="4">
        <v>16.416399999999999</v>
      </c>
      <c r="E7718" s="4">
        <f t="shared" si="156"/>
        <v>0.164164</v>
      </c>
      <c r="F7718" s="4">
        <v>2.4476</v>
      </c>
      <c r="G7718">
        <f t="shared" si="157"/>
        <v>23.5</v>
      </c>
      <c r="H7718">
        <f t="shared" si="158"/>
        <v>14.9094807631393</v>
      </c>
    </row>
    <row r="7719" spans="1:8" x14ac:dyDescent="0.25">
      <c r="A7719" s="4">
        <v>153.57400000000001</v>
      </c>
      <c r="B7719" s="4">
        <v>4.9249000000000001</v>
      </c>
      <c r="C7719" s="4">
        <v>3.9699999999999999E-2</v>
      </c>
      <c r="D7719" s="4">
        <v>16.416399999999999</v>
      </c>
      <c r="E7719" s="4">
        <f t="shared" si="156"/>
        <v>0.164164</v>
      </c>
      <c r="F7719" s="4">
        <v>2.4470000000000001</v>
      </c>
      <c r="G7719">
        <f t="shared" si="157"/>
        <v>23.52000000000001</v>
      </c>
      <c r="H7719">
        <f t="shared" si="158"/>
        <v>14.905825881435637</v>
      </c>
    </row>
    <row r="7720" spans="1:8" x14ac:dyDescent="0.25">
      <c r="A7720" s="4">
        <v>153.59399999999999</v>
      </c>
      <c r="B7720" s="4">
        <v>4.9249000000000001</v>
      </c>
      <c r="C7720" s="4">
        <v>3.9699999999999999E-2</v>
      </c>
      <c r="D7720" s="4">
        <v>16.416399999999999</v>
      </c>
      <c r="E7720" s="4">
        <f t="shared" si="156"/>
        <v>0.164164</v>
      </c>
      <c r="F7720" s="4">
        <v>2.4464999999999999</v>
      </c>
      <c r="G7720">
        <f t="shared" si="157"/>
        <v>23.539999999999992</v>
      </c>
      <c r="H7720">
        <f t="shared" si="158"/>
        <v>14.902780146682584</v>
      </c>
    </row>
    <row r="7721" spans="1:8" x14ac:dyDescent="0.25">
      <c r="A7721" s="4">
        <v>153.614</v>
      </c>
      <c r="B7721" s="4">
        <v>4.9249000000000001</v>
      </c>
      <c r="C7721" s="4">
        <v>3.9699999999999999E-2</v>
      </c>
      <c r="D7721" s="4">
        <v>16.416399999999999</v>
      </c>
      <c r="E7721" s="4">
        <f t="shared" si="156"/>
        <v>0.164164</v>
      </c>
      <c r="F7721" s="4">
        <v>2.4460999999999999</v>
      </c>
      <c r="G7721">
        <f t="shared" si="157"/>
        <v>23.560000000000002</v>
      </c>
      <c r="H7721">
        <f t="shared" si="158"/>
        <v>14.900343558880143</v>
      </c>
    </row>
    <row r="7722" spans="1:8" x14ac:dyDescent="0.25">
      <c r="A7722" s="4">
        <v>153.63399999999999</v>
      </c>
      <c r="B7722" s="4">
        <v>4.9249000000000001</v>
      </c>
      <c r="C7722" s="4">
        <v>3.9699999999999999E-2</v>
      </c>
      <c r="D7722" s="4">
        <v>16.416399999999999</v>
      </c>
      <c r="E7722" s="4">
        <f t="shared" si="156"/>
        <v>0.164164</v>
      </c>
      <c r="F7722" s="4">
        <v>2.4456000000000002</v>
      </c>
      <c r="G7722">
        <f t="shared" si="157"/>
        <v>23.579999999999984</v>
      </c>
      <c r="H7722">
        <f t="shared" si="158"/>
        <v>14.897297824127094</v>
      </c>
    </row>
    <row r="7723" spans="1:8" x14ac:dyDescent="0.25">
      <c r="A7723" s="4">
        <v>153.654</v>
      </c>
      <c r="B7723" s="4">
        <v>4.9249000000000001</v>
      </c>
      <c r="C7723" s="4">
        <v>3.9699999999999999E-2</v>
      </c>
      <c r="D7723" s="4">
        <v>16.416399999999999</v>
      </c>
      <c r="E7723" s="4">
        <f t="shared" si="156"/>
        <v>0.164164</v>
      </c>
      <c r="F7723" s="4">
        <v>2.4451000000000001</v>
      </c>
      <c r="G7723">
        <f t="shared" si="157"/>
        <v>23.599999999999994</v>
      </c>
      <c r="H7723">
        <f t="shared" si="158"/>
        <v>14.89425208937404</v>
      </c>
    </row>
    <row r="7724" spans="1:8" x14ac:dyDescent="0.25">
      <c r="A7724" s="4">
        <v>153.67400000000001</v>
      </c>
      <c r="B7724" s="4">
        <v>4.9249000000000001</v>
      </c>
      <c r="C7724" s="4">
        <v>3.9699999999999999E-2</v>
      </c>
      <c r="D7724" s="4">
        <v>16.416399999999999</v>
      </c>
      <c r="E7724" s="4">
        <f t="shared" si="156"/>
        <v>0.164164</v>
      </c>
      <c r="F7724" s="4">
        <v>2.4445000000000001</v>
      </c>
      <c r="G7724">
        <f t="shared" si="157"/>
        <v>23.620000000000005</v>
      </c>
      <c r="H7724">
        <f t="shared" si="158"/>
        <v>14.890597207670378</v>
      </c>
    </row>
    <row r="7725" spans="1:8" x14ac:dyDescent="0.25">
      <c r="A7725" s="4">
        <v>153.69399999999999</v>
      </c>
      <c r="B7725" s="4">
        <v>4.9249000000000001</v>
      </c>
      <c r="C7725" s="4">
        <v>3.9699999999999999E-2</v>
      </c>
      <c r="D7725" s="4">
        <v>16.416399999999999</v>
      </c>
      <c r="E7725" s="4">
        <f t="shared" si="156"/>
        <v>0.164164</v>
      </c>
      <c r="F7725" s="4">
        <v>2.4439000000000002</v>
      </c>
      <c r="G7725">
        <f t="shared" si="157"/>
        <v>23.639999999999986</v>
      </c>
      <c r="H7725">
        <f t="shared" si="158"/>
        <v>14.886942325966716</v>
      </c>
    </row>
    <row r="7726" spans="1:8" x14ac:dyDescent="0.25">
      <c r="A7726" s="4">
        <v>153.714</v>
      </c>
      <c r="B7726" s="4">
        <v>4.9249000000000001</v>
      </c>
      <c r="C7726" s="4">
        <v>3.9699999999999999E-2</v>
      </c>
      <c r="D7726" s="4">
        <v>16.416399999999999</v>
      </c>
      <c r="E7726" s="4">
        <f t="shared" si="156"/>
        <v>0.164164</v>
      </c>
      <c r="F7726" s="4">
        <v>2.4434</v>
      </c>
      <c r="G7726">
        <f t="shared" si="157"/>
        <v>23.659999999999997</v>
      </c>
      <c r="H7726">
        <f t="shared" si="158"/>
        <v>14.883896591213665</v>
      </c>
    </row>
    <row r="7727" spans="1:8" x14ac:dyDescent="0.25">
      <c r="A7727" s="4">
        <v>153.73400000000001</v>
      </c>
      <c r="B7727" s="4">
        <v>4.9249000000000001</v>
      </c>
      <c r="C7727" s="4">
        <v>3.9699999999999999E-2</v>
      </c>
      <c r="D7727" s="4">
        <v>16.416399999999999</v>
      </c>
      <c r="E7727" s="4">
        <f t="shared" si="156"/>
        <v>0.164164</v>
      </c>
      <c r="F7727" s="4">
        <v>2.4428999999999998</v>
      </c>
      <c r="G7727">
        <f t="shared" si="157"/>
        <v>23.680000000000007</v>
      </c>
      <c r="H7727">
        <f t="shared" si="158"/>
        <v>14.880850856460611</v>
      </c>
    </row>
    <row r="7728" spans="1:8" x14ac:dyDescent="0.25">
      <c r="A7728" s="4">
        <v>153.75399999999999</v>
      </c>
      <c r="B7728" s="4">
        <v>4.9249000000000001</v>
      </c>
      <c r="C7728" s="4">
        <v>3.9699999999999999E-2</v>
      </c>
      <c r="D7728" s="4">
        <v>16.416399999999999</v>
      </c>
      <c r="E7728" s="4">
        <f t="shared" si="156"/>
        <v>0.164164</v>
      </c>
      <c r="F7728" s="4">
        <v>2.4424999999999999</v>
      </c>
      <c r="G7728">
        <f t="shared" si="157"/>
        <v>23.699999999999989</v>
      </c>
      <c r="H7728">
        <f t="shared" si="158"/>
        <v>14.878414268658171</v>
      </c>
    </row>
    <row r="7729" spans="1:8" x14ac:dyDescent="0.25">
      <c r="A7729" s="4">
        <v>153.774</v>
      </c>
      <c r="B7729" s="4">
        <v>4.9249000000000001</v>
      </c>
      <c r="C7729" s="4">
        <v>3.9699999999999999E-2</v>
      </c>
      <c r="D7729" s="4">
        <v>16.416399999999999</v>
      </c>
      <c r="E7729" s="4">
        <f t="shared" si="156"/>
        <v>0.164164</v>
      </c>
      <c r="F7729" s="4">
        <v>2.4419</v>
      </c>
      <c r="G7729">
        <f t="shared" si="157"/>
        <v>23.72</v>
      </c>
      <c r="H7729">
        <f t="shared" si="158"/>
        <v>14.874759386954508</v>
      </c>
    </row>
    <row r="7730" spans="1:8" x14ac:dyDescent="0.25">
      <c r="A7730" s="4">
        <v>153.79400000000001</v>
      </c>
      <c r="B7730" s="4">
        <v>4.9249000000000001</v>
      </c>
      <c r="C7730" s="4">
        <v>3.9600000000000003E-2</v>
      </c>
      <c r="D7730" s="4">
        <v>16.416399999999999</v>
      </c>
      <c r="E7730" s="4">
        <f t="shared" si="156"/>
        <v>0.164164</v>
      </c>
      <c r="F7730" s="4">
        <v>2.4411999999999998</v>
      </c>
      <c r="G7730">
        <f t="shared" si="157"/>
        <v>23.740000000000009</v>
      </c>
      <c r="H7730">
        <f t="shared" si="158"/>
        <v>14.870495358300234</v>
      </c>
    </row>
    <row r="7731" spans="1:8" x14ac:dyDescent="0.25">
      <c r="A7731" s="4">
        <v>153.81399999999999</v>
      </c>
      <c r="B7731" s="4">
        <v>4.9249000000000001</v>
      </c>
      <c r="C7731" s="4">
        <v>3.9600000000000003E-2</v>
      </c>
      <c r="D7731" s="4">
        <v>16.416399999999999</v>
      </c>
      <c r="E7731" s="4">
        <f t="shared" si="156"/>
        <v>0.164164</v>
      </c>
      <c r="F7731" s="4">
        <v>2.4407999999999999</v>
      </c>
      <c r="G7731">
        <f t="shared" si="157"/>
        <v>23.759999999999991</v>
      </c>
      <c r="H7731">
        <f t="shared" si="158"/>
        <v>14.868058770497793</v>
      </c>
    </row>
    <row r="7732" spans="1:8" x14ac:dyDescent="0.25">
      <c r="A7732" s="4">
        <v>153.834</v>
      </c>
      <c r="B7732" s="4">
        <v>4.9249000000000001</v>
      </c>
      <c r="C7732" s="4">
        <v>3.9600000000000003E-2</v>
      </c>
      <c r="D7732" s="4">
        <v>16.416399999999999</v>
      </c>
      <c r="E7732" s="4">
        <f t="shared" si="156"/>
        <v>0.164164</v>
      </c>
      <c r="F7732" s="4">
        <v>2.4403999999999999</v>
      </c>
      <c r="G7732">
        <f t="shared" si="157"/>
        <v>23.78</v>
      </c>
      <c r="H7732">
        <f t="shared" si="158"/>
        <v>14.865622182695352</v>
      </c>
    </row>
    <row r="7733" spans="1:8" x14ac:dyDescent="0.25">
      <c r="A7733" s="4">
        <v>153.85400000000001</v>
      </c>
      <c r="B7733" s="4">
        <v>4.9249000000000001</v>
      </c>
      <c r="C7733" s="4">
        <v>3.9600000000000003E-2</v>
      </c>
      <c r="D7733" s="4">
        <v>16.416399999999999</v>
      </c>
      <c r="E7733" s="4">
        <f t="shared" si="156"/>
        <v>0.164164</v>
      </c>
      <c r="F7733" s="4">
        <v>2.4397000000000002</v>
      </c>
      <c r="G7733">
        <f t="shared" si="157"/>
        <v>23.800000000000011</v>
      </c>
      <c r="H7733">
        <f t="shared" si="158"/>
        <v>14.861358154041081</v>
      </c>
    </row>
    <row r="7734" spans="1:8" x14ac:dyDescent="0.25">
      <c r="A7734" s="4">
        <v>153.874</v>
      </c>
      <c r="B7734" s="4">
        <v>4.9249000000000001</v>
      </c>
      <c r="C7734" s="4">
        <v>3.9600000000000003E-2</v>
      </c>
      <c r="D7734" s="4">
        <v>16.416399999999999</v>
      </c>
      <c r="E7734" s="4">
        <f t="shared" si="156"/>
        <v>0.164164</v>
      </c>
      <c r="F7734" s="4">
        <v>2.4392</v>
      </c>
      <c r="G7734">
        <f t="shared" si="157"/>
        <v>23.819999999999993</v>
      </c>
      <c r="H7734">
        <f t="shared" si="158"/>
        <v>14.858312419288028</v>
      </c>
    </row>
    <row r="7735" spans="1:8" x14ac:dyDescent="0.25">
      <c r="A7735" s="4">
        <v>153.89400000000001</v>
      </c>
      <c r="B7735" s="4">
        <v>4.9249000000000001</v>
      </c>
      <c r="C7735" s="4">
        <v>3.9600000000000003E-2</v>
      </c>
      <c r="D7735" s="4">
        <v>16.416399999999999</v>
      </c>
      <c r="E7735" s="4">
        <f t="shared" si="156"/>
        <v>0.164164</v>
      </c>
      <c r="F7735" s="4">
        <v>2.4386999999999999</v>
      </c>
      <c r="G7735">
        <f t="shared" si="157"/>
        <v>23.840000000000003</v>
      </c>
      <c r="H7735">
        <f t="shared" si="158"/>
        <v>14.855266684534977</v>
      </c>
    </row>
    <row r="7736" spans="1:8" x14ac:dyDescent="0.25">
      <c r="A7736" s="4">
        <v>153.91399999999999</v>
      </c>
      <c r="B7736" s="4">
        <v>4.9249000000000001</v>
      </c>
      <c r="C7736" s="4">
        <v>3.9600000000000003E-2</v>
      </c>
      <c r="D7736" s="4">
        <v>16.416399999999999</v>
      </c>
      <c r="E7736" s="4">
        <f t="shared" si="156"/>
        <v>0.164164</v>
      </c>
      <c r="F7736" s="4">
        <v>2.4382000000000001</v>
      </c>
      <c r="G7736">
        <f t="shared" si="157"/>
        <v>23.859999999999985</v>
      </c>
      <c r="H7736">
        <f t="shared" si="158"/>
        <v>14.852220949781925</v>
      </c>
    </row>
    <row r="7737" spans="1:8" x14ac:dyDescent="0.25">
      <c r="A7737" s="4">
        <v>153.934</v>
      </c>
      <c r="B7737" s="4">
        <v>4.9249000000000001</v>
      </c>
      <c r="C7737" s="4">
        <v>3.9600000000000003E-2</v>
      </c>
      <c r="D7737" s="4">
        <v>16.416399999999999</v>
      </c>
      <c r="E7737" s="4">
        <f t="shared" si="156"/>
        <v>0.164164</v>
      </c>
      <c r="F7737" s="4">
        <v>2.4377</v>
      </c>
      <c r="G7737">
        <f t="shared" si="157"/>
        <v>23.879999999999995</v>
      </c>
      <c r="H7737">
        <f t="shared" si="158"/>
        <v>14.849175215028874</v>
      </c>
    </row>
    <row r="7738" spans="1:8" x14ac:dyDescent="0.25">
      <c r="A7738" s="4">
        <v>153.95400000000001</v>
      </c>
      <c r="B7738" s="4">
        <v>4.9249000000000001</v>
      </c>
      <c r="C7738" s="4">
        <v>3.9600000000000003E-2</v>
      </c>
      <c r="D7738" s="4">
        <v>16.416399999999999</v>
      </c>
      <c r="E7738" s="4">
        <f t="shared" si="156"/>
        <v>0.164164</v>
      </c>
      <c r="F7738" s="4">
        <v>2.4371</v>
      </c>
      <c r="G7738">
        <f t="shared" si="157"/>
        <v>23.900000000000006</v>
      </c>
      <c r="H7738">
        <f t="shared" si="158"/>
        <v>14.845520333325211</v>
      </c>
    </row>
    <row r="7739" spans="1:8" x14ac:dyDescent="0.25">
      <c r="A7739" s="4">
        <v>153.97399999999999</v>
      </c>
      <c r="B7739" s="4">
        <v>4.9249000000000001</v>
      </c>
      <c r="C7739" s="4">
        <v>3.9600000000000003E-2</v>
      </c>
      <c r="D7739" s="4">
        <v>16.416399999999999</v>
      </c>
      <c r="E7739" s="4">
        <f t="shared" si="156"/>
        <v>0.164164</v>
      </c>
      <c r="F7739" s="4">
        <v>2.4365000000000001</v>
      </c>
      <c r="G7739">
        <f t="shared" si="157"/>
        <v>23.919999999999987</v>
      </c>
      <c r="H7739">
        <f t="shared" si="158"/>
        <v>14.841865451621549</v>
      </c>
    </row>
    <row r="7740" spans="1:8" x14ac:dyDescent="0.25">
      <c r="A7740" s="4">
        <v>153.994</v>
      </c>
      <c r="B7740" s="4">
        <v>4.9249000000000001</v>
      </c>
      <c r="C7740" s="4">
        <v>3.9600000000000003E-2</v>
      </c>
      <c r="D7740" s="4">
        <v>16.416399999999999</v>
      </c>
      <c r="E7740" s="4">
        <f t="shared" si="156"/>
        <v>0.164164</v>
      </c>
      <c r="F7740" s="4">
        <v>2.4361000000000002</v>
      </c>
      <c r="G7740">
        <f t="shared" si="157"/>
        <v>23.939999999999998</v>
      </c>
      <c r="H7740">
        <f t="shared" si="158"/>
        <v>14.839428863819109</v>
      </c>
    </row>
    <row r="7741" spans="1:8" x14ac:dyDescent="0.25">
      <c r="A7741" s="4">
        <v>154.01400000000001</v>
      </c>
      <c r="B7741" s="4">
        <v>4.9249000000000001</v>
      </c>
      <c r="C7741" s="4">
        <v>3.9600000000000003E-2</v>
      </c>
      <c r="D7741" s="4">
        <v>16.416399999999999</v>
      </c>
      <c r="E7741" s="4">
        <f t="shared" si="156"/>
        <v>0.164164</v>
      </c>
      <c r="F7741" s="4">
        <v>2.4357000000000002</v>
      </c>
      <c r="G7741">
        <f t="shared" si="157"/>
        <v>23.960000000000008</v>
      </c>
      <c r="H7741">
        <f t="shared" si="158"/>
        <v>14.836992276016668</v>
      </c>
    </row>
    <row r="7742" spans="1:8" x14ac:dyDescent="0.25">
      <c r="A7742" s="4">
        <v>154.03399999999999</v>
      </c>
      <c r="B7742" s="4">
        <v>4.9249000000000001</v>
      </c>
      <c r="C7742" s="4">
        <v>3.95E-2</v>
      </c>
      <c r="D7742" s="4">
        <v>16.416399999999999</v>
      </c>
      <c r="E7742" s="4">
        <f t="shared" si="156"/>
        <v>0.164164</v>
      </c>
      <c r="F7742" s="4">
        <v>2.4350999999999998</v>
      </c>
      <c r="G7742">
        <f t="shared" si="157"/>
        <v>23.97999999999999</v>
      </c>
      <c r="H7742">
        <f t="shared" si="158"/>
        <v>14.833337394313002</v>
      </c>
    </row>
    <row r="7743" spans="1:8" x14ac:dyDescent="0.25">
      <c r="A7743" s="4">
        <v>154.054</v>
      </c>
      <c r="B7743" s="4">
        <v>4.9249000000000001</v>
      </c>
      <c r="C7743" s="4">
        <v>3.95E-2</v>
      </c>
      <c r="D7743" s="4">
        <v>16.416399999999999</v>
      </c>
      <c r="E7743" s="4">
        <f t="shared" si="156"/>
        <v>0.164164</v>
      </c>
      <c r="F7743" s="4">
        <v>2.4344000000000001</v>
      </c>
      <c r="G7743">
        <f t="shared" si="157"/>
        <v>24</v>
      </c>
      <c r="H7743">
        <f t="shared" si="158"/>
        <v>14.829073365658731</v>
      </c>
    </row>
    <row r="7744" spans="1:8" x14ac:dyDescent="0.25">
      <c r="A7744" s="4">
        <v>154.07400000000001</v>
      </c>
      <c r="B7744" s="4">
        <v>4.9249000000000001</v>
      </c>
      <c r="C7744" s="4">
        <v>3.95E-2</v>
      </c>
      <c r="D7744" s="4">
        <v>16.416399999999999</v>
      </c>
      <c r="E7744" s="4">
        <f t="shared" si="156"/>
        <v>0.164164</v>
      </c>
      <c r="F7744" s="4">
        <v>2.4338000000000002</v>
      </c>
      <c r="G7744">
        <f t="shared" si="157"/>
        <v>24.02000000000001</v>
      </c>
      <c r="H7744">
        <f t="shared" si="158"/>
        <v>14.825418483955071</v>
      </c>
    </row>
    <row r="7745" spans="1:8" x14ac:dyDescent="0.25">
      <c r="A7745" s="4">
        <v>154.09399999999999</v>
      </c>
      <c r="B7745" s="4">
        <v>4.9249000000000001</v>
      </c>
      <c r="C7745" s="4">
        <v>3.95E-2</v>
      </c>
      <c r="D7745" s="4">
        <v>16.416399999999999</v>
      </c>
      <c r="E7745" s="4">
        <f t="shared" si="156"/>
        <v>0.164164</v>
      </c>
      <c r="F7745" s="4">
        <v>2.4335</v>
      </c>
      <c r="G7745">
        <f t="shared" si="157"/>
        <v>24.039999999999992</v>
      </c>
      <c r="H7745">
        <f t="shared" si="158"/>
        <v>14.823591043103237</v>
      </c>
    </row>
    <row r="7746" spans="1:8" x14ac:dyDescent="0.25">
      <c r="A7746" s="4">
        <v>154.114</v>
      </c>
      <c r="B7746" s="4">
        <v>4.9249000000000001</v>
      </c>
      <c r="C7746" s="4">
        <v>3.95E-2</v>
      </c>
      <c r="D7746" s="4">
        <v>16.416399999999999</v>
      </c>
      <c r="E7746" s="4">
        <f t="shared" si="156"/>
        <v>0.164164</v>
      </c>
      <c r="F7746" s="4">
        <v>2.4329999999999998</v>
      </c>
      <c r="G7746">
        <f t="shared" si="157"/>
        <v>24.060000000000002</v>
      </c>
      <c r="H7746">
        <f t="shared" si="158"/>
        <v>14.820545308350185</v>
      </c>
    </row>
    <row r="7747" spans="1:8" x14ac:dyDescent="0.25">
      <c r="A7747" s="4">
        <v>154.13399999999999</v>
      </c>
      <c r="B7747" s="4">
        <v>4.9249000000000001</v>
      </c>
      <c r="C7747" s="4">
        <v>3.95E-2</v>
      </c>
      <c r="D7747" s="4">
        <v>16.416399999999999</v>
      </c>
      <c r="E7747" s="4">
        <f t="shared" si="156"/>
        <v>0.164164</v>
      </c>
      <c r="F7747" s="4">
        <v>2.4323000000000001</v>
      </c>
      <c r="G7747">
        <f t="shared" si="157"/>
        <v>24.079999999999984</v>
      </c>
      <c r="H7747">
        <f t="shared" si="158"/>
        <v>14.816281279695914</v>
      </c>
    </row>
    <row r="7748" spans="1:8" x14ac:dyDescent="0.25">
      <c r="A7748" s="4">
        <v>154.154</v>
      </c>
      <c r="B7748" s="4">
        <v>4.9249000000000001</v>
      </c>
      <c r="C7748" s="4">
        <v>3.95E-2</v>
      </c>
      <c r="D7748" s="4">
        <v>16.416399999999999</v>
      </c>
      <c r="E7748" s="4">
        <f t="shared" ref="E7748:E7811" si="159">D7748/100</f>
        <v>0.164164</v>
      </c>
      <c r="F7748" s="4">
        <v>2.4317000000000002</v>
      </c>
      <c r="G7748">
        <f t="shared" si="157"/>
        <v>24.099999999999994</v>
      </c>
      <c r="H7748">
        <f t="shared" si="158"/>
        <v>14.812626397992252</v>
      </c>
    </row>
    <row r="7749" spans="1:8" x14ac:dyDescent="0.25">
      <c r="A7749" s="4">
        <v>154.17400000000001</v>
      </c>
      <c r="B7749" s="4">
        <v>4.9249000000000001</v>
      </c>
      <c r="C7749" s="4">
        <v>3.95E-2</v>
      </c>
      <c r="D7749" s="4">
        <v>16.416399999999999</v>
      </c>
      <c r="E7749" s="4">
        <f t="shared" si="159"/>
        <v>0.164164</v>
      </c>
      <c r="F7749" s="4">
        <v>2.4312999999999998</v>
      </c>
      <c r="G7749">
        <f t="shared" si="157"/>
        <v>24.120000000000005</v>
      </c>
      <c r="H7749">
        <f t="shared" si="158"/>
        <v>14.810189810189808</v>
      </c>
    </row>
    <row r="7750" spans="1:8" x14ac:dyDescent="0.25">
      <c r="A7750" s="4">
        <v>154.19399999999999</v>
      </c>
      <c r="B7750" s="4">
        <v>4.9249000000000001</v>
      </c>
      <c r="C7750" s="4">
        <v>3.95E-2</v>
      </c>
      <c r="D7750" s="4">
        <v>16.416399999999999</v>
      </c>
      <c r="E7750" s="4">
        <f t="shared" si="159"/>
        <v>0.164164</v>
      </c>
      <c r="F7750" s="4">
        <v>2.4308000000000001</v>
      </c>
      <c r="G7750">
        <f t="shared" si="157"/>
        <v>24.139999999999986</v>
      </c>
      <c r="H7750">
        <f t="shared" si="158"/>
        <v>14.807144075436758</v>
      </c>
    </row>
    <row r="7751" spans="1:8" x14ac:dyDescent="0.25">
      <c r="A7751" s="4">
        <v>154.214</v>
      </c>
      <c r="B7751" s="4">
        <v>4.9249000000000001</v>
      </c>
      <c r="C7751" s="4">
        <v>3.95E-2</v>
      </c>
      <c r="D7751" s="4">
        <v>16.416399999999999</v>
      </c>
      <c r="E7751" s="4">
        <f t="shared" si="159"/>
        <v>0.164164</v>
      </c>
      <c r="F7751" s="4">
        <v>2.4302000000000001</v>
      </c>
      <c r="G7751">
        <f t="shared" si="157"/>
        <v>24.159999999999997</v>
      </c>
      <c r="H7751">
        <f t="shared" si="158"/>
        <v>14.803489193733096</v>
      </c>
    </row>
    <row r="7752" spans="1:8" x14ac:dyDescent="0.25">
      <c r="A7752" s="4">
        <v>154.23400000000001</v>
      </c>
      <c r="B7752" s="4">
        <v>4.9249000000000001</v>
      </c>
      <c r="C7752" s="4">
        <v>3.95E-2</v>
      </c>
      <c r="D7752" s="4">
        <v>16.416399999999999</v>
      </c>
      <c r="E7752" s="4">
        <f t="shared" si="159"/>
        <v>0.164164</v>
      </c>
      <c r="F7752" s="4">
        <v>2.4297</v>
      </c>
      <c r="G7752">
        <f t="shared" si="157"/>
        <v>24.180000000000007</v>
      </c>
      <c r="H7752">
        <f t="shared" si="158"/>
        <v>14.800443458980045</v>
      </c>
    </row>
    <row r="7753" spans="1:8" x14ac:dyDescent="0.25">
      <c r="A7753" s="4">
        <v>154.25399999999999</v>
      </c>
      <c r="B7753" s="4">
        <v>4.9249000000000001</v>
      </c>
      <c r="C7753" s="4">
        <v>3.9399999999999998E-2</v>
      </c>
      <c r="D7753" s="4">
        <v>16.416399999999999</v>
      </c>
      <c r="E7753" s="4">
        <f t="shared" si="159"/>
        <v>0.164164</v>
      </c>
      <c r="F7753" s="4">
        <v>2.4291</v>
      </c>
      <c r="G7753">
        <f t="shared" si="157"/>
        <v>24.199999999999989</v>
      </c>
      <c r="H7753">
        <f t="shared" si="158"/>
        <v>14.796788577276383</v>
      </c>
    </row>
    <row r="7754" spans="1:8" x14ac:dyDescent="0.25">
      <c r="A7754" s="4">
        <v>154.274</v>
      </c>
      <c r="B7754" s="4">
        <v>4.9249000000000001</v>
      </c>
      <c r="C7754" s="4">
        <v>3.9399999999999998E-2</v>
      </c>
      <c r="D7754" s="4">
        <v>16.416399999999999</v>
      </c>
      <c r="E7754" s="4">
        <f t="shared" si="159"/>
        <v>0.164164</v>
      </c>
      <c r="F7754" s="4">
        <v>2.4285999999999999</v>
      </c>
      <c r="G7754">
        <f t="shared" si="157"/>
        <v>24.22</v>
      </c>
      <c r="H7754">
        <f t="shared" si="158"/>
        <v>14.793742842523329</v>
      </c>
    </row>
    <row r="7755" spans="1:8" x14ac:dyDescent="0.25">
      <c r="A7755" s="4">
        <v>154.29400000000001</v>
      </c>
      <c r="B7755" s="4">
        <v>4.9249000000000001</v>
      </c>
      <c r="C7755" s="4">
        <v>3.9399999999999998E-2</v>
      </c>
      <c r="D7755" s="4">
        <v>16.416399999999999</v>
      </c>
      <c r="E7755" s="4">
        <f t="shared" si="159"/>
        <v>0.164164</v>
      </c>
      <c r="F7755" s="4">
        <v>2.4281999999999999</v>
      </c>
      <c r="G7755">
        <f t="shared" si="157"/>
        <v>24.240000000000009</v>
      </c>
      <c r="H7755">
        <f t="shared" si="158"/>
        <v>14.791306254720888</v>
      </c>
    </row>
    <row r="7756" spans="1:8" x14ac:dyDescent="0.25">
      <c r="A7756" s="4">
        <v>154.31399999999999</v>
      </c>
      <c r="B7756" s="4">
        <v>4.9249000000000001</v>
      </c>
      <c r="C7756" s="4">
        <v>3.9399999999999998E-2</v>
      </c>
      <c r="D7756" s="4">
        <v>16.416399999999999</v>
      </c>
      <c r="E7756" s="4">
        <f t="shared" si="159"/>
        <v>0.164164</v>
      </c>
      <c r="F7756" s="4">
        <v>2.4278</v>
      </c>
      <c r="G7756">
        <f t="shared" si="157"/>
        <v>24.259999999999991</v>
      </c>
      <c r="H7756">
        <f t="shared" si="158"/>
        <v>14.788869666918448</v>
      </c>
    </row>
    <row r="7757" spans="1:8" x14ac:dyDescent="0.25">
      <c r="A7757" s="4">
        <v>154.334</v>
      </c>
      <c r="B7757" s="4">
        <v>4.9249000000000001</v>
      </c>
      <c r="C7757" s="4">
        <v>3.9399999999999998E-2</v>
      </c>
      <c r="D7757" s="4">
        <v>16.416399999999999</v>
      </c>
      <c r="E7757" s="4">
        <f t="shared" si="159"/>
        <v>0.164164</v>
      </c>
      <c r="F7757" s="4">
        <v>2.4272</v>
      </c>
      <c r="G7757">
        <f t="shared" si="157"/>
        <v>24.28</v>
      </c>
      <c r="H7757">
        <f t="shared" si="158"/>
        <v>14.785214785214785</v>
      </c>
    </row>
    <row r="7758" spans="1:8" x14ac:dyDescent="0.25">
      <c r="A7758" s="4">
        <v>154.35400000000001</v>
      </c>
      <c r="B7758" s="4">
        <v>4.9249000000000001</v>
      </c>
      <c r="C7758" s="4">
        <v>3.9399999999999998E-2</v>
      </c>
      <c r="D7758" s="4">
        <v>16.416399999999999</v>
      </c>
      <c r="E7758" s="4">
        <f t="shared" si="159"/>
        <v>0.164164</v>
      </c>
      <c r="F7758" s="4">
        <v>2.4266000000000001</v>
      </c>
      <c r="G7758">
        <f t="shared" si="157"/>
        <v>24.300000000000011</v>
      </c>
      <c r="H7758">
        <f t="shared" si="158"/>
        <v>14.781559903511123</v>
      </c>
    </row>
    <row r="7759" spans="1:8" x14ac:dyDescent="0.25">
      <c r="A7759" s="4">
        <v>154.374</v>
      </c>
      <c r="B7759" s="4">
        <v>4.9249000000000001</v>
      </c>
      <c r="C7759" s="4">
        <v>3.9399999999999998E-2</v>
      </c>
      <c r="D7759" s="4">
        <v>16.416399999999999</v>
      </c>
      <c r="E7759" s="4">
        <f t="shared" si="159"/>
        <v>0.164164</v>
      </c>
      <c r="F7759" s="4">
        <v>2.4258999999999999</v>
      </c>
      <c r="G7759">
        <f t="shared" ref="G7759:G7822" si="160">A7759-$A$6543</f>
        <v>24.319999999999993</v>
      </c>
      <c r="H7759">
        <f t="shared" ref="H7759:H7822" si="161">F7759/E7759</f>
        <v>14.777295874856851</v>
      </c>
    </row>
    <row r="7760" spans="1:8" x14ac:dyDescent="0.25">
      <c r="A7760" s="4">
        <v>154.39400000000001</v>
      </c>
      <c r="B7760" s="4">
        <v>4.9249000000000001</v>
      </c>
      <c r="C7760" s="4">
        <v>3.9399999999999998E-2</v>
      </c>
      <c r="D7760" s="4">
        <v>16.416399999999999</v>
      </c>
      <c r="E7760" s="4">
        <f t="shared" si="159"/>
        <v>0.164164</v>
      </c>
      <c r="F7760" s="4">
        <v>2.4256000000000002</v>
      </c>
      <c r="G7760">
        <f t="shared" si="160"/>
        <v>24.340000000000003</v>
      </c>
      <c r="H7760">
        <f t="shared" si="161"/>
        <v>14.77546843400502</v>
      </c>
    </row>
    <row r="7761" spans="1:8" x14ac:dyDescent="0.25">
      <c r="A7761" s="4">
        <v>154.41399999999999</v>
      </c>
      <c r="B7761" s="4">
        <v>4.9249000000000001</v>
      </c>
      <c r="C7761" s="4">
        <v>3.9399999999999998E-2</v>
      </c>
      <c r="D7761" s="4">
        <v>16.416399999999999</v>
      </c>
      <c r="E7761" s="4">
        <f t="shared" si="159"/>
        <v>0.164164</v>
      </c>
      <c r="F7761" s="4">
        <v>2.4249999999999998</v>
      </c>
      <c r="G7761">
        <f t="shared" si="160"/>
        <v>24.359999999999985</v>
      </c>
      <c r="H7761">
        <f t="shared" si="161"/>
        <v>14.771813552301357</v>
      </c>
    </row>
    <row r="7762" spans="1:8" x14ac:dyDescent="0.25">
      <c r="A7762" s="4">
        <v>154.434</v>
      </c>
      <c r="B7762" s="4">
        <v>4.9249000000000001</v>
      </c>
      <c r="C7762" s="4">
        <v>3.9399999999999998E-2</v>
      </c>
      <c r="D7762" s="4">
        <v>16.416399999999999</v>
      </c>
      <c r="E7762" s="4">
        <f t="shared" si="159"/>
        <v>0.164164</v>
      </c>
      <c r="F7762" s="4">
        <v>2.4245000000000001</v>
      </c>
      <c r="G7762">
        <f t="shared" si="160"/>
        <v>24.379999999999995</v>
      </c>
      <c r="H7762">
        <f t="shared" si="161"/>
        <v>14.768767817548305</v>
      </c>
    </row>
    <row r="7763" spans="1:8" x14ac:dyDescent="0.25">
      <c r="A7763" s="4">
        <v>154.45400000000001</v>
      </c>
      <c r="B7763" s="4">
        <v>4.9249000000000001</v>
      </c>
      <c r="C7763" s="4">
        <v>3.9399999999999998E-2</v>
      </c>
      <c r="D7763" s="4">
        <v>16.416399999999999</v>
      </c>
      <c r="E7763" s="4">
        <f t="shared" si="159"/>
        <v>0.164164</v>
      </c>
      <c r="F7763" s="4">
        <v>2.4239000000000002</v>
      </c>
      <c r="G7763">
        <f t="shared" si="160"/>
        <v>24.400000000000006</v>
      </c>
      <c r="H7763">
        <f t="shared" si="161"/>
        <v>14.765112935844643</v>
      </c>
    </row>
    <row r="7764" spans="1:8" x14ac:dyDescent="0.25">
      <c r="A7764" s="4">
        <v>154.47399999999999</v>
      </c>
      <c r="B7764" s="4">
        <v>4.9249000000000001</v>
      </c>
      <c r="C7764" s="4">
        <v>3.9399999999999998E-2</v>
      </c>
      <c r="D7764" s="4">
        <v>16.416399999999999</v>
      </c>
      <c r="E7764" s="4">
        <f t="shared" si="159"/>
        <v>0.164164</v>
      </c>
      <c r="F7764" s="4">
        <v>2.4234</v>
      </c>
      <c r="G7764">
        <f t="shared" si="160"/>
        <v>24.419999999999987</v>
      </c>
      <c r="H7764">
        <f t="shared" si="161"/>
        <v>14.762067201091591</v>
      </c>
    </row>
    <row r="7765" spans="1:8" x14ac:dyDescent="0.25">
      <c r="A7765" s="4">
        <v>154.494</v>
      </c>
      <c r="B7765" s="4">
        <v>4.9249000000000001</v>
      </c>
      <c r="C7765" s="4">
        <v>3.9300000000000002E-2</v>
      </c>
      <c r="D7765" s="4">
        <v>16.416399999999999</v>
      </c>
      <c r="E7765" s="4">
        <f t="shared" si="159"/>
        <v>0.164164</v>
      </c>
      <c r="F7765" s="4">
        <v>2.4228000000000001</v>
      </c>
      <c r="G7765">
        <f t="shared" si="160"/>
        <v>24.439999999999998</v>
      </c>
      <c r="H7765">
        <f t="shared" si="161"/>
        <v>14.758412319387929</v>
      </c>
    </row>
    <row r="7766" spans="1:8" x14ac:dyDescent="0.25">
      <c r="A7766" s="4">
        <v>154.51400000000001</v>
      </c>
      <c r="B7766" s="4">
        <v>4.9249000000000001</v>
      </c>
      <c r="C7766" s="4">
        <v>3.9300000000000002E-2</v>
      </c>
      <c r="D7766" s="4">
        <v>16.416399999999999</v>
      </c>
      <c r="E7766" s="4">
        <f t="shared" si="159"/>
        <v>0.164164</v>
      </c>
      <c r="F7766" s="4">
        <v>2.4226000000000001</v>
      </c>
      <c r="G7766">
        <f t="shared" si="160"/>
        <v>24.460000000000008</v>
      </c>
      <c r="H7766">
        <f t="shared" si="161"/>
        <v>14.757194025486708</v>
      </c>
    </row>
    <row r="7767" spans="1:8" x14ac:dyDescent="0.25">
      <c r="A7767" s="4">
        <v>154.53399999999999</v>
      </c>
      <c r="B7767" s="4">
        <v>4.9249000000000001</v>
      </c>
      <c r="C7767" s="4">
        <v>3.9300000000000002E-2</v>
      </c>
      <c r="D7767" s="4">
        <v>16.416399999999999</v>
      </c>
      <c r="E7767" s="4">
        <f t="shared" si="159"/>
        <v>0.164164</v>
      </c>
      <c r="F7767" s="4">
        <v>2.4218999999999999</v>
      </c>
      <c r="G7767">
        <f t="shared" si="160"/>
        <v>24.47999999999999</v>
      </c>
      <c r="H7767">
        <f t="shared" si="161"/>
        <v>14.752929996832435</v>
      </c>
    </row>
    <row r="7768" spans="1:8" x14ac:dyDescent="0.25">
      <c r="A7768" s="4">
        <v>154.554</v>
      </c>
      <c r="B7768" s="4">
        <v>4.9249000000000001</v>
      </c>
      <c r="C7768" s="4">
        <v>3.9300000000000002E-2</v>
      </c>
      <c r="D7768" s="4">
        <v>16.416399999999999</v>
      </c>
      <c r="E7768" s="4">
        <f t="shared" si="159"/>
        <v>0.164164</v>
      </c>
      <c r="F7768" s="4">
        <v>2.4211999999999998</v>
      </c>
      <c r="G7768">
        <f t="shared" si="160"/>
        <v>24.5</v>
      </c>
      <c r="H7768">
        <f t="shared" si="161"/>
        <v>14.748665968178162</v>
      </c>
    </row>
    <row r="7769" spans="1:8" x14ac:dyDescent="0.25">
      <c r="A7769" s="4">
        <v>154.57400000000001</v>
      </c>
      <c r="B7769" s="4">
        <v>4.9249000000000001</v>
      </c>
      <c r="C7769" s="4">
        <v>3.9300000000000002E-2</v>
      </c>
      <c r="D7769" s="4">
        <v>16.416399999999999</v>
      </c>
      <c r="E7769" s="4">
        <f t="shared" si="159"/>
        <v>0.164164</v>
      </c>
      <c r="F7769" s="4">
        <v>2.4207000000000001</v>
      </c>
      <c r="G7769">
        <f t="shared" si="160"/>
        <v>24.52000000000001</v>
      </c>
      <c r="H7769">
        <f t="shared" si="161"/>
        <v>14.745620233425111</v>
      </c>
    </row>
    <row r="7770" spans="1:8" x14ac:dyDescent="0.25">
      <c r="A7770" s="4">
        <v>154.59399999999999</v>
      </c>
      <c r="B7770" s="4">
        <v>4.9249000000000001</v>
      </c>
      <c r="C7770" s="4">
        <v>3.9300000000000002E-2</v>
      </c>
      <c r="D7770" s="4">
        <v>16.416399999999999</v>
      </c>
      <c r="E7770" s="4">
        <f t="shared" si="159"/>
        <v>0.164164</v>
      </c>
      <c r="F7770" s="4">
        <v>2.4203999999999999</v>
      </c>
      <c r="G7770">
        <f t="shared" si="160"/>
        <v>24.539999999999992</v>
      </c>
      <c r="H7770">
        <f t="shared" si="161"/>
        <v>14.743792792573279</v>
      </c>
    </row>
    <row r="7771" spans="1:8" x14ac:dyDescent="0.25">
      <c r="A7771" s="4">
        <v>154.614</v>
      </c>
      <c r="B7771" s="4">
        <v>4.9249000000000001</v>
      </c>
      <c r="C7771" s="4">
        <v>3.9300000000000002E-2</v>
      </c>
      <c r="D7771" s="4">
        <v>16.416399999999999</v>
      </c>
      <c r="E7771" s="4">
        <f t="shared" si="159"/>
        <v>0.164164</v>
      </c>
      <c r="F7771" s="4">
        <v>2.4199000000000002</v>
      </c>
      <c r="G7771">
        <f t="shared" si="160"/>
        <v>24.560000000000002</v>
      </c>
      <c r="H7771">
        <f t="shared" si="161"/>
        <v>14.740747057820229</v>
      </c>
    </row>
    <row r="7772" spans="1:8" x14ac:dyDescent="0.25">
      <c r="A7772" s="4">
        <v>154.63399999999999</v>
      </c>
      <c r="B7772" s="4">
        <v>4.9249000000000001</v>
      </c>
      <c r="C7772" s="4">
        <v>3.9300000000000002E-2</v>
      </c>
      <c r="D7772" s="4">
        <v>16.416399999999999</v>
      </c>
      <c r="E7772" s="4">
        <f t="shared" si="159"/>
        <v>0.164164</v>
      </c>
      <c r="F7772" s="4">
        <v>2.4192</v>
      </c>
      <c r="G7772">
        <f t="shared" si="160"/>
        <v>24.579999999999984</v>
      </c>
      <c r="H7772">
        <f t="shared" si="161"/>
        <v>14.736483029165957</v>
      </c>
    </row>
    <row r="7773" spans="1:8" x14ac:dyDescent="0.25">
      <c r="A7773" s="4">
        <v>154.654</v>
      </c>
      <c r="B7773" s="4">
        <v>4.9249000000000001</v>
      </c>
      <c r="C7773" s="4">
        <v>3.9300000000000002E-2</v>
      </c>
      <c r="D7773" s="4">
        <v>16.416399999999999</v>
      </c>
      <c r="E7773" s="4">
        <f t="shared" si="159"/>
        <v>0.164164</v>
      </c>
      <c r="F7773" s="4">
        <v>2.4188999999999998</v>
      </c>
      <c r="G7773">
        <f t="shared" si="160"/>
        <v>24.599999999999994</v>
      </c>
      <c r="H7773">
        <f t="shared" si="161"/>
        <v>14.734655588314123</v>
      </c>
    </row>
    <row r="7774" spans="1:8" x14ac:dyDescent="0.25">
      <c r="A7774" s="4">
        <v>154.67400000000001</v>
      </c>
      <c r="B7774" s="4">
        <v>4.9249000000000001</v>
      </c>
      <c r="C7774" s="4">
        <v>3.9300000000000002E-2</v>
      </c>
      <c r="D7774" s="4">
        <v>16.416399999999999</v>
      </c>
      <c r="E7774" s="4">
        <f t="shared" si="159"/>
        <v>0.164164</v>
      </c>
      <c r="F7774" s="4">
        <v>2.4182999999999999</v>
      </c>
      <c r="G7774">
        <f t="shared" si="160"/>
        <v>24.620000000000005</v>
      </c>
      <c r="H7774">
        <f t="shared" si="161"/>
        <v>14.731000706610462</v>
      </c>
    </row>
    <row r="7775" spans="1:8" x14ac:dyDescent="0.25">
      <c r="A7775" s="4">
        <v>154.69399999999999</v>
      </c>
      <c r="B7775" s="4">
        <v>4.9249000000000001</v>
      </c>
      <c r="C7775" s="4">
        <v>3.9300000000000002E-2</v>
      </c>
      <c r="D7775" s="4">
        <v>16.416399999999999</v>
      </c>
      <c r="E7775" s="4">
        <f t="shared" si="159"/>
        <v>0.164164</v>
      </c>
      <c r="F7775" s="4">
        <v>2.4178000000000002</v>
      </c>
      <c r="G7775">
        <f t="shared" si="160"/>
        <v>24.639999999999986</v>
      </c>
      <c r="H7775">
        <f t="shared" si="161"/>
        <v>14.727954971857411</v>
      </c>
    </row>
    <row r="7776" spans="1:8" x14ac:dyDescent="0.25">
      <c r="A7776" s="4">
        <v>154.714</v>
      </c>
      <c r="B7776" s="4">
        <v>4.9249000000000001</v>
      </c>
      <c r="C7776" s="4">
        <v>3.9300000000000002E-2</v>
      </c>
      <c r="D7776" s="4">
        <v>16.416399999999999</v>
      </c>
      <c r="E7776" s="4">
        <f t="shared" si="159"/>
        <v>0.164164</v>
      </c>
      <c r="F7776" s="4">
        <v>2.4174000000000002</v>
      </c>
      <c r="G7776">
        <f t="shared" si="160"/>
        <v>24.659999999999997</v>
      </c>
      <c r="H7776">
        <f t="shared" si="161"/>
        <v>14.72551838405497</v>
      </c>
    </row>
    <row r="7777" spans="1:8" x14ac:dyDescent="0.25">
      <c r="A7777" s="4">
        <v>154.73400000000001</v>
      </c>
      <c r="B7777" s="4">
        <v>4.9249000000000001</v>
      </c>
      <c r="C7777" s="4">
        <v>3.9300000000000002E-2</v>
      </c>
      <c r="D7777" s="4">
        <v>16.416399999999999</v>
      </c>
      <c r="E7777" s="4">
        <f t="shared" si="159"/>
        <v>0.164164</v>
      </c>
      <c r="F7777" s="4">
        <v>2.4169</v>
      </c>
      <c r="G7777">
        <f t="shared" si="160"/>
        <v>24.680000000000007</v>
      </c>
      <c r="H7777">
        <f t="shared" si="161"/>
        <v>14.722472649301917</v>
      </c>
    </row>
    <row r="7778" spans="1:8" x14ac:dyDescent="0.25">
      <c r="A7778" s="4">
        <v>154.75399999999999</v>
      </c>
      <c r="B7778" s="4">
        <v>4.9249000000000001</v>
      </c>
      <c r="C7778" s="4">
        <v>3.9199999999999999E-2</v>
      </c>
      <c r="D7778" s="4">
        <v>16.416399999999999</v>
      </c>
      <c r="E7778" s="4">
        <f t="shared" si="159"/>
        <v>0.164164</v>
      </c>
      <c r="F7778" s="4">
        <v>2.4163999999999999</v>
      </c>
      <c r="G7778">
        <f t="shared" si="160"/>
        <v>24.699999999999989</v>
      </c>
      <c r="H7778">
        <f t="shared" si="161"/>
        <v>14.719426914548865</v>
      </c>
    </row>
    <row r="7779" spans="1:8" x14ac:dyDescent="0.25">
      <c r="A7779" s="4">
        <v>154.774</v>
      </c>
      <c r="B7779" s="4">
        <v>4.9249000000000001</v>
      </c>
      <c r="C7779" s="4">
        <v>3.9199999999999999E-2</v>
      </c>
      <c r="D7779" s="4">
        <v>16.416399999999999</v>
      </c>
      <c r="E7779" s="4">
        <f t="shared" si="159"/>
        <v>0.164164</v>
      </c>
      <c r="F7779" s="4">
        <v>2.4157999999999999</v>
      </c>
      <c r="G7779">
        <f t="shared" si="160"/>
        <v>24.72</v>
      </c>
      <c r="H7779">
        <f t="shared" si="161"/>
        <v>14.715772032845203</v>
      </c>
    </row>
    <row r="7780" spans="1:8" x14ac:dyDescent="0.25">
      <c r="A7780" s="4">
        <v>154.79400000000001</v>
      </c>
      <c r="B7780" s="4">
        <v>4.9249000000000001</v>
      </c>
      <c r="C7780" s="4">
        <v>3.9199999999999999E-2</v>
      </c>
      <c r="D7780" s="4">
        <v>16.416399999999999</v>
      </c>
      <c r="E7780" s="4">
        <f t="shared" si="159"/>
        <v>0.164164</v>
      </c>
      <c r="F7780" s="4">
        <v>2.4155000000000002</v>
      </c>
      <c r="G7780">
        <f t="shared" si="160"/>
        <v>24.740000000000009</v>
      </c>
      <c r="H7780">
        <f t="shared" si="161"/>
        <v>14.713944591993373</v>
      </c>
    </row>
    <row r="7781" spans="1:8" x14ac:dyDescent="0.25">
      <c r="A7781" s="4">
        <v>154.81399999999999</v>
      </c>
      <c r="B7781" s="4">
        <v>4.9249000000000001</v>
      </c>
      <c r="C7781" s="4">
        <v>3.9199999999999999E-2</v>
      </c>
      <c r="D7781" s="4">
        <v>16.416399999999999</v>
      </c>
      <c r="E7781" s="4">
        <f t="shared" si="159"/>
        <v>0.164164</v>
      </c>
      <c r="F7781" s="4">
        <v>2.4148000000000001</v>
      </c>
      <c r="G7781">
        <f t="shared" si="160"/>
        <v>24.759999999999991</v>
      </c>
      <c r="H7781">
        <f t="shared" si="161"/>
        <v>14.7096805633391</v>
      </c>
    </row>
    <row r="7782" spans="1:8" x14ac:dyDescent="0.25">
      <c r="A7782" s="4">
        <v>154.834</v>
      </c>
      <c r="B7782" s="4">
        <v>4.9249000000000001</v>
      </c>
      <c r="C7782" s="4">
        <v>3.9199999999999999E-2</v>
      </c>
      <c r="D7782" s="4">
        <v>16.416399999999999</v>
      </c>
      <c r="E7782" s="4">
        <f t="shared" si="159"/>
        <v>0.164164</v>
      </c>
      <c r="F7782" s="4">
        <v>2.4142999999999999</v>
      </c>
      <c r="G7782">
        <f t="shared" si="160"/>
        <v>24.78</v>
      </c>
      <c r="H7782">
        <f t="shared" si="161"/>
        <v>14.706634828586047</v>
      </c>
    </row>
    <row r="7783" spans="1:8" x14ac:dyDescent="0.25">
      <c r="A7783" s="4">
        <v>154.85400000000001</v>
      </c>
      <c r="B7783" s="4">
        <v>4.9249000000000001</v>
      </c>
      <c r="C7783" s="4">
        <v>3.9199999999999999E-2</v>
      </c>
      <c r="D7783" s="4">
        <v>16.416399999999999</v>
      </c>
      <c r="E7783" s="4">
        <f t="shared" si="159"/>
        <v>0.164164</v>
      </c>
      <c r="F7783" s="4">
        <v>2.4138000000000002</v>
      </c>
      <c r="G7783">
        <f t="shared" si="160"/>
        <v>24.800000000000011</v>
      </c>
      <c r="H7783">
        <f t="shared" si="161"/>
        <v>14.703589093832997</v>
      </c>
    </row>
    <row r="7784" spans="1:8" x14ac:dyDescent="0.25">
      <c r="A7784" s="4">
        <v>154.874</v>
      </c>
      <c r="B7784" s="4">
        <v>4.9249000000000001</v>
      </c>
      <c r="C7784" s="4">
        <v>3.9199999999999999E-2</v>
      </c>
      <c r="D7784" s="4">
        <v>16.416399999999999</v>
      </c>
      <c r="E7784" s="4">
        <f t="shared" si="159"/>
        <v>0.164164</v>
      </c>
      <c r="F7784" s="4">
        <v>2.4133</v>
      </c>
      <c r="G7784">
        <f t="shared" si="160"/>
        <v>24.819999999999993</v>
      </c>
      <c r="H7784">
        <f t="shared" si="161"/>
        <v>14.700543359079944</v>
      </c>
    </row>
    <row r="7785" spans="1:8" x14ac:dyDescent="0.25">
      <c r="A7785" s="4">
        <v>154.89400000000001</v>
      </c>
      <c r="B7785" s="4">
        <v>4.9249000000000001</v>
      </c>
      <c r="C7785" s="4">
        <v>3.9199999999999999E-2</v>
      </c>
      <c r="D7785" s="4">
        <v>16.416399999999999</v>
      </c>
      <c r="E7785" s="4">
        <f t="shared" si="159"/>
        <v>0.164164</v>
      </c>
      <c r="F7785" s="4">
        <v>2.4127999999999998</v>
      </c>
      <c r="G7785">
        <f t="shared" si="160"/>
        <v>24.840000000000003</v>
      </c>
      <c r="H7785">
        <f t="shared" si="161"/>
        <v>14.697497624326891</v>
      </c>
    </row>
    <row r="7786" spans="1:8" x14ac:dyDescent="0.25">
      <c r="A7786" s="4">
        <v>154.91399999999999</v>
      </c>
      <c r="B7786" s="4">
        <v>4.9249000000000001</v>
      </c>
      <c r="C7786" s="4">
        <v>3.9199999999999999E-2</v>
      </c>
      <c r="D7786" s="4">
        <v>16.416399999999999</v>
      </c>
      <c r="E7786" s="4">
        <f t="shared" si="159"/>
        <v>0.164164</v>
      </c>
      <c r="F7786" s="4">
        <v>2.4123000000000001</v>
      </c>
      <c r="G7786">
        <f t="shared" si="160"/>
        <v>24.859999999999985</v>
      </c>
      <c r="H7786">
        <f t="shared" si="161"/>
        <v>14.694451889573841</v>
      </c>
    </row>
    <row r="7787" spans="1:8" x14ac:dyDescent="0.25">
      <c r="A7787" s="4">
        <v>154.934</v>
      </c>
      <c r="B7787" s="4">
        <v>4.9249000000000001</v>
      </c>
      <c r="C7787" s="4">
        <v>3.9199999999999999E-2</v>
      </c>
      <c r="D7787" s="4">
        <v>16.416399999999999</v>
      </c>
      <c r="E7787" s="4">
        <f t="shared" si="159"/>
        <v>0.164164</v>
      </c>
      <c r="F7787" s="4">
        <v>2.4117000000000002</v>
      </c>
      <c r="G7787">
        <f t="shared" si="160"/>
        <v>24.879999999999995</v>
      </c>
      <c r="H7787">
        <f t="shared" si="161"/>
        <v>14.690797007870179</v>
      </c>
    </row>
    <row r="7788" spans="1:8" x14ac:dyDescent="0.25">
      <c r="A7788" s="4">
        <v>154.95400000000001</v>
      </c>
      <c r="B7788" s="4">
        <v>4.9249000000000001</v>
      </c>
      <c r="C7788" s="4">
        <v>3.9199999999999999E-2</v>
      </c>
      <c r="D7788" s="4">
        <v>16.416399999999999</v>
      </c>
      <c r="E7788" s="4">
        <f t="shared" si="159"/>
        <v>0.164164</v>
      </c>
      <c r="F7788" s="4">
        <v>2.4110999999999998</v>
      </c>
      <c r="G7788">
        <f t="shared" si="160"/>
        <v>24.900000000000006</v>
      </c>
      <c r="H7788">
        <f t="shared" si="161"/>
        <v>14.687142126166515</v>
      </c>
    </row>
    <row r="7789" spans="1:8" x14ac:dyDescent="0.25">
      <c r="A7789" s="4">
        <v>154.97399999999999</v>
      </c>
      <c r="B7789" s="4">
        <v>4.9249000000000001</v>
      </c>
      <c r="C7789" s="4">
        <v>3.9100000000000003E-2</v>
      </c>
      <c r="D7789" s="4">
        <v>16.416399999999999</v>
      </c>
      <c r="E7789" s="4">
        <f t="shared" si="159"/>
        <v>0.164164</v>
      </c>
      <c r="F7789" s="4">
        <v>2.4106000000000001</v>
      </c>
      <c r="G7789">
        <f t="shared" si="160"/>
        <v>24.919999999999987</v>
      </c>
      <c r="H7789">
        <f t="shared" si="161"/>
        <v>14.684096391413465</v>
      </c>
    </row>
    <row r="7790" spans="1:8" x14ac:dyDescent="0.25">
      <c r="A7790" s="4">
        <v>154.994</v>
      </c>
      <c r="B7790" s="4">
        <v>4.9249000000000001</v>
      </c>
      <c r="C7790" s="4">
        <v>3.9100000000000003E-2</v>
      </c>
      <c r="D7790" s="4">
        <v>16.416399999999999</v>
      </c>
      <c r="E7790" s="4">
        <f t="shared" si="159"/>
        <v>0.164164</v>
      </c>
      <c r="F7790" s="4">
        <v>2.4102000000000001</v>
      </c>
      <c r="G7790">
        <f t="shared" si="160"/>
        <v>24.939999999999998</v>
      </c>
      <c r="H7790">
        <f t="shared" si="161"/>
        <v>14.681659803611023</v>
      </c>
    </row>
    <row r="7791" spans="1:8" x14ac:dyDescent="0.25">
      <c r="A7791" s="4">
        <v>155.01400000000001</v>
      </c>
      <c r="B7791" s="4">
        <v>4.9249000000000001</v>
      </c>
      <c r="C7791" s="4">
        <v>3.9100000000000003E-2</v>
      </c>
      <c r="D7791" s="4">
        <v>16.416399999999999</v>
      </c>
      <c r="E7791" s="4">
        <f t="shared" si="159"/>
        <v>0.164164</v>
      </c>
      <c r="F7791" s="4">
        <v>2.4097</v>
      </c>
      <c r="G7791">
        <f t="shared" si="160"/>
        <v>24.960000000000008</v>
      </c>
      <c r="H7791">
        <f t="shared" si="161"/>
        <v>14.678614068857971</v>
      </c>
    </row>
    <row r="7792" spans="1:8" x14ac:dyDescent="0.25">
      <c r="A7792" s="4">
        <v>155.03399999999999</v>
      </c>
      <c r="B7792" s="4">
        <v>4.9249000000000001</v>
      </c>
      <c r="C7792" s="4">
        <v>3.9100000000000003E-2</v>
      </c>
      <c r="D7792" s="4">
        <v>16.416399999999999</v>
      </c>
      <c r="E7792" s="4">
        <f t="shared" si="159"/>
        <v>0.164164</v>
      </c>
      <c r="F7792" s="4">
        <v>2.4091999999999998</v>
      </c>
      <c r="G7792">
        <f t="shared" si="160"/>
        <v>24.97999999999999</v>
      </c>
      <c r="H7792">
        <f t="shared" si="161"/>
        <v>14.675568334104918</v>
      </c>
    </row>
    <row r="7793" spans="1:8" x14ac:dyDescent="0.25">
      <c r="A7793" s="4">
        <v>155.054</v>
      </c>
      <c r="B7793" s="4">
        <v>4.9249000000000001</v>
      </c>
      <c r="C7793" s="4">
        <v>3.9100000000000003E-2</v>
      </c>
      <c r="D7793" s="4">
        <v>16.416399999999999</v>
      </c>
      <c r="E7793" s="4">
        <f t="shared" si="159"/>
        <v>0.164164</v>
      </c>
      <c r="F7793" s="4">
        <v>2.4085999999999999</v>
      </c>
      <c r="G7793">
        <f t="shared" si="160"/>
        <v>25</v>
      </c>
      <c r="H7793">
        <f t="shared" si="161"/>
        <v>14.671913452401256</v>
      </c>
    </row>
    <row r="7794" spans="1:8" x14ac:dyDescent="0.25">
      <c r="A7794" s="4">
        <v>155.07400000000001</v>
      </c>
      <c r="B7794" s="4">
        <v>4.9249000000000001</v>
      </c>
      <c r="C7794" s="4">
        <v>3.9100000000000003E-2</v>
      </c>
      <c r="D7794" s="4">
        <v>16.416399999999999</v>
      </c>
      <c r="E7794" s="4">
        <f t="shared" si="159"/>
        <v>0.164164</v>
      </c>
      <c r="F7794" s="4">
        <v>2.4081999999999999</v>
      </c>
      <c r="G7794">
        <f t="shared" si="160"/>
        <v>25.02000000000001</v>
      </c>
      <c r="H7794">
        <f t="shared" si="161"/>
        <v>14.669476864598815</v>
      </c>
    </row>
    <row r="7795" spans="1:8" x14ac:dyDescent="0.25">
      <c r="A7795" s="4">
        <v>155.09399999999999</v>
      </c>
      <c r="B7795" s="4">
        <v>4.9249000000000001</v>
      </c>
      <c r="C7795" s="4">
        <v>3.9100000000000003E-2</v>
      </c>
      <c r="D7795" s="4">
        <v>16.416399999999999</v>
      </c>
      <c r="E7795" s="4">
        <f t="shared" si="159"/>
        <v>0.164164</v>
      </c>
      <c r="F7795" s="4">
        <v>2.4077000000000002</v>
      </c>
      <c r="G7795">
        <f t="shared" si="160"/>
        <v>25.039999999999992</v>
      </c>
      <c r="H7795">
        <f t="shared" si="161"/>
        <v>14.666431129845765</v>
      </c>
    </row>
    <row r="7796" spans="1:8" x14ac:dyDescent="0.25">
      <c r="A7796" s="4">
        <v>155.114</v>
      </c>
      <c r="B7796" s="4">
        <v>4.9249000000000001</v>
      </c>
      <c r="C7796" s="4">
        <v>3.9100000000000003E-2</v>
      </c>
      <c r="D7796" s="4">
        <v>16.416399999999999</v>
      </c>
      <c r="E7796" s="4">
        <f t="shared" si="159"/>
        <v>0.164164</v>
      </c>
      <c r="F7796" s="4">
        <v>2.4072</v>
      </c>
      <c r="G7796">
        <f t="shared" si="160"/>
        <v>25.060000000000002</v>
      </c>
      <c r="H7796">
        <f t="shared" si="161"/>
        <v>14.663385395092712</v>
      </c>
    </row>
    <row r="7797" spans="1:8" x14ac:dyDescent="0.25">
      <c r="A7797" s="4">
        <v>155.13399999999999</v>
      </c>
      <c r="B7797" s="4">
        <v>4.9249000000000001</v>
      </c>
      <c r="C7797" s="4">
        <v>3.9100000000000003E-2</v>
      </c>
      <c r="D7797" s="4">
        <v>16.416399999999999</v>
      </c>
      <c r="E7797" s="4">
        <f t="shared" si="159"/>
        <v>0.164164</v>
      </c>
      <c r="F7797" s="4">
        <v>2.4064999999999999</v>
      </c>
      <c r="G7797">
        <f t="shared" si="160"/>
        <v>25.079999999999984</v>
      </c>
      <c r="H7797">
        <f t="shared" si="161"/>
        <v>14.659121366438438</v>
      </c>
    </row>
    <row r="7798" spans="1:8" x14ac:dyDescent="0.25">
      <c r="A7798" s="4">
        <v>155.154</v>
      </c>
      <c r="B7798" s="4">
        <v>4.9249000000000001</v>
      </c>
      <c r="C7798" s="4">
        <v>3.9100000000000003E-2</v>
      </c>
      <c r="D7798" s="4">
        <v>16.416399999999999</v>
      </c>
      <c r="E7798" s="4">
        <f t="shared" si="159"/>
        <v>0.164164</v>
      </c>
      <c r="F7798" s="4">
        <v>2.4060000000000001</v>
      </c>
      <c r="G7798">
        <f t="shared" si="160"/>
        <v>25.099999999999994</v>
      </c>
      <c r="H7798">
        <f t="shared" si="161"/>
        <v>14.656075631685388</v>
      </c>
    </row>
    <row r="7799" spans="1:8" x14ac:dyDescent="0.25">
      <c r="A7799" s="4">
        <v>155.17400000000001</v>
      </c>
      <c r="B7799" s="4">
        <v>4.9249000000000001</v>
      </c>
      <c r="C7799" s="4">
        <v>3.9100000000000003E-2</v>
      </c>
      <c r="D7799" s="4">
        <v>16.416399999999999</v>
      </c>
      <c r="E7799" s="4">
        <f t="shared" si="159"/>
        <v>0.164164</v>
      </c>
      <c r="F7799" s="4">
        <v>2.4055</v>
      </c>
      <c r="G7799">
        <f t="shared" si="160"/>
        <v>25.120000000000005</v>
      </c>
      <c r="H7799">
        <f t="shared" si="161"/>
        <v>14.653029896932335</v>
      </c>
    </row>
    <row r="7800" spans="1:8" x14ac:dyDescent="0.25">
      <c r="A7800" s="4">
        <v>155.19399999999999</v>
      </c>
      <c r="B7800" s="4">
        <v>4.9249000000000001</v>
      </c>
      <c r="C7800" s="4">
        <v>3.9100000000000003E-2</v>
      </c>
      <c r="D7800" s="4">
        <v>16.416399999999999</v>
      </c>
      <c r="E7800" s="4">
        <f t="shared" si="159"/>
        <v>0.164164</v>
      </c>
      <c r="F7800" s="4">
        <v>2.4049</v>
      </c>
      <c r="G7800">
        <f t="shared" si="160"/>
        <v>25.139999999999986</v>
      </c>
      <c r="H7800">
        <f t="shared" si="161"/>
        <v>14.649375015228674</v>
      </c>
    </row>
    <row r="7801" spans="1:8" x14ac:dyDescent="0.25">
      <c r="A7801" s="4">
        <v>155.214</v>
      </c>
      <c r="B7801" s="4">
        <v>4.9249000000000001</v>
      </c>
      <c r="C7801" s="4">
        <v>3.9E-2</v>
      </c>
      <c r="D7801" s="4">
        <v>16.416399999999999</v>
      </c>
      <c r="E7801" s="4">
        <f t="shared" si="159"/>
        <v>0.164164</v>
      </c>
      <c r="F7801" s="4">
        <v>2.4043999999999999</v>
      </c>
      <c r="G7801">
        <f t="shared" si="160"/>
        <v>25.159999999999997</v>
      </c>
      <c r="H7801">
        <f t="shared" si="161"/>
        <v>14.646329280475621</v>
      </c>
    </row>
    <row r="7802" spans="1:8" x14ac:dyDescent="0.25">
      <c r="A7802" s="4">
        <v>155.23400000000001</v>
      </c>
      <c r="B7802" s="4">
        <v>4.9249000000000001</v>
      </c>
      <c r="C7802" s="4">
        <v>3.9E-2</v>
      </c>
      <c r="D7802" s="4">
        <v>16.416399999999999</v>
      </c>
      <c r="E7802" s="4">
        <f t="shared" si="159"/>
        <v>0.164164</v>
      </c>
      <c r="F7802" s="4">
        <v>2.4039000000000001</v>
      </c>
      <c r="G7802">
        <f t="shared" si="160"/>
        <v>25.180000000000007</v>
      </c>
      <c r="H7802">
        <f t="shared" si="161"/>
        <v>14.643283545722571</v>
      </c>
    </row>
    <row r="7803" spans="1:8" x14ac:dyDescent="0.25">
      <c r="A7803" s="4">
        <v>155.25399999999999</v>
      </c>
      <c r="B7803" s="4">
        <v>4.9249000000000001</v>
      </c>
      <c r="C7803" s="4">
        <v>3.9E-2</v>
      </c>
      <c r="D7803" s="4">
        <v>16.416399999999999</v>
      </c>
      <c r="E7803" s="4">
        <f t="shared" si="159"/>
        <v>0.164164</v>
      </c>
      <c r="F7803" s="4">
        <v>2.4034</v>
      </c>
      <c r="G7803">
        <f t="shared" si="160"/>
        <v>25.199999999999989</v>
      </c>
      <c r="H7803">
        <f t="shared" si="161"/>
        <v>14.640237810969518</v>
      </c>
    </row>
    <row r="7804" spans="1:8" x14ac:dyDescent="0.25">
      <c r="A7804" s="4">
        <v>155.274</v>
      </c>
      <c r="B7804" s="4">
        <v>4.9249000000000001</v>
      </c>
      <c r="C7804" s="4">
        <v>3.9E-2</v>
      </c>
      <c r="D7804" s="4">
        <v>16.416399999999999</v>
      </c>
      <c r="E7804" s="4">
        <f t="shared" si="159"/>
        <v>0.164164</v>
      </c>
      <c r="F7804" s="4">
        <v>2.4028999999999998</v>
      </c>
      <c r="G7804">
        <f t="shared" si="160"/>
        <v>25.22</v>
      </c>
      <c r="H7804">
        <f t="shared" si="161"/>
        <v>14.637192076216465</v>
      </c>
    </row>
    <row r="7805" spans="1:8" x14ac:dyDescent="0.25">
      <c r="A7805" s="4">
        <v>155.29400000000001</v>
      </c>
      <c r="B7805" s="4">
        <v>4.9249000000000001</v>
      </c>
      <c r="C7805" s="4">
        <v>3.9E-2</v>
      </c>
      <c r="D7805" s="4">
        <v>16.416399999999999</v>
      </c>
      <c r="E7805" s="4">
        <f t="shared" si="159"/>
        <v>0.164164</v>
      </c>
      <c r="F7805" s="4">
        <v>2.4024999999999999</v>
      </c>
      <c r="G7805">
        <f t="shared" si="160"/>
        <v>25.240000000000009</v>
      </c>
      <c r="H7805">
        <f t="shared" si="161"/>
        <v>14.634755488414024</v>
      </c>
    </row>
    <row r="7806" spans="1:8" x14ac:dyDescent="0.25">
      <c r="A7806" s="4">
        <v>155.31399999999999</v>
      </c>
      <c r="B7806" s="4">
        <v>4.9249000000000001</v>
      </c>
      <c r="C7806" s="4">
        <v>3.9E-2</v>
      </c>
      <c r="D7806" s="4">
        <v>16.416399999999999</v>
      </c>
      <c r="E7806" s="4">
        <f t="shared" si="159"/>
        <v>0.164164</v>
      </c>
      <c r="F7806" s="4">
        <v>2.4020999999999999</v>
      </c>
      <c r="G7806">
        <f t="shared" si="160"/>
        <v>25.259999999999991</v>
      </c>
      <c r="H7806">
        <f t="shared" si="161"/>
        <v>14.632318900611583</v>
      </c>
    </row>
    <row r="7807" spans="1:8" x14ac:dyDescent="0.25">
      <c r="A7807" s="4">
        <v>155.334</v>
      </c>
      <c r="B7807" s="4">
        <v>4.9249000000000001</v>
      </c>
      <c r="C7807" s="4">
        <v>3.9E-2</v>
      </c>
      <c r="D7807" s="4">
        <v>16.416399999999999</v>
      </c>
      <c r="E7807" s="4">
        <f t="shared" si="159"/>
        <v>0.164164</v>
      </c>
      <c r="F7807" s="4">
        <v>2.4014000000000002</v>
      </c>
      <c r="G7807">
        <f t="shared" si="160"/>
        <v>25.28</v>
      </c>
      <c r="H7807">
        <f t="shared" si="161"/>
        <v>14.628054871957312</v>
      </c>
    </row>
    <row r="7808" spans="1:8" x14ac:dyDescent="0.25">
      <c r="A7808" s="4">
        <v>155.35400000000001</v>
      </c>
      <c r="B7808" s="4">
        <v>4.9249000000000001</v>
      </c>
      <c r="C7808" s="4">
        <v>3.9E-2</v>
      </c>
      <c r="D7808" s="4">
        <v>16.416399999999999</v>
      </c>
      <c r="E7808" s="4">
        <f t="shared" si="159"/>
        <v>0.164164</v>
      </c>
      <c r="F7808" s="4">
        <v>2.4009</v>
      </c>
      <c r="G7808">
        <f t="shared" si="160"/>
        <v>25.300000000000011</v>
      </c>
      <c r="H7808">
        <f t="shared" si="161"/>
        <v>14.625009137204259</v>
      </c>
    </row>
    <row r="7809" spans="1:8" x14ac:dyDescent="0.25">
      <c r="A7809" s="4">
        <v>155.374</v>
      </c>
      <c r="B7809" s="4">
        <v>4.9249000000000001</v>
      </c>
      <c r="C7809" s="4">
        <v>3.9E-2</v>
      </c>
      <c r="D7809" s="4">
        <v>16.416399999999999</v>
      </c>
      <c r="E7809" s="4">
        <f t="shared" si="159"/>
        <v>0.164164</v>
      </c>
      <c r="F7809" s="4">
        <v>2.4005999999999998</v>
      </c>
      <c r="G7809">
        <f t="shared" si="160"/>
        <v>25.319999999999993</v>
      </c>
      <c r="H7809">
        <f t="shared" si="161"/>
        <v>14.623181696352427</v>
      </c>
    </row>
    <row r="7810" spans="1:8" x14ac:dyDescent="0.25">
      <c r="A7810" s="4">
        <v>155.39400000000001</v>
      </c>
      <c r="B7810" s="4">
        <v>4.9249000000000001</v>
      </c>
      <c r="C7810" s="4">
        <v>3.9E-2</v>
      </c>
      <c r="D7810" s="4">
        <v>16.416399999999999</v>
      </c>
      <c r="E7810" s="4">
        <f t="shared" si="159"/>
        <v>0.164164</v>
      </c>
      <c r="F7810" s="4">
        <v>2.4</v>
      </c>
      <c r="G7810">
        <f t="shared" si="160"/>
        <v>25.340000000000003</v>
      </c>
      <c r="H7810">
        <f t="shared" si="161"/>
        <v>14.619526814648765</v>
      </c>
    </row>
    <row r="7811" spans="1:8" x14ac:dyDescent="0.25">
      <c r="A7811" s="4">
        <v>155.41399999999999</v>
      </c>
      <c r="B7811" s="4">
        <v>4.9249000000000001</v>
      </c>
      <c r="C7811" s="4">
        <v>3.9E-2</v>
      </c>
      <c r="D7811" s="4">
        <v>16.416399999999999</v>
      </c>
      <c r="E7811" s="4">
        <f t="shared" si="159"/>
        <v>0.164164</v>
      </c>
      <c r="F7811" s="4">
        <v>2.3993000000000002</v>
      </c>
      <c r="G7811">
        <f t="shared" si="160"/>
        <v>25.359999999999985</v>
      </c>
      <c r="H7811">
        <f t="shared" si="161"/>
        <v>14.615262785994494</v>
      </c>
    </row>
    <row r="7812" spans="1:8" x14ac:dyDescent="0.25">
      <c r="A7812" s="4">
        <v>155.434</v>
      </c>
      <c r="B7812" s="4">
        <v>4.9249000000000001</v>
      </c>
      <c r="C7812" s="4">
        <v>3.9E-2</v>
      </c>
      <c r="D7812" s="4">
        <v>16.416399999999999</v>
      </c>
      <c r="E7812" s="4">
        <f t="shared" ref="E7812:E7875" si="162">D7812/100</f>
        <v>0.164164</v>
      </c>
      <c r="F7812" s="4">
        <v>2.399</v>
      </c>
      <c r="G7812">
        <f t="shared" si="160"/>
        <v>25.379999999999995</v>
      </c>
      <c r="H7812">
        <f t="shared" si="161"/>
        <v>14.613435345142662</v>
      </c>
    </row>
    <row r="7813" spans="1:8" x14ac:dyDescent="0.25">
      <c r="A7813" s="4">
        <v>155.45400000000001</v>
      </c>
      <c r="B7813" s="4">
        <v>4.9249000000000001</v>
      </c>
      <c r="C7813" s="4">
        <v>3.9E-2</v>
      </c>
      <c r="D7813" s="4">
        <v>16.416399999999999</v>
      </c>
      <c r="E7813" s="4">
        <f t="shared" si="162"/>
        <v>0.164164</v>
      </c>
      <c r="F7813" s="4">
        <v>2.3984999999999999</v>
      </c>
      <c r="G7813">
        <f t="shared" si="160"/>
        <v>25.400000000000006</v>
      </c>
      <c r="H7813">
        <f t="shared" si="161"/>
        <v>14.610389610389609</v>
      </c>
    </row>
    <row r="7814" spans="1:8" x14ac:dyDescent="0.25">
      <c r="A7814" s="4">
        <v>155.47399999999999</v>
      </c>
      <c r="B7814" s="4">
        <v>4.9249000000000001</v>
      </c>
      <c r="C7814" s="4">
        <v>3.8899999999999997E-2</v>
      </c>
      <c r="D7814" s="4">
        <v>16.416399999999999</v>
      </c>
      <c r="E7814" s="4">
        <f t="shared" si="162"/>
        <v>0.164164</v>
      </c>
      <c r="F7814" s="4">
        <v>2.3980000000000001</v>
      </c>
      <c r="G7814">
        <f t="shared" si="160"/>
        <v>25.419999999999987</v>
      </c>
      <c r="H7814">
        <f t="shared" si="161"/>
        <v>14.607343875636559</v>
      </c>
    </row>
    <row r="7815" spans="1:8" x14ac:dyDescent="0.25">
      <c r="A7815" s="4">
        <v>155.494</v>
      </c>
      <c r="B7815" s="4">
        <v>4.9249000000000001</v>
      </c>
      <c r="C7815" s="4">
        <v>3.8899999999999997E-2</v>
      </c>
      <c r="D7815" s="4">
        <v>16.416399999999999</v>
      </c>
      <c r="E7815" s="4">
        <f t="shared" si="162"/>
        <v>0.164164</v>
      </c>
      <c r="F7815" s="4">
        <v>2.3975</v>
      </c>
      <c r="G7815">
        <f t="shared" si="160"/>
        <v>25.439999999999998</v>
      </c>
      <c r="H7815">
        <f t="shared" si="161"/>
        <v>14.604298140883506</v>
      </c>
    </row>
    <row r="7816" spans="1:8" x14ac:dyDescent="0.25">
      <c r="A7816" s="4">
        <v>155.51400000000001</v>
      </c>
      <c r="B7816" s="4">
        <v>4.9249000000000001</v>
      </c>
      <c r="C7816" s="4">
        <v>3.8899999999999997E-2</v>
      </c>
      <c r="D7816" s="4">
        <v>16.416399999999999</v>
      </c>
      <c r="E7816" s="4">
        <f t="shared" si="162"/>
        <v>0.164164</v>
      </c>
      <c r="F7816" s="4">
        <v>2.3969</v>
      </c>
      <c r="G7816">
        <f t="shared" si="160"/>
        <v>25.460000000000008</v>
      </c>
      <c r="H7816">
        <f t="shared" si="161"/>
        <v>14.600643259179844</v>
      </c>
    </row>
    <row r="7817" spans="1:8" x14ac:dyDescent="0.25">
      <c r="A7817" s="4">
        <v>155.53399999999999</v>
      </c>
      <c r="B7817" s="4">
        <v>4.9249000000000001</v>
      </c>
      <c r="C7817" s="4">
        <v>3.8899999999999997E-2</v>
      </c>
      <c r="D7817" s="4">
        <v>16.416399999999999</v>
      </c>
      <c r="E7817" s="4">
        <f t="shared" si="162"/>
        <v>0.164164</v>
      </c>
      <c r="F7817" s="4">
        <v>2.3963000000000001</v>
      </c>
      <c r="G7817">
        <f t="shared" si="160"/>
        <v>25.47999999999999</v>
      </c>
      <c r="H7817">
        <f t="shared" si="161"/>
        <v>14.596988377476183</v>
      </c>
    </row>
    <row r="7818" spans="1:8" x14ac:dyDescent="0.25">
      <c r="A7818" s="4">
        <v>155.554</v>
      </c>
      <c r="B7818" s="4">
        <v>4.9249000000000001</v>
      </c>
      <c r="C7818" s="4">
        <v>3.8899999999999997E-2</v>
      </c>
      <c r="D7818" s="4">
        <v>16.416399999999999</v>
      </c>
      <c r="E7818" s="4">
        <f t="shared" si="162"/>
        <v>0.164164</v>
      </c>
      <c r="F7818" s="4">
        <v>2.3959999999999999</v>
      </c>
      <c r="G7818">
        <f t="shared" si="160"/>
        <v>25.5</v>
      </c>
      <c r="H7818">
        <f t="shared" si="161"/>
        <v>14.59516093662435</v>
      </c>
    </row>
    <row r="7819" spans="1:8" x14ac:dyDescent="0.25">
      <c r="A7819" s="4">
        <v>155.57400000000001</v>
      </c>
      <c r="B7819" s="4">
        <v>4.9249000000000001</v>
      </c>
      <c r="C7819" s="4">
        <v>3.8899999999999997E-2</v>
      </c>
      <c r="D7819" s="4">
        <v>16.416399999999999</v>
      </c>
      <c r="E7819" s="4">
        <f t="shared" si="162"/>
        <v>0.164164</v>
      </c>
      <c r="F7819" s="4">
        <v>2.3954</v>
      </c>
      <c r="G7819">
        <f t="shared" si="160"/>
        <v>25.52000000000001</v>
      </c>
      <c r="H7819">
        <f t="shared" si="161"/>
        <v>14.591506054920689</v>
      </c>
    </row>
    <row r="7820" spans="1:8" x14ac:dyDescent="0.25">
      <c r="A7820" s="4">
        <v>155.59399999999999</v>
      </c>
      <c r="B7820" s="4">
        <v>4.9249000000000001</v>
      </c>
      <c r="C7820" s="4">
        <v>3.8899999999999997E-2</v>
      </c>
      <c r="D7820" s="4">
        <v>16.416399999999999</v>
      </c>
      <c r="E7820" s="4">
        <f t="shared" si="162"/>
        <v>0.164164</v>
      </c>
      <c r="F7820" s="4">
        <v>2.3948999999999998</v>
      </c>
      <c r="G7820">
        <f t="shared" si="160"/>
        <v>25.539999999999992</v>
      </c>
      <c r="H7820">
        <f t="shared" si="161"/>
        <v>14.588460320167636</v>
      </c>
    </row>
    <row r="7821" spans="1:8" x14ac:dyDescent="0.25">
      <c r="A7821" s="4">
        <v>155.614</v>
      </c>
      <c r="B7821" s="4">
        <v>4.9249000000000001</v>
      </c>
      <c r="C7821" s="4">
        <v>3.8899999999999997E-2</v>
      </c>
      <c r="D7821" s="4">
        <v>16.416399999999999</v>
      </c>
      <c r="E7821" s="4">
        <f t="shared" si="162"/>
        <v>0.164164</v>
      </c>
      <c r="F7821" s="4">
        <v>2.3944000000000001</v>
      </c>
      <c r="G7821">
        <f t="shared" si="160"/>
        <v>25.560000000000002</v>
      </c>
      <c r="H7821">
        <f t="shared" si="161"/>
        <v>14.585414585414586</v>
      </c>
    </row>
    <row r="7822" spans="1:8" x14ac:dyDescent="0.25">
      <c r="A7822" s="4">
        <v>155.63399999999999</v>
      </c>
      <c r="B7822" s="4">
        <v>4.9249000000000001</v>
      </c>
      <c r="C7822" s="4">
        <v>3.8899999999999997E-2</v>
      </c>
      <c r="D7822" s="4">
        <v>16.416399999999999</v>
      </c>
      <c r="E7822" s="4">
        <f t="shared" si="162"/>
        <v>0.164164</v>
      </c>
      <c r="F7822" s="4">
        <v>2.3938999999999999</v>
      </c>
      <c r="G7822">
        <f t="shared" si="160"/>
        <v>25.579999999999984</v>
      </c>
      <c r="H7822">
        <f t="shared" si="161"/>
        <v>14.582368850661533</v>
      </c>
    </row>
    <row r="7823" spans="1:8" x14ac:dyDescent="0.25">
      <c r="A7823" s="4">
        <v>155.654</v>
      </c>
      <c r="B7823" s="4">
        <v>4.9249000000000001</v>
      </c>
      <c r="C7823" s="4">
        <v>3.8899999999999997E-2</v>
      </c>
      <c r="D7823" s="4">
        <v>16.416399999999999</v>
      </c>
      <c r="E7823" s="4">
        <f t="shared" si="162"/>
        <v>0.164164</v>
      </c>
      <c r="F7823" s="4">
        <v>2.3936000000000002</v>
      </c>
      <c r="G7823">
        <f t="shared" ref="G7823:G7886" si="163">A7823-$A$6543</f>
        <v>25.599999999999994</v>
      </c>
      <c r="H7823">
        <f t="shared" ref="H7823:H7886" si="164">F7823/E7823</f>
        <v>14.580541409809703</v>
      </c>
    </row>
    <row r="7824" spans="1:8" x14ac:dyDescent="0.25">
      <c r="A7824" s="4">
        <v>155.67400000000001</v>
      </c>
      <c r="B7824" s="4">
        <v>4.9249000000000001</v>
      </c>
      <c r="C7824" s="4">
        <v>3.8899999999999997E-2</v>
      </c>
      <c r="D7824" s="4">
        <v>16.416399999999999</v>
      </c>
      <c r="E7824" s="4">
        <f t="shared" si="162"/>
        <v>0.164164</v>
      </c>
      <c r="F7824" s="4">
        <v>2.3929999999999998</v>
      </c>
      <c r="G7824">
        <f t="shared" si="163"/>
        <v>25.620000000000005</v>
      </c>
      <c r="H7824">
        <f t="shared" si="164"/>
        <v>14.576886528106039</v>
      </c>
    </row>
    <row r="7825" spans="1:8" x14ac:dyDescent="0.25">
      <c r="A7825" s="4">
        <v>155.69399999999999</v>
      </c>
      <c r="B7825" s="4">
        <v>4.9249000000000001</v>
      </c>
      <c r="C7825" s="4">
        <v>3.8899999999999997E-2</v>
      </c>
      <c r="D7825" s="4">
        <v>16.416399999999999</v>
      </c>
      <c r="E7825" s="4">
        <f t="shared" si="162"/>
        <v>0.164164</v>
      </c>
      <c r="F7825" s="4">
        <v>2.3923999999999999</v>
      </c>
      <c r="G7825">
        <f t="shared" si="163"/>
        <v>25.639999999999986</v>
      </c>
      <c r="H7825">
        <f t="shared" si="164"/>
        <v>14.573231646402377</v>
      </c>
    </row>
    <row r="7826" spans="1:8" x14ac:dyDescent="0.25">
      <c r="A7826" s="4">
        <v>155.714</v>
      </c>
      <c r="B7826" s="4">
        <v>4.9249000000000001</v>
      </c>
      <c r="C7826" s="4">
        <v>3.8800000000000001E-2</v>
      </c>
      <c r="D7826" s="4">
        <v>16.416399999999999</v>
      </c>
      <c r="E7826" s="4">
        <f t="shared" si="162"/>
        <v>0.164164</v>
      </c>
      <c r="F7826" s="4">
        <v>2.3921000000000001</v>
      </c>
      <c r="G7826">
        <f t="shared" si="163"/>
        <v>25.659999999999997</v>
      </c>
      <c r="H7826">
        <f t="shared" si="164"/>
        <v>14.571404205550547</v>
      </c>
    </row>
    <row r="7827" spans="1:8" x14ac:dyDescent="0.25">
      <c r="A7827" s="4">
        <v>155.73400000000001</v>
      </c>
      <c r="B7827" s="4">
        <v>4.9249000000000001</v>
      </c>
      <c r="C7827" s="4">
        <v>3.8800000000000001E-2</v>
      </c>
      <c r="D7827" s="4">
        <v>16.416399999999999</v>
      </c>
      <c r="E7827" s="4">
        <f t="shared" si="162"/>
        <v>0.164164</v>
      </c>
      <c r="F7827" s="4">
        <v>2.3915999999999999</v>
      </c>
      <c r="G7827">
        <f t="shared" si="163"/>
        <v>25.680000000000007</v>
      </c>
      <c r="H7827">
        <f t="shared" si="164"/>
        <v>14.568358470797495</v>
      </c>
    </row>
    <row r="7828" spans="1:8" x14ac:dyDescent="0.25">
      <c r="A7828" s="4">
        <v>155.75399999999999</v>
      </c>
      <c r="B7828" s="4">
        <v>4.9249000000000001</v>
      </c>
      <c r="C7828" s="4">
        <v>3.8800000000000001E-2</v>
      </c>
      <c r="D7828" s="4">
        <v>16.416399999999999</v>
      </c>
      <c r="E7828" s="4">
        <f t="shared" si="162"/>
        <v>0.164164</v>
      </c>
      <c r="F7828" s="4">
        <v>2.3908999999999998</v>
      </c>
      <c r="G7828">
        <f t="shared" si="163"/>
        <v>25.699999999999989</v>
      </c>
      <c r="H7828">
        <f t="shared" si="164"/>
        <v>14.564094442143221</v>
      </c>
    </row>
    <row r="7829" spans="1:8" x14ac:dyDescent="0.25">
      <c r="A7829" s="4">
        <v>155.774</v>
      </c>
      <c r="B7829" s="4">
        <v>4.9249000000000001</v>
      </c>
      <c r="C7829" s="4">
        <v>3.8800000000000001E-2</v>
      </c>
      <c r="D7829" s="4">
        <v>16.416399999999999</v>
      </c>
      <c r="E7829" s="4">
        <f t="shared" si="162"/>
        <v>0.164164</v>
      </c>
      <c r="F7829" s="4">
        <v>2.3904999999999998</v>
      </c>
      <c r="G7829">
        <f t="shared" si="163"/>
        <v>25.72</v>
      </c>
      <c r="H7829">
        <f t="shared" si="164"/>
        <v>14.56165785434078</v>
      </c>
    </row>
    <row r="7830" spans="1:8" x14ac:dyDescent="0.25">
      <c r="A7830" s="4">
        <v>155.79400000000001</v>
      </c>
      <c r="B7830" s="4">
        <v>4.9249000000000001</v>
      </c>
      <c r="C7830" s="4">
        <v>3.8800000000000001E-2</v>
      </c>
      <c r="D7830" s="4">
        <v>16.416399999999999</v>
      </c>
      <c r="E7830" s="4">
        <f t="shared" si="162"/>
        <v>0.164164</v>
      </c>
      <c r="F7830" s="4">
        <v>2.3902000000000001</v>
      </c>
      <c r="G7830">
        <f t="shared" si="163"/>
        <v>25.740000000000009</v>
      </c>
      <c r="H7830">
        <f t="shared" si="164"/>
        <v>14.55983041348895</v>
      </c>
    </row>
    <row r="7831" spans="1:8" x14ac:dyDescent="0.25">
      <c r="A7831" s="4">
        <v>155.81399999999999</v>
      </c>
      <c r="B7831" s="4">
        <v>4.9249000000000001</v>
      </c>
      <c r="C7831" s="4">
        <v>3.8800000000000001E-2</v>
      </c>
      <c r="D7831" s="4">
        <v>16.416399999999999</v>
      </c>
      <c r="E7831" s="4">
        <f t="shared" si="162"/>
        <v>0.164164</v>
      </c>
      <c r="F7831" s="4">
        <v>2.3896000000000002</v>
      </c>
      <c r="G7831">
        <f t="shared" si="163"/>
        <v>25.759999999999991</v>
      </c>
      <c r="H7831">
        <f t="shared" si="164"/>
        <v>14.556175531785289</v>
      </c>
    </row>
    <row r="7832" spans="1:8" x14ac:dyDescent="0.25">
      <c r="A7832" s="4">
        <v>155.834</v>
      </c>
      <c r="B7832" s="4">
        <v>4.9249000000000001</v>
      </c>
      <c r="C7832" s="4">
        <v>3.8800000000000001E-2</v>
      </c>
      <c r="D7832" s="4">
        <v>16.416399999999999</v>
      </c>
      <c r="E7832" s="4">
        <f t="shared" si="162"/>
        <v>0.164164</v>
      </c>
      <c r="F7832" s="4">
        <v>2.3889999999999998</v>
      </c>
      <c r="G7832">
        <f t="shared" si="163"/>
        <v>25.78</v>
      </c>
      <c r="H7832">
        <f t="shared" si="164"/>
        <v>14.552520650081624</v>
      </c>
    </row>
    <row r="7833" spans="1:8" x14ac:dyDescent="0.25">
      <c r="A7833" s="4">
        <v>155.85400000000001</v>
      </c>
      <c r="B7833" s="4">
        <v>4.9249000000000001</v>
      </c>
      <c r="C7833" s="4">
        <v>3.8800000000000001E-2</v>
      </c>
      <c r="D7833" s="4">
        <v>16.416399999999999</v>
      </c>
      <c r="E7833" s="4">
        <f t="shared" si="162"/>
        <v>0.164164</v>
      </c>
      <c r="F7833" s="4">
        <v>2.3885999999999998</v>
      </c>
      <c r="G7833">
        <f t="shared" si="163"/>
        <v>25.800000000000011</v>
      </c>
      <c r="H7833">
        <f t="shared" si="164"/>
        <v>14.550084062279183</v>
      </c>
    </row>
    <row r="7834" spans="1:8" x14ac:dyDescent="0.25">
      <c r="A7834" s="4">
        <v>155.874</v>
      </c>
      <c r="B7834" s="4">
        <v>4.9249000000000001</v>
      </c>
      <c r="C7834" s="4">
        <v>3.8800000000000001E-2</v>
      </c>
      <c r="D7834" s="4">
        <v>16.416399999999999</v>
      </c>
      <c r="E7834" s="4">
        <f t="shared" si="162"/>
        <v>0.164164</v>
      </c>
      <c r="F7834" s="4">
        <v>2.3879999999999999</v>
      </c>
      <c r="G7834">
        <f t="shared" si="163"/>
        <v>25.819999999999993</v>
      </c>
      <c r="H7834">
        <f t="shared" si="164"/>
        <v>14.546429180575521</v>
      </c>
    </row>
    <row r="7835" spans="1:8" x14ac:dyDescent="0.25">
      <c r="A7835" s="4">
        <v>155.89400000000001</v>
      </c>
      <c r="B7835" s="4">
        <v>4.9249000000000001</v>
      </c>
      <c r="C7835" s="4">
        <v>3.8800000000000001E-2</v>
      </c>
      <c r="D7835" s="4">
        <v>16.416399999999999</v>
      </c>
      <c r="E7835" s="4">
        <f t="shared" si="162"/>
        <v>0.164164</v>
      </c>
      <c r="F7835" s="4">
        <v>2.3875999999999999</v>
      </c>
      <c r="G7835">
        <f t="shared" si="163"/>
        <v>25.840000000000003</v>
      </c>
      <c r="H7835">
        <f t="shared" si="164"/>
        <v>14.54399259277308</v>
      </c>
    </row>
    <row r="7836" spans="1:8" x14ac:dyDescent="0.25">
      <c r="A7836" s="4">
        <v>155.91399999999999</v>
      </c>
      <c r="B7836" s="4">
        <v>4.9249000000000001</v>
      </c>
      <c r="C7836" s="4">
        <v>3.8800000000000001E-2</v>
      </c>
      <c r="D7836" s="4">
        <v>16.416399999999999</v>
      </c>
      <c r="E7836" s="4">
        <f t="shared" si="162"/>
        <v>0.164164</v>
      </c>
      <c r="F7836" s="4">
        <v>2.387</v>
      </c>
      <c r="G7836">
        <f t="shared" si="163"/>
        <v>25.859999999999985</v>
      </c>
      <c r="H7836">
        <f t="shared" si="164"/>
        <v>14.540337711069418</v>
      </c>
    </row>
    <row r="7837" spans="1:8" x14ac:dyDescent="0.25">
      <c r="A7837" s="4">
        <v>155.934</v>
      </c>
      <c r="B7837" s="4">
        <v>4.9249000000000001</v>
      </c>
      <c r="C7837" s="4">
        <v>3.8800000000000001E-2</v>
      </c>
      <c r="D7837" s="4">
        <v>16.416399999999999</v>
      </c>
      <c r="E7837" s="4">
        <f t="shared" si="162"/>
        <v>0.164164</v>
      </c>
      <c r="F7837" s="4">
        <v>2.3866000000000001</v>
      </c>
      <c r="G7837">
        <f t="shared" si="163"/>
        <v>25.879999999999995</v>
      </c>
      <c r="H7837">
        <f t="shared" si="164"/>
        <v>14.537901123266977</v>
      </c>
    </row>
    <row r="7838" spans="1:8" x14ac:dyDescent="0.25">
      <c r="A7838" s="4">
        <v>155.95400000000001</v>
      </c>
      <c r="B7838" s="4">
        <v>4.9249000000000001</v>
      </c>
      <c r="C7838" s="4">
        <v>3.8699999999999998E-2</v>
      </c>
      <c r="D7838" s="4">
        <v>16.416399999999999</v>
      </c>
      <c r="E7838" s="4">
        <f t="shared" si="162"/>
        <v>0.164164</v>
      </c>
      <c r="F7838" s="4">
        <v>2.3860000000000001</v>
      </c>
      <c r="G7838">
        <f t="shared" si="163"/>
        <v>25.900000000000006</v>
      </c>
      <c r="H7838">
        <f t="shared" si="164"/>
        <v>14.534246241563315</v>
      </c>
    </row>
    <row r="7839" spans="1:8" x14ac:dyDescent="0.25">
      <c r="A7839" s="4">
        <v>155.97399999999999</v>
      </c>
      <c r="B7839" s="4">
        <v>4.9249000000000001</v>
      </c>
      <c r="C7839" s="4">
        <v>3.8699999999999998E-2</v>
      </c>
      <c r="D7839" s="4">
        <v>16.416399999999999</v>
      </c>
      <c r="E7839" s="4">
        <f t="shared" si="162"/>
        <v>0.164164</v>
      </c>
      <c r="F7839" s="4">
        <v>2.3855</v>
      </c>
      <c r="G7839">
        <f t="shared" si="163"/>
        <v>25.919999999999987</v>
      </c>
      <c r="H7839">
        <f t="shared" si="164"/>
        <v>14.531200506810261</v>
      </c>
    </row>
    <row r="7840" spans="1:8" x14ac:dyDescent="0.25">
      <c r="A7840" s="4">
        <v>155.994</v>
      </c>
      <c r="B7840" s="4">
        <v>4.9249000000000001</v>
      </c>
      <c r="C7840" s="4">
        <v>3.8699999999999998E-2</v>
      </c>
      <c r="D7840" s="4">
        <v>16.416399999999999</v>
      </c>
      <c r="E7840" s="4">
        <f t="shared" si="162"/>
        <v>0.164164</v>
      </c>
      <c r="F7840" s="4">
        <v>2.3851</v>
      </c>
      <c r="G7840">
        <f t="shared" si="163"/>
        <v>25.939999999999998</v>
      </c>
      <c r="H7840">
        <f t="shared" si="164"/>
        <v>14.528763919007821</v>
      </c>
    </row>
    <row r="7841" spans="1:8" x14ac:dyDescent="0.25">
      <c r="A7841" s="4">
        <v>156.01400000000001</v>
      </c>
      <c r="B7841" s="4">
        <v>4.9249000000000001</v>
      </c>
      <c r="C7841" s="4">
        <v>3.8699999999999998E-2</v>
      </c>
      <c r="D7841" s="4">
        <v>16.416399999999999</v>
      </c>
      <c r="E7841" s="4">
        <f t="shared" si="162"/>
        <v>0.164164</v>
      </c>
      <c r="F7841" s="4">
        <v>2.3847</v>
      </c>
      <c r="G7841">
        <f t="shared" si="163"/>
        <v>25.960000000000008</v>
      </c>
      <c r="H7841">
        <f t="shared" si="164"/>
        <v>14.52632733120538</v>
      </c>
    </row>
    <row r="7842" spans="1:8" x14ac:dyDescent="0.25">
      <c r="A7842" s="4">
        <v>156.03399999999999</v>
      </c>
      <c r="B7842" s="4">
        <v>4.9249000000000001</v>
      </c>
      <c r="C7842" s="4">
        <v>3.8699999999999998E-2</v>
      </c>
      <c r="D7842" s="4">
        <v>16.416399999999999</v>
      </c>
      <c r="E7842" s="4">
        <f t="shared" si="162"/>
        <v>0.164164</v>
      </c>
      <c r="F7842" s="4">
        <v>2.3841999999999999</v>
      </c>
      <c r="G7842">
        <f t="shared" si="163"/>
        <v>25.97999999999999</v>
      </c>
      <c r="H7842">
        <f t="shared" si="164"/>
        <v>14.523281596452327</v>
      </c>
    </row>
    <row r="7843" spans="1:8" x14ac:dyDescent="0.25">
      <c r="A7843" s="4">
        <v>156.054</v>
      </c>
      <c r="B7843" s="4">
        <v>4.9249000000000001</v>
      </c>
      <c r="C7843" s="4">
        <v>3.8699999999999998E-2</v>
      </c>
      <c r="D7843" s="4">
        <v>16.416399999999999</v>
      </c>
      <c r="E7843" s="4">
        <f t="shared" si="162"/>
        <v>0.164164</v>
      </c>
      <c r="F7843" s="4">
        <v>2.3835999999999999</v>
      </c>
      <c r="G7843">
        <f t="shared" si="163"/>
        <v>26</v>
      </c>
      <c r="H7843">
        <f t="shared" si="164"/>
        <v>14.519626714748664</v>
      </c>
    </row>
    <row r="7844" spans="1:8" x14ac:dyDescent="0.25">
      <c r="A7844" s="4">
        <v>156.07400000000001</v>
      </c>
      <c r="B7844" s="4">
        <v>4.9249000000000001</v>
      </c>
      <c r="C7844" s="4">
        <v>3.8699999999999998E-2</v>
      </c>
      <c r="D7844" s="4">
        <v>16.416399999999999</v>
      </c>
      <c r="E7844" s="4">
        <f t="shared" si="162"/>
        <v>0.164164</v>
      </c>
      <c r="F7844" s="4">
        <v>2.3834</v>
      </c>
      <c r="G7844">
        <f t="shared" si="163"/>
        <v>26.02000000000001</v>
      </c>
      <c r="H7844">
        <f t="shared" si="164"/>
        <v>14.518408420847445</v>
      </c>
    </row>
    <row r="7845" spans="1:8" x14ac:dyDescent="0.25">
      <c r="A7845" s="4">
        <v>156.09399999999999</v>
      </c>
      <c r="B7845" s="4">
        <v>4.9249000000000001</v>
      </c>
      <c r="C7845" s="4">
        <v>3.8699999999999998E-2</v>
      </c>
      <c r="D7845" s="4">
        <v>16.416399999999999</v>
      </c>
      <c r="E7845" s="4">
        <f t="shared" si="162"/>
        <v>0.164164</v>
      </c>
      <c r="F7845" s="4">
        <v>2.3828</v>
      </c>
      <c r="G7845">
        <f t="shared" si="163"/>
        <v>26.039999999999992</v>
      </c>
      <c r="H7845">
        <f t="shared" si="164"/>
        <v>14.514753539143783</v>
      </c>
    </row>
    <row r="7846" spans="1:8" x14ac:dyDescent="0.25">
      <c r="A7846" s="4">
        <v>156.114</v>
      </c>
      <c r="B7846" s="4">
        <v>4.9249000000000001</v>
      </c>
      <c r="C7846" s="4">
        <v>3.8699999999999998E-2</v>
      </c>
      <c r="D7846" s="4">
        <v>16.416399999999999</v>
      </c>
      <c r="E7846" s="4">
        <f t="shared" si="162"/>
        <v>0.164164</v>
      </c>
      <c r="F7846" s="4">
        <v>2.3822000000000001</v>
      </c>
      <c r="G7846">
        <f t="shared" si="163"/>
        <v>26.060000000000002</v>
      </c>
      <c r="H7846">
        <f t="shared" si="164"/>
        <v>14.511098657440121</v>
      </c>
    </row>
    <row r="7847" spans="1:8" x14ac:dyDescent="0.25">
      <c r="A7847" s="4">
        <v>156.13399999999999</v>
      </c>
      <c r="B7847" s="4">
        <v>4.9249000000000001</v>
      </c>
      <c r="C7847" s="4">
        <v>3.8699999999999998E-2</v>
      </c>
      <c r="D7847" s="4">
        <v>16.416399999999999</v>
      </c>
      <c r="E7847" s="4">
        <f t="shared" si="162"/>
        <v>0.164164</v>
      </c>
      <c r="F7847" s="4">
        <v>2.3816999999999999</v>
      </c>
      <c r="G7847">
        <f t="shared" si="163"/>
        <v>26.079999999999984</v>
      </c>
      <c r="H7847">
        <f t="shared" si="164"/>
        <v>14.508052922687067</v>
      </c>
    </row>
    <row r="7848" spans="1:8" x14ac:dyDescent="0.25">
      <c r="A7848" s="4">
        <v>156.154</v>
      </c>
      <c r="B7848" s="4">
        <v>4.9249000000000001</v>
      </c>
      <c r="C7848" s="4">
        <v>3.8699999999999998E-2</v>
      </c>
      <c r="D7848" s="4">
        <v>16.416399999999999</v>
      </c>
      <c r="E7848" s="4">
        <f t="shared" si="162"/>
        <v>0.164164</v>
      </c>
      <c r="F7848" s="4">
        <v>2.3813</v>
      </c>
      <c r="G7848">
        <f t="shared" si="163"/>
        <v>26.099999999999994</v>
      </c>
      <c r="H7848">
        <f t="shared" si="164"/>
        <v>14.505616334884627</v>
      </c>
    </row>
    <row r="7849" spans="1:8" x14ac:dyDescent="0.25">
      <c r="A7849" s="4">
        <v>156.17400000000001</v>
      </c>
      <c r="B7849" s="4">
        <v>4.9249000000000001</v>
      </c>
      <c r="C7849" s="4">
        <v>3.8699999999999998E-2</v>
      </c>
      <c r="D7849" s="4">
        <v>16.416399999999999</v>
      </c>
      <c r="E7849" s="4">
        <f t="shared" si="162"/>
        <v>0.164164</v>
      </c>
      <c r="F7849" s="4">
        <v>2.3807</v>
      </c>
      <c r="G7849">
        <f t="shared" si="163"/>
        <v>26.120000000000005</v>
      </c>
      <c r="H7849">
        <f t="shared" si="164"/>
        <v>14.501961453180964</v>
      </c>
    </row>
    <row r="7850" spans="1:8" x14ac:dyDescent="0.25">
      <c r="A7850" s="4">
        <v>156.19399999999999</v>
      </c>
      <c r="B7850" s="4">
        <v>4.9249000000000001</v>
      </c>
      <c r="C7850" s="4">
        <v>3.8699999999999998E-2</v>
      </c>
      <c r="D7850" s="4">
        <v>16.416399999999999</v>
      </c>
      <c r="E7850" s="4">
        <f t="shared" si="162"/>
        <v>0.164164</v>
      </c>
      <c r="F7850" s="4">
        <v>2.3801999999999999</v>
      </c>
      <c r="G7850">
        <f t="shared" si="163"/>
        <v>26.139999999999986</v>
      </c>
      <c r="H7850">
        <f t="shared" si="164"/>
        <v>14.498915718427913</v>
      </c>
    </row>
    <row r="7851" spans="1:8" x14ac:dyDescent="0.25">
      <c r="A7851" s="4">
        <v>156.214</v>
      </c>
      <c r="B7851" s="4">
        <v>4.9249000000000001</v>
      </c>
      <c r="C7851" s="4">
        <v>3.8600000000000002E-2</v>
      </c>
      <c r="D7851" s="4">
        <v>16.416399999999999</v>
      </c>
      <c r="E7851" s="4">
        <f t="shared" si="162"/>
        <v>0.164164</v>
      </c>
      <c r="F7851" s="4">
        <v>2.3797000000000001</v>
      </c>
      <c r="G7851">
        <f t="shared" si="163"/>
        <v>26.159999999999997</v>
      </c>
      <c r="H7851">
        <f t="shared" si="164"/>
        <v>14.495869983674861</v>
      </c>
    </row>
    <row r="7852" spans="1:8" x14ac:dyDescent="0.25">
      <c r="A7852" s="4">
        <v>156.23400000000001</v>
      </c>
      <c r="B7852" s="4">
        <v>4.9249000000000001</v>
      </c>
      <c r="C7852" s="4">
        <v>3.8600000000000002E-2</v>
      </c>
      <c r="D7852" s="4">
        <v>16.416399999999999</v>
      </c>
      <c r="E7852" s="4">
        <f t="shared" si="162"/>
        <v>0.164164</v>
      </c>
      <c r="F7852" s="4">
        <v>2.3792</v>
      </c>
      <c r="G7852">
        <f t="shared" si="163"/>
        <v>26.180000000000007</v>
      </c>
      <c r="H7852">
        <f t="shared" si="164"/>
        <v>14.49282424892181</v>
      </c>
    </row>
    <row r="7853" spans="1:8" x14ac:dyDescent="0.25">
      <c r="A7853" s="4">
        <v>156.25399999999999</v>
      </c>
      <c r="B7853" s="4">
        <v>4.9249000000000001</v>
      </c>
      <c r="C7853" s="4">
        <v>3.8600000000000002E-2</v>
      </c>
      <c r="D7853" s="4">
        <v>16.416399999999999</v>
      </c>
      <c r="E7853" s="4">
        <f t="shared" si="162"/>
        <v>0.164164</v>
      </c>
      <c r="F7853" s="4">
        <v>2.3786999999999998</v>
      </c>
      <c r="G7853">
        <f t="shared" si="163"/>
        <v>26.199999999999989</v>
      </c>
      <c r="H7853">
        <f t="shared" si="164"/>
        <v>14.489778514168757</v>
      </c>
    </row>
    <row r="7854" spans="1:8" x14ac:dyDescent="0.25">
      <c r="A7854" s="4">
        <v>156.274</v>
      </c>
      <c r="B7854" s="4">
        <v>4.9249000000000001</v>
      </c>
      <c r="C7854" s="4">
        <v>3.8600000000000002E-2</v>
      </c>
      <c r="D7854" s="4">
        <v>16.416399999999999</v>
      </c>
      <c r="E7854" s="4">
        <f t="shared" si="162"/>
        <v>0.164164</v>
      </c>
      <c r="F7854" s="4">
        <v>2.3784000000000001</v>
      </c>
      <c r="G7854">
        <f t="shared" si="163"/>
        <v>26.22</v>
      </c>
      <c r="H7854">
        <f t="shared" si="164"/>
        <v>14.487951073316927</v>
      </c>
    </row>
    <row r="7855" spans="1:8" x14ac:dyDescent="0.25">
      <c r="A7855" s="4">
        <v>156.29400000000001</v>
      </c>
      <c r="B7855" s="4">
        <v>4.9249000000000001</v>
      </c>
      <c r="C7855" s="4">
        <v>3.8600000000000002E-2</v>
      </c>
      <c r="D7855" s="4">
        <v>16.416399999999999</v>
      </c>
      <c r="E7855" s="4">
        <f t="shared" si="162"/>
        <v>0.164164</v>
      </c>
      <c r="F7855" s="4">
        <v>2.3778999999999999</v>
      </c>
      <c r="G7855">
        <f t="shared" si="163"/>
        <v>26.240000000000009</v>
      </c>
      <c r="H7855">
        <f t="shared" si="164"/>
        <v>14.484905338563873</v>
      </c>
    </row>
    <row r="7856" spans="1:8" x14ac:dyDescent="0.25">
      <c r="A7856" s="4">
        <v>156.31399999999999</v>
      </c>
      <c r="B7856" s="4">
        <v>4.9249000000000001</v>
      </c>
      <c r="C7856" s="4">
        <v>3.8600000000000002E-2</v>
      </c>
      <c r="D7856" s="4">
        <v>16.416399999999999</v>
      </c>
      <c r="E7856" s="4">
        <f t="shared" si="162"/>
        <v>0.164164</v>
      </c>
      <c r="F7856" s="4">
        <v>2.3773</v>
      </c>
      <c r="G7856">
        <f t="shared" si="163"/>
        <v>26.259999999999991</v>
      </c>
      <c r="H7856">
        <f t="shared" si="164"/>
        <v>14.481250456860213</v>
      </c>
    </row>
    <row r="7857" spans="1:8" x14ac:dyDescent="0.25">
      <c r="A7857" s="4">
        <v>156.334</v>
      </c>
      <c r="B7857" s="4">
        <v>4.9249000000000001</v>
      </c>
      <c r="C7857" s="4">
        <v>3.8600000000000002E-2</v>
      </c>
      <c r="D7857" s="4">
        <v>16.416399999999999</v>
      </c>
      <c r="E7857" s="4">
        <f t="shared" si="162"/>
        <v>0.164164</v>
      </c>
      <c r="F7857" s="4">
        <v>2.3769999999999998</v>
      </c>
      <c r="G7857">
        <f t="shared" si="163"/>
        <v>26.28</v>
      </c>
      <c r="H7857">
        <f t="shared" si="164"/>
        <v>14.479423016008381</v>
      </c>
    </row>
    <row r="7858" spans="1:8" x14ac:dyDescent="0.25">
      <c r="A7858" s="4">
        <v>156.35400000000001</v>
      </c>
      <c r="B7858" s="4">
        <v>4.9249000000000001</v>
      </c>
      <c r="C7858" s="4">
        <v>3.8600000000000002E-2</v>
      </c>
      <c r="D7858" s="4">
        <v>16.416399999999999</v>
      </c>
      <c r="E7858" s="4">
        <f t="shared" si="162"/>
        <v>0.164164</v>
      </c>
      <c r="F7858" s="4">
        <v>2.3763999999999998</v>
      </c>
      <c r="G7858">
        <f t="shared" si="163"/>
        <v>26.300000000000011</v>
      </c>
      <c r="H7858">
        <f t="shared" si="164"/>
        <v>14.475768134304719</v>
      </c>
    </row>
    <row r="7859" spans="1:8" x14ac:dyDescent="0.25">
      <c r="A7859" s="4">
        <v>156.374</v>
      </c>
      <c r="B7859" s="4">
        <v>4.9249000000000001</v>
      </c>
      <c r="C7859" s="4">
        <v>3.8600000000000002E-2</v>
      </c>
      <c r="D7859" s="4">
        <v>16.416399999999999</v>
      </c>
      <c r="E7859" s="4">
        <f t="shared" si="162"/>
        <v>0.164164</v>
      </c>
      <c r="F7859" s="4">
        <v>2.3759000000000001</v>
      </c>
      <c r="G7859">
        <f t="shared" si="163"/>
        <v>26.319999999999993</v>
      </c>
      <c r="H7859">
        <f t="shared" si="164"/>
        <v>14.472722399551667</v>
      </c>
    </row>
    <row r="7860" spans="1:8" x14ac:dyDescent="0.25">
      <c r="A7860" s="4">
        <v>156.39400000000001</v>
      </c>
      <c r="B7860" s="4">
        <v>4.9249000000000001</v>
      </c>
      <c r="C7860" s="4">
        <v>3.8600000000000002E-2</v>
      </c>
      <c r="D7860" s="4">
        <v>16.416399999999999</v>
      </c>
      <c r="E7860" s="4">
        <f t="shared" si="162"/>
        <v>0.164164</v>
      </c>
      <c r="F7860" s="4">
        <v>2.3753000000000002</v>
      </c>
      <c r="G7860">
        <f t="shared" si="163"/>
        <v>26.340000000000003</v>
      </c>
      <c r="H7860">
        <f t="shared" si="164"/>
        <v>14.469067517848007</v>
      </c>
    </row>
    <row r="7861" spans="1:8" x14ac:dyDescent="0.25">
      <c r="A7861" s="4">
        <v>156.41399999999999</v>
      </c>
      <c r="B7861" s="4">
        <v>4.9249000000000001</v>
      </c>
      <c r="C7861" s="4">
        <v>3.8600000000000002E-2</v>
      </c>
      <c r="D7861" s="4">
        <v>16.416399999999999</v>
      </c>
      <c r="E7861" s="4">
        <f t="shared" si="162"/>
        <v>0.164164</v>
      </c>
      <c r="F7861" s="4">
        <v>2.3748</v>
      </c>
      <c r="G7861">
        <f t="shared" si="163"/>
        <v>26.359999999999985</v>
      </c>
      <c r="H7861">
        <f t="shared" si="164"/>
        <v>14.466021783094954</v>
      </c>
    </row>
    <row r="7862" spans="1:8" x14ac:dyDescent="0.25">
      <c r="A7862" s="4">
        <v>156.434</v>
      </c>
      <c r="B7862" s="4">
        <v>4.9249000000000001</v>
      </c>
      <c r="C7862" s="4">
        <v>3.8600000000000002E-2</v>
      </c>
      <c r="D7862" s="4">
        <v>16.416399999999999</v>
      </c>
      <c r="E7862" s="4">
        <f t="shared" si="162"/>
        <v>0.164164</v>
      </c>
      <c r="F7862" s="4">
        <v>2.3742999999999999</v>
      </c>
      <c r="G7862">
        <f t="shared" si="163"/>
        <v>26.379999999999995</v>
      </c>
      <c r="H7862">
        <f t="shared" si="164"/>
        <v>14.462976048341901</v>
      </c>
    </row>
    <row r="7863" spans="1:8" x14ac:dyDescent="0.25">
      <c r="A7863" s="4">
        <v>156.45400000000001</v>
      </c>
      <c r="B7863" s="4">
        <v>4.9249000000000001</v>
      </c>
      <c r="C7863" s="4">
        <v>3.8600000000000002E-2</v>
      </c>
      <c r="D7863" s="4">
        <v>16.416399999999999</v>
      </c>
      <c r="E7863" s="4">
        <f t="shared" si="162"/>
        <v>0.164164</v>
      </c>
      <c r="F7863" s="4">
        <v>2.3738999999999999</v>
      </c>
      <c r="G7863">
        <f t="shared" si="163"/>
        <v>26.400000000000006</v>
      </c>
      <c r="H7863">
        <f t="shared" si="164"/>
        <v>14.46053946053946</v>
      </c>
    </row>
    <row r="7864" spans="1:8" x14ac:dyDescent="0.25">
      <c r="A7864" s="4">
        <v>156.47399999999999</v>
      </c>
      <c r="B7864" s="4">
        <v>4.9249000000000001</v>
      </c>
      <c r="C7864" s="4">
        <v>3.85E-2</v>
      </c>
      <c r="D7864" s="4">
        <v>16.416399999999999</v>
      </c>
      <c r="E7864" s="4">
        <f t="shared" si="162"/>
        <v>0.164164</v>
      </c>
      <c r="F7864" s="4">
        <v>2.3732000000000002</v>
      </c>
      <c r="G7864">
        <f t="shared" si="163"/>
        <v>26.419999999999987</v>
      </c>
      <c r="H7864">
        <f t="shared" si="164"/>
        <v>14.456275431885189</v>
      </c>
    </row>
    <row r="7865" spans="1:8" x14ac:dyDescent="0.25">
      <c r="A7865" s="4">
        <v>156.494</v>
      </c>
      <c r="B7865" s="4">
        <v>4.9249000000000001</v>
      </c>
      <c r="C7865" s="4">
        <v>3.85E-2</v>
      </c>
      <c r="D7865" s="4">
        <v>16.416399999999999</v>
      </c>
      <c r="E7865" s="4">
        <f t="shared" si="162"/>
        <v>0.164164</v>
      </c>
      <c r="F7865" s="4">
        <v>2.3727999999999998</v>
      </c>
      <c r="G7865">
        <f t="shared" si="163"/>
        <v>26.439999999999998</v>
      </c>
      <c r="H7865">
        <f t="shared" si="164"/>
        <v>14.453838844082744</v>
      </c>
    </row>
    <row r="7866" spans="1:8" x14ac:dyDescent="0.25">
      <c r="A7866" s="4">
        <v>156.51400000000001</v>
      </c>
      <c r="B7866" s="4">
        <v>4.9249000000000001</v>
      </c>
      <c r="C7866" s="4">
        <v>3.85E-2</v>
      </c>
      <c r="D7866" s="4">
        <v>16.416399999999999</v>
      </c>
      <c r="E7866" s="4">
        <f t="shared" si="162"/>
        <v>0.164164</v>
      </c>
      <c r="F7866" s="4">
        <v>2.3725000000000001</v>
      </c>
      <c r="G7866">
        <f t="shared" si="163"/>
        <v>26.460000000000008</v>
      </c>
      <c r="H7866">
        <f t="shared" si="164"/>
        <v>14.452011403230916</v>
      </c>
    </row>
    <row r="7867" spans="1:8" x14ac:dyDescent="0.25">
      <c r="A7867" s="4">
        <v>156.53399999999999</v>
      </c>
      <c r="B7867" s="4">
        <v>4.9249000000000001</v>
      </c>
      <c r="C7867" s="4">
        <v>3.85E-2</v>
      </c>
      <c r="D7867" s="4">
        <v>16.416399999999999</v>
      </c>
      <c r="E7867" s="4">
        <f t="shared" si="162"/>
        <v>0.164164</v>
      </c>
      <c r="F7867" s="4">
        <v>2.3719999999999999</v>
      </c>
      <c r="G7867">
        <f t="shared" si="163"/>
        <v>26.47999999999999</v>
      </c>
      <c r="H7867">
        <f t="shared" si="164"/>
        <v>14.448965668477863</v>
      </c>
    </row>
    <row r="7868" spans="1:8" x14ac:dyDescent="0.25">
      <c r="A7868" s="4">
        <v>156.554</v>
      </c>
      <c r="B7868" s="4">
        <v>4.9249000000000001</v>
      </c>
      <c r="C7868" s="4">
        <v>3.85E-2</v>
      </c>
      <c r="D7868" s="4">
        <v>16.416399999999999</v>
      </c>
      <c r="E7868" s="4">
        <f t="shared" si="162"/>
        <v>0.164164</v>
      </c>
      <c r="F7868" s="4">
        <v>2.3714</v>
      </c>
      <c r="G7868">
        <f t="shared" si="163"/>
        <v>26.5</v>
      </c>
      <c r="H7868">
        <f t="shared" si="164"/>
        <v>14.445310786774201</v>
      </c>
    </row>
    <row r="7869" spans="1:8" x14ac:dyDescent="0.25">
      <c r="A7869" s="4">
        <v>156.57400000000001</v>
      </c>
      <c r="B7869" s="4">
        <v>4.9249000000000001</v>
      </c>
      <c r="C7869" s="4">
        <v>3.85E-2</v>
      </c>
      <c r="D7869" s="4">
        <v>16.416399999999999</v>
      </c>
      <c r="E7869" s="4">
        <f t="shared" si="162"/>
        <v>0.164164</v>
      </c>
      <c r="F7869" s="4">
        <v>2.371</v>
      </c>
      <c r="G7869">
        <f t="shared" si="163"/>
        <v>26.52000000000001</v>
      </c>
      <c r="H7869">
        <f t="shared" si="164"/>
        <v>14.44287419897176</v>
      </c>
    </row>
    <row r="7870" spans="1:8" x14ac:dyDescent="0.25">
      <c r="A7870" s="4">
        <v>156.59399999999999</v>
      </c>
      <c r="B7870" s="4">
        <v>4.9249000000000001</v>
      </c>
      <c r="C7870" s="4">
        <v>3.85E-2</v>
      </c>
      <c r="D7870" s="4">
        <v>16.416399999999999</v>
      </c>
      <c r="E7870" s="4">
        <f t="shared" si="162"/>
        <v>0.164164</v>
      </c>
      <c r="F7870" s="4">
        <v>2.3704999999999998</v>
      </c>
      <c r="G7870">
        <f t="shared" si="163"/>
        <v>26.539999999999992</v>
      </c>
      <c r="H7870">
        <f t="shared" si="164"/>
        <v>14.439828464218706</v>
      </c>
    </row>
    <row r="7871" spans="1:8" x14ac:dyDescent="0.25">
      <c r="A7871" s="4">
        <v>156.614</v>
      </c>
      <c r="B7871" s="4">
        <v>4.9249000000000001</v>
      </c>
      <c r="C7871" s="4">
        <v>3.85E-2</v>
      </c>
      <c r="D7871" s="4">
        <v>16.416399999999999</v>
      </c>
      <c r="E7871" s="4">
        <f t="shared" si="162"/>
        <v>0.164164</v>
      </c>
      <c r="F7871" s="4">
        <v>2.3698000000000001</v>
      </c>
      <c r="G7871">
        <f t="shared" si="163"/>
        <v>26.560000000000002</v>
      </c>
      <c r="H7871">
        <f t="shared" si="164"/>
        <v>14.435564435564435</v>
      </c>
    </row>
    <row r="7872" spans="1:8" x14ac:dyDescent="0.25">
      <c r="A7872" s="4">
        <v>156.63399999999999</v>
      </c>
      <c r="B7872" s="4">
        <v>4.9249000000000001</v>
      </c>
      <c r="C7872" s="4">
        <v>3.85E-2</v>
      </c>
      <c r="D7872" s="4">
        <v>16.416399999999999</v>
      </c>
      <c r="E7872" s="4">
        <f t="shared" si="162"/>
        <v>0.164164</v>
      </c>
      <c r="F7872" s="4">
        <v>2.3694999999999999</v>
      </c>
      <c r="G7872">
        <f t="shared" si="163"/>
        <v>26.579999999999984</v>
      </c>
      <c r="H7872">
        <f t="shared" si="164"/>
        <v>14.433736994712604</v>
      </c>
    </row>
    <row r="7873" spans="1:8" x14ac:dyDescent="0.25">
      <c r="A7873" s="4">
        <v>156.654</v>
      </c>
      <c r="B7873" s="4">
        <v>4.9249000000000001</v>
      </c>
      <c r="C7873" s="4">
        <v>3.85E-2</v>
      </c>
      <c r="D7873" s="4">
        <v>16.416399999999999</v>
      </c>
      <c r="E7873" s="4">
        <f t="shared" si="162"/>
        <v>0.164164</v>
      </c>
      <c r="F7873" s="4">
        <v>2.3692000000000002</v>
      </c>
      <c r="G7873">
        <f t="shared" si="163"/>
        <v>26.599999999999994</v>
      </c>
      <c r="H7873">
        <f t="shared" si="164"/>
        <v>14.431909553860773</v>
      </c>
    </row>
    <row r="7874" spans="1:8" x14ac:dyDescent="0.25">
      <c r="A7874" s="4">
        <v>156.67400000000001</v>
      </c>
      <c r="B7874" s="4">
        <v>4.9249000000000001</v>
      </c>
      <c r="C7874" s="4">
        <v>3.85E-2</v>
      </c>
      <c r="D7874" s="4">
        <v>16.416399999999999</v>
      </c>
      <c r="E7874" s="4">
        <f t="shared" si="162"/>
        <v>0.164164</v>
      </c>
      <c r="F7874" s="4">
        <v>2.3687</v>
      </c>
      <c r="G7874">
        <f t="shared" si="163"/>
        <v>26.620000000000005</v>
      </c>
      <c r="H7874">
        <f t="shared" si="164"/>
        <v>14.428863819107722</v>
      </c>
    </row>
    <row r="7875" spans="1:8" x14ac:dyDescent="0.25">
      <c r="A7875" s="4">
        <v>156.69399999999999</v>
      </c>
      <c r="B7875" s="4">
        <v>4.9249000000000001</v>
      </c>
      <c r="C7875" s="4">
        <v>3.85E-2</v>
      </c>
      <c r="D7875" s="4">
        <v>16.416399999999999</v>
      </c>
      <c r="E7875" s="4">
        <f t="shared" si="162"/>
        <v>0.164164</v>
      </c>
      <c r="F7875" s="4">
        <v>2.3681999999999999</v>
      </c>
      <c r="G7875">
        <f t="shared" si="163"/>
        <v>26.639999999999986</v>
      </c>
      <c r="H7875">
        <f t="shared" si="164"/>
        <v>14.425818084354669</v>
      </c>
    </row>
    <row r="7876" spans="1:8" x14ac:dyDescent="0.25">
      <c r="A7876" s="4">
        <v>156.714</v>
      </c>
      <c r="B7876" s="4">
        <v>4.9249000000000001</v>
      </c>
      <c r="C7876" s="4">
        <v>3.85E-2</v>
      </c>
      <c r="D7876" s="4">
        <v>16.416399999999999</v>
      </c>
      <c r="E7876" s="4">
        <f t="shared" ref="E7876:E7939" si="165">D7876/100</f>
        <v>0.164164</v>
      </c>
      <c r="F7876" s="4">
        <v>2.3677000000000001</v>
      </c>
      <c r="G7876">
        <f t="shared" si="163"/>
        <v>26.659999999999997</v>
      </c>
      <c r="H7876">
        <f t="shared" si="164"/>
        <v>14.422772349601619</v>
      </c>
    </row>
    <row r="7877" spans="1:8" x14ac:dyDescent="0.25">
      <c r="A7877" s="4">
        <v>156.73400000000001</v>
      </c>
      <c r="B7877" s="4">
        <v>4.9249000000000001</v>
      </c>
      <c r="C7877" s="4">
        <v>3.8399999999999997E-2</v>
      </c>
      <c r="D7877" s="4">
        <v>16.416399999999999</v>
      </c>
      <c r="E7877" s="4">
        <f t="shared" si="165"/>
        <v>0.164164</v>
      </c>
      <c r="F7877" s="4">
        <v>2.3673000000000002</v>
      </c>
      <c r="G7877">
        <f t="shared" si="163"/>
        <v>26.680000000000007</v>
      </c>
      <c r="H7877">
        <f t="shared" si="164"/>
        <v>14.420335761799176</v>
      </c>
    </row>
    <row r="7878" spans="1:8" x14ac:dyDescent="0.25">
      <c r="A7878" s="4">
        <v>156.75399999999999</v>
      </c>
      <c r="B7878" s="4">
        <v>4.9249000000000001</v>
      </c>
      <c r="C7878" s="4">
        <v>3.8399999999999997E-2</v>
      </c>
      <c r="D7878" s="4">
        <v>16.416399999999999</v>
      </c>
      <c r="E7878" s="4">
        <f t="shared" si="165"/>
        <v>0.164164</v>
      </c>
      <c r="F7878" s="4">
        <v>2.3668</v>
      </c>
      <c r="G7878">
        <f t="shared" si="163"/>
        <v>26.699999999999989</v>
      </c>
      <c r="H7878">
        <f t="shared" si="164"/>
        <v>14.417290027046125</v>
      </c>
    </row>
    <row r="7879" spans="1:8" x14ac:dyDescent="0.25">
      <c r="A7879" s="4">
        <v>156.774</v>
      </c>
      <c r="B7879" s="4">
        <v>4.9249000000000001</v>
      </c>
      <c r="C7879" s="4">
        <v>3.8399999999999997E-2</v>
      </c>
      <c r="D7879" s="4">
        <v>16.416399999999999</v>
      </c>
      <c r="E7879" s="4">
        <f t="shared" si="165"/>
        <v>0.164164</v>
      </c>
      <c r="F7879" s="4">
        <v>2.3664000000000001</v>
      </c>
      <c r="G7879">
        <f t="shared" si="163"/>
        <v>26.72</v>
      </c>
      <c r="H7879">
        <f t="shared" si="164"/>
        <v>14.414853439243684</v>
      </c>
    </row>
    <row r="7880" spans="1:8" x14ac:dyDescent="0.25">
      <c r="A7880" s="4">
        <v>156.79400000000001</v>
      </c>
      <c r="B7880" s="4">
        <v>4.9249000000000001</v>
      </c>
      <c r="C7880" s="4">
        <v>3.8399999999999997E-2</v>
      </c>
      <c r="D7880" s="4">
        <v>16.416399999999999</v>
      </c>
      <c r="E7880" s="4">
        <f t="shared" si="165"/>
        <v>0.164164</v>
      </c>
      <c r="F7880" s="4">
        <v>2.3658999999999999</v>
      </c>
      <c r="G7880">
        <f t="shared" si="163"/>
        <v>26.740000000000009</v>
      </c>
      <c r="H7880">
        <f t="shared" si="164"/>
        <v>14.411807704490631</v>
      </c>
    </row>
    <row r="7881" spans="1:8" x14ac:dyDescent="0.25">
      <c r="A7881" s="4">
        <v>156.81399999999999</v>
      </c>
      <c r="B7881" s="4">
        <v>4.9249000000000001</v>
      </c>
      <c r="C7881" s="4">
        <v>3.8399999999999997E-2</v>
      </c>
      <c r="D7881" s="4">
        <v>16.416399999999999</v>
      </c>
      <c r="E7881" s="4">
        <f t="shared" si="165"/>
        <v>0.164164</v>
      </c>
      <c r="F7881" s="4">
        <v>2.3652000000000002</v>
      </c>
      <c r="G7881">
        <f t="shared" si="163"/>
        <v>26.759999999999991</v>
      </c>
      <c r="H7881">
        <f t="shared" si="164"/>
        <v>14.40754367583636</v>
      </c>
    </row>
    <row r="7882" spans="1:8" x14ac:dyDescent="0.25">
      <c r="A7882" s="4">
        <v>156.834</v>
      </c>
      <c r="B7882" s="4">
        <v>4.9249000000000001</v>
      </c>
      <c r="C7882" s="4">
        <v>3.8399999999999997E-2</v>
      </c>
      <c r="D7882" s="4">
        <v>16.416399999999999</v>
      </c>
      <c r="E7882" s="4">
        <f t="shared" si="165"/>
        <v>0.164164</v>
      </c>
      <c r="F7882" s="4">
        <v>2.3647999999999998</v>
      </c>
      <c r="G7882">
        <f t="shared" si="163"/>
        <v>26.78</v>
      </c>
      <c r="H7882">
        <f t="shared" si="164"/>
        <v>14.405107088033915</v>
      </c>
    </row>
    <row r="7883" spans="1:8" x14ac:dyDescent="0.25">
      <c r="A7883" s="4">
        <v>156.85400000000001</v>
      </c>
      <c r="B7883" s="4">
        <v>4.9249000000000001</v>
      </c>
      <c r="C7883" s="4">
        <v>3.8399999999999997E-2</v>
      </c>
      <c r="D7883" s="4">
        <v>16.416399999999999</v>
      </c>
      <c r="E7883" s="4">
        <f t="shared" si="165"/>
        <v>0.164164</v>
      </c>
      <c r="F7883" s="4">
        <v>2.3647</v>
      </c>
      <c r="G7883">
        <f t="shared" si="163"/>
        <v>26.800000000000011</v>
      </c>
      <c r="H7883">
        <f t="shared" si="164"/>
        <v>14.404497941083307</v>
      </c>
    </row>
    <row r="7884" spans="1:8" x14ac:dyDescent="0.25">
      <c r="A7884" s="4">
        <v>156.874</v>
      </c>
      <c r="B7884" s="4">
        <v>4.9249000000000001</v>
      </c>
      <c r="C7884" s="4">
        <v>3.8399999999999997E-2</v>
      </c>
      <c r="D7884" s="4">
        <v>16.416399999999999</v>
      </c>
      <c r="E7884" s="4">
        <f t="shared" si="165"/>
        <v>0.164164</v>
      </c>
      <c r="F7884" s="4">
        <v>2.3641999999999999</v>
      </c>
      <c r="G7884">
        <f t="shared" si="163"/>
        <v>26.819999999999993</v>
      </c>
      <c r="H7884">
        <f t="shared" si="164"/>
        <v>14.401452206330253</v>
      </c>
    </row>
    <row r="7885" spans="1:8" x14ac:dyDescent="0.25">
      <c r="A7885" s="4">
        <v>156.89400000000001</v>
      </c>
      <c r="B7885" s="4">
        <v>4.9249000000000001</v>
      </c>
      <c r="C7885" s="4">
        <v>3.8399999999999997E-2</v>
      </c>
      <c r="D7885" s="4">
        <v>16.416399999999999</v>
      </c>
      <c r="E7885" s="4">
        <f t="shared" si="165"/>
        <v>0.164164</v>
      </c>
      <c r="F7885" s="4">
        <v>2.3633000000000002</v>
      </c>
      <c r="G7885">
        <f t="shared" si="163"/>
        <v>26.840000000000003</v>
      </c>
      <c r="H7885">
        <f t="shared" si="164"/>
        <v>14.395969883774763</v>
      </c>
    </row>
    <row r="7886" spans="1:8" x14ac:dyDescent="0.25">
      <c r="A7886" s="4">
        <v>156.91399999999999</v>
      </c>
      <c r="B7886" s="4">
        <v>4.9249000000000001</v>
      </c>
      <c r="C7886" s="4">
        <v>3.8399999999999997E-2</v>
      </c>
      <c r="D7886" s="4">
        <v>16.416399999999999</v>
      </c>
      <c r="E7886" s="4">
        <f t="shared" si="165"/>
        <v>0.164164</v>
      </c>
      <c r="F7886" s="4">
        <v>2.363</v>
      </c>
      <c r="G7886">
        <f t="shared" si="163"/>
        <v>26.859999999999985</v>
      </c>
      <c r="H7886">
        <f t="shared" si="164"/>
        <v>14.394142442922931</v>
      </c>
    </row>
    <row r="7887" spans="1:8" x14ac:dyDescent="0.25">
      <c r="A7887" s="4">
        <v>156.934</v>
      </c>
      <c r="B7887" s="4">
        <v>4.9249000000000001</v>
      </c>
      <c r="C7887" s="4">
        <v>3.8399999999999997E-2</v>
      </c>
      <c r="D7887" s="4">
        <v>16.416399999999999</v>
      </c>
      <c r="E7887" s="4">
        <f t="shared" si="165"/>
        <v>0.164164</v>
      </c>
      <c r="F7887" s="4">
        <v>2.3626</v>
      </c>
      <c r="G7887">
        <f t="shared" ref="G7887:G7950" si="166">A7887-$A$6543</f>
        <v>26.879999999999995</v>
      </c>
      <c r="H7887">
        <f t="shared" ref="H7887:H7950" si="167">F7887/E7887</f>
        <v>14.39170585512049</v>
      </c>
    </row>
    <row r="7888" spans="1:8" x14ac:dyDescent="0.25">
      <c r="A7888" s="4">
        <v>156.95400000000001</v>
      </c>
      <c r="B7888" s="4">
        <v>4.9249000000000001</v>
      </c>
      <c r="C7888" s="4">
        <v>3.8399999999999997E-2</v>
      </c>
      <c r="D7888" s="4">
        <v>16.416399999999999</v>
      </c>
      <c r="E7888" s="4">
        <f t="shared" si="165"/>
        <v>0.164164</v>
      </c>
      <c r="F7888" s="4">
        <v>2.3620000000000001</v>
      </c>
      <c r="G7888">
        <f t="shared" si="166"/>
        <v>26.900000000000006</v>
      </c>
      <c r="H7888">
        <f t="shared" si="167"/>
        <v>14.388050973416828</v>
      </c>
    </row>
    <row r="7889" spans="1:8" x14ac:dyDescent="0.25">
      <c r="A7889" s="4">
        <v>156.97399999999999</v>
      </c>
      <c r="B7889" s="4">
        <v>4.9249000000000001</v>
      </c>
      <c r="C7889" s="4">
        <v>3.8300000000000001E-2</v>
      </c>
      <c r="D7889" s="4">
        <v>16.416399999999999</v>
      </c>
      <c r="E7889" s="4">
        <f t="shared" si="165"/>
        <v>0.164164</v>
      </c>
      <c r="F7889" s="4">
        <v>2.3614000000000002</v>
      </c>
      <c r="G7889">
        <f t="shared" si="166"/>
        <v>26.919999999999987</v>
      </c>
      <c r="H7889">
        <f t="shared" si="167"/>
        <v>14.384396091713166</v>
      </c>
    </row>
    <row r="7890" spans="1:8" x14ac:dyDescent="0.25">
      <c r="A7890" s="4">
        <v>156.994</v>
      </c>
      <c r="B7890" s="4">
        <v>4.9249000000000001</v>
      </c>
      <c r="C7890" s="4">
        <v>3.8300000000000001E-2</v>
      </c>
      <c r="D7890" s="4">
        <v>16.416399999999999</v>
      </c>
      <c r="E7890" s="4">
        <f t="shared" si="165"/>
        <v>0.164164</v>
      </c>
      <c r="F7890" s="4">
        <v>2.3610000000000002</v>
      </c>
      <c r="G7890">
        <f t="shared" si="166"/>
        <v>26.939999999999998</v>
      </c>
      <c r="H7890">
        <f t="shared" si="167"/>
        <v>14.381959503910725</v>
      </c>
    </row>
    <row r="7891" spans="1:8" x14ac:dyDescent="0.25">
      <c r="A7891" s="4">
        <v>157.01400000000001</v>
      </c>
      <c r="B7891" s="4">
        <v>4.9249000000000001</v>
      </c>
      <c r="C7891" s="4">
        <v>3.8300000000000001E-2</v>
      </c>
      <c r="D7891" s="4">
        <v>16.416399999999999</v>
      </c>
      <c r="E7891" s="4">
        <f t="shared" si="165"/>
        <v>0.164164</v>
      </c>
      <c r="F7891" s="4">
        <v>2.3605</v>
      </c>
      <c r="G7891">
        <f t="shared" si="166"/>
        <v>26.960000000000008</v>
      </c>
      <c r="H7891">
        <f t="shared" si="167"/>
        <v>14.378913769157672</v>
      </c>
    </row>
    <row r="7892" spans="1:8" x14ac:dyDescent="0.25">
      <c r="A7892" s="4">
        <v>157.03399999999999</v>
      </c>
      <c r="B7892" s="4">
        <v>4.9249000000000001</v>
      </c>
      <c r="C7892" s="4">
        <v>3.8300000000000001E-2</v>
      </c>
      <c r="D7892" s="4">
        <v>16.416399999999999</v>
      </c>
      <c r="E7892" s="4">
        <f t="shared" si="165"/>
        <v>0.164164</v>
      </c>
      <c r="F7892" s="4">
        <v>2.36</v>
      </c>
      <c r="G7892">
        <f t="shared" si="166"/>
        <v>26.97999999999999</v>
      </c>
      <c r="H7892">
        <f t="shared" si="167"/>
        <v>14.375868034404618</v>
      </c>
    </row>
    <row r="7893" spans="1:8" x14ac:dyDescent="0.25">
      <c r="A7893" s="4">
        <v>157.054</v>
      </c>
      <c r="B7893" s="4">
        <v>4.9249000000000001</v>
      </c>
      <c r="C7893" s="4">
        <v>3.8300000000000001E-2</v>
      </c>
      <c r="D7893" s="4">
        <v>16.416399999999999</v>
      </c>
      <c r="E7893" s="4">
        <f t="shared" si="165"/>
        <v>0.164164</v>
      </c>
      <c r="F7893" s="4">
        <v>2.3597999999999999</v>
      </c>
      <c r="G7893">
        <f t="shared" si="166"/>
        <v>27</v>
      </c>
      <c r="H7893">
        <f t="shared" si="167"/>
        <v>14.374649740503399</v>
      </c>
    </row>
    <row r="7894" spans="1:8" x14ac:dyDescent="0.25">
      <c r="A7894" s="4">
        <v>157.07400000000001</v>
      </c>
      <c r="B7894" s="4">
        <v>4.9249000000000001</v>
      </c>
      <c r="C7894" s="4">
        <v>3.8300000000000001E-2</v>
      </c>
      <c r="D7894" s="4">
        <v>16.416399999999999</v>
      </c>
      <c r="E7894" s="4">
        <f t="shared" si="165"/>
        <v>0.164164</v>
      </c>
      <c r="F7894" s="4">
        <v>2.3592</v>
      </c>
      <c r="G7894">
        <f t="shared" si="166"/>
        <v>27.02000000000001</v>
      </c>
      <c r="H7894">
        <f t="shared" si="167"/>
        <v>14.370994858799737</v>
      </c>
    </row>
    <row r="7895" spans="1:8" x14ac:dyDescent="0.25">
      <c r="A7895" s="4">
        <v>157.09399999999999</v>
      </c>
      <c r="B7895" s="4">
        <v>4.9249000000000001</v>
      </c>
      <c r="C7895" s="4">
        <v>3.8300000000000001E-2</v>
      </c>
      <c r="D7895" s="4">
        <v>16.416399999999999</v>
      </c>
      <c r="E7895" s="4">
        <f t="shared" si="165"/>
        <v>0.164164</v>
      </c>
      <c r="F7895" s="4">
        <v>2.3586999999999998</v>
      </c>
      <c r="G7895">
        <f t="shared" si="166"/>
        <v>27.039999999999992</v>
      </c>
      <c r="H7895">
        <f t="shared" si="167"/>
        <v>14.367949124046683</v>
      </c>
    </row>
    <row r="7896" spans="1:8" x14ac:dyDescent="0.25">
      <c r="A7896" s="4">
        <v>157.114</v>
      </c>
      <c r="B7896" s="4">
        <v>4.9249000000000001</v>
      </c>
      <c r="C7896" s="4">
        <v>3.8300000000000001E-2</v>
      </c>
      <c r="D7896" s="4">
        <v>16.416399999999999</v>
      </c>
      <c r="E7896" s="4">
        <f t="shared" si="165"/>
        <v>0.164164</v>
      </c>
      <c r="F7896" s="4">
        <v>2.3582000000000001</v>
      </c>
      <c r="G7896">
        <f t="shared" si="166"/>
        <v>27.060000000000002</v>
      </c>
      <c r="H7896">
        <f t="shared" si="167"/>
        <v>14.364903389293634</v>
      </c>
    </row>
    <row r="7897" spans="1:8" x14ac:dyDescent="0.25">
      <c r="A7897" s="4">
        <v>157.13399999999999</v>
      </c>
      <c r="B7897" s="4">
        <v>4.9249000000000001</v>
      </c>
      <c r="C7897" s="4">
        <v>3.8300000000000001E-2</v>
      </c>
      <c r="D7897" s="4">
        <v>16.416399999999999</v>
      </c>
      <c r="E7897" s="4">
        <f t="shared" si="165"/>
        <v>0.164164</v>
      </c>
      <c r="F7897" s="4">
        <v>2.3578000000000001</v>
      </c>
      <c r="G7897">
        <f t="shared" si="166"/>
        <v>27.079999999999984</v>
      </c>
      <c r="H7897">
        <f t="shared" si="167"/>
        <v>14.362466801491193</v>
      </c>
    </row>
    <row r="7898" spans="1:8" x14ac:dyDescent="0.25">
      <c r="A7898" s="4">
        <v>157.154</v>
      </c>
      <c r="B7898" s="4">
        <v>4.9249000000000001</v>
      </c>
      <c r="C7898" s="4">
        <v>3.8300000000000001E-2</v>
      </c>
      <c r="D7898" s="4">
        <v>16.416399999999999</v>
      </c>
      <c r="E7898" s="4">
        <f t="shared" si="165"/>
        <v>0.164164</v>
      </c>
      <c r="F7898" s="4">
        <v>2.3574000000000002</v>
      </c>
      <c r="G7898">
        <f t="shared" si="166"/>
        <v>27.099999999999994</v>
      </c>
      <c r="H7898">
        <f t="shared" si="167"/>
        <v>14.36003021368875</v>
      </c>
    </row>
    <row r="7899" spans="1:8" x14ac:dyDescent="0.25">
      <c r="A7899" s="4">
        <v>157.17400000000001</v>
      </c>
      <c r="B7899" s="4">
        <v>4.9249000000000001</v>
      </c>
      <c r="C7899" s="4">
        <v>3.8300000000000001E-2</v>
      </c>
      <c r="D7899" s="4">
        <v>16.416399999999999</v>
      </c>
      <c r="E7899" s="4">
        <f t="shared" si="165"/>
        <v>0.164164</v>
      </c>
      <c r="F7899" s="4">
        <v>2.3569</v>
      </c>
      <c r="G7899">
        <f t="shared" si="166"/>
        <v>27.120000000000005</v>
      </c>
      <c r="H7899">
        <f t="shared" si="167"/>
        <v>14.356984478935699</v>
      </c>
    </row>
    <row r="7900" spans="1:8" x14ac:dyDescent="0.25">
      <c r="A7900" s="4">
        <v>157.19399999999999</v>
      </c>
      <c r="B7900" s="4">
        <v>4.9249000000000001</v>
      </c>
      <c r="C7900" s="4">
        <v>3.8300000000000001E-2</v>
      </c>
      <c r="D7900" s="4">
        <v>16.416399999999999</v>
      </c>
      <c r="E7900" s="4">
        <f t="shared" si="165"/>
        <v>0.164164</v>
      </c>
      <c r="F7900" s="4">
        <v>2.3563000000000001</v>
      </c>
      <c r="G7900">
        <f t="shared" si="166"/>
        <v>27.139999999999986</v>
      </c>
      <c r="H7900">
        <f t="shared" si="167"/>
        <v>14.353329597232037</v>
      </c>
    </row>
    <row r="7901" spans="1:8" x14ac:dyDescent="0.25">
      <c r="A7901" s="4">
        <v>157.214</v>
      </c>
      <c r="B7901" s="4">
        <v>4.9249000000000001</v>
      </c>
      <c r="C7901" s="4">
        <v>3.8300000000000001E-2</v>
      </c>
      <c r="D7901" s="4">
        <v>16.416399999999999</v>
      </c>
      <c r="E7901" s="4">
        <f t="shared" si="165"/>
        <v>0.164164</v>
      </c>
      <c r="F7901" s="4">
        <v>2.3557999999999999</v>
      </c>
      <c r="G7901">
        <f t="shared" si="166"/>
        <v>27.159999999999997</v>
      </c>
      <c r="H7901">
        <f t="shared" si="167"/>
        <v>14.350283862478983</v>
      </c>
    </row>
    <row r="7902" spans="1:8" x14ac:dyDescent="0.25">
      <c r="A7902" s="4">
        <v>157.23400000000001</v>
      </c>
      <c r="B7902" s="4">
        <v>4.9249000000000001</v>
      </c>
      <c r="C7902" s="4">
        <v>3.8300000000000001E-2</v>
      </c>
      <c r="D7902" s="4">
        <v>16.416399999999999</v>
      </c>
      <c r="E7902" s="4">
        <f t="shared" si="165"/>
        <v>0.164164</v>
      </c>
      <c r="F7902" s="4">
        <v>2.3555000000000001</v>
      </c>
      <c r="G7902">
        <f t="shared" si="166"/>
        <v>27.180000000000007</v>
      </c>
      <c r="H7902">
        <f t="shared" si="167"/>
        <v>14.348456421627153</v>
      </c>
    </row>
    <row r="7903" spans="1:8" x14ac:dyDescent="0.25">
      <c r="A7903" s="4">
        <v>157.25399999999999</v>
      </c>
      <c r="B7903" s="4">
        <v>4.9249000000000001</v>
      </c>
      <c r="C7903" s="4">
        <v>3.8199999999999998E-2</v>
      </c>
      <c r="D7903" s="4">
        <v>16.416399999999999</v>
      </c>
      <c r="E7903" s="4">
        <f t="shared" si="165"/>
        <v>0.164164</v>
      </c>
      <c r="F7903" s="4">
        <v>2.355</v>
      </c>
      <c r="G7903">
        <f t="shared" si="166"/>
        <v>27.199999999999989</v>
      </c>
      <c r="H7903">
        <f t="shared" si="167"/>
        <v>14.345410686874102</v>
      </c>
    </row>
    <row r="7904" spans="1:8" x14ac:dyDescent="0.25">
      <c r="A7904" s="4">
        <v>157.274</v>
      </c>
      <c r="B7904" s="4">
        <v>4.9249000000000001</v>
      </c>
      <c r="C7904" s="4">
        <v>3.8199999999999998E-2</v>
      </c>
      <c r="D7904" s="4">
        <v>16.416399999999999</v>
      </c>
      <c r="E7904" s="4">
        <f t="shared" si="165"/>
        <v>0.164164</v>
      </c>
      <c r="F7904" s="4">
        <v>2.3544999999999998</v>
      </c>
      <c r="G7904">
        <f t="shared" si="166"/>
        <v>27.22</v>
      </c>
      <c r="H7904">
        <f t="shared" si="167"/>
        <v>14.342364952121049</v>
      </c>
    </row>
    <row r="7905" spans="1:8" x14ac:dyDescent="0.25">
      <c r="A7905" s="4">
        <v>157.29400000000001</v>
      </c>
      <c r="B7905" s="4">
        <v>4.9249000000000001</v>
      </c>
      <c r="C7905" s="4">
        <v>3.8199999999999998E-2</v>
      </c>
      <c r="D7905" s="4">
        <v>16.416399999999999</v>
      </c>
      <c r="E7905" s="4">
        <f t="shared" si="165"/>
        <v>0.164164</v>
      </c>
      <c r="F7905" s="4">
        <v>2.3540999999999999</v>
      </c>
      <c r="G7905">
        <f t="shared" si="166"/>
        <v>27.240000000000009</v>
      </c>
      <c r="H7905">
        <f t="shared" si="167"/>
        <v>14.339928364318608</v>
      </c>
    </row>
    <row r="7906" spans="1:8" x14ac:dyDescent="0.25">
      <c r="A7906" s="4">
        <v>157.31399999999999</v>
      </c>
      <c r="B7906" s="4">
        <v>4.9249000000000001</v>
      </c>
      <c r="C7906" s="4">
        <v>3.8199999999999998E-2</v>
      </c>
      <c r="D7906" s="4">
        <v>16.416399999999999</v>
      </c>
      <c r="E7906" s="4">
        <f t="shared" si="165"/>
        <v>0.164164</v>
      </c>
      <c r="F7906" s="4">
        <v>2.3534000000000002</v>
      </c>
      <c r="G7906">
        <f t="shared" si="166"/>
        <v>27.259999999999991</v>
      </c>
      <c r="H7906">
        <f t="shared" si="167"/>
        <v>14.335664335664337</v>
      </c>
    </row>
    <row r="7907" spans="1:8" x14ac:dyDescent="0.25">
      <c r="A7907" s="4">
        <v>157.334</v>
      </c>
      <c r="B7907" s="4">
        <v>4.9249000000000001</v>
      </c>
      <c r="C7907" s="4">
        <v>3.8199999999999998E-2</v>
      </c>
      <c r="D7907" s="4">
        <v>16.416399999999999</v>
      </c>
      <c r="E7907" s="4">
        <f t="shared" si="165"/>
        <v>0.164164</v>
      </c>
      <c r="F7907" s="4">
        <v>2.3529</v>
      </c>
      <c r="G7907">
        <f t="shared" si="166"/>
        <v>27.28</v>
      </c>
      <c r="H7907">
        <f t="shared" si="167"/>
        <v>14.332618600911283</v>
      </c>
    </row>
    <row r="7908" spans="1:8" x14ac:dyDescent="0.25">
      <c r="A7908" s="4">
        <v>157.35400000000001</v>
      </c>
      <c r="B7908" s="4">
        <v>4.9249000000000001</v>
      </c>
      <c r="C7908" s="4">
        <v>3.8199999999999998E-2</v>
      </c>
      <c r="D7908" s="4">
        <v>16.416399999999999</v>
      </c>
      <c r="E7908" s="4">
        <f t="shared" si="165"/>
        <v>0.164164</v>
      </c>
      <c r="F7908" s="4">
        <v>2.3525999999999998</v>
      </c>
      <c r="G7908">
        <f t="shared" si="166"/>
        <v>27.300000000000011</v>
      </c>
      <c r="H7908">
        <f t="shared" si="167"/>
        <v>14.330791160059452</v>
      </c>
    </row>
    <row r="7909" spans="1:8" x14ac:dyDescent="0.25">
      <c r="A7909" s="4">
        <v>157.374</v>
      </c>
      <c r="B7909" s="4">
        <v>4.9249000000000001</v>
      </c>
      <c r="C7909" s="4">
        <v>3.8199999999999998E-2</v>
      </c>
      <c r="D7909" s="4">
        <v>16.416399999999999</v>
      </c>
      <c r="E7909" s="4">
        <f t="shared" si="165"/>
        <v>0.164164</v>
      </c>
      <c r="F7909" s="4">
        <v>2.3519999999999999</v>
      </c>
      <c r="G7909">
        <f t="shared" si="166"/>
        <v>27.319999999999993</v>
      </c>
      <c r="H7909">
        <f t="shared" si="167"/>
        <v>14.327136278355789</v>
      </c>
    </row>
    <row r="7910" spans="1:8" x14ac:dyDescent="0.25">
      <c r="A7910" s="4">
        <v>157.39400000000001</v>
      </c>
      <c r="B7910" s="4">
        <v>4.9249000000000001</v>
      </c>
      <c r="C7910" s="4">
        <v>3.8199999999999998E-2</v>
      </c>
      <c r="D7910" s="4">
        <v>16.416399999999999</v>
      </c>
      <c r="E7910" s="4">
        <f t="shared" si="165"/>
        <v>0.164164</v>
      </c>
      <c r="F7910" s="4">
        <v>2.3515999999999999</v>
      </c>
      <c r="G7910">
        <f t="shared" si="166"/>
        <v>27.340000000000003</v>
      </c>
      <c r="H7910">
        <f t="shared" si="167"/>
        <v>14.324699690553349</v>
      </c>
    </row>
    <row r="7911" spans="1:8" x14ac:dyDescent="0.25">
      <c r="A7911" s="4">
        <v>157.41399999999999</v>
      </c>
      <c r="B7911" s="4">
        <v>4.9249000000000001</v>
      </c>
      <c r="C7911" s="4">
        <v>3.8199999999999998E-2</v>
      </c>
      <c r="D7911" s="4">
        <v>16.416399999999999</v>
      </c>
      <c r="E7911" s="4">
        <f t="shared" si="165"/>
        <v>0.164164</v>
      </c>
      <c r="F7911" s="4">
        <v>2.3513000000000002</v>
      </c>
      <c r="G7911">
        <f t="shared" si="166"/>
        <v>27.359999999999985</v>
      </c>
      <c r="H7911">
        <f t="shared" si="167"/>
        <v>14.322872249701518</v>
      </c>
    </row>
    <row r="7912" spans="1:8" x14ac:dyDescent="0.25">
      <c r="A7912" s="4">
        <v>157.434</v>
      </c>
      <c r="B7912" s="4">
        <v>4.9249000000000001</v>
      </c>
      <c r="C7912" s="4">
        <v>3.8199999999999998E-2</v>
      </c>
      <c r="D7912" s="4">
        <v>16.416399999999999</v>
      </c>
      <c r="E7912" s="4">
        <f t="shared" si="165"/>
        <v>0.164164</v>
      </c>
      <c r="F7912" s="4">
        <v>2.3508</v>
      </c>
      <c r="G7912">
        <f t="shared" si="166"/>
        <v>27.379999999999995</v>
      </c>
      <c r="H7912">
        <f t="shared" si="167"/>
        <v>14.319826514948465</v>
      </c>
    </row>
    <row r="7913" spans="1:8" x14ac:dyDescent="0.25">
      <c r="A7913" s="4">
        <v>157.45400000000001</v>
      </c>
      <c r="B7913" s="4">
        <v>4.9249000000000001</v>
      </c>
      <c r="C7913" s="4">
        <v>3.8199999999999998E-2</v>
      </c>
      <c r="D7913" s="4">
        <v>16.416399999999999</v>
      </c>
      <c r="E7913" s="4">
        <f t="shared" si="165"/>
        <v>0.164164</v>
      </c>
      <c r="F7913" s="4">
        <v>2.3502000000000001</v>
      </c>
      <c r="G7913">
        <f t="shared" si="166"/>
        <v>27.400000000000006</v>
      </c>
      <c r="H7913">
        <f t="shared" si="167"/>
        <v>14.316171633244805</v>
      </c>
    </row>
    <row r="7914" spans="1:8" x14ac:dyDescent="0.25">
      <c r="A7914" s="4">
        <v>157.47399999999999</v>
      </c>
      <c r="B7914" s="4">
        <v>4.9249000000000001</v>
      </c>
      <c r="C7914" s="4">
        <v>3.8199999999999998E-2</v>
      </c>
      <c r="D7914" s="4">
        <v>16.416399999999999</v>
      </c>
      <c r="E7914" s="4">
        <f t="shared" si="165"/>
        <v>0.164164</v>
      </c>
      <c r="F7914" s="4">
        <v>2.3498000000000001</v>
      </c>
      <c r="G7914">
        <f t="shared" si="166"/>
        <v>27.419999999999987</v>
      </c>
      <c r="H7914">
        <f t="shared" si="167"/>
        <v>14.313735045442362</v>
      </c>
    </row>
    <row r="7915" spans="1:8" x14ac:dyDescent="0.25">
      <c r="A7915" s="4">
        <v>157.494</v>
      </c>
      <c r="B7915" s="4">
        <v>4.9249000000000001</v>
      </c>
      <c r="C7915" s="4">
        <v>3.8199999999999998E-2</v>
      </c>
      <c r="D7915" s="4">
        <v>16.416399999999999</v>
      </c>
      <c r="E7915" s="4">
        <f t="shared" si="165"/>
        <v>0.164164</v>
      </c>
      <c r="F7915" s="4">
        <v>2.3492999999999999</v>
      </c>
      <c r="G7915">
        <f t="shared" si="166"/>
        <v>27.439999999999998</v>
      </c>
      <c r="H7915">
        <f t="shared" si="167"/>
        <v>14.310689310689311</v>
      </c>
    </row>
    <row r="7916" spans="1:8" x14ac:dyDescent="0.25">
      <c r="A7916" s="4">
        <v>157.51400000000001</v>
      </c>
      <c r="B7916" s="4">
        <v>4.9249000000000001</v>
      </c>
      <c r="C7916" s="4">
        <v>3.8100000000000002E-2</v>
      </c>
      <c r="D7916" s="4">
        <v>16.416399999999999</v>
      </c>
      <c r="E7916" s="4">
        <f t="shared" si="165"/>
        <v>0.164164</v>
      </c>
      <c r="F7916" s="4">
        <v>2.3489</v>
      </c>
      <c r="G7916">
        <f t="shared" si="166"/>
        <v>27.460000000000008</v>
      </c>
      <c r="H7916">
        <f t="shared" si="167"/>
        <v>14.308252722886868</v>
      </c>
    </row>
    <row r="7917" spans="1:8" x14ac:dyDescent="0.25">
      <c r="A7917" s="4">
        <v>157.53399999999999</v>
      </c>
      <c r="B7917" s="4">
        <v>4.9249000000000001</v>
      </c>
      <c r="C7917" s="4">
        <v>3.8100000000000002E-2</v>
      </c>
      <c r="D7917" s="4">
        <v>16.416399999999999</v>
      </c>
      <c r="E7917" s="4">
        <f t="shared" si="165"/>
        <v>0.164164</v>
      </c>
      <c r="F7917" s="4">
        <v>2.3483999999999998</v>
      </c>
      <c r="G7917">
        <f t="shared" si="166"/>
        <v>27.47999999999999</v>
      </c>
      <c r="H7917">
        <f t="shared" si="167"/>
        <v>14.305206988133817</v>
      </c>
    </row>
    <row r="7918" spans="1:8" x14ac:dyDescent="0.25">
      <c r="A7918" s="4">
        <v>157.554</v>
      </c>
      <c r="B7918" s="4">
        <v>4.9249000000000001</v>
      </c>
      <c r="C7918" s="4">
        <v>3.8100000000000002E-2</v>
      </c>
      <c r="D7918" s="4">
        <v>16.416399999999999</v>
      </c>
      <c r="E7918" s="4">
        <f t="shared" si="165"/>
        <v>0.164164</v>
      </c>
      <c r="F7918" s="4">
        <v>2.3479999999999999</v>
      </c>
      <c r="G7918">
        <f t="shared" si="166"/>
        <v>27.5</v>
      </c>
      <c r="H7918">
        <f t="shared" si="167"/>
        <v>14.302770400331374</v>
      </c>
    </row>
    <row r="7919" spans="1:8" x14ac:dyDescent="0.25">
      <c r="A7919" s="4">
        <v>157.57400000000001</v>
      </c>
      <c r="B7919" s="4">
        <v>4.9249000000000001</v>
      </c>
      <c r="C7919" s="4">
        <v>3.8100000000000002E-2</v>
      </c>
      <c r="D7919" s="4">
        <v>16.416399999999999</v>
      </c>
      <c r="E7919" s="4">
        <f t="shared" si="165"/>
        <v>0.164164</v>
      </c>
      <c r="F7919" s="4">
        <v>2.3475999999999999</v>
      </c>
      <c r="G7919">
        <f t="shared" si="166"/>
        <v>27.52000000000001</v>
      </c>
      <c r="H7919">
        <f t="shared" si="167"/>
        <v>14.300333812528933</v>
      </c>
    </row>
    <row r="7920" spans="1:8" x14ac:dyDescent="0.25">
      <c r="A7920" s="4">
        <v>157.59399999999999</v>
      </c>
      <c r="B7920" s="4">
        <v>4.9249000000000001</v>
      </c>
      <c r="C7920" s="4">
        <v>3.8100000000000002E-2</v>
      </c>
      <c r="D7920" s="4">
        <v>16.416399999999999</v>
      </c>
      <c r="E7920" s="4">
        <f t="shared" si="165"/>
        <v>0.164164</v>
      </c>
      <c r="F7920" s="4">
        <v>2.347</v>
      </c>
      <c r="G7920">
        <f t="shared" si="166"/>
        <v>27.539999999999992</v>
      </c>
      <c r="H7920">
        <f t="shared" si="167"/>
        <v>14.296678930825271</v>
      </c>
    </row>
    <row r="7921" spans="1:8" x14ac:dyDescent="0.25">
      <c r="A7921" s="4">
        <v>157.614</v>
      </c>
      <c r="B7921" s="4">
        <v>4.9249000000000001</v>
      </c>
      <c r="C7921" s="4">
        <v>3.8100000000000002E-2</v>
      </c>
      <c r="D7921" s="4">
        <v>16.416399999999999</v>
      </c>
      <c r="E7921" s="4">
        <f t="shared" si="165"/>
        <v>0.164164</v>
      </c>
      <c r="F7921" s="4">
        <v>2.3466</v>
      </c>
      <c r="G7921">
        <f t="shared" si="166"/>
        <v>27.560000000000002</v>
      </c>
      <c r="H7921">
        <f t="shared" si="167"/>
        <v>14.29424234302283</v>
      </c>
    </row>
    <row r="7922" spans="1:8" x14ac:dyDescent="0.25">
      <c r="A7922" s="4">
        <v>157.63399999999999</v>
      </c>
      <c r="B7922" s="4">
        <v>4.9249000000000001</v>
      </c>
      <c r="C7922" s="4">
        <v>3.8100000000000002E-2</v>
      </c>
      <c r="D7922" s="4">
        <v>16.416399999999999</v>
      </c>
      <c r="E7922" s="4">
        <f t="shared" si="165"/>
        <v>0.164164</v>
      </c>
      <c r="F7922" s="4">
        <v>2.3462999999999998</v>
      </c>
      <c r="G7922">
        <f t="shared" si="166"/>
        <v>27.579999999999984</v>
      </c>
      <c r="H7922">
        <f t="shared" si="167"/>
        <v>14.292414902170998</v>
      </c>
    </row>
    <row r="7923" spans="1:8" x14ac:dyDescent="0.25">
      <c r="A7923" s="4">
        <v>157.654</v>
      </c>
      <c r="B7923" s="4">
        <v>4.9249000000000001</v>
      </c>
      <c r="C7923" s="4">
        <v>3.8100000000000002E-2</v>
      </c>
      <c r="D7923" s="4">
        <v>16.416399999999999</v>
      </c>
      <c r="E7923" s="4">
        <f t="shared" si="165"/>
        <v>0.164164</v>
      </c>
      <c r="F7923" s="4">
        <v>2.3458000000000001</v>
      </c>
      <c r="G7923">
        <f t="shared" si="166"/>
        <v>27.599999999999994</v>
      </c>
      <c r="H7923">
        <f t="shared" si="167"/>
        <v>14.289369167417949</v>
      </c>
    </row>
    <row r="7924" spans="1:8" x14ac:dyDescent="0.25">
      <c r="A7924" s="4">
        <v>157.67400000000001</v>
      </c>
      <c r="B7924" s="4">
        <v>4.9249000000000001</v>
      </c>
      <c r="C7924" s="4">
        <v>3.8100000000000002E-2</v>
      </c>
      <c r="D7924" s="4">
        <v>16.416399999999999</v>
      </c>
      <c r="E7924" s="4">
        <f t="shared" si="165"/>
        <v>0.164164</v>
      </c>
      <c r="F7924" s="4">
        <v>2.3452000000000002</v>
      </c>
      <c r="G7924">
        <f t="shared" si="166"/>
        <v>27.620000000000005</v>
      </c>
      <c r="H7924">
        <f t="shared" si="167"/>
        <v>14.285714285714286</v>
      </c>
    </row>
    <row r="7925" spans="1:8" x14ac:dyDescent="0.25">
      <c r="A7925" s="4">
        <v>157.69399999999999</v>
      </c>
      <c r="B7925" s="4">
        <v>4.9249000000000001</v>
      </c>
      <c r="C7925" s="4">
        <v>3.8100000000000002E-2</v>
      </c>
      <c r="D7925" s="4">
        <v>16.416399999999999</v>
      </c>
      <c r="E7925" s="4">
        <f t="shared" si="165"/>
        <v>0.164164</v>
      </c>
      <c r="F7925" s="4">
        <v>2.3448000000000002</v>
      </c>
      <c r="G7925">
        <f t="shared" si="166"/>
        <v>27.639999999999986</v>
      </c>
      <c r="H7925">
        <f t="shared" si="167"/>
        <v>14.283277697911846</v>
      </c>
    </row>
    <row r="7926" spans="1:8" x14ac:dyDescent="0.25">
      <c r="A7926" s="4">
        <v>157.714</v>
      </c>
      <c r="B7926" s="4">
        <v>4.9249000000000001</v>
      </c>
      <c r="C7926" s="4">
        <v>3.8100000000000002E-2</v>
      </c>
      <c r="D7926" s="4">
        <v>16.416399999999999</v>
      </c>
      <c r="E7926" s="4">
        <f t="shared" si="165"/>
        <v>0.164164</v>
      </c>
      <c r="F7926" s="4">
        <v>2.3443000000000001</v>
      </c>
      <c r="G7926">
        <f t="shared" si="166"/>
        <v>27.659999999999997</v>
      </c>
      <c r="H7926">
        <f t="shared" si="167"/>
        <v>14.280231963158792</v>
      </c>
    </row>
    <row r="7927" spans="1:8" x14ac:dyDescent="0.25">
      <c r="A7927" s="4">
        <v>157.73400000000001</v>
      </c>
      <c r="B7927" s="4">
        <v>4.9249000000000001</v>
      </c>
      <c r="C7927" s="4">
        <v>3.8100000000000002E-2</v>
      </c>
      <c r="D7927" s="4">
        <v>16.416399999999999</v>
      </c>
      <c r="E7927" s="4">
        <f t="shared" si="165"/>
        <v>0.164164</v>
      </c>
      <c r="F7927" s="4">
        <v>2.3437999999999999</v>
      </c>
      <c r="G7927">
        <f t="shared" si="166"/>
        <v>27.680000000000007</v>
      </c>
      <c r="H7927">
        <f t="shared" si="167"/>
        <v>14.277186228405739</v>
      </c>
    </row>
    <row r="7928" spans="1:8" x14ac:dyDescent="0.25">
      <c r="A7928" s="4">
        <v>157.75399999999999</v>
      </c>
      <c r="B7928" s="4">
        <v>4.9249000000000001</v>
      </c>
      <c r="C7928" s="4">
        <v>3.8100000000000002E-2</v>
      </c>
      <c r="D7928" s="4">
        <v>16.416399999999999</v>
      </c>
      <c r="E7928" s="4">
        <f t="shared" si="165"/>
        <v>0.164164</v>
      </c>
      <c r="F7928" s="4">
        <v>2.3433000000000002</v>
      </c>
      <c r="G7928">
        <f t="shared" si="166"/>
        <v>27.699999999999989</v>
      </c>
      <c r="H7928">
        <f t="shared" si="167"/>
        <v>14.274140493652689</v>
      </c>
    </row>
    <row r="7929" spans="1:8" x14ac:dyDescent="0.25">
      <c r="A7929" s="4">
        <v>157.774</v>
      </c>
      <c r="B7929" s="4">
        <v>4.9249000000000001</v>
      </c>
      <c r="C7929" s="4">
        <v>3.7999999999999999E-2</v>
      </c>
      <c r="D7929" s="4">
        <v>16.416399999999999</v>
      </c>
      <c r="E7929" s="4">
        <f t="shared" si="165"/>
        <v>0.164164</v>
      </c>
      <c r="F7929" s="4">
        <v>2.3429000000000002</v>
      </c>
      <c r="G7929">
        <f t="shared" si="166"/>
        <v>27.72</v>
      </c>
      <c r="H7929">
        <f t="shared" si="167"/>
        <v>14.271703905850249</v>
      </c>
    </row>
    <row r="7930" spans="1:8" x14ac:dyDescent="0.25">
      <c r="A7930" s="4">
        <v>157.79400000000001</v>
      </c>
      <c r="B7930" s="4">
        <v>4.9249000000000001</v>
      </c>
      <c r="C7930" s="4">
        <v>3.7999999999999999E-2</v>
      </c>
      <c r="D7930" s="4">
        <v>16.416399999999999</v>
      </c>
      <c r="E7930" s="4">
        <f t="shared" si="165"/>
        <v>0.164164</v>
      </c>
      <c r="F7930" s="4">
        <v>2.3424</v>
      </c>
      <c r="G7930">
        <f t="shared" si="166"/>
        <v>27.740000000000009</v>
      </c>
      <c r="H7930">
        <f t="shared" si="167"/>
        <v>14.268658171097195</v>
      </c>
    </row>
    <row r="7931" spans="1:8" x14ac:dyDescent="0.25">
      <c r="A7931" s="4">
        <v>157.81399999999999</v>
      </c>
      <c r="B7931" s="4">
        <v>4.9249000000000001</v>
      </c>
      <c r="C7931" s="4">
        <v>3.7999999999999999E-2</v>
      </c>
      <c r="D7931" s="4">
        <v>16.416399999999999</v>
      </c>
      <c r="E7931" s="4">
        <f t="shared" si="165"/>
        <v>0.164164</v>
      </c>
      <c r="F7931" s="4">
        <v>2.3420000000000001</v>
      </c>
      <c r="G7931">
        <f t="shared" si="166"/>
        <v>27.759999999999991</v>
      </c>
      <c r="H7931">
        <f t="shared" si="167"/>
        <v>14.266221583294755</v>
      </c>
    </row>
    <row r="7932" spans="1:8" x14ac:dyDescent="0.25">
      <c r="A7932" s="4">
        <v>157.834</v>
      </c>
      <c r="B7932" s="4">
        <v>4.9249000000000001</v>
      </c>
      <c r="C7932" s="4">
        <v>3.7999999999999999E-2</v>
      </c>
      <c r="D7932" s="4">
        <v>16.416399999999999</v>
      </c>
      <c r="E7932" s="4">
        <f t="shared" si="165"/>
        <v>0.164164</v>
      </c>
      <c r="F7932" s="4">
        <v>2.3416000000000001</v>
      </c>
      <c r="G7932">
        <f t="shared" si="166"/>
        <v>27.78</v>
      </c>
      <c r="H7932">
        <f t="shared" si="167"/>
        <v>14.263784995492314</v>
      </c>
    </row>
    <row r="7933" spans="1:8" x14ac:dyDescent="0.25">
      <c r="A7933" s="4">
        <v>157.85400000000001</v>
      </c>
      <c r="B7933" s="4">
        <v>4.9249000000000001</v>
      </c>
      <c r="C7933" s="4">
        <v>3.7999999999999999E-2</v>
      </c>
      <c r="D7933" s="4">
        <v>16.416399999999999</v>
      </c>
      <c r="E7933" s="4">
        <f t="shared" si="165"/>
        <v>0.164164</v>
      </c>
      <c r="F7933" s="4">
        <v>2.3412000000000002</v>
      </c>
      <c r="G7933">
        <f t="shared" si="166"/>
        <v>27.800000000000011</v>
      </c>
      <c r="H7933">
        <f t="shared" si="167"/>
        <v>14.261348407689871</v>
      </c>
    </row>
    <row r="7934" spans="1:8" x14ac:dyDescent="0.25">
      <c r="A7934" s="4">
        <v>157.874</v>
      </c>
      <c r="B7934" s="4">
        <v>4.9249000000000001</v>
      </c>
      <c r="C7934" s="4">
        <v>3.7999999999999999E-2</v>
      </c>
      <c r="D7934" s="4">
        <v>16.416399999999999</v>
      </c>
      <c r="E7934" s="4">
        <f t="shared" si="165"/>
        <v>0.164164</v>
      </c>
      <c r="F7934" s="4">
        <v>2.3407</v>
      </c>
      <c r="G7934">
        <f t="shared" si="166"/>
        <v>27.819999999999993</v>
      </c>
      <c r="H7934">
        <f t="shared" si="167"/>
        <v>14.25830267293682</v>
      </c>
    </row>
    <row r="7935" spans="1:8" x14ac:dyDescent="0.25">
      <c r="A7935" s="4">
        <v>157.89400000000001</v>
      </c>
      <c r="B7935" s="4">
        <v>4.9249000000000001</v>
      </c>
      <c r="C7935" s="4">
        <v>3.7999999999999999E-2</v>
      </c>
      <c r="D7935" s="4">
        <v>16.416399999999999</v>
      </c>
      <c r="E7935" s="4">
        <f t="shared" si="165"/>
        <v>0.164164</v>
      </c>
      <c r="F7935" s="4">
        <v>2.3403</v>
      </c>
      <c r="G7935">
        <f t="shared" si="166"/>
        <v>27.840000000000003</v>
      </c>
      <c r="H7935">
        <f t="shared" si="167"/>
        <v>14.255866085134377</v>
      </c>
    </row>
    <row r="7936" spans="1:8" x14ac:dyDescent="0.25">
      <c r="A7936" s="4">
        <v>157.91399999999999</v>
      </c>
      <c r="B7936" s="4">
        <v>4.9249000000000001</v>
      </c>
      <c r="C7936" s="4">
        <v>3.7999999999999999E-2</v>
      </c>
      <c r="D7936" s="4">
        <v>16.416399999999999</v>
      </c>
      <c r="E7936" s="4">
        <f t="shared" si="165"/>
        <v>0.164164</v>
      </c>
      <c r="F7936" s="4">
        <v>2.3399000000000001</v>
      </c>
      <c r="G7936">
        <f t="shared" si="166"/>
        <v>27.859999999999985</v>
      </c>
      <c r="H7936">
        <f t="shared" si="167"/>
        <v>14.253429497331936</v>
      </c>
    </row>
    <row r="7937" spans="1:8" x14ac:dyDescent="0.25">
      <c r="A7937" s="4">
        <v>157.934</v>
      </c>
      <c r="B7937" s="4">
        <v>4.9249000000000001</v>
      </c>
      <c r="C7937" s="4">
        <v>3.7999999999999999E-2</v>
      </c>
      <c r="D7937" s="4">
        <v>16.416399999999999</v>
      </c>
      <c r="E7937" s="4">
        <f t="shared" si="165"/>
        <v>0.164164</v>
      </c>
      <c r="F7937" s="4">
        <v>2.3393000000000002</v>
      </c>
      <c r="G7937">
        <f t="shared" si="166"/>
        <v>27.879999999999995</v>
      </c>
      <c r="H7937">
        <f t="shared" si="167"/>
        <v>14.249774615628274</v>
      </c>
    </row>
    <row r="7938" spans="1:8" x14ac:dyDescent="0.25">
      <c r="A7938" s="4">
        <v>157.95400000000001</v>
      </c>
      <c r="B7938" s="4">
        <v>4.9249000000000001</v>
      </c>
      <c r="C7938" s="4">
        <v>3.7999999999999999E-2</v>
      </c>
      <c r="D7938" s="4">
        <v>16.416399999999999</v>
      </c>
      <c r="E7938" s="4">
        <f t="shared" si="165"/>
        <v>0.164164</v>
      </c>
      <c r="F7938" s="4">
        <v>2.3386999999999998</v>
      </c>
      <c r="G7938">
        <f t="shared" si="166"/>
        <v>27.900000000000006</v>
      </c>
      <c r="H7938">
        <f t="shared" si="167"/>
        <v>14.24611973392461</v>
      </c>
    </row>
    <row r="7939" spans="1:8" x14ac:dyDescent="0.25">
      <c r="A7939" s="4">
        <v>157.97399999999999</v>
      </c>
      <c r="B7939" s="4">
        <v>4.9249000000000001</v>
      </c>
      <c r="C7939" s="4">
        <v>3.7999999999999999E-2</v>
      </c>
      <c r="D7939" s="4">
        <v>16.416399999999999</v>
      </c>
      <c r="E7939" s="4">
        <f t="shared" si="165"/>
        <v>0.164164</v>
      </c>
      <c r="F7939" s="4">
        <v>2.3384</v>
      </c>
      <c r="G7939">
        <f t="shared" si="166"/>
        <v>27.919999999999987</v>
      </c>
      <c r="H7939">
        <f t="shared" si="167"/>
        <v>14.24429229307278</v>
      </c>
    </row>
    <row r="7940" spans="1:8" x14ac:dyDescent="0.25">
      <c r="A7940" s="4">
        <v>157.994</v>
      </c>
      <c r="B7940" s="4">
        <v>4.9249000000000001</v>
      </c>
      <c r="C7940" s="4">
        <v>3.7999999999999999E-2</v>
      </c>
      <c r="D7940" s="4">
        <v>16.416399999999999</v>
      </c>
      <c r="E7940" s="4">
        <f t="shared" ref="E7940:E8003" si="168">D7940/100</f>
        <v>0.164164</v>
      </c>
      <c r="F7940" s="4">
        <v>2.3378999999999999</v>
      </c>
      <c r="G7940">
        <f t="shared" si="166"/>
        <v>27.939999999999998</v>
      </c>
      <c r="H7940">
        <f t="shared" si="167"/>
        <v>14.241246558319729</v>
      </c>
    </row>
    <row r="7941" spans="1:8" x14ac:dyDescent="0.25">
      <c r="A7941" s="4">
        <v>158.01400000000001</v>
      </c>
      <c r="B7941" s="4">
        <v>4.9249000000000001</v>
      </c>
      <c r="C7941" s="4">
        <v>3.7999999999999999E-2</v>
      </c>
      <c r="D7941" s="4">
        <v>16.416399999999999</v>
      </c>
      <c r="E7941" s="4">
        <f t="shared" si="168"/>
        <v>0.164164</v>
      </c>
      <c r="F7941" s="4">
        <v>2.3374000000000001</v>
      </c>
      <c r="G7941">
        <f t="shared" si="166"/>
        <v>27.960000000000008</v>
      </c>
      <c r="H7941">
        <f t="shared" si="167"/>
        <v>14.238200823566677</v>
      </c>
    </row>
    <row r="7942" spans="1:8" x14ac:dyDescent="0.25">
      <c r="A7942" s="4">
        <v>158.03399999999999</v>
      </c>
      <c r="B7942" s="4">
        <v>4.9249000000000001</v>
      </c>
      <c r="C7942" s="4">
        <v>3.7999999999999999E-2</v>
      </c>
      <c r="D7942" s="4">
        <v>16.416399999999999</v>
      </c>
      <c r="E7942" s="4">
        <f t="shared" si="168"/>
        <v>0.164164</v>
      </c>
      <c r="F7942" s="4">
        <v>2.3369</v>
      </c>
      <c r="G7942">
        <f t="shared" si="166"/>
        <v>27.97999999999999</v>
      </c>
      <c r="H7942">
        <f t="shared" si="167"/>
        <v>14.235155088813626</v>
      </c>
    </row>
    <row r="7943" spans="1:8" x14ac:dyDescent="0.25">
      <c r="A7943" s="4">
        <v>158.054</v>
      </c>
      <c r="B7943" s="4">
        <v>4.9249000000000001</v>
      </c>
      <c r="C7943" s="4">
        <v>3.7900000000000003E-2</v>
      </c>
      <c r="D7943" s="4">
        <v>16.416399999999999</v>
      </c>
      <c r="E7943" s="4">
        <f t="shared" si="168"/>
        <v>0.164164</v>
      </c>
      <c r="F7943" s="4">
        <v>2.3365</v>
      </c>
      <c r="G7943">
        <f t="shared" si="166"/>
        <v>28</v>
      </c>
      <c r="H7943">
        <f t="shared" si="167"/>
        <v>14.232718501011183</v>
      </c>
    </row>
    <row r="7944" spans="1:8" x14ac:dyDescent="0.25">
      <c r="A7944" s="4">
        <v>158.07400000000001</v>
      </c>
      <c r="B7944" s="4">
        <v>4.9249000000000001</v>
      </c>
      <c r="C7944" s="4">
        <v>3.7900000000000003E-2</v>
      </c>
      <c r="D7944" s="4">
        <v>16.416399999999999</v>
      </c>
      <c r="E7944" s="4">
        <f t="shared" si="168"/>
        <v>0.164164</v>
      </c>
      <c r="F7944" s="4">
        <v>2.3361000000000001</v>
      </c>
      <c r="G7944">
        <f t="shared" si="166"/>
        <v>28.02000000000001</v>
      </c>
      <c r="H7944">
        <f t="shared" si="167"/>
        <v>14.230281913208742</v>
      </c>
    </row>
    <row r="7945" spans="1:8" x14ac:dyDescent="0.25">
      <c r="A7945" s="4">
        <v>158.09399999999999</v>
      </c>
      <c r="B7945" s="4">
        <v>4.9249000000000001</v>
      </c>
      <c r="C7945" s="4">
        <v>3.7900000000000003E-2</v>
      </c>
      <c r="D7945" s="4">
        <v>16.416399999999999</v>
      </c>
      <c r="E7945" s="4">
        <f t="shared" si="168"/>
        <v>0.164164</v>
      </c>
      <c r="F7945" s="4">
        <v>2.3357000000000001</v>
      </c>
      <c r="G7945">
        <f t="shared" si="166"/>
        <v>28.039999999999992</v>
      </c>
      <c r="H7945">
        <f t="shared" si="167"/>
        <v>14.227845325406301</v>
      </c>
    </row>
    <row r="7946" spans="1:8" x14ac:dyDescent="0.25">
      <c r="A7946" s="4">
        <v>158.114</v>
      </c>
      <c r="B7946" s="4">
        <v>4.9249000000000001</v>
      </c>
      <c r="C7946" s="4">
        <v>3.7900000000000003E-2</v>
      </c>
      <c r="D7946" s="4">
        <v>16.416399999999999</v>
      </c>
      <c r="E7946" s="4">
        <f t="shared" si="168"/>
        <v>0.164164</v>
      </c>
      <c r="F7946" s="4">
        <v>2.3353000000000002</v>
      </c>
      <c r="G7946">
        <f t="shared" si="166"/>
        <v>28.060000000000002</v>
      </c>
      <c r="H7946">
        <f t="shared" si="167"/>
        <v>14.22540873760386</v>
      </c>
    </row>
    <row r="7947" spans="1:8" x14ac:dyDescent="0.25">
      <c r="A7947" s="4">
        <v>158.13399999999999</v>
      </c>
      <c r="B7947" s="4">
        <v>4.9249000000000001</v>
      </c>
      <c r="C7947" s="4">
        <v>3.7900000000000003E-2</v>
      </c>
      <c r="D7947" s="4">
        <v>16.416399999999999</v>
      </c>
      <c r="E7947" s="4">
        <f t="shared" si="168"/>
        <v>0.164164</v>
      </c>
      <c r="F7947" s="4">
        <v>2.3349000000000002</v>
      </c>
      <c r="G7947">
        <f t="shared" si="166"/>
        <v>28.079999999999984</v>
      </c>
      <c r="H7947">
        <f t="shared" si="167"/>
        <v>14.22297214980142</v>
      </c>
    </row>
    <row r="7948" spans="1:8" x14ac:dyDescent="0.25">
      <c r="A7948" s="4">
        <v>158.154</v>
      </c>
      <c r="B7948" s="4">
        <v>4.9249000000000001</v>
      </c>
      <c r="C7948" s="4">
        <v>3.7900000000000003E-2</v>
      </c>
      <c r="D7948" s="4">
        <v>16.416399999999999</v>
      </c>
      <c r="E7948" s="4">
        <f t="shared" si="168"/>
        <v>0.164164</v>
      </c>
      <c r="F7948" s="4">
        <v>2.3340999999999998</v>
      </c>
      <c r="G7948">
        <f t="shared" si="166"/>
        <v>28.099999999999994</v>
      </c>
      <c r="H7948">
        <f t="shared" si="167"/>
        <v>14.218098974196534</v>
      </c>
    </row>
    <row r="7949" spans="1:8" x14ac:dyDescent="0.25">
      <c r="A7949" s="4">
        <v>158.17400000000001</v>
      </c>
      <c r="B7949" s="4">
        <v>4.9249000000000001</v>
      </c>
      <c r="C7949" s="4">
        <v>3.7900000000000003E-2</v>
      </c>
      <c r="D7949" s="4">
        <v>16.416399999999999</v>
      </c>
      <c r="E7949" s="4">
        <f t="shared" si="168"/>
        <v>0.164164</v>
      </c>
      <c r="F7949" s="4">
        <v>2.3336999999999999</v>
      </c>
      <c r="G7949">
        <f t="shared" si="166"/>
        <v>28.120000000000005</v>
      </c>
      <c r="H7949">
        <f t="shared" si="167"/>
        <v>14.215662386394092</v>
      </c>
    </row>
    <row r="7950" spans="1:8" x14ac:dyDescent="0.25">
      <c r="A7950" s="4">
        <v>158.19399999999999</v>
      </c>
      <c r="B7950" s="4">
        <v>4.9249000000000001</v>
      </c>
      <c r="C7950" s="4">
        <v>3.7900000000000003E-2</v>
      </c>
      <c r="D7950" s="4">
        <v>16.416399999999999</v>
      </c>
      <c r="E7950" s="4">
        <f t="shared" si="168"/>
        <v>0.164164</v>
      </c>
      <c r="F7950" s="4">
        <v>2.3334000000000001</v>
      </c>
      <c r="G7950">
        <f t="shared" si="166"/>
        <v>28.139999999999986</v>
      </c>
      <c r="H7950">
        <f t="shared" si="167"/>
        <v>14.213834945542263</v>
      </c>
    </row>
    <row r="7951" spans="1:8" x14ac:dyDescent="0.25">
      <c r="A7951" s="4">
        <v>158.214</v>
      </c>
      <c r="B7951" s="4">
        <v>4.9249000000000001</v>
      </c>
      <c r="C7951" s="4">
        <v>3.7900000000000003E-2</v>
      </c>
      <c r="D7951" s="4">
        <v>16.416399999999999</v>
      </c>
      <c r="E7951" s="4">
        <f t="shared" si="168"/>
        <v>0.164164</v>
      </c>
      <c r="F7951" s="4">
        <v>2.3330000000000002</v>
      </c>
      <c r="G7951">
        <f t="shared" ref="G7951:G8014" si="169">A7951-$A$6543</f>
        <v>28.159999999999997</v>
      </c>
      <c r="H7951">
        <f t="shared" ref="H7951:H8014" si="170">F7951/E7951</f>
        <v>14.211398357739823</v>
      </c>
    </row>
    <row r="7952" spans="1:8" x14ac:dyDescent="0.25">
      <c r="A7952" s="4">
        <v>158.23400000000001</v>
      </c>
      <c r="B7952" s="4">
        <v>4.9249000000000001</v>
      </c>
      <c r="C7952" s="4">
        <v>3.7900000000000003E-2</v>
      </c>
      <c r="D7952" s="4">
        <v>16.416399999999999</v>
      </c>
      <c r="E7952" s="4">
        <f t="shared" si="168"/>
        <v>0.164164</v>
      </c>
      <c r="F7952" s="4">
        <v>2.3323</v>
      </c>
      <c r="G7952">
        <f t="shared" si="169"/>
        <v>28.180000000000007</v>
      </c>
      <c r="H7952">
        <f t="shared" si="170"/>
        <v>14.207134329085548</v>
      </c>
    </row>
    <row r="7953" spans="1:8" x14ac:dyDescent="0.25">
      <c r="A7953" s="4">
        <v>158.25399999999999</v>
      </c>
      <c r="B7953" s="4">
        <v>4.9249000000000001</v>
      </c>
      <c r="C7953" s="4">
        <v>3.7900000000000003E-2</v>
      </c>
      <c r="D7953" s="4">
        <v>16.416399999999999</v>
      </c>
      <c r="E7953" s="4">
        <f t="shared" si="168"/>
        <v>0.164164</v>
      </c>
      <c r="F7953" s="4">
        <v>2.3319999999999999</v>
      </c>
      <c r="G7953">
        <f t="shared" si="169"/>
        <v>28.199999999999989</v>
      </c>
      <c r="H7953">
        <f t="shared" si="170"/>
        <v>14.205306888233716</v>
      </c>
    </row>
    <row r="7954" spans="1:8" x14ac:dyDescent="0.25">
      <c r="A7954" s="4">
        <v>158.274</v>
      </c>
      <c r="B7954" s="4">
        <v>4.9249000000000001</v>
      </c>
      <c r="C7954" s="4">
        <v>3.7900000000000003E-2</v>
      </c>
      <c r="D7954" s="4">
        <v>16.416399999999999</v>
      </c>
      <c r="E7954" s="4">
        <f t="shared" si="168"/>
        <v>0.164164</v>
      </c>
      <c r="F7954" s="4">
        <v>2.3315999999999999</v>
      </c>
      <c r="G7954">
        <f t="shared" si="169"/>
        <v>28.22</v>
      </c>
      <c r="H7954">
        <f t="shared" si="170"/>
        <v>14.202870300431275</v>
      </c>
    </row>
    <row r="7955" spans="1:8" x14ac:dyDescent="0.25">
      <c r="A7955" s="4">
        <v>158.29400000000001</v>
      </c>
      <c r="B7955" s="4">
        <v>4.9249000000000001</v>
      </c>
      <c r="C7955" s="4">
        <v>3.7900000000000003E-2</v>
      </c>
      <c r="D7955" s="4">
        <v>16.416399999999999</v>
      </c>
      <c r="E7955" s="4">
        <f t="shared" si="168"/>
        <v>0.164164</v>
      </c>
      <c r="F7955" s="4">
        <v>2.3311000000000002</v>
      </c>
      <c r="G7955">
        <f t="shared" si="169"/>
        <v>28.240000000000009</v>
      </c>
      <c r="H7955">
        <f t="shared" si="170"/>
        <v>14.199824565678226</v>
      </c>
    </row>
    <row r="7956" spans="1:8" x14ac:dyDescent="0.25">
      <c r="A7956" s="4">
        <v>158.31399999999999</v>
      </c>
      <c r="B7956" s="4">
        <v>4.9249000000000001</v>
      </c>
      <c r="C7956" s="4">
        <v>3.78E-2</v>
      </c>
      <c r="D7956" s="4">
        <v>16.416399999999999</v>
      </c>
      <c r="E7956" s="4">
        <f t="shared" si="168"/>
        <v>0.164164</v>
      </c>
      <c r="F7956" s="4">
        <v>2.3306</v>
      </c>
      <c r="G7956">
        <f t="shared" si="169"/>
        <v>28.259999999999991</v>
      </c>
      <c r="H7956">
        <f t="shared" si="170"/>
        <v>14.196778830925172</v>
      </c>
    </row>
    <row r="7957" spans="1:8" x14ac:dyDescent="0.25">
      <c r="A7957" s="4">
        <v>158.334</v>
      </c>
      <c r="B7957" s="4">
        <v>4.9249000000000001</v>
      </c>
      <c r="C7957" s="4">
        <v>3.78E-2</v>
      </c>
      <c r="D7957" s="4">
        <v>16.416399999999999</v>
      </c>
      <c r="E7957" s="4">
        <f t="shared" si="168"/>
        <v>0.164164</v>
      </c>
      <c r="F7957" s="4">
        <v>2.3302</v>
      </c>
      <c r="G7957">
        <f t="shared" si="169"/>
        <v>28.28</v>
      </c>
      <c r="H7957">
        <f t="shared" si="170"/>
        <v>14.194342243122732</v>
      </c>
    </row>
    <row r="7958" spans="1:8" x14ac:dyDescent="0.25">
      <c r="A7958" s="4">
        <v>158.35400000000001</v>
      </c>
      <c r="B7958" s="4">
        <v>4.9249000000000001</v>
      </c>
      <c r="C7958" s="4">
        <v>3.78E-2</v>
      </c>
      <c r="D7958" s="4">
        <v>16.416399999999999</v>
      </c>
      <c r="E7958" s="4">
        <f t="shared" si="168"/>
        <v>0.164164</v>
      </c>
      <c r="F7958" s="4">
        <v>2.3296000000000001</v>
      </c>
      <c r="G7958">
        <f t="shared" si="169"/>
        <v>28.300000000000011</v>
      </c>
      <c r="H7958">
        <f t="shared" si="170"/>
        <v>14.190687361419069</v>
      </c>
    </row>
    <row r="7959" spans="1:8" x14ac:dyDescent="0.25">
      <c r="A7959" s="4">
        <v>158.374</v>
      </c>
      <c r="B7959" s="4">
        <v>4.9249000000000001</v>
      </c>
      <c r="C7959" s="4">
        <v>3.78E-2</v>
      </c>
      <c r="D7959" s="4">
        <v>16.416399999999999</v>
      </c>
      <c r="E7959" s="4">
        <f t="shared" si="168"/>
        <v>0.164164</v>
      </c>
      <c r="F7959" s="4">
        <v>2.3292000000000002</v>
      </c>
      <c r="G7959">
        <f t="shared" si="169"/>
        <v>28.319999999999993</v>
      </c>
      <c r="H7959">
        <f t="shared" si="170"/>
        <v>14.188250773616629</v>
      </c>
    </row>
    <row r="7960" spans="1:8" x14ac:dyDescent="0.25">
      <c r="A7960" s="4">
        <v>158.39400000000001</v>
      </c>
      <c r="B7960" s="4">
        <v>4.9249000000000001</v>
      </c>
      <c r="C7960" s="4">
        <v>3.78E-2</v>
      </c>
      <c r="D7960" s="4">
        <v>16.416399999999999</v>
      </c>
      <c r="E7960" s="4">
        <f t="shared" si="168"/>
        <v>0.164164</v>
      </c>
      <c r="F7960" s="4">
        <v>2.3288000000000002</v>
      </c>
      <c r="G7960">
        <f t="shared" si="169"/>
        <v>28.340000000000003</v>
      </c>
      <c r="H7960">
        <f t="shared" si="170"/>
        <v>14.185814185814186</v>
      </c>
    </row>
    <row r="7961" spans="1:8" x14ac:dyDescent="0.25">
      <c r="A7961" s="4">
        <v>158.41399999999999</v>
      </c>
      <c r="B7961" s="4">
        <v>4.9249000000000001</v>
      </c>
      <c r="C7961" s="4">
        <v>3.78E-2</v>
      </c>
      <c r="D7961" s="4">
        <v>16.416399999999999</v>
      </c>
      <c r="E7961" s="4">
        <f t="shared" si="168"/>
        <v>0.164164</v>
      </c>
      <c r="F7961" s="4">
        <v>2.3285</v>
      </c>
      <c r="G7961">
        <f t="shared" si="169"/>
        <v>28.359999999999985</v>
      </c>
      <c r="H7961">
        <f t="shared" si="170"/>
        <v>14.183986744962354</v>
      </c>
    </row>
    <row r="7962" spans="1:8" x14ac:dyDescent="0.25">
      <c r="A7962" s="4">
        <v>158.434</v>
      </c>
      <c r="B7962" s="4">
        <v>4.9249000000000001</v>
      </c>
      <c r="C7962" s="4">
        <v>3.78E-2</v>
      </c>
      <c r="D7962" s="4">
        <v>16.416399999999999</v>
      </c>
      <c r="E7962" s="4">
        <f t="shared" si="168"/>
        <v>0.164164</v>
      </c>
      <c r="F7962" s="4">
        <v>2.3279000000000001</v>
      </c>
      <c r="G7962">
        <f t="shared" si="169"/>
        <v>28.379999999999995</v>
      </c>
      <c r="H7962">
        <f t="shared" si="170"/>
        <v>14.180331863258692</v>
      </c>
    </row>
    <row r="7963" spans="1:8" x14ac:dyDescent="0.25">
      <c r="A7963" s="4">
        <v>158.45400000000001</v>
      </c>
      <c r="B7963" s="4">
        <v>4.9249000000000001</v>
      </c>
      <c r="C7963" s="4">
        <v>3.78E-2</v>
      </c>
      <c r="D7963" s="4">
        <v>16.416399999999999</v>
      </c>
      <c r="E7963" s="4">
        <f t="shared" si="168"/>
        <v>0.164164</v>
      </c>
      <c r="F7963" s="4">
        <v>2.3273999999999999</v>
      </c>
      <c r="G7963">
        <f t="shared" si="169"/>
        <v>28.400000000000006</v>
      </c>
      <c r="H7963">
        <f t="shared" si="170"/>
        <v>14.17728612850564</v>
      </c>
    </row>
    <row r="7964" spans="1:8" x14ac:dyDescent="0.25">
      <c r="A7964" s="4">
        <v>158.47399999999999</v>
      </c>
      <c r="B7964" s="4">
        <v>4.9249000000000001</v>
      </c>
      <c r="C7964" s="4">
        <v>3.78E-2</v>
      </c>
      <c r="D7964" s="4">
        <v>16.416399999999999</v>
      </c>
      <c r="E7964" s="4">
        <f t="shared" si="168"/>
        <v>0.164164</v>
      </c>
      <c r="F7964" s="4">
        <v>2.327</v>
      </c>
      <c r="G7964">
        <f t="shared" si="169"/>
        <v>28.419999999999987</v>
      </c>
      <c r="H7964">
        <f t="shared" si="170"/>
        <v>14.174849540703198</v>
      </c>
    </row>
    <row r="7965" spans="1:8" x14ac:dyDescent="0.25">
      <c r="A7965" s="4">
        <v>158.494</v>
      </c>
      <c r="B7965" s="4">
        <v>4.9249000000000001</v>
      </c>
      <c r="C7965" s="4">
        <v>3.78E-2</v>
      </c>
      <c r="D7965" s="4">
        <v>16.416399999999999</v>
      </c>
      <c r="E7965" s="4">
        <f t="shared" si="168"/>
        <v>0.164164</v>
      </c>
      <c r="F7965" s="4">
        <v>2.3266</v>
      </c>
      <c r="G7965">
        <f t="shared" si="169"/>
        <v>28.439999999999998</v>
      </c>
      <c r="H7965">
        <f t="shared" si="170"/>
        <v>14.172412952900757</v>
      </c>
    </row>
    <row r="7966" spans="1:8" x14ac:dyDescent="0.25">
      <c r="A7966" s="4">
        <v>158.51400000000001</v>
      </c>
      <c r="B7966" s="4">
        <v>4.9249000000000001</v>
      </c>
      <c r="C7966" s="4">
        <v>3.78E-2</v>
      </c>
      <c r="D7966" s="4">
        <v>16.416399999999999</v>
      </c>
      <c r="E7966" s="4">
        <f t="shared" si="168"/>
        <v>0.164164</v>
      </c>
      <c r="F7966" s="4">
        <v>2.3260000000000001</v>
      </c>
      <c r="G7966">
        <f t="shared" si="169"/>
        <v>28.460000000000008</v>
      </c>
      <c r="H7966">
        <f t="shared" si="170"/>
        <v>14.168758071197095</v>
      </c>
    </row>
    <row r="7967" spans="1:8" x14ac:dyDescent="0.25">
      <c r="A7967" s="4">
        <v>158.53399999999999</v>
      </c>
      <c r="B7967" s="4">
        <v>4.9249000000000001</v>
      </c>
      <c r="C7967" s="4">
        <v>3.78E-2</v>
      </c>
      <c r="D7967" s="4">
        <v>16.416399999999999</v>
      </c>
      <c r="E7967" s="4">
        <f t="shared" si="168"/>
        <v>0.164164</v>
      </c>
      <c r="F7967" s="4">
        <v>2.3254999999999999</v>
      </c>
      <c r="G7967">
        <f t="shared" si="169"/>
        <v>28.47999999999999</v>
      </c>
      <c r="H7967">
        <f t="shared" si="170"/>
        <v>14.165712336444043</v>
      </c>
    </row>
    <row r="7968" spans="1:8" x14ac:dyDescent="0.25">
      <c r="A7968" s="4">
        <v>158.554</v>
      </c>
      <c r="B7968" s="4">
        <v>4.9249000000000001</v>
      </c>
      <c r="C7968" s="4">
        <v>3.78E-2</v>
      </c>
      <c r="D7968" s="4">
        <v>16.416399999999999</v>
      </c>
      <c r="E7968" s="4">
        <f t="shared" si="168"/>
        <v>0.164164</v>
      </c>
      <c r="F7968" s="4">
        <v>2.3250999999999999</v>
      </c>
      <c r="G7968">
        <f t="shared" si="169"/>
        <v>28.5</v>
      </c>
      <c r="H7968">
        <f t="shared" si="170"/>
        <v>14.163275748641601</v>
      </c>
    </row>
    <row r="7969" spans="1:8" x14ac:dyDescent="0.25">
      <c r="A7969" s="4">
        <v>158.57400000000001</v>
      </c>
      <c r="B7969" s="4">
        <v>4.9249000000000001</v>
      </c>
      <c r="C7969" s="4">
        <v>3.78E-2</v>
      </c>
      <c r="D7969" s="4">
        <v>16.416399999999999</v>
      </c>
      <c r="E7969" s="4">
        <f t="shared" si="168"/>
        <v>0.164164</v>
      </c>
      <c r="F7969" s="4">
        <v>2.3248000000000002</v>
      </c>
      <c r="G7969">
        <f t="shared" si="169"/>
        <v>28.52000000000001</v>
      </c>
      <c r="H7969">
        <f t="shared" si="170"/>
        <v>14.161448307789772</v>
      </c>
    </row>
    <row r="7970" spans="1:8" x14ac:dyDescent="0.25">
      <c r="A7970" s="4">
        <v>158.59399999999999</v>
      </c>
      <c r="B7970" s="4">
        <v>4.9249000000000001</v>
      </c>
      <c r="C7970" s="4">
        <v>3.7699999999999997E-2</v>
      </c>
      <c r="D7970" s="4">
        <v>16.416399999999999</v>
      </c>
      <c r="E7970" s="4">
        <f t="shared" si="168"/>
        <v>0.164164</v>
      </c>
      <c r="F7970" s="4">
        <v>2.3243</v>
      </c>
      <c r="G7970">
        <f t="shared" si="169"/>
        <v>28.539999999999992</v>
      </c>
      <c r="H7970">
        <f t="shared" si="170"/>
        <v>14.158402573036719</v>
      </c>
    </row>
    <row r="7971" spans="1:8" x14ac:dyDescent="0.25">
      <c r="A7971" s="4">
        <v>158.614</v>
      </c>
      <c r="B7971" s="4">
        <v>4.9249000000000001</v>
      </c>
      <c r="C7971" s="4">
        <v>3.7699999999999997E-2</v>
      </c>
      <c r="D7971" s="4">
        <v>16.416399999999999</v>
      </c>
      <c r="E7971" s="4">
        <f t="shared" si="168"/>
        <v>0.164164</v>
      </c>
      <c r="F7971" s="4">
        <v>2.3237999999999999</v>
      </c>
      <c r="G7971">
        <f t="shared" si="169"/>
        <v>28.560000000000002</v>
      </c>
      <c r="H7971">
        <f t="shared" si="170"/>
        <v>14.155356838283666</v>
      </c>
    </row>
    <row r="7972" spans="1:8" x14ac:dyDescent="0.25">
      <c r="A7972" s="4">
        <v>158.63399999999999</v>
      </c>
      <c r="B7972" s="4">
        <v>4.9249000000000001</v>
      </c>
      <c r="C7972" s="4">
        <v>3.7699999999999997E-2</v>
      </c>
      <c r="D7972" s="4">
        <v>16.416399999999999</v>
      </c>
      <c r="E7972" s="4">
        <f t="shared" si="168"/>
        <v>0.164164</v>
      </c>
      <c r="F7972" s="4">
        <v>2.3235000000000001</v>
      </c>
      <c r="G7972">
        <f t="shared" si="169"/>
        <v>28.579999999999984</v>
      </c>
      <c r="H7972">
        <f t="shared" si="170"/>
        <v>14.153529397431837</v>
      </c>
    </row>
    <row r="7973" spans="1:8" x14ac:dyDescent="0.25">
      <c r="A7973" s="4">
        <v>158.654</v>
      </c>
      <c r="B7973" s="4">
        <v>4.9249000000000001</v>
      </c>
      <c r="C7973" s="4">
        <v>3.7699999999999997E-2</v>
      </c>
      <c r="D7973" s="4">
        <v>16.416399999999999</v>
      </c>
      <c r="E7973" s="4">
        <f t="shared" si="168"/>
        <v>0.164164</v>
      </c>
      <c r="F7973" s="4">
        <v>2.3229000000000002</v>
      </c>
      <c r="G7973">
        <f t="shared" si="169"/>
        <v>28.599999999999994</v>
      </c>
      <c r="H7973">
        <f t="shared" si="170"/>
        <v>14.149874515728175</v>
      </c>
    </row>
    <row r="7974" spans="1:8" x14ac:dyDescent="0.25">
      <c r="A7974" s="4">
        <v>158.67400000000001</v>
      </c>
      <c r="B7974" s="4">
        <v>4.9249000000000001</v>
      </c>
      <c r="C7974" s="4">
        <v>3.7699999999999997E-2</v>
      </c>
      <c r="D7974" s="4">
        <v>16.416399999999999</v>
      </c>
      <c r="E7974" s="4">
        <f t="shared" si="168"/>
        <v>0.164164</v>
      </c>
      <c r="F7974" s="4">
        <v>2.3224999999999998</v>
      </c>
      <c r="G7974">
        <f t="shared" si="169"/>
        <v>28.620000000000005</v>
      </c>
      <c r="H7974">
        <f t="shared" si="170"/>
        <v>14.147437927925731</v>
      </c>
    </row>
    <row r="7975" spans="1:8" x14ac:dyDescent="0.25">
      <c r="A7975" s="4">
        <v>158.69399999999999</v>
      </c>
      <c r="B7975" s="4">
        <v>4.9249000000000001</v>
      </c>
      <c r="C7975" s="4">
        <v>3.7699999999999997E-2</v>
      </c>
      <c r="D7975" s="4">
        <v>16.416399999999999</v>
      </c>
      <c r="E7975" s="4">
        <f t="shared" si="168"/>
        <v>0.164164</v>
      </c>
      <c r="F7975" s="4">
        <v>2.3222</v>
      </c>
      <c r="G7975">
        <f t="shared" si="169"/>
        <v>28.639999999999986</v>
      </c>
      <c r="H7975">
        <f t="shared" si="170"/>
        <v>14.145610487073901</v>
      </c>
    </row>
    <row r="7976" spans="1:8" x14ac:dyDescent="0.25">
      <c r="A7976" s="4">
        <v>158.714</v>
      </c>
      <c r="B7976" s="4">
        <v>4.9249000000000001</v>
      </c>
      <c r="C7976" s="4">
        <v>3.7699999999999997E-2</v>
      </c>
      <c r="D7976" s="4">
        <v>16.416399999999999</v>
      </c>
      <c r="E7976" s="4">
        <f t="shared" si="168"/>
        <v>0.164164</v>
      </c>
      <c r="F7976" s="4">
        <v>2.3216999999999999</v>
      </c>
      <c r="G7976">
        <f t="shared" si="169"/>
        <v>28.659999999999997</v>
      </c>
      <c r="H7976">
        <f t="shared" si="170"/>
        <v>14.142564752320849</v>
      </c>
    </row>
    <row r="7977" spans="1:8" x14ac:dyDescent="0.25">
      <c r="A7977" s="4">
        <v>158.73400000000001</v>
      </c>
      <c r="B7977" s="4">
        <v>4.9249000000000001</v>
      </c>
      <c r="C7977" s="4">
        <v>3.7699999999999997E-2</v>
      </c>
      <c r="D7977" s="4">
        <v>16.416399999999999</v>
      </c>
      <c r="E7977" s="4">
        <f t="shared" si="168"/>
        <v>0.164164</v>
      </c>
      <c r="F7977" s="4">
        <v>2.3212999999999999</v>
      </c>
      <c r="G7977">
        <f t="shared" si="169"/>
        <v>28.680000000000007</v>
      </c>
      <c r="H7977">
        <f t="shared" si="170"/>
        <v>14.140128164518407</v>
      </c>
    </row>
    <row r="7978" spans="1:8" x14ac:dyDescent="0.25">
      <c r="A7978" s="4">
        <v>158.75399999999999</v>
      </c>
      <c r="B7978" s="4">
        <v>4.9249000000000001</v>
      </c>
      <c r="C7978" s="4">
        <v>3.7699999999999997E-2</v>
      </c>
      <c r="D7978" s="4">
        <v>16.416399999999999</v>
      </c>
      <c r="E7978" s="4">
        <f t="shared" si="168"/>
        <v>0.164164</v>
      </c>
      <c r="F7978" s="4">
        <v>2.3208000000000002</v>
      </c>
      <c r="G7978">
        <f t="shared" si="169"/>
        <v>28.699999999999989</v>
      </c>
      <c r="H7978">
        <f t="shared" si="170"/>
        <v>14.137082429765357</v>
      </c>
    </row>
    <row r="7979" spans="1:8" x14ac:dyDescent="0.25">
      <c r="A7979" s="4">
        <v>158.774</v>
      </c>
      <c r="B7979" s="4">
        <v>4.9249000000000001</v>
      </c>
      <c r="C7979" s="4">
        <v>3.7699999999999997E-2</v>
      </c>
      <c r="D7979" s="4">
        <v>16.416399999999999</v>
      </c>
      <c r="E7979" s="4">
        <f t="shared" si="168"/>
        <v>0.164164</v>
      </c>
      <c r="F7979" s="4">
        <v>2.3205</v>
      </c>
      <c r="G7979">
        <f t="shared" si="169"/>
        <v>28.72</v>
      </c>
      <c r="H7979">
        <f t="shared" si="170"/>
        <v>14.135254988913525</v>
      </c>
    </row>
    <row r="7980" spans="1:8" x14ac:dyDescent="0.25">
      <c r="A7980" s="4">
        <v>158.79400000000001</v>
      </c>
      <c r="B7980" s="4">
        <v>4.9249000000000001</v>
      </c>
      <c r="C7980" s="4">
        <v>3.7699999999999997E-2</v>
      </c>
      <c r="D7980" s="4">
        <v>16.416399999999999</v>
      </c>
      <c r="E7980" s="4">
        <f t="shared" si="168"/>
        <v>0.164164</v>
      </c>
      <c r="F7980" s="4">
        <v>2.3199999999999998</v>
      </c>
      <c r="G7980">
        <f t="shared" si="169"/>
        <v>28.740000000000009</v>
      </c>
      <c r="H7980">
        <f t="shared" si="170"/>
        <v>14.132209254160472</v>
      </c>
    </row>
    <row r="7981" spans="1:8" x14ac:dyDescent="0.25">
      <c r="A7981" s="4">
        <v>158.81399999999999</v>
      </c>
      <c r="B7981" s="4">
        <v>4.9249000000000001</v>
      </c>
      <c r="C7981" s="4">
        <v>3.7699999999999997E-2</v>
      </c>
      <c r="D7981" s="4">
        <v>16.416399999999999</v>
      </c>
      <c r="E7981" s="4">
        <f t="shared" si="168"/>
        <v>0.164164</v>
      </c>
      <c r="F7981" s="4">
        <v>2.3195000000000001</v>
      </c>
      <c r="G7981">
        <f t="shared" si="169"/>
        <v>28.759999999999991</v>
      </c>
      <c r="H7981">
        <f t="shared" si="170"/>
        <v>14.129163519407422</v>
      </c>
    </row>
    <row r="7982" spans="1:8" x14ac:dyDescent="0.25">
      <c r="A7982" s="4">
        <v>158.834</v>
      </c>
      <c r="B7982" s="4">
        <v>4.9249000000000001</v>
      </c>
      <c r="C7982" s="4">
        <v>3.7699999999999997E-2</v>
      </c>
      <c r="D7982" s="4">
        <v>16.416399999999999</v>
      </c>
      <c r="E7982" s="4">
        <f t="shared" si="168"/>
        <v>0.164164</v>
      </c>
      <c r="F7982" s="4">
        <v>2.319</v>
      </c>
      <c r="G7982">
        <f t="shared" si="169"/>
        <v>28.78</v>
      </c>
      <c r="H7982">
        <f t="shared" si="170"/>
        <v>14.126117784654369</v>
      </c>
    </row>
    <row r="7983" spans="1:8" x14ac:dyDescent="0.25">
      <c r="A7983" s="4">
        <v>158.85400000000001</v>
      </c>
      <c r="B7983" s="4">
        <v>4.9249000000000001</v>
      </c>
      <c r="C7983" s="4">
        <v>3.7699999999999997E-2</v>
      </c>
      <c r="D7983" s="4">
        <v>16.416399999999999</v>
      </c>
      <c r="E7983" s="4">
        <f t="shared" si="168"/>
        <v>0.164164</v>
      </c>
      <c r="F7983" s="4">
        <v>2.3186</v>
      </c>
      <c r="G7983">
        <f t="shared" si="169"/>
        <v>28.800000000000011</v>
      </c>
      <c r="H7983">
        <f t="shared" si="170"/>
        <v>14.123681196851928</v>
      </c>
    </row>
    <row r="7984" spans="1:8" x14ac:dyDescent="0.25">
      <c r="A7984" s="4">
        <v>158.874</v>
      </c>
      <c r="B7984" s="4">
        <v>4.9249000000000001</v>
      </c>
      <c r="C7984" s="4">
        <v>3.7600000000000001E-2</v>
      </c>
      <c r="D7984" s="4">
        <v>16.416399999999999</v>
      </c>
      <c r="E7984" s="4">
        <f t="shared" si="168"/>
        <v>0.164164</v>
      </c>
      <c r="F7984" s="4">
        <v>2.3180999999999998</v>
      </c>
      <c r="G7984">
        <f t="shared" si="169"/>
        <v>28.819999999999993</v>
      </c>
      <c r="H7984">
        <f t="shared" si="170"/>
        <v>14.120635462098875</v>
      </c>
    </row>
    <row r="7985" spans="1:8" x14ac:dyDescent="0.25">
      <c r="A7985" s="4">
        <v>158.89400000000001</v>
      </c>
      <c r="B7985" s="4">
        <v>4.9249000000000001</v>
      </c>
      <c r="C7985" s="4">
        <v>3.7600000000000001E-2</v>
      </c>
      <c r="D7985" s="4">
        <v>16.416399999999999</v>
      </c>
      <c r="E7985" s="4">
        <f t="shared" si="168"/>
        <v>0.164164</v>
      </c>
      <c r="F7985" s="4">
        <v>2.3178999999999998</v>
      </c>
      <c r="G7985">
        <f t="shared" si="169"/>
        <v>28.840000000000003</v>
      </c>
      <c r="H7985">
        <f t="shared" si="170"/>
        <v>14.119417168197655</v>
      </c>
    </row>
    <row r="7986" spans="1:8" x14ac:dyDescent="0.25">
      <c r="A7986" s="4">
        <v>158.91399999999999</v>
      </c>
      <c r="B7986" s="4">
        <v>4.9249000000000001</v>
      </c>
      <c r="C7986" s="4">
        <v>3.7600000000000001E-2</v>
      </c>
      <c r="D7986" s="4">
        <v>16.416399999999999</v>
      </c>
      <c r="E7986" s="4">
        <f t="shared" si="168"/>
        <v>0.164164</v>
      </c>
      <c r="F7986" s="4">
        <v>2.3174000000000001</v>
      </c>
      <c r="G7986">
        <f t="shared" si="169"/>
        <v>28.859999999999985</v>
      </c>
      <c r="H7986">
        <f t="shared" si="170"/>
        <v>14.116371433444604</v>
      </c>
    </row>
    <row r="7987" spans="1:8" x14ac:dyDescent="0.25">
      <c r="A7987" s="4">
        <v>158.934</v>
      </c>
      <c r="B7987" s="4">
        <v>4.9249000000000001</v>
      </c>
      <c r="C7987" s="4">
        <v>3.7600000000000001E-2</v>
      </c>
      <c r="D7987" s="4">
        <v>16.416399999999999</v>
      </c>
      <c r="E7987" s="4">
        <f t="shared" si="168"/>
        <v>0.164164</v>
      </c>
      <c r="F7987" s="4">
        <v>2.3168000000000002</v>
      </c>
      <c r="G7987">
        <f t="shared" si="169"/>
        <v>28.879999999999995</v>
      </c>
      <c r="H7987">
        <f t="shared" si="170"/>
        <v>14.112716551740943</v>
      </c>
    </row>
    <row r="7988" spans="1:8" x14ac:dyDescent="0.25">
      <c r="A7988" s="4">
        <v>158.95400000000001</v>
      </c>
      <c r="B7988" s="4">
        <v>4.9249000000000001</v>
      </c>
      <c r="C7988" s="4">
        <v>3.7600000000000001E-2</v>
      </c>
      <c r="D7988" s="4">
        <v>16.416399999999999</v>
      </c>
      <c r="E7988" s="4">
        <f t="shared" si="168"/>
        <v>0.164164</v>
      </c>
      <c r="F7988" s="4">
        <v>2.3161999999999998</v>
      </c>
      <c r="G7988">
        <f t="shared" si="169"/>
        <v>28.900000000000006</v>
      </c>
      <c r="H7988">
        <f t="shared" si="170"/>
        <v>14.109061670037278</v>
      </c>
    </row>
    <row r="7989" spans="1:8" x14ac:dyDescent="0.25">
      <c r="A7989" s="4">
        <v>158.97399999999999</v>
      </c>
      <c r="B7989" s="4">
        <v>4.9249000000000001</v>
      </c>
      <c r="C7989" s="4">
        <v>3.7600000000000001E-2</v>
      </c>
      <c r="D7989" s="4">
        <v>16.416399999999999</v>
      </c>
      <c r="E7989" s="4">
        <f t="shared" si="168"/>
        <v>0.164164</v>
      </c>
      <c r="F7989" s="4">
        <v>2.3159999999999998</v>
      </c>
      <c r="G7989">
        <f t="shared" si="169"/>
        <v>28.919999999999987</v>
      </c>
      <c r="H7989">
        <f t="shared" si="170"/>
        <v>14.107843376136058</v>
      </c>
    </row>
    <row r="7990" spans="1:8" x14ac:dyDescent="0.25">
      <c r="A7990" s="4">
        <v>158.994</v>
      </c>
      <c r="B7990" s="4">
        <v>4.9249000000000001</v>
      </c>
      <c r="C7990" s="4">
        <v>3.7600000000000001E-2</v>
      </c>
      <c r="D7990" s="4">
        <v>16.416399999999999</v>
      </c>
      <c r="E7990" s="4">
        <f t="shared" si="168"/>
        <v>0.164164</v>
      </c>
      <c r="F7990" s="4">
        <v>2.3155000000000001</v>
      </c>
      <c r="G7990">
        <f t="shared" si="169"/>
        <v>28.939999999999998</v>
      </c>
      <c r="H7990">
        <f t="shared" si="170"/>
        <v>14.104797641383007</v>
      </c>
    </row>
    <row r="7991" spans="1:8" x14ac:dyDescent="0.25">
      <c r="A7991" s="4">
        <v>159.01400000000001</v>
      </c>
      <c r="B7991" s="4">
        <v>4.9249000000000001</v>
      </c>
      <c r="C7991" s="4">
        <v>3.7600000000000001E-2</v>
      </c>
      <c r="D7991" s="4">
        <v>16.416399999999999</v>
      </c>
      <c r="E7991" s="4">
        <f t="shared" si="168"/>
        <v>0.164164</v>
      </c>
      <c r="F7991" s="4">
        <v>2.3149999999999999</v>
      </c>
      <c r="G7991">
        <f t="shared" si="169"/>
        <v>28.960000000000008</v>
      </c>
      <c r="H7991">
        <f t="shared" si="170"/>
        <v>14.101751906629955</v>
      </c>
    </row>
    <row r="7992" spans="1:8" x14ac:dyDescent="0.25">
      <c r="A7992" s="4">
        <v>159.03399999999999</v>
      </c>
      <c r="B7992" s="4">
        <v>4.9249000000000001</v>
      </c>
      <c r="C7992" s="4">
        <v>3.7600000000000001E-2</v>
      </c>
      <c r="D7992" s="4">
        <v>16.416399999999999</v>
      </c>
      <c r="E7992" s="4">
        <f t="shared" si="168"/>
        <v>0.164164</v>
      </c>
      <c r="F7992" s="4">
        <v>2.3144999999999998</v>
      </c>
      <c r="G7992">
        <f t="shared" si="169"/>
        <v>28.97999999999999</v>
      </c>
      <c r="H7992">
        <f t="shared" si="170"/>
        <v>14.098706171876902</v>
      </c>
    </row>
    <row r="7993" spans="1:8" x14ac:dyDescent="0.25">
      <c r="A7993" s="4">
        <v>159.054</v>
      </c>
      <c r="B7993" s="4">
        <v>4.9249000000000001</v>
      </c>
      <c r="C7993" s="4">
        <v>3.7600000000000001E-2</v>
      </c>
      <c r="D7993" s="4">
        <v>16.416399999999999</v>
      </c>
      <c r="E7993" s="4">
        <f t="shared" si="168"/>
        <v>0.164164</v>
      </c>
      <c r="F7993" s="4">
        <v>2.3140999999999998</v>
      </c>
      <c r="G7993">
        <f t="shared" si="169"/>
        <v>29</v>
      </c>
      <c r="H7993">
        <f t="shared" si="170"/>
        <v>14.096269584074461</v>
      </c>
    </row>
    <row r="7994" spans="1:8" x14ac:dyDescent="0.25">
      <c r="A7994" s="4">
        <v>159.07400000000001</v>
      </c>
      <c r="B7994" s="4">
        <v>4.9249000000000001</v>
      </c>
      <c r="C7994" s="4">
        <v>3.7600000000000001E-2</v>
      </c>
      <c r="D7994" s="4">
        <v>16.416399999999999</v>
      </c>
      <c r="E7994" s="4">
        <f t="shared" si="168"/>
        <v>0.164164</v>
      </c>
      <c r="F7994" s="4">
        <v>2.3136999999999999</v>
      </c>
      <c r="G7994">
        <f t="shared" si="169"/>
        <v>29.02000000000001</v>
      </c>
      <c r="H7994">
        <f t="shared" si="170"/>
        <v>14.09383299627202</v>
      </c>
    </row>
    <row r="7995" spans="1:8" x14ac:dyDescent="0.25">
      <c r="A7995" s="4">
        <v>159.09399999999999</v>
      </c>
      <c r="B7995" s="4">
        <v>4.9249000000000001</v>
      </c>
      <c r="C7995" s="4">
        <v>3.7600000000000001E-2</v>
      </c>
      <c r="D7995" s="4">
        <v>16.416399999999999</v>
      </c>
      <c r="E7995" s="4">
        <f t="shared" si="168"/>
        <v>0.164164</v>
      </c>
      <c r="F7995" s="4">
        <v>2.3132999999999999</v>
      </c>
      <c r="G7995">
        <f t="shared" si="169"/>
        <v>29.039999999999992</v>
      </c>
      <c r="H7995">
        <f t="shared" si="170"/>
        <v>14.091396408469578</v>
      </c>
    </row>
    <row r="7996" spans="1:8" x14ac:dyDescent="0.25">
      <c r="A7996" s="4">
        <v>159.114</v>
      </c>
      <c r="B7996" s="4">
        <v>4.9249000000000001</v>
      </c>
      <c r="C7996" s="4">
        <v>3.7600000000000001E-2</v>
      </c>
      <c r="D7996" s="4">
        <v>16.416399999999999</v>
      </c>
      <c r="E7996" s="4">
        <f t="shared" si="168"/>
        <v>0.164164</v>
      </c>
      <c r="F7996" s="4">
        <v>2.3128000000000002</v>
      </c>
      <c r="G7996">
        <f t="shared" si="169"/>
        <v>29.060000000000002</v>
      </c>
      <c r="H7996">
        <f t="shared" si="170"/>
        <v>14.088350673716528</v>
      </c>
    </row>
    <row r="7997" spans="1:8" x14ac:dyDescent="0.25">
      <c r="A7997" s="4">
        <v>159.13399999999999</v>
      </c>
      <c r="B7997" s="4">
        <v>4.9249000000000001</v>
      </c>
      <c r="C7997" s="4">
        <v>3.7600000000000001E-2</v>
      </c>
      <c r="D7997" s="4">
        <v>16.416399999999999</v>
      </c>
      <c r="E7997" s="4">
        <f t="shared" si="168"/>
        <v>0.164164</v>
      </c>
      <c r="F7997" s="4">
        <v>2.3123</v>
      </c>
      <c r="G7997">
        <f t="shared" si="169"/>
        <v>29.079999999999984</v>
      </c>
      <c r="H7997">
        <f t="shared" si="170"/>
        <v>14.085304938963475</v>
      </c>
    </row>
    <row r="7998" spans="1:8" x14ac:dyDescent="0.25">
      <c r="A7998" s="4">
        <v>159.154</v>
      </c>
      <c r="B7998" s="4">
        <v>4.9249000000000001</v>
      </c>
      <c r="C7998" s="4">
        <v>3.7499999999999999E-2</v>
      </c>
      <c r="D7998" s="4">
        <v>16.416399999999999</v>
      </c>
      <c r="E7998" s="4">
        <f t="shared" si="168"/>
        <v>0.164164</v>
      </c>
      <c r="F7998" s="4">
        <v>2.3117999999999999</v>
      </c>
      <c r="G7998">
        <f t="shared" si="169"/>
        <v>29.099999999999994</v>
      </c>
      <c r="H7998">
        <f t="shared" si="170"/>
        <v>14.082259204210423</v>
      </c>
    </row>
    <row r="7999" spans="1:8" x14ac:dyDescent="0.25">
      <c r="A7999" s="4">
        <v>159.17400000000001</v>
      </c>
      <c r="B7999" s="4">
        <v>4.9249000000000001</v>
      </c>
      <c r="C7999" s="4">
        <v>3.7499999999999999E-2</v>
      </c>
      <c r="D7999" s="4">
        <v>16.416399999999999</v>
      </c>
      <c r="E7999" s="4">
        <f t="shared" si="168"/>
        <v>0.164164</v>
      </c>
      <c r="F7999" s="4">
        <v>2.3115000000000001</v>
      </c>
      <c r="G7999">
        <f t="shared" si="169"/>
        <v>29.120000000000005</v>
      </c>
      <c r="H7999">
        <f t="shared" si="170"/>
        <v>14.080431763358593</v>
      </c>
    </row>
    <row r="8000" spans="1:8" x14ac:dyDescent="0.25">
      <c r="A8000" s="4">
        <v>159.19399999999999</v>
      </c>
      <c r="B8000" s="4">
        <v>4.9249000000000001</v>
      </c>
      <c r="C8000" s="4">
        <v>3.7499999999999999E-2</v>
      </c>
      <c r="D8000" s="4">
        <v>16.416399999999999</v>
      </c>
      <c r="E8000" s="4">
        <f t="shared" si="168"/>
        <v>0.164164</v>
      </c>
      <c r="F8000" s="4">
        <v>2.3111000000000002</v>
      </c>
      <c r="G8000">
        <f t="shared" si="169"/>
        <v>29.139999999999986</v>
      </c>
      <c r="H8000">
        <f t="shared" si="170"/>
        <v>14.077995175556152</v>
      </c>
    </row>
    <row r="8001" spans="1:8" x14ac:dyDescent="0.25">
      <c r="A8001" s="4">
        <v>159.214</v>
      </c>
      <c r="B8001" s="4">
        <v>4.9249000000000001</v>
      </c>
      <c r="C8001" s="4">
        <v>3.7499999999999999E-2</v>
      </c>
      <c r="D8001" s="4">
        <v>16.416399999999999</v>
      </c>
      <c r="E8001" s="4">
        <f t="shared" si="168"/>
        <v>0.164164</v>
      </c>
      <c r="F8001" s="4">
        <v>2.3105000000000002</v>
      </c>
      <c r="G8001">
        <f t="shared" si="169"/>
        <v>29.159999999999997</v>
      </c>
      <c r="H8001">
        <f t="shared" si="170"/>
        <v>14.07434029385249</v>
      </c>
    </row>
    <row r="8002" spans="1:8" x14ac:dyDescent="0.25">
      <c r="A8002" s="4">
        <v>159.23400000000001</v>
      </c>
      <c r="B8002" s="4">
        <v>4.9249000000000001</v>
      </c>
      <c r="C8002" s="4">
        <v>3.7499999999999999E-2</v>
      </c>
      <c r="D8002" s="4">
        <v>16.416399999999999</v>
      </c>
      <c r="E8002" s="4">
        <f t="shared" si="168"/>
        <v>0.164164</v>
      </c>
      <c r="F8002" s="4">
        <v>2.31</v>
      </c>
      <c r="G8002">
        <f t="shared" si="169"/>
        <v>29.180000000000007</v>
      </c>
      <c r="H8002">
        <f t="shared" si="170"/>
        <v>14.071294559099437</v>
      </c>
    </row>
    <row r="8003" spans="1:8" x14ac:dyDescent="0.25">
      <c r="A8003" s="4">
        <v>159.25399999999999</v>
      </c>
      <c r="B8003" s="4">
        <v>4.9249000000000001</v>
      </c>
      <c r="C8003" s="4">
        <v>3.7499999999999999E-2</v>
      </c>
      <c r="D8003" s="4">
        <v>16.416399999999999</v>
      </c>
      <c r="E8003" s="4">
        <f t="shared" si="168"/>
        <v>0.164164</v>
      </c>
      <c r="F8003" s="4">
        <v>2.3096999999999999</v>
      </c>
      <c r="G8003">
        <f t="shared" si="169"/>
        <v>29.199999999999989</v>
      </c>
      <c r="H8003">
        <f t="shared" si="170"/>
        <v>14.069467118247605</v>
      </c>
    </row>
    <row r="8004" spans="1:8" x14ac:dyDescent="0.25">
      <c r="A8004" s="4">
        <v>159.274</v>
      </c>
      <c r="B8004" s="4">
        <v>4.9249000000000001</v>
      </c>
      <c r="C8004" s="4">
        <v>3.7499999999999999E-2</v>
      </c>
      <c r="D8004" s="4">
        <v>16.416399999999999</v>
      </c>
      <c r="E8004" s="4">
        <f t="shared" ref="E8004:E8067" si="171">D8004/100</f>
        <v>0.164164</v>
      </c>
      <c r="F8004" s="4">
        <v>2.3092000000000001</v>
      </c>
      <c r="G8004">
        <f t="shared" si="169"/>
        <v>29.22</v>
      </c>
      <c r="H8004">
        <f t="shared" si="170"/>
        <v>14.066421383494555</v>
      </c>
    </row>
    <row r="8005" spans="1:8" x14ac:dyDescent="0.25">
      <c r="A8005" s="4">
        <v>159.29400000000001</v>
      </c>
      <c r="B8005" s="4">
        <v>4.9249000000000001</v>
      </c>
      <c r="C8005" s="4">
        <v>3.7499999999999999E-2</v>
      </c>
      <c r="D8005" s="4">
        <v>16.416399999999999</v>
      </c>
      <c r="E8005" s="4">
        <f t="shared" si="171"/>
        <v>0.164164</v>
      </c>
      <c r="F8005" s="4">
        <v>2.3087</v>
      </c>
      <c r="G8005">
        <f t="shared" si="169"/>
        <v>29.240000000000009</v>
      </c>
      <c r="H8005">
        <f t="shared" si="170"/>
        <v>14.063375648741502</v>
      </c>
    </row>
    <row r="8006" spans="1:8" x14ac:dyDescent="0.25">
      <c r="A8006" s="4">
        <v>159.31399999999999</v>
      </c>
      <c r="B8006" s="4">
        <v>4.9249000000000001</v>
      </c>
      <c r="C8006" s="4">
        <v>3.7499999999999999E-2</v>
      </c>
      <c r="D8006" s="4">
        <v>16.416399999999999</v>
      </c>
      <c r="E8006" s="4">
        <f t="shared" si="171"/>
        <v>0.164164</v>
      </c>
      <c r="F8006" s="4">
        <v>2.3083</v>
      </c>
      <c r="G8006">
        <f t="shared" si="169"/>
        <v>29.259999999999991</v>
      </c>
      <c r="H8006">
        <f t="shared" si="170"/>
        <v>14.060939060939061</v>
      </c>
    </row>
    <row r="8007" spans="1:8" x14ac:dyDescent="0.25">
      <c r="A8007" s="4">
        <v>159.334</v>
      </c>
      <c r="B8007" s="4">
        <v>4.9249000000000001</v>
      </c>
      <c r="C8007" s="4">
        <v>3.7499999999999999E-2</v>
      </c>
      <c r="D8007" s="4">
        <v>16.416399999999999</v>
      </c>
      <c r="E8007" s="4">
        <f t="shared" si="171"/>
        <v>0.164164</v>
      </c>
      <c r="F8007" s="4">
        <v>2.3079000000000001</v>
      </c>
      <c r="G8007">
        <f t="shared" si="169"/>
        <v>29.28</v>
      </c>
      <c r="H8007">
        <f t="shared" si="170"/>
        <v>14.058502473136619</v>
      </c>
    </row>
    <row r="8008" spans="1:8" x14ac:dyDescent="0.25">
      <c r="A8008" s="4">
        <v>159.35400000000001</v>
      </c>
      <c r="B8008" s="4">
        <v>4.9249000000000001</v>
      </c>
      <c r="C8008" s="4">
        <v>3.7499999999999999E-2</v>
      </c>
      <c r="D8008" s="4">
        <v>16.416399999999999</v>
      </c>
      <c r="E8008" s="4">
        <f t="shared" si="171"/>
        <v>0.164164</v>
      </c>
      <c r="F8008" s="4">
        <v>2.3073999999999999</v>
      </c>
      <c r="G8008">
        <f t="shared" si="169"/>
        <v>29.300000000000011</v>
      </c>
      <c r="H8008">
        <f t="shared" si="170"/>
        <v>14.055456738383567</v>
      </c>
    </row>
    <row r="8009" spans="1:8" x14ac:dyDescent="0.25">
      <c r="A8009" s="4">
        <v>159.374</v>
      </c>
      <c r="B8009" s="4">
        <v>4.9249000000000001</v>
      </c>
      <c r="C8009" s="4">
        <v>3.7499999999999999E-2</v>
      </c>
      <c r="D8009" s="4">
        <v>16.416399999999999</v>
      </c>
      <c r="E8009" s="4">
        <f t="shared" si="171"/>
        <v>0.164164</v>
      </c>
      <c r="F8009" s="4">
        <v>2.3069999999999999</v>
      </c>
      <c r="G8009">
        <f t="shared" si="169"/>
        <v>29.319999999999993</v>
      </c>
      <c r="H8009">
        <f t="shared" si="170"/>
        <v>14.053020150581126</v>
      </c>
    </row>
    <row r="8010" spans="1:8" x14ac:dyDescent="0.25">
      <c r="A8010" s="4">
        <v>159.39400000000001</v>
      </c>
      <c r="B8010" s="4">
        <v>4.9249000000000001</v>
      </c>
      <c r="C8010" s="4">
        <v>3.7499999999999999E-2</v>
      </c>
      <c r="D8010" s="4">
        <v>16.416399999999999</v>
      </c>
      <c r="E8010" s="4">
        <f t="shared" si="171"/>
        <v>0.164164</v>
      </c>
      <c r="F8010" s="4">
        <v>2.3066</v>
      </c>
      <c r="G8010">
        <f t="shared" si="169"/>
        <v>29.340000000000003</v>
      </c>
      <c r="H8010">
        <f t="shared" si="170"/>
        <v>14.050583562778684</v>
      </c>
    </row>
    <row r="8011" spans="1:8" x14ac:dyDescent="0.25">
      <c r="A8011" s="4">
        <v>159.41399999999999</v>
      </c>
      <c r="B8011" s="4">
        <v>4.9249000000000001</v>
      </c>
      <c r="C8011" s="4">
        <v>3.7499999999999999E-2</v>
      </c>
      <c r="D8011" s="4">
        <v>16.416399999999999</v>
      </c>
      <c r="E8011" s="4">
        <f t="shared" si="171"/>
        <v>0.164164</v>
      </c>
      <c r="F8011" s="4">
        <v>2.3060999999999998</v>
      </c>
      <c r="G8011">
        <f t="shared" si="169"/>
        <v>29.359999999999985</v>
      </c>
      <c r="H8011">
        <f t="shared" si="170"/>
        <v>14.047537828025632</v>
      </c>
    </row>
    <row r="8012" spans="1:8" x14ac:dyDescent="0.25">
      <c r="A8012" s="4">
        <v>159.434</v>
      </c>
      <c r="B8012" s="4">
        <v>4.9249000000000001</v>
      </c>
      <c r="C8012" s="4">
        <v>3.7400000000000003E-2</v>
      </c>
      <c r="D8012" s="4">
        <v>16.416399999999999</v>
      </c>
      <c r="E8012" s="4">
        <f t="shared" si="171"/>
        <v>0.164164</v>
      </c>
      <c r="F8012" s="4">
        <v>2.3056000000000001</v>
      </c>
      <c r="G8012">
        <f t="shared" si="169"/>
        <v>29.379999999999995</v>
      </c>
      <c r="H8012">
        <f t="shared" si="170"/>
        <v>14.044492093272581</v>
      </c>
    </row>
    <row r="8013" spans="1:8" x14ac:dyDescent="0.25">
      <c r="A8013" s="4">
        <v>159.45400000000001</v>
      </c>
      <c r="B8013" s="4">
        <v>4.9249000000000001</v>
      </c>
      <c r="C8013" s="4">
        <v>3.7400000000000003E-2</v>
      </c>
      <c r="D8013" s="4">
        <v>16.416399999999999</v>
      </c>
      <c r="E8013" s="4">
        <f t="shared" si="171"/>
        <v>0.164164</v>
      </c>
      <c r="F8013" s="4">
        <v>2.3052000000000001</v>
      </c>
      <c r="G8013">
        <f t="shared" si="169"/>
        <v>29.400000000000006</v>
      </c>
      <c r="H8013">
        <f t="shared" si="170"/>
        <v>14.04205550547014</v>
      </c>
    </row>
    <row r="8014" spans="1:8" x14ac:dyDescent="0.25">
      <c r="A8014" s="4">
        <v>159.47399999999999</v>
      </c>
      <c r="B8014" s="4">
        <v>4.9249000000000001</v>
      </c>
      <c r="C8014" s="4">
        <v>3.7400000000000003E-2</v>
      </c>
      <c r="D8014" s="4">
        <v>16.416399999999999</v>
      </c>
      <c r="E8014" s="4">
        <f t="shared" si="171"/>
        <v>0.164164</v>
      </c>
      <c r="F8014" s="4">
        <v>2.3048999999999999</v>
      </c>
      <c r="G8014">
        <f t="shared" si="169"/>
        <v>29.419999999999987</v>
      </c>
      <c r="H8014">
        <f t="shared" si="170"/>
        <v>14.040228064618308</v>
      </c>
    </row>
    <row r="8015" spans="1:8" x14ac:dyDescent="0.25">
      <c r="A8015" s="4">
        <v>159.494</v>
      </c>
      <c r="B8015" s="4">
        <v>4.9249000000000001</v>
      </c>
      <c r="C8015" s="4">
        <v>3.7400000000000003E-2</v>
      </c>
      <c r="D8015" s="4">
        <v>16.416399999999999</v>
      </c>
      <c r="E8015" s="4">
        <f t="shared" si="171"/>
        <v>0.164164</v>
      </c>
      <c r="F8015" s="4">
        <v>2.3046000000000002</v>
      </c>
      <c r="G8015">
        <f t="shared" ref="G8015:G8078" si="172">A8015-$A$6543</f>
        <v>29.439999999999998</v>
      </c>
      <c r="H8015">
        <f t="shared" ref="H8015:H8078" si="173">F8015/E8015</f>
        <v>14.038400623766478</v>
      </c>
    </row>
    <row r="8016" spans="1:8" x14ac:dyDescent="0.25">
      <c r="A8016" s="4">
        <v>159.51400000000001</v>
      </c>
      <c r="B8016" s="4">
        <v>4.9249000000000001</v>
      </c>
      <c r="C8016" s="4">
        <v>3.7400000000000003E-2</v>
      </c>
      <c r="D8016" s="4">
        <v>16.416399999999999</v>
      </c>
      <c r="E8016" s="4">
        <f t="shared" si="171"/>
        <v>0.164164</v>
      </c>
      <c r="F8016" s="4">
        <v>2.3039999999999998</v>
      </c>
      <c r="G8016">
        <f t="shared" si="172"/>
        <v>29.460000000000008</v>
      </c>
      <c r="H8016">
        <f t="shared" si="173"/>
        <v>14.034745742062814</v>
      </c>
    </row>
    <row r="8017" spans="1:8" x14ac:dyDescent="0.25">
      <c r="A8017" s="4">
        <v>159.53399999999999</v>
      </c>
      <c r="B8017" s="4">
        <v>4.9249000000000001</v>
      </c>
      <c r="C8017" s="4">
        <v>3.7400000000000003E-2</v>
      </c>
      <c r="D8017" s="4">
        <v>16.416399999999999</v>
      </c>
      <c r="E8017" s="4">
        <f t="shared" si="171"/>
        <v>0.164164</v>
      </c>
      <c r="F8017" s="4">
        <v>2.3035999999999999</v>
      </c>
      <c r="G8017">
        <f t="shared" si="172"/>
        <v>29.47999999999999</v>
      </c>
      <c r="H8017">
        <f t="shared" si="173"/>
        <v>14.032309154260373</v>
      </c>
    </row>
    <row r="8018" spans="1:8" x14ac:dyDescent="0.25">
      <c r="A8018" s="4">
        <v>159.554</v>
      </c>
      <c r="B8018" s="4">
        <v>4.9249000000000001</v>
      </c>
      <c r="C8018" s="4">
        <v>3.7400000000000003E-2</v>
      </c>
      <c r="D8018" s="4">
        <v>16.416399999999999</v>
      </c>
      <c r="E8018" s="4">
        <f t="shared" si="171"/>
        <v>0.164164</v>
      </c>
      <c r="F8018" s="4">
        <v>2.3031000000000001</v>
      </c>
      <c r="G8018">
        <f t="shared" si="172"/>
        <v>29.5</v>
      </c>
      <c r="H8018">
        <f t="shared" si="173"/>
        <v>14.029263419507322</v>
      </c>
    </row>
    <row r="8019" spans="1:8" x14ac:dyDescent="0.25">
      <c r="A8019" s="4">
        <v>159.57400000000001</v>
      </c>
      <c r="B8019" s="4">
        <v>4.9249000000000001</v>
      </c>
      <c r="C8019" s="4">
        <v>3.7400000000000003E-2</v>
      </c>
      <c r="D8019" s="4">
        <v>16.416399999999999</v>
      </c>
      <c r="E8019" s="4">
        <f t="shared" si="171"/>
        <v>0.164164</v>
      </c>
      <c r="F8019" s="4">
        <v>2.3026</v>
      </c>
      <c r="G8019">
        <f t="shared" si="172"/>
        <v>29.52000000000001</v>
      </c>
      <c r="H8019">
        <f t="shared" si="173"/>
        <v>14.02621768475427</v>
      </c>
    </row>
    <row r="8020" spans="1:8" x14ac:dyDescent="0.25">
      <c r="A8020" s="4">
        <v>159.59399999999999</v>
      </c>
      <c r="B8020" s="4">
        <v>4.9249000000000001</v>
      </c>
      <c r="C8020" s="4">
        <v>3.7400000000000003E-2</v>
      </c>
      <c r="D8020" s="4">
        <v>16.416399999999999</v>
      </c>
      <c r="E8020" s="4">
        <f t="shared" si="171"/>
        <v>0.164164</v>
      </c>
      <c r="F8020" s="4">
        <v>2.3022</v>
      </c>
      <c r="G8020">
        <f t="shared" si="172"/>
        <v>29.539999999999992</v>
      </c>
      <c r="H8020">
        <f t="shared" si="173"/>
        <v>14.023781096951829</v>
      </c>
    </row>
    <row r="8021" spans="1:8" x14ac:dyDescent="0.25">
      <c r="A8021" s="4">
        <v>159.614</v>
      </c>
      <c r="B8021" s="4">
        <v>4.9249000000000001</v>
      </c>
      <c r="C8021" s="4">
        <v>3.7400000000000003E-2</v>
      </c>
      <c r="D8021" s="4">
        <v>16.416399999999999</v>
      </c>
      <c r="E8021" s="4">
        <f t="shared" si="171"/>
        <v>0.164164</v>
      </c>
      <c r="F8021" s="4">
        <v>2.3018999999999998</v>
      </c>
      <c r="G8021">
        <f t="shared" si="172"/>
        <v>29.560000000000002</v>
      </c>
      <c r="H8021">
        <f t="shared" si="173"/>
        <v>14.021953656099996</v>
      </c>
    </row>
    <row r="8022" spans="1:8" x14ac:dyDescent="0.25">
      <c r="A8022" s="4">
        <v>159.63399999999999</v>
      </c>
      <c r="B8022" s="4">
        <v>4.9249000000000001</v>
      </c>
      <c r="C8022" s="4">
        <v>3.7400000000000003E-2</v>
      </c>
      <c r="D8022" s="4">
        <v>16.416399999999999</v>
      </c>
      <c r="E8022" s="4">
        <f t="shared" si="171"/>
        <v>0.164164</v>
      </c>
      <c r="F8022" s="4">
        <v>2.3012000000000001</v>
      </c>
      <c r="G8022">
        <f t="shared" si="172"/>
        <v>29.579999999999984</v>
      </c>
      <c r="H8022">
        <f t="shared" si="173"/>
        <v>14.017689627445726</v>
      </c>
    </row>
    <row r="8023" spans="1:8" x14ac:dyDescent="0.25">
      <c r="A8023" s="4">
        <v>159.654</v>
      </c>
      <c r="B8023" s="4">
        <v>4.9249000000000001</v>
      </c>
      <c r="C8023" s="4">
        <v>3.7400000000000003E-2</v>
      </c>
      <c r="D8023" s="4">
        <v>16.416399999999999</v>
      </c>
      <c r="E8023" s="4">
        <f t="shared" si="171"/>
        <v>0.164164</v>
      </c>
      <c r="F8023" s="4">
        <v>2.3008999999999999</v>
      </c>
      <c r="G8023">
        <f t="shared" si="172"/>
        <v>29.599999999999994</v>
      </c>
      <c r="H8023">
        <f t="shared" si="173"/>
        <v>14.015862186593893</v>
      </c>
    </row>
    <row r="8024" spans="1:8" x14ac:dyDescent="0.25">
      <c r="A8024" s="4">
        <v>159.67400000000001</v>
      </c>
      <c r="B8024" s="4">
        <v>4.9249000000000001</v>
      </c>
      <c r="C8024" s="4">
        <v>3.7400000000000003E-2</v>
      </c>
      <c r="D8024" s="4">
        <v>16.416399999999999</v>
      </c>
      <c r="E8024" s="4">
        <f t="shared" si="171"/>
        <v>0.164164</v>
      </c>
      <c r="F8024" s="4">
        <v>2.3003999999999998</v>
      </c>
      <c r="G8024">
        <f t="shared" si="172"/>
        <v>29.620000000000005</v>
      </c>
      <c r="H8024">
        <f t="shared" si="173"/>
        <v>14.012816451840841</v>
      </c>
    </row>
    <row r="8025" spans="1:8" x14ac:dyDescent="0.25">
      <c r="A8025" s="4">
        <v>159.69399999999999</v>
      </c>
      <c r="B8025" s="4">
        <v>4.9249000000000001</v>
      </c>
      <c r="C8025" s="4">
        <v>3.7400000000000003E-2</v>
      </c>
      <c r="D8025" s="4">
        <v>16.416399999999999</v>
      </c>
      <c r="E8025" s="4">
        <f t="shared" si="171"/>
        <v>0.164164</v>
      </c>
      <c r="F8025" s="4">
        <v>2.2999000000000001</v>
      </c>
      <c r="G8025">
        <f t="shared" si="172"/>
        <v>29.639999999999986</v>
      </c>
      <c r="H8025">
        <f t="shared" si="173"/>
        <v>14.00977071708779</v>
      </c>
    </row>
    <row r="8026" spans="1:8" x14ac:dyDescent="0.25">
      <c r="A8026" s="4">
        <v>159.714</v>
      </c>
      <c r="B8026" s="4">
        <v>4.9249000000000001</v>
      </c>
      <c r="C8026" s="4">
        <v>3.73E-2</v>
      </c>
      <c r="D8026" s="4">
        <v>16.416399999999999</v>
      </c>
      <c r="E8026" s="4">
        <f t="shared" si="171"/>
        <v>0.164164</v>
      </c>
      <c r="F8026" s="4">
        <v>2.2995000000000001</v>
      </c>
      <c r="G8026">
        <f t="shared" si="172"/>
        <v>29.659999999999997</v>
      </c>
      <c r="H8026">
        <f t="shared" si="173"/>
        <v>14.007334129285349</v>
      </c>
    </row>
    <row r="8027" spans="1:8" x14ac:dyDescent="0.25">
      <c r="A8027" s="4">
        <v>159.73400000000001</v>
      </c>
      <c r="B8027" s="4">
        <v>4.9249000000000001</v>
      </c>
      <c r="C8027" s="4">
        <v>3.73E-2</v>
      </c>
      <c r="D8027" s="4">
        <v>16.416399999999999</v>
      </c>
      <c r="E8027" s="4">
        <f t="shared" si="171"/>
        <v>0.164164</v>
      </c>
      <c r="F8027" s="4">
        <v>2.2991000000000001</v>
      </c>
      <c r="G8027">
        <f t="shared" si="172"/>
        <v>29.680000000000007</v>
      </c>
      <c r="H8027">
        <f t="shared" si="173"/>
        <v>14.004897541482908</v>
      </c>
    </row>
    <row r="8028" spans="1:8" x14ac:dyDescent="0.25">
      <c r="A8028" s="4">
        <v>159.75399999999999</v>
      </c>
      <c r="B8028" s="4">
        <v>4.9249000000000001</v>
      </c>
      <c r="C8028" s="4">
        <v>3.73E-2</v>
      </c>
      <c r="D8028" s="4">
        <v>16.416399999999999</v>
      </c>
      <c r="E8028" s="4">
        <f t="shared" si="171"/>
        <v>0.164164</v>
      </c>
      <c r="F8028" s="4">
        <v>2.2987000000000002</v>
      </c>
      <c r="G8028">
        <f t="shared" si="172"/>
        <v>29.699999999999989</v>
      </c>
      <c r="H8028">
        <f t="shared" si="173"/>
        <v>14.002460953680467</v>
      </c>
    </row>
    <row r="8029" spans="1:8" x14ac:dyDescent="0.25">
      <c r="A8029" s="4">
        <v>159.774</v>
      </c>
      <c r="B8029" s="4">
        <v>4.9249000000000001</v>
      </c>
      <c r="C8029" s="4">
        <v>3.73E-2</v>
      </c>
      <c r="D8029" s="4">
        <v>16.416399999999999</v>
      </c>
      <c r="E8029" s="4">
        <f t="shared" si="171"/>
        <v>0.164164</v>
      </c>
      <c r="F8029" s="4">
        <v>2.2984</v>
      </c>
      <c r="G8029">
        <f t="shared" si="172"/>
        <v>29.72</v>
      </c>
      <c r="H8029">
        <f t="shared" si="173"/>
        <v>14.000633512828635</v>
      </c>
    </row>
    <row r="8030" spans="1:8" x14ac:dyDescent="0.25">
      <c r="A8030" s="4">
        <v>159.79400000000001</v>
      </c>
      <c r="B8030" s="4">
        <v>4.9249000000000001</v>
      </c>
      <c r="C8030" s="4">
        <v>3.73E-2</v>
      </c>
      <c r="D8030" s="4">
        <v>16.416399999999999</v>
      </c>
      <c r="E8030" s="4">
        <f t="shared" si="171"/>
        <v>0.164164</v>
      </c>
      <c r="F8030" s="4">
        <v>2.298</v>
      </c>
      <c r="G8030">
        <f t="shared" si="172"/>
        <v>29.740000000000009</v>
      </c>
      <c r="H8030">
        <f t="shared" si="173"/>
        <v>13.998196925026193</v>
      </c>
    </row>
    <row r="8031" spans="1:8" x14ac:dyDescent="0.25">
      <c r="A8031" s="4">
        <v>159.81399999999999</v>
      </c>
      <c r="B8031" s="4">
        <v>4.9249000000000001</v>
      </c>
      <c r="C8031" s="4">
        <v>3.73E-2</v>
      </c>
      <c r="D8031" s="4">
        <v>16.416399999999999</v>
      </c>
      <c r="E8031" s="4">
        <f t="shared" si="171"/>
        <v>0.164164</v>
      </c>
      <c r="F8031" s="4">
        <v>2.2976000000000001</v>
      </c>
      <c r="G8031">
        <f t="shared" si="172"/>
        <v>29.759999999999991</v>
      </c>
      <c r="H8031">
        <f t="shared" si="173"/>
        <v>13.995760337223752</v>
      </c>
    </row>
    <row r="8032" spans="1:8" x14ac:dyDescent="0.25">
      <c r="A8032" s="4">
        <v>159.834</v>
      </c>
      <c r="B8032" s="4">
        <v>4.9249000000000001</v>
      </c>
      <c r="C8032" s="4">
        <v>3.73E-2</v>
      </c>
      <c r="D8032" s="4">
        <v>16.416399999999999</v>
      </c>
      <c r="E8032" s="4">
        <f t="shared" si="171"/>
        <v>0.164164</v>
      </c>
      <c r="F8032" s="4">
        <v>2.2972000000000001</v>
      </c>
      <c r="G8032">
        <f t="shared" si="172"/>
        <v>29.78</v>
      </c>
      <c r="H8032">
        <f t="shared" si="173"/>
        <v>13.993323749421311</v>
      </c>
    </row>
    <row r="8033" spans="1:8" x14ac:dyDescent="0.25">
      <c r="A8033" s="4">
        <v>159.85400000000001</v>
      </c>
      <c r="B8033" s="4">
        <v>4.9249000000000001</v>
      </c>
      <c r="C8033" s="4">
        <v>3.73E-2</v>
      </c>
      <c r="D8033" s="4">
        <v>16.416399999999999</v>
      </c>
      <c r="E8033" s="4">
        <f t="shared" si="171"/>
        <v>0.164164</v>
      </c>
      <c r="F8033" s="4">
        <v>2.2966000000000002</v>
      </c>
      <c r="G8033">
        <f t="shared" si="172"/>
        <v>29.800000000000011</v>
      </c>
      <c r="H8033">
        <f t="shared" si="173"/>
        <v>13.989668867717649</v>
      </c>
    </row>
    <row r="8034" spans="1:8" x14ac:dyDescent="0.25">
      <c r="A8034" s="4">
        <v>159.874</v>
      </c>
      <c r="B8034" s="4">
        <v>4.9249000000000001</v>
      </c>
      <c r="C8034" s="4">
        <v>3.73E-2</v>
      </c>
      <c r="D8034" s="4">
        <v>16.416399999999999</v>
      </c>
      <c r="E8034" s="4">
        <f t="shared" si="171"/>
        <v>0.164164</v>
      </c>
      <c r="F8034" s="4">
        <v>2.2961999999999998</v>
      </c>
      <c r="G8034">
        <f t="shared" si="172"/>
        <v>29.819999999999993</v>
      </c>
      <c r="H8034">
        <f t="shared" si="173"/>
        <v>13.987232279915204</v>
      </c>
    </row>
    <row r="8035" spans="1:8" x14ac:dyDescent="0.25">
      <c r="A8035" s="4">
        <v>159.89400000000001</v>
      </c>
      <c r="B8035" s="4">
        <v>4.9249000000000001</v>
      </c>
      <c r="C8035" s="4">
        <v>3.73E-2</v>
      </c>
      <c r="D8035" s="4">
        <v>16.416399999999999</v>
      </c>
      <c r="E8035" s="4">
        <f t="shared" si="171"/>
        <v>0.164164</v>
      </c>
      <c r="F8035" s="4">
        <v>2.2957999999999998</v>
      </c>
      <c r="G8035">
        <f t="shared" si="172"/>
        <v>29.840000000000003</v>
      </c>
      <c r="H8035">
        <f t="shared" si="173"/>
        <v>13.984795692112764</v>
      </c>
    </row>
    <row r="8036" spans="1:8" x14ac:dyDescent="0.25">
      <c r="A8036" s="4">
        <v>159.91399999999999</v>
      </c>
      <c r="B8036" s="4">
        <v>4.9249000000000001</v>
      </c>
      <c r="C8036" s="4">
        <v>3.73E-2</v>
      </c>
      <c r="D8036" s="4">
        <v>16.416399999999999</v>
      </c>
      <c r="E8036" s="4">
        <f t="shared" si="171"/>
        <v>0.164164</v>
      </c>
      <c r="F8036" s="4">
        <v>2.2951999999999999</v>
      </c>
      <c r="G8036">
        <f t="shared" si="172"/>
        <v>29.859999999999985</v>
      </c>
      <c r="H8036">
        <f t="shared" si="173"/>
        <v>13.981140810409102</v>
      </c>
    </row>
    <row r="8037" spans="1:8" x14ac:dyDescent="0.25">
      <c r="A8037" s="4">
        <v>159.934</v>
      </c>
      <c r="B8037" s="4">
        <v>4.9249000000000001</v>
      </c>
      <c r="C8037" s="4">
        <v>3.73E-2</v>
      </c>
      <c r="D8037" s="4">
        <v>16.416399999999999</v>
      </c>
      <c r="E8037" s="4">
        <f t="shared" si="171"/>
        <v>0.164164</v>
      </c>
      <c r="F8037" s="4">
        <v>2.2947000000000002</v>
      </c>
      <c r="G8037">
        <f t="shared" si="172"/>
        <v>29.879999999999995</v>
      </c>
      <c r="H8037">
        <f t="shared" si="173"/>
        <v>13.978095075656052</v>
      </c>
    </row>
    <row r="8038" spans="1:8" x14ac:dyDescent="0.25">
      <c r="A8038" s="4">
        <v>159.95400000000001</v>
      </c>
      <c r="B8038" s="4">
        <v>4.9249000000000001</v>
      </c>
      <c r="C8038" s="4">
        <v>3.73E-2</v>
      </c>
      <c r="D8038" s="4">
        <v>16.416399999999999</v>
      </c>
      <c r="E8038" s="4">
        <f t="shared" si="171"/>
        <v>0.164164</v>
      </c>
      <c r="F8038" s="4">
        <v>2.2945000000000002</v>
      </c>
      <c r="G8038">
        <f t="shared" si="172"/>
        <v>29.900000000000006</v>
      </c>
      <c r="H8038">
        <f t="shared" si="173"/>
        <v>13.976876781754832</v>
      </c>
    </row>
    <row r="8039" spans="1:8" x14ac:dyDescent="0.25">
      <c r="A8039" s="4">
        <v>159.97399999999999</v>
      </c>
      <c r="B8039" s="4">
        <v>4.9249000000000001</v>
      </c>
      <c r="C8039" s="4">
        <v>3.73E-2</v>
      </c>
      <c r="D8039" s="4">
        <v>16.416399999999999</v>
      </c>
      <c r="E8039" s="4">
        <f t="shared" si="171"/>
        <v>0.164164</v>
      </c>
      <c r="F8039" s="4">
        <v>2.2940999999999998</v>
      </c>
      <c r="G8039">
        <f t="shared" si="172"/>
        <v>29.919999999999987</v>
      </c>
      <c r="H8039">
        <f t="shared" si="173"/>
        <v>13.974440193952388</v>
      </c>
    </row>
    <row r="8040" spans="1:8" x14ac:dyDescent="0.25">
      <c r="A8040" s="4">
        <v>159.994</v>
      </c>
      <c r="B8040" s="4">
        <v>4.9249000000000001</v>
      </c>
      <c r="C8040" s="4">
        <v>3.7199999999999997E-2</v>
      </c>
      <c r="D8040" s="4">
        <v>16.416399999999999</v>
      </c>
      <c r="E8040" s="4">
        <f t="shared" si="171"/>
        <v>0.164164</v>
      </c>
      <c r="F8040" s="4">
        <v>2.2934999999999999</v>
      </c>
      <c r="G8040">
        <f t="shared" si="172"/>
        <v>29.939999999999998</v>
      </c>
      <c r="H8040">
        <f t="shared" si="173"/>
        <v>13.970785312248726</v>
      </c>
    </row>
    <row r="8041" spans="1:8" x14ac:dyDescent="0.25">
      <c r="A8041" s="4">
        <v>160.01400000000001</v>
      </c>
      <c r="B8041" s="4">
        <v>4.9249000000000001</v>
      </c>
      <c r="C8041" s="4">
        <v>3.7199999999999997E-2</v>
      </c>
      <c r="D8041" s="4">
        <v>16.416399999999999</v>
      </c>
      <c r="E8041" s="4">
        <f t="shared" si="171"/>
        <v>0.164164</v>
      </c>
      <c r="F8041" s="4">
        <v>2.2930999999999999</v>
      </c>
      <c r="G8041">
        <f t="shared" si="172"/>
        <v>29.960000000000008</v>
      </c>
      <c r="H8041">
        <f t="shared" si="173"/>
        <v>13.968348724446285</v>
      </c>
    </row>
    <row r="8042" spans="1:8" x14ac:dyDescent="0.25">
      <c r="A8042" s="4">
        <v>160.03399999999999</v>
      </c>
      <c r="B8042" s="4">
        <v>4.9249000000000001</v>
      </c>
      <c r="C8042" s="4">
        <v>3.7199999999999997E-2</v>
      </c>
      <c r="D8042" s="4">
        <v>16.416399999999999</v>
      </c>
      <c r="E8042" s="4">
        <f t="shared" si="171"/>
        <v>0.164164</v>
      </c>
      <c r="F8042" s="4">
        <v>2.2928000000000002</v>
      </c>
      <c r="G8042">
        <f t="shared" si="172"/>
        <v>29.97999999999999</v>
      </c>
      <c r="H8042">
        <f t="shared" si="173"/>
        <v>13.966521283594455</v>
      </c>
    </row>
    <row r="8043" spans="1:8" x14ac:dyDescent="0.25">
      <c r="A8043" s="4">
        <v>160.054</v>
      </c>
      <c r="B8043" s="4">
        <v>4.9249000000000001</v>
      </c>
      <c r="C8043" s="4">
        <v>3.7199999999999997E-2</v>
      </c>
      <c r="D8043" s="4">
        <v>16.416399999999999</v>
      </c>
      <c r="E8043" s="4">
        <f t="shared" si="171"/>
        <v>0.164164</v>
      </c>
      <c r="F8043" s="4">
        <v>2.2921999999999998</v>
      </c>
      <c r="G8043">
        <f t="shared" si="172"/>
        <v>30</v>
      </c>
      <c r="H8043">
        <f t="shared" si="173"/>
        <v>13.962866401890791</v>
      </c>
    </row>
    <row r="8044" spans="1:8" x14ac:dyDescent="0.25">
      <c r="A8044" s="4">
        <v>160.07400000000001</v>
      </c>
      <c r="B8044" s="4">
        <v>4.9249000000000001</v>
      </c>
      <c r="C8044" s="4">
        <v>3.7199999999999997E-2</v>
      </c>
      <c r="D8044" s="4">
        <v>16.416399999999999</v>
      </c>
      <c r="E8044" s="4">
        <f t="shared" si="171"/>
        <v>0.164164</v>
      </c>
      <c r="F8044" s="4">
        <v>2.2917999999999998</v>
      </c>
      <c r="G8044">
        <f t="shared" si="172"/>
        <v>30.02000000000001</v>
      </c>
      <c r="H8044">
        <f t="shared" si="173"/>
        <v>13.96042981408835</v>
      </c>
    </row>
    <row r="8045" spans="1:8" x14ac:dyDescent="0.25">
      <c r="A8045" s="4">
        <v>160.09399999999999</v>
      </c>
      <c r="B8045" s="4">
        <v>4.9249000000000001</v>
      </c>
      <c r="C8045" s="4">
        <v>3.7199999999999997E-2</v>
      </c>
      <c r="D8045" s="4">
        <v>16.416399999999999</v>
      </c>
      <c r="E8045" s="4">
        <f t="shared" si="171"/>
        <v>0.164164</v>
      </c>
      <c r="F8045" s="4">
        <v>2.2913999999999999</v>
      </c>
      <c r="G8045">
        <f t="shared" si="172"/>
        <v>30.039999999999992</v>
      </c>
      <c r="H8045">
        <f t="shared" si="173"/>
        <v>13.957993226285907</v>
      </c>
    </row>
    <row r="8046" spans="1:8" x14ac:dyDescent="0.25">
      <c r="A8046" s="4">
        <v>160.114</v>
      </c>
      <c r="B8046" s="4">
        <v>4.9249000000000001</v>
      </c>
      <c r="C8046" s="4">
        <v>3.7199999999999997E-2</v>
      </c>
      <c r="D8046" s="4">
        <v>16.416399999999999</v>
      </c>
      <c r="E8046" s="4">
        <f t="shared" si="171"/>
        <v>0.164164</v>
      </c>
      <c r="F8046" s="4">
        <v>2.2909999999999999</v>
      </c>
      <c r="G8046">
        <f t="shared" si="172"/>
        <v>30.060000000000002</v>
      </c>
      <c r="H8046">
        <f t="shared" si="173"/>
        <v>13.955556638483467</v>
      </c>
    </row>
    <row r="8047" spans="1:8" x14ac:dyDescent="0.25">
      <c r="A8047" s="4">
        <v>160.13399999999999</v>
      </c>
      <c r="B8047" s="4">
        <v>4.9249000000000001</v>
      </c>
      <c r="C8047" s="4">
        <v>3.7199999999999997E-2</v>
      </c>
      <c r="D8047" s="4">
        <v>16.416399999999999</v>
      </c>
      <c r="E8047" s="4">
        <f t="shared" si="171"/>
        <v>0.164164</v>
      </c>
      <c r="F8047" s="4">
        <v>2.2905000000000002</v>
      </c>
      <c r="G8047">
        <f t="shared" si="172"/>
        <v>30.079999999999984</v>
      </c>
      <c r="H8047">
        <f t="shared" si="173"/>
        <v>13.952510903730417</v>
      </c>
    </row>
    <row r="8048" spans="1:8" x14ac:dyDescent="0.25">
      <c r="A8048" s="4">
        <v>160.154</v>
      </c>
      <c r="B8048" s="4">
        <v>4.9249000000000001</v>
      </c>
      <c r="C8048" s="4">
        <v>3.7199999999999997E-2</v>
      </c>
      <c r="D8048" s="4">
        <v>16.416399999999999</v>
      </c>
      <c r="E8048" s="4">
        <f t="shared" si="171"/>
        <v>0.164164</v>
      </c>
      <c r="F8048" s="4">
        <v>2.2902</v>
      </c>
      <c r="G8048">
        <f t="shared" si="172"/>
        <v>30.099999999999994</v>
      </c>
      <c r="H8048">
        <f t="shared" si="173"/>
        <v>13.950683462878585</v>
      </c>
    </row>
    <row r="8049" spans="1:8" x14ac:dyDescent="0.25">
      <c r="A8049" s="4">
        <v>160.17400000000001</v>
      </c>
      <c r="B8049" s="4">
        <v>4.9249000000000001</v>
      </c>
      <c r="C8049" s="4">
        <v>3.7199999999999997E-2</v>
      </c>
      <c r="D8049" s="4">
        <v>16.416399999999999</v>
      </c>
      <c r="E8049" s="4">
        <f t="shared" si="171"/>
        <v>0.164164</v>
      </c>
      <c r="F8049" s="4">
        <v>2.2898000000000001</v>
      </c>
      <c r="G8049">
        <f t="shared" si="172"/>
        <v>30.120000000000005</v>
      </c>
      <c r="H8049">
        <f t="shared" si="173"/>
        <v>13.948246875076144</v>
      </c>
    </row>
    <row r="8050" spans="1:8" x14ac:dyDescent="0.25">
      <c r="A8050" s="4">
        <v>160.19399999999999</v>
      </c>
      <c r="B8050" s="4">
        <v>4.9249000000000001</v>
      </c>
      <c r="C8050" s="4">
        <v>3.7199999999999997E-2</v>
      </c>
      <c r="D8050" s="4">
        <v>16.416399999999999</v>
      </c>
      <c r="E8050" s="4">
        <f t="shared" si="171"/>
        <v>0.164164</v>
      </c>
      <c r="F8050" s="4">
        <v>2.2892000000000001</v>
      </c>
      <c r="G8050">
        <f t="shared" si="172"/>
        <v>30.139999999999986</v>
      </c>
      <c r="H8050">
        <f t="shared" si="173"/>
        <v>13.944591993372482</v>
      </c>
    </row>
    <row r="8051" spans="1:8" x14ac:dyDescent="0.25">
      <c r="A8051" s="4">
        <v>160.214</v>
      </c>
      <c r="B8051" s="4">
        <v>4.9249000000000001</v>
      </c>
      <c r="C8051" s="4">
        <v>3.7199999999999997E-2</v>
      </c>
      <c r="D8051" s="4">
        <v>16.416399999999999</v>
      </c>
      <c r="E8051" s="4">
        <f t="shared" si="171"/>
        <v>0.164164</v>
      </c>
      <c r="F8051" s="4">
        <v>2.2887</v>
      </c>
      <c r="G8051">
        <f t="shared" si="172"/>
        <v>30.159999999999997</v>
      </c>
      <c r="H8051">
        <f t="shared" si="173"/>
        <v>13.941546258619429</v>
      </c>
    </row>
    <row r="8052" spans="1:8" x14ac:dyDescent="0.25">
      <c r="A8052" s="4">
        <v>160.23400000000001</v>
      </c>
      <c r="B8052" s="4">
        <v>4.9249000000000001</v>
      </c>
      <c r="C8052" s="4">
        <v>3.7199999999999997E-2</v>
      </c>
      <c r="D8052" s="4">
        <v>16.416399999999999</v>
      </c>
      <c r="E8052" s="4">
        <f t="shared" si="171"/>
        <v>0.164164</v>
      </c>
      <c r="F8052" s="4">
        <v>2.2883</v>
      </c>
      <c r="G8052">
        <f t="shared" si="172"/>
        <v>30.180000000000007</v>
      </c>
      <c r="H8052">
        <f t="shared" si="173"/>
        <v>13.939109670816988</v>
      </c>
    </row>
    <row r="8053" spans="1:8" x14ac:dyDescent="0.25">
      <c r="A8053" s="4">
        <v>160.25399999999999</v>
      </c>
      <c r="B8053" s="4">
        <v>4.9249000000000001</v>
      </c>
      <c r="C8053" s="4">
        <v>3.7199999999999997E-2</v>
      </c>
      <c r="D8053" s="4">
        <v>16.416399999999999</v>
      </c>
      <c r="E8053" s="4">
        <f t="shared" si="171"/>
        <v>0.164164</v>
      </c>
      <c r="F8053" s="4">
        <v>2.2879999999999998</v>
      </c>
      <c r="G8053">
        <f t="shared" si="172"/>
        <v>30.199999999999989</v>
      </c>
      <c r="H8053">
        <f t="shared" si="173"/>
        <v>13.937282229965156</v>
      </c>
    </row>
    <row r="8054" spans="1:8" x14ac:dyDescent="0.25">
      <c r="A8054" s="4">
        <v>160.274</v>
      </c>
      <c r="B8054" s="4">
        <v>4.9249000000000001</v>
      </c>
      <c r="C8054" s="4">
        <v>3.7100000000000001E-2</v>
      </c>
      <c r="D8054" s="4">
        <v>16.416399999999999</v>
      </c>
      <c r="E8054" s="4">
        <f t="shared" si="171"/>
        <v>0.164164</v>
      </c>
      <c r="F8054" s="4">
        <v>2.2875000000000001</v>
      </c>
      <c r="G8054">
        <f t="shared" si="172"/>
        <v>30.22</v>
      </c>
      <c r="H8054">
        <f t="shared" si="173"/>
        <v>13.934236495212105</v>
      </c>
    </row>
    <row r="8055" spans="1:8" x14ac:dyDescent="0.25">
      <c r="A8055" s="4">
        <v>160.29400000000001</v>
      </c>
      <c r="B8055" s="4">
        <v>4.9249000000000001</v>
      </c>
      <c r="C8055" s="4">
        <v>3.7100000000000001E-2</v>
      </c>
      <c r="D8055" s="4">
        <v>16.416399999999999</v>
      </c>
      <c r="E8055" s="4">
        <f t="shared" si="171"/>
        <v>0.164164</v>
      </c>
      <c r="F8055" s="4">
        <v>2.2871000000000001</v>
      </c>
      <c r="G8055">
        <f t="shared" si="172"/>
        <v>30.240000000000009</v>
      </c>
      <c r="H8055">
        <f t="shared" si="173"/>
        <v>13.931799907409664</v>
      </c>
    </row>
    <row r="8056" spans="1:8" x14ac:dyDescent="0.25">
      <c r="A8056" s="4">
        <v>160.31399999999999</v>
      </c>
      <c r="B8056" s="4">
        <v>4.9249000000000001</v>
      </c>
      <c r="C8056" s="4">
        <v>3.7100000000000001E-2</v>
      </c>
      <c r="D8056" s="4">
        <v>16.416399999999999</v>
      </c>
      <c r="E8056" s="4">
        <f t="shared" si="171"/>
        <v>0.164164</v>
      </c>
      <c r="F8056" s="4">
        <v>2.2867999999999999</v>
      </c>
      <c r="G8056">
        <f t="shared" si="172"/>
        <v>30.259999999999991</v>
      </c>
      <c r="H8056">
        <f t="shared" si="173"/>
        <v>13.929972466557832</v>
      </c>
    </row>
    <row r="8057" spans="1:8" x14ac:dyDescent="0.25">
      <c r="A8057" s="4">
        <v>160.334</v>
      </c>
      <c r="B8057" s="4">
        <v>4.9249000000000001</v>
      </c>
      <c r="C8057" s="4">
        <v>3.7100000000000001E-2</v>
      </c>
      <c r="D8057" s="4">
        <v>16.416399999999999</v>
      </c>
      <c r="E8057" s="4">
        <f t="shared" si="171"/>
        <v>0.164164</v>
      </c>
      <c r="F8057" s="4">
        <v>2.2863000000000002</v>
      </c>
      <c r="G8057">
        <f t="shared" si="172"/>
        <v>30.28</v>
      </c>
      <c r="H8057">
        <f t="shared" si="173"/>
        <v>13.926926731804782</v>
      </c>
    </row>
    <row r="8058" spans="1:8" x14ac:dyDescent="0.25">
      <c r="A8058" s="4">
        <v>160.35400000000001</v>
      </c>
      <c r="B8058" s="4">
        <v>4.9249000000000001</v>
      </c>
      <c r="C8058" s="4">
        <v>3.7100000000000001E-2</v>
      </c>
      <c r="D8058" s="4">
        <v>16.416399999999999</v>
      </c>
      <c r="E8058" s="4">
        <f t="shared" si="171"/>
        <v>0.164164</v>
      </c>
      <c r="F8058" s="4">
        <v>2.2858000000000001</v>
      </c>
      <c r="G8058">
        <f t="shared" si="172"/>
        <v>30.300000000000011</v>
      </c>
      <c r="H8058">
        <f t="shared" si="173"/>
        <v>13.923880997051729</v>
      </c>
    </row>
    <row r="8059" spans="1:8" x14ac:dyDescent="0.25">
      <c r="A8059" s="4">
        <v>160.374</v>
      </c>
      <c r="B8059" s="4">
        <v>4.9249000000000001</v>
      </c>
      <c r="C8059" s="4">
        <v>3.7100000000000001E-2</v>
      </c>
      <c r="D8059" s="4">
        <v>16.416399999999999</v>
      </c>
      <c r="E8059" s="4">
        <f t="shared" si="171"/>
        <v>0.164164</v>
      </c>
      <c r="F8059" s="4">
        <v>2.2852999999999999</v>
      </c>
      <c r="G8059">
        <f t="shared" si="172"/>
        <v>30.319999999999993</v>
      </c>
      <c r="H8059">
        <f t="shared" si="173"/>
        <v>13.920835262298676</v>
      </c>
    </row>
    <row r="8060" spans="1:8" x14ac:dyDescent="0.25">
      <c r="A8060" s="4">
        <v>160.39400000000001</v>
      </c>
      <c r="B8060" s="4">
        <v>4.9249000000000001</v>
      </c>
      <c r="C8060" s="4">
        <v>3.7100000000000001E-2</v>
      </c>
      <c r="D8060" s="4">
        <v>16.416399999999999</v>
      </c>
      <c r="E8060" s="4">
        <f t="shared" si="171"/>
        <v>0.164164</v>
      </c>
      <c r="F8060" s="4">
        <v>2.2850000000000001</v>
      </c>
      <c r="G8060">
        <f t="shared" si="172"/>
        <v>30.340000000000003</v>
      </c>
      <c r="H8060">
        <f t="shared" si="173"/>
        <v>13.919007821446847</v>
      </c>
    </row>
    <row r="8061" spans="1:8" x14ac:dyDescent="0.25">
      <c r="A8061" s="4">
        <v>160.41399999999999</v>
      </c>
      <c r="B8061" s="4">
        <v>4.9249000000000001</v>
      </c>
      <c r="C8061" s="4">
        <v>3.7100000000000001E-2</v>
      </c>
      <c r="D8061" s="4">
        <v>16.416399999999999</v>
      </c>
      <c r="E8061" s="4">
        <f t="shared" si="171"/>
        <v>0.164164</v>
      </c>
      <c r="F8061" s="4">
        <v>2.2844000000000002</v>
      </c>
      <c r="G8061">
        <f t="shared" si="172"/>
        <v>30.359999999999985</v>
      </c>
      <c r="H8061">
        <f t="shared" si="173"/>
        <v>13.915352939743185</v>
      </c>
    </row>
    <row r="8062" spans="1:8" x14ac:dyDescent="0.25">
      <c r="A8062" s="4">
        <v>160.434</v>
      </c>
      <c r="B8062" s="4">
        <v>4.9249000000000001</v>
      </c>
      <c r="C8062" s="4">
        <v>3.7100000000000001E-2</v>
      </c>
      <c r="D8062" s="4">
        <v>16.416399999999999</v>
      </c>
      <c r="E8062" s="4">
        <f t="shared" si="171"/>
        <v>0.164164</v>
      </c>
      <c r="F8062" s="4">
        <v>2.2841999999999998</v>
      </c>
      <c r="G8062">
        <f t="shared" si="172"/>
        <v>30.379999999999995</v>
      </c>
      <c r="H8062">
        <f t="shared" si="173"/>
        <v>13.914134645841962</v>
      </c>
    </row>
    <row r="8063" spans="1:8" x14ac:dyDescent="0.25">
      <c r="A8063" s="4">
        <v>160.45400000000001</v>
      </c>
      <c r="B8063" s="4">
        <v>4.9249000000000001</v>
      </c>
      <c r="C8063" s="4">
        <v>3.7100000000000001E-2</v>
      </c>
      <c r="D8063" s="4">
        <v>16.416399999999999</v>
      </c>
      <c r="E8063" s="4">
        <f t="shared" si="171"/>
        <v>0.164164</v>
      </c>
      <c r="F8063" s="4">
        <v>2.2837999999999998</v>
      </c>
      <c r="G8063">
        <f t="shared" si="172"/>
        <v>30.400000000000006</v>
      </c>
      <c r="H8063">
        <f t="shared" si="173"/>
        <v>13.911698058039519</v>
      </c>
    </row>
    <row r="8064" spans="1:8" x14ac:dyDescent="0.25">
      <c r="A8064" s="4">
        <v>160.47399999999999</v>
      </c>
      <c r="B8064" s="4">
        <v>4.9249000000000001</v>
      </c>
      <c r="C8064" s="4">
        <v>3.7100000000000001E-2</v>
      </c>
      <c r="D8064" s="4">
        <v>16.416399999999999</v>
      </c>
      <c r="E8064" s="4">
        <f t="shared" si="171"/>
        <v>0.164164</v>
      </c>
      <c r="F8064" s="4">
        <v>2.2833999999999999</v>
      </c>
      <c r="G8064">
        <f t="shared" si="172"/>
        <v>30.419999999999987</v>
      </c>
      <c r="H8064">
        <f t="shared" si="173"/>
        <v>13.909261470237078</v>
      </c>
    </row>
    <row r="8065" spans="1:8" x14ac:dyDescent="0.25">
      <c r="A8065" s="4">
        <v>160.494</v>
      </c>
      <c r="B8065" s="4">
        <v>4.9249000000000001</v>
      </c>
      <c r="C8065" s="4">
        <v>3.7100000000000001E-2</v>
      </c>
      <c r="D8065" s="4">
        <v>16.416399999999999</v>
      </c>
      <c r="E8065" s="4">
        <f t="shared" si="171"/>
        <v>0.164164</v>
      </c>
      <c r="F8065" s="4">
        <v>2.2827999999999999</v>
      </c>
      <c r="G8065">
        <f t="shared" si="172"/>
        <v>30.439999999999998</v>
      </c>
      <c r="H8065">
        <f t="shared" si="173"/>
        <v>13.905606588533416</v>
      </c>
    </row>
    <row r="8066" spans="1:8" x14ac:dyDescent="0.25">
      <c r="A8066" s="4">
        <v>160.51400000000001</v>
      </c>
      <c r="B8066" s="4">
        <v>4.9249000000000001</v>
      </c>
      <c r="C8066" s="4">
        <v>3.7100000000000001E-2</v>
      </c>
      <c r="D8066" s="4">
        <v>16.416399999999999</v>
      </c>
      <c r="E8066" s="4">
        <f t="shared" si="171"/>
        <v>0.164164</v>
      </c>
      <c r="F8066" s="4">
        <v>2.2825000000000002</v>
      </c>
      <c r="G8066">
        <f t="shared" si="172"/>
        <v>30.460000000000008</v>
      </c>
      <c r="H8066">
        <f t="shared" si="173"/>
        <v>13.903779147681588</v>
      </c>
    </row>
    <row r="8067" spans="1:8" x14ac:dyDescent="0.25">
      <c r="A8067" s="4">
        <v>160.53399999999999</v>
      </c>
      <c r="B8067" s="4">
        <v>4.9249000000000001</v>
      </c>
      <c r="C8067" s="4">
        <v>3.7100000000000001E-2</v>
      </c>
      <c r="D8067" s="4">
        <v>16.416399999999999</v>
      </c>
      <c r="E8067" s="4">
        <f t="shared" si="171"/>
        <v>0.164164</v>
      </c>
      <c r="F8067" s="4">
        <v>2.2820999999999998</v>
      </c>
      <c r="G8067">
        <f t="shared" si="172"/>
        <v>30.47999999999999</v>
      </c>
      <c r="H8067">
        <f t="shared" si="173"/>
        <v>13.901342559879144</v>
      </c>
    </row>
    <row r="8068" spans="1:8" x14ac:dyDescent="0.25">
      <c r="A8068" s="4">
        <v>160.554</v>
      </c>
      <c r="B8068" s="4">
        <v>4.9249000000000001</v>
      </c>
      <c r="C8068" s="4">
        <v>3.7100000000000001E-2</v>
      </c>
      <c r="D8068" s="4">
        <v>16.416399999999999</v>
      </c>
      <c r="E8068" s="4">
        <f t="shared" ref="E8068:E8131" si="174">D8068/100</f>
        <v>0.164164</v>
      </c>
      <c r="F8068" s="4">
        <v>2.2816000000000001</v>
      </c>
      <c r="G8068">
        <f t="shared" si="172"/>
        <v>30.5</v>
      </c>
      <c r="H8068">
        <f t="shared" si="173"/>
        <v>13.898296825126094</v>
      </c>
    </row>
    <row r="8069" spans="1:8" x14ac:dyDescent="0.25">
      <c r="A8069" s="4">
        <v>160.57400000000001</v>
      </c>
      <c r="B8069" s="4">
        <v>4.9249000000000001</v>
      </c>
      <c r="C8069" s="4">
        <v>3.6999999999999998E-2</v>
      </c>
      <c r="D8069" s="4">
        <v>16.416399999999999</v>
      </c>
      <c r="E8069" s="4">
        <f t="shared" si="174"/>
        <v>0.164164</v>
      </c>
      <c r="F8069" s="4">
        <v>2.2810999999999999</v>
      </c>
      <c r="G8069">
        <f t="shared" si="172"/>
        <v>30.52000000000001</v>
      </c>
      <c r="H8069">
        <f t="shared" si="173"/>
        <v>13.895251090373041</v>
      </c>
    </row>
    <row r="8070" spans="1:8" x14ac:dyDescent="0.25">
      <c r="A8070" s="4">
        <v>160.59399999999999</v>
      </c>
      <c r="B8070" s="4">
        <v>4.9249000000000001</v>
      </c>
      <c r="C8070" s="4">
        <v>3.6999999999999998E-2</v>
      </c>
      <c r="D8070" s="4">
        <v>16.416399999999999</v>
      </c>
      <c r="E8070" s="4">
        <f t="shared" si="174"/>
        <v>0.164164</v>
      </c>
      <c r="F8070" s="4">
        <v>2.2808999999999999</v>
      </c>
      <c r="G8070">
        <f t="shared" si="172"/>
        <v>30.539999999999992</v>
      </c>
      <c r="H8070">
        <f t="shared" si="173"/>
        <v>13.894032796471819</v>
      </c>
    </row>
    <row r="8071" spans="1:8" x14ac:dyDescent="0.25">
      <c r="A8071" s="4">
        <v>160.614</v>
      </c>
      <c r="B8071" s="4">
        <v>4.9249000000000001</v>
      </c>
      <c r="C8071" s="4">
        <v>3.6999999999999998E-2</v>
      </c>
      <c r="D8071" s="4">
        <v>16.416399999999999</v>
      </c>
      <c r="E8071" s="4">
        <f t="shared" si="174"/>
        <v>0.164164</v>
      </c>
      <c r="F8071" s="4">
        <v>2.2804000000000002</v>
      </c>
      <c r="G8071">
        <f t="shared" si="172"/>
        <v>30.560000000000002</v>
      </c>
      <c r="H8071">
        <f t="shared" si="173"/>
        <v>13.89098706171877</v>
      </c>
    </row>
    <row r="8072" spans="1:8" x14ac:dyDescent="0.25">
      <c r="A8072" s="4">
        <v>160.63399999999999</v>
      </c>
      <c r="B8072" s="4">
        <v>4.9249000000000001</v>
      </c>
      <c r="C8072" s="4">
        <v>3.6999999999999998E-2</v>
      </c>
      <c r="D8072" s="4">
        <v>16.416399999999999</v>
      </c>
      <c r="E8072" s="4">
        <f t="shared" si="174"/>
        <v>0.164164</v>
      </c>
      <c r="F8072" s="4">
        <v>2.2799</v>
      </c>
      <c r="G8072">
        <f t="shared" si="172"/>
        <v>30.579999999999984</v>
      </c>
      <c r="H8072">
        <f t="shared" si="173"/>
        <v>13.887941326965716</v>
      </c>
    </row>
    <row r="8073" spans="1:8" x14ac:dyDescent="0.25">
      <c r="A8073" s="4">
        <v>160.654</v>
      </c>
      <c r="B8073" s="4">
        <v>4.9249000000000001</v>
      </c>
      <c r="C8073" s="4">
        <v>3.6999999999999998E-2</v>
      </c>
      <c r="D8073" s="4">
        <v>16.416399999999999</v>
      </c>
      <c r="E8073" s="4">
        <f t="shared" si="174"/>
        <v>0.164164</v>
      </c>
      <c r="F8073" s="4">
        <v>2.2795999999999998</v>
      </c>
      <c r="G8073">
        <f t="shared" si="172"/>
        <v>30.599999999999994</v>
      </c>
      <c r="H8073">
        <f t="shared" si="173"/>
        <v>13.886113886113884</v>
      </c>
    </row>
    <row r="8074" spans="1:8" x14ac:dyDescent="0.25">
      <c r="A8074" s="4">
        <v>160.67400000000001</v>
      </c>
      <c r="B8074" s="4">
        <v>4.9249000000000001</v>
      </c>
      <c r="C8074" s="4">
        <v>3.6999999999999998E-2</v>
      </c>
      <c r="D8074" s="4">
        <v>16.416399999999999</v>
      </c>
      <c r="E8074" s="4">
        <f t="shared" si="174"/>
        <v>0.164164</v>
      </c>
      <c r="F8074" s="4">
        <v>2.2791999999999999</v>
      </c>
      <c r="G8074">
        <f t="shared" si="172"/>
        <v>30.620000000000005</v>
      </c>
      <c r="H8074">
        <f t="shared" si="173"/>
        <v>13.883677298311444</v>
      </c>
    </row>
    <row r="8075" spans="1:8" x14ac:dyDescent="0.25">
      <c r="A8075" s="4">
        <v>160.69399999999999</v>
      </c>
      <c r="B8075" s="4">
        <v>4.9249000000000001</v>
      </c>
      <c r="C8075" s="4">
        <v>3.6999999999999998E-2</v>
      </c>
      <c r="D8075" s="4">
        <v>16.416399999999999</v>
      </c>
      <c r="E8075" s="4">
        <f t="shared" si="174"/>
        <v>0.164164</v>
      </c>
      <c r="F8075" s="4">
        <v>2.2786</v>
      </c>
      <c r="G8075">
        <f t="shared" si="172"/>
        <v>30.639999999999986</v>
      </c>
      <c r="H8075">
        <f t="shared" si="173"/>
        <v>13.880022416607781</v>
      </c>
    </row>
    <row r="8076" spans="1:8" x14ac:dyDescent="0.25">
      <c r="A8076" s="4">
        <v>160.714</v>
      </c>
      <c r="B8076" s="4">
        <v>4.9249000000000001</v>
      </c>
      <c r="C8076" s="4">
        <v>3.6999999999999998E-2</v>
      </c>
      <c r="D8076" s="4">
        <v>16.416399999999999</v>
      </c>
      <c r="E8076" s="4">
        <f t="shared" si="174"/>
        <v>0.164164</v>
      </c>
      <c r="F8076" s="4">
        <v>2.2782</v>
      </c>
      <c r="G8076">
        <f t="shared" si="172"/>
        <v>30.659999999999997</v>
      </c>
      <c r="H8076">
        <f t="shared" si="173"/>
        <v>13.877585828805341</v>
      </c>
    </row>
    <row r="8077" spans="1:8" x14ac:dyDescent="0.25">
      <c r="A8077" s="4">
        <v>160.73400000000001</v>
      </c>
      <c r="B8077" s="4">
        <v>4.9249000000000001</v>
      </c>
      <c r="C8077" s="4">
        <v>3.6999999999999998E-2</v>
      </c>
      <c r="D8077" s="4">
        <v>16.416399999999999</v>
      </c>
      <c r="E8077" s="4">
        <f t="shared" si="174"/>
        <v>0.164164</v>
      </c>
      <c r="F8077" s="4">
        <v>2.278</v>
      </c>
      <c r="G8077">
        <f t="shared" si="172"/>
        <v>30.680000000000007</v>
      </c>
      <c r="H8077">
        <f t="shared" si="173"/>
        <v>13.876367534904119</v>
      </c>
    </row>
    <row r="8078" spans="1:8" x14ac:dyDescent="0.25">
      <c r="A8078" s="4">
        <v>160.75399999999999</v>
      </c>
      <c r="B8078" s="4">
        <v>4.9249000000000001</v>
      </c>
      <c r="C8078" s="4">
        <v>3.6999999999999998E-2</v>
      </c>
      <c r="D8078" s="4">
        <v>16.416399999999999</v>
      </c>
      <c r="E8078" s="4">
        <f t="shared" si="174"/>
        <v>0.164164</v>
      </c>
      <c r="F8078" s="4">
        <v>2.2776000000000001</v>
      </c>
      <c r="G8078">
        <f t="shared" si="172"/>
        <v>30.699999999999989</v>
      </c>
      <c r="H8078">
        <f t="shared" si="173"/>
        <v>13.873930947101679</v>
      </c>
    </row>
    <row r="8079" spans="1:8" x14ac:dyDescent="0.25">
      <c r="A8079" s="4">
        <v>160.774</v>
      </c>
      <c r="B8079" s="4">
        <v>4.9249000000000001</v>
      </c>
      <c r="C8079" s="4">
        <v>3.6999999999999998E-2</v>
      </c>
      <c r="D8079" s="4">
        <v>16.416399999999999</v>
      </c>
      <c r="E8079" s="4">
        <f t="shared" si="174"/>
        <v>0.164164</v>
      </c>
      <c r="F8079" s="4">
        <v>2.2770999999999999</v>
      </c>
      <c r="G8079">
        <f t="shared" ref="G8079:G8142" si="175">A8079-$A$6543</f>
        <v>30.72</v>
      </c>
      <c r="H8079">
        <f t="shared" ref="H8079:H8142" si="176">F8079/E8079</f>
        <v>13.870885212348625</v>
      </c>
    </row>
    <row r="8080" spans="1:8" x14ac:dyDescent="0.25">
      <c r="A8080" s="4">
        <v>160.79400000000001</v>
      </c>
      <c r="B8080" s="4">
        <v>4.9249000000000001</v>
      </c>
      <c r="C8080" s="4">
        <v>3.6999999999999998E-2</v>
      </c>
      <c r="D8080" s="4">
        <v>16.416399999999999</v>
      </c>
      <c r="E8080" s="4">
        <f t="shared" si="174"/>
        <v>0.164164</v>
      </c>
      <c r="F8080" s="4">
        <v>2.2768000000000002</v>
      </c>
      <c r="G8080">
        <f t="shared" si="175"/>
        <v>30.740000000000009</v>
      </c>
      <c r="H8080">
        <f t="shared" si="176"/>
        <v>13.869057771496797</v>
      </c>
    </row>
    <row r="8081" spans="1:8" x14ac:dyDescent="0.25">
      <c r="A8081" s="4">
        <v>160.81399999999999</v>
      </c>
      <c r="B8081" s="4">
        <v>4.9249000000000001</v>
      </c>
      <c r="C8081" s="4">
        <v>3.6999999999999998E-2</v>
      </c>
      <c r="D8081" s="4">
        <v>16.416399999999999</v>
      </c>
      <c r="E8081" s="4">
        <f t="shared" si="174"/>
        <v>0.164164</v>
      </c>
      <c r="F8081" s="4">
        <v>2.2765</v>
      </c>
      <c r="G8081">
        <f t="shared" si="175"/>
        <v>30.759999999999991</v>
      </c>
      <c r="H8081">
        <f t="shared" si="176"/>
        <v>13.867230330644965</v>
      </c>
    </row>
    <row r="8082" spans="1:8" x14ac:dyDescent="0.25">
      <c r="A8082" s="4">
        <v>160.834</v>
      </c>
      <c r="B8082" s="4">
        <v>4.9249000000000001</v>
      </c>
      <c r="C8082" s="4">
        <v>3.6999999999999998E-2</v>
      </c>
      <c r="D8082" s="4">
        <v>16.416399999999999</v>
      </c>
      <c r="E8082" s="4">
        <f t="shared" si="174"/>
        <v>0.164164</v>
      </c>
      <c r="F8082" s="4">
        <v>2.2759999999999998</v>
      </c>
      <c r="G8082">
        <f t="shared" si="175"/>
        <v>30.78</v>
      </c>
      <c r="H8082">
        <f t="shared" si="176"/>
        <v>13.864184595891912</v>
      </c>
    </row>
    <row r="8083" spans="1:8" x14ac:dyDescent="0.25">
      <c r="A8083" s="4">
        <v>160.85400000000001</v>
      </c>
      <c r="B8083" s="4">
        <v>4.9249000000000001</v>
      </c>
      <c r="C8083" s="4">
        <v>3.6999999999999998E-2</v>
      </c>
      <c r="D8083" s="4">
        <v>16.416399999999999</v>
      </c>
      <c r="E8083" s="4">
        <f t="shared" si="174"/>
        <v>0.164164</v>
      </c>
      <c r="F8083" s="4">
        <v>2.2755000000000001</v>
      </c>
      <c r="G8083">
        <f t="shared" si="175"/>
        <v>30.800000000000011</v>
      </c>
      <c r="H8083">
        <f t="shared" si="176"/>
        <v>13.861138861138862</v>
      </c>
    </row>
    <row r="8084" spans="1:8" x14ac:dyDescent="0.25">
      <c r="A8084" s="4">
        <v>160.874</v>
      </c>
      <c r="B8084" s="4">
        <v>4.9249000000000001</v>
      </c>
      <c r="C8084" s="4">
        <v>3.6900000000000002E-2</v>
      </c>
      <c r="D8084" s="4">
        <v>16.416399999999999</v>
      </c>
      <c r="E8084" s="4">
        <f t="shared" si="174"/>
        <v>0.164164</v>
      </c>
      <c r="F8084" s="4">
        <v>2.2751999999999999</v>
      </c>
      <c r="G8084">
        <f t="shared" si="175"/>
        <v>30.819999999999993</v>
      </c>
      <c r="H8084">
        <f t="shared" si="176"/>
        <v>13.859311420287028</v>
      </c>
    </row>
    <row r="8085" spans="1:8" x14ac:dyDescent="0.25">
      <c r="A8085" s="4">
        <v>160.89400000000001</v>
      </c>
      <c r="B8085" s="4">
        <v>4.9249000000000001</v>
      </c>
      <c r="C8085" s="4">
        <v>3.6900000000000002E-2</v>
      </c>
      <c r="D8085" s="4">
        <v>16.416399999999999</v>
      </c>
      <c r="E8085" s="4">
        <f t="shared" si="174"/>
        <v>0.164164</v>
      </c>
      <c r="F8085" s="4">
        <v>2.2747000000000002</v>
      </c>
      <c r="G8085">
        <f t="shared" si="175"/>
        <v>30.840000000000003</v>
      </c>
      <c r="H8085">
        <f t="shared" si="176"/>
        <v>13.856265685533979</v>
      </c>
    </row>
    <row r="8086" spans="1:8" x14ac:dyDescent="0.25">
      <c r="A8086" s="4">
        <v>160.91399999999999</v>
      </c>
      <c r="B8086" s="4">
        <v>4.9249000000000001</v>
      </c>
      <c r="C8086" s="4">
        <v>3.6900000000000002E-2</v>
      </c>
      <c r="D8086" s="4">
        <v>16.416399999999999</v>
      </c>
      <c r="E8086" s="4">
        <f t="shared" si="174"/>
        <v>0.164164</v>
      </c>
      <c r="F8086" s="4">
        <v>2.2742</v>
      </c>
      <c r="G8086">
        <f t="shared" si="175"/>
        <v>30.859999999999985</v>
      </c>
      <c r="H8086">
        <f t="shared" si="176"/>
        <v>13.853219950780925</v>
      </c>
    </row>
    <row r="8087" spans="1:8" x14ac:dyDescent="0.25">
      <c r="A8087" s="4">
        <v>160.934</v>
      </c>
      <c r="B8087" s="4">
        <v>4.9249000000000001</v>
      </c>
      <c r="C8087" s="4">
        <v>3.6900000000000002E-2</v>
      </c>
      <c r="D8087" s="4">
        <v>16.416399999999999</v>
      </c>
      <c r="E8087" s="4">
        <f t="shared" si="174"/>
        <v>0.164164</v>
      </c>
      <c r="F8087" s="4">
        <v>2.274</v>
      </c>
      <c r="G8087">
        <f t="shared" si="175"/>
        <v>30.879999999999995</v>
      </c>
      <c r="H8087">
        <f t="shared" si="176"/>
        <v>13.852001656879706</v>
      </c>
    </row>
    <row r="8088" spans="1:8" x14ac:dyDescent="0.25">
      <c r="A8088" s="4">
        <v>160.95400000000001</v>
      </c>
      <c r="B8088" s="4">
        <v>4.9249000000000001</v>
      </c>
      <c r="C8088" s="4">
        <v>3.6900000000000002E-2</v>
      </c>
      <c r="D8088" s="4">
        <v>16.416399999999999</v>
      </c>
      <c r="E8088" s="4">
        <f t="shared" si="174"/>
        <v>0.164164</v>
      </c>
      <c r="F8088" s="4">
        <v>2.2736000000000001</v>
      </c>
      <c r="G8088">
        <f t="shared" si="175"/>
        <v>30.900000000000006</v>
      </c>
      <c r="H8088">
        <f t="shared" si="176"/>
        <v>13.849565069077265</v>
      </c>
    </row>
    <row r="8089" spans="1:8" x14ac:dyDescent="0.25">
      <c r="A8089" s="4">
        <v>160.97399999999999</v>
      </c>
      <c r="B8089" s="4">
        <v>4.9249000000000001</v>
      </c>
      <c r="C8089" s="4">
        <v>3.6900000000000002E-2</v>
      </c>
      <c r="D8089" s="4">
        <v>16.416399999999999</v>
      </c>
      <c r="E8089" s="4">
        <f t="shared" si="174"/>
        <v>0.164164</v>
      </c>
      <c r="F8089" s="4">
        <v>2.2728999999999999</v>
      </c>
      <c r="G8089">
        <f t="shared" si="175"/>
        <v>30.919999999999987</v>
      </c>
      <c r="H8089">
        <f t="shared" si="176"/>
        <v>13.84530104042299</v>
      </c>
    </row>
    <row r="8090" spans="1:8" x14ac:dyDescent="0.25">
      <c r="A8090" s="4">
        <v>160.994</v>
      </c>
      <c r="B8090" s="4">
        <v>4.9249000000000001</v>
      </c>
      <c r="C8090" s="4">
        <v>3.6900000000000002E-2</v>
      </c>
      <c r="D8090" s="4">
        <v>16.416399999999999</v>
      </c>
      <c r="E8090" s="4">
        <f t="shared" si="174"/>
        <v>0.164164</v>
      </c>
      <c r="F8090" s="4">
        <v>2.2723</v>
      </c>
      <c r="G8090">
        <f t="shared" si="175"/>
        <v>30.939999999999998</v>
      </c>
      <c r="H8090">
        <f t="shared" si="176"/>
        <v>13.841646158719328</v>
      </c>
    </row>
    <row r="8091" spans="1:8" x14ac:dyDescent="0.25">
      <c r="A8091" s="4">
        <v>161.01400000000001</v>
      </c>
      <c r="B8091" s="4">
        <v>4.9249000000000001</v>
      </c>
      <c r="C8091" s="4">
        <v>3.6900000000000002E-2</v>
      </c>
      <c r="D8091" s="4">
        <v>16.416399999999999</v>
      </c>
      <c r="E8091" s="4">
        <f t="shared" si="174"/>
        <v>0.164164</v>
      </c>
      <c r="F8091" s="4">
        <v>2.2719999999999998</v>
      </c>
      <c r="G8091">
        <f t="shared" si="175"/>
        <v>30.960000000000008</v>
      </c>
      <c r="H8091">
        <f t="shared" si="176"/>
        <v>13.839818717867496</v>
      </c>
    </row>
    <row r="8092" spans="1:8" x14ac:dyDescent="0.25">
      <c r="A8092" s="4">
        <v>161.03399999999999</v>
      </c>
      <c r="B8092" s="4">
        <v>4.9249000000000001</v>
      </c>
      <c r="C8092" s="4">
        <v>3.6900000000000002E-2</v>
      </c>
      <c r="D8092" s="4">
        <v>16.416399999999999</v>
      </c>
      <c r="E8092" s="4">
        <f t="shared" si="174"/>
        <v>0.164164</v>
      </c>
      <c r="F8092" s="4">
        <v>2.2715999999999998</v>
      </c>
      <c r="G8092">
        <f t="shared" si="175"/>
        <v>30.97999999999999</v>
      </c>
      <c r="H8092">
        <f t="shared" si="176"/>
        <v>13.837382130065055</v>
      </c>
    </row>
    <row r="8093" spans="1:8" x14ac:dyDescent="0.25">
      <c r="A8093" s="4">
        <v>161.054</v>
      </c>
      <c r="B8093" s="4">
        <v>4.9249000000000001</v>
      </c>
      <c r="C8093" s="4">
        <v>3.6900000000000002E-2</v>
      </c>
      <c r="D8093" s="4">
        <v>16.416399999999999</v>
      </c>
      <c r="E8093" s="4">
        <f t="shared" si="174"/>
        <v>0.164164</v>
      </c>
      <c r="F8093" s="4">
        <v>2.2711000000000001</v>
      </c>
      <c r="G8093">
        <f t="shared" si="175"/>
        <v>31</v>
      </c>
      <c r="H8093">
        <f t="shared" si="176"/>
        <v>13.834336395312006</v>
      </c>
    </row>
    <row r="8094" spans="1:8" x14ac:dyDescent="0.25">
      <c r="A8094" s="4">
        <v>161.07400000000001</v>
      </c>
      <c r="B8094" s="4">
        <v>4.9249000000000001</v>
      </c>
      <c r="C8094" s="4">
        <v>3.6900000000000002E-2</v>
      </c>
      <c r="D8094" s="4">
        <v>16.416399999999999</v>
      </c>
      <c r="E8094" s="4">
        <f t="shared" si="174"/>
        <v>0.164164</v>
      </c>
      <c r="F8094" s="4">
        <v>2.2707999999999999</v>
      </c>
      <c r="G8094">
        <f t="shared" si="175"/>
        <v>31.02000000000001</v>
      </c>
      <c r="H8094">
        <f t="shared" si="176"/>
        <v>13.832508954460174</v>
      </c>
    </row>
    <row r="8095" spans="1:8" x14ac:dyDescent="0.25">
      <c r="A8095" s="4">
        <v>161.09399999999999</v>
      </c>
      <c r="B8095" s="4">
        <v>4.9249000000000001</v>
      </c>
      <c r="C8095" s="4">
        <v>3.6900000000000002E-2</v>
      </c>
      <c r="D8095" s="4">
        <v>16.416399999999999</v>
      </c>
      <c r="E8095" s="4">
        <f t="shared" si="174"/>
        <v>0.164164</v>
      </c>
      <c r="F8095" s="4">
        <v>2.2706</v>
      </c>
      <c r="G8095">
        <f t="shared" si="175"/>
        <v>31.039999999999992</v>
      </c>
      <c r="H8095">
        <f t="shared" si="176"/>
        <v>13.831290660558953</v>
      </c>
    </row>
    <row r="8096" spans="1:8" x14ac:dyDescent="0.25">
      <c r="A8096" s="4">
        <v>161.114</v>
      </c>
      <c r="B8096" s="4">
        <v>4.9249000000000001</v>
      </c>
      <c r="C8096" s="4">
        <v>3.6900000000000002E-2</v>
      </c>
      <c r="D8096" s="4">
        <v>16.416399999999999</v>
      </c>
      <c r="E8096" s="4">
        <f t="shared" si="174"/>
        <v>0.164164</v>
      </c>
      <c r="F8096" s="4">
        <v>2.2700999999999998</v>
      </c>
      <c r="G8096">
        <f t="shared" si="175"/>
        <v>31.060000000000002</v>
      </c>
      <c r="H8096">
        <f t="shared" si="176"/>
        <v>13.828244925805899</v>
      </c>
    </row>
    <row r="8097" spans="1:8" x14ac:dyDescent="0.25">
      <c r="A8097" s="4">
        <v>161.13399999999999</v>
      </c>
      <c r="B8097" s="4">
        <v>4.9249000000000001</v>
      </c>
      <c r="C8097" s="4">
        <v>3.6900000000000002E-2</v>
      </c>
      <c r="D8097" s="4">
        <v>16.416399999999999</v>
      </c>
      <c r="E8097" s="4">
        <f t="shared" si="174"/>
        <v>0.164164</v>
      </c>
      <c r="F8097" s="4">
        <v>2.2694999999999999</v>
      </c>
      <c r="G8097">
        <f t="shared" si="175"/>
        <v>31.079999999999984</v>
      </c>
      <c r="H8097">
        <f t="shared" si="176"/>
        <v>13.824590044102237</v>
      </c>
    </row>
    <row r="8098" spans="1:8" x14ac:dyDescent="0.25">
      <c r="A8098" s="4">
        <v>161.154</v>
      </c>
      <c r="B8098" s="4">
        <v>4.9249000000000001</v>
      </c>
      <c r="C8098" s="4">
        <v>3.6900000000000002E-2</v>
      </c>
      <c r="D8098" s="4">
        <v>16.416399999999999</v>
      </c>
      <c r="E8098" s="4">
        <f t="shared" si="174"/>
        <v>0.164164</v>
      </c>
      <c r="F8098" s="4">
        <v>2.2692999999999999</v>
      </c>
      <c r="G8098">
        <f t="shared" si="175"/>
        <v>31.099999999999994</v>
      </c>
      <c r="H8098">
        <f t="shared" si="176"/>
        <v>13.823371750201018</v>
      </c>
    </row>
    <row r="8099" spans="1:8" x14ac:dyDescent="0.25">
      <c r="A8099" s="4">
        <v>161.17400000000001</v>
      </c>
      <c r="B8099" s="4">
        <v>4.9249000000000001</v>
      </c>
      <c r="C8099" s="4">
        <v>3.6799999999999999E-2</v>
      </c>
      <c r="D8099" s="4">
        <v>16.416399999999999</v>
      </c>
      <c r="E8099" s="4">
        <f t="shared" si="174"/>
        <v>0.164164</v>
      </c>
      <c r="F8099" s="4">
        <v>2.2688000000000001</v>
      </c>
      <c r="G8099">
        <f t="shared" si="175"/>
        <v>31.120000000000005</v>
      </c>
      <c r="H8099">
        <f t="shared" si="176"/>
        <v>13.820326015447968</v>
      </c>
    </row>
    <row r="8100" spans="1:8" x14ac:dyDescent="0.25">
      <c r="A8100" s="4">
        <v>161.19399999999999</v>
      </c>
      <c r="B8100" s="4">
        <v>4.9249000000000001</v>
      </c>
      <c r="C8100" s="4">
        <v>3.6799999999999999E-2</v>
      </c>
      <c r="D8100" s="4">
        <v>16.416399999999999</v>
      </c>
      <c r="E8100" s="4">
        <f t="shared" si="174"/>
        <v>0.164164</v>
      </c>
      <c r="F8100" s="4">
        <v>2.2683</v>
      </c>
      <c r="G8100">
        <f t="shared" si="175"/>
        <v>31.139999999999986</v>
      </c>
      <c r="H8100">
        <f t="shared" si="176"/>
        <v>13.817280280694915</v>
      </c>
    </row>
    <row r="8101" spans="1:8" x14ac:dyDescent="0.25">
      <c r="A8101" s="4">
        <v>161.214</v>
      </c>
      <c r="B8101" s="4">
        <v>4.9249000000000001</v>
      </c>
      <c r="C8101" s="4">
        <v>3.6799999999999999E-2</v>
      </c>
      <c r="D8101" s="4">
        <v>16.416399999999999</v>
      </c>
      <c r="E8101" s="4">
        <f t="shared" si="174"/>
        <v>0.164164</v>
      </c>
      <c r="F8101" s="4">
        <v>2.2679999999999998</v>
      </c>
      <c r="G8101">
        <f t="shared" si="175"/>
        <v>31.159999999999997</v>
      </c>
      <c r="H8101">
        <f t="shared" si="176"/>
        <v>13.815452839843083</v>
      </c>
    </row>
    <row r="8102" spans="1:8" x14ac:dyDescent="0.25">
      <c r="A8102" s="4">
        <v>161.23400000000001</v>
      </c>
      <c r="B8102" s="4">
        <v>4.9249000000000001</v>
      </c>
      <c r="C8102" s="4">
        <v>3.6799999999999999E-2</v>
      </c>
      <c r="D8102" s="4">
        <v>16.416399999999999</v>
      </c>
      <c r="E8102" s="4">
        <f t="shared" si="174"/>
        <v>0.164164</v>
      </c>
      <c r="F8102" s="4">
        <v>2.2677999999999998</v>
      </c>
      <c r="G8102">
        <f t="shared" si="175"/>
        <v>31.180000000000007</v>
      </c>
      <c r="H8102">
        <f t="shared" si="176"/>
        <v>13.814234545941861</v>
      </c>
    </row>
    <row r="8103" spans="1:8" x14ac:dyDescent="0.25">
      <c r="A8103" s="4">
        <v>161.25399999999999</v>
      </c>
      <c r="B8103" s="4">
        <v>4.9249000000000001</v>
      </c>
      <c r="C8103" s="4">
        <v>3.6799999999999999E-2</v>
      </c>
      <c r="D8103" s="4">
        <v>16.416399999999999</v>
      </c>
      <c r="E8103" s="4">
        <f t="shared" si="174"/>
        <v>0.164164</v>
      </c>
      <c r="F8103" s="4">
        <v>2.2671999999999999</v>
      </c>
      <c r="G8103">
        <f t="shared" si="175"/>
        <v>31.199999999999989</v>
      </c>
      <c r="H8103">
        <f t="shared" si="176"/>
        <v>13.810579664238199</v>
      </c>
    </row>
    <row r="8104" spans="1:8" x14ac:dyDescent="0.25">
      <c r="A8104" s="4">
        <v>161.274</v>
      </c>
      <c r="B8104" s="4">
        <v>4.9249000000000001</v>
      </c>
      <c r="C8104" s="4">
        <v>3.6799999999999999E-2</v>
      </c>
      <c r="D8104" s="4">
        <v>16.416399999999999</v>
      </c>
      <c r="E8104" s="4">
        <f t="shared" si="174"/>
        <v>0.164164</v>
      </c>
      <c r="F8104" s="4">
        <v>2.2667000000000002</v>
      </c>
      <c r="G8104">
        <f t="shared" si="175"/>
        <v>31.22</v>
      </c>
      <c r="H8104">
        <f t="shared" si="176"/>
        <v>13.80753392948515</v>
      </c>
    </row>
    <row r="8105" spans="1:8" x14ac:dyDescent="0.25">
      <c r="A8105" s="4">
        <v>161.29400000000001</v>
      </c>
      <c r="B8105" s="4">
        <v>4.9249000000000001</v>
      </c>
      <c r="C8105" s="4">
        <v>3.6799999999999999E-2</v>
      </c>
      <c r="D8105" s="4">
        <v>16.416399999999999</v>
      </c>
      <c r="E8105" s="4">
        <f t="shared" si="174"/>
        <v>0.164164</v>
      </c>
      <c r="F8105" s="4">
        <v>2.2664</v>
      </c>
      <c r="G8105">
        <f t="shared" si="175"/>
        <v>31.240000000000009</v>
      </c>
      <c r="H8105">
        <f t="shared" si="176"/>
        <v>13.805706488633318</v>
      </c>
    </row>
    <row r="8106" spans="1:8" x14ac:dyDescent="0.25">
      <c r="A8106" s="4">
        <v>161.31399999999999</v>
      </c>
      <c r="B8106" s="4">
        <v>4.9249000000000001</v>
      </c>
      <c r="C8106" s="4">
        <v>3.6799999999999999E-2</v>
      </c>
      <c r="D8106" s="4">
        <v>16.416399999999999</v>
      </c>
      <c r="E8106" s="4">
        <f t="shared" si="174"/>
        <v>0.164164</v>
      </c>
      <c r="F8106" s="4">
        <v>2.2660999999999998</v>
      </c>
      <c r="G8106">
        <f t="shared" si="175"/>
        <v>31.259999999999991</v>
      </c>
      <c r="H8106">
        <f t="shared" si="176"/>
        <v>13.803879047781486</v>
      </c>
    </row>
    <row r="8107" spans="1:8" x14ac:dyDescent="0.25">
      <c r="A8107" s="4">
        <v>161.334</v>
      </c>
      <c r="B8107" s="4">
        <v>4.9249000000000001</v>
      </c>
      <c r="C8107" s="4">
        <v>3.6799999999999999E-2</v>
      </c>
      <c r="D8107" s="4">
        <v>16.416399999999999</v>
      </c>
      <c r="E8107" s="4">
        <f t="shared" si="174"/>
        <v>0.164164</v>
      </c>
      <c r="F8107" s="4">
        <v>2.2656999999999998</v>
      </c>
      <c r="G8107">
        <f t="shared" si="175"/>
        <v>31.28</v>
      </c>
      <c r="H8107">
        <f t="shared" si="176"/>
        <v>13.801442459979043</v>
      </c>
    </row>
    <row r="8108" spans="1:8" x14ac:dyDescent="0.25">
      <c r="A8108" s="4">
        <v>161.35400000000001</v>
      </c>
      <c r="B8108" s="4">
        <v>4.9249000000000001</v>
      </c>
      <c r="C8108" s="4">
        <v>3.6799999999999999E-2</v>
      </c>
      <c r="D8108" s="4">
        <v>16.416399999999999</v>
      </c>
      <c r="E8108" s="4">
        <f t="shared" si="174"/>
        <v>0.164164</v>
      </c>
      <c r="F8108" s="4">
        <v>2.2652000000000001</v>
      </c>
      <c r="G8108">
        <f t="shared" si="175"/>
        <v>31.300000000000011</v>
      </c>
      <c r="H8108">
        <f t="shared" si="176"/>
        <v>13.798396725225993</v>
      </c>
    </row>
    <row r="8109" spans="1:8" x14ac:dyDescent="0.25">
      <c r="A8109" s="4">
        <v>161.374</v>
      </c>
      <c r="B8109" s="4">
        <v>4.9249000000000001</v>
      </c>
      <c r="C8109" s="4">
        <v>3.6799999999999999E-2</v>
      </c>
      <c r="D8109" s="4">
        <v>16.416399999999999</v>
      </c>
      <c r="E8109" s="4">
        <f t="shared" si="174"/>
        <v>0.164164</v>
      </c>
      <c r="F8109" s="4">
        <v>2.2646999999999999</v>
      </c>
      <c r="G8109">
        <f t="shared" si="175"/>
        <v>31.319999999999993</v>
      </c>
      <c r="H8109">
        <f t="shared" si="176"/>
        <v>13.79535099047294</v>
      </c>
    </row>
    <row r="8110" spans="1:8" x14ac:dyDescent="0.25">
      <c r="A8110" s="4">
        <v>161.39400000000001</v>
      </c>
      <c r="B8110" s="4">
        <v>4.9249000000000001</v>
      </c>
      <c r="C8110" s="4">
        <v>3.6799999999999999E-2</v>
      </c>
      <c r="D8110" s="4">
        <v>16.416399999999999</v>
      </c>
      <c r="E8110" s="4">
        <f t="shared" si="174"/>
        <v>0.164164</v>
      </c>
      <c r="F8110" s="4">
        <v>2.2643</v>
      </c>
      <c r="G8110">
        <f t="shared" si="175"/>
        <v>31.340000000000003</v>
      </c>
      <c r="H8110">
        <f t="shared" si="176"/>
        <v>13.792914402670499</v>
      </c>
    </row>
    <row r="8111" spans="1:8" x14ac:dyDescent="0.25">
      <c r="A8111" s="4">
        <v>161.41399999999999</v>
      </c>
      <c r="B8111" s="4">
        <v>4.9249000000000001</v>
      </c>
      <c r="C8111" s="4">
        <v>3.6799999999999999E-2</v>
      </c>
      <c r="D8111" s="4">
        <v>16.416399999999999</v>
      </c>
      <c r="E8111" s="4">
        <f t="shared" si="174"/>
        <v>0.164164</v>
      </c>
      <c r="F8111" s="4">
        <v>2.2637999999999998</v>
      </c>
      <c r="G8111">
        <f t="shared" si="175"/>
        <v>31.359999999999985</v>
      </c>
      <c r="H8111">
        <f t="shared" si="176"/>
        <v>13.789868667917446</v>
      </c>
    </row>
    <row r="8112" spans="1:8" x14ac:dyDescent="0.25">
      <c r="A8112" s="4">
        <v>161.434</v>
      </c>
      <c r="B8112" s="4">
        <v>4.9249000000000001</v>
      </c>
      <c r="C8112" s="4">
        <v>3.6799999999999999E-2</v>
      </c>
      <c r="D8112" s="4">
        <v>16.416399999999999</v>
      </c>
      <c r="E8112" s="4">
        <f t="shared" si="174"/>
        <v>0.164164</v>
      </c>
      <c r="F8112" s="4">
        <v>2.2633999999999999</v>
      </c>
      <c r="G8112">
        <f t="shared" si="175"/>
        <v>31.379999999999995</v>
      </c>
      <c r="H8112">
        <f t="shared" si="176"/>
        <v>13.787432080115005</v>
      </c>
    </row>
    <row r="8113" spans="1:8" x14ac:dyDescent="0.25">
      <c r="A8113" s="4">
        <v>161.45400000000001</v>
      </c>
      <c r="B8113" s="4">
        <v>4.9249000000000001</v>
      </c>
      <c r="C8113" s="4">
        <v>3.6700000000000003E-2</v>
      </c>
      <c r="D8113" s="4">
        <v>16.416399999999999</v>
      </c>
      <c r="E8113" s="4">
        <f t="shared" si="174"/>
        <v>0.164164</v>
      </c>
      <c r="F8113" s="4">
        <v>2.2629000000000001</v>
      </c>
      <c r="G8113">
        <f t="shared" si="175"/>
        <v>31.400000000000006</v>
      </c>
      <c r="H8113">
        <f t="shared" si="176"/>
        <v>13.784386345361956</v>
      </c>
    </row>
    <row r="8114" spans="1:8" x14ac:dyDescent="0.25">
      <c r="A8114" s="4">
        <v>161.47399999999999</v>
      </c>
      <c r="B8114" s="4">
        <v>4.9249000000000001</v>
      </c>
      <c r="C8114" s="4">
        <v>3.6700000000000003E-2</v>
      </c>
      <c r="D8114" s="4">
        <v>16.416399999999999</v>
      </c>
      <c r="E8114" s="4">
        <f t="shared" si="174"/>
        <v>0.164164</v>
      </c>
      <c r="F8114" s="4">
        <v>2.2624</v>
      </c>
      <c r="G8114">
        <f t="shared" si="175"/>
        <v>31.419999999999987</v>
      </c>
      <c r="H8114">
        <f t="shared" si="176"/>
        <v>13.781340610608902</v>
      </c>
    </row>
    <row r="8115" spans="1:8" x14ac:dyDescent="0.25">
      <c r="A8115" s="4">
        <v>161.494</v>
      </c>
      <c r="B8115" s="4">
        <v>4.9249000000000001</v>
      </c>
      <c r="C8115" s="4">
        <v>3.6700000000000003E-2</v>
      </c>
      <c r="D8115" s="4">
        <v>16.416399999999999</v>
      </c>
      <c r="E8115" s="4">
        <f t="shared" si="174"/>
        <v>0.164164</v>
      </c>
      <c r="F8115" s="4">
        <v>2.2621000000000002</v>
      </c>
      <c r="G8115">
        <f t="shared" si="175"/>
        <v>31.439999999999998</v>
      </c>
      <c r="H8115">
        <f t="shared" si="176"/>
        <v>13.779513169757074</v>
      </c>
    </row>
    <row r="8116" spans="1:8" x14ac:dyDescent="0.25">
      <c r="A8116" s="4">
        <v>161.51400000000001</v>
      </c>
      <c r="B8116" s="4">
        <v>4.9249000000000001</v>
      </c>
      <c r="C8116" s="4">
        <v>3.6700000000000003E-2</v>
      </c>
      <c r="D8116" s="4">
        <v>16.416399999999999</v>
      </c>
      <c r="E8116" s="4">
        <f t="shared" si="174"/>
        <v>0.164164</v>
      </c>
      <c r="F8116" s="4">
        <v>2.2618999999999998</v>
      </c>
      <c r="G8116">
        <f t="shared" si="175"/>
        <v>31.460000000000008</v>
      </c>
      <c r="H8116">
        <f t="shared" si="176"/>
        <v>13.778294875855849</v>
      </c>
    </row>
    <row r="8117" spans="1:8" x14ac:dyDescent="0.25">
      <c r="A8117" s="4">
        <v>161.53399999999999</v>
      </c>
      <c r="B8117" s="4">
        <v>4.9249000000000001</v>
      </c>
      <c r="C8117" s="4">
        <v>3.6700000000000003E-2</v>
      </c>
      <c r="D8117" s="4">
        <v>16.416399999999999</v>
      </c>
      <c r="E8117" s="4">
        <f t="shared" si="174"/>
        <v>0.164164</v>
      </c>
      <c r="F8117" s="4">
        <v>2.2614000000000001</v>
      </c>
      <c r="G8117">
        <f t="shared" si="175"/>
        <v>31.47999999999999</v>
      </c>
      <c r="H8117">
        <f t="shared" si="176"/>
        <v>13.775249141102799</v>
      </c>
    </row>
    <row r="8118" spans="1:8" x14ac:dyDescent="0.25">
      <c r="A8118" s="4">
        <v>161.554</v>
      </c>
      <c r="B8118" s="4">
        <v>4.9249000000000001</v>
      </c>
      <c r="C8118" s="4">
        <v>3.6700000000000003E-2</v>
      </c>
      <c r="D8118" s="4">
        <v>16.416399999999999</v>
      </c>
      <c r="E8118" s="4">
        <f t="shared" si="174"/>
        <v>0.164164</v>
      </c>
      <c r="F8118" s="4">
        <v>2.2608000000000001</v>
      </c>
      <c r="G8118">
        <f t="shared" si="175"/>
        <v>31.5</v>
      </c>
      <c r="H8118">
        <f t="shared" si="176"/>
        <v>13.771594259399137</v>
      </c>
    </row>
    <row r="8119" spans="1:8" x14ac:dyDescent="0.25">
      <c r="A8119" s="4">
        <v>161.57400000000001</v>
      </c>
      <c r="B8119" s="4">
        <v>4.9249000000000001</v>
      </c>
      <c r="C8119" s="4">
        <v>3.6700000000000003E-2</v>
      </c>
      <c r="D8119" s="4">
        <v>16.416399999999999</v>
      </c>
      <c r="E8119" s="4">
        <f t="shared" si="174"/>
        <v>0.164164</v>
      </c>
      <c r="F8119" s="4">
        <v>2.2604000000000002</v>
      </c>
      <c r="G8119">
        <f t="shared" si="175"/>
        <v>31.52000000000001</v>
      </c>
      <c r="H8119">
        <f t="shared" si="176"/>
        <v>13.769157671596696</v>
      </c>
    </row>
    <row r="8120" spans="1:8" x14ac:dyDescent="0.25">
      <c r="A8120" s="4">
        <v>161.59399999999999</v>
      </c>
      <c r="B8120" s="4">
        <v>4.9249000000000001</v>
      </c>
      <c r="C8120" s="4">
        <v>3.6700000000000003E-2</v>
      </c>
      <c r="D8120" s="4">
        <v>16.416399999999999</v>
      </c>
      <c r="E8120" s="4">
        <f t="shared" si="174"/>
        <v>0.164164</v>
      </c>
      <c r="F8120" s="4">
        <v>2.2602000000000002</v>
      </c>
      <c r="G8120">
        <f t="shared" si="175"/>
        <v>31.539999999999992</v>
      </c>
      <c r="H8120">
        <f t="shared" si="176"/>
        <v>13.767939377695477</v>
      </c>
    </row>
    <row r="8121" spans="1:8" x14ac:dyDescent="0.25">
      <c r="A8121" s="4">
        <v>161.614</v>
      </c>
      <c r="B8121" s="4">
        <v>4.9249000000000001</v>
      </c>
      <c r="C8121" s="4">
        <v>3.6700000000000003E-2</v>
      </c>
      <c r="D8121" s="4">
        <v>16.416399999999999</v>
      </c>
      <c r="E8121" s="4">
        <f t="shared" si="174"/>
        <v>0.164164</v>
      </c>
      <c r="F8121" s="4">
        <v>2.2597999999999998</v>
      </c>
      <c r="G8121">
        <f t="shared" si="175"/>
        <v>31.560000000000002</v>
      </c>
      <c r="H8121">
        <f t="shared" si="176"/>
        <v>13.765502789893032</v>
      </c>
    </row>
    <row r="8122" spans="1:8" x14ac:dyDescent="0.25">
      <c r="A8122" s="4">
        <v>161.63399999999999</v>
      </c>
      <c r="B8122" s="4">
        <v>4.9249000000000001</v>
      </c>
      <c r="C8122" s="4">
        <v>3.6700000000000003E-2</v>
      </c>
      <c r="D8122" s="4">
        <v>16.416399999999999</v>
      </c>
      <c r="E8122" s="4">
        <f t="shared" si="174"/>
        <v>0.164164</v>
      </c>
      <c r="F8122" s="4">
        <v>2.2595999999999998</v>
      </c>
      <c r="G8122">
        <f t="shared" si="175"/>
        <v>31.579999999999984</v>
      </c>
      <c r="H8122">
        <f t="shared" si="176"/>
        <v>13.764284495991811</v>
      </c>
    </row>
    <row r="8123" spans="1:8" x14ac:dyDescent="0.25">
      <c r="A8123" s="4">
        <v>161.654</v>
      </c>
      <c r="B8123" s="4">
        <v>4.9249000000000001</v>
      </c>
      <c r="C8123" s="4">
        <v>3.6700000000000003E-2</v>
      </c>
      <c r="D8123" s="4">
        <v>16.416399999999999</v>
      </c>
      <c r="E8123" s="4">
        <f t="shared" si="174"/>
        <v>0.164164</v>
      </c>
      <c r="F8123" s="4">
        <v>2.2591999999999999</v>
      </c>
      <c r="G8123">
        <f t="shared" si="175"/>
        <v>31.599999999999994</v>
      </c>
      <c r="H8123">
        <f t="shared" si="176"/>
        <v>13.76184790818937</v>
      </c>
    </row>
    <row r="8124" spans="1:8" x14ac:dyDescent="0.25">
      <c r="A8124" s="4">
        <v>161.67400000000001</v>
      </c>
      <c r="B8124" s="4">
        <v>4.9249000000000001</v>
      </c>
      <c r="C8124" s="4">
        <v>3.6700000000000003E-2</v>
      </c>
      <c r="D8124" s="4">
        <v>16.416399999999999</v>
      </c>
      <c r="E8124" s="4">
        <f t="shared" si="174"/>
        <v>0.164164</v>
      </c>
      <c r="F8124" s="4">
        <v>2.2585999999999999</v>
      </c>
      <c r="G8124">
        <f t="shared" si="175"/>
        <v>31.620000000000005</v>
      </c>
      <c r="H8124">
        <f t="shared" si="176"/>
        <v>13.758193026485708</v>
      </c>
    </row>
    <row r="8125" spans="1:8" x14ac:dyDescent="0.25">
      <c r="A8125" s="4">
        <v>161.69399999999999</v>
      </c>
      <c r="B8125" s="4">
        <v>4.9249000000000001</v>
      </c>
      <c r="C8125" s="4">
        <v>3.6700000000000003E-2</v>
      </c>
      <c r="D8125" s="4">
        <v>16.416399999999999</v>
      </c>
      <c r="E8125" s="4">
        <f t="shared" si="174"/>
        <v>0.164164</v>
      </c>
      <c r="F8125" s="4">
        <v>2.258</v>
      </c>
      <c r="G8125">
        <f t="shared" si="175"/>
        <v>31.639999999999986</v>
      </c>
      <c r="H8125">
        <f t="shared" si="176"/>
        <v>13.754538144782046</v>
      </c>
    </row>
    <row r="8126" spans="1:8" x14ac:dyDescent="0.25">
      <c r="A8126" s="4">
        <v>161.714</v>
      </c>
      <c r="B8126" s="4">
        <v>4.9249000000000001</v>
      </c>
      <c r="C8126" s="4">
        <v>3.6700000000000003E-2</v>
      </c>
      <c r="D8126" s="4">
        <v>16.416399999999999</v>
      </c>
      <c r="E8126" s="4">
        <f t="shared" si="174"/>
        <v>0.164164</v>
      </c>
      <c r="F8126" s="4">
        <v>2.2578</v>
      </c>
      <c r="G8126">
        <f t="shared" si="175"/>
        <v>31.659999999999997</v>
      </c>
      <c r="H8126">
        <f t="shared" si="176"/>
        <v>13.753319850880827</v>
      </c>
    </row>
    <row r="8127" spans="1:8" x14ac:dyDescent="0.25">
      <c r="A8127" s="4">
        <v>161.73400000000001</v>
      </c>
      <c r="B8127" s="4">
        <v>4.9249000000000001</v>
      </c>
      <c r="C8127" s="4">
        <v>3.6700000000000003E-2</v>
      </c>
      <c r="D8127" s="4">
        <v>16.416399999999999</v>
      </c>
      <c r="E8127" s="4">
        <f t="shared" si="174"/>
        <v>0.164164</v>
      </c>
      <c r="F8127" s="4">
        <v>2.2574000000000001</v>
      </c>
      <c r="G8127">
        <f t="shared" si="175"/>
        <v>31.680000000000007</v>
      </c>
      <c r="H8127">
        <f t="shared" si="176"/>
        <v>13.750883263078386</v>
      </c>
    </row>
    <row r="8128" spans="1:8" x14ac:dyDescent="0.25">
      <c r="A8128" s="4">
        <v>161.75399999999999</v>
      </c>
      <c r="B8128" s="4">
        <v>4.9249000000000001</v>
      </c>
      <c r="C8128" s="4">
        <v>3.6700000000000003E-2</v>
      </c>
      <c r="D8128" s="4">
        <v>16.416399999999999</v>
      </c>
      <c r="E8128" s="4">
        <f t="shared" si="174"/>
        <v>0.164164</v>
      </c>
      <c r="F8128" s="4">
        <v>2.2568999999999999</v>
      </c>
      <c r="G8128">
        <f t="shared" si="175"/>
        <v>31.699999999999989</v>
      </c>
      <c r="H8128">
        <f t="shared" si="176"/>
        <v>13.747837528325332</v>
      </c>
    </row>
    <row r="8129" spans="1:8" x14ac:dyDescent="0.25">
      <c r="A8129" s="4">
        <v>161.774</v>
      </c>
      <c r="B8129" s="4">
        <v>4.9249000000000001</v>
      </c>
      <c r="C8129" s="4">
        <v>3.6600000000000001E-2</v>
      </c>
      <c r="D8129" s="4">
        <v>16.416399999999999</v>
      </c>
      <c r="E8129" s="4">
        <f t="shared" si="174"/>
        <v>0.164164</v>
      </c>
      <c r="F8129" s="4">
        <v>2.2565</v>
      </c>
      <c r="G8129">
        <f t="shared" si="175"/>
        <v>31.72</v>
      </c>
      <c r="H8129">
        <f t="shared" si="176"/>
        <v>13.745400940522892</v>
      </c>
    </row>
    <row r="8130" spans="1:8" x14ac:dyDescent="0.25">
      <c r="A8130" s="4">
        <v>161.79400000000001</v>
      </c>
      <c r="B8130" s="4">
        <v>4.9249000000000001</v>
      </c>
      <c r="C8130" s="4">
        <v>3.6600000000000001E-2</v>
      </c>
      <c r="D8130" s="4">
        <v>16.416399999999999</v>
      </c>
      <c r="E8130" s="4">
        <f t="shared" si="174"/>
        <v>0.164164</v>
      </c>
      <c r="F8130" s="4">
        <v>2.2561</v>
      </c>
      <c r="G8130">
        <f t="shared" si="175"/>
        <v>31.740000000000009</v>
      </c>
      <c r="H8130">
        <f t="shared" si="176"/>
        <v>13.742964352720449</v>
      </c>
    </row>
    <row r="8131" spans="1:8" x14ac:dyDescent="0.25">
      <c r="A8131" s="4">
        <v>161.81399999999999</v>
      </c>
      <c r="B8131" s="4">
        <v>4.9249000000000001</v>
      </c>
      <c r="C8131" s="4">
        <v>3.6600000000000001E-2</v>
      </c>
      <c r="D8131" s="4">
        <v>16.416399999999999</v>
      </c>
      <c r="E8131" s="4">
        <f t="shared" si="174"/>
        <v>0.164164</v>
      </c>
      <c r="F8131" s="4">
        <v>2.2557999999999998</v>
      </c>
      <c r="G8131">
        <f t="shared" si="175"/>
        <v>31.759999999999991</v>
      </c>
      <c r="H8131">
        <f t="shared" si="176"/>
        <v>13.741136911868617</v>
      </c>
    </row>
    <row r="8132" spans="1:8" x14ac:dyDescent="0.25">
      <c r="A8132" s="4">
        <v>161.834</v>
      </c>
      <c r="B8132" s="4">
        <v>4.9249000000000001</v>
      </c>
      <c r="C8132" s="4">
        <v>3.6600000000000001E-2</v>
      </c>
      <c r="D8132" s="4">
        <v>16.416399999999999</v>
      </c>
      <c r="E8132" s="4">
        <f t="shared" ref="E8132:E8195" si="177">D8132/100</f>
        <v>0.164164</v>
      </c>
      <c r="F8132" s="4">
        <v>2.2555000000000001</v>
      </c>
      <c r="G8132">
        <f t="shared" si="175"/>
        <v>31.78</v>
      </c>
      <c r="H8132">
        <f t="shared" si="176"/>
        <v>13.739309471016789</v>
      </c>
    </row>
    <row r="8133" spans="1:8" x14ac:dyDescent="0.25">
      <c r="A8133" s="4">
        <v>161.85400000000001</v>
      </c>
      <c r="B8133" s="4">
        <v>4.9249000000000001</v>
      </c>
      <c r="C8133" s="4">
        <v>3.6600000000000001E-2</v>
      </c>
      <c r="D8133" s="4">
        <v>16.416399999999999</v>
      </c>
      <c r="E8133" s="4">
        <f t="shared" si="177"/>
        <v>0.164164</v>
      </c>
      <c r="F8133" s="4">
        <v>2.2551999999999999</v>
      </c>
      <c r="G8133">
        <f t="shared" si="175"/>
        <v>31.800000000000011</v>
      </c>
      <c r="H8133">
        <f t="shared" si="176"/>
        <v>13.737482030164957</v>
      </c>
    </row>
    <row r="8134" spans="1:8" x14ac:dyDescent="0.25">
      <c r="A8134" s="4">
        <v>161.874</v>
      </c>
      <c r="B8134" s="4">
        <v>4.9249000000000001</v>
      </c>
      <c r="C8134" s="4">
        <v>3.6600000000000001E-2</v>
      </c>
      <c r="D8134" s="4">
        <v>16.416399999999999</v>
      </c>
      <c r="E8134" s="4">
        <f t="shared" si="177"/>
        <v>0.164164</v>
      </c>
      <c r="F8134" s="4">
        <v>2.2547000000000001</v>
      </c>
      <c r="G8134">
        <f t="shared" si="175"/>
        <v>31.819999999999993</v>
      </c>
      <c r="H8134">
        <f t="shared" si="176"/>
        <v>13.734436295411905</v>
      </c>
    </row>
    <row r="8135" spans="1:8" x14ac:dyDescent="0.25">
      <c r="A8135" s="4">
        <v>161.89400000000001</v>
      </c>
      <c r="B8135" s="4">
        <v>4.9249000000000001</v>
      </c>
      <c r="C8135" s="4">
        <v>3.6600000000000001E-2</v>
      </c>
      <c r="D8135" s="4">
        <v>16.416399999999999</v>
      </c>
      <c r="E8135" s="4">
        <f t="shared" si="177"/>
        <v>0.164164</v>
      </c>
      <c r="F8135" s="4">
        <v>2.2541000000000002</v>
      </c>
      <c r="G8135">
        <f t="shared" si="175"/>
        <v>31.840000000000003</v>
      </c>
      <c r="H8135">
        <f t="shared" si="176"/>
        <v>13.730781413708243</v>
      </c>
    </row>
    <row r="8136" spans="1:8" x14ac:dyDescent="0.25">
      <c r="A8136" s="4">
        <v>161.91399999999999</v>
      </c>
      <c r="B8136" s="4">
        <v>4.9249000000000001</v>
      </c>
      <c r="C8136" s="4">
        <v>3.6600000000000001E-2</v>
      </c>
      <c r="D8136" s="4">
        <v>16.416399999999999</v>
      </c>
      <c r="E8136" s="4">
        <f t="shared" si="177"/>
        <v>0.164164</v>
      </c>
      <c r="F8136" s="4">
        <v>2.2538</v>
      </c>
      <c r="G8136">
        <f t="shared" si="175"/>
        <v>31.859999999999985</v>
      </c>
      <c r="H8136">
        <f t="shared" si="176"/>
        <v>13.728953972856411</v>
      </c>
    </row>
    <row r="8137" spans="1:8" x14ac:dyDescent="0.25">
      <c r="A8137" s="4">
        <v>161.934</v>
      </c>
      <c r="B8137" s="4">
        <v>4.9249000000000001</v>
      </c>
      <c r="C8137" s="4">
        <v>3.6600000000000001E-2</v>
      </c>
      <c r="D8137" s="4">
        <v>16.416399999999999</v>
      </c>
      <c r="E8137" s="4">
        <f t="shared" si="177"/>
        <v>0.164164</v>
      </c>
      <c r="F8137" s="4">
        <v>2.2534000000000001</v>
      </c>
      <c r="G8137">
        <f t="shared" si="175"/>
        <v>31.879999999999995</v>
      </c>
      <c r="H8137">
        <f t="shared" si="176"/>
        <v>13.72651738505397</v>
      </c>
    </row>
    <row r="8138" spans="1:8" x14ac:dyDescent="0.25">
      <c r="A8138" s="4">
        <v>161.95400000000001</v>
      </c>
      <c r="B8138" s="4">
        <v>4.9249000000000001</v>
      </c>
      <c r="C8138" s="4">
        <v>3.6600000000000001E-2</v>
      </c>
      <c r="D8138" s="4">
        <v>16.416399999999999</v>
      </c>
      <c r="E8138" s="4">
        <f t="shared" si="177"/>
        <v>0.164164</v>
      </c>
      <c r="F8138" s="4">
        <v>2.2530000000000001</v>
      </c>
      <c r="G8138">
        <f t="shared" si="175"/>
        <v>31.900000000000006</v>
      </c>
      <c r="H8138">
        <f t="shared" si="176"/>
        <v>13.72408079725153</v>
      </c>
    </row>
    <row r="8139" spans="1:8" x14ac:dyDescent="0.25">
      <c r="A8139" s="4">
        <v>161.97399999999999</v>
      </c>
      <c r="B8139" s="4">
        <v>4.9249000000000001</v>
      </c>
      <c r="C8139" s="4">
        <v>3.6600000000000001E-2</v>
      </c>
      <c r="D8139" s="4">
        <v>16.416399999999999</v>
      </c>
      <c r="E8139" s="4">
        <f t="shared" si="177"/>
        <v>0.164164</v>
      </c>
      <c r="F8139" s="4">
        <v>2.2524999999999999</v>
      </c>
      <c r="G8139">
        <f t="shared" si="175"/>
        <v>31.919999999999987</v>
      </c>
      <c r="H8139">
        <f t="shared" si="176"/>
        <v>13.721035062498476</v>
      </c>
    </row>
    <row r="8140" spans="1:8" x14ac:dyDescent="0.25">
      <c r="A8140" s="4">
        <v>161.994</v>
      </c>
      <c r="B8140" s="4">
        <v>4.9249000000000001</v>
      </c>
      <c r="C8140" s="4">
        <v>3.6600000000000001E-2</v>
      </c>
      <c r="D8140" s="4">
        <v>16.416399999999999</v>
      </c>
      <c r="E8140" s="4">
        <f t="shared" si="177"/>
        <v>0.164164</v>
      </c>
      <c r="F8140" s="4">
        <v>2.2522000000000002</v>
      </c>
      <c r="G8140">
        <f t="shared" si="175"/>
        <v>31.939999999999998</v>
      </c>
      <c r="H8140">
        <f t="shared" si="176"/>
        <v>13.719207621646646</v>
      </c>
    </row>
    <row r="8141" spans="1:8" x14ac:dyDescent="0.25">
      <c r="A8141" s="4">
        <v>162.01400000000001</v>
      </c>
      <c r="B8141" s="4">
        <v>4.9249000000000001</v>
      </c>
      <c r="C8141" s="4">
        <v>3.6600000000000001E-2</v>
      </c>
      <c r="D8141" s="4">
        <v>16.416399999999999</v>
      </c>
      <c r="E8141" s="4">
        <f t="shared" si="177"/>
        <v>0.164164</v>
      </c>
      <c r="F8141" s="4">
        <v>2.2517999999999998</v>
      </c>
      <c r="G8141">
        <f t="shared" si="175"/>
        <v>31.960000000000008</v>
      </c>
      <c r="H8141">
        <f t="shared" si="176"/>
        <v>13.716771033844203</v>
      </c>
    </row>
    <row r="8142" spans="1:8" x14ac:dyDescent="0.25">
      <c r="A8142" s="4">
        <v>162.03399999999999</v>
      </c>
      <c r="B8142" s="4">
        <v>4.9249000000000001</v>
      </c>
      <c r="C8142" s="4">
        <v>3.6600000000000001E-2</v>
      </c>
      <c r="D8142" s="4">
        <v>16.416399999999999</v>
      </c>
      <c r="E8142" s="4">
        <f t="shared" si="177"/>
        <v>0.164164</v>
      </c>
      <c r="F8142" s="4">
        <v>2.2513000000000001</v>
      </c>
      <c r="G8142">
        <f t="shared" si="175"/>
        <v>31.97999999999999</v>
      </c>
      <c r="H8142">
        <f t="shared" si="176"/>
        <v>13.713725299091152</v>
      </c>
    </row>
    <row r="8143" spans="1:8" x14ac:dyDescent="0.25">
      <c r="A8143" s="4">
        <v>162.054</v>
      </c>
      <c r="B8143" s="4">
        <v>4.9249000000000001</v>
      </c>
      <c r="C8143" s="4">
        <v>3.6600000000000001E-2</v>
      </c>
      <c r="D8143" s="4">
        <v>16.416399999999999</v>
      </c>
      <c r="E8143" s="4">
        <f t="shared" si="177"/>
        <v>0.164164</v>
      </c>
      <c r="F8143" s="4">
        <v>2.2509999999999999</v>
      </c>
      <c r="G8143">
        <f t="shared" ref="G8143:G8206" si="178">A8143-$A$6543</f>
        <v>32</v>
      </c>
      <c r="H8143">
        <f t="shared" ref="H8143:H8206" si="179">F8143/E8143</f>
        <v>13.71189785823932</v>
      </c>
    </row>
    <row r="8144" spans="1:8" x14ac:dyDescent="0.25">
      <c r="A8144" s="4">
        <v>162.07400000000001</v>
      </c>
      <c r="B8144" s="4">
        <v>4.9249000000000001</v>
      </c>
      <c r="C8144" s="4">
        <v>3.6600000000000001E-2</v>
      </c>
      <c r="D8144" s="4">
        <v>16.416399999999999</v>
      </c>
      <c r="E8144" s="4">
        <f t="shared" si="177"/>
        <v>0.164164</v>
      </c>
      <c r="F8144" s="4">
        <v>2.2505999999999999</v>
      </c>
      <c r="G8144">
        <f t="shared" si="178"/>
        <v>32.02000000000001</v>
      </c>
      <c r="H8144">
        <f t="shared" si="179"/>
        <v>13.709461270436879</v>
      </c>
    </row>
    <row r="8145" spans="1:8" x14ac:dyDescent="0.25">
      <c r="A8145" s="4">
        <v>162.09399999999999</v>
      </c>
      <c r="B8145" s="4">
        <v>4.9249000000000001</v>
      </c>
      <c r="C8145" s="4">
        <v>3.6499999999999998E-2</v>
      </c>
      <c r="D8145" s="4">
        <v>16.416399999999999</v>
      </c>
      <c r="E8145" s="4">
        <f t="shared" si="177"/>
        <v>0.164164</v>
      </c>
      <c r="F8145" s="4">
        <v>2.2503000000000002</v>
      </c>
      <c r="G8145">
        <f t="shared" si="178"/>
        <v>32.039999999999992</v>
      </c>
      <c r="H8145">
        <f t="shared" si="179"/>
        <v>13.707633829585049</v>
      </c>
    </row>
    <row r="8146" spans="1:8" x14ac:dyDescent="0.25">
      <c r="A8146" s="4">
        <v>162.114</v>
      </c>
      <c r="B8146" s="4">
        <v>4.9249000000000001</v>
      </c>
      <c r="C8146" s="4">
        <v>3.6499999999999998E-2</v>
      </c>
      <c r="D8146" s="4">
        <v>16.416399999999999</v>
      </c>
      <c r="E8146" s="4">
        <f t="shared" si="177"/>
        <v>0.164164</v>
      </c>
      <c r="F8146" s="4">
        <v>2.2498</v>
      </c>
      <c r="G8146">
        <f t="shared" si="178"/>
        <v>32.06</v>
      </c>
      <c r="H8146">
        <f t="shared" si="179"/>
        <v>13.704588094831998</v>
      </c>
    </row>
    <row r="8147" spans="1:8" x14ac:dyDescent="0.25">
      <c r="A8147" s="4">
        <v>162.13399999999999</v>
      </c>
      <c r="B8147" s="4">
        <v>4.9249000000000001</v>
      </c>
      <c r="C8147" s="4">
        <v>3.6499999999999998E-2</v>
      </c>
      <c r="D8147" s="4">
        <v>16.416399999999999</v>
      </c>
      <c r="E8147" s="4">
        <f t="shared" si="177"/>
        <v>0.164164</v>
      </c>
      <c r="F8147" s="4">
        <v>2.2494000000000001</v>
      </c>
      <c r="G8147">
        <f t="shared" si="178"/>
        <v>32.079999999999984</v>
      </c>
      <c r="H8147">
        <f t="shared" si="179"/>
        <v>13.702151507029555</v>
      </c>
    </row>
    <row r="8148" spans="1:8" x14ac:dyDescent="0.25">
      <c r="A8148" s="4">
        <v>162.154</v>
      </c>
      <c r="B8148" s="4">
        <v>4.9249000000000001</v>
      </c>
      <c r="C8148" s="4">
        <v>3.6499999999999998E-2</v>
      </c>
      <c r="D8148" s="4">
        <v>16.416399999999999</v>
      </c>
      <c r="E8148" s="4">
        <f t="shared" si="177"/>
        <v>0.164164</v>
      </c>
      <c r="F8148" s="4">
        <v>2.2488999999999999</v>
      </c>
      <c r="G8148">
        <f t="shared" si="178"/>
        <v>32.099999999999994</v>
      </c>
      <c r="H8148">
        <f t="shared" si="179"/>
        <v>13.699105772276504</v>
      </c>
    </row>
    <row r="8149" spans="1:8" x14ac:dyDescent="0.25">
      <c r="A8149" s="4">
        <v>162.17400000000001</v>
      </c>
      <c r="B8149" s="4">
        <v>4.9249000000000001</v>
      </c>
      <c r="C8149" s="4">
        <v>3.6499999999999998E-2</v>
      </c>
      <c r="D8149" s="4">
        <v>16.416399999999999</v>
      </c>
      <c r="E8149" s="4">
        <f t="shared" si="177"/>
        <v>0.164164</v>
      </c>
      <c r="F8149" s="4">
        <v>2.2484999999999999</v>
      </c>
      <c r="G8149">
        <f t="shared" si="178"/>
        <v>32.120000000000005</v>
      </c>
      <c r="H8149">
        <f t="shared" si="179"/>
        <v>13.696669184474063</v>
      </c>
    </row>
    <row r="8150" spans="1:8" x14ac:dyDescent="0.25">
      <c r="A8150" s="4">
        <v>162.19399999999999</v>
      </c>
      <c r="B8150" s="4">
        <v>4.9249000000000001</v>
      </c>
      <c r="C8150" s="4">
        <v>3.6499999999999998E-2</v>
      </c>
      <c r="D8150" s="4">
        <v>16.416399999999999</v>
      </c>
      <c r="E8150" s="4">
        <f t="shared" si="177"/>
        <v>0.164164</v>
      </c>
      <c r="F8150" s="4">
        <v>2.2481</v>
      </c>
      <c r="G8150">
        <f t="shared" si="178"/>
        <v>32.139999999999986</v>
      </c>
      <c r="H8150">
        <f t="shared" si="179"/>
        <v>13.69423259667162</v>
      </c>
    </row>
    <row r="8151" spans="1:8" x14ac:dyDescent="0.25">
      <c r="A8151" s="4">
        <v>162.214</v>
      </c>
      <c r="B8151" s="4">
        <v>4.9249000000000001</v>
      </c>
      <c r="C8151" s="4">
        <v>3.6499999999999998E-2</v>
      </c>
      <c r="D8151" s="4">
        <v>16.416399999999999</v>
      </c>
      <c r="E8151" s="4">
        <f t="shared" si="177"/>
        <v>0.164164</v>
      </c>
      <c r="F8151" s="4">
        <v>2.2477999999999998</v>
      </c>
      <c r="G8151">
        <f t="shared" si="178"/>
        <v>32.159999999999997</v>
      </c>
      <c r="H8151">
        <f t="shared" si="179"/>
        <v>13.692405155819788</v>
      </c>
    </row>
    <row r="8152" spans="1:8" x14ac:dyDescent="0.25">
      <c r="A8152" s="4">
        <v>162.23400000000001</v>
      </c>
      <c r="B8152" s="4">
        <v>4.9249000000000001</v>
      </c>
      <c r="C8152" s="4">
        <v>3.6499999999999998E-2</v>
      </c>
      <c r="D8152" s="4">
        <v>16.416399999999999</v>
      </c>
      <c r="E8152" s="4">
        <f t="shared" si="177"/>
        <v>0.164164</v>
      </c>
      <c r="F8152" s="4">
        <v>2.2473999999999998</v>
      </c>
      <c r="G8152">
        <f t="shared" si="178"/>
        <v>32.180000000000007</v>
      </c>
      <c r="H8152">
        <f t="shared" si="179"/>
        <v>13.689968568017347</v>
      </c>
    </row>
    <row r="8153" spans="1:8" x14ac:dyDescent="0.25">
      <c r="A8153" s="4">
        <v>162.25399999999999</v>
      </c>
      <c r="B8153" s="4">
        <v>4.9249000000000001</v>
      </c>
      <c r="C8153" s="4">
        <v>3.6499999999999998E-2</v>
      </c>
      <c r="D8153" s="4">
        <v>16.416399999999999</v>
      </c>
      <c r="E8153" s="4">
        <f t="shared" si="177"/>
        <v>0.164164</v>
      </c>
      <c r="F8153" s="4">
        <v>2.2469000000000001</v>
      </c>
      <c r="G8153">
        <f t="shared" si="178"/>
        <v>32.199999999999989</v>
      </c>
      <c r="H8153">
        <f t="shared" si="179"/>
        <v>13.686922833264298</v>
      </c>
    </row>
    <row r="8154" spans="1:8" x14ac:dyDescent="0.25">
      <c r="A8154" s="4">
        <v>162.274</v>
      </c>
      <c r="B8154" s="4">
        <v>4.9249000000000001</v>
      </c>
      <c r="C8154" s="4">
        <v>3.6499999999999998E-2</v>
      </c>
      <c r="D8154" s="4">
        <v>16.416399999999999</v>
      </c>
      <c r="E8154" s="4">
        <f t="shared" si="177"/>
        <v>0.164164</v>
      </c>
      <c r="F8154" s="4">
        <v>2.2465999999999999</v>
      </c>
      <c r="G8154">
        <f t="shared" si="178"/>
        <v>32.22</v>
      </c>
      <c r="H8154">
        <f t="shared" si="179"/>
        <v>13.685095392412466</v>
      </c>
    </row>
    <row r="8155" spans="1:8" x14ac:dyDescent="0.25">
      <c r="A8155" s="4">
        <v>162.29400000000001</v>
      </c>
      <c r="B8155" s="4">
        <v>4.9249000000000001</v>
      </c>
      <c r="C8155" s="4">
        <v>3.6499999999999998E-2</v>
      </c>
      <c r="D8155" s="4">
        <v>16.416399999999999</v>
      </c>
      <c r="E8155" s="4">
        <f t="shared" si="177"/>
        <v>0.164164</v>
      </c>
      <c r="F8155" s="4">
        <v>2.2464</v>
      </c>
      <c r="G8155">
        <f t="shared" si="178"/>
        <v>32.240000000000009</v>
      </c>
      <c r="H8155">
        <f t="shared" si="179"/>
        <v>13.683877098511244</v>
      </c>
    </row>
    <row r="8156" spans="1:8" x14ac:dyDescent="0.25">
      <c r="A8156" s="4">
        <v>162.31399999999999</v>
      </c>
      <c r="B8156" s="4">
        <v>4.9249000000000001</v>
      </c>
      <c r="C8156" s="4">
        <v>3.6499999999999998E-2</v>
      </c>
      <c r="D8156" s="4">
        <v>16.416399999999999</v>
      </c>
      <c r="E8156" s="4">
        <f t="shared" si="177"/>
        <v>0.164164</v>
      </c>
      <c r="F8156" s="4">
        <v>2.2458999999999998</v>
      </c>
      <c r="G8156">
        <f t="shared" si="178"/>
        <v>32.259999999999991</v>
      </c>
      <c r="H8156">
        <f t="shared" si="179"/>
        <v>13.680831363758191</v>
      </c>
    </row>
    <row r="8157" spans="1:8" x14ac:dyDescent="0.25">
      <c r="A8157" s="4">
        <v>162.334</v>
      </c>
      <c r="B8157" s="4">
        <v>4.9249000000000001</v>
      </c>
      <c r="C8157" s="4">
        <v>3.6499999999999998E-2</v>
      </c>
      <c r="D8157" s="4">
        <v>16.416399999999999</v>
      </c>
      <c r="E8157" s="4">
        <f t="shared" si="177"/>
        <v>0.164164</v>
      </c>
      <c r="F8157" s="4">
        <v>2.2454000000000001</v>
      </c>
      <c r="G8157">
        <f t="shared" si="178"/>
        <v>32.28</v>
      </c>
      <c r="H8157">
        <f t="shared" si="179"/>
        <v>13.677785629005141</v>
      </c>
    </row>
    <row r="8158" spans="1:8" x14ac:dyDescent="0.25">
      <c r="A8158" s="4">
        <v>162.35400000000001</v>
      </c>
      <c r="B8158" s="4">
        <v>4.9249000000000001</v>
      </c>
      <c r="C8158" s="4">
        <v>3.6499999999999998E-2</v>
      </c>
      <c r="D8158" s="4">
        <v>16.416399999999999</v>
      </c>
      <c r="E8158" s="4">
        <f t="shared" si="177"/>
        <v>0.164164</v>
      </c>
      <c r="F8158" s="4">
        <v>2.2450000000000001</v>
      </c>
      <c r="G8158">
        <f t="shared" si="178"/>
        <v>32.300000000000011</v>
      </c>
      <c r="H8158">
        <f t="shared" si="179"/>
        <v>13.675349041202701</v>
      </c>
    </row>
    <row r="8159" spans="1:8" x14ac:dyDescent="0.25">
      <c r="A8159" s="4">
        <v>162.374</v>
      </c>
      <c r="B8159" s="4">
        <v>4.9249000000000001</v>
      </c>
      <c r="C8159" s="4">
        <v>3.6499999999999998E-2</v>
      </c>
      <c r="D8159" s="4">
        <v>16.416399999999999</v>
      </c>
      <c r="E8159" s="4">
        <f t="shared" si="177"/>
        <v>0.164164</v>
      </c>
      <c r="F8159" s="4">
        <v>2.2446000000000002</v>
      </c>
      <c r="G8159">
        <f t="shared" si="178"/>
        <v>32.319999999999993</v>
      </c>
      <c r="H8159">
        <f t="shared" si="179"/>
        <v>13.672912453400258</v>
      </c>
    </row>
    <row r="8160" spans="1:8" x14ac:dyDescent="0.25">
      <c r="A8160" s="4">
        <v>162.39400000000001</v>
      </c>
      <c r="B8160" s="4">
        <v>4.9249000000000001</v>
      </c>
      <c r="C8160" s="4">
        <v>3.6400000000000002E-2</v>
      </c>
      <c r="D8160" s="4">
        <v>16.416399999999999</v>
      </c>
      <c r="E8160" s="4">
        <f t="shared" si="177"/>
        <v>0.164164</v>
      </c>
      <c r="F8160" s="4">
        <v>2.2441</v>
      </c>
      <c r="G8160">
        <f t="shared" si="178"/>
        <v>32.340000000000003</v>
      </c>
      <c r="H8160">
        <f t="shared" si="179"/>
        <v>13.669866718647206</v>
      </c>
    </row>
    <row r="8161" spans="1:8" x14ac:dyDescent="0.25">
      <c r="A8161" s="4">
        <v>162.41399999999999</v>
      </c>
      <c r="B8161" s="4">
        <v>4.9249000000000001</v>
      </c>
      <c r="C8161" s="4">
        <v>3.6400000000000002E-2</v>
      </c>
      <c r="D8161" s="4">
        <v>16.416399999999999</v>
      </c>
      <c r="E8161" s="4">
        <f t="shared" si="177"/>
        <v>0.164164</v>
      </c>
      <c r="F8161" s="4">
        <v>2.2437999999999998</v>
      </c>
      <c r="G8161">
        <f t="shared" si="178"/>
        <v>32.359999999999985</v>
      </c>
      <c r="H8161">
        <f t="shared" si="179"/>
        <v>13.668039277795375</v>
      </c>
    </row>
    <row r="8162" spans="1:8" x14ac:dyDescent="0.25">
      <c r="A8162" s="4">
        <v>162.434</v>
      </c>
      <c r="B8162" s="4">
        <v>4.9249000000000001</v>
      </c>
      <c r="C8162" s="4">
        <v>3.6400000000000002E-2</v>
      </c>
      <c r="D8162" s="4">
        <v>16.416399999999999</v>
      </c>
      <c r="E8162" s="4">
        <f t="shared" si="177"/>
        <v>0.164164</v>
      </c>
      <c r="F8162" s="4">
        <v>2.2433999999999998</v>
      </c>
      <c r="G8162">
        <f t="shared" si="178"/>
        <v>32.379999999999995</v>
      </c>
      <c r="H8162">
        <f t="shared" si="179"/>
        <v>13.665602689992932</v>
      </c>
    </row>
    <row r="8163" spans="1:8" x14ac:dyDescent="0.25">
      <c r="A8163" s="4">
        <v>162.45400000000001</v>
      </c>
      <c r="B8163" s="4">
        <v>4.9249000000000001</v>
      </c>
      <c r="C8163" s="4">
        <v>3.6400000000000002E-2</v>
      </c>
      <c r="D8163" s="4">
        <v>16.416399999999999</v>
      </c>
      <c r="E8163" s="4">
        <f t="shared" si="177"/>
        <v>0.164164</v>
      </c>
      <c r="F8163" s="4">
        <v>2.2429000000000001</v>
      </c>
      <c r="G8163">
        <f t="shared" si="178"/>
        <v>32.400000000000006</v>
      </c>
      <c r="H8163">
        <f t="shared" si="179"/>
        <v>13.662556955239882</v>
      </c>
    </row>
    <row r="8164" spans="1:8" x14ac:dyDescent="0.25">
      <c r="A8164" s="4">
        <v>162.47399999999999</v>
      </c>
      <c r="B8164" s="4">
        <v>4.9249000000000001</v>
      </c>
      <c r="C8164" s="4">
        <v>3.6400000000000002E-2</v>
      </c>
      <c r="D8164" s="4">
        <v>16.416399999999999</v>
      </c>
      <c r="E8164" s="4">
        <f t="shared" si="177"/>
        <v>0.164164</v>
      </c>
      <c r="F8164" s="4">
        <v>2.2425999999999999</v>
      </c>
      <c r="G8164">
        <f t="shared" si="178"/>
        <v>32.419999999999987</v>
      </c>
      <c r="H8164">
        <f t="shared" si="179"/>
        <v>13.66072951438805</v>
      </c>
    </row>
    <row r="8165" spans="1:8" x14ac:dyDescent="0.25">
      <c r="A8165" s="4">
        <v>162.494</v>
      </c>
      <c r="B8165" s="4">
        <v>4.9249000000000001</v>
      </c>
      <c r="C8165" s="4">
        <v>3.6400000000000002E-2</v>
      </c>
      <c r="D8165" s="4">
        <v>16.416399999999999</v>
      </c>
      <c r="E8165" s="4">
        <f t="shared" si="177"/>
        <v>0.164164</v>
      </c>
      <c r="F8165" s="4">
        <v>2.2423000000000002</v>
      </c>
      <c r="G8165">
        <f t="shared" si="178"/>
        <v>32.44</v>
      </c>
      <c r="H8165">
        <f t="shared" si="179"/>
        <v>13.65890207353622</v>
      </c>
    </row>
    <row r="8166" spans="1:8" x14ac:dyDescent="0.25">
      <c r="A8166" s="4">
        <v>162.51400000000001</v>
      </c>
      <c r="B8166" s="4">
        <v>4.9249000000000001</v>
      </c>
      <c r="C8166" s="4">
        <v>3.6400000000000002E-2</v>
      </c>
      <c r="D8166" s="4">
        <v>16.416399999999999</v>
      </c>
      <c r="E8166" s="4">
        <f t="shared" si="177"/>
        <v>0.164164</v>
      </c>
      <c r="F8166" s="4">
        <v>2.2418</v>
      </c>
      <c r="G8166">
        <f t="shared" si="178"/>
        <v>32.460000000000008</v>
      </c>
      <c r="H8166">
        <f t="shared" si="179"/>
        <v>13.655856338783169</v>
      </c>
    </row>
    <row r="8167" spans="1:8" x14ac:dyDescent="0.25">
      <c r="A8167" s="4">
        <v>162.53399999999999</v>
      </c>
      <c r="B8167" s="4">
        <v>4.9249000000000001</v>
      </c>
      <c r="C8167" s="4">
        <v>3.6400000000000002E-2</v>
      </c>
      <c r="D8167" s="4">
        <v>16.416399999999999</v>
      </c>
      <c r="E8167" s="4">
        <f t="shared" si="177"/>
        <v>0.164164</v>
      </c>
      <c r="F8167" s="4">
        <v>2.2414000000000001</v>
      </c>
      <c r="G8167">
        <f t="shared" si="178"/>
        <v>32.47999999999999</v>
      </c>
      <c r="H8167">
        <f t="shared" si="179"/>
        <v>13.653419750980726</v>
      </c>
    </row>
    <row r="8168" spans="1:8" x14ac:dyDescent="0.25">
      <c r="A8168" s="4">
        <v>162.554</v>
      </c>
      <c r="B8168" s="4">
        <v>4.9249000000000001</v>
      </c>
      <c r="C8168" s="4">
        <v>3.6400000000000002E-2</v>
      </c>
      <c r="D8168" s="4">
        <v>16.416399999999999</v>
      </c>
      <c r="E8168" s="4">
        <f t="shared" si="177"/>
        <v>0.164164</v>
      </c>
      <c r="F8168" s="4">
        <v>2.2410000000000001</v>
      </c>
      <c r="G8168">
        <f t="shared" si="178"/>
        <v>32.5</v>
      </c>
      <c r="H8168">
        <f t="shared" si="179"/>
        <v>13.650983163178285</v>
      </c>
    </row>
    <row r="8169" spans="1:8" x14ac:dyDescent="0.25">
      <c r="A8169" s="4">
        <v>162.57400000000001</v>
      </c>
      <c r="B8169" s="4">
        <v>4.9249000000000001</v>
      </c>
      <c r="C8169" s="4">
        <v>3.6400000000000002E-2</v>
      </c>
      <c r="D8169" s="4">
        <v>16.416399999999999</v>
      </c>
      <c r="E8169" s="4">
        <f t="shared" si="177"/>
        <v>0.164164</v>
      </c>
      <c r="F8169" s="4">
        <v>2.2406999999999999</v>
      </c>
      <c r="G8169">
        <f t="shared" si="178"/>
        <v>32.52000000000001</v>
      </c>
      <c r="H8169">
        <f t="shared" si="179"/>
        <v>13.649155722326453</v>
      </c>
    </row>
    <row r="8170" spans="1:8" x14ac:dyDescent="0.25">
      <c r="A8170" s="4">
        <v>162.59399999999999</v>
      </c>
      <c r="B8170" s="4">
        <v>4.9249000000000001</v>
      </c>
      <c r="C8170" s="4">
        <v>3.6400000000000002E-2</v>
      </c>
      <c r="D8170" s="4">
        <v>16.416399999999999</v>
      </c>
      <c r="E8170" s="4">
        <f t="shared" si="177"/>
        <v>0.164164</v>
      </c>
      <c r="F8170" s="4">
        <v>2.2403</v>
      </c>
      <c r="G8170">
        <f t="shared" si="178"/>
        <v>32.539999999999992</v>
      </c>
      <c r="H8170">
        <f t="shared" si="179"/>
        <v>13.646719134524012</v>
      </c>
    </row>
    <row r="8171" spans="1:8" x14ac:dyDescent="0.25">
      <c r="A8171" s="4">
        <v>162.614</v>
      </c>
      <c r="B8171" s="4">
        <v>4.9249000000000001</v>
      </c>
      <c r="C8171" s="4">
        <v>3.6400000000000002E-2</v>
      </c>
      <c r="D8171" s="4">
        <v>16.416399999999999</v>
      </c>
      <c r="E8171" s="4">
        <f t="shared" si="177"/>
        <v>0.164164</v>
      </c>
      <c r="F8171" s="4">
        <v>2.2399</v>
      </c>
      <c r="G8171">
        <f t="shared" si="178"/>
        <v>32.56</v>
      </c>
      <c r="H8171">
        <f t="shared" si="179"/>
        <v>13.644282546721572</v>
      </c>
    </row>
    <row r="8172" spans="1:8" x14ac:dyDescent="0.25">
      <c r="A8172" s="4">
        <v>162.63399999999999</v>
      </c>
      <c r="B8172" s="4">
        <v>4.9249000000000001</v>
      </c>
      <c r="C8172" s="4">
        <v>3.6400000000000002E-2</v>
      </c>
      <c r="D8172" s="4">
        <v>16.416399999999999</v>
      </c>
      <c r="E8172" s="4">
        <f t="shared" si="177"/>
        <v>0.164164</v>
      </c>
      <c r="F8172" s="4">
        <v>2.2395999999999998</v>
      </c>
      <c r="G8172">
        <f t="shared" si="178"/>
        <v>32.579999999999984</v>
      </c>
      <c r="H8172">
        <f t="shared" si="179"/>
        <v>13.642455105869738</v>
      </c>
    </row>
    <row r="8173" spans="1:8" x14ac:dyDescent="0.25">
      <c r="A8173" s="4">
        <v>162.654</v>
      </c>
      <c r="B8173" s="4">
        <v>4.9249000000000001</v>
      </c>
      <c r="C8173" s="4">
        <v>3.6400000000000002E-2</v>
      </c>
      <c r="D8173" s="4">
        <v>16.416399999999999</v>
      </c>
      <c r="E8173" s="4">
        <f t="shared" si="177"/>
        <v>0.164164</v>
      </c>
      <c r="F8173" s="4">
        <v>2.2391999999999999</v>
      </c>
      <c r="G8173">
        <f t="shared" si="178"/>
        <v>32.599999999999994</v>
      </c>
      <c r="H8173">
        <f t="shared" si="179"/>
        <v>13.640018518067297</v>
      </c>
    </row>
    <row r="8174" spans="1:8" x14ac:dyDescent="0.25">
      <c r="A8174" s="4">
        <v>162.67400000000001</v>
      </c>
      <c r="B8174" s="4">
        <v>4.9249000000000001</v>
      </c>
      <c r="C8174" s="4">
        <v>3.6400000000000002E-2</v>
      </c>
      <c r="D8174" s="4">
        <v>16.416399999999999</v>
      </c>
      <c r="E8174" s="4">
        <f t="shared" si="177"/>
        <v>0.164164</v>
      </c>
      <c r="F8174" s="4">
        <v>2.2385999999999999</v>
      </c>
      <c r="G8174">
        <f t="shared" si="178"/>
        <v>32.620000000000005</v>
      </c>
      <c r="H8174">
        <f t="shared" si="179"/>
        <v>13.636363636363635</v>
      </c>
    </row>
    <row r="8175" spans="1:8" x14ac:dyDescent="0.25">
      <c r="A8175" s="4">
        <v>162.69399999999999</v>
      </c>
      <c r="B8175" s="4">
        <v>4.9249000000000001</v>
      </c>
      <c r="C8175" s="4">
        <v>3.6400000000000002E-2</v>
      </c>
      <c r="D8175" s="4">
        <v>16.416399999999999</v>
      </c>
      <c r="E8175" s="4">
        <f t="shared" si="177"/>
        <v>0.164164</v>
      </c>
      <c r="F8175" s="4">
        <v>2.2383000000000002</v>
      </c>
      <c r="G8175">
        <f t="shared" si="178"/>
        <v>32.639999999999986</v>
      </c>
      <c r="H8175">
        <f t="shared" si="179"/>
        <v>13.634536195511807</v>
      </c>
    </row>
    <row r="8176" spans="1:8" x14ac:dyDescent="0.25">
      <c r="A8176" s="4">
        <v>162.714</v>
      </c>
      <c r="B8176" s="4">
        <v>4.9249000000000001</v>
      </c>
      <c r="C8176" s="4">
        <v>3.6299999999999999E-2</v>
      </c>
      <c r="D8176" s="4">
        <v>16.416399999999999</v>
      </c>
      <c r="E8176" s="4">
        <f t="shared" si="177"/>
        <v>0.164164</v>
      </c>
      <c r="F8176" s="4">
        <v>2.2378999999999998</v>
      </c>
      <c r="G8176">
        <f t="shared" si="178"/>
        <v>32.659999999999997</v>
      </c>
      <c r="H8176">
        <f t="shared" si="179"/>
        <v>13.632099607709362</v>
      </c>
    </row>
    <row r="8177" spans="1:8" x14ac:dyDescent="0.25">
      <c r="A8177" s="4">
        <v>162.73400000000001</v>
      </c>
      <c r="B8177" s="4">
        <v>4.9249000000000001</v>
      </c>
      <c r="C8177" s="4">
        <v>3.6299999999999999E-2</v>
      </c>
      <c r="D8177" s="4">
        <v>16.416399999999999</v>
      </c>
      <c r="E8177" s="4">
        <f t="shared" si="177"/>
        <v>0.164164</v>
      </c>
      <c r="F8177" s="4">
        <v>2.2372999999999998</v>
      </c>
      <c r="G8177">
        <f t="shared" si="178"/>
        <v>32.680000000000007</v>
      </c>
      <c r="H8177">
        <f t="shared" si="179"/>
        <v>13.6284447260057</v>
      </c>
    </row>
    <row r="8178" spans="1:8" x14ac:dyDescent="0.25">
      <c r="A8178" s="4">
        <v>162.75399999999999</v>
      </c>
      <c r="B8178" s="4">
        <v>4.9249000000000001</v>
      </c>
      <c r="C8178" s="4">
        <v>3.6299999999999999E-2</v>
      </c>
      <c r="D8178" s="4">
        <v>16.416399999999999</v>
      </c>
      <c r="E8178" s="4">
        <f t="shared" si="177"/>
        <v>0.164164</v>
      </c>
      <c r="F8178" s="4">
        <v>2.2370000000000001</v>
      </c>
      <c r="G8178">
        <f t="shared" si="178"/>
        <v>32.699999999999989</v>
      </c>
      <c r="H8178">
        <f t="shared" si="179"/>
        <v>13.626617285153872</v>
      </c>
    </row>
    <row r="8179" spans="1:8" x14ac:dyDescent="0.25">
      <c r="A8179" s="4">
        <v>162.774</v>
      </c>
      <c r="B8179" s="4">
        <v>4.9249000000000001</v>
      </c>
      <c r="C8179" s="4">
        <v>3.6299999999999999E-2</v>
      </c>
      <c r="D8179" s="4">
        <v>16.416399999999999</v>
      </c>
      <c r="E8179" s="4">
        <f t="shared" si="177"/>
        <v>0.164164</v>
      </c>
      <c r="F8179" s="4">
        <v>2.2368000000000001</v>
      </c>
      <c r="G8179">
        <f t="shared" si="178"/>
        <v>32.72</v>
      </c>
      <c r="H8179">
        <f t="shared" si="179"/>
        <v>13.62539899125265</v>
      </c>
    </row>
    <row r="8180" spans="1:8" x14ac:dyDescent="0.25">
      <c r="A8180" s="4">
        <v>162.79400000000001</v>
      </c>
      <c r="B8180" s="4">
        <v>4.9249000000000001</v>
      </c>
      <c r="C8180" s="4">
        <v>3.6299999999999999E-2</v>
      </c>
      <c r="D8180" s="4">
        <v>16.416399999999999</v>
      </c>
      <c r="E8180" s="4">
        <f t="shared" si="177"/>
        <v>0.164164</v>
      </c>
      <c r="F8180" s="4">
        <v>2.2364999999999999</v>
      </c>
      <c r="G8180">
        <f t="shared" si="178"/>
        <v>32.740000000000009</v>
      </c>
      <c r="H8180">
        <f t="shared" si="179"/>
        <v>13.623571550400818</v>
      </c>
    </row>
    <row r="8181" spans="1:8" x14ac:dyDescent="0.25">
      <c r="A8181" s="4">
        <v>162.81399999999999</v>
      </c>
      <c r="B8181" s="4">
        <v>4.9249000000000001</v>
      </c>
      <c r="C8181" s="4">
        <v>3.6299999999999999E-2</v>
      </c>
      <c r="D8181" s="4">
        <v>16.416399999999999</v>
      </c>
      <c r="E8181" s="4">
        <f t="shared" si="177"/>
        <v>0.164164</v>
      </c>
      <c r="F8181" s="4">
        <v>2.2360000000000002</v>
      </c>
      <c r="G8181">
        <f t="shared" si="178"/>
        <v>32.759999999999991</v>
      </c>
      <c r="H8181">
        <f t="shared" si="179"/>
        <v>13.620525815647769</v>
      </c>
    </row>
    <row r="8182" spans="1:8" x14ac:dyDescent="0.25">
      <c r="A8182" s="4">
        <v>162.834</v>
      </c>
      <c r="B8182" s="4">
        <v>4.9249000000000001</v>
      </c>
      <c r="C8182" s="4">
        <v>3.6299999999999999E-2</v>
      </c>
      <c r="D8182" s="4">
        <v>16.416399999999999</v>
      </c>
      <c r="E8182" s="4">
        <f t="shared" si="177"/>
        <v>0.164164</v>
      </c>
      <c r="F8182" s="4">
        <v>2.2355999999999998</v>
      </c>
      <c r="G8182">
        <f t="shared" si="178"/>
        <v>32.78</v>
      </c>
      <c r="H8182">
        <f t="shared" si="179"/>
        <v>13.618089227845324</v>
      </c>
    </row>
    <row r="8183" spans="1:8" x14ac:dyDescent="0.25">
      <c r="A8183" s="4">
        <v>162.85400000000001</v>
      </c>
      <c r="B8183" s="4">
        <v>4.9249000000000001</v>
      </c>
      <c r="C8183" s="4">
        <v>3.6299999999999999E-2</v>
      </c>
      <c r="D8183" s="4">
        <v>16.416399999999999</v>
      </c>
      <c r="E8183" s="4">
        <f t="shared" si="177"/>
        <v>0.164164</v>
      </c>
      <c r="F8183" s="4">
        <v>2.2351999999999999</v>
      </c>
      <c r="G8183">
        <f t="shared" si="178"/>
        <v>32.800000000000011</v>
      </c>
      <c r="H8183">
        <f t="shared" si="179"/>
        <v>13.615652640042883</v>
      </c>
    </row>
    <row r="8184" spans="1:8" x14ac:dyDescent="0.25">
      <c r="A8184" s="4">
        <v>162.874</v>
      </c>
      <c r="B8184" s="4">
        <v>4.9249000000000001</v>
      </c>
      <c r="C8184" s="4">
        <v>3.6299999999999999E-2</v>
      </c>
      <c r="D8184" s="4">
        <v>16.416399999999999</v>
      </c>
      <c r="E8184" s="4">
        <f t="shared" si="177"/>
        <v>0.164164</v>
      </c>
      <c r="F8184" s="4">
        <v>2.2347999999999999</v>
      </c>
      <c r="G8184">
        <f t="shared" si="178"/>
        <v>32.819999999999993</v>
      </c>
      <c r="H8184">
        <f t="shared" si="179"/>
        <v>13.613216052240441</v>
      </c>
    </row>
    <row r="8185" spans="1:8" x14ac:dyDescent="0.25">
      <c r="A8185" s="4">
        <v>162.89400000000001</v>
      </c>
      <c r="B8185" s="4">
        <v>4.9249000000000001</v>
      </c>
      <c r="C8185" s="4">
        <v>3.6299999999999999E-2</v>
      </c>
      <c r="D8185" s="4">
        <v>16.416399999999999</v>
      </c>
      <c r="E8185" s="4">
        <f t="shared" si="177"/>
        <v>0.164164</v>
      </c>
      <c r="F8185" s="4">
        <v>2.2343999999999999</v>
      </c>
      <c r="G8185">
        <f t="shared" si="178"/>
        <v>32.840000000000003</v>
      </c>
      <c r="H8185">
        <f t="shared" si="179"/>
        <v>13.610779464438</v>
      </c>
    </row>
    <row r="8186" spans="1:8" x14ac:dyDescent="0.25">
      <c r="A8186" s="4">
        <v>162.91399999999999</v>
      </c>
      <c r="B8186" s="4">
        <v>4.9249000000000001</v>
      </c>
      <c r="C8186" s="4">
        <v>3.6299999999999999E-2</v>
      </c>
      <c r="D8186" s="4">
        <v>16.416399999999999</v>
      </c>
      <c r="E8186" s="4">
        <f t="shared" si="177"/>
        <v>0.164164</v>
      </c>
      <c r="F8186" s="4">
        <v>2.2341000000000002</v>
      </c>
      <c r="G8186">
        <f t="shared" si="178"/>
        <v>32.859999999999985</v>
      </c>
      <c r="H8186">
        <f t="shared" si="179"/>
        <v>13.608952023586172</v>
      </c>
    </row>
    <row r="8187" spans="1:8" x14ac:dyDescent="0.25">
      <c r="A8187" s="4">
        <v>162.934</v>
      </c>
      <c r="B8187" s="4">
        <v>4.9249000000000001</v>
      </c>
      <c r="C8187" s="4">
        <v>3.6299999999999999E-2</v>
      </c>
      <c r="D8187" s="4">
        <v>16.416399999999999</v>
      </c>
      <c r="E8187" s="4">
        <f t="shared" si="177"/>
        <v>0.164164</v>
      </c>
      <c r="F8187" s="4">
        <v>2.2336</v>
      </c>
      <c r="G8187">
        <f t="shared" si="178"/>
        <v>32.879999999999995</v>
      </c>
      <c r="H8187">
        <f t="shared" si="179"/>
        <v>13.605906288833118</v>
      </c>
    </row>
    <row r="8188" spans="1:8" x14ac:dyDescent="0.25">
      <c r="A8188" s="4">
        <v>162.95400000000001</v>
      </c>
      <c r="B8188" s="4">
        <v>4.9249000000000001</v>
      </c>
      <c r="C8188" s="4">
        <v>3.6299999999999999E-2</v>
      </c>
      <c r="D8188" s="4">
        <v>16.416399999999999</v>
      </c>
      <c r="E8188" s="4">
        <f t="shared" si="177"/>
        <v>0.164164</v>
      </c>
      <c r="F8188" s="4">
        <v>2.2332999999999998</v>
      </c>
      <c r="G8188">
        <f t="shared" si="178"/>
        <v>32.900000000000006</v>
      </c>
      <c r="H8188">
        <f t="shared" si="179"/>
        <v>13.604078847981286</v>
      </c>
    </row>
    <row r="8189" spans="1:8" x14ac:dyDescent="0.25">
      <c r="A8189" s="4">
        <v>162.97399999999999</v>
      </c>
      <c r="B8189" s="4">
        <v>4.9249000000000001</v>
      </c>
      <c r="C8189" s="4">
        <v>3.6299999999999999E-2</v>
      </c>
      <c r="D8189" s="4">
        <v>16.416399999999999</v>
      </c>
      <c r="E8189" s="4">
        <f t="shared" si="177"/>
        <v>0.164164</v>
      </c>
      <c r="F8189" s="4">
        <v>2.2330000000000001</v>
      </c>
      <c r="G8189">
        <f t="shared" si="178"/>
        <v>32.919999999999987</v>
      </c>
      <c r="H8189">
        <f t="shared" si="179"/>
        <v>13.602251407129456</v>
      </c>
    </row>
    <row r="8190" spans="1:8" x14ac:dyDescent="0.25">
      <c r="A8190" s="4">
        <v>162.994</v>
      </c>
      <c r="B8190" s="4">
        <v>4.9249000000000001</v>
      </c>
      <c r="C8190" s="4">
        <v>3.6299999999999999E-2</v>
      </c>
      <c r="D8190" s="4">
        <v>16.416399999999999</v>
      </c>
      <c r="E8190" s="4">
        <f t="shared" si="177"/>
        <v>0.164164</v>
      </c>
      <c r="F8190" s="4">
        <v>2.2326999999999999</v>
      </c>
      <c r="G8190">
        <f t="shared" si="178"/>
        <v>32.94</v>
      </c>
      <c r="H8190">
        <f t="shared" si="179"/>
        <v>13.600423966277624</v>
      </c>
    </row>
    <row r="8191" spans="1:8" x14ac:dyDescent="0.25">
      <c r="A8191" s="4">
        <v>163.01400000000001</v>
      </c>
      <c r="B8191" s="4">
        <v>4.9249000000000001</v>
      </c>
      <c r="C8191" s="4">
        <v>3.6299999999999999E-2</v>
      </c>
      <c r="D8191" s="4">
        <v>16.416399999999999</v>
      </c>
      <c r="E8191" s="4">
        <f t="shared" si="177"/>
        <v>0.164164</v>
      </c>
      <c r="F8191" s="4">
        <v>2.2322000000000002</v>
      </c>
      <c r="G8191">
        <f t="shared" si="178"/>
        <v>32.960000000000008</v>
      </c>
      <c r="H8191">
        <f t="shared" si="179"/>
        <v>13.597378231524575</v>
      </c>
    </row>
    <row r="8192" spans="1:8" x14ac:dyDescent="0.25">
      <c r="A8192" s="4">
        <v>163.03399999999999</v>
      </c>
      <c r="B8192" s="4">
        <v>4.9249000000000001</v>
      </c>
      <c r="C8192" s="4">
        <v>3.6200000000000003E-2</v>
      </c>
      <c r="D8192" s="4">
        <v>16.416399999999999</v>
      </c>
      <c r="E8192" s="4">
        <f t="shared" si="177"/>
        <v>0.164164</v>
      </c>
      <c r="F8192" s="4">
        <v>2.2315999999999998</v>
      </c>
      <c r="G8192">
        <f t="shared" si="178"/>
        <v>32.97999999999999</v>
      </c>
      <c r="H8192">
        <f t="shared" si="179"/>
        <v>13.593723349820909</v>
      </c>
    </row>
    <row r="8193" spans="1:8" x14ac:dyDescent="0.25">
      <c r="A8193" s="4">
        <v>163.054</v>
      </c>
      <c r="B8193" s="4">
        <v>4.9249000000000001</v>
      </c>
      <c r="C8193" s="4">
        <v>3.6200000000000003E-2</v>
      </c>
      <c r="D8193" s="4">
        <v>16.416399999999999</v>
      </c>
      <c r="E8193" s="4">
        <f t="shared" si="177"/>
        <v>0.164164</v>
      </c>
      <c r="F8193" s="4">
        <v>2.2311999999999999</v>
      </c>
      <c r="G8193">
        <f t="shared" si="178"/>
        <v>33</v>
      </c>
      <c r="H8193">
        <f t="shared" si="179"/>
        <v>13.591286762018468</v>
      </c>
    </row>
    <row r="8194" spans="1:8" x14ac:dyDescent="0.25">
      <c r="A8194" s="4">
        <v>163.07400000000001</v>
      </c>
      <c r="B8194" s="4">
        <v>4.9249000000000001</v>
      </c>
      <c r="C8194" s="4">
        <v>3.6200000000000003E-2</v>
      </c>
      <c r="D8194" s="4">
        <v>16.416399999999999</v>
      </c>
      <c r="E8194" s="4">
        <f t="shared" si="177"/>
        <v>0.164164</v>
      </c>
      <c r="F8194" s="4">
        <v>2.2309000000000001</v>
      </c>
      <c r="G8194">
        <f t="shared" si="178"/>
        <v>33.02000000000001</v>
      </c>
      <c r="H8194">
        <f t="shared" si="179"/>
        <v>13.589459321166638</v>
      </c>
    </row>
    <row r="8195" spans="1:8" x14ac:dyDescent="0.25">
      <c r="A8195" s="4">
        <v>163.09399999999999</v>
      </c>
      <c r="B8195" s="4">
        <v>4.9249000000000001</v>
      </c>
      <c r="C8195" s="4">
        <v>3.6200000000000003E-2</v>
      </c>
      <c r="D8195" s="4">
        <v>16.416399999999999</v>
      </c>
      <c r="E8195" s="4">
        <f t="shared" si="177"/>
        <v>0.164164</v>
      </c>
      <c r="F8195" s="4">
        <v>2.2305000000000001</v>
      </c>
      <c r="G8195">
        <f t="shared" si="178"/>
        <v>33.039999999999992</v>
      </c>
      <c r="H8195">
        <f t="shared" si="179"/>
        <v>13.587022733364197</v>
      </c>
    </row>
    <row r="8196" spans="1:8" x14ac:dyDescent="0.25">
      <c r="A8196" s="4">
        <v>163.114</v>
      </c>
      <c r="B8196" s="4">
        <v>4.9249000000000001</v>
      </c>
      <c r="C8196" s="4">
        <v>3.6200000000000003E-2</v>
      </c>
      <c r="D8196" s="4">
        <v>16.416399999999999</v>
      </c>
      <c r="E8196" s="4">
        <f t="shared" ref="E8196:E8259" si="180">D8196/100</f>
        <v>0.164164</v>
      </c>
      <c r="F8196" s="4">
        <v>2.2301000000000002</v>
      </c>
      <c r="G8196">
        <f t="shared" si="178"/>
        <v>33.06</v>
      </c>
      <c r="H8196">
        <f t="shared" si="179"/>
        <v>13.584586145561756</v>
      </c>
    </row>
    <row r="8197" spans="1:8" x14ac:dyDescent="0.25">
      <c r="A8197" s="4">
        <v>163.13399999999999</v>
      </c>
      <c r="B8197" s="4">
        <v>4.9249000000000001</v>
      </c>
      <c r="C8197" s="4">
        <v>3.6200000000000003E-2</v>
      </c>
      <c r="D8197" s="4">
        <v>16.416399999999999</v>
      </c>
      <c r="E8197" s="4">
        <f t="shared" si="180"/>
        <v>0.164164</v>
      </c>
      <c r="F8197" s="4">
        <v>2.2299000000000002</v>
      </c>
      <c r="G8197">
        <f t="shared" si="178"/>
        <v>33.079999999999984</v>
      </c>
      <c r="H8197">
        <f t="shared" si="179"/>
        <v>13.583367851660535</v>
      </c>
    </row>
    <row r="8198" spans="1:8" x14ac:dyDescent="0.25">
      <c r="A8198" s="4">
        <v>163.154</v>
      </c>
      <c r="B8198" s="4">
        <v>4.9249000000000001</v>
      </c>
      <c r="C8198" s="4">
        <v>3.6200000000000003E-2</v>
      </c>
      <c r="D8198" s="4">
        <v>16.416399999999999</v>
      </c>
      <c r="E8198" s="4">
        <f t="shared" si="180"/>
        <v>0.164164</v>
      </c>
      <c r="F8198" s="4">
        <v>2.2294</v>
      </c>
      <c r="G8198">
        <f t="shared" si="178"/>
        <v>33.099999999999994</v>
      </c>
      <c r="H8198">
        <f t="shared" si="179"/>
        <v>13.580322116907483</v>
      </c>
    </row>
    <row r="8199" spans="1:8" x14ac:dyDescent="0.25">
      <c r="A8199" s="4">
        <v>163.17400000000001</v>
      </c>
      <c r="B8199" s="4">
        <v>4.9249000000000001</v>
      </c>
      <c r="C8199" s="4">
        <v>3.6200000000000003E-2</v>
      </c>
      <c r="D8199" s="4">
        <v>16.416399999999999</v>
      </c>
      <c r="E8199" s="4">
        <f t="shared" si="180"/>
        <v>0.164164</v>
      </c>
      <c r="F8199" s="4">
        <v>2.2288999999999999</v>
      </c>
      <c r="G8199">
        <f t="shared" si="178"/>
        <v>33.120000000000005</v>
      </c>
      <c r="H8199">
        <f t="shared" si="179"/>
        <v>13.57727638215443</v>
      </c>
    </row>
    <row r="8200" spans="1:8" x14ac:dyDescent="0.25">
      <c r="A8200" s="4">
        <v>163.19399999999999</v>
      </c>
      <c r="B8200" s="4">
        <v>4.9249000000000001</v>
      </c>
      <c r="C8200" s="4">
        <v>3.6200000000000003E-2</v>
      </c>
      <c r="D8200" s="4">
        <v>16.416399999999999</v>
      </c>
      <c r="E8200" s="4">
        <f t="shared" si="180"/>
        <v>0.164164</v>
      </c>
      <c r="F8200" s="4">
        <v>2.2286000000000001</v>
      </c>
      <c r="G8200">
        <f t="shared" si="178"/>
        <v>33.139999999999986</v>
      </c>
      <c r="H8200">
        <f t="shared" si="179"/>
        <v>13.5754489413026</v>
      </c>
    </row>
    <row r="8201" spans="1:8" x14ac:dyDescent="0.25">
      <c r="A8201" s="4">
        <v>163.214</v>
      </c>
      <c r="B8201" s="4">
        <v>4.9249000000000001</v>
      </c>
      <c r="C8201" s="4">
        <v>3.6200000000000003E-2</v>
      </c>
      <c r="D8201" s="4">
        <v>16.416399999999999</v>
      </c>
      <c r="E8201" s="4">
        <f t="shared" si="180"/>
        <v>0.164164</v>
      </c>
      <c r="F8201" s="4">
        <v>2.2282000000000002</v>
      </c>
      <c r="G8201">
        <f t="shared" si="178"/>
        <v>33.159999999999997</v>
      </c>
      <c r="H8201">
        <f t="shared" si="179"/>
        <v>13.573012353500159</v>
      </c>
    </row>
    <row r="8202" spans="1:8" x14ac:dyDescent="0.25">
      <c r="A8202" s="4">
        <v>163.23400000000001</v>
      </c>
      <c r="B8202" s="4">
        <v>4.9249000000000001</v>
      </c>
      <c r="C8202" s="4">
        <v>3.6200000000000003E-2</v>
      </c>
      <c r="D8202" s="4">
        <v>16.416399999999999</v>
      </c>
      <c r="E8202" s="4">
        <f t="shared" si="180"/>
        <v>0.164164</v>
      </c>
      <c r="F8202" s="4">
        <v>2.2277</v>
      </c>
      <c r="G8202">
        <f t="shared" si="178"/>
        <v>33.180000000000007</v>
      </c>
      <c r="H8202">
        <f t="shared" si="179"/>
        <v>13.569966618747106</v>
      </c>
    </row>
    <row r="8203" spans="1:8" x14ac:dyDescent="0.25">
      <c r="A8203" s="4">
        <v>163.25399999999999</v>
      </c>
      <c r="B8203" s="4">
        <v>4.9249000000000001</v>
      </c>
      <c r="C8203" s="4">
        <v>3.6200000000000003E-2</v>
      </c>
      <c r="D8203" s="4">
        <v>16.416399999999999</v>
      </c>
      <c r="E8203" s="4">
        <f t="shared" si="180"/>
        <v>0.164164</v>
      </c>
      <c r="F8203" s="4">
        <v>2.2275</v>
      </c>
      <c r="G8203">
        <f t="shared" si="178"/>
        <v>33.199999999999989</v>
      </c>
      <c r="H8203">
        <f t="shared" si="179"/>
        <v>13.568748324845886</v>
      </c>
    </row>
    <row r="8204" spans="1:8" x14ac:dyDescent="0.25">
      <c r="A8204" s="4">
        <v>163.274</v>
      </c>
      <c r="B8204" s="4">
        <v>4.9249000000000001</v>
      </c>
      <c r="C8204" s="4">
        <v>3.6200000000000003E-2</v>
      </c>
      <c r="D8204" s="4">
        <v>16.416399999999999</v>
      </c>
      <c r="E8204" s="4">
        <f t="shared" si="180"/>
        <v>0.164164</v>
      </c>
      <c r="F8204" s="4">
        <v>2.2271000000000001</v>
      </c>
      <c r="G8204">
        <f t="shared" si="178"/>
        <v>33.22</v>
      </c>
      <c r="H8204">
        <f t="shared" si="179"/>
        <v>13.566311737043444</v>
      </c>
    </row>
    <row r="8205" spans="1:8" x14ac:dyDescent="0.25">
      <c r="A8205" s="4">
        <v>163.29400000000001</v>
      </c>
      <c r="B8205" s="4">
        <v>4.9249000000000001</v>
      </c>
      <c r="C8205" s="4">
        <v>3.6200000000000003E-2</v>
      </c>
      <c r="D8205" s="4">
        <v>16.416399999999999</v>
      </c>
      <c r="E8205" s="4">
        <f t="shared" si="180"/>
        <v>0.164164</v>
      </c>
      <c r="F8205" s="4">
        <v>2.2267000000000001</v>
      </c>
      <c r="G8205">
        <f t="shared" si="178"/>
        <v>33.240000000000009</v>
      </c>
      <c r="H8205">
        <f t="shared" si="179"/>
        <v>13.563875149241003</v>
      </c>
    </row>
    <row r="8206" spans="1:8" x14ac:dyDescent="0.25">
      <c r="A8206" s="4">
        <v>163.31399999999999</v>
      </c>
      <c r="B8206" s="4">
        <v>4.9249000000000001</v>
      </c>
      <c r="C8206" s="4">
        <v>3.6200000000000003E-2</v>
      </c>
      <c r="D8206" s="4">
        <v>16.416399999999999</v>
      </c>
      <c r="E8206" s="4">
        <f t="shared" si="180"/>
        <v>0.164164</v>
      </c>
      <c r="F8206" s="4">
        <v>2.2263000000000002</v>
      </c>
      <c r="G8206">
        <f t="shared" si="178"/>
        <v>33.259999999999991</v>
      </c>
      <c r="H8206">
        <f t="shared" si="179"/>
        <v>13.561438561438562</v>
      </c>
    </row>
    <row r="8207" spans="1:8" x14ac:dyDescent="0.25">
      <c r="A8207" s="4">
        <v>163.334</v>
      </c>
      <c r="B8207" s="4">
        <v>4.9249000000000001</v>
      </c>
      <c r="C8207" s="4">
        <v>3.61E-2</v>
      </c>
      <c r="D8207" s="4">
        <v>16.416399999999999</v>
      </c>
      <c r="E8207" s="4">
        <f t="shared" si="180"/>
        <v>0.164164</v>
      </c>
      <c r="F8207" s="4">
        <v>2.2259000000000002</v>
      </c>
      <c r="G8207">
        <f t="shared" ref="G8207:G8270" si="181">A8207-$A$6543</f>
        <v>33.28</v>
      </c>
      <c r="H8207">
        <f t="shared" ref="H8207:H8270" si="182">F8207/E8207</f>
        <v>13.559001973636121</v>
      </c>
    </row>
    <row r="8208" spans="1:8" x14ac:dyDescent="0.25">
      <c r="A8208" s="4">
        <v>163.35400000000001</v>
      </c>
      <c r="B8208" s="4">
        <v>4.9249000000000001</v>
      </c>
      <c r="C8208" s="4">
        <v>3.61E-2</v>
      </c>
      <c r="D8208" s="4">
        <v>16.416399999999999</v>
      </c>
      <c r="E8208" s="4">
        <f t="shared" si="180"/>
        <v>0.164164</v>
      </c>
      <c r="F8208" s="4">
        <v>2.2254999999999998</v>
      </c>
      <c r="G8208">
        <f t="shared" si="181"/>
        <v>33.300000000000011</v>
      </c>
      <c r="H8208">
        <f t="shared" si="182"/>
        <v>13.556565385833677</v>
      </c>
    </row>
    <row r="8209" spans="1:8" x14ac:dyDescent="0.25">
      <c r="A8209" s="4">
        <v>163.374</v>
      </c>
      <c r="B8209" s="4">
        <v>4.9249000000000001</v>
      </c>
      <c r="C8209" s="4">
        <v>3.61E-2</v>
      </c>
      <c r="D8209" s="4">
        <v>16.416399999999999</v>
      </c>
      <c r="E8209" s="4">
        <f t="shared" si="180"/>
        <v>0.164164</v>
      </c>
      <c r="F8209" s="4">
        <v>2.2250999999999999</v>
      </c>
      <c r="G8209">
        <f t="shared" si="181"/>
        <v>33.319999999999993</v>
      </c>
      <c r="H8209">
        <f t="shared" si="182"/>
        <v>13.554128798031236</v>
      </c>
    </row>
    <row r="8210" spans="1:8" x14ac:dyDescent="0.25">
      <c r="A8210" s="4">
        <v>163.39400000000001</v>
      </c>
      <c r="B8210" s="4">
        <v>4.9249000000000001</v>
      </c>
      <c r="C8210" s="4">
        <v>3.61E-2</v>
      </c>
      <c r="D8210" s="4">
        <v>16.416399999999999</v>
      </c>
      <c r="E8210" s="4">
        <f t="shared" si="180"/>
        <v>0.164164</v>
      </c>
      <c r="F8210" s="4">
        <v>2.2248000000000001</v>
      </c>
      <c r="G8210">
        <f t="shared" si="181"/>
        <v>33.340000000000003</v>
      </c>
      <c r="H8210">
        <f t="shared" si="182"/>
        <v>13.552301357179406</v>
      </c>
    </row>
    <row r="8211" spans="1:8" x14ac:dyDescent="0.25">
      <c r="A8211" s="4">
        <v>163.41399999999999</v>
      </c>
      <c r="B8211" s="4">
        <v>4.9249000000000001</v>
      </c>
      <c r="C8211" s="4">
        <v>3.61E-2</v>
      </c>
      <c r="D8211" s="4">
        <v>16.416399999999999</v>
      </c>
      <c r="E8211" s="4">
        <f t="shared" si="180"/>
        <v>0.164164</v>
      </c>
      <c r="F8211" s="4">
        <v>2.2246000000000001</v>
      </c>
      <c r="G8211">
        <f t="shared" si="181"/>
        <v>33.359999999999985</v>
      </c>
      <c r="H8211">
        <f t="shared" si="182"/>
        <v>13.551083063278186</v>
      </c>
    </row>
    <row r="8212" spans="1:8" x14ac:dyDescent="0.25">
      <c r="A8212" s="4">
        <v>163.434</v>
      </c>
      <c r="B8212" s="4">
        <v>4.9249000000000001</v>
      </c>
      <c r="C8212" s="4">
        <v>3.61E-2</v>
      </c>
      <c r="D8212" s="4">
        <v>16.416399999999999</v>
      </c>
      <c r="E8212" s="4">
        <f t="shared" si="180"/>
        <v>0.164164</v>
      </c>
      <c r="F8212" s="4">
        <v>2.2241</v>
      </c>
      <c r="G8212">
        <f t="shared" si="181"/>
        <v>33.379999999999995</v>
      </c>
      <c r="H8212">
        <f t="shared" si="182"/>
        <v>13.548037328525133</v>
      </c>
    </row>
    <row r="8213" spans="1:8" x14ac:dyDescent="0.25">
      <c r="A8213" s="4">
        <v>163.45400000000001</v>
      </c>
      <c r="B8213" s="4">
        <v>4.9249000000000001</v>
      </c>
      <c r="C8213" s="4">
        <v>3.61E-2</v>
      </c>
      <c r="D8213" s="4">
        <v>16.416399999999999</v>
      </c>
      <c r="E8213" s="4">
        <f t="shared" si="180"/>
        <v>0.164164</v>
      </c>
      <c r="F8213" s="4">
        <v>2.2235999999999998</v>
      </c>
      <c r="G8213">
        <f t="shared" si="181"/>
        <v>33.400000000000006</v>
      </c>
      <c r="H8213">
        <f t="shared" si="182"/>
        <v>13.54499159377208</v>
      </c>
    </row>
    <row r="8214" spans="1:8" x14ac:dyDescent="0.25">
      <c r="A8214" s="4">
        <v>163.47399999999999</v>
      </c>
      <c r="B8214" s="4">
        <v>4.9249000000000001</v>
      </c>
      <c r="C8214" s="4">
        <v>3.61E-2</v>
      </c>
      <c r="D8214" s="4">
        <v>16.416399999999999</v>
      </c>
      <c r="E8214" s="4">
        <f t="shared" si="180"/>
        <v>0.164164</v>
      </c>
      <c r="F8214" s="4">
        <v>2.2233000000000001</v>
      </c>
      <c r="G8214">
        <f t="shared" si="181"/>
        <v>33.419999999999987</v>
      </c>
      <c r="H8214">
        <f t="shared" si="182"/>
        <v>13.54316415292025</v>
      </c>
    </row>
    <row r="8215" spans="1:8" x14ac:dyDescent="0.25">
      <c r="A8215" s="4">
        <v>163.494</v>
      </c>
      <c r="B8215" s="4">
        <v>4.9249000000000001</v>
      </c>
      <c r="C8215" s="4">
        <v>3.61E-2</v>
      </c>
      <c r="D8215" s="4">
        <v>16.416399999999999</v>
      </c>
      <c r="E8215" s="4">
        <f t="shared" si="180"/>
        <v>0.164164</v>
      </c>
      <c r="F8215" s="4">
        <v>2.2229999999999999</v>
      </c>
      <c r="G8215">
        <f t="shared" si="181"/>
        <v>33.44</v>
      </c>
      <c r="H8215">
        <f t="shared" si="182"/>
        <v>13.541336712068418</v>
      </c>
    </row>
    <row r="8216" spans="1:8" x14ac:dyDescent="0.25">
      <c r="A8216" s="4">
        <v>163.51400000000001</v>
      </c>
      <c r="B8216" s="4">
        <v>4.9249000000000001</v>
      </c>
      <c r="C8216" s="4">
        <v>3.61E-2</v>
      </c>
      <c r="D8216" s="4">
        <v>16.416399999999999</v>
      </c>
      <c r="E8216" s="4">
        <f t="shared" si="180"/>
        <v>0.164164</v>
      </c>
      <c r="F8216" s="4">
        <v>2.2223999999999999</v>
      </c>
      <c r="G8216">
        <f t="shared" si="181"/>
        <v>33.460000000000008</v>
      </c>
      <c r="H8216">
        <f t="shared" si="182"/>
        <v>13.537681830364756</v>
      </c>
    </row>
    <row r="8217" spans="1:8" x14ac:dyDescent="0.25">
      <c r="A8217" s="4">
        <v>163.53399999999999</v>
      </c>
      <c r="B8217" s="4">
        <v>4.9249000000000001</v>
      </c>
      <c r="C8217" s="4">
        <v>3.61E-2</v>
      </c>
      <c r="D8217" s="4">
        <v>16.416399999999999</v>
      </c>
      <c r="E8217" s="4">
        <f t="shared" si="180"/>
        <v>0.164164</v>
      </c>
      <c r="F8217" s="4">
        <v>2.222</v>
      </c>
      <c r="G8217">
        <f t="shared" si="181"/>
        <v>33.47999999999999</v>
      </c>
      <c r="H8217">
        <f t="shared" si="182"/>
        <v>13.535245242562315</v>
      </c>
    </row>
    <row r="8218" spans="1:8" x14ac:dyDescent="0.25">
      <c r="A8218" s="4">
        <v>163.554</v>
      </c>
      <c r="B8218" s="4">
        <v>4.9249000000000001</v>
      </c>
      <c r="C8218" s="4">
        <v>3.61E-2</v>
      </c>
      <c r="D8218" s="4">
        <v>16.416399999999999</v>
      </c>
      <c r="E8218" s="4">
        <f t="shared" si="180"/>
        <v>0.164164</v>
      </c>
      <c r="F8218" s="4">
        <v>2.2218</v>
      </c>
      <c r="G8218">
        <f t="shared" si="181"/>
        <v>33.5</v>
      </c>
      <c r="H8218">
        <f t="shared" si="182"/>
        <v>13.534026948661095</v>
      </c>
    </row>
    <row r="8219" spans="1:8" x14ac:dyDescent="0.25">
      <c r="A8219" s="4">
        <v>163.57400000000001</v>
      </c>
      <c r="B8219" s="4">
        <v>4.9249000000000001</v>
      </c>
      <c r="C8219" s="4">
        <v>3.61E-2</v>
      </c>
      <c r="D8219" s="4">
        <v>16.416399999999999</v>
      </c>
      <c r="E8219" s="4">
        <f t="shared" si="180"/>
        <v>0.164164</v>
      </c>
      <c r="F8219" s="4">
        <v>2.2212999999999998</v>
      </c>
      <c r="G8219">
        <f t="shared" si="181"/>
        <v>33.52000000000001</v>
      </c>
      <c r="H8219">
        <f t="shared" si="182"/>
        <v>13.530981213908042</v>
      </c>
    </row>
    <row r="8220" spans="1:8" x14ac:dyDescent="0.25">
      <c r="A8220" s="4">
        <v>163.59399999999999</v>
      </c>
      <c r="B8220" s="4">
        <v>4.9249000000000001</v>
      </c>
      <c r="C8220" s="4">
        <v>3.61E-2</v>
      </c>
      <c r="D8220" s="4">
        <v>16.416399999999999</v>
      </c>
      <c r="E8220" s="4">
        <f t="shared" si="180"/>
        <v>0.164164</v>
      </c>
      <c r="F8220" s="4">
        <v>2.2208999999999999</v>
      </c>
      <c r="G8220">
        <f t="shared" si="181"/>
        <v>33.539999999999992</v>
      </c>
      <c r="H8220">
        <f t="shared" si="182"/>
        <v>13.528544626105601</v>
      </c>
    </row>
    <row r="8221" spans="1:8" x14ac:dyDescent="0.25">
      <c r="A8221" s="4">
        <v>163.614</v>
      </c>
      <c r="B8221" s="4">
        <v>4.9249000000000001</v>
      </c>
      <c r="C8221" s="4">
        <v>3.61E-2</v>
      </c>
      <c r="D8221" s="4">
        <v>16.416399999999999</v>
      </c>
      <c r="E8221" s="4">
        <f t="shared" si="180"/>
        <v>0.164164</v>
      </c>
      <c r="F8221" s="4">
        <v>2.2206000000000001</v>
      </c>
      <c r="G8221">
        <f t="shared" si="181"/>
        <v>33.56</v>
      </c>
      <c r="H8221">
        <f t="shared" si="182"/>
        <v>13.526717185253771</v>
      </c>
    </row>
    <row r="8222" spans="1:8" x14ac:dyDescent="0.25">
      <c r="A8222" s="4">
        <v>163.63399999999999</v>
      </c>
      <c r="B8222" s="4">
        <v>4.9249000000000001</v>
      </c>
      <c r="C8222" s="4">
        <v>3.61E-2</v>
      </c>
      <c r="D8222" s="4">
        <v>16.416399999999999</v>
      </c>
      <c r="E8222" s="4">
        <f t="shared" si="180"/>
        <v>0.164164</v>
      </c>
      <c r="F8222" s="4">
        <v>2.2201</v>
      </c>
      <c r="G8222">
        <f t="shared" si="181"/>
        <v>33.579999999999984</v>
      </c>
      <c r="H8222">
        <f t="shared" si="182"/>
        <v>13.523671450500718</v>
      </c>
    </row>
    <row r="8223" spans="1:8" x14ac:dyDescent="0.25">
      <c r="A8223" s="4">
        <v>163.654</v>
      </c>
      <c r="B8223" s="4">
        <v>4.9249000000000001</v>
      </c>
      <c r="C8223" s="4">
        <v>3.5999999999999997E-2</v>
      </c>
      <c r="D8223" s="4">
        <v>16.416399999999999</v>
      </c>
      <c r="E8223" s="4">
        <f t="shared" si="180"/>
        <v>0.164164</v>
      </c>
      <c r="F8223" s="4">
        <v>2.2197</v>
      </c>
      <c r="G8223">
        <f t="shared" si="181"/>
        <v>33.599999999999994</v>
      </c>
      <c r="H8223">
        <f t="shared" si="182"/>
        <v>13.521234862698277</v>
      </c>
    </row>
    <row r="8224" spans="1:8" x14ac:dyDescent="0.25">
      <c r="A8224" s="4">
        <v>163.67400000000001</v>
      </c>
      <c r="B8224" s="4">
        <v>4.9249000000000001</v>
      </c>
      <c r="C8224" s="4">
        <v>3.5999999999999997E-2</v>
      </c>
      <c r="D8224" s="4">
        <v>16.416399999999999</v>
      </c>
      <c r="E8224" s="4">
        <f t="shared" si="180"/>
        <v>0.164164</v>
      </c>
      <c r="F8224" s="4">
        <v>2.2193999999999998</v>
      </c>
      <c r="G8224">
        <f t="shared" si="181"/>
        <v>33.620000000000005</v>
      </c>
      <c r="H8224">
        <f t="shared" si="182"/>
        <v>13.519407421846445</v>
      </c>
    </row>
    <row r="8225" spans="1:8" x14ac:dyDescent="0.25">
      <c r="A8225" s="4">
        <v>163.69399999999999</v>
      </c>
      <c r="B8225" s="4">
        <v>4.9249000000000001</v>
      </c>
      <c r="C8225" s="4">
        <v>3.5999999999999997E-2</v>
      </c>
      <c r="D8225" s="4">
        <v>16.416399999999999</v>
      </c>
      <c r="E8225" s="4">
        <f t="shared" si="180"/>
        <v>0.164164</v>
      </c>
      <c r="F8225" s="4">
        <v>2.2189999999999999</v>
      </c>
      <c r="G8225">
        <f t="shared" si="181"/>
        <v>33.639999999999986</v>
      </c>
      <c r="H8225">
        <f t="shared" si="182"/>
        <v>13.516970834044004</v>
      </c>
    </row>
    <row r="8226" spans="1:8" x14ac:dyDescent="0.25">
      <c r="A8226" s="4">
        <v>163.714</v>
      </c>
      <c r="B8226" s="4">
        <v>4.9249000000000001</v>
      </c>
      <c r="C8226" s="4">
        <v>3.5999999999999997E-2</v>
      </c>
      <c r="D8226" s="4">
        <v>16.416399999999999</v>
      </c>
      <c r="E8226" s="4">
        <f t="shared" si="180"/>
        <v>0.164164</v>
      </c>
      <c r="F8226" s="4">
        <v>2.2187000000000001</v>
      </c>
      <c r="G8226">
        <f t="shared" si="181"/>
        <v>33.659999999999997</v>
      </c>
      <c r="H8226">
        <f t="shared" si="182"/>
        <v>13.515143393192174</v>
      </c>
    </row>
    <row r="8227" spans="1:8" x14ac:dyDescent="0.25">
      <c r="A8227" s="4">
        <v>163.73400000000001</v>
      </c>
      <c r="B8227" s="4">
        <v>4.9249000000000001</v>
      </c>
      <c r="C8227" s="4">
        <v>3.5999999999999997E-2</v>
      </c>
      <c r="D8227" s="4">
        <v>16.416399999999999</v>
      </c>
      <c r="E8227" s="4">
        <f t="shared" si="180"/>
        <v>0.164164</v>
      </c>
      <c r="F8227" s="4">
        <v>2.2183000000000002</v>
      </c>
      <c r="G8227">
        <f t="shared" si="181"/>
        <v>33.680000000000007</v>
      </c>
      <c r="H8227">
        <f t="shared" si="182"/>
        <v>13.512706805389733</v>
      </c>
    </row>
    <row r="8228" spans="1:8" x14ac:dyDescent="0.25">
      <c r="A8228" s="4">
        <v>163.75399999999999</v>
      </c>
      <c r="B8228" s="4">
        <v>4.9249000000000001</v>
      </c>
      <c r="C8228" s="4">
        <v>3.5999999999999997E-2</v>
      </c>
      <c r="D8228" s="4">
        <v>16.416399999999999</v>
      </c>
      <c r="E8228" s="4">
        <f t="shared" si="180"/>
        <v>0.164164</v>
      </c>
      <c r="F8228" s="4">
        <v>2.2179000000000002</v>
      </c>
      <c r="G8228">
        <f t="shared" si="181"/>
        <v>33.699999999999989</v>
      </c>
      <c r="H8228">
        <f t="shared" si="182"/>
        <v>13.510270217587292</v>
      </c>
    </row>
    <row r="8229" spans="1:8" x14ac:dyDescent="0.25">
      <c r="A8229" s="4">
        <v>163.774</v>
      </c>
      <c r="B8229" s="4">
        <v>4.9249000000000001</v>
      </c>
      <c r="C8229" s="4">
        <v>3.5999999999999997E-2</v>
      </c>
      <c r="D8229" s="4">
        <v>16.416399999999999</v>
      </c>
      <c r="E8229" s="4">
        <f t="shared" si="180"/>
        <v>0.164164</v>
      </c>
      <c r="F8229" s="4">
        <v>2.2176</v>
      </c>
      <c r="G8229">
        <f t="shared" si="181"/>
        <v>33.72</v>
      </c>
      <c r="H8229">
        <f t="shared" si="182"/>
        <v>13.508442776735459</v>
      </c>
    </row>
    <row r="8230" spans="1:8" x14ac:dyDescent="0.25">
      <c r="A8230" s="4">
        <v>163.79400000000001</v>
      </c>
      <c r="B8230" s="4">
        <v>4.9249000000000001</v>
      </c>
      <c r="C8230" s="4">
        <v>3.5999999999999997E-2</v>
      </c>
      <c r="D8230" s="4">
        <v>16.416399999999999</v>
      </c>
      <c r="E8230" s="4">
        <f t="shared" si="180"/>
        <v>0.164164</v>
      </c>
      <c r="F8230" s="4">
        <v>2.2172000000000001</v>
      </c>
      <c r="G8230">
        <f t="shared" si="181"/>
        <v>33.740000000000009</v>
      </c>
      <c r="H8230">
        <f t="shared" si="182"/>
        <v>13.506006188933018</v>
      </c>
    </row>
    <row r="8231" spans="1:8" x14ac:dyDescent="0.25">
      <c r="A8231" s="4">
        <v>163.81399999999999</v>
      </c>
      <c r="B8231" s="4">
        <v>4.9249000000000001</v>
      </c>
      <c r="C8231" s="4">
        <v>3.5999999999999997E-2</v>
      </c>
      <c r="D8231" s="4">
        <v>16.416399999999999</v>
      </c>
      <c r="E8231" s="4">
        <f t="shared" si="180"/>
        <v>0.164164</v>
      </c>
      <c r="F8231" s="4">
        <v>2.2166999999999999</v>
      </c>
      <c r="G8231">
        <f t="shared" si="181"/>
        <v>33.759999999999991</v>
      </c>
      <c r="H8231">
        <f t="shared" si="182"/>
        <v>13.502960454179965</v>
      </c>
    </row>
    <row r="8232" spans="1:8" x14ac:dyDescent="0.25">
      <c r="A8232" s="4">
        <v>163.834</v>
      </c>
      <c r="B8232" s="4">
        <v>4.9249000000000001</v>
      </c>
      <c r="C8232" s="4">
        <v>3.5999999999999997E-2</v>
      </c>
      <c r="D8232" s="4">
        <v>16.416399999999999</v>
      </c>
      <c r="E8232" s="4">
        <f t="shared" si="180"/>
        <v>0.164164</v>
      </c>
      <c r="F8232" s="4">
        <v>2.2162999999999999</v>
      </c>
      <c r="G8232">
        <f t="shared" si="181"/>
        <v>33.78</v>
      </c>
      <c r="H8232">
        <f t="shared" si="182"/>
        <v>13.500523866377524</v>
      </c>
    </row>
    <row r="8233" spans="1:8" x14ac:dyDescent="0.25">
      <c r="A8233" s="4">
        <v>163.85400000000001</v>
      </c>
      <c r="B8233" s="4">
        <v>4.9249000000000001</v>
      </c>
      <c r="C8233" s="4">
        <v>3.5999999999999997E-2</v>
      </c>
      <c r="D8233" s="4">
        <v>16.416399999999999</v>
      </c>
      <c r="E8233" s="4">
        <f t="shared" si="180"/>
        <v>0.164164</v>
      </c>
      <c r="F8233" s="4">
        <v>2.2160000000000002</v>
      </c>
      <c r="G8233">
        <f t="shared" si="181"/>
        <v>33.800000000000011</v>
      </c>
      <c r="H8233">
        <f t="shared" si="182"/>
        <v>13.498696425525695</v>
      </c>
    </row>
    <row r="8234" spans="1:8" x14ac:dyDescent="0.25">
      <c r="A8234" s="4">
        <v>163.874</v>
      </c>
      <c r="B8234" s="4">
        <v>4.9249000000000001</v>
      </c>
      <c r="C8234" s="4">
        <v>3.5999999999999997E-2</v>
      </c>
      <c r="D8234" s="4">
        <v>16.416399999999999</v>
      </c>
      <c r="E8234" s="4">
        <f t="shared" si="180"/>
        <v>0.164164</v>
      </c>
      <c r="F8234" s="4">
        <v>2.2155</v>
      </c>
      <c r="G8234">
        <f t="shared" si="181"/>
        <v>33.819999999999993</v>
      </c>
      <c r="H8234">
        <f t="shared" si="182"/>
        <v>13.495650690772642</v>
      </c>
    </row>
    <row r="8235" spans="1:8" x14ac:dyDescent="0.25">
      <c r="A8235" s="4">
        <v>163.89400000000001</v>
      </c>
      <c r="B8235" s="4">
        <v>4.9249000000000001</v>
      </c>
      <c r="C8235" s="4">
        <v>3.5999999999999997E-2</v>
      </c>
      <c r="D8235" s="4">
        <v>16.416399999999999</v>
      </c>
      <c r="E8235" s="4">
        <f t="shared" si="180"/>
        <v>0.164164</v>
      </c>
      <c r="F8235" s="4">
        <v>2.2153999999999998</v>
      </c>
      <c r="G8235">
        <f t="shared" si="181"/>
        <v>33.840000000000003</v>
      </c>
      <c r="H8235">
        <f t="shared" si="182"/>
        <v>13.49504154382203</v>
      </c>
    </row>
    <row r="8236" spans="1:8" x14ac:dyDescent="0.25">
      <c r="A8236" s="4">
        <v>163.91399999999999</v>
      </c>
      <c r="B8236" s="4">
        <v>4.9249000000000001</v>
      </c>
      <c r="C8236" s="4">
        <v>3.5999999999999997E-2</v>
      </c>
      <c r="D8236" s="4">
        <v>16.416399999999999</v>
      </c>
      <c r="E8236" s="4">
        <f t="shared" si="180"/>
        <v>0.164164</v>
      </c>
      <c r="F8236" s="4">
        <v>2.2149000000000001</v>
      </c>
      <c r="G8236">
        <f t="shared" si="181"/>
        <v>33.859999999999985</v>
      </c>
      <c r="H8236">
        <f t="shared" si="182"/>
        <v>13.49199580906898</v>
      </c>
    </row>
    <row r="8237" spans="1:8" x14ac:dyDescent="0.25">
      <c r="A8237" s="4">
        <v>163.934</v>
      </c>
      <c r="B8237" s="4">
        <v>4.9249000000000001</v>
      </c>
      <c r="C8237" s="4">
        <v>3.5999999999999997E-2</v>
      </c>
      <c r="D8237" s="4">
        <v>16.416399999999999</v>
      </c>
      <c r="E8237" s="4">
        <f t="shared" si="180"/>
        <v>0.164164</v>
      </c>
      <c r="F8237" s="4">
        <v>2.2143999999999999</v>
      </c>
      <c r="G8237">
        <f t="shared" si="181"/>
        <v>33.879999999999995</v>
      </c>
      <c r="H8237">
        <f t="shared" si="182"/>
        <v>13.488950074315927</v>
      </c>
    </row>
    <row r="8238" spans="1:8" x14ac:dyDescent="0.25">
      <c r="A8238" s="4">
        <v>163.95400000000001</v>
      </c>
      <c r="B8238" s="4">
        <v>4.9249000000000001</v>
      </c>
      <c r="C8238" s="4">
        <v>3.5999999999999997E-2</v>
      </c>
      <c r="D8238" s="4">
        <v>16.416399999999999</v>
      </c>
      <c r="E8238" s="4">
        <f t="shared" si="180"/>
        <v>0.164164</v>
      </c>
      <c r="F8238" s="4">
        <v>2.214</v>
      </c>
      <c r="G8238">
        <f t="shared" si="181"/>
        <v>33.900000000000006</v>
      </c>
      <c r="H8238">
        <f t="shared" si="182"/>
        <v>13.486513486513486</v>
      </c>
    </row>
    <row r="8239" spans="1:8" x14ac:dyDescent="0.25">
      <c r="A8239" s="4">
        <v>163.97399999999999</v>
      </c>
      <c r="B8239" s="4">
        <v>4.9249000000000001</v>
      </c>
      <c r="C8239" s="4">
        <v>3.5999999999999997E-2</v>
      </c>
      <c r="D8239" s="4">
        <v>16.416399999999999</v>
      </c>
      <c r="E8239" s="4">
        <f t="shared" si="180"/>
        <v>0.164164</v>
      </c>
      <c r="F8239" s="4">
        <v>2.2136999999999998</v>
      </c>
      <c r="G8239">
        <f t="shared" si="181"/>
        <v>33.919999999999987</v>
      </c>
      <c r="H8239">
        <f t="shared" si="182"/>
        <v>13.484686045661654</v>
      </c>
    </row>
    <row r="8240" spans="1:8" x14ac:dyDescent="0.25">
      <c r="A8240" s="4">
        <v>163.994</v>
      </c>
      <c r="B8240" s="4">
        <v>4.9249000000000001</v>
      </c>
      <c r="C8240" s="4">
        <v>3.5900000000000001E-2</v>
      </c>
      <c r="D8240" s="4">
        <v>16.416399999999999</v>
      </c>
      <c r="E8240" s="4">
        <f t="shared" si="180"/>
        <v>0.164164</v>
      </c>
      <c r="F8240" s="4">
        <v>2.2134</v>
      </c>
      <c r="G8240">
        <f t="shared" si="181"/>
        <v>33.94</v>
      </c>
      <c r="H8240">
        <f t="shared" si="182"/>
        <v>13.482858604809824</v>
      </c>
    </row>
    <row r="8241" spans="1:8" x14ac:dyDescent="0.25">
      <c r="A8241" s="4">
        <v>164.01400000000001</v>
      </c>
      <c r="B8241" s="4">
        <v>4.9249000000000001</v>
      </c>
      <c r="C8241" s="4">
        <v>3.5900000000000001E-2</v>
      </c>
      <c r="D8241" s="4">
        <v>16.416399999999999</v>
      </c>
      <c r="E8241" s="4">
        <f t="shared" si="180"/>
        <v>0.164164</v>
      </c>
      <c r="F8241" s="4">
        <v>2.2130000000000001</v>
      </c>
      <c r="G8241">
        <f t="shared" si="181"/>
        <v>33.960000000000008</v>
      </c>
      <c r="H8241">
        <f t="shared" si="182"/>
        <v>13.480422017007383</v>
      </c>
    </row>
    <row r="8242" spans="1:8" x14ac:dyDescent="0.25">
      <c r="A8242" s="4">
        <v>164.03399999999999</v>
      </c>
      <c r="B8242" s="4">
        <v>4.9249000000000001</v>
      </c>
      <c r="C8242" s="4">
        <v>3.5900000000000001E-2</v>
      </c>
      <c r="D8242" s="4">
        <v>16.416399999999999</v>
      </c>
      <c r="E8242" s="4">
        <f t="shared" si="180"/>
        <v>0.164164</v>
      </c>
      <c r="F8242" s="4">
        <v>2.2126000000000001</v>
      </c>
      <c r="G8242">
        <f t="shared" si="181"/>
        <v>33.97999999999999</v>
      </c>
      <c r="H8242">
        <f t="shared" si="182"/>
        <v>13.477985429204942</v>
      </c>
    </row>
    <row r="8243" spans="1:8" x14ac:dyDescent="0.25">
      <c r="A8243" s="4">
        <v>164.054</v>
      </c>
      <c r="B8243" s="4">
        <v>4.9249000000000001</v>
      </c>
      <c r="C8243" s="4">
        <v>3.5900000000000001E-2</v>
      </c>
      <c r="D8243" s="4">
        <v>16.416399999999999</v>
      </c>
      <c r="E8243" s="4">
        <f t="shared" si="180"/>
        <v>0.164164</v>
      </c>
      <c r="F8243" s="4">
        <v>2.2122000000000002</v>
      </c>
      <c r="G8243">
        <f t="shared" si="181"/>
        <v>34</v>
      </c>
      <c r="H8243">
        <f t="shared" si="182"/>
        <v>13.475548841402501</v>
      </c>
    </row>
    <row r="8244" spans="1:8" x14ac:dyDescent="0.25">
      <c r="A8244" s="4">
        <v>164.07400000000001</v>
      </c>
      <c r="B8244" s="4">
        <v>4.9249000000000001</v>
      </c>
      <c r="C8244" s="4">
        <v>3.5900000000000001E-2</v>
      </c>
      <c r="D8244" s="4">
        <v>16.416399999999999</v>
      </c>
      <c r="E8244" s="4">
        <f t="shared" si="180"/>
        <v>0.164164</v>
      </c>
      <c r="F8244" s="4">
        <v>2.2118000000000002</v>
      </c>
      <c r="G8244">
        <f t="shared" si="181"/>
        <v>34.02000000000001</v>
      </c>
      <c r="H8244">
        <f t="shared" si="182"/>
        <v>13.473112253600059</v>
      </c>
    </row>
    <row r="8245" spans="1:8" x14ac:dyDescent="0.25">
      <c r="A8245" s="4">
        <v>164.09399999999999</v>
      </c>
      <c r="B8245" s="4">
        <v>4.9249000000000001</v>
      </c>
      <c r="C8245" s="4">
        <v>3.5900000000000001E-2</v>
      </c>
      <c r="D8245" s="4">
        <v>16.416399999999999</v>
      </c>
      <c r="E8245" s="4">
        <f t="shared" si="180"/>
        <v>0.164164</v>
      </c>
      <c r="F8245" s="4">
        <v>2.2113999999999998</v>
      </c>
      <c r="G8245">
        <f t="shared" si="181"/>
        <v>34.039999999999992</v>
      </c>
      <c r="H8245">
        <f t="shared" si="182"/>
        <v>13.470675665797616</v>
      </c>
    </row>
    <row r="8246" spans="1:8" x14ac:dyDescent="0.25">
      <c r="A8246" s="4">
        <v>164.114</v>
      </c>
      <c r="B8246" s="4">
        <v>4.9249000000000001</v>
      </c>
      <c r="C8246" s="4">
        <v>3.5900000000000001E-2</v>
      </c>
      <c r="D8246" s="4">
        <v>16.416399999999999</v>
      </c>
      <c r="E8246" s="4">
        <f t="shared" si="180"/>
        <v>0.164164</v>
      </c>
      <c r="F8246" s="4">
        <v>2.2109000000000001</v>
      </c>
      <c r="G8246">
        <f t="shared" si="181"/>
        <v>34.06</v>
      </c>
      <c r="H8246">
        <f t="shared" si="182"/>
        <v>13.467629931044565</v>
      </c>
    </row>
    <row r="8247" spans="1:8" x14ac:dyDescent="0.25">
      <c r="A8247" s="4">
        <v>164.13399999999999</v>
      </c>
      <c r="B8247" s="4">
        <v>4.9249000000000001</v>
      </c>
      <c r="C8247" s="4">
        <v>3.5900000000000001E-2</v>
      </c>
      <c r="D8247" s="4">
        <v>16.416399999999999</v>
      </c>
      <c r="E8247" s="4">
        <f t="shared" si="180"/>
        <v>0.164164</v>
      </c>
      <c r="F8247" s="4">
        <v>2.2107000000000001</v>
      </c>
      <c r="G8247">
        <f t="shared" si="181"/>
        <v>34.079999999999984</v>
      </c>
      <c r="H8247">
        <f t="shared" si="182"/>
        <v>13.466411637143345</v>
      </c>
    </row>
    <row r="8248" spans="1:8" x14ac:dyDescent="0.25">
      <c r="A8248" s="4">
        <v>164.154</v>
      </c>
      <c r="B8248" s="4">
        <v>4.9249000000000001</v>
      </c>
      <c r="C8248" s="4">
        <v>3.5900000000000001E-2</v>
      </c>
      <c r="D8248" s="4">
        <v>16.416399999999999</v>
      </c>
      <c r="E8248" s="4">
        <f t="shared" si="180"/>
        <v>0.164164</v>
      </c>
      <c r="F8248" s="4">
        <v>2.2103999999999999</v>
      </c>
      <c r="G8248">
        <f t="shared" si="181"/>
        <v>34.099999999999994</v>
      </c>
      <c r="H8248">
        <f t="shared" si="182"/>
        <v>13.464584196291513</v>
      </c>
    </row>
    <row r="8249" spans="1:8" x14ac:dyDescent="0.25">
      <c r="A8249" s="4">
        <v>164.17400000000001</v>
      </c>
      <c r="B8249" s="4">
        <v>4.9249000000000001</v>
      </c>
      <c r="C8249" s="4">
        <v>3.5900000000000001E-2</v>
      </c>
      <c r="D8249" s="4">
        <v>16.416399999999999</v>
      </c>
      <c r="E8249" s="4">
        <f t="shared" si="180"/>
        <v>0.164164</v>
      </c>
      <c r="F8249" s="4">
        <v>2.21</v>
      </c>
      <c r="G8249">
        <f t="shared" si="181"/>
        <v>34.120000000000005</v>
      </c>
      <c r="H8249">
        <f t="shared" si="182"/>
        <v>13.462147608489071</v>
      </c>
    </row>
    <row r="8250" spans="1:8" x14ac:dyDescent="0.25">
      <c r="A8250" s="4">
        <v>164.19399999999999</v>
      </c>
      <c r="B8250" s="4">
        <v>4.9249000000000001</v>
      </c>
      <c r="C8250" s="4">
        <v>3.5900000000000001E-2</v>
      </c>
      <c r="D8250" s="4">
        <v>16.416399999999999</v>
      </c>
      <c r="E8250" s="4">
        <f t="shared" si="180"/>
        <v>0.164164</v>
      </c>
      <c r="F8250" s="4">
        <v>2.2096</v>
      </c>
      <c r="G8250">
        <f t="shared" si="181"/>
        <v>34.139999999999986</v>
      </c>
      <c r="H8250">
        <f t="shared" si="182"/>
        <v>13.45971102068663</v>
      </c>
    </row>
    <row r="8251" spans="1:8" x14ac:dyDescent="0.25">
      <c r="A8251" s="4">
        <v>164.214</v>
      </c>
      <c r="B8251" s="4">
        <v>4.9249000000000001</v>
      </c>
      <c r="C8251" s="4">
        <v>3.5900000000000001E-2</v>
      </c>
      <c r="D8251" s="4">
        <v>16.416399999999999</v>
      </c>
      <c r="E8251" s="4">
        <f t="shared" si="180"/>
        <v>0.164164</v>
      </c>
      <c r="F8251" s="4">
        <v>2.2090999999999998</v>
      </c>
      <c r="G8251">
        <f t="shared" si="181"/>
        <v>34.159999999999997</v>
      </c>
      <c r="H8251">
        <f t="shared" si="182"/>
        <v>13.456665285933576</v>
      </c>
    </row>
    <row r="8252" spans="1:8" x14ac:dyDescent="0.25">
      <c r="A8252" s="4">
        <v>164.23400000000001</v>
      </c>
      <c r="B8252" s="4">
        <v>4.9249000000000001</v>
      </c>
      <c r="C8252" s="4">
        <v>3.5900000000000001E-2</v>
      </c>
      <c r="D8252" s="4">
        <v>16.416399999999999</v>
      </c>
      <c r="E8252" s="4">
        <f t="shared" si="180"/>
        <v>0.164164</v>
      </c>
      <c r="F8252" s="4">
        <v>2.2086999999999999</v>
      </c>
      <c r="G8252">
        <f t="shared" si="181"/>
        <v>34.180000000000007</v>
      </c>
      <c r="H8252">
        <f t="shared" si="182"/>
        <v>13.454228698131136</v>
      </c>
    </row>
    <row r="8253" spans="1:8" x14ac:dyDescent="0.25">
      <c r="A8253" s="4">
        <v>164.25399999999999</v>
      </c>
      <c r="B8253" s="4">
        <v>4.9249000000000001</v>
      </c>
      <c r="C8253" s="4">
        <v>3.5900000000000001E-2</v>
      </c>
      <c r="D8253" s="4">
        <v>16.416399999999999</v>
      </c>
      <c r="E8253" s="4">
        <f t="shared" si="180"/>
        <v>0.164164</v>
      </c>
      <c r="F8253" s="4">
        <v>2.2084999999999999</v>
      </c>
      <c r="G8253">
        <f t="shared" si="181"/>
        <v>34.199999999999989</v>
      </c>
      <c r="H8253">
        <f t="shared" si="182"/>
        <v>13.453010404229916</v>
      </c>
    </row>
    <row r="8254" spans="1:8" x14ac:dyDescent="0.25">
      <c r="A8254" s="4">
        <v>164.274</v>
      </c>
      <c r="B8254" s="4">
        <v>4.9249000000000001</v>
      </c>
      <c r="C8254" s="4">
        <v>3.5900000000000001E-2</v>
      </c>
      <c r="D8254" s="4">
        <v>16.416399999999999</v>
      </c>
      <c r="E8254" s="4">
        <f t="shared" si="180"/>
        <v>0.164164</v>
      </c>
      <c r="F8254" s="4">
        <v>2.2080000000000002</v>
      </c>
      <c r="G8254">
        <f t="shared" si="181"/>
        <v>34.22</v>
      </c>
      <c r="H8254">
        <f t="shared" si="182"/>
        <v>13.449964669476865</v>
      </c>
    </row>
    <row r="8255" spans="1:8" x14ac:dyDescent="0.25">
      <c r="A8255" s="4">
        <v>164.29400000000001</v>
      </c>
      <c r="B8255" s="4">
        <v>4.9249000000000001</v>
      </c>
      <c r="C8255" s="4">
        <v>3.5900000000000001E-2</v>
      </c>
      <c r="D8255" s="4">
        <v>16.416399999999999</v>
      </c>
      <c r="E8255" s="4">
        <f t="shared" si="180"/>
        <v>0.164164</v>
      </c>
      <c r="F8255" s="4">
        <v>2.2075999999999998</v>
      </c>
      <c r="G8255">
        <f t="shared" si="181"/>
        <v>34.240000000000009</v>
      </c>
      <c r="H8255">
        <f t="shared" si="182"/>
        <v>13.447528081674422</v>
      </c>
    </row>
    <row r="8256" spans="1:8" x14ac:dyDescent="0.25">
      <c r="A8256" s="4">
        <v>164.31399999999999</v>
      </c>
      <c r="B8256" s="4">
        <v>4.9249000000000001</v>
      </c>
      <c r="C8256" s="4">
        <v>3.5799999999999998E-2</v>
      </c>
      <c r="D8256" s="4">
        <v>16.416399999999999</v>
      </c>
      <c r="E8256" s="4">
        <f t="shared" si="180"/>
        <v>0.164164</v>
      </c>
      <c r="F8256" s="4">
        <v>2.2071000000000001</v>
      </c>
      <c r="G8256">
        <f t="shared" si="181"/>
        <v>34.259999999999991</v>
      </c>
      <c r="H8256">
        <f t="shared" si="182"/>
        <v>13.444482346921371</v>
      </c>
    </row>
    <row r="8257" spans="1:8" x14ac:dyDescent="0.25">
      <c r="A8257" s="4">
        <v>164.334</v>
      </c>
      <c r="B8257" s="4">
        <v>4.9249000000000001</v>
      </c>
      <c r="C8257" s="4">
        <v>3.5799999999999998E-2</v>
      </c>
      <c r="D8257" s="4">
        <v>16.416399999999999</v>
      </c>
      <c r="E8257" s="4">
        <f t="shared" si="180"/>
        <v>0.164164</v>
      </c>
      <c r="F8257" s="4">
        <v>2.2069000000000001</v>
      </c>
      <c r="G8257">
        <f t="shared" si="181"/>
        <v>34.28</v>
      </c>
      <c r="H8257">
        <f t="shared" si="182"/>
        <v>13.443264053020151</v>
      </c>
    </row>
    <row r="8258" spans="1:8" x14ac:dyDescent="0.25">
      <c r="A8258" s="4">
        <v>164.35400000000001</v>
      </c>
      <c r="B8258" s="4">
        <v>4.9249000000000001</v>
      </c>
      <c r="C8258" s="4">
        <v>3.5799999999999998E-2</v>
      </c>
      <c r="D8258" s="4">
        <v>16.416399999999999</v>
      </c>
      <c r="E8258" s="4">
        <f t="shared" si="180"/>
        <v>0.164164</v>
      </c>
      <c r="F8258" s="4">
        <v>2.2065000000000001</v>
      </c>
      <c r="G8258">
        <f t="shared" si="181"/>
        <v>34.300000000000011</v>
      </c>
      <c r="H8258">
        <f t="shared" si="182"/>
        <v>13.44082746521771</v>
      </c>
    </row>
    <row r="8259" spans="1:8" x14ac:dyDescent="0.25">
      <c r="A8259" s="4">
        <v>164.374</v>
      </c>
      <c r="B8259" s="4">
        <v>4.9249000000000001</v>
      </c>
      <c r="C8259" s="4">
        <v>3.5799999999999998E-2</v>
      </c>
      <c r="D8259" s="4">
        <v>16.416399999999999</v>
      </c>
      <c r="E8259" s="4">
        <f t="shared" si="180"/>
        <v>0.164164</v>
      </c>
      <c r="F8259" s="4">
        <v>2.2061000000000002</v>
      </c>
      <c r="G8259">
        <f t="shared" si="181"/>
        <v>34.319999999999993</v>
      </c>
      <c r="H8259">
        <f t="shared" si="182"/>
        <v>13.438390877415268</v>
      </c>
    </row>
    <row r="8260" spans="1:8" x14ac:dyDescent="0.25">
      <c r="A8260" s="4">
        <v>164.39400000000001</v>
      </c>
      <c r="B8260" s="4">
        <v>4.9249000000000001</v>
      </c>
      <c r="C8260" s="4">
        <v>3.5799999999999998E-2</v>
      </c>
      <c r="D8260" s="4">
        <v>16.416399999999999</v>
      </c>
      <c r="E8260" s="4">
        <f t="shared" ref="E8260:E8323" si="183">D8260/100</f>
        <v>0.164164</v>
      </c>
      <c r="F8260" s="4">
        <v>2.2057000000000002</v>
      </c>
      <c r="G8260">
        <f t="shared" si="181"/>
        <v>34.340000000000003</v>
      </c>
      <c r="H8260">
        <f t="shared" si="182"/>
        <v>13.435954289612827</v>
      </c>
    </row>
    <row r="8261" spans="1:8" x14ac:dyDescent="0.25">
      <c r="A8261" s="4">
        <v>164.41399999999999</v>
      </c>
      <c r="B8261" s="4">
        <v>4.9249000000000001</v>
      </c>
      <c r="C8261" s="4">
        <v>3.5799999999999998E-2</v>
      </c>
      <c r="D8261" s="4">
        <v>16.416399999999999</v>
      </c>
      <c r="E8261" s="4">
        <f t="shared" si="183"/>
        <v>0.164164</v>
      </c>
      <c r="F8261" s="4">
        <v>2.2052999999999998</v>
      </c>
      <c r="G8261">
        <f t="shared" si="181"/>
        <v>34.359999999999985</v>
      </c>
      <c r="H8261">
        <f t="shared" si="182"/>
        <v>13.433517701810382</v>
      </c>
    </row>
    <row r="8262" spans="1:8" x14ac:dyDescent="0.25">
      <c r="A8262" s="4">
        <v>164.434</v>
      </c>
      <c r="B8262" s="4">
        <v>4.9249000000000001</v>
      </c>
      <c r="C8262" s="4">
        <v>3.5799999999999998E-2</v>
      </c>
      <c r="D8262" s="4">
        <v>16.416399999999999</v>
      </c>
      <c r="E8262" s="4">
        <f t="shared" si="183"/>
        <v>0.164164</v>
      </c>
      <c r="F8262" s="4">
        <v>2.2048000000000001</v>
      </c>
      <c r="G8262">
        <f t="shared" si="181"/>
        <v>34.379999999999995</v>
      </c>
      <c r="H8262">
        <f t="shared" si="182"/>
        <v>13.430471967057333</v>
      </c>
    </row>
    <row r="8263" spans="1:8" x14ac:dyDescent="0.25">
      <c r="A8263" s="4">
        <v>164.45400000000001</v>
      </c>
      <c r="B8263" s="4">
        <v>4.9249000000000001</v>
      </c>
      <c r="C8263" s="4">
        <v>3.5799999999999998E-2</v>
      </c>
      <c r="D8263" s="4">
        <v>16.416399999999999</v>
      </c>
      <c r="E8263" s="4">
        <f t="shared" si="183"/>
        <v>0.164164</v>
      </c>
      <c r="F8263" s="4">
        <v>2.2044999999999999</v>
      </c>
      <c r="G8263">
        <f t="shared" si="181"/>
        <v>34.400000000000006</v>
      </c>
      <c r="H8263">
        <f t="shared" si="182"/>
        <v>13.428644526205501</v>
      </c>
    </row>
    <row r="8264" spans="1:8" x14ac:dyDescent="0.25">
      <c r="A8264" s="4">
        <v>164.47399999999999</v>
      </c>
      <c r="B8264" s="4">
        <v>4.9249000000000001</v>
      </c>
      <c r="C8264" s="4">
        <v>3.5799999999999998E-2</v>
      </c>
      <c r="D8264" s="4">
        <v>16.416399999999999</v>
      </c>
      <c r="E8264" s="4">
        <f t="shared" si="183"/>
        <v>0.164164</v>
      </c>
      <c r="F8264" s="4">
        <v>2.2042000000000002</v>
      </c>
      <c r="G8264">
        <f t="shared" si="181"/>
        <v>34.419999999999987</v>
      </c>
      <c r="H8264">
        <f t="shared" si="182"/>
        <v>13.426817085353671</v>
      </c>
    </row>
    <row r="8265" spans="1:8" x14ac:dyDescent="0.25">
      <c r="A8265" s="4">
        <v>164.494</v>
      </c>
      <c r="B8265" s="4">
        <v>4.9249000000000001</v>
      </c>
      <c r="C8265" s="4">
        <v>3.5799999999999998E-2</v>
      </c>
      <c r="D8265" s="4">
        <v>16.416399999999999</v>
      </c>
      <c r="E8265" s="4">
        <f t="shared" si="183"/>
        <v>0.164164</v>
      </c>
      <c r="F8265" s="4">
        <v>2.2038000000000002</v>
      </c>
      <c r="G8265">
        <f t="shared" si="181"/>
        <v>34.44</v>
      </c>
      <c r="H8265">
        <f t="shared" si="182"/>
        <v>13.42438049755123</v>
      </c>
    </row>
    <row r="8266" spans="1:8" x14ac:dyDescent="0.25">
      <c r="A8266" s="4">
        <v>164.51400000000001</v>
      </c>
      <c r="B8266" s="4">
        <v>4.9249000000000001</v>
      </c>
      <c r="C8266" s="4">
        <v>3.5799999999999998E-2</v>
      </c>
      <c r="D8266" s="4">
        <v>16.416399999999999</v>
      </c>
      <c r="E8266" s="4">
        <f t="shared" si="183"/>
        <v>0.164164</v>
      </c>
      <c r="F8266" s="4">
        <v>2.2033</v>
      </c>
      <c r="G8266">
        <f t="shared" si="181"/>
        <v>34.460000000000008</v>
      </c>
      <c r="H8266">
        <f t="shared" si="182"/>
        <v>13.421334762798176</v>
      </c>
    </row>
    <row r="8267" spans="1:8" x14ac:dyDescent="0.25">
      <c r="A8267" s="4">
        <v>164.53399999999999</v>
      </c>
      <c r="B8267" s="4">
        <v>4.9249000000000001</v>
      </c>
      <c r="C8267" s="4">
        <v>3.5799999999999998E-2</v>
      </c>
      <c r="D8267" s="4">
        <v>16.416399999999999</v>
      </c>
      <c r="E8267" s="4">
        <f t="shared" si="183"/>
        <v>0.164164</v>
      </c>
      <c r="F8267" s="4">
        <v>2.2031999999999998</v>
      </c>
      <c r="G8267">
        <f t="shared" si="181"/>
        <v>34.47999999999999</v>
      </c>
      <c r="H8267">
        <f t="shared" si="182"/>
        <v>13.420725615847566</v>
      </c>
    </row>
    <row r="8268" spans="1:8" x14ac:dyDescent="0.25">
      <c r="A8268" s="4">
        <v>164.554</v>
      </c>
      <c r="B8268" s="4">
        <v>4.9249000000000001</v>
      </c>
      <c r="C8268" s="4">
        <v>3.5799999999999998E-2</v>
      </c>
      <c r="D8268" s="4">
        <v>16.416399999999999</v>
      </c>
      <c r="E8268" s="4">
        <f t="shared" si="183"/>
        <v>0.164164</v>
      </c>
      <c r="F8268" s="4">
        <v>2.2027000000000001</v>
      </c>
      <c r="G8268">
        <f t="shared" si="181"/>
        <v>34.5</v>
      </c>
      <c r="H8268">
        <f t="shared" si="182"/>
        <v>13.417679881094516</v>
      </c>
    </row>
    <row r="8269" spans="1:8" x14ac:dyDescent="0.25">
      <c r="A8269" s="4">
        <v>164.57400000000001</v>
      </c>
      <c r="B8269" s="4">
        <v>4.9249000000000001</v>
      </c>
      <c r="C8269" s="4">
        <v>3.5799999999999998E-2</v>
      </c>
      <c r="D8269" s="4">
        <v>16.416399999999999</v>
      </c>
      <c r="E8269" s="4">
        <f t="shared" si="183"/>
        <v>0.164164</v>
      </c>
      <c r="F8269" s="4">
        <v>2.2023999999999999</v>
      </c>
      <c r="G8269">
        <f t="shared" si="181"/>
        <v>34.52000000000001</v>
      </c>
      <c r="H8269">
        <f t="shared" si="182"/>
        <v>13.415852440242682</v>
      </c>
    </row>
    <row r="8270" spans="1:8" x14ac:dyDescent="0.25">
      <c r="A8270" s="4">
        <v>164.59399999999999</v>
      </c>
      <c r="B8270" s="4">
        <v>4.9249000000000001</v>
      </c>
      <c r="C8270" s="4">
        <v>3.5799999999999998E-2</v>
      </c>
      <c r="D8270" s="4">
        <v>16.416399999999999</v>
      </c>
      <c r="E8270" s="4">
        <f t="shared" si="183"/>
        <v>0.164164</v>
      </c>
      <c r="F8270" s="4">
        <v>2.2019000000000002</v>
      </c>
      <c r="G8270">
        <f t="shared" si="181"/>
        <v>34.539999999999992</v>
      </c>
      <c r="H8270">
        <f t="shared" si="182"/>
        <v>13.412806705489633</v>
      </c>
    </row>
    <row r="8271" spans="1:8" x14ac:dyDescent="0.25">
      <c r="A8271" s="4">
        <v>164.614</v>
      </c>
      <c r="B8271" s="4">
        <v>4.9249000000000001</v>
      </c>
      <c r="C8271" s="4">
        <v>3.5799999999999998E-2</v>
      </c>
      <c r="D8271" s="4">
        <v>16.416399999999999</v>
      </c>
      <c r="E8271" s="4">
        <f t="shared" si="183"/>
        <v>0.164164</v>
      </c>
      <c r="F8271" s="4">
        <v>2.2016</v>
      </c>
      <c r="G8271">
        <f t="shared" ref="G8271:G8334" si="184">A8271-$A$6543</f>
        <v>34.56</v>
      </c>
      <c r="H8271">
        <f t="shared" ref="H8271:H8334" si="185">F8271/E8271</f>
        <v>13.410979264637801</v>
      </c>
    </row>
    <row r="8272" spans="1:8" x14ac:dyDescent="0.25">
      <c r="A8272" s="4">
        <v>164.63399999999999</v>
      </c>
      <c r="B8272" s="4">
        <v>4.9249000000000001</v>
      </c>
      <c r="C8272" s="4">
        <v>3.5700000000000003E-2</v>
      </c>
      <c r="D8272" s="4">
        <v>16.416399999999999</v>
      </c>
      <c r="E8272" s="4">
        <f t="shared" si="183"/>
        <v>0.164164</v>
      </c>
      <c r="F8272" s="4">
        <v>2.2012</v>
      </c>
      <c r="G8272">
        <f t="shared" si="184"/>
        <v>34.579999999999984</v>
      </c>
      <c r="H8272">
        <f t="shared" si="185"/>
        <v>13.40854267683536</v>
      </c>
    </row>
    <row r="8273" spans="1:8" x14ac:dyDescent="0.25">
      <c r="A8273" s="4">
        <v>164.654</v>
      </c>
      <c r="B8273" s="4">
        <v>4.9249000000000001</v>
      </c>
      <c r="C8273" s="4">
        <v>3.5700000000000003E-2</v>
      </c>
      <c r="D8273" s="4">
        <v>16.416399999999999</v>
      </c>
      <c r="E8273" s="4">
        <f t="shared" si="183"/>
        <v>0.164164</v>
      </c>
      <c r="F8273" s="4">
        <v>2.2008000000000001</v>
      </c>
      <c r="G8273">
        <f t="shared" si="184"/>
        <v>34.599999999999994</v>
      </c>
      <c r="H8273">
        <f t="shared" si="185"/>
        <v>13.406106089032919</v>
      </c>
    </row>
    <row r="8274" spans="1:8" x14ac:dyDescent="0.25">
      <c r="A8274" s="4">
        <v>164.67400000000001</v>
      </c>
      <c r="B8274" s="4">
        <v>4.9249000000000001</v>
      </c>
      <c r="C8274" s="4">
        <v>3.5700000000000003E-2</v>
      </c>
      <c r="D8274" s="4">
        <v>16.416399999999999</v>
      </c>
      <c r="E8274" s="4">
        <f t="shared" si="183"/>
        <v>0.164164</v>
      </c>
      <c r="F8274" s="4">
        <v>2.2004000000000001</v>
      </c>
      <c r="G8274">
        <f t="shared" si="184"/>
        <v>34.620000000000005</v>
      </c>
      <c r="H8274">
        <f t="shared" si="185"/>
        <v>13.403669501230477</v>
      </c>
    </row>
    <row r="8275" spans="1:8" x14ac:dyDescent="0.25">
      <c r="A8275" s="4">
        <v>164.69399999999999</v>
      </c>
      <c r="B8275" s="4">
        <v>4.9249000000000001</v>
      </c>
      <c r="C8275" s="4">
        <v>3.5700000000000003E-2</v>
      </c>
      <c r="D8275" s="4">
        <v>16.416399999999999</v>
      </c>
      <c r="E8275" s="4">
        <f t="shared" si="183"/>
        <v>0.164164</v>
      </c>
      <c r="F8275" s="4">
        <v>2.2000000000000002</v>
      </c>
      <c r="G8275">
        <f t="shared" si="184"/>
        <v>34.639999999999986</v>
      </c>
      <c r="H8275">
        <f t="shared" si="185"/>
        <v>13.401232913428036</v>
      </c>
    </row>
    <row r="8276" spans="1:8" x14ac:dyDescent="0.25">
      <c r="A8276" s="4">
        <v>164.714</v>
      </c>
      <c r="B8276" s="4">
        <v>4.9249000000000001</v>
      </c>
      <c r="C8276" s="4">
        <v>3.5700000000000003E-2</v>
      </c>
      <c r="D8276" s="4">
        <v>16.416399999999999</v>
      </c>
      <c r="E8276" s="4">
        <f t="shared" si="183"/>
        <v>0.164164</v>
      </c>
      <c r="F8276" s="4">
        <v>2.1995</v>
      </c>
      <c r="G8276">
        <f t="shared" si="184"/>
        <v>34.659999999999997</v>
      </c>
      <c r="H8276">
        <f t="shared" si="185"/>
        <v>13.398187178674982</v>
      </c>
    </row>
    <row r="8277" spans="1:8" x14ac:dyDescent="0.25">
      <c r="A8277" s="4">
        <v>164.73400000000001</v>
      </c>
      <c r="B8277" s="4">
        <v>4.9249000000000001</v>
      </c>
      <c r="C8277" s="4">
        <v>3.5700000000000003E-2</v>
      </c>
      <c r="D8277" s="4">
        <v>16.416399999999999</v>
      </c>
      <c r="E8277" s="4">
        <f t="shared" si="183"/>
        <v>0.164164</v>
      </c>
      <c r="F8277" s="4">
        <v>2.1993</v>
      </c>
      <c r="G8277">
        <f t="shared" si="184"/>
        <v>34.680000000000007</v>
      </c>
      <c r="H8277">
        <f t="shared" si="185"/>
        <v>13.396968884773763</v>
      </c>
    </row>
    <row r="8278" spans="1:8" x14ac:dyDescent="0.25">
      <c r="A8278" s="4">
        <v>164.75399999999999</v>
      </c>
      <c r="B8278" s="4">
        <v>4.9249000000000001</v>
      </c>
      <c r="C8278" s="4">
        <v>3.5700000000000003E-2</v>
      </c>
      <c r="D8278" s="4">
        <v>16.416399999999999</v>
      </c>
      <c r="E8278" s="4">
        <f t="shared" si="183"/>
        <v>0.164164</v>
      </c>
      <c r="F8278" s="4">
        <v>2.1991000000000001</v>
      </c>
      <c r="G8278">
        <f t="shared" si="184"/>
        <v>34.699999999999989</v>
      </c>
      <c r="H8278">
        <f t="shared" si="185"/>
        <v>13.395750590872542</v>
      </c>
    </row>
    <row r="8279" spans="1:8" x14ac:dyDescent="0.25">
      <c r="A8279" s="4">
        <v>164.774</v>
      </c>
      <c r="B8279" s="4">
        <v>4.9249000000000001</v>
      </c>
      <c r="C8279" s="4">
        <v>3.5700000000000003E-2</v>
      </c>
      <c r="D8279" s="4">
        <v>16.416399999999999</v>
      </c>
      <c r="E8279" s="4">
        <f t="shared" si="183"/>
        <v>0.164164</v>
      </c>
      <c r="F8279" s="4">
        <v>2.1987000000000001</v>
      </c>
      <c r="G8279">
        <f t="shared" si="184"/>
        <v>34.72</v>
      </c>
      <c r="H8279">
        <f t="shared" si="185"/>
        <v>13.393314003070101</v>
      </c>
    </row>
    <row r="8280" spans="1:8" x14ac:dyDescent="0.25">
      <c r="A8280" s="4">
        <v>164.79400000000001</v>
      </c>
      <c r="B8280" s="4">
        <v>4.9249000000000001</v>
      </c>
      <c r="C8280" s="4">
        <v>3.5700000000000003E-2</v>
      </c>
      <c r="D8280" s="4">
        <v>16.416399999999999</v>
      </c>
      <c r="E8280" s="4">
        <f t="shared" si="183"/>
        <v>0.164164</v>
      </c>
      <c r="F8280" s="4">
        <v>2.1981999999999999</v>
      </c>
      <c r="G8280">
        <f t="shared" si="184"/>
        <v>34.740000000000009</v>
      </c>
      <c r="H8280">
        <f t="shared" si="185"/>
        <v>13.390268268317048</v>
      </c>
    </row>
    <row r="8281" spans="1:8" x14ac:dyDescent="0.25">
      <c r="A8281" s="4">
        <v>164.81399999999999</v>
      </c>
      <c r="B8281" s="4">
        <v>4.9249000000000001</v>
      </c>
      <c r="C8281" s="4">
        <v>3.5700000000000003E-2</v>
      </c>
      <c r="D8281" s="4">
        <v>16.416399999999999</v>
      </c>
      <c r="E8281" s="4">
        <f t="shared" si="183"/>
        <v>0.164164</v>
      </c>
      <c r="F8281" s="4">
        <v>2.1978</v>
      </c>
      <c r="G8281">
        <f t="shared" si="184"/>
        <v>34.759999999999991</v>
      </c>
      <c r="H8281">
        <f t="shared" si="185"/>
        <v>13.387831680514607</v>
      </c>
    </row>
    <row r="8282" spans="1:8" x14ac:dyDescent="0.25">
      <c r="A8282" s="4">
        <v>164.834</v>
      </c>
      <c r="B8282" s="4">
        <v>4.9249000000000001</v>
      </c>
      <c r="C8282" s="4">
        <v>3.5700000000000003E-2</v>
      </c>
      <c r="D8282" s="4">
        <v>16.416399999999999</v>
      </c>
      <c r="E8282" s="4">
        <f t="shared" si="183"/>
        <v>0.164164</v>
      </c>
      <c r="F8282" s="4">
        <v>2.1976</v>
      </c>
      <c r="G8282">
        <f t="shared" si="184"/>
        <v>34.78</v>
      </c>
      <c r="H8282">
        <f t="shared" si="185"/>
        <v>13.386613386613385</v>
      </c>
    </row>
    <row r="8283" spans="1:8" x14ac:dyDescent="0.25">
      <c r="A8283" s="4">
        <v>164.85400000000001</v>
      </c>
      <c r="B8283" s="4">
        <v>4.9249000000000001</v>
      </c>
      <c r="C8283" s="4">
        <v>3.5700000000000003E-2</v>
      </c>
      <c r="D8283" s="4">
        <v>16.416399999999999</v>
      </c>
      <c r="E8283" s="4">
        <f t="shared" si="183"/>
        <v>0.164164</v>
      </c>
      <c r="F8283" s="4">
        <v>2.1972999999999998</v>
      </c>
      <c r="G8283">
        <f t="shared" si="184"/>
        <v>34.800000000000011</v>
      </c>
      <c r="H8283">
        <f t="shared" si="185"/>
        <v>13.384785945761553</v>
      </c>
    </row>
    <row r="8284" spans="1:8" x14ac:dyDescent="0.25">
      <c r="A8284" s="4">
        <v>164.874</v>
      </c>
      <c r="B8284" s="4">
        <v>4.9249000000000001</v>
      </c>
      <c r="C8284" s="4">
        <v>3.5700000000000003E-2</v>
      </c>
      <c r="D8284" s="4">
        <v>16.416399999999999</v>
      </c>
      <c r="E8284" s="4">
        <f t="shared" si="183"/>
        <v>0.164164</v>
      </c>
      <c r="F8284" s="4">
        <v>2.1968000000000001</v>
      </c>
      <c r="G8284">
        <f t="shared" si="184"/>
        <v>34.819999999999993</v>
      </c>
      <c r="H8284">
        <f t="shared" si="185"/>
        <v>13.381740211008504</v>
      </c>
    </row>
    <row r="8285" spans="1:8" x14ac:dyDescent="0.25">
      <c r="A8285" s="4">
        <v>164.89400000000001</v>
      </c>
      <c r="B8285" s="4">
        <v>4.9249000000000001</v>
      </c>
      <c r="C8285" s="4">
        <v>3.5700000000000003E-2</v>
      </c>
      <c r="D8285" s="4">
        <v>16.416399999999999</v>
      </c>
      <c r="E8285" s="4">
        <f t="shared" si="183"/>
        <v>0.164164</v>
      </c>
      <c r="F8285" s="4">
        <v>2.1964000000000001</v>
      </c>
      <c r="G8285">
        <f t="shared" si="184"/>
        <v>34.840000000000003</v>
      </c>
      <c r="H8285">
        <f t="shared" si="185"/>
        <v>13.379303623206063</v>
      </c>
    </row>
    <row r="8286" spans="1:8" x14ac:dyDescent="0.25">
      <c r="A8286" s="4">
        <v>164.91399999999999</v>
      </c>
      <c r="B8286" s="4">
        <v>4.9249000000000001</v>
      </c>
      <c r="C8286" s="4">
        <v>3.5700000000000003E-2</v>
      </c>
      <c r="D8286" s="4">
        <v>16.416399999999999</v>
      </c>
      <c r="E8286" s="4">
        <f t="shared" si="183"/>
        <v>0.164164</v>
      </c>
      <c r="F8286" s="4">
        <v>2.1960999999999999</v>
      </c>
      <c r="G8286">
        <f t="shared" si="184"/>
        <v>34.859999999999985</v>
      </c>
      <c r="H8286">
        <f t="shared" si="185"/>
        <v>13.377476182354231</v>
      </c>
    </row>
    <row r="8287" spans="1:8" x14ac:dyDescent="0.25">
      <c r="A8287" s="4">
        <v>164.934</v>
      </c>
      <c r="B8287" s="4">
        <v>4.9249000000000001</v>
      </c>
      <c r="C8287" s="4">
        <v>3.5700000000000003E-2</v>
      </c>
      <c r="D8287" s="4">
        <v>16.416399999999999</v>
      </c>
      <c r="E8287" s="4">
        <f t="shared" si="183"/>
        <v>0.164164</v>
      </c>
      <c r="F8287" s="4">
        <v>2.1958000000000002</v>
      </c>
      <c r="G8287">
        <f t="shared" si="184"/>
        <v>34.879999999999995</v>
      </c>
      <c r="H8287">
        <f t="shared" si="185"/>
        <v>13.375648741502401</v>
      </c>
    </row>
    <row r="8288" spans="1:8" x14ac:dyDescent="0.25">
      <c r="A8288" s="4">
        <v>164.95400000000001</v>
      </c>
      <c r="B8288" s="4">
        <v>4.9249000000000001</v>
      </c>
      <c r="C8288" s="4">
        <v>3.5700000000000003E-2</v>
      </c>
      <c r="D8288" s="4">
        <v>16.416399999999999</v>
      </c>
      <c r="E8288" s="4">
        <f t="shared" si="183"/>
        <v>0.164164</v>
      </c>
      <c r="F8288" s="4">
        <v>2.1953999999999998</v>
      </c>
      <c r="G8288">
        <f t="shared" si="184"/>
        <v>34.900000000000006</v>
      </c>
      <c r="H8288">
        <f t="shared" si="185"/>
        <v>13.373212153699956</v>
      </c>
    </row>
    <row r="8289" spans="1:8" x14ac:dyDescent="0.25">
      <c r="A8289" s="4">
        <v>164.97399999999999</v>
      </c>
      <c r="B8289" s="4">
        <v>4.9249000000000001</v>
      </c>
      <c r="C8289" s="4">
        <v>3.56E-2</v>
      </c>
      <c r="D8289" s="4">
        <v>16.416399999999999</v>
      </c>
      <c r="E8289" s="4">
        <f t="shared" si="183"/>
        <v>0.164164</v>
      </c>
      <c r="F8289" s="4">
        <v>2.1951000000000001</v>
      </c>
      <c r="G8289">
        <f t="shared" si="184"/>
        <v>34.919999999999987</v>
      </c>
      <c r="H8289">
        <f t="shared" si="185"/>
        <v>13.371384712848128</v>
      </c>
    </row>
    <row r="8290" spans="1:8" x14ac:dyDescent="0.25">
      <c r="A8290" s="4">
        <v>164.994</v>
      </c>
      <c r="B8290" s="4">
        <v>4.9249000000000001</v>
      </c>
      <c r="C8290" s="4">
        <v>3.56E-2</v>
      </c>
      <c r="D8290" s="4">
        <v>16.416399999999999</v>
      </c>
      <c r="E8290" s="4">
        <f t="shared" si="183"/>
        <v>0.164164</v>
      </c>
      <c r="F8290" s="4">
        <v>2.1945999999999999</v>
      </c>
      <c r="G8290">
        <f t="shared" si="184"/>
        <v>34.94</v>
      </c>
      <c r="H8290">
        <f t="shared" si="185"/>
        <v>13.368338978095075</v>
      </c>
    </row>
    <row r="8291" spans="1:8" x14ac:dyDescent="0.25">
      <c r="A8291" s="4">
        <v>165.01400000000001</v>
      </c>
      <c r="B8291" s="4">
        <v>4.9249000000000001</v>
      </c>
      <c r="C8291" s="4">
        <v>3.56E-2</v>
      </c>
      <c r="D8291" s="4">
        <v>16.416399999999999</v>
      </c>
      <c r="E8291" s="4">
        <f t="shared" si="183"/>
        <v>0.164164</v>
      </c>
      <c r="F8291" s="4">
        <v>2.1943000000000001</v>
      </c>
      <c r="G8291">
        <f t="shared" si="184"/>
        <v>34.960000000000008</v>
      </c>
      <c r="H8291">
        <f t="shared" si="185"/>
        <v>13.366511537243245</v>
      </c>
    </row>
    <row r="8292" spans="1:8" x14ac:dyDescent="0.25">
      <c r="A8292" s="4">
        <v>165.03399999999999</v>
      </c>
      <c r="B8292" s="4">
        <v>4.9249000000000001</v>
      </c>
      <c r="C8292" s="4">
        <v>3.56E-2</v>
      </c>
      <c r="D8292" s="4">
        <v>16.416399999999999</v>
      </c>
      <c r="E8292" s="4">
        <f t="shared" si="183"/>
        <v>0.164164</v>
      </c>
      <c r="F8292" s="4">
        <v>2.1939000000000002</v>
      </c>
      <c r="G8292">
        <f t="shared" si="184"/>
        <v>34.97999999999999</v>
      </c>
      <c r="H8292">
        <f t="shared" si="185"/>
        <v>13.364074949440804</v>
      </c>
    </row>
    <row r="8293" spans="1:8" x14ac:dyDescent="0.25">
      <c r="A8293" s="4">
        <v>165.054</v>
      </c>
      <c r="B8293" s="4">
        <v>4.9249000000000001</v>
      </c>
      <c r="C8293" s="4">
        <v>3.56E-2</v>
      </c>
      <c r="D8293" s="4">
        <v>16.416399999999999</v>
      </c>
      <c r="E8293" s="4">
        <f t="shared" si="183"/>
        <v>0.164164</v>
      </c>
      <c r="F8293" s="4">
        <v>2.1936</v>
      </c>
      <c r="G8293">
        <f t="shared" si="184"/>
        <v>35</v>
      </c>
      <c r="H8293">
        <f t="shared" si="185"/>
        <v>13.362247508588972</v>
      </c>
    </row>
    <row r="8294" spans="1:8" x14ac:dyDescent="0.25">
      <c r="A8294" s="4">
        <v>165.07400000000001</v>
      </c>
      <c r="B8294" s="4">
        <v>4.9249000000000001</v>
      </c>
      <c r="C8294" s="4">
        <v>3.56E-2</v>
      </c>
      <c r="D8294" s="4">
        <v>16.416399999999999</v>
      </c>
      <c r="E8294" s="4">
        <f t="shared" si="183"/>
        <v>0.164164</v>
      </c>
      <c r="F8294" s="4">
        <v>2.1932</v>
      </c>
      <c r="G8294">
        <f t="shared" si="184"/>
        <v>35.02000000000001</v>
      </c>
      <c r="H8294">
        <f t="shared" si="185"/>
        <v>13.359810920786531</v>
      </c>
    </row>
    <row r="8295" spans="1:8" x14ac:dyDescent="0.25">
      <c r="A8295" s="4">
        <v>165.09399999999999</v>
      </c>
      <c r="B8295" s="4">
        <v>4.9249000000000001</v>
      </c>
      <c r="C8295" s="4">
        <v>3.56E-2</v>
      </c>
      <c r="D8295" s="4">
        <v>16.416399999999999</v>
      </c>
      <c r="E8295" s="4">
        <f t="shared" si="183"/>
        <v>0.164164</v>
      </c>
      <c r="F8295" s="4">
        <v>2.1928000000000001</v>
      </c>
      <c r="G8295">
        <f t="shared" si="184"/>
        <v>35.039999999999992</v>
      </c>
      <c r="H8295">
        <f t="shared" si="185"/>
        <v>13.357374332984088</v>
      </c>
    </row>
    <row r="8296" spans="1:8" x14ac:dyDescent="0.25">
      <c r="A8296" s="4">
        <v>165.114</v>
      </c>
      <c r="B8296" s="4">
        <v>4.9249000000000001</v>
      </c>
      <c r="C8296" s="4">
        <v>3.56E-2</v>
      </c>
      <c r="D8296" s="4">
        <v>16.416399999999999</v>
      </c>
      <c r="E8296" s="4">
        <f t="shared" si="183"/>
        <v>0.164164</v>
      </c>
      <c r="F8296" s="4">
        <v>2.1924999999999999</v>
      </c>
      <c r="G8296">
        <f t="shared" si="184"/>
        <v>35.06</v>
      </c>
      <c r="H8296">
        <f t="shared" si="185"/>
        <v>13.355546892132256</v>
      </c>
    </row>
    <row r="8297" spans="1:8" x14ac:dyDescent="0.25">
      <c r="A8297" s="4">
        <v>165.13399999999999</v>
      </c>
      <c r="B8297" s="4">
        <v>4.9249000000000001</v>
      </c>
      <c r="C8297" s="4">
        <v>3.56E-2</v>
      </c>
      <c r="D8297" s="4">
        <v>16.416399999999999</v>
      </c>
      <c r="E8297" s="4">
        <f t="shared" si="183"/>
        <v>0.164164</v>
      </c>
      <c r="F8297" s="4">
        <v>2.1922000000000001</v>
      </c>
      <c r="G8297">
        <f t="shared" si="184"/>
        <v>35.079999999999984</v>
      </c>
      <c r="H8297">
        <f t="shared" si="185"/>
        <v>13.353719451280428</v>
      </c>
    </row>
    <row r="8298" spans="1:8" x14ac:dyDescent="0.25">
      <c r="A8298" s="4">
        <v>165.154</v>
      </c>
      <c r="B8298" s="4">
        <v>4.9249000000000001</v>
      </c>
      <c r="C8298" s="4">
        <v>3.56E-2</v>
      </c>
      <c r="D8298" s="4">
        <v>16.416399999999999</v>
      </c>
      <c r="E8298" s="4">
        <f t="shared" si="183"/>
        <v>0.164164</v>
      </c>
      <c r="F8298" s="4">
        <v>2.1917</v>
      </c>
      <c r="G8298">
        <f t="shared" si="184"/>
        <v>35.099999999999994</v>
      </c>
      <c r="H8298">
        <f t="shared" si="185"/>
        <v>13.350673716527375</v>
      </c>
    </row>
    <row r="8299" spans="1:8" x14ac:dyDescent="0.25">
      <c r="A8299" s="4">
        <v>165.17400000000001</v>
      </c>
      <c r="B8299" s="4">
        <v>4.9249000000000001</v>
      </c>
      <c r="C8299" s="4">
        <v>3.56E-2</v>
      </c>
      <c r="D8299" s="4">
        <v>16.416399999999999</v>
      </c>
      <c r="E8299" s="4">
        <f t="shared" si="183"/>
        <v>0.164164</v>
      </c>
      <c r="F8299" s="4">
        <v>2.1913</v>
      </c>
      <c r="G8299">
        <f t="shared" si="184"/>
        <v>35.120000000000005</v>
      </c>
      <c r="H8299">
        <f t="shared" si="185"/>
        <v>13.348237128724934</v>
      </c>
    </row>
    <row r="8300" spans="1:8" x14ac:dyDescent="0.25">
      <c r="A8300" s="4">
        <v>165.19399999999999</v>
      </c>
      <c r="B8300" s="4">
        <v>4.9249000000000001</v>
      </c>
      <c r="C8300" s="4">
        <v>3.56E-2</v>
      </c>
      <c r="D8300" s="4">
        <v>16.416399999999999</v>
      </c>
      <c r="E8300" s="4">
        <f t="shared" si="183"/>
        <v>0.164164</v>
      </c>
      <c r="F8300" s="4">
        <v>2.1909000000000001</v>
      </c>
      <c r="G8300">
        <f t="shared" si="184"/>
        <v>35.139999999999986</v>
      </c>
      <c r="H8300">
        <f t="shared" si="185"/>
        <v>13.345800540922491</v>
      </c>
    </row>
    <row r="8301" spans="1:8" x14ac:dyDescent="0.25">
      <c r="A8301" s="4">
        <v>165.214</v>
      </c>
      <c r="B8301" s="4">
        <v>4.9249000000000001</v>
      </c>
      <c r="C8301" s="4">
        <v>3.56E-2</v>
      </c>
      <c r="D8301" s="4">
        <v>16.416399999999999</v>
      </c>
      <c r="E8301" s="4">
        <f t="shared" si="183"/>
        <v>0.164164</v>
      </c>
      <c r="F8301" s="4">
        <v>2.1905999999999999</v>
      </c>
      <c r="G8301">
        <f t="shared" si="184"/>
        <v>35.159999999999997</v>
      </c>
      <c r="H8301">
        <f t="shared" si="185"/>
        <v>13.343973100070659</v>
      </c>
    </row>
    <row r="8302" spans="1:8" x14ac:dyDescent="0.25">
      <c r="A8302" s="4">
        <v>165.23400000000001</v>
      </c>
      <c r="B8302" s="4">
        <v>4.9249000000000001</v>
      </c>
      <c r="C8302" s="4">
        <v>3.56E-2</v>
      </c>
      <c r="D8302" s="4">
        <v>16.416399999999999</v>
      </c>
      <c r="E8302" s="4">
        <f t="shared" si="183"/>
        <v>0.164164</v>
      </c>
      <c r="F8302" s="4">
        <v>2.1903000000000001</v>
      </c>
      <c r="G8302">
        <f t="shared" si="184"/>
        <v>35.180000000000007</v>
      </c>
      <c r="H8302">
        <f t="shared" si="185"/>
        <v>13.342145659218831</v>
      </c>
    </row>
    <row r="8303" spans="1:8" x14ac:dyDescent="0.25">
      <c r="A8303" s="4">
        <v>165.25399999999999</v>
      </c>
      <c r="B8303" s="4">
        <v>4.9249000000000001</v>
      </c>
      <c r="C8303" s="4">
        <v>3.56E-2</v>
      </c>
      <c r="D8303" s="4">
        <v>16.416399999999999</v>
      </c>
      <c r="E8303" s="4">
        <f t="shared" si="183"/>
        <v>0.164164</v>
      </c>
      <c r="F8303" s="4">
        <v>2.1899000000000002</v>
      </c>
      <c r="G8303">
        <f t="shared" si="184"/>
        <v>35.199999999999989</v>
      </c>
      <c r="H8303">
        <f t="shared" si="185"/>
        <v>13.339709071416388</v>
      </c>
    </row>
    <row r="8304" spans="1:8" x14ac:dyDescent="0.25">
      <c r="A8304" s="4">
        <v>165.274</v>
      </c>
      <c r="B8304" s="4">
        <v>4.9249000000000001</v>
      </c>
      <c r="C8304" s="4">
        <v>3.56E-2</v>
      </c>
      <c r="D8304" s="4">
        <v>16.416399999999999</v>
      </c>
      <c r="E8304" s="4">
        <f t="shared" si="183"/>
        <v>0.164164</v>
      </c>
      <c r="F8304" s="4">
        <v>2.1894999999999998</v>
      </c>
      <c r="G8304">
        <f t="shared" si="184"/>
        <v>35.22</v>
      </c>
      <c r="H8304">
        <f t="shared" si="185"/>
        <v>13.337272483613946</v>
      </c>
    </row>
    <row r="8305" spans="1:8" x14ac:dyDescent="0.25">
      <c r="A8305" s="4">
        <v>165.29400000000001</v>
      </c>
      <c r="B8305" s="4">
        <v>4.9249000000000001</v>
      </c>
      <c r="C8305" s="4">
        <v>3.56E-2</v>
      </c>
      <c r="D8305" s="4">
        <v>16.416399999999999</v>
      </c>
      <c r="E8305" s="4">
        <f t="shared" si="183"/>
        <v>0.164164</v>
      </c>
      <c r="F8305" s="4">
        <v>2.1892</v>
      </c>
      <c r="G8305">
        <f t="shared" si="184"/>
        <v>35.240000000000009</v>
      </c>
      <c r="H8305">
        <f t="shared" si="185"/>
        <v>13.335445042762116</v>
      </c>
    </row>
    <row r="8306" spans="1:8" x14ac:dyDescent="0.25">
      <c r="A8306" s="4">
        <v>165.31399999999999</v>
      </c>
      <c r="B8306" s="4">
        <v>4.9249000000000001</v>
      </c>
      <c r="C8306" s="4">
        <v>3.5499999999999997E-2</v>
      </c>
      <c r="D8306" s="4">
        <v>16.416399999999999</v>
      </c>
      <c r="E8306" s="4">
        <f t="shared" si="183"/>
        <v>0.164164</v>
      </c>
      <c r="F8306" s="4">
        <v>2.1886000000000001</v>
      </c>
      <c r="G8306">
        <f t="shared" si="184"/>
        <v>35.259999999999991</v>
      </c>
      <c r="H8306">
        <f t="shared" si="185"/>
        <v>13.331790161058453</v>
      </c>
    </row>
    <row r="8307" spans="1:8" x14ac:dyDescent="0.25">
      <c r="A8307" s="4">
        <v>165.334</v>
      </c>
      <c r="B8307" s="4">
        <v>4.9249000000000001</v>
      </c>
      <c r="C8307" s="4">
        <v>3.5499999999999997E-2</v>
      </c>
      <c r="D8307" s="4">
        <v>16.416399999999999</v>
      </c>
      <c r="E8307" s="4">
        <f t="shared" si="183"/>
        <v>0.164164</v>
      </c>
      <c r="F8307" s="4">
        <v>2.1882999999999999</v>
      </c>
      <c r="G8307">
        <f t="shared" si="184"/>
        <v>35.28</v>
      </c>
      <c r="H8307">
        <f t="shared" si="185"/>
        <v>13.329962720206622</v>
      </c>
    </row>
    <row r="8308" spans="1:8" x14ac:dyDescent="0.25">
      <c r="A8308" s="4">
        <v>165.35400000000001</v>
      </c>
      <c r="B8308" s="4">
        <v>4.9249000000000001</v>
      </c>
      <c r="C8308" s="4">
        <v>3.5499999999999997E-2</v>
      </c>
      <c r="D8308" s="4">
        <v>16.416399999999999</v>
      </c>
      <c r="E8308" s="4">
        <f t="shared" si="183"/>
        <v>0.164164</v>
      </c>
      <c r="F8308" s="4">
        <v>2.1880000000000002</v>
      </c>
      <c r="G8308">
        <f t="shared" si="184"/>
        <v>35.300000000000011</v>
      </c>
      <c r="H8308">
        <f t="shared" si="185"/>
        <v>13.328135279354791</v>
      </c>
    </row>
    <row r="8309" spans="1:8" x14ac:dyDescent="0.25">
      <c r="A8309" s="4">
        <v>165.374</v>
      </c>
      <c r="B8309" s="4">
        <v>4.9249000000000001</v>
      </c>
      <c r="C8309" s="4">
        <v>3.5499999999999997E-2</v>
      </c>
      <c r="D8309" s="4">
        <v>16.416399999999999</v>
      </c>
      <c r="E8309" s="4">
        <f t="shared" si="183"/>
        <v>0.164164</v>
      </c>
      <c r="F8309" s="4">
        <v>2.1877</v>
      </c>
      <c r="G8309">
        <f t="shared" si="184"/>
        <v>35.319999999999993</v>
      </c>
      <c r="H8309">
        <f t="shared" si="185"/>
        <v>13.326307838502959</v>
      </c>
    </row>
    <row r="8310" spans="1:8" x14ac:dyDescent="0.25">
      <c r="A8310" s="4">
        <v>165.39400000000001</v>
      </c>
      <c r="B8310" s="4">
        <v>4.9249000000000001</v>
      </c>
      <c r="C8310" s="4">
        <v>3.5499999999999997E-2</v>
      </c>
      <c r="D8310" s="4">
        <v>16.416399999999999</v>
      </c>
      <c r="E8310" s="4">
        <f t="shared" si="183"/>
        <v>0.164164</v>
      </c>
      <c r="F8310" s="4">
        <v>2.1873</v>
      </c>
      <c r="G8310">
        <f t="shared" si="184"/>
        <v>35.340000000000003</v>
      </c>
      <c r="H8310">
        <f t="shared" si="185"/>
        <v>13.323871250700519</v>
      </c>
    </row>
    <row r="8311" spans="1:8" x14ac:dyDescent="0.25">
      <c r="A8311" s="4">
        <v>165.41399999999999</v>
      </c>
      <c r="B8311" s="4">
        <v>4.9249000000000001</v>
      </c>
      <c r="C8311" s="4">
        <v>3.5499999999999997E-2</v>
      </c>
      <c r="D8311" s="4">
        <v>16.416399999999999</v>
      </c>
      <c r="E8311" s="4">
        <f t="shared" si="183"/>
        <v>0.164164</v>
      </c>
      <c r="F8311" s="4">
        <v>2.1869000000000001</v>
      </c>
      <c r="G8311">
        <f t="shared" si="184"/>
        <v>35.359999999999985</v>
      </c>
      <c r="H8311">
        <f t="shared" si="185"/>
        <v>13.321434662898078</v>
      </c>
    </row>
    <row r="8312" spans="1:8" x14ac:dyDescent="0.25">
      <c r="A8312" s="4">
        <v>165.434</v>
      </c>
      <c r="B8312" s="4">
        <v>4.9249000000000001</v>
      </c>
      <c r="C8312" s="4">
        <v>3.5499999999999997E-2</v>
      </c>
      <c r="D8312" s="4">
        <v>16.416399999999999</v>
      </c>
      <c r="E8312" s="4">
        <f t="shared" si="183"/>
        <v>0.164164</v>
      </c>
      <c r="F8312" s="4">
        <v>2.1865000000000001</v>
      </c>
      <c r="G8312">
        <f t="shared" si="184"/>
        <v>35.379999999999995</v>
      </c>
      <c r="H8312">
        <f t="shared" si="185"/>
        <v>13.318998075095637</v>
      </c>
    </row>
    <row r="8313" spans="1:8" x14ac:dyDescent="0.25">
      <c r="A8313" s="4">
        <v>165.45400000000001</v>
      </c>
      <c r="B8313" s="4">
        <v>4.9249000000000001</v>
      </c>
      <c r="C8313" s="4">
        <v>3.5499999999999997E-2</v>
      </c>
      <c r="D8313" s="4">
        <v>16.416399999999999</v>
      </c>
      <c r="E8313" s="4">
        <f t="shared" si="183"/>
        <v>0.164164</v>
      </c>
      <c r="F8313" s="4">
        <v>2.1859999999999999</v>
      </c>
      <c r="G8313">
        <f t="shared" si="184"/>
        <v>35.400000000000006</v>
      </c>
      <c r="H8313">
        <f t="shared" si="185"/>
        <v>13.315952340342584</v>
      </c>
    </row>
    <row r="8314" spans="1:8" x14ac:dyDescent="0.25">
      <c r="A8314" s="4">
        <v>165.47399999999999</v>
      </c>
      <c r="B8314" s="4">
        <v>4.9249000000000001</v>
      </c>
      <c r="C8314" s="4">
        <v>3.5499999999999997E-2</v>
      </c>
      <c r="D8314" s="4">
        <v>16.416399999999999</v>
      </c>
      <c r="E8314" s="4">
        <f t="shared" si="183"/>
        <v>0.164164</v>
      </c>
      <c r="F8314" s="4">
        <v>2.1857000000000002</v>
      </c>
      <c r="G8314">
        <f t="shared" si="184"/>
        <v>35.419999999999987</v>
      </c>
      <c r="H8314">
        <f t="shared" si="185"/>
        <v>13.314124899490754</v>
      </c>
    </row>
    <row r="8315" spans="1:8" x14ac:dyDescent="0.25">
      <c r="A8315" s="4">
        <v>165.494</v>
      </c>
      <c r="B8315" s="4">
        <v>4.9249000000000001</v>
      </c>
      <c r="C8315" s="4">
        <v>3.5499999999999997E-2</v>
      </c>
      <c r="D8315" s="4">
        <v>16.416399999999999</v>
      </c>
      <c r="E8315" s="4">
        <f t="shared" si="183"/>
        <v>0.164164</v>
      </c>
      <c r="F8315" s="4">
        <v>2.1852999999999998</v>
      </c>
      <c r="G8315">
        <f t="shared" si="184"/>
        <v>35.44</v>
      </c>
      <c r="H8315">
        <f t="shared" si="185"/>
        <v>13.311688311688311</v>
      </c>
    </row>
    <row r="8316" spans="1:8" x14ac:dyDescent="0.25">
      <c r="A8316" s="4">
        <v>165.51400000000001</v>
      </c>
      <c r="B8316" s="4">
        <v>4.9249000000000001</v>
      </c>
      <c r="C8316" s="4">
        <v>3.5499999999999997E-2</v>
      </c>
      <c r="D8316" s="4">
        <v>16.416399999999999</v>
      </c>
      <c r="E8316" s="4">
        <f t="shared" si="183"/>
        <v>0.164164</v>
      </c>
      <c r="F8316" s="4">
        <v>2.1848999999999998</v>
      </c>
      <c r="G8316">
        <f t="shared" si="184"/>
        <v>35.460000000000008</v>
      </c>
      <c r="H8316">
        <f t="shared" si="185"/>
        <v>13.309251723885868</v>
      </c>
    </row>
    <row r="8317" spans="1:8" x14ac:dyDescent="0.25">
      <c r="A8317" s="4">
        <v>165.53399999999999</v>
      </c>
      <c r="B8317" s="4">
        <v>4.9249000000000001</v>
      </c>
      <c r="C8317" s="4">
        <v>3.5499999999999997E-2</v>
      </c>
      <c r="D8317" s="4">
        <v>16.416399999999999</v>
      </c>
      <c r="E8317" s="4">
        <f t="shared" si="183"/>
        <v>0.164164</v>
      </c>
      <c r="F8317" s="4">
        <v>2.1846999999999999</v>
      </c>
      <c r="G8317">
        <f t="shared" si="184"/>
        <v>35.47999999999999</v>
      </c>
      <c r="H8317">
        <f t="shared" si="185"/>
        <v>13.308033429984649</v>
      </c>
    </row>
    <row r="8318" spans="1:8" x14ac:dyDescent="0.25">
      <c r="A8318" s="4">
        <v>165.554</v>
      </c>
      <c r="B8318" s="4">
        <v>4.9249000000000001</v>
      </c>
      <c r="C8318" s="4">
        <v>3.5499999999999997E-2</v>
      </c>
      <c r="D8318" s="4">
        <v>16.416399999999999</v>
      </c>
      <c r="E8318" s="4">
        <f t="shared" si="183"/>
        <v>0.164164</v>
      </c>
      <c r="F8318" s="4">
        <v>2.1844000000000001</v>
      </c>
      <c r="G8318">
        <f t="shared" si="184"/>
        <v>35.5</v>
      </c>
      <c r="H8318">
        <f t="shared" si="185"/>
        <v>13.306205989132819</v>
      </c>
    </row>
    <row r="8319" spans="1:8" x14ac:dyDescent="0.25">
      <c r="A8319" s="4">
        <v>165.57400000000001</v>
      </c>
      <c r="B8319" s="4">
        <v>4.9249000000000001</v>
      </c>
      <c r="C8319" s="4">
        <v>3.5499999999999997E-2</v>
      </c>
      <c r="D8319" s="4">
        <v>16.416399999999999</v>
      </c>
      <c r="E8319" s="4">
        <f t="shared" si="183"/>
        <v>0.164164</v>
      </c>
      <c r="F8319" s="4">
        <v>2.1840000000000002</v>
      </c>
      <c r="G8319">
        <f t="shared" si="184"/>
        <v>35.52000000000001</v>
      </c>
      <c r="H8319">
        <f t="shared" si="185"/>
        <v>13.303769401330378</v>
      </c>
    </row>
    <row r="8320" spans="1:8" x14ac:dyDescent="0.25">
      <c r="A8320" s="4">
        <v>165.59399999999999</v>
      </c>
      <c r="B8320" s="4">
        <v>4.9249000000000001</v>
      </c>
      <c r="C8320" s="4">
        <v>3.5499999999999997E-2</v>
      </c>
      <c r="D8320" s="4">
        <v>16.416399999999999</v>
      </c>
      <c r="E8320" s="4">
        <f t="shared" si="183"/>
        <v>0.164164</v>
      </c>
      <c r="F8320" s="4">
        <v>2.1837</v>
      </c>
      <c r="G8320">
        <f t="shared" si="184"/>
        <v>35.539999999999992</v>
      </c>
      <c r="H8320">
        <f t="shared" si="185"/>
        <v>13.301941960478546</v>
      </c>
    </row>
    <row r="8321" spans="1:8" x14ac:dyDescent="0.25">
      <c r="A8321" s="4">
        <v>165.614</v>
      </c>
      <c r="B8321" s="4">
        <v>4.9249000000000001</v>
      </c>
      <c r="C8321" s="4">
        <v>3.5499999999999997E-2</v>
      </c>
      <c r="D8321" s="4">
        <v>16.416399999999999</v>
      </c>
      <c r="E8321" s="4">
        <f t="shared" si="183"/>
        <v>0.164164</v>
      </c>
      <c r="F8321" s="4">
        <v>2.1833999999999998</v>
      </c>
      <c r="G8321">
        <f t="shared" si="184"/>
        <v>35.56</v>
      </c>
      <c r="H8321">
        <f t="shared" si="185"/>
        <v>13.300114519626714</v>
      </c>
    </row>
    <row r="8322" spans="1:8" x14ac:dyDescent="0.25">
      <c r="A8322" s="4">
        <v>165.63399999999999</v>
      </c>
      <c r="B8322" s="4">
        <v>4.9249000000000001</v>
      </c>
      <c r="C8322" s="4">
        <v>3.5499999999999997E-2</v>
      </c>
      <c r="D8322" s="4">
        <v>16.416399999999999</v>
      </c>
      <c r="E8322" s="4">
        <f t="shared" si="183"/>
        <v>0.164164</v>
      </c>
      <c r="F8322" s="4">
        <v>2.1829999999999998</v>
      </c>
      <c r="G8322">
        <f t="shared" si="184"/>
        <v>35.579999999999984</v>
      </c>
      <c r="H8322">
        <f t="shared" si="185"/>
        <v>13.297677931824271</v>
      </c>
    </row>
    <row r="8323" spans="1:8" x14ac:dyDescent="0.25">
      <c r="A8323" s="4">
        <v>165.654</v>
      </c>
      <c r="B8323" s="4">
        <v>4.9249000000000001</v>
      </c>
      <c r="C8323" s="4">
        <v>3.5400000000000001E-2</v>
      </c>
      <c r="D8323" s="4">
        <v>16.416399999999999</v>
      </c>
      <c r="E8323" s="4">
        <f t="shared" si="183"/>
        <v>0.164164</v>
      </c>
      <c r="F8323" s="4">
        <v>2.1825999999999999</v>
      </c>
      <c r="G8323">
        <f t="shared" si="184"/>
        <v>35.599999999999994</v>
      </c>
      <c r="H8323">
        <f t="shared" si="185"/>
        <v>13.29524134402183</v>
      </c>
    </row>
    <row r="8324" spans="1:8" x14ac:dyDescent="0.25">
      <c r="A8324" s="4">
        <v>165.67400000000001</v>
      </c>
      <c r="B8324" s="4">
        <v>4.9249000000000001</v>
      </c>
      <c r="C8324" s="4">
        <v>3.5400000000000001E-2</v>
      </c>
      <c r="D8324" s="4">
        <v>16.416399999999999</v>
      </c>
      <c r="E8324" s="4">
        <f t="shared" ref="E8324:E8387" si="186">D8324/100</f>
        <v>0.164164</v>
      </c>
      <c r="F8324" s="4">
        <v>2.1821000000000002</v>
      </c>
      <c r="G8324">
        <f t="shared" si="184"/>
        <v>35.620000000000005</v>
      </c>
      <c r="H8324">
        <f t="shared" si="185"/>
        <v>13.292195609268781</v>
      </c>
    </row>
    <row r="8325" spans="1:8" x14ac:dyDescent="0.25">
      <c r="A8325" s="4">
        <v>165.69399999999999</v>
      </c>
      <c r="B8325" s="4">
        <v>4.9249000000000001</v>
      </c>
      <c r="C8325" s="4">
        <v>3.5400000000000001E-2</v>
      </c>
      <c r="D8325" s="4">
        <v>16.416399999999999</v>
      </c>
      <c r="E8325" s="4">
        <f t="shared" si="186"/>
        <v>0.164164</v>
      </c>
      <c r="F8325" s="4">
        <v>2.1818</v>
      </c>
      <c r="G8325">
        <f t="shared" si="184"/>
        <v>35.639999999999986</v>
      </c>
      <c r="H8325">
        <f t="shared" si="185"/>
        <v>13.290368168416949</v>
      </c>
    </row>
    <row r="8326" spans="1:8" x14ac:dyDescent="0.25">
      <c r="A8326" s="4">
        <v>165.714</v>
      </c>
      <c r="B8326" s="4">
        <v>4.9249000000000001</v>
      </c>
      <c r="C8326" s="4">
        <v>3.5400000000000001E-2</v>
      </c>
      <c r="D8326" s="4">
        <v>16.416399999999999</v>
      </c>
      <c r="E8326" s="4">
        <f t="shared" si="186"/>
        <v>0.164164</v>
      </c>
      <c r="F8326" s="4">
        <v>2.1814</v>
      </c>
      <c r="G8326">
        <f t="shared" si="184"/>
        <v>35.659999999999997</v>
      </c>
      <c r="H8326">
        <f t="shared" si="185"/>
        <v>13.287931580614508</v>
      </c>
    </row>
    <row r="8327" spans="1:8" x14ac:dyDescent="0.25">
      <c r="A8327" s="4">
        <v>165.73400000000001</v>
      </c>
      <c r="B8327" s="4">
        <v>4.9249000000000001</v>
      </c>
      <c r="C8327" s="4">
        <v>3.5400000000000001E-2</v>
      </c>
      <c r="D8327" s="4">
        <v>16.416399999999999</v>
      </c>
      <c r="E8327" s="4">
        <f t="shared" si="186"/>
        <v>0.164164</v>
      </c>
      <c r="F8327" s="4">
        <v>2.1810999999999998</v>
      </c>
      <c r="G8327">
        <f t="shared" si="184"/>
        <v>35.680000000000007</v>
      </c>
      <c r="H8327">
        <f t="shared" si="185"/>
        <v>13.286104139762674</v>
      </c>
    </row>
    <row r="8328" spans="1:8" x14ac:dyDescent="0.25">
      <c r="A8328" s="4">
        <v>165.75399999999999</v>
      </c>
      <c r="B8328" s="4">
        <v>4.9249000000000001</v>
      </c>
      <c r="C8328" s="4">
        <v>3.5400000000000001E-2</v>
      </c>
      <c r="D8328" s="4">
        <v>16.416399999999999</v>
      </c>
      <c r="E8328" s="4">
        <f t="shared" si="186"/>
        <v>0.164164</v>
      </c>
      <c r="F8328" s="4">
        <v>2.1806999999999999</v>
      </c>
      <c r="G8328">
        <f t="shared" si="184"/>
        <v>35.699999999999989</v>
      </c>
      <c r="H8328">
        <f t="shared" si="185"/>
        <v>13.283667551960233</v>
      </c>
    </row>
    <row r="8329" spans="1:8" x14ac:dyDescent="0.25">
      <c r="A8329" s="4">
        <v>165.774</v>
      </c>
      <c r="B8329" s="4">
        <v>4.9249000000000001</v>
      </c>
      <c r="C8329" s="4">
        <v>3.5400000000000001E-2</v>
      </c>
      <c r="D8329" s="4">
        <v>16.416399999999999</v>
      </c>
      <c r="E8329" s="4">
        <f t="shared" si="186"/>
        <v>0.164164</v>
      </c>
      <c r="F8329" s="4">
        <v>2.1802999999999999</v>
      </c>
      <c r="G8329">
        <f t="shared" si="184"/>
        <v>35.72</v>
      </c>
      <c r="H8329">
        <f t="shared" si="185"/>
        <v>13.281230964157793</v>
      </c>
    </row>
    <row r="8330" spans="1:8" x14ac:dyDescent="0.25">
      <c r="A8330" s="4">
        <v>165.79400000000001</v>
      </c>
      <c r="B8330" s="4">
        <v>4.9249000000000001</v>
      </c>
      <c r="C8330" s="4">
        <v>3.5400000000000001E-2</v>
      </c>
      <c r="D8330" s="4">
        <v>16.416399999999999</v>
      </c>
      <c r="E8330" s="4">
        <f t="shared" si="186"/>
        <v>0.164164</v>
      </c>
      <c r="F8330" s="4">
        <v>2.1800000000000002</v>
      </c>
      <c r="G8330">
        <f t="shared" si="184"/>
        <v>35.740000000000009</v>
      </c>
      <c r="H8330">
        <f t="shared" si="185"/>
        <v>13.279403523305962</v>
      </c>
    </row>
    <row r="8331" spans="1:8" x14ac:dyDescent="0.25">
      <c r="A8331" s="4">
        <v>165.81399999999999</v>
      </c>
      <c r="B8331" s="4">
        <v>4.9249000000000001</v>
      </c>
      <c r="C8331" s="4">
        <v>3.5400000000000001E-2</v>
      </c>
      <c r="D8331" s="4">
        <v>16.416399999999999</v>
      </c>
      <c r="E8331" s="4">
        <f t="shared" si="186"/>
        <v>0.164164</v>
      </c>
      <c r="F8331" s="4">
        <v>2.1798000000000002</v>
      </c>
      <c r="G8331">
        <f t="shared" si="184"/>
        <v>35.759999999999991</v>
      </c>
      <c r="H8331">
        <f t="shared" si="185"/>
        <v>13.278185229404743</v>
      </c>
    </row>
    <row r="8332" spans="1:8" x14ac:dyDescent="0.25">
      <c r="A8332" s="4">
        <v>165.834</v>
      </c>
      <c r="B8332" s="4">
        <v>4.9249000000000001</v>
      </c>
      <c r="C8332" s="4">
        <v>3.5400000000000001E-2</v>
      </c>
      <c r="D8332" s="4">
        <v>16.416399999999999</v>
      </c>
      <c r="E8332" s="4">
        <f t="shared" si="186"/>
        <v>0.164164</v>
      </c>
      <c r="F8332" s="4">
        <v>2.1791999999999998</v>
      </c>
      <c r="G8332">
        <f t="shared" si="184"/>
        <v>35.78</v>
      </c>
      <c r="H8332">
        <f t="shared" si="185"/>
        <v>13.274530347701077</v>
      </c>
    </row>
    <row r="8333" spans="1:8" x14ac:dyDescent="0.25">
      <c r="A8333" s="4">
        <v>165.85400000000001</v>
      </c>
      <c r="B8333" s="4">
        <v>4.9249000000000001</v>
      </c>
      <c r="C8333" s="4">
        <v>3.5400000000000001E-2</v>
      </c>
      <c r="D8333" s="4">
        <v>16.416399999999999</v>
      </c>
      <c r="E8333" s="4">
        <f t="shared" si="186"/>
        <v>0.164164</v>
      </c>
      <c r="F8333" s="4">
        <v>2.1787000000000001</v>
      </c>
      <c r="G8333">
        <f t="shared" si="184"/>
        <v>35.800000000000011</v>
      </c>
      <c r="H8333">
        <f t="shared" si="185"/>
        <v>13.271484612948028</v>
      </c>
    </row>
    <row r="8334" spans="1:8" x14ac:dyDescent="0.25">
      <c r="A8334" s="4">
        <v>165.874</v>
      </c>
      <c r="B8334" s="4">
        <v>4.9249000000000001</v>
      </c>
      <c r="C8334" s="4">
        <v>3.5400000000000001E-2</v>
      </c>
      <c r="D8334" s="4">
        <v>16.416399999999999</v>
      </c>
      <c r="E8334" s="4">
        <f t="shared" si="186"/>
        <v>0.164164</v>
      </c>
      <c r="F8334" s="4">
        <v>2.1783999999999999</v>
      </c>
      <c r="G8334">
        <f t="shared" si="184"/>
        <v>35.819999999999993</v>
      </c>
      <c r="H8334">
        <f t="shared" si="185"/>
        <v>13.269657172096196</v>
      </c>
    </row>
    <row r="8335" spans="1:8" x14ac:dyDescent="0.25">
      <c r="A8335" s="4">
        <v>165.89400000000001</v>
      </c>
      <c r="B8335" s="4">
        <v>4.9249000000000001</v>
      </c>
      <c r="C8335" s="4">
        <v>3.5400000000000001E-2</v>
      </c>
      <c r="D8335" s="4">
        <v>16.416399999999999</v>
      </c>
      <c r="E8335" s="4">
        <f t="shared" si="186"/>
        <v>0.164164</v>
      </c>
      <c r="F8335" s="4">
        <v>2.1781999999999999</v>
      </c>
      <c r="G8335">
        <f t="shared" ref="G8335:G8398" si="187">A8335-$A$6543</f>
        <v>35.840000000000003</v>
      </c>
      <c r="H8335">
        <f t="shared" ref="H8335:H8398" si="188">F8335/E8335</f>
        <v>13.268438878194974</v>
      </c>
    </row>
    <row r="8336" spans="1:8" x14ac:dyDescent="0.25">
      <c r="A8336" s="4">
        <v>165.91399999999999</v>
      </c>
      <c r="B8336" s="4">
        <v>4.9249000000000001</v>
      </c>
      <c r="C8336" s="4">
        <v>3.5400000000000001E-2</v>
      </c>
      <c r="D8336" s="4">
        <v>16.416399999999999</v>
      </c>
      <c r="E8336" s="4">
        <f t="shared" si="186"/>
        <v>0.164164</v>
      </c>
      <c r="F8336" s="4">
        <v>2.1779000000000002</v>
      </c>
      <c r="G8336">
        <f t="shared" si="187"/>
        <v>35.859999999999985</v>
      </c>
      <c r="H8336">
        <f t="shared" si="188"/>
        <v>13.266611437343146</v>
      </c>
    </row>
    <row r="8337" spans="1:8" x14ac:dyDescent="0.25">
      <c r="A8337" s="4">
        <v>165.934</v>
      </c>
      <c r="B8337" s="4">
        <v>4.9249000000000001</v>
      </c>
      <c r="C8337" s="4">
        <v>3.5400000000000001E-2</v>
      </c>
      <c r="D8337" s="4">
        <v>16.416399999999999</v>
      </c>
      <c r="E8337" s="4">
        <f t="shared" si="186"/>
        <v>0.164164</v>
      </c>
      <c r="F8337" s="4">
        <v>2.1776</v>
      </c>
      <c r="G8337">
        <f t="shared" si="187"/>
        <v>35.879999999999995</v>
      </c>
      <c r="H8337">
        <f t="shared" si="188"/>
        <v>13.264783996491314</v>
      </c>
    </row>
    <row r="8338" spans="1:8" x14ac:dyDescent="0.25">
      <c r="A8338" s="4">
        <v>165.95400000000001</v>
      </c>
      <c r="B8338" s="4">
        <v>4.9249000000000001</v>
      </c>
      <c r="C8338" s="4">
        <v>3.5400000000000001E-2</v>
      </c>
      <c r="D8338" s="4">
        <v>16.416399999999999</v>
      </c>
      <c r="E8338" s="4">
        <f t="shared" si="186"/>
        <v>0.164164</v>
      </c>
      <c r="F8338" s="4">
        <v>2.1772</v>
      </c>
      <c r="G8338">
        <f t="shared" si="187"/>
        <v>35.900000000000006</v>
      </c>
      <c r="H8338">
        <f t="shared" si="188"/>
        <v>13.262347408688871</v>
      </c>
    </row>
    <row r="8339" spans="1:8" x14ac:dyDescent="0.25">
      <c r="A8339" s="4">
        <v>165.97399999999999</v>
      </c>
      <c r="B8339" s="4">
        <v>4.9249000000000001</v>
      </c>
      <c r="C8339" s="4">
        <v>3.5400000000000001E-2</v>
      </c>
      <c r="D8339" s="4">
        <v>16.416399999999999</v>
      </c>
      <c r="E8339" s="4">
        <f t="shared" si="186"/>
        <v>0.164164</v>
      </c>
      <c r="F8339" s="4">
        <v>2.177</v>
      </c>
      <c r="G8339">
        <f t="shared" si="187"/>
        <v>35.919999999999987</v>
      </c>
      <c r="H8339">
        <f t="shared" si="188"/>
        <v>13.261129114787652</v>
      </c>
    </row>
    <row r="8340" spans="1:8" x14ac:dyDescent="0.25">
      <c r="A8340" s="4">
        <v>165.994</v>
      </c>
      <c r="B8340" s="4">
        <v>4.9249000000000001</v>
      </c>
      <c r="C8340" s="4">
        <v>3.5299999999999998E-2</v>
      </c>
      <c r="D8340" s="4">
        <v>16.416399999999999</v>
      </c>
      <c r="E8340" s="4">
        <f t="shared" si="186"/>
        <v>0.164164</v>
      </c>
      <c r="F8340" s="4">
        <v>2.1766000000000001</v>
      </c>
      <c r="G8340">
        <f t="shared" si="187"/>
        <v>35.94</v>
      </c>
      <c r="H8340">
        <f t="shared" si="188"/>
        <v>13.258692526985211</v>
      </c>
    </row>
    <row r="8341" spans="1:8" x14ac:dyDescent="0.25">
      <c r="A8341" s="4">
        <v>166.01400000000001</v>
      </c>
      <c r="B8341" s="4">
        <v>4.9249000000000001</v>
      </c>
      <c r="C8341" s="4">
        <v>3.5299999999999998E-2</v>
      </c>
      <c r="D8341" s="4">
        <v>16.416399999999999</v>
      </c>
      <c r="E8341" s="4">
        <f t="shared" si="186"/>
        <v>0.164164</v>
      </c>
      <c r="F8341" s="4">
        <v>2.1762000000000001</v>
      </c>
      <c r="G8341">
        <f t="shared" si="187"/>
        <v>35.960000000000008</v>
      </c>
      <c r="H8341">
        <f t="shared" si="188"/>
        <v>13.256255939182768</v>
      </c>
    </row>
    <row r="8342" spans="1:8" x14ac:dyDescent="0.25">
      <c r="A8342" s="4">
        <v>166.03399999999999</v>
      </c>
      <c r="B8342" s="4">
        <v>4.9249000000000001</v>
      </c>
      <c r="C8342" s="4">
        <v>3.5299999999999998E-2</v>
      </c>
      <c r="D8342" s="4">
        <v>16.416399999999999</v>
      </c>
      <c r="E8342" s="4">
        <f t="shared" si="186"/>
        <v>0.164164</v>
      </c>
      <c r="F8342" s="4">
        <v>2.1758999999999999</v>
      </c>
      <c r="G8342">
        <f t="shared" si="187"/>
        <v>35.97999999999999</v>
      </c>
      <c r="H8342">
        <f t="shared" si="188"/>
        <v>13.254428498330936</v>
      </c>
    </row>
    <row r="8343" spans="1:8" x14ac:dyDescent="0.25">
      <c r="A8343" s="4">
        <v>166.054</v>
      </c>
      <c r="B8343" s="4">
        <v>4.9249000000000001</v>
      </c>
      <c r="C8343" s="4">
        <v>3.5299999999999998E-2</v>
      </c>
      <c r="D8343" s="4">
        <v>16.416399999999999</v>
      </c>
      <c r="E8343" s="4">
        <f t="shared" si="186"/>
        <v>0.164164</v>
      </c>
      <c r="F8343" s="4">
        <v>2.1755</v>
      </c>
      <c r="G8343">
        <f t="shared" si="187"/>
        <v>36</v>
      </c>
      <c r="H8343">
        <f t="shared" si="188"/>
        <v>13.251991910528496</v>
      </c>
    </row>
    <row r="8344" spans="1:8" x14ac:dyDescent="0.25">
      <c r="A8344" s="4">
        <v>166.07400000000001</v>
      </c>
      <c r="B8344" s="4">
        <v>4.9249000000000001</v>
      </c>
      <c r="C8344" s="4">
        <v>3.5299999999999998E-2</v>
      </c>
      <c r="D8344" s="4">
        <v>16.416399999999999</v>
      </c>
      <c r="E8344" s="4">
        <f t="shared" si="186"/>
        <v>0.164164</v>
      </c>
      <c r="F8344" s="4">
        <v>2.1751</v>
      </c>
      <c r="G8344">
        <f t="shared" si="187"/>
        <v>36.02000000000001</v>
      </c>
      <c r="H8344">
        <f t="shared" si="188"/>
        <v>13.249555322726055</v>
      </c>
    </row>
    <row r="8345" spans="1:8" x14ac:dyDescent="0.25">
      <c r="A8345" s="4">
        <v>166.09399999999999</v>
      </c>
      <c r="B8345" s="4">
        <v>4.9249000000000001</v>
      </c>
      <c r="C8345" s="4">
        <v>3.5299999999999998E-2</v>
      </c>
      <c r="D8345" s="4">
        <v>16.416399999999999</v>
      </c>
      <c r="E8345" s="4">
        <f t="shared" si="186"/>
        <v>0.164164</v>
      </c>
      <c r="F8345" s="4">
        <v>2.1747000000000001</v>
      </c>
      <c r="G8345">
        <f t="shared" si="187"/>
        <v>36.039999999999992</v>
      </c>
      <c r="H8345">
        <f t="shared" si="188"/>
        <v>13.247118734923614</v>
      </c>
    </row>
    <row r="8346" spans="1:8" x14ac:dyDescent="0.25">
      <c r="A8346" s="4">
        <v>166.114</v>
      </c>
      <c r="B8346" s="4">
        <v>4.9249000000000001</v>
      </c>
      <c r="C8346" s="4">
        <v>3.5299999999999998E-2</v>
      </c>
      <c r="D8346" s="4">
        <v>16.416399999999999</v>
      </c>
      <c r="E8346" s="4">
        <f t="shared" si="186"/>
        <v>0.164164</v>
      </c>
      <c r="F8346" s="4">
        <v>2.1743999999999999</v>
      </c>
      <c r="G8346">
        <f t="shared" si="187"/>
        <v>36.06</v>
      </c>
      <c r="H8346">
        <f t="shared" si="188"/>
        <v>13.24529129407178</v>
      </c>
    </row>
    <row r="8347" spans="1:8" x14ac:dyDescent="0.25">
      <c r="A8347" s="4">
        <v>166.13399999999999</v>
      </c>
      <c r="B8347" s="4">
        <v>4.9249000000000001</v>
      </c>
      <c r="C8347" s="4">
        <v>3.5299999999999998E-2</v>
      </c>
      <c r="D8347" s="4">
        <v>16.416399999999999</v>
      </c>
      <c r="E8347" s="4">
        <f t="shared" si="186"/>
        <v>0.164164</v>
      </c>
      <c r="F8347" s="4">
        <v>2.1741000000000001</v>
      </c>
      <c r="G8347">
        <f t="shared" si="187"/>
        <v>36.079999999999984</v>
      </c>
      <c r="H8347">
        <f t="shared" si="188"/>
        <v>13.243463853219952</v>
      </c>
    </row>
    <row r="8348" spans="1:8" x14ac:dyDescent="0.25">
      <c r="A8348" s="4">
        <v>166.154</v>
      </c>
      <c r="B8348" s="4">
        <v>4.9249000000000001</v>
      </c>
      <c r="C8348" s="4">
        <v>3.5299999999999998E-2</v>
      </c>
      <c r="D8348" s="4">
        <v>16.416399999999999</v>
      </c>
      <c r="E8348" s="4">
        <f t="shared" si="186"/>
        <v>0.164164</v>
      </c>
      <c r="F8348" s="4">
        <v>2.1736</v>
      </c>
      <c r="G8348">
        <f t="shared" si="187"/>
        <v>36.099999999999994</v>
      </c>
      <c r="H8348">
        <f t="shared" si="188"/>
        <v>13.240418118466899</v>
      </c>
    </row>
    <row r="8349" spans="1:8" x14ac:dyDescent="0.25">
      <c r="A8349" s="4">
        <v>166.17400000000001</v>
      </c>
      <c r="B8349" s="4">
        <v>4.9249000000000001</v>
      </c>
      <c r="C8349" s="4">
        <v>3.5299999999999998E-2</v>
      </c>
      <c r="D8349" s="4">
        <v>16.416399999999999</v>
      </c>
      <c r="E8349" s="4">
        <f t="shared" si="186"/>
        <v>0.164164</v>
      </c>
      <c r="F8349" s="4">
        <v>2.1730999999999998</v>
      </c>
      <c r="G8349">
        <f t="shared" si="187"/>
        <v>36.120000000000005</v>
      </c>
      <c r="H8349">
        <f t="shared" si="188"/>
        <v>13.237372383713845</v>
      </c>
    </row>
    <row r="8350" spans="1:8" x14ac:dyDescent="0.25">
      <c r="A8350" s="4">
        <v>166.19399999999999</v>
      </c>
      <c r="B8350" s="4">
        <v>4.9249000000000001</v>
      </c>
      <c r="C8350" s="4">
        <v>3.5299999999999998E-2</v>
      </c>
      <c r="D8350" s="4">
        <v>16.416399999999999</v>
      </c>
      <c r="E8350" s="4">
        <f t="shared" si="186"/>
        <v>0.164164</v>
      </c>
      <c r="F8350" s="4">
        <v>2.1728999999999998</v>
      </c>
      <c r="G8350">
        <f t="shared" si="187"/>
        <v>36.139999999999986</v>
      </c>
      <c r="H8350">
        <f t="shared" si="188"/>
        <v>13.236154089812626</v>
      </c>
    </row>
    <row r="8351" spans="1:8" x14ac:dyDescent="0.25">
      <c r="A8351" s="4">
        <v>166.214</v>
      </c>
      <c r="B8351" s="4">
        <v>4.9249000000000001</v>
      </c>
      <c r="C8351" s="4">
        <v>3.5299999999999998E-2</v>
      </c>
      <c r="D8351" s="4">
        <v>16.416399999999999</v>
      </c>
      <c r="E8351" s="4">
        <f t="shared" si="186"/>
        <v>0.164164</v>
      </c>
      <c r="F8351" s="4">
        <v>2.1726000000000001</v>
      </c>
      <c r="G8351">
        <f t="shared" si="187"/>
        <v>36.159999999999997</v>
      </c>
      <c r="H8351">
        <f t="shared" si="188"/>
        <v>13.234326648960796</v>
      </c>
    </row>
    <row r="8352" spans="1:8" x14ac:dyDescent="0.25">
      <c r="A8352" s="4">
        <v>166.23400000000001</v>
      </c>
      <c r="B8352" s="4">
        <v>4.9249000000000001</v>
      </c>
      <c r="C8352" s="4">
        <v>3.5299999999999998E-2</v>
      </c>
      <c r="D8352" s="4">
        <v>16.416399999999999</v>
      </c>
      <c r="E8352" s="4">
        <f t="shared" si="186"/>
        <v>0.164164</v>
      </c>
      <c r="F8352" s="4">
        <v>2.1722000000000001</v>
      </c>
      <c r="G8352">
        <f t="shared" si="187"/>
        <v>36.180000000000007</v>
      </c>
      <c r="H8352">
        <f t="shared" si="188"/>
        <v>13.231890061158355</v>
      </c>
    </row>
    <row r="8353" spans="1:8" x14ac:dyDescent="0.25">
      <c r="A8353" s="4">
        <v>166.25399999999999</v>
      </c>
      <c r="B8353" s="4">
        <v>4.9249000000000001</v>
      </c>
      <c r="C8353" s="4">
        <v>3.5299999999999998E-2</v>
      </c>
      <c r="D8353" s="4">
        <v>16.416399999999999</v>
      </c>
      <c r="E8353" s="4">
        <f t="shared" si="186"/>
        <v>0.164164</v>
      </c>
      <c r="F8353" s="4">
        <v>2.1718000000000002</v>
      </c>
      <c r="G8353">
        <f t="shared" si="187"/>
        <v>36.199999999999989</v>
      </c>
      <c r="H8353">
        <f t="shared" si="188"/>
        <v>13.229453473355914</v>
      </c>
    </row>
    <row r="8354" spans="1:8" x14ac:dyDescent="0.25">
      <c r="A8354" s="4">
        <v>166.274</v>
      </c>
      <c r="B8354" s="4">
        <v>4.9249000000000001</v>
      </c>
      <c r="C8354" s="4">
        <v>3.5299999999999998E-2</v>
      </c>
      <c r="D8354" s="4">
        <v>16.416399999999999</v>
      </c>
      <c r="E8354" s="4">
        <f t="shared" si="186"/>
        <v>0.164164</v>
      </c>
      <c r="F8354" s="4">
        <v>2.1715</v>
      </c>
      <c r="G8354">
        <f t="shared" si="187"/>
        <v>36.22</v>
      </c>
      <c r="H8354">
        <f t="shared" si="188"/>
        <v>13.22762603250408</v>
      </c>
    </row>
    <row r="8355" spans="1:8" x14ac:dyDescent="0.25">
      <c r="A8355" s="4">
        <v>166.29400000000001</v>
      </c>
      <c r="B8355" s="4">
        <v>4.9249000000000001</v>
      </c>
      <c r="C8355" s="4">
        <v>3.5299999999999998E-2</v>
      </c>
      <c r="D8355" s="4">
        <v>16.416399999999999</v>
      </c>
      <c r="E8355" s="4">
        <f t="shared" si="186"/>
        <v>0.164164</v>
      </c>
      <c r="F8355" s="4">
        <v>2.1711999999999998</v>
      </c>
      <c r="G8355">
        <f t="shared" si="187"/>
        <v>36.240000000000009</v>
      </c>
      <c r="H8355">
        <f t="shared" si="188"/>
        <v>13.225798591652248</v>
      </c>
    </row>
    <row r="8356" spans="1:8" x14ac:dyDescent="0.25">
      <c r="A8356" s="4">
        <v>166.31399999999999</v>
      </c>
      <c r="B8356" s="4">
        <v>4.9249000000000001</v>
      </c>
      <c r="C8356" s="4">
        <v>3.5299999999999998E-2</v>
      </c>
      <c r="D8356" s="4">
        <v>16.416399999999999</v>
      </c>
      <c r="E8356" s="4">
        <f t="shared" si="186"/>
        <v>0.164164</v>
      </c>
      <c r="F8356" s="4">
        <v>2.1709000000000001</v>
      </c>
      <c r="G8356">
        <f t="shared" si="187"/>
        <v>36.259999999999991</v>
      </c>
      <c r="H8356">
        <f t="shared" si="188"/>
        <v>13.22397115080042</v>
      </c>
    </row>
    <row r="8357" spans="1:8" x14ac:dyDescent="0.25">
      <c r="A8357" s="4">
        <v>166.334</v>
      </c>
      <c r="B8357" s="4">
        <v>4.9249000000000001</v>
      </c>
      <c r="C8357" s="4">
        <v>3.5200000000000002E-2</v>
      </c>
      <c r="D8357" s="4">
        <v>16.416399999999999</v>
      </c>
      <c r="E8357" s="4">
        <f t="shared" si="186"/>
        <v>0.164164</v>
      </c>
      <c r="F8357" s="4">
        <v>2.1703999999999999</v>
      </c>
      <c r="G8357">
        <f t="shared" si="187"/>
        <v>36.28</v>
      </c>
      <c r="H8357">
        <f t="shared" si="188"/>
        <v>13.220925416047367</v>
      </c>
    </row>
    <row r="8358" spans="1:8" x14ac:dyDescent="0.25">
      <c r="A8358" s="4">
        <v>166.35400000000001</v>
      </c>
      <c r="B8358" s="4">
        <v>4.9249000000000001</v>
      </c>
      <c r="C8358" s="4">
        <v>3.5200000000000002E-2</v>
      </c>
      <c r="D8358" s="4">
        <v>16.416399999999999</v>
      </c>
      <c r="E8358" s="4">
        <f t="shared" si="186"/>
        <v>0.164164</v>
      </c>
      <c r="F8358" s="4">
        <v>2.17</v>
      </c>
      <c r="G8358">
        <f t="shared" si="187"/>
        <v>36.300000000000011</v>
      </c>
      <c r="H8358">
        <f t="shared" si="188"/>
        <v>13.218488828244926</v>
      </c>
    </row>
    <row r="8359" spans="1:8" x14ac:dyDescent="0.25">
      <c r="A8359" s="4">
        <v>166.374</v>
      </c>
      <c r="B8359" s="4">
        <v>4.9249000000000001</v>
      </c>
      <c r="C8359" s="4">
        <v>3.5200000000000002E-2</v>
      </c>
      <c r="D8359" s="4">
        <v>16.416399999999999</v>
      </c>
      <c r="E8359" s="4">
        <f t="shared" si="186"/>
        <v>0.164164</v>
      </c>
      <c r="F8359" s="4">
        <v>2.1697000000000002</v>
      </c>
      <c r="G8359">
        <f t="shared" si="187"/>
        <v>36.319999999999993</v>
      </c>
      <c r="H8359">
        <f t="shared" si="188"/>
        <v>13.216661387393096</v>
      </c>
    </row>
    <row r="8360" spans="1:8" x14ac:dyDescent="0.25">
      <c r="A8360" s="4">
        <v>166.39400000000001</v>
      </c>
      <c r="B8360" s="4">
        <v>4.9249000000000001</v>
      </c>
      <c r="C8360" s="4">
        <v>3.5200000000000002E-2</v>
      </c>
      <c r="D8360" s="4">
        <v>16.416399999999999</v>
      </c>
      <c r="E8360" s="4">
        <f t="shared" si="186"/>
        <v>0.164164</v>
      </c>
      <c r="F8360" s="4">
        <v>2.1694</v>
      </c>
      <c r="G8360">
        <f t="shared" si="187"/>
        <v>36.340000000000003</v>
      </c>
      <c r="H8360">
        <f t="shared" si="188"/>
        <v>13.214833946541264</v>
      </c>
    </row>
    <row r="8361" spans="1:8" x14ac:dyDescent="0.25">
      <c r="A8361" s="4">
        <v>166.41399999999999</v>
      </c>
      <c r="B8361" s="4">
        <v>4.9249000000000001</v>
      </c>
      <c r="C8361" s="4">
        <v>3.5200000000000002E-2</v>
      </c>
      <c r="D8361" s="4">
        <v>16.416399999999999</v>
      </c>
      <c r="E8361" s="4">
        <f t="shared" si="186"/>
        <v>0.164164</v>
      </c>
      <c r="F8361" s="4">
        <v>2.169</v>
      </c>
      <c r="G8361">
        <f t="shared" si="187"/>
        <v>36.359999999999985</v>
      </c>
      <c r="H8361">
        <f t="shared" si="188"/>
        <v>13.212397358738823</v>
      </c>
    </row>
    <row r="8362" spans="1:8" x14ac:dyDescent="0.25">
      <c r="A8362" s="4">
        <v>166.434</v>
      </c>
      <c r="B8362" s="4">
        <v>4.9249000000000001</v>
      </c>
      <c r="C8362" s="4">
        <v>3.5200000000000002E-2</v>
      </c>
      <c r="D8362" s="4">
        <v>16.416399999999999</v>
      </c>
      <c r="E8362" s="4">
        <f t="shared" si="186"/>
        <v>0.164164</v>
      </c>
      <c r="F8362" s="4">
        <v>2.1686999999999999</v>
      </c>
      <c r="G8362">
        <f t="shared" si="187"/>
        <v>36.379999999999995</v>
      </c>
      <c r="H8362">
        <f t="shared" si="188"/>
        <v>13.210569917886989</v>
      </c>
    </row>
    <row r="8363" spans="1:8" x14ac:dyDescent="0.25">
      <c r="A8363" s="4">
        <v>166.45400000000001</v>
      </c>
      <c r="B8363" s="4">
        <v>4.9249000000000001</v>
      </c>
      <c r="C8363" s="4">
        <v>3.5200000000000002E-2</v>
      </c>
      <c r="D8363" s="4">
        <v>16.416399999999999</v>
      </c>
      <c r="E8363" s="4">
        <f t="shared" si="186"/>
        <v>0.164164</v>
      </c>
      <c r="F8363" s="4">
        <v>2.1684000000000001</v>
      </c>
      <c r="G8363">
        <f t="shared" si="187"/>
        <v>36.400000000000006</v>
      </c>
      <c r="H8363">
        <f t="shared" si="188"/>
        <v>13.208742477035161</v>
      </c>
    </row>
    <row r="8364" spans="1:8" x14ac:dyDescent="0.25">
      <c r="A8364" s="4">
        <v>166.47399999999999</v>
      </c>
      <c r="B8364" s="4">
        <v>4.9249000000000001</v>
      </c>
      <c r="C8364" s="4">
        <v>3.5200000000000002E-2</v>
      </c>
      <c r="D8364" s="4">
        <v>16.416399999999999</v>
      </c>
      <c r="E8364" s="4">
        <f t="shared" si="186"/>
        <v>0.164164</v>
      </c>
      <c r="F8364" s="4">
        <v>2.1678999999999999</v>
      </c>
      <c r="G8364">
        <f t="shared" si="187"/>
        <v>36.419999999999987</v>
      </c>
      <c r="H8364">
        <f t="shared" si="188"/>
        <v>13.205696742282107</v>
      </c>
    </row>
    <row r="8365" spans="1:8" x14ac:dyDescent="0.25">
      <c r="A8365" s="4">
        <v>166.494</v>
      </c>
      <c r="B8365" s="4">
        <v>4.9249000000000001</v>
      </c>
      <c r="C8365" s="4">
        <v>3.5200000000000002E-2</v>
      </c>
      <c r="D8365" s="4">
        <v>16.416399999999999</v>
      </c>
      <c r="E8365" s="4">
        <f t="shared" si="186"/>
        <v>0.164164</v>
      </c>
      <c r="F8365" s="4">
        <v>2.1676000000000002</v>
      </c>
      <c r="G8365">
        <f t="shared" si="187"/>
        <v>36.44</v>
      </c>
      <c r="H8365">
        <f t="shared" si="188"/>
        <v>13.203869301430277</v>
      </c>
    </row>
    <row r="8366" spans="1:8" x14ac:dyDescent="0.25">
      <c r="A8366" s="4">
        <v>166.51400000000001</v>
      </c>
      <c r="B8366" s="4">
        <v>4.9249000000000001</v>
      </c>
      <c r="C8366" s="4">
        <v>3.5200000000000002E-2</v>
      </c>
      <c r="D8366" s="4">
        <v>16.416399999999999</v>
      </c>
      <c r="E8366" s="4">
        <f t="shared" si="186"/>
        <v>0.164164</v>
      </c>
      <c r="F8366" s="4">
        <v>2.1671999999999998</v>
      </c>
      <c r="G8366">
        <f t="shared" si="187"/>
        <v>36.460000000000008</v>
      </c>
      <c r="H8366">
        <f t="shared" si="188"/>
        <v>13.201432713627835</v>
      </c>
    </row>
    <row r="8367" spans="1:8" x14ac:dyDescent="0.25">
      <c r="A8367" s="4">
        <v>166.53399999999999</v>
      </c>
      <c r="B8367" s="4">
        <v>4.9249000000000001</v>
      </c>
      <c r="C8367" s="4">
        <v>3.5200000000000002E-2</v>
      </c>
      <c r="D8367" s="4">
        <v>16.416399999999999</v>
      </c>
      <c r="E8367" s="4">
        <f t="shared" si="186"/>
        <v>0.164164</v>
      </c>
      <c r="F8367" s="4">
        <v>2.1669</v>
      </c>
      <c r="G8367">
        <f t="shared" si="187"/>
        <v>36.47999999999999</v>
      </c>
      <c r="H8367">
        <f t="shared" si="188"/>
        <v>13.199605272776004</v>
      </c>
    </row>
    <row r="8368" spans="1:8" x14ac:dyDescent="0.25">
      <c r="A8368" s="4">
        <v>166.554</v>
      </c>
      <c r="B8368" s="4">
        <v>4.9249000000000001</v>
      </c>
      <c r="C8368" s="4">
        <v>3.5200000000000002E-2</v>
      </c>
      <c r="D8368" s="4">
        <v>16.416399999999999</v>
      </c>
      <c r="E8368" s="4">
        <f t="shared" si="186"/>
        <v>0.164164</v>
      </c>
      <c r="F8368" s="4">
        <v>2.1663999999999999</v>
      </c>
      <c r="G8368">
        <f t="shared" si="187"/>
        <v>36.5</v>
      </c>
      <c r="H8368">
        <f t="shared" si="188"/>
        <v>13.196559538022951</v>
      </c>
    </row>
    <row r="8369" spans="1:8" x14ac:dyDescent="0.25">
      <c r="A8369" s="4">
        <v>166.57400000000001</v>
      </c>
      <c r="B8369" s="4">
        <v>4.9249000000000001</v>
      </c>
      <c r="C8369" s="4">
        <v>3.5200000000000002E-2</v>
      </c>
      <c r="D8369" s="4">
        <v>16.416399999999999</v>
      </c>
      <c r="E8369" s="4">
        <f t="shared" si="186"/>
        <v>0.164164</v>
      </c>
      <c r="F8369" s="4">
        <v>2.1661999999999999</v>
      </c>
      <c r="G8369">
        <f t="shared" si="187"/>
        <v>36.52000000000001</v>
      </c>
      <c r="H8369">
        <f t="shared" si="188"/>
        <v>13.195341244121732</v>
      </c>
    </row>
    <row r="8370" spans="1:8" x14ac:dyDescent="0.25">
      <c r="A8370" s="4">
        <v>166.59399999999999</v>
      </c>
      <c r="B8370" s="4">
        <v>4.9249000000000001</v>
      </c>
      <c r="C8370" s="4">
        <v>3.5200000000000002E-2</v>
      </c>
      <c r="D8370" s="4">
        <v>16.416399999999999</v>
      </c>
      <c r="E8370" s="4">
        <f t="shared" si="186"/>
        <v>0.164164</v>
      </c>
      <c r="F8370" s="4">
        <v>2.1659000000000002</v>
      </c>
      <c r="G8370">
        <f t="shared" si="187"/>
        <v>36.539999999999992</v>
      </c>
      <c r="H8370">
        <f t="shared" si="188"/>
        <v>13.193513803269902</v>
      </c>
    </row>
    <row r="8371" spans="1:8" x14ac:dyDescent="0.25">
      <c r="A8371" s="4">
        <v>166.614</v>
      </c>
      <c r="B8371" s="4">
        <v>4.9249000000000001</v>
      </c>
      <c r="C8371" s="4">
        <v>3.5200000000000002E-2</v>
      </c>
      <c r="D8371" s="4">
        <v>16.416399999999999</v>
      </c>
      <c r="E8371" s="4">
        <f t="shared" si="186"/>
        <v>0.164164</v>
      </c>
      <c r="F8371" s="4">
        <v>2.1655000000000002</v>
      </c>
      <c r="G8371">
        <f t="shared" si="187"/>
        <v>36.56</v>
      </c>
      <c r="H8371">
        <f t="shared" si="188"/>
        <v>13.191077215467461</v>
      </c>
    </row>
    <row r="8372" spans="1:8" x14ac:dyDescent="0.25">
      <c r="A8372" s="4">
        <v>166.63399999999999</v>
      </c>
      <c r="B8372" s="4">
        <v>4.9249000000000001</v>
      </c>
      <c r="C8372" s="4">
        <v>3.5200000000000002E-2</v>
      </c>
      <c r="D8372" s="4">
        <v>16.416399999999999</v>
      </c>
      <c r="E8372" s="4">
        <f t="shared" si="186"/>
        <v>0.164164</v>
      </c>
      <c r="F8372" s="4">
        <v>2.165</v>
      </c>
      <c r="G8372">
        <f t="shared" si="187"/>
        <v>36.579999999999984</v>
      </c>
      <c r="H8372">
        <f t="shared" si="188"/>
        <v>13.188031480714407</v>
      </c>
    </row>
    <row r="8373" spans="1:8" x14ac:dyDescent="0.25">
      <c r="A8373" s="4">
        <v>166.654</v>
      </c>
      <c r="B8373" s="4">
        <v>4.9249000000000001</v>
      </c>
      <c r="C8373" s="4">
        <v>3.5200000000000002E-2</v>
      </c>
      <c r="D8373" s="4">
        <v>16.416399999999999</v>
      </c>
      <c r="E8373" s="4">
        <f t="shared" si="186"/>
        <v>0.164164</v>
      </c>
      <c r="F8373" s="4">
        <v>2.1646999999999998</v>
      </c>
      <c r="G8373">
        <f t="shared" si="187"/>
        <v>36.599999999999994</v>
      </c>
      <c r="H8373">
        <f t="shared" si="188"/>
        <v>13.186204039862575</v>
      </c>
    </row>
    <row r="8374" spans="1:8" x14ac:dyDescent="0.25">
      <c r="A8374" s="4">
        <v>166.67400000000001</v>
      </c>
      <c r="B8374" s="4">
        <v>4.9249000000000001</v>
      </c>
      <c r="C8374" s="4">
        <v>3.5099999999999999E-2</v>
      </c>
      <c r="D8374" s="4">
        <v>16.416399999999999</v>
      </c>
      <c r="E8374" s="4">
        <f t="shared" si="186"/>
        <v>0.164164</v>
      </c>
      <c r="F8374" s="4">
        <v>2.1644000000000001</v>
      </c>
      <c r="G8374">
        <f t="shared" si="187"/>
        <v>36.620000000000005</v>
      </c>
      <c r="H8374">
        <f t="shared" si="188"/>
        <v>13.184376599010745</v>
      </c>
    </row>
    <row r="8375" spans="1:8" x14ac:dyDescent="0.25">
      <c r="A8375" s="4">
        <v>166.69399999999999</v>
      </c>
      <c r="B8375" s="4">
        <v>4.9249000000000001</v>
      </c>
      <c r="C8375" s="4">
        <v>3.5099999999999999E-2</v>
      </c>
      <c r="D8375" s="4">
        <v>16.416399999999999</v>
      </c>
      <c r="E8375" s="4">
        <f t="shared" si="186"/>
        <v>0.164164</v>
      </c>
      <c r="F8375" s="4">
        <v>2.1640000000000001</v>
      </c>
      <c r="G8375">
        <f t="shared" si="187"/>
        <v>36.639999999999986</v>
      </c>
      <c r="H8375">
        <f t="shared" si="188"/>
        <v>13.181940011208304</v>
      </c>
    </row>
    <row r="8376" spans="1:8" x14ac:dyDescent="0.25">
      <c r="A8376" s="4">
        <v>166.714</v>
      </c>
      <c r="B8376" s="4">
        <v>4.9249000000000001</v>
      </c>
      <c r="C8376" s="4">
        <v>3.5099999999999999E-2</v>
      </c>
      <c r="D8376" s="4">
        <v>16.416399999999999</v>
      </c>
      <c r="E8376" s="4">
        <f t="shared" si="186"/>
        <v>0.164164</v>
      </c>
      <c r="F8376" s="4">
        <v>2.1638000000000002</v>
      </c>
      <c r="G8376">
        <f t="shared" si="187"/>
        <v>36.659999999999997</v>
      </c>
      <c r="H8376">
        <f t="shared" si="188"/>
        <v>13.180721717307083</v>
      </c>
    </row>
    <row r="8377" spans="1:8" x14ac:dyDescent="0.25">
      <c r="A8377" s="4">
        <v>166.73400000000001</v>
      </c>
      <c r="B8377" s="4">
        <v>4.9249000000000001</v>
      </c>
      <c r="C8377" s="4">
        <v>3.5099999999999999E-2</v>
      </c>
      <c r="D8377" s="4">
        <v>16.416399999999999</v>
      </c>
      <c r="E8377" s="4">
        <f t="shared" si="186"/>
        <v>0.164164</v>
      </c>
      <c r="F8377" s="4">
        <v>2.1634000000000002</v>
      </c>
      <c r="G8377">
        <f t="shared" si="187"/>
        <v>36.680000000000007</v>
      </c>
      <c r="H8377">
        <f t="shared" si="188"/>
        <v>13.178285129504642</v>
      </c>
    </row>
    <row r="8378" spans="1:8" x14ac:dyDescent="0.25">
      <c r="A8378" s="4">
        <v>166.75399999999999</v>
      </c>
      <c r="B8378" s="4">
        <v>4.9249000000000001</v>
      </c>
      <c r="C8378" s="4">
        <v>3.5099999999999999E-2</v>
      </c>
      <c r="D8378" s="4">
        <v>16.416399999999999</v>
      </c>
      <c r="E8378" s="4">
        <f t="shared" si="186"/>
        <v>0.164164</v>
      </c>
      <c r="F8378" s="4">
        <v>2.1629999999999998</v>
      </c>
      <c r="G8378">
        <f t="shared" si="187"/>
        <v>36.699999999999989</v>
      </c>
      <c r="H8378">
        <f t="shared" si="188"/>
        <v>13.175848541702198</v>
      </c>
    </row>
    <row r="8379" spans="1:8" x14ac:dyDescent="0.25">
      <c r="A8379" s="4">
        <v>166.774</v>
      </c>
      <c r="B8379" s="4">
        <v>4.9249000000000001</v>
      </c>
      <c r="C8379" s="4">
        <v>3.5099999999999999E-2</v>
      </c>
      <c r="D8379" s="4">
        <v>16.416399999999999</v>
      </c>
      <c r="E8379" s="4">
        <f t="shared" si="186"/>
        <v>0.164164</v>
      </c>
      <c r="F8379" s="4">
        <v>2.1625999999999999</v>
      </c>
      <c r="G8379">
        <f t="shared" si="187"/>
        <v>36.72</v>
      </c>
      <c r="H8379">
        <f t="shared" si="188"/>
        <v>13.173411953899757</v>
      </c>
    </row>
    <row r="8380" spans="1:8" x14ac:dyDescent="0.25">
      <c r="A8380" s="4">
        <v>166.79400000000001</v>
      </c>
      <c r="B8380" s="4">
        <v>4.9249000000000001</v>
      </c>
      <c r="C8380" s="4">
        <v>3.5099999999999999E-2</v>
      </c>
      <c r="D8380" s="4">
        <v>16.416399999999999</v>
      </c>
      <c r="E8380" s="4">
        <f t="shared" si="186"/>
        <v>0.164164</v>
      </c>
      <c r="F8380" s="4">
        <v>2.1623999999999999</v>
      </c>
      <c r="G8380">
        <f t="shared" si="187"/>
        <v>36.740000000000009</v>
      </c>
      <c r="H8380">
        <f t="shared" si="188"/>
        <v>13.172193659998538</v>
      </c>
    </row>
    <row r="8381" spans="1:8" x14ac:dyDescent="0.25">
      <c r="A8381" s="4">
        <v>166.81399999999999</v>
      </c>
      <c r="B8381" s="4">
        <v>4.9249000000000001</v>
      </c>
      <c r="C8381" s="4">
        <v>3.5099999999999999E-2</v>
      </c>
      <c r="D8381" s="4">
        <v>16.416399999999999</v>
      </c>
      <c r="E8381" s="4">
        <f t="shared" si="186"/>
        <v>0.164164</v>
      </c>
      <c r="F8381" s="4">
        <v>2.1619999999999999</v>
      </c>
      <c r="G8381">
        <f t="shared" si="187"/>
        <v>36.759999999999991</v>
      </c>
      <c r="H8381">
        <f t="shared" si="188"/>
        <v>13.169757072196095</v>
      </c>
    </row>
    <row r="8382" spans="1:8" x14ac:dyDescent="0.25">
      <c r="A8382" s="4">
        <v>166.834</v>
      </c>
      <c r="B8382" s="4">
        <v>4.9249000000000001</v>
      </c>
      <c r="C8382" s="4">
        <v>3.5099999999999999E-2</v>
      </c>
      <c r="D8382" s="4">
        <v>16.416399999999999</v>
      </c>
      <c r="E8382" s="4">
        <f t="shared" si="186"/>
        <v>0.164164</v>
      </c>
      <c r="F8382" s="4">
        <v>2.1616</v>
      </c>
      <c r="G8382">
        <f t="shared" si="187"/>
        <v>36.78</v>
      </c>
      <c r="H8382">
        <f t="shared" si="188"/>
        <v>13.167320484393654</v>
      </c>
    </row>
    <row r="8383" spans="1:8" x14ac:dyDescent="0.25">
      <c r="A8383" s="4">
        <v>166.85400000000001</v>
      </c>
      <c r="B8383" s="4">
        <v>4.9249000000000001</v>
      </c>
      <c r="C8383" s="4">
        <v>3.5099999999999999E-2</v>
      </c>
      <c r="D8383" s="4">
        <v>16.416399999999999</v>
      </c>
      <c r="E8383" s="4">
        <f t="shared" si="186"/>
        <v>0.164164</v>
      </c>
      <c r="F8383" s="4">
        <v>2.1613000000000002</v>
      </c>
      <c r="G8383">
        <f t="shared" si="187"/>
        <v>36.800000000000011</v>
      </c>
      <c r="H8383">
        <f t="shared" si="188"/>
        <v>13.165493043541826</v>
      </c>
    </row>
    <row r="8384" spans="1:8" x14ac:dyDescent="0.25">
      <c r="A8384" s="4">
        <v>166.874</v>
      </c>
      <c r="B8384" s="4">
        <v>4.9249000000000001</v>
      </c>
      <c r="C8384" s="4">
        <v>3.5099999999999999E-2</v>
      </c>
      <c r="D8384" s="4">
        <v>16.416399999999999</v>
      </c>
      <c r="E8384" s="4">
        <f t="shared" si="186"/>
        <v>0.164164</v>
      </c>
      <c r="F8384" s="4">
        <v>2.1610999999999998</v>
      </c>
      <c r="G8384">
        <f t="shared" si="187"/>
        <v>36.819999999999993</v>
      </c>
      <c r="H8384">
        <f t="shared" si="188"/>
        <v>13.164274749640601</v>
      </c>
    </row>
    <row r="8385" spans="1:8" x14ac:dyDescent="0.25">
      <c r="A8385" s="4">
        <v>166.89400000000001</v>
      </c>
      <c r="B8385" s="4">
        <v>4.9249000000000001</v>
      </c>
      <c r="C8385" s="4">
        <v>3.5099999999999999E-2</v>
      </c>
      <c r="D8385" s="4">
        <v>16.416399999999999</v>
      </c>
      <c r="E8385" s="4">
        <f t="shared" si="186"/>
        <v>0.164164</v>
      </c>
      <c r="F8385" s="4">
        <v>2.1606999999999998</v>
      </c>
      <c r="G8385">
        <f t="shared" si="187"/>
        <v>36.840000000000003</v>
      </c>
      <c r="H8385">
        <f t="shared" si="188"/>
        <v>13.16183816183816</v>
      </c>
    </row>
    <row r="8386" spans="1:8" x14ac:dyDescent="0.25">
      <c r="A8386" s="4">
        <v>166.91399999999999</v>
      </c>
      <c r="B8386" s="4">
        <v>4.9249000000000001</v>
      </c>
      <c r="C8386" s="4">
        <v>3.5099999999999999E-2</v>
      </c>
      <c r="D8386" s="4">
        <v>16.416399999999999</v>
      </c>
      <c r="E8386" s="4">
        <f t="shared" si="186"/>
        <v>0.164164</v>
      </c>
      <c r="F8386" s="4">
        <v>2.1604000000000001</v>
      </c>
      <c r="G8386">
        <f t="shared" si="187"/>
        <v>36.859999999999985</v>
      </c>
      <c r="H8386">
        <f t="shared" si="188"/>
        <v>13.160010720986332</v>
      </c>
    </row>
    <row r="8387" spans="1:8" x14ac:dyDescent="0.25">
      <c r="A8387" s="4">
        <v>166.934</v>
      </c>
      <c r="B8387" s="4">
        <v>4.9249000000000001</v>
      </c>
      <c r="C8387" s="4">
        <v>3.5099999999999999E-2</v>
      </c>
      <c r="D8387" s="4">
        <v>16.416399999999999</v>
      </c>
      <c r="E8387" s="4">
        <f t="shared" si="186"/>
        <v>0.164164</v>
      </c>
      <c r="F8387" s="4">
        <v>2.16</v>
      </c>
      <c r="G8387">
        <f t="shared" si="187"/>
        <v>36.879999999999995</v>
      </c>
      <c r="H8387">
        <f t="shared" si="188"/>
        <v>13.157574133183889</v>
      </c>
    </row>
    <row r="8388" spans="1:8" x14ac:dyDescent="0.25">
      <c r="A8388" s="4">
        <v>166.95400000000001</v>
      </c>
      <c r="B8388" s="4">
        <v>4.9249000000000001</v>
      </c>
      <c r="C8388" s="4">
        <v>3.5099999999999999E-2</v>
      </c>
      <c r="D8388" s="4">
        <v>16.416399999999999</v>
      </c>
      <c r="E8388" s="4">
        <f t="shared" ref="E8388:E8451" si="189">D8388/100</f>
        <v>0.164164</v>
      </c>
      <c r="F8388" s="4">
        <v>2.1597</v>
      </c>
      <c r="G8388">
        <f t="shared" si="187"/>
        <v>36.900000000000006</v>
      </c>
      <c r="H8388">
        <f t="shared" si="188"/>
        <v>13.155746692332057</v>
      </c>
    </row>
    <row r="8389" spans="1:8" x14ac:dyDescent="0.25">
      <c r="A8389" s="4">
        <v>166.97399999999999</v>
      </c>
      <c r="B8389" s="4">
        <v>4.9249000000000001</v>
      </c>
      <c r="C8389" s="4">
        <v>3.5099999999999999E-2</v>
      </c>
      <c r="D8389" s="4">
        <v>16.416399999999999</v>
      </c>
      <c r="E8389" s="4">
        <f t="shared" si="189"/>
        <v>0.164164</v>
      </c>
      <c r="F8389" s="4">
        <v>2.1594000000000002</v>
      </c>
      <c r="G8389">
        <f t="shared" si="187"/>
        <v>36.919999999999987</v>
      </c>
      <c r="H8389">
        <f t="shared" si="188"/>
        <v>13.153919251480229</v>
      </c>
    </row>
    <row r="8390" spans="1:8" x14ac:dyDescent="0.25">
      <c r="A8390" s="4">
        <v>166.994</v>
      </c>
      <c r="B8390" s="4">
        <v>4.9249000000000001</v>
      </c>
      <c r="C8390" s="4">
        <v>3.5099999999999999E-2</v>
      </c>
      <c r="D8390" s="4">
        <v>16.416399999999999</v>
      </c>
      <c r="E8390" s="4">
        <f t="shared" si="189"/>
        <v>0.164164</v>
      </c>
      <c r="F8390" s="4">
        <v>2.1591</v>
      </c>
      <c r="G8390">
        <f t="shared" si="187"/>
        <v>36.94</v>
      </c>
      <c r="H8390">
        <f t="shared" si="188"/>
        <v>13.152091810628395</v>
      </c>
    </row>
    <row r="8391" spans="1:8" x14ac:dyDescent="0.25">
      <c r="A8391" s="4">
        <v>167.01400000000001</v>
      </c>
      <c r="B8391" s="4">
        <v>4.9249000000000001</v>
      </c>
      <c r="C8391" s="4">
        <v>3.5099999999999999E-2</v>
      </c>
      <c r="D8391" s="4">
        <v>16.416399999999999</v>
      </c>
      <c r="E8391" s="4">
        <f t="shared" si="189"/>
        <v>0.164164</v>
      </c>
      <c r="F8391" s="4">
        <v>2.1585999999999999</v>
      </c>
      <c r="G8391">
        <f t="shared" si="187"/>
        <v>36.960000000000008</v>
      </c>
      <c r="H8391">
        <f t="shared" si="188"/>
        <v>13.149046075875344</v>
      </c>
    </row>
    <row r="8392" spans="1:8" x14ac:dyDescent="0.25">
      <c r="A8392" s="4">
        <v>167.03399999999999</v>
      </c>
      <c r="B8392" s="4">
        <v>4.9249000000000001</v>
      </c>
      <c r="C8392" s="4">
        <v>3.5000000000000003E-2</v>
      </c>
      <c r="D8392" s="4">
        <v>16.416399999999999</v>
      </c>
      <c r="E8392" s="4">
        <f t="shared" si="189"/>
        <v>0.164164</v>
      </c>
      <c r="F8392" s="4">
        <v>2.1581999999999999</v>
      </c>
      <c r="G8392">
        <f t="shared" si="187"/>
        <v>36.97999999999999</v>
      </c>
      <c r="H8392">
        <f t="shared" si="188"/>
        <v>13.146609488072901</v>
      </c>
    </row>
    <row r="8393" spans="1:8" x14ac:dyDescent="0.25">
      <c r="A8393" s="4">
        <v>167.054</v>
      </c>
      <c r="B8393" s="4">
        <v>4.9249000000000001</v>
      </c>
      <c r="C8393" s="4">
        <v>3.5000000000000003E-2</v>
      </c>
      <c r="D8393" s="4">
        <v>16.416399999999999</v>
      </c>
      <c r="E8393" s="4">
        <f t="shared" si="189"/>
        <v>0.164164</v>
      </c>
      <c r="F8393" s="4">
        <v>2.1577999999999999</v>
      </c>
      <c r="G8393">
        <f t="shared" si="187"/>
        <v>37</v>
      </c>
      <c r="H8393">
        <f t="shared" si="188"/>
        <v>13.14417290027046</v>
      </c>
    </row>
    <row r="8394" spans="1:8" x14ac:dyDescent="0.25">
      <c r="A8394" s="4">
        <v>167.07400000000001</v>
      </c>
      <c r="B8394" s="4">
        <v>4.9249000000000001</v>
      </c>
      <c r="C8394" s="4">
        <v>3.5000000000000003E-2</v>
      </c>
      <c r="D8394" s="4">
        <v>16.416399999999999</v>
      </c>
      <c r="E8394" s="4">
        <f t="shared" si="189"/>
        <v>0.164164</v>
      </c>
      <c r="F8394" s="4">
        <v>2.1575000000000002</v>
      </c>
      <c r="G8394">
        <f t="shared" si="187"/>
        <v>37.02000000000001</v>
      </c>
      <c r="H8394">
        <f t="shared" si="188"/>
        <v>13.142345459418632</v>
      </c>
    </row>
    <row r="8395" spans="1:8" x14ac:dyDescent="0.25">
      <c r="A8395" s="4">
        <v>167.09399999999999</v>
      </c>
      <c r="B8395" s="4">
        <v>4.9249000000000001</v>
      </c>
      <c r="C8395" s="4">
        <v>3.5000000000000003E-2</v>
      </c>
      <c r="D8395" s="4">
        <v>16.416399999999999</v>
      </c>
      <c r="E8395" s="4">
        <f t="shared" si="189"/>
        <v>0.164164</v>
      </c>
      <c r="F8395" s="4">
        <v>2.1572</v>
      </c>
      <c r="G8395">
        <f t="shared" si="187"/>
        <v>37.039999999999992</v>
      </c>
      <c r="H8395">
        <f t="shared" si="188"/>
        <v>13.140518018566798</v>
      </c>
    </row>
    <row r="8396" spans="1:8" x14ac:dyDescent="0.25">
      <c r="A8396" s="4">
        <v>167.114</v>
      </c>
      <c r="B8396" s="4">
        <v>4.9249000000000001</v>
      </c>
      <c r="C8396" s="4">
        <v>3.5000000000000003E-2</v>
      </c>
      <c r="D8396" s="4">
        <v>16.416399999999999</v>
      </c>
      <c r="E8396" s="4">
        <f t="shared" si="189"/>
        <v>0.164164</v>
      </c>
      <c r="F8396" s="4">
        <v>2.1568999999999998</v>
      </c>
      <c r="G8396">
        <f t="shared" si="187"/>
        <v>37.06</v>
      </c>
      <c r="H8396">
        <f t="shared" si="188"/>
        <v>13.138690577714966</v>
      </c>
    </row>
    <row r="8397" spans="1:8" x14ac:dyDescent="0.25">
      <c r="A8397" s="4">
        <v>167.13399999999999</v>
      </c>
      <c r="B8397" s="4">
        <v>4.9249000000000001</v>
      </c>
      <c r="C8397" s="4">
        <v>3.5000000000000003E-2</v>
      </c>
      <c r="D8397" s="4">
        <v>16.416399999999999</v>
      </c>
      <c r="E8397" s="4">
        <f t="shared" si="189"/>
        <v>0.164164</v>
      </c>
      <c r="F8397" s="4">
        <v>2.1566000000000001</v>
      </c>
      <c r="G8397">
        <f t="shared" si="187"/>
        <v>37.079999999999984</v>
      </c>
      <c r="H8397">
        <f t="shared" si="188"/>
        <v>13.136863136863138</v>
      </c>
    </row>
    <row r="8398" spans="1:8" x14ac:dyDescent="0.25">
      <c r="A8398" s="4">
        <v>167.154</v>
      </c>
      <c r="B8398" s="4">
        <v>4.9249000000000001</v>
      </c>
      <c r="C8398" s="4">
        <v>3.5000000000000003E-2</v>
      </c>
      <c r="D8398" s="4">
        <v>16.416399999999999</v>
      </c>
      <c r="E8398" s="4">
        <f t="shared" si="189"/>
        <v>0.164164</v>
      </c>
      <c r="F8398" s="4">
        <v>2.1560999999999999</v>
      </c>
      <c r="G8398">
        <f t="shared" si="187"/>
        <v>37.099999999999994</v>
      </c>
      <c r="H8398">
        <f t="shared" si="188"/>
        <v>13.133817402110084</v>
      </c>
    </row>
    <row r="8399" spans="1:8" x14ac:dyDescent="0.25">
      <c r="A8399" s="4">
        <v>167.17400000000001</v>
      </c>
      <c r="B8399" s="4">
        <v>4.9249000000000001</v>
      </c>
      <c r="C8399" s="4">
        <v>3.5000000000000003E-2</v>
      </c>
      <c r="D8399" s="4">
        <v>16.416399999999999</v>
      </c>
      <c r="E8399" s="4">
        <f t="shared" si="189"/>
        <v>0.164164</v>
      </c>
      <c r="F8399" s="4">
        <v>2.1558999999999999</v>
      </c>
      <c r="G8399">
        <f t="shared" ref="G8399:G8462" si="190">A8399-$A$6543</f>
        <v>37.120000000000005</v>
      </c>
      <c r="H8399">
        <f t="shared" ref="H8399:H8462" si="191">F8399/E8399</f>
        <v>13.132599108208863</v>
      </c>
    </row>
    <row r="8400" spans="1:8" x14ac:dyDescent="0.25">
      <c r="A8400" s="4">
        <v>167.19399999999999</v>
      </c>
      <c r="B8400" s="4">
        <v>4.9249000000000001</v>
      </c>
      <c r="C8400" s="4">
        <v>3.5000000000000003E-2</v>
      </c>
      <c r="D8400" s="4">
        <v>16.416399999999999</v>
      </c>
      <c r="E8400" s="4">
        <f t="shared" si="189"/>
        <v>0.164164</v>
      </c>
      <c r="F8400" s="4">
        <v>2.1556000000000002</v>
      </c>
      <c r="G8400">
        <f t="shared" si="190"/>
        <v>37.139999999999986</v>
      </c>
      <c r="H8400">
        <f t="shared" si="191"/>
        <v>13.130771667357035</v>
      </c>
    </row>
    <row r="8401" spans="1:8" x14ac:dyDescent="0.25">
      <c r="A8401" s="4">
        <v>167.214</v>
      </c>
      <c r="B8401" s="4">
        <v>4.9249000000000001</v>
      </c>
      <c r="C8401" s="4">
        <v>3.5000000000000003E-2</v>
      </c>
      <c r="D8401" s="4">
        <v>16.416399999999999</v>
      </c>
      <c r="E8401" s="4">
        <f t="shared" si="189"/>
        <v>0.164164</v>
      </c>
      <c r="F8401" s="4">
        <v>2.1549999999999998</v>
      </c>
      <c r="G8401">
        <f t="shared" si="190"/>
        <v>37.159999999999997</v>
      </c>
      <c r="H8401">
        <f t="shared" si="191"/>
        <v>13.127116785653369</v>
      </c>
    </row>
    <row r="8402" spans="1:8" x14ac:dyDescent="0.25">
      <c r="A8402" s="4">
        <v>167.23400000000001</v>
      </c>
      <c r="B8402" s="4">
        <v>4.9249000000000001</v>
      </c>
      <c r="C8402" s="4">
        <v>3.5000000000000003E-2</v>
      </c>
      <c r="D8402" s="4">
        <v>16.416399999999999</v>
      </c>
      <c r="E8402" s="4">
        <f t="shared" si="189"/>
        <v>0.164164</v>
      </c>
      <c r="F8402" s="4">
        <v>2.1547000000000001</v>
      </c>
      <c r="G8402">
        <f t="shared" si="190"/>
        <v>37.180000000000007</v>
      </c>
      <c r="H8402">
        <f t="shared" si="191"/>
        <v>13.125289344801541</v>
      </c>
    </row>
    <row r="8403" spans="1:8" x14ac:dyDescent="0.25">
      <c r="A8403" s="4">
        <v>167.25399999999999</v>
      </c>
      <c r="B8403" s="4">
        <v>4.9249000000000001</v>
      </c>
      <c r="C8403" s="4">
        <v>3.5000000000000003E-2</v>
      </c>
      <c r="D8403" s="4">
        <v>16.416399999999999</v>
      </c>
      <c r="E8403" s="4">
        <f t="shared" si="189"/>
        <v>0.164164</v>
      </c>
      <c r="F8403" s="4">
        <v>2.1543000000000001</v>
      </c>
      <c r="G8403">
        <f t="shared" si="190"/>
        <v>37.199999999999989</v>
      </c>
      <c r="H8403">
        <f t="shared" si="191"/>
        <v>13.122852756999098</v>
      </c>
    </row>
    <row r="8404" spans="1:8" x14ac:dyDescent="0.25">
      <c r="A8404" s="4">
        <v>167.274</v>
      </c>
      <c r="B8404" s="4">
        <v>4.9249000000000001</v>
      </c>
      <c r="C8404" s="4">
        <v>3.5000000000000003E-2</v>
      </c>
      <c r="D8404" s="4">
        <v>16.416399999999999</v>
      </c>
      <c r="E8404" s="4">
        <f t="shared" si="189"/>
        <v>0.164164</v>
      </c>
      <c r="F8404" s="4">
        <v>2.1539999999999999</v>
      </c>
      <c r="G8404">
        <f t="shared" si="190"/>
        <v>37.22</v>
      </c>
      <c r="H8404">
        <f t="shared" si="191"/>
        <v>13.121025316147266</v>
      </c>
    </row>
    <row r="8405" spans="1:8" x14ac:dyDescent="0.25">
      <c r="A8405" s="4">
        <v>167.29400000000001</v>
      </c>
      <c r="B8405" s="4">
        <v>4.9249000000000001</v>
      </c>
      <c r="C8405" s="4">
        <v>3.5000000000000003E-2</v>
      </c>
      <c r="D8405" s="4">
        <v>16.416399999999999</v>
      </c>
      <c r="E8405" s="4">
        <f t="shared" si="189"/>
        <v>0.164164</v>
      </c>
      <c r="F8405" s="4">
        <v>2.1537000000000002</v>
      </c>
      <c r="G8405">
        <f t="shared" si="190"/>
        <v>37.240000000000009</v>
      </c>
      <c r="H8405">
        <f t="shared" si="191"/>
        <v>13.119197875295438</v>
      </c>
    </row>
    <row r="8406" spans="1:8" x14ac:dyDescent="0.25">
      <c r="A8406" s="4">
        <v>167.31399999999999</v>
      </c>
      <c r="B8406" s="4">
        <v>4.9249000000000001</v>
      </c>
      <c r="C8406" s="4">
        <v>3.5000000000000003E-2</v>
      </c>
      <c r="D8406" s="4">
        <v>16.416399999999999</v>
      </c>
      <c r="E8406" s="4">
        <f t="shared" si="189"/>
        <v>0.164164</v>
      </c>
      <c r="F8406" s="4">
        <v>2.1534</v>
      </c>
      <c r="G8406">
        <f t="shared" si="190"/>
        <v>37.259999999999991</v>
      </c>
      <c r="H8406">
        <f t="shared" si="191"/>
        <v>13.117370434443604</v>
      </c>
    </row>
    <row r="8407" spans="1:8" x14ac:dyDescent="0.25">
      <c r="A8407" s="4">
        <v>167.334</v>
      </c>
      <c r="B8407" s="4">
        <v>4.9249000000000001</v>
      </c>
      <c r="C8407" s="4">
        <v>3.5000000000000003E-2</v>
      </c>
      <c r="D8407" s="4">
        <v>16.416399999999999</v>
      </c>
      <c r="E8407" s="4">
        <f t="shared" si="189"/>
        <v>0.164164</v>
      </c>
      <c r="F8407" s="4">
        <v>2.153</v>
      </c>
      <c r="G8407">
        <f t="shared" si="190"/>
        <v>37.28</v>
      </c>
      <c r="H8407">
        <f t="shared" si="191"/>
        <v>13.114933846641163</v>
      </c>
    </row>
    <row r="8408" spans="1:8" x14ac:dyDescent="0.25">
      <c r="A8408" s="4">
        <v>167.35400000000001</v>
      </c>
      <c r="B8408" s="4">
        <v>4.9249000000000001</v>
      </c>
      <c r="C8408" s="4">
        <v>3.5000000000000003E-2</v>
      </c>
      <c r="D8408" s="4">
        <v>16.416399999999999</v>
      </c>
      <c r="E8408" s="4">
        <f t="shared" si="189"/>
        <v>0.164164</v>
      </c>
      <c r="F8408" s="4">
        <v>2.1526999999999998</v>
      </c>
      <c r="G8408">
        <f t="shared" si="190"/>
        <v>37.300000000000011</v>
      </c>
      <c r="H8408">
        <f t="shared" si="191"/>
        <v>13.113106405789331</v>
      </c>
    </row>
    <row r="8409" spans="1:8" x14ac:dyDescent="0.25">
      <c r="A8409" s="4">
        <v>167.374</v>
      </c>
      <c r="B8409" s="4">
        <v>4.9249000000000001</v>
      </c>
      <c r="C8409" s="4">
        <v>3.5000000000000003E-2</v>
      </c>
      <c r="D8409" s="4">
        <v>16.416399999999999</v>
      </c>
      <c r="E8409" s="4">
        <f t="shared" si="189"/>
        <v>0.164164</v>
      </c>
      <c r="F8409" s="4">
        <v>2.1524000000000001</v>
      </c>
      <c r="G8409">
        <f t="shared" si="190"/>
        <v>37.319999999999993</v>
      </c>
      <c r="H8409">
        <f t="shared" si="191"/>
        <v>13.111278964937501</v>
      </c>
    </row>
    <row r="8410" spans="1:8" x14ac:dyDescent="0.25">
      <c r="A8410" s="4">
        <v>167.39400000000001</v>
      </c>
      <c r="B8410" s="4">
        <v>4.9249000000000001</v>
      </c>
      <c r="C8410" s="4">
        <v>3.49E-2</v>
      </c>
      <c r="D8410" s="4">
        <v>16.416399999999999</v>
      </c>
      <c r="E8410" s="4">
        <f t="shared" si="189"/>
        <v>0.164164</v>
      </c>
      <c r="F8410" s="4">
        <v>2.1520999999999999</v>
      </c>
      <c r="G8410">
        <f t="shared" si="190"/>
        <v>37.340000000000003</v>
      </c>
      <c r="H8410">
        <f t="shared" si="191"/>
        <v>13.109451524085669</v>
      </c>
    </row>
    <row r="8411" spans="1:8" x14ac:dyDescent="0.25">
      <c r="A8411" s="4">
        <v>167.41399999999999</v>
      </c>
      <c r="B8411" s="4">
        <v>4.9249000000000001</v>
      </c>
      <c r="C8411" s="4">
        <v>3.49E-2</v>
      </c>
      <c r="D8411" s="4">
        <v>16.416399999999999</v>
      </c>
      <c r="E8411" s="4">
        <f t="shared" si="189"/>
        <v>0.164164</v>
      </c>
      <c r="F8411" s="4">
        <v>2.1516000000000002</v>
      </c>
      <c r="G8411">
        <f t="shared" si="190"/>
        <v>37.359999999999985</v>
      </c>
      <c r="H8411">
        <f t="shared" si="191"/>
        <v>13.106405789332619</v>
      </c>
    </row>
    <row r="8412" spans="1:8" x14ac:dyDescent="0.25">
      <c r="A8412" s="4">
        <v>167.434</v>
      </c>
      <c r="B8412" s="4">
        <v>4.9249000000000001</v>
      </c>
      <c r="C8412" s="4">
        <v>3.49E-2</v>
      </c>
      <c r="D8412" s="4">
        <v>16.416399999999999</v>
      </c>
      <c r="E8412" s="4">
        <f t="shared" si="189"/>
        <v>0.164164</v>
      </c>
      <c r="F8412" s="4">
        <v>2.1511999999999998</v>
      </c>
      <c r="G8412">
        <f t="shared" si="190"/>
        <v>37.379999999999995</v>
      </c>
      <c r="H8412">
        <f t="shared" si="191"/>
        <v>13.103969201530175</v>
      </c>
    </row>
    <row r="8413" spans="1:8" x14ac:dyDescent="0.25">
      <c r="A8413" s="4">
        <v>167.45400000000001</v>
      </c>
      <c r="B8413" s="4">
        <v>4.9249000000000001</v>
      </c>
      <c r="C8413" s="4">
        <v>3.49E-2</v>
      </c>
      <c r="D8413" s="4">
        <v>16.416399999999999</v>
      </c>
      <c r="E8413" s="4">
        <f t="shared" si="189"/>
        <v>0.164164</v>
      </c>
      <c r="F8413" s="4">
        <v>2.1509</v>
      </c>
      <c r="G8413">
        <f t="shared" si="190"/>
        <v>37.400000000000006</v>
      </c>
      <c r="H8413">
        <f t="shared" si="191"/>
        <v>13.102141760678347</v>
      </c>
    </row>
    <row r="8414" spans="1:8" x14ac:dyDescent="0.25">
      <c r="A8414" s="4">
        <v>167.47399999999999</v>
      </c>
      <c r="B8414" s="4">
        <v>4.9249000000000001</v>
      </c>
      <c r="C8414" s="4">
        <v>3.49E-2</v>
      </c>
      <c r="D8414" s="4">
        <v>16.416399999999999</v>
      </c>
      <c r="E8414" s="4">
        <f t="shared" si="189"/>
        <v>0.164164</v>
      </c>
      <c r="F8414" s="4">
        <v>2.1507000000000001</v>
      </c>
      <c r="G8414">
        <f t="shared" si="190"/>
        <v>37.419999999999987</v>
      </c>
      <c r="H8414">
        <f t="shared" si="191"/>
        <v>13.100923466777125</v>
      </c>
    </row>
    <row r="8415" spans="1:8" x14ac:dyDescent="0.25">
      <c r="A8415" s="4">
        <v>167.494</v>
      </c>
      <c r="B8415" s="4">
        <v>4.9249000000000001</v>
      </c>
      <c r="C8415" s="4">
        <v>3.49E-2</v>
      </c>
      <c r="D8415" s="4">
        <v>16.416399999999999</v>
      </c>
      <c r="E8415" s="4">
        <f t="shared" si="189"/>
        <v>0.164164</v>
      </c>
      <c r="F8415" s="4">
        <v>2.1503999999999999</v>
      </c>
      <c r="G8415">
        <f t="shared" si="190"/>
        <v>37.44</v>
      </c>
      <c r="H8415">
        <f t="shared" si="191"/>
        <v>13.099096025925293</v>
      </c>
    </row>
    <row r="8416" spans="1:8" x14ac:dyDescent="0.25">
      <c r="A8416" s="4">
        <v>167.51400000000001</v>
      </c>
      <c r="B8416" s="4">
        <v>4.9249000000000001</v>
      </c>
      <c r="C8416" s="4">
        <v>3.49E-2</v>
      </c>
      <c r="D8416" s="4">
        <v>16.416399999999999</v>
      </c>
      <c r="E8416" s="4">
        <f t="shared" si="189"/>
        <v>0.164164</v>
      </c>
      <c r="F8416" s="4">
        <v>2.15</v>
      </c>
      <c r="G8416">
        <f t="shared" si="190"/>
        <v>37.460000000000008</v>
      </c>
      <c r="H8416">
        <f t="shared" si="191"/>
        <v>13.096659438122852</v>
      </c>
    </row>
    <row r="8417" spans="1:8" x14ac:dyDescent="0.25">
      <c r="A8417" s="4">
        <v>167.53399999999999</v>
      </c>
      <c r="B8417" s="4">
        <v>4.9249000000000001</v>
      </c>
      <c r="C8417" s="4">
        <v>3.49E-2</v>
      </c>
      <c r="D8417" s="4">
        <v>16.416399999999999</v>
      </c>
      <c r="E8417" s="4">
        <f t="shared" si="189"/>
        <v>0.164164</v>
      </c>
      <c r="F8417" s="4">
        <v>2.1495000000000002</v>
      </c>
      <c r="G8417">
        <f t="shared" si="190"/>
        <v>37.47999999999999</v>
      </c>
      <c r="H8417">
        <f t="shared" si="191"/>
        <v>13.093613703369801</v>
      </c>
    </row>
    <row r="8418" spans="1:8" x14ac:dyDescent="0.25">
      <c r="A8418" s="4">
        <v>167.554</v>
      </c>
      <c r="B8418" s="4">
        <v>4.9249000000000001</v>
      </c>
      <c r="C8418" s="4">
        <v>3.49E-2</v>
      </c>
      <c r="D8418" s="4">
        <v>16.416399999999999</v>
      </c>
      <c r="E8418" s="4">
        <f t="shared" si="189"/>
        <v>0.164164</v>
      </c>
      <c r="F8418" s="4">
        <v>2.1490999999999998</v>
      </c>
      <c r="G8418">
        <f t="shared" si="190"/>
        <v>37.5</v>
      </c>
      <c r="H8418">
        <f t="shared" si="191"/>
        <v>13.091177115567358</v>
      </c>
    </row>
    <row r="8419" spans="1:8" x14ac:dyDescent="0.25">
      <c r="A8419" s="4">
        <v>167.57400000000001</v>
      </c>
      <c r="B8419" s="4">
        <v>4.9249000000000001</v>
      </c>
      <c r="C8419" s="4">
        <v>3.49E-2</v>
      </c>
      <c r="D8419" s="4">
        <v>16.416399999999999</v>
      </c>
      <c r="E8419" s="4">
        <f t="shared" si="189"/>
        <v>0.164164</v>
      </c>
      <c r="F8419" s="4">
        <v>2.1488</v>
      </c>
      <c r="G8419">
        <f t="shared" si="190"/>
        <v>37.52000000000001</v>
      </c>
      <c r="H8419">
        <f t="shared" si="191"/>
        <v>13.089349674715528</v>
      </c>
    </row>
    <row r="8420" spans="1:8" x14ac:dyDescent="0.25">
      <c r="A8420" s="4">
        <v>167.59399999999999</v>
      </c>
      <c r="B8420" s="4">
        <v>4.9249000000000001</v>
      </c>
      <c r="C8420" s="4">
        <v>3.49E-2</v>
      </c>
      <c r="D8420" s="4">
        <v>16.416399999999999</v>
      </c>
      <c r="E8420" s="4">
        <f t="shared" si="189"/>
        <v>0.164164</v>
      </c>
      <c r="F8420" s="4">
        <v>2.1486000000000001</v>
      </c>
      <c r="G8420">
        <f t="shared" si="190"/>
        <v>37.539999999999992</v>
      </c>
      <c r="H8420">
        <f t="shared" si="191"/>
        <v>13.088131380814307</v>
      </c>
    </row>
    <row r="8421" spans="1:8" x14ac:dyDescent="0.25">
      <c r="A8421" s="4">
        <v>167.614</v>
      </c>
      <c r="B8421" s="4">
        <v>4.9249000000000001</v>
      </c>
      <c r="C8421" s="4">
        <v>3.49E-2</v>
      </c>
      <c r="D8421" s="4">
        <v>16.416399999999999</v>
      </c>
      <c r="E8421" s="4">
        <f t="shared" si="189"/>
        <v>0.164164</v>
      </c>
      <c r="F8421" s="4">
        <v>2.1482000000000001</v>
      </c>
      <c r="G8421">
        <f t="shared" si="190"/>
        <v>37.56</v>
      </c>
      <c r="H8421">
        <f t="shared" si="191"/>
        <v>13.085694793011866</v>
      </c>
    </row>
    <row r="8422" spans="1:8" x14ac:dyDescent="0.25">
      <c r="A8422" s="4">
        <v>167.63399999999999</v>
      </c>
      <c r="B8422" s="4">
        <v>4.9249000000000001</v>
      </c>
      <c r="C8422" s="4">
        <v>3.49E-2</v>
      </c>
      <c r="D8422" s="4">
        <v>16.416399999999999</v>
      </c>
      <c r="E8422" s="4">
        <f t="shared" si="189"/>
        <v>0.164164</v>
      </c>
      <c r="F8422" s="4">
        <v>2.1478000000000002</v>
      </c>
      <c r="G8422">
        <f t="shared" si="190"/>
        <v>37.579999999999984</v>
      </c>
      <c r="H8422">
        <f t="shared" si="191"/>
        <v>13.083258205209425</v>
      </c>
    </row>
    <row r="8423" spans="1:8" x14ac:dyDescent="0.25">
      <c r="A8423" s="4">
        <v>167.654</v>
      </c>
      <c r="B8423" s="4">
        <v>4.9249000000000001</v>
      </c>
      <c r="C8423" s="4">
        <v>3.49E-2</v>
      </c>
      <c r="D8423" s="4">
        <v>16.416399999999999</v>
      </c>
      <c r="E8423" s="4">
        <f t="shared" si="189"/>
        <v>0.164164</v>
      </c>
      <c r="F8423" s="4">
        <v>2.1476000000000002</v>
      </c>
      <c r="G8423">
        <f t="shared" si="190"/>
        <v>37.599999999999994</v>
      </c>
      <c r="H8423">
        <f t="shared" si="191"/>
        <v>13.082039911308204</v>
      </c>
    </row>
    <row r="8424" spans="1:8" x14ac:dyDescent="0.25">
      <c r="A8424" s="4">
        <v>167.67400000000001</v>
      </c>
      <c r="B8424" s="4">
        <v>4.9249000000000001</v>
      </c>
      <c r="C8424" s="4">
        <v>3.49E-2</v>
      </c>
      <c r="D8424" s="4">
        <v>16.416399999999999</v>
      </c>
      <c r="E8424" s="4">
        <f t="shared" si="189"/>
        <v>0.164164</v>
      </c>
      <c r="F8424" s="4">
        <v>2.1474000000000002</v>
      </c>
      <c r="G8424">
        <f t="shared" si="190"/>
        <v>37.620000000000005</v>
      </c>
      <c r="H8424">
        <f t="shared" si="191"/>
        <v>13.080821617406984</v>
      </c>
    </row>
    <row r="8425" spans="1:8" x14ac:dyDescent="0.25">
      <c r="A8425" s="4">
        <v>167.69399999999999</v>
      </c>
      <c r="B8425" s="4">
        <v>4.9249000000000001</v>
      </c>
      <c r="C8425" s="4">
        <v>3.49E-2</v>
      </c>
      <c r="D8425" s="4">
        <v>16.416399999999999</v>
      </c>
      <c r="E8425" s="4">
        <f t="shared" si="189"/>
        <v>0.164164</v>
      </c>
      <c r="F8425" s="4">
        <v>2.1469</v>
      </c>
      <c r="G8425">
        <f t="shared" si="190"/>
        <v>37.639999999999986</v>
      </c>
      <c r="H8425">
        <f t="shared" si="191"/>
        <v>13.077775882653931</v>
      </c>
    </row>
    <row r="8426" spans="1:8" x14ac:dyDescent="0.25">
      <c r="A8426" s="4">
        <v>167.714</v>
      </c>
      <c r="B8426" s="4">
        <v>4.9249000000000001</v>
      </c>
      <c r="C8426" s="4">
        <v>3.49E-2</v>
      </c>
      <c r="D8426" s="4">
        <v>16.416399999999999</v>
      </c>
      <c r="E8426" s="4">
        <f t="shared" si="189"/>
        <v>0.164164</v>
      </c>
      <c r="F8426" s="4">
        <v>2.1465999999999998</v>
      </c>
      <c r="G8426">
        <f t="shared" si="190"/>
        <v>37.659999999999997</v>
      </c>
      <c r="H8426">
        <f t="shared" si="191"/>
        <v>13.075948441802099</v>
      </c>
    </row>
    <row r="8427" spans="1:8" x14ac:dyDescent="0.25">
      <c r="A8427" s="4">
        <v>167.73400000000001</v>
      </c>
      <c r="B8427" s="4">
        <v>4.9249000000000001</v>
      </c>
      <c r="C8427" s="4">
        <v>3.49E-2</v>
      </c>
      <c r="D8427" s="4">
        <v>16.416399999999999</v>
      </c>
      <c r="E8427" s="4">
        <f t="shared" si="189"/>
        <v>0.164164</v>
      </c>
      <c r="F8427" s="4">
        <v>2.1461000000000001</v>
      </c>
      <c r="G8427">
        <f t="shared" si="190"/>
        <v>37.680000000000007</v>
      </c>
      <c r="H8427">
        <f t="shared" si="191"/>
        <v>13.07290270704905</v>
      </c>
    </row>
    <row r="8428" spans="1:8" x14ac:dyDescent="0.25">
      <c r="A8428" s="4">
        <v>167.75399999999999</v>
      </c>
      <c r="B8428" s="4">
        <v>4.9249000000000001</v>
      </c>
      <c r="C8428" s="4">
        <v>3.4799999999999998E-2</v>
      </c>
      <c r="D8428" s="4">
        <v>16.416399999999999</v>
      </c>
      <c r="E8428" s="4">
        <f t="shared" si="189"/>
        <v>0.164164</v>
      </c>
      <c r="F8428" s="4">
        <v>2.1457999999999999</v>
      </c>
      <c r="G8428">
        <f t="shared" si="190"/>
        <v>37.699999999999989</v>
      </c>
      <c r="H8428">
        <f t="shared" si="191"/>
        <v>13.071075266197216</v>
      </c>
    </row>
    <row r="8429" spans="1:8" x14ac:dyDescent="0.25">
      <c r="A8429" s="4">
        <v>167.774</v>
      </c>
      <c r="B8429" s="4">
        <v>4.9249000000000001</v>
      </c>
      <c r="C8429" s="4">
        <v>3.4799999999999998E-2</v>
      </c>
      <c r="D8429" s="4">
        <v>16.416399999999999</v>
      </c>
      <c r="E8429" s="4">
        <f t="shared" si="189"/>
        <v>0.164164</v>
      </c>
      <c r="F8429" s="4">
        <v>2.1456</v>
      </c>
      <c r="G8429">
        <f t="shared" si="190"/>
        <v>37.72</v>
      </c>
      <c r="H8429">
        <f t="shared" si="191"/>
        <v>13.069856972295996</v>
      </c>
    </row>
    <row r="8430" spans="1:8" x14ac:dyDescent="0.25">
      <c r="A8430" s="4">
        <v>167.79400000000001</v>
      </c>
      <c r="B8430" s="4">
        <v>4.9249000000000001</v>
      </c>
      <c r="C8430" s="4">
        <v>3.4799999999999998E-2</v>
      </c>
      <c r="D8430" s="4">
        <v>16.416399999999999</v>
      </c>
      <c r="E8430" s="4">
        <f t="shared" si="189"/>
        <v>0.164164</v>
      </c>
      <c r="F8430" s="4">
        <v>2.1453000000000002</v>
      </c>
      <c r="G8430">
        <f t="shared" si="190"/>
        <v>37.740000000000009</v>
      </c>
      <c r="H8430">
        <f t="shared" si="191"/>
        <v>13.068029531444166</v>
      </c>
    </row>
    <row r="8431" spans="1:8" x14ac:dyDescent="0.25">
      <c r="A8431" s="4">
        <v>167.81399999999999</v>
      </c>
      <c r="B8431" s="4">
        <v>4.9249000000000001</v>
      </c>
      <c r="C8431" s="4">
        <v>3.4799999999999998E-2</v>
      </c>
      <c r="D8431" s="4">
        <v>16.416399999999999</v>
      </c>
      <c r="E8431" s="4">
        <f t="shared" si="189"/>
        <v>0.164164</v>
      </c>
      <c r="F8431" s="4">
        <v>2.1448999999999998</v>
      </c>
      <c r="G8431">
        <f t="shared" si="190"/>
        <v>37.759999999999991</v>
      </c>
      <c r="H8431">
        <f t="shared" si="191"/>
        <v>13.065592943641722</v>
      </c>
    </row>
    <row r="8432" spans="1:8" x14ac:dyDescent="0.25">
      <c r="A8432" s="4">
        <v>167.834</v>
      </c>
      <c r="B8432" s="4">
        <v>4.9249000000000001</v>
      </c>
      <c r="C8432" s="4">
        <v>3.4799999999999998E-2</v>
      </c>
      <c r="D8432" s="4">
        <v>16.416399999999999</v>
      </c>
      <c r="E8432" s="4">
        <f t="shared" si="189"/>
        <v>0.164164</v>
      </c>
      <c r="F8432" s="4">
        <v>2.1446000000000001</v>
      </c>
      <c r="G8432">
        <f t="shared" si="190"/>
        <v>37.78</v>
      </c>
      <c r="H8432">
        <f t="shared" si="191"/>
        <v>13.063765502789893</v>
      </c>
    </row>
    <row r="8433" spans="1:8" x14ac:dyDescent="0.25">
      <c r="A8433" s="4">
        <v>167.85400000000001</v>
      </c>
      <c r="B8433" s="4">
        <v>4.9249000000000001</v>
      </c>
      <c r="C8433" s="4">
        <v>3.4799999999999998E-2</v>
      </c>
      <c r="D8433" s="4">
        <v>16.416399999999999</v>
      </c>
      <c r="E8433" s="4">
        <f t="shared" si="189"/>
        <v>0.164164</v>
      </c>
      <c r="F8433" s="4">
        <v>2.1442000000000001</v>
      </c>
      <c r="G8433">
        <f t="shared" si="190"/>
        <v>37.800000000000011</v>
      </c>
      <c r="H8433">
        <f t="shared" si="191"/>
        <v>13.061328914987453</v>
      </c>
    </row>
    <row r="8434" spans="1:8" x14ac:dyDescent="0.25">
      <c r="A8434" s="4">
        <v>167.874</v>
      </c>
      <c r="B8434" s="4">
        <v>4.9249000000000001</v>
      </c>
      <c r="C8434" s="4">
        <v>3.4799999999999998E-2</v>
      </c>
      <c r="D8434" s="4">
        <v>16.416399999999999</v>
      </c>
      <c r="E8434" s="4">
        <f t="shared" si="189"/>
        <v>0.164164</v>
      </c>
      <c r="F8434" s="4">
        <v>2.1440000000000001</v>
      </c>
      <c r="G8434">
        <f t="shared" si="190"/>
        <v>37.819999999999993</v>
      </c>
      <c r="H8434">
        <f t="shared" si="191"/>
        <v>13.060110621086231</v>
      </c>
    </row>
    <row r="8435" spans="1:8" x14ac:dyDescent="0.25">
      <c r="A8435" s="4">
        <v>167.89400000000001</v>
      </c>
      <c r="B8435" s="4">
        <v>4.9249000000000001</v>
      </c>
      <c r="C8435" s="4">
        <v>3.4799999999999998E-2</v>
      </c>
      <c r="D8435" s="4">
        <v>16.416399999999999</v>
      </c>
      <c r="E8435" s="4">
        <f t="shared" si="189"/>
        <v>0.164164</v>
      </c>
      <c r="F8435" s="4">
        <v>2.1436000000000002</v>
      </c>
      <c r="G8435">
        <f t="shared" si="190"/>
        <v>37.840000000000003</v>
      </c>
      <c r="H8435">
        <f t="shared" si="191"/>
        <v>13.05767403328379</v>
      </c>
    </row>
    <row r="8436" spans="1:8" x14ac:dyDescent="0.25">
      <c r="A8436" s="4">
        <v>167.91399999999999</v>
      </c>
      <c r="B8436" s="4">
        <v>4.9249000000000001</v>
      </c>
      <c r="C8436" s="4">
        <v>3.4799999999999998E-2</v>
      </c>
      <c r="D8436" s="4">
        <v>16.416399999999999</v>
      </c>
      <c r="E8436" s="4">
        <f t="shared" si="189"/>
        <v>0.164164</v>
      </c>
      <c r="F8436" s="4">
        <v>2.1432000000000002</v>
      </c>
      <c r="G8436">
        <f t="shared" si="190"/>
        <v>37.859999999999985</v>
      </c>
      <c r="H8436">
        <f t="shared" si="191"/>
        <v>13.05523744548135</v>
      </c>
    </row>
    <row r="8437" spans="1:8" x14ac:dyDescent="0.25">
      <c r="A8437" s="4">
        <v>167.934</v>
      </c>
      <c r="B8437" s="4">
        <v>4.9249000000000001</v>
      </c>
      <c r="C8437" s="4">
        <v>3.4799999999999998E-2</v>
      </c>
      <c r="D8437" s="4">
        <v>16.416399999999999</v>
      </c>
      <c r="E8437" s="4">
        <f t="shared" si="189"/>
        <v>0.164164</v>
      </c>
      <c r="F8437" s="4">
        <v>2.1427999999999998</v>
      </c>
      <c r="G8437">
        <f t="shared" si="190"/>
        <v>37.879999999999995</v>
      </c>
      <c r="H8437">
        <f t="shared" si="191"/>
        <v>13.052800857678905</v>
      </c>
    </row>
    <row r="8438" spans="1:8" x14ac:dyDescent="0.25">
      <c r="A8438" s="4">
        <v>167.95400000000001</v>
      </c>
      <c r="B8438" s="4">
        <v>4.9249000000000001</v>
      </c>
      <c r="C8438" s="4">
        <v>3.4799999999999998E-2</v>
      </c>
      <c r="D8438" s="4">
        <v>16.416399999999999</v>
      </c>
      <c r="E8438" s="4">
        <f t="shared" si="189"/>
        <v>0.164164</v>
      </c>
      <c r="F8438" s="4">
        <v>2.1427</v>
      </c>
      <c r="G8438">
        <f t="shared" si="190"/>
        <v>37.900000000000006</v>
      </c>
      <c r="H8438">
        <f t="shared" si="191"/>
        <v>13.052191710728296</v>
      </c>
    </row>
    <row r="8439" spans="1:8" x14ac:dyDescent="0.25">
      <c r="A8439" s="4">
        <v>167.97399999999999</v>
      </c>
      <c r="B8439" s="4">
        <v>4.9249000000000001</v>
      </c>
      <c r="C8439" s="4">
        <v>3.4799999999999998E-2</v>
      </c>
      <c r="D8439" s="4">
        <v>16.416399999999999</v>
      </c>
      <c r="E8439" s="4">
        <f t="shared" si="189"/>
        <v>0.164164</v>
      </c>
      <c r="F8439" s="4">
        <v>2.1423000000000001</v>
      </c>
      <c r="G8439">
        <f t="shared" si="190"/>
        <v>37.919999999999987</v>
      </c>
      <c r="H8439">
        <f t="shared" si="191"/>
        <v>13.049755122925855</v>
      </c>
    </row>
    <row r="8440" spans="1:8" x14ac:dyDescent="0.25">
      <c r="A8440" s="4">
        <v>167.994</v>
      </c>
      <c r="B8440" s="4">
        <v>4.9249000000000001</v>
      </c>
      <c r="C8440" s="4">
        <v>3.4799999999999998E-2</v>
      </c>
      <c r="D8440" s="4">
        <v>16.416399999999999</v>
      </c>
      <c r="E8440" s="4">
        <f t="shared" si="189"/>
        <v>0.164164</v>
      </c>
      <c r="F8440" s="4">
        <v>2.1419999999999999</v>
      </c>
      <c r="G8440">
        <f t="shared" si="190"/>
        <v>37.94</v>
      </c>
      <c r="H8440">
        <f t="shared" si="191"/>
        <v>13.047927682074022</v>
      </c>
    </row>
    <row r="8441" spans="1:8" x14ac:dyDescent="0.25">
      <c r="A8441" s="4">
        <v>168.01400000000001</v>
      </c>
      <c r="B8441" s="4">
        <v>4.9249000000000001</v>
      </c>
      <c r="C8441" s="4">
        <v>3.4799999999999998E-2</v>
      </c>
      <c r="D8441" s="4">
        <v>16.416399999999999</v>
      </c>
      <c r="E8441" s="4">
        <f t="shared" si="189"/>
        <v>0.164164</v>
      </c>
      <c r="F8441" s="4">
        <v>2.1415999999999999</v>
      </c>
      <c r="G8441">
        <f t="shared" si="190"/>
        <v>37.960000000000008</v>
      </c>
      <c r="H8441">
        <f t="shared" si="191"/>
        <v>13.045491094271581</v>
      </c>
    </row>
    <row r="8442" spans="1:8" x14ac:dyDescent="0.25">
      <c r="A8442" s="4">
        <v>168.03399999999999</v>
      </c>
      <c r="B8442" s="4">
        <v>4.9249000000000001</v>
      </c>
      <c r="C8442" s="4">
        <v>3.4799999999999998E-2</v>
      </c>
      <c r="D8442" s="4">
        <v>16.416399999999999</v>
      </c>
      <c r="E8442" s="4">
        <f t="shared" si="189"/>
        <v>0.164164</v>
      </c>
      <c r="F8442" s="4">
        <v>2.1412</v>
      </c>
      <c r="G8442">
        <f t="shared" si="190"/>
        <v>37.97999999999999</v>
      </c>
      <c r="H8442">
        <f t="shared" si="191"/>
        <v>13.04305450646914</v>
      </c>
    </row>
    <row r="8443" spans="1:8" x14ac:dyDescent="0.25">
      <c r="A8443" s="4">
        <v>168.054</v>
      </c>
      <c r="B8443" s="4">
        <v>4.9249000000000001</v>
      </c>
      <c r="C8443" s="4">
        <v>3.4799999999999998E-2</v>
      </c>
      <c r="D8443" s="4">
        <v>16.416399999999999</v>
      </c>
      <c r="E8443" s="4">
        <f t="shared" si="189"/>
        <v>0.164164</v>
      </c>
      <c r="F8443" s="4">
        <v>2.1408999999999998</v>
      </c>
      <c r="G8443">
        <f t="shared" si="190"/>
        <v>38</v>
      </c>
      <c r="H8443">
        <f t="shared" si="191"/>
        <v>13.041227065617308</v>
      </c>
    </row>
    <row r="8444" spans="1:8" x14ac:dyDescent="0.25">
      <c r="A8444" s="4">
        <v>168.07400000000001</v>
      </c>
      <c r="B8444" s="4">
        <v>4.9249000000000001</v>
      </c>
      <c r="C8444" s="4">
        <v>3.4799999999999998E-2</v>
      </c>
      <c r="D8444" s="4">
        <v>16.416399999999999</v>
      </c>
      <c r="E8444" s="4">
        <f t="shared" si="189"/>
        <v>0.164164</v>
      </c>
      <c r="F8444" s="4">
        <v>2.1406999999999998</v>
      </c>
      <c r="G8444">
        <f t="shared" si="190"/>
        <v>38.02000000000001</v>
      </c>
      <c r="H8444">
        <f t="shared" si="191"/>
        <v>13.040008771716087</v>
      </c>
    </row>
    <row r="8445" spans="1:8" x14ac:dyDescent="0.25">
      <c r="A8445" s="4">
        <v>168.09399999999999</v>
      </c>
      <c r="B8445" s="4">
        <v>4.9249000000000001</v>
      </c>
      <c r="C8445" s="4">
        <v>3.4799999999999998E-2</v>
      </c>
      <c r="D8445" s="4">
        <v>16.416399999999999</v>
      </c>
      <c r="E8445" s="4">
        <f t="shared" si="189"/>
        <v>0.164164</v>
      </c>
      <c r="F8445" s="4">
        <v>2.1402999999999999</v>
      </c>
      <c r="G8445">
        <f t="shared" si="190"/>
        <v>38.039999999999992</v>
      </c>
      <c r="H8445">
        <f t="shared" si="191"/>
        <v>13.037572183913646</v>
      </c>
    </row>
    <row r="8446" spans="1:8" x14ac:dyDescent="0.25">
      <c r="A8446" s="4">
        <v>168.114</v>
      </c>
      <c r="B8446" s="4">
        <v>4.9249000000000001</v>
      </c>
      <c r="C8446" s="4">
        <v>3.4799999999999998E-2</v>
      </c>
      <c r="D8446" s="4">
        <v>16.416399999999999</v>
      </c>
      <c r="E8446" s="4">
        <f t="shared" si="189"/>
        <v>0.164164</v>
      </c>
      <c r="F8446" s="4">
        <v>2.1398999999999999</v>
      </c>
      <c r="G8446">
        <f t="shared" si="190"/>
        <v>38.06</v>
      </c>
      <c r="H8446">
        <f t="shared" si="191"/>
        <v>13.035135596111205</v>
      </c>
    </row>
    <row r="8447" spans="1:8" x14ac:dyDescent="0.25">
      <c r="A8447" s="4">
        <v>168.13399999999999</v>
      </c>
      <c r="B8447" s="4">
        <v>4.9249000000000001</v>
      </c>
      <c r="C8447" s="4">
        <v>3.4700000000000002E-2</v>
      </c>
      <c r="D8447" s="4">
        <v>16.416399999999999</v>
      </c>
      <c r="E8447" s="4">
        <f t="shared" si="189"/>
        <v>0.164164</v>
      </c>
      <c r="F8447" s="4">
        <v>2.1396000000000002</v>
      </c>
      <c r="G8447">
        <f t="shared" si="190"/>
        <v>38.079999999999984</v>
      </c>
      <c r="H8447">
        <f t="shared" si="191"/>
        <v>13.033308155259375</v>
      </c>
    </row>
    <row r="8448" spans="1:8" x14ac:dyDescent="0.25">
      <c r="A8448" s="4">
        <v>168.154</v>
      </c>
      <c r="B8448" s="4">
        <v>4.9249000000000001</v>
      </c>
      <c r="C8448" s="4">
        <v>3.4700000000000002E-2</v>
      </c>
      <c r="D8448" s="4">
        <v>16.416399999999999</v>
      </c>
      <c r="E8448" s="4">
        <f t="shared" si="189"/>
        <v>0.164164</v>
      </c>
      <c r="F8448" s="4">
        <v>2.1394000000000002</v>
      </c>
      <c r="G8448">
        <f t="shared" si="190"/>
        <v>38.099999999999994</v>
      </c>
      <c r="H8448">
        <f t="shared" si="191"/>
        <v>13.032089861358156</v>
      </c>
    </row>
    <row r="8449" spans="1:8" x14ac:dyDescent="0.25">
      <c r="A8449" s="4">
        <v>168.17400000000001</v>
      </c>
      <c r="B8449" s="4">
        <v>4.9249000000000001</v>
      </c>
      <c r="C8449" s="4">
        <v>3.4700000000000002E-2</v>
      </c>
      <c r="D8449" s="4">
        <v>16.416399999999999</v>
      </c>
      <c r="E8449" s="4">
        <f t="shared" si="189"/>
        <v>0.164164</v>
      </c>
      <c r="F8449" s="4">
        <v>2.1389999999999998</v>
      </c>
      <c r="G8449">
        <f t="shared" si="190"/>
        <v>38.120000000000005</v>
      </c>
      <c r="H8449">
        <f t="shared" si="191"/>
        <v>13.029653273555711</v>
      </c>
    </row>
    <row r="8450" spans="1:8" x14ac:dyDescent="0.25">
      <c r="A8450" s="4">
        <v>168.19399999999999</v>
      </c>
      <c r="B8450" s="4">
        <v>4.9249000000000001</v>
      </c>
      <c r="C8450" s="4">
        <v>3.4700000000000002E-2</v>
      </c>
      <c r="D8450" s="4">
        <v>16.416399999999999</v>
      </c>
      <c r="E8450" s="4">
        <f t="shared" si="189"/>
        <v>0.164164</v>
      </c>
      <c r="F8450" s="4">
        <v>2.1387</v>
      </c>
      <c r="G8450">
        <f t="shared" si="190"/>
        <v>38.139999999999986</v>
      </c>
      <c r="H8450">
        <f t="shared" si="191"/>
        <v>13.027825832703881</v>
      </c>
    </row>
    <row r="8451" spans="1:8" x14ac:dyDescent="0.25">
      <c r="A8451" s="4">
        <v>168.214</v>
      </c>
      <c r="B8451" s="4">
        <v>4.9249000000000001</v>
      </c>
      <c r="C8451" s="4">
        <v>3.4700000000000002E-2</v>
      </c>
      <c r="D8451" s="4">
        <v>16.416399999999999</v>
      </c>
      <c r="E8451" s="4">
        <f t="shared" si="189"/>
        <v>0.164164</v>
      </c>
      <c r="F8451" s="4">
        <v>2.1383999999999999</v>
      </c>
      <c r="G8451">
        <f t="shared" si="190"/>
        <v>38.159999999999997</v>
      </c>
      <c r="H8451">
        <f t="shared" si="191"/>
        <v>13.025998391852049</v>
      </c>
    </row>
    <row r="8452" spans="1:8" x14ac:dyDescent="0.25">
      <c r="A8452" s="4">
        <v>168.23400000000001</v>
      </c>
      <c r="B8452" s="4">
        <v>4.9249000000000001</v>
      </c>
      <c r="C8452" s="4">
        <v>3.4700000000000002E-2</v>
      </c>
      <c r="D8452" s="4">
        <v>16.416399999999999</v>
      </c>
      <c r="E8452" s="4">
        <f t="shared" ref="E8452:E8515" si="192">D8452/100</f>
        <v>0.164164</v>
      </c>
      <c r="F8452" s="4">
        <v>2.1381000000000001</v>
      </c>
      <c r="G8452">
        <f t="shared" si="190"/>
        <v>38.180000000000007</v>
      </c>
      <c r="H8452">
        <f t="shared" si="191"/>
        <v>13.024170951000219</v>
      </c>
    </row>
    <row r="8453" spans="1:8" x14ac:dyDescent="0.25">
      <c r="A8453" s="4">
        <v>168.25399999999999</v>
      </c>
      <c r="B8453" s="4">
        <v>4.9249000000000001</v>
      </c>
      <c r="C8453" s="4">
        <v>3.4700000000000002E-2</v>
      </c>
      <c r="D8453" s="4">
        <v>16.416399999999999</v>
      </c>
      <c r="E8453" s="4">
        <f t="shared" si="192"/>
        <v>0.164164</v>
      </c>
      <c r="F8453" s="4">
        <v>2.1375999999999999</v>
      </c>
      <c r="G8453">
        <f t="shared" si="190"/>
        <v>38.199999999999989</v>
      </c>
      <c r="H8453">
        <f t="shared" si="191"/>
        <v>13.021125216247167</v>
      </c>
    </row>
    <row r="8454" spans="1:8" x14ac:dyDescent="0.25">
      <c r="A8454" s="4">
        <v>168.274</v>
      </c>
      <c r="B8454" s="4">
        <v>4.9249000000000001</v>
      </c>
      <c r="C8454" s="4">
        <v>3.4700000000000002E-2</v>
      </c>
      <c r="D8454" s="4">
        <v>16.416399999999999</v>
      </c>
      <c r="E8454" s="4">
        <f t="shared" si="192"/>
        <v>0.164164</v>
      </c>
      <c r="F8454" s="4">
        <v>2.1373000000000002</v>
      </c>
      <c r="G8454">
        <f t="shared" si="190"/>
        <v>38.22</v>
      </c>
      <c r="H8454">
        <f t="shared" si="191"/>
        <v>13.019297775395337</v>
      </c>
    </row>
    <row r="8455" spans="1:8" x14ac:dyDescent="0.25">
      <c r="A8455" s="4">
        <v>168.29400000000001</v>
      </c>
      <c r="B8455" s="4">
        <v>4.9249000000000001</v>
      </c>
      <c r="C8455" s="4">
        <v>3.4700000000000002E-2</v>
      </c>
      <c r="D8455" s="4">
        <v>16.416399999999999</v>
      </c>
      <c r="E8455" s="4">
        <f t="shared" si="192"/>
        <v>0.164164</v>
      </c>
      <c r="F8455" s="4">
        <v>2.1368999999999998</v>
      </c>
      <c r="G8455">
        <f t="shared" si="190"/>
        <v>38.240000000000009</v>
      </c>
      <c r="H8455">
        <f t="shared" si="191"/>
        <v>13.016861187592893</v>
      </c>
    </row>
    <row r="8456" spans="1:8" x14ac:dyDescent="0.25">
      <c r="A8456" s="4">
        <v>168.31399999999999</v>
      </c>
      <c r="B8456" s="4">
        <v>4.9249000000000001</v>
      </c>
      <c r="C8456" s="4">
        <v>3.4700000000000002E-2</v>
      </c>
      <c r="D8456" s="4">
        <v>16.416399999999999</v>
      </c>
      <c r="E8456" s="4">
        <f t="shared" si="192"/>
        <v>0.164164</v>
      </c>
      <c r="F8456" s="4">
        <v>2.1364999999999998</v>
      </c>
      <c r="G8456">
        <f t="shared" si="190"/>
        <v>38.259999999999991</v>
      </c>
      <c r="H8456">
        <f t="shared" si="191"/>
        <v>13.014424599790452</v>
      </c>
    </row>
    <row r="8457" spans="1:8" x14ac:dyDescent="0.25">
      <c r="A8457" s="4">
        <v>168.334</v>
      </c>
      <c r="B8457" s="4">
        <v>4.9249000000000001</v>
      </c>
      <c r="C8457" s="4">
        <v>3.4700000000000002E-2</v>
      </c>
      <c r="D8457" s="4">
        <v>16.416399999999999</v>
      </c>
      <c r="E8457" s="4">
        <f t="shared" si="192"/>
        <v>0.164164</v>
      </c>
      <c r="F8457" s="4">
        <v>2.1360999999999999</v>
      </c>
      <c r="G8457">
        <f t="shared" si="190"/>
        <v>38.28</v>
      </c>
      <c r="H8457">
        <f t="shared" si="191"/>
        <v>13.011988011988011</v>
      </c>
    </row>
    <row r="8458" spans="1:8" x14ac:dyDescent="0.25">
      <c r="A8458" s="4">
        <v>168.35400000000001</v>
      </c>
      <c r="B8458" s="4">
        <v>4.9249000000000001</v>
      </c>
      <c r="C8458" s="4">
        <v>3.4700000000000002E-2</v>
      </c>
      <c r="D8458" s="4">
        <v>16.416399999999999</v>
      </c>
      <c r="E8458" s="4">
        <f t="shared" si="192"/>
        <v>0.164164</v>
      </c>
      <c r="F8458" s="4">
        <v>2.1358000000000001</v>
      </c>
      <c r="G8458">
        <f t="shared" si="190"/>
        <v>38.300000000000011</v>
      </c>
      <c r="H8458">
        <f t="shared" si="191"/>
        <v>13.010160571136181</v>
      </c>
    </row>
    <row r="8459" spans="1:8" x14ac:dyDescent="0.25">
      <c r="A8459" s="4">
        <v>168.374</v>
      </c>
      <c r="B8459" s="4">
        <v>4.9249000000000001</v>
      </c>
      <c r="C8459" s="4">
        <v>3.4700000000000002E-2</v>
      </c>
      <c r="D8459" s="4">
        <v>16.416399999999999</v>
      </c>
      <c r="E8459" s="4">
        <f t="shared" si="192"/>
        <v>0.164164</v>
      </c>
      <c r="F8459" s="4">
        <v>2.1356000000000002</v>
      </c>
      <c r="G8459">
        <f t="shared" si="190"/>
        <v>38.319999999999993</v>
      </c>
      <c r="H8459">
        <f t="shared" si="191"/>
        <v>13.008942277234961</v>
      </c>
    </row>
    <row r="8460" spans="1:8" x14ac:dyDescent="0.25">
      <c r="A8460" s="4">
        <v>168.39400000000001</v>
      </c>
      <c r="B8460" s="4">
        <v>4.9249000000000001</v>
      </c>
      <c r="C8460" s="4">
        <v>3.4700000000000002E-2</v>
      </c>
      <c r="D8460" s="4">
        <v>16.416399999999999</v>
      </c>
      <c r="E8460" s="4">
        <f t="shared" si="192"/>
        <v>0.164164</v>
      </c>
      <c r="F8460" s="4">
        <v>2.1353</v>
      </c>
      <c r="G8460">
        <f t="shared" si="190"/>
        <v>38.340000000000003</v>
      </c>
      <c r="H8460">
        <f t="shared" si="191"/>
        <v>13.007114836383128</v>
      </c>
    </row>
    <row r="8461" spans="1:8" x14ac:dyDescent="0.25">
      <c r="A8461" s="4">
        <v>168.41399999999999</v>
      </c>
      <c r="B8461" s="4">
        <v>4.9249000000000001</v>
      </c>
      <c r="C8461" s="4">
        <v>3.4700000000000002E-2</v>
      </c>
      <c r="D8461" s="4">
        <v>16.416399999999999</v>
      </c>
      <c r="E8461" s="4">
        <f t="shared" si="192"/>
        <v>0.164164</v>
      </c>
      <c r="F8461" s="4">
        <v>2.1349</v>
      </c>
      <c r="G8461">
        <f t="shared" si="190"/>
        <v>38.359999999999985</v>
      </c>
      <c r="H8461">
        <f t="shared" si="191"/>
        <v>13.004678248580687</v>
      </c>
    </row>
    <row r="8462" spans="1:8" x14ac:dyDescent="0.25">
      <c r="A8462" s="4">
        <v>168.434</v>
      </c>
      <c r="B8462" s="4">
        <v>4.9249000000000001</v>
      </c>
      <c r="C8462" s="4">
        <v>3.4700000000000002E-2</v>
      </c>
      <c r="D8462" s="4">
        <v>16.416399999999999</v>
      </c>
      <c r="E8462" s="4">
        <f t="shared" si="192"/>
        <v>0.164164</v>
      </c>
      <c r="F8462" s="4">
        <v>2.1345000000000001</v>
      </c>
      <c r="G8462">
        <f t="shared" si="190"/>
        <v>38.379999999999995</v>
      </c>
      <c r="H8462">
        <f t="shared" si="191"/>
        <v>13.002241660778246</v>
      </c>
    </row>
    <row r="8463" spans="1:8" x14ac:dyDescent="0.25">
      <c r="A8463" s="4">
        <v>168.45400000000001</v>
      </c>
      <c r="B8463" s="4">
        <v>4.9249000000000001</v>
      </c>
      <c r="C8463" s="4">
        <v>3.4700000000000002E-2</v>
      </c>
      <c r="D8463" s="4">
        <v>16.416399999999999</v>
      </c>
      <c r="E8463" s="4">
        <f t="shared" si="192"/>
        <v>0.164164</v>
      </c>
      <c r="F8463" s="4">
        <v>2.1343000000000001</v>
      </c>
      <c r="G8463">
        <f t="shared" ref="G8463:G8526" si="193">A8463-$A$6543</f>
        <v>38.400000000000006</v>
      </c>
      <c r="H8463">
        <f t="shared" ref="H8463:H8526" si="194">F8463/E8463</f>
        <v>13.001023366877025</v>
      </c>
    </row>
    <row r="8464" spans="1:8" x14ac:dyDescent="0.25">
      <c r="A8464" s="4">
        <v>168.47399999999999</v>
      </c>
      <c r="B8464" s="4">
        <v>4.9249000000000001</v>
      </c>
      <c r="C8464" s="4">
        <v>3.4700000000000002E-2</v>
      </c>
      <c r="D8464" s="4">
        <v>16.416399999999999</v>
      </c>
      <c r="E8464" s="4">
        <f t="shared" si="192"/>
        <v>0.164164</v>
      </c>
      <c r="F8464" s="4">
        <v>2.1337999999999999</v>
      </c>
      <c r="G8464">
        <f t="shared" si="193"/>
        <v>38.419999999999987</v>
      </c>
      <c r="H8464">
        <f t="shared" si="194"/>
        <v>12.997977632123973</v>
      </c>
    </row>
    <row r="8465" spans="1:8" x14ac:dyDescent="0.25">
      <c r="A8465" s="4">
        <v>168.494</v>
      </c>
      <c r="B8465" s="4">
        <v>4.9249000000000001</v>
      </c>
      <c r="C8465" s="4">
        <v>3.4599999999999999E-2</v>
      </c>
      <c r="D8465" s="4">
        <v>16.416399999999999</v>
      </c>
      <c r="E8465" s="4">
        <f t="shared" si="192"/>
        <v>0.164164</v>
      </c>
      <c r="F8465" s="4">
        <v>2.1334</v>
      </c>
      <c r="G8465">
        <f t="shared" si="193"/>
        <v>38.44</v>
      </c>
      <c r="H8465">
        <f t="shared" si="194"/>
        <v>12.995541044321531</v>
      </c>
    </row>
    <row r="8466" spans="1:8" x14ac:dyDescent="0.25">
      <c r="A8466" s="4">
        <v>168.51400000000001</v>
      </c>
      <c r="B8466" s="4">
        <v>4.9249000000000001</v>
      </c>
      <c r="C8466" s="4">
        <v>3.4599999999999999E-2</v>
      </c>
      <c r="D8466" s="4">
        <v>16.416399999999999</v>
      </c>
      <c r="E8466" s="4">
        <f t="shared" si="192"/>
        <v>0.164164</v>
      </c>
      <c r="F8466" s="4">
        <v>2.1332</v>
      </c>
      <c r="G8466">
        <f t="shared" si="193"/>
        <v>38.460000000000008</v>
      </c>
      <c r="H8466">
        <f t="shared" si="194"/>
        <v>12.994322750420311</v>
      </c>
    </row>
    <row r="8467" spans="1:8" x14ac:dyDescent="0.25">
      <c r="A8467" s="4">
        <v>168.53399999999999</v>
      </c>
      <c r="B8467" s="4">
        <v>4.9249000000000001</v>
      </c>
      <c r="C8467" s="4">
        <v>3.4599999999999999E-2</v>
      </c>
      <c r="D8467" s="4">
        <v>16.416399999999999</v>
      </c>
      <c r="E8467" s="4">
        <f t="shared" si="192"/>
        <v>0.164164</v>
      </c>
      <c r="F8467" s="4">
        <v>2.1328999999999998</v>
      </c>
      <c r="G8467">
        <f t="shared" si="193"/>
        <v>38.47999999999999</v>
      </c>
      <c r="H8467">
        <f t="shared" si="194"/>
        <v>12.992495309568479</v>
      </c>
    </row>
    <row r="8468" spans="1:8" x14ac:dyDescent="0.25">
      <c r="A8468" s="4">
        <v>168.554</v>
      </c>
      <c r="B8468" s="4">
        <v>4.9249000000000001</v>
      </c>
      <c r="C8468" s="4">
        <v>3.4599999999999999E-2</v>
      </c>
      <c r="D8468" s="4">
        <v>16.416399999999999</v>
      </c>
      <c r="E8468" s="4">
        <f t="shared" si="192"/>
        <v>0.164164</v>
      </c>
      <c r="F8468" s="4">
        <v>2.1326000000000001</v>
      </c>
      <c r="G8468">
        <f t="shared" si="193"/>
        <v>38.5</v>
      </c>
      <c r="H8468">
        <f t="shared" si="194"/>
        <v>12.990667868716649</v>
      </c>
    </row>
    <row r="8469" spans="1:8" x14ac:dyDescent="0.25">
      <c r="A8469" s="4">
        <v>168.57400000000001</v>
      </c>
      <c r="B8469" s="4">
        <v>4.9249000000000001</v>
      </c>
      <c r="C8469" s="4">
        <v>3.4599999999999999E-2</v>
      </c>
      <c r="D8469" s="4">
        <v>16.416399999999999</v>
      </c>
      <c r="E8469" s="4">
        <f t="shared" si="192"/>
        <v>0.164164</v>
      </c>
      <c r="F8469" s="4">
        <v>2.1322000000000001</v>
      </c>
      <c r="G8469">
        <f t="shared" si="193"/>
        <v>38.52000000000001</v>
      </c>
      <c r="H8469">
        <f t="shared" si="194"/>
        <v>12.988231280914208</v>
      </c>
    </row>
    <row r="8470" spans="1:8" x14ac:dyDescent="0.25">
      <c r="A8470" s="4">
        <v>168.59399999999999</v>
      </c>
      <c r="B8470" s="4">
        <v>4.9249000000000001</v>
      </c>
      <c r="C8470" s="4">
        <v>3.4599999999999999E-2</v>
      </c>
      <c r="D8470" s="4">
        <v>16.416399999999999</v>
      </c>
      <c r="E8470" s="4">
        <f t="shared" si="192"/>
        <v>0.164164</v>
      </c>
      <c r="F8470" s="4">
        <v>2.1320000000000001</v>
      </c>
      <c r="G8470">
        <f t="shared" si="193"/>
        <v>38.539999999999992</v>
      </c>
      <c r="H8470">
        <f t="shared" si="194"/>
        <v>12.987012987012987</v>
      </c>
    </row>
    <row r="8471" spans="1:8" x14ac:dyDescent="0.25">
      <c r="A8471" s="4">
        <v>168.614</v>
      </c>
      <c r="B8471" s="4">
        <v>4.9249000000000001</v>
      </c>
      <c r="C8471" s="4">
        <v>3.4599999999999999E-2</v>
      </c>
      <c r="D8471" s="4">
        <v>16.416399999999999</v>
      </c>
      <c r="E8471" s="4">
        <f t="shared" si="192"/>
        <v>0.164164</v>
      </c>
      <c r="F8471" s="4">
        <v>2.1315</v>
      </c>
      <c r="G8471">
        <f t="shared" si="193"/>
        <v>38.56</v>
      </c>
      <c r="H8471">
        <f t="shared" si="194"/>
        <v>12.983967252259935</v>
      </c>
    </row>
    <row r="8472" spans="1:8" x14ac:dyDescent="0.25">
      <c r="A8472" s="4">
        <v>168.63399999999999</v>
      </c>
      <c r="B8472" s="4">
        <v>4.9249000000000001</v>
      </c>
      <c r="C8472" s="4">
        <v>3.4599999999999999E-2</v>
      </c>
      <c r="D8472" s="4">
        <v>16.416399999999999</v>
      </c>
      <c r="E8472" s="4">
        <f t="shared" si="192"/>
        <v>0.164164</v>
      </c>
      <c r="F8472" s="4">
        <v>2.1313</v>
      </c>
      <c r="G8472">
        <f t="shared" si="193"/>
        <v>38.579999999999984</v>
      </c>
      <c r="H8472">
        <f t="shared" si="194"/>
        <v>12.982748958358714</v>
      </c>
    </row>
    <row r="8473" spans="1:8" x14ac:dyDescent="0.25">
      <c r="A8473" s="4">
        <v>168.654</v>
      </c>
      <c r="B8473" s="4">
        <v>4.9249000000000001</v>
      </c>
      <c r="C8473" s="4">
        <v>3.4599999999999999E-2</v>
      </c>
      <c r="D8473" s="4">
        <v>16.416399999999999</v>
      </c>
      <c r="E8473" s="4">
        <f t="shared" si="192"/>
        <v>0.164164</v>
      </c>
      <c r="F8473" s="4">
        <v>2.1309999999999998</v>
      </c>
      <c r="G8473">
        <f t="shared" si="193"/>
        <v>38.599999999999994</v>
      </c>
      <c r="H8473">
        <f t="shared" si="194"/>
        <v>12.980921517506882</v>
      </c>
    </row>
    <row r="8474" spans="1:8" x14ac:dyDescent="0.25">
      <c r="A8474" s="4">
        <v>168.67400000000001</v>
      </c>
      <c r="B8474" s="4">
        <v>4.9249000000000001</v>
      </c>
      <c r="C8474" s="4">
        <v>3.4599999999999999E-2</v>
      </c>
      <c r="D8474" s="4">
        <v>16.416399999999999</v>
      </c>
      <c r="E8474" s="4">
        <f t="shared" si="192"/>
        <v>0.164164</v>
      </c>
      <c r="F8474" s="4">
        <v>2.1305999999999998</v>
      </c>
      <c r="G8474">
        <f t="shared" si="193"/>
        <v>38.620000000000005</v>
      </c>
      <c r="H8474">
        <f t="shared" si="194"/>
        <v>12.978484929704441</v>
      </c>
    </row>
    <row r="8475" spans="1:8" x14ac:dyDescent="0.25">
      <c r="A8475" s="4">
        <v>168.69399999999999</v>
      </c>
      <c r="B8475" s="4">
        <v>4.9249000000000001</v>
      </c>
      <c r="C8475" s="4">
        <v>3.4599999999999999E-2</v>
      </c>
      <c r="D8475" s="4">
        <v>16.416399999999999</v>
      </c>
      <c r="E8475" s="4">
        <f t="shared" si="192"/>
        <v>0.164164</v>
      </c>
      <c r="F8475" s="4">
        <v>2.1301999999999999</v>
      </c>
      <c r="G8475">
        <f t="shared" si="193"/>
        <v>38.639999999999986</v>
      </c>
      <c r="H8475">
        <f t="shared" si="194"/>
        <v>12.976048341901999</v>
      </c>
    </row>
    <row r="8476" spans="1:8" x14ac:dyDescent="0.25">
      <c r="A8476" s="4">
        <v>168.714</v>
      </c>
      <c r="B8476" s="4">
        <v>4.9249000000000001</v>
      </c>
      <c r="C8476" s="4">
        <v>3.4599999999999999E-2</v>
      </c>
      <c r="D8476" s="4">
        <v>16.416399999999999</v>
      </c>
      <c r="E8476" s="4">
        <f t="shared" si="192"/>
        <v>0.164164</v>
      </c>
      <c r="F8476" s="4">
        <v>2.1297000000000001</v>
      </c>
      <c r="G8476">
        <f t="shared" si="193"/>
        <v>38.659999999999997</v>
      </c>
      <c r="H8476">
        <f t="shared" si="194"/>
        <v>12.973002607148949</v>
      </c>
    </row>
    <row r="8477" spans="1:8" x14ac:dyDescent="0.25">
      <c r="A8477" s="4">
        <v>168.73400000000001</v>
      </c>
      <c r="B8477" s="4">
        <v>4.9249000000000001</v>
      </c>
      <c r="C8477" s="4">
        <v>3.4599999999999999E-2</v>
      </c>
      <c r="D8477" s="4">
        <v>16.416399999999999</v>
      </c>
      <c r="E8477" s="4">
        <f t="shared" si="192"/>
        <v>0.164164</v>
      </c>
      <c r="F8477" s="4">
        <v>2.1295000000000002</v>
      </c>
      <c r="G8477">
        <f t="shared" si="193"/>
        <v>38.680000000000007</v>
      </c>
      <c r="H8477">
        <f t="shared" si="194"/>
        <v>12.971784313247728</v>
      </c>
    </row>
    <row r="8478" spans="1:8" x14ac:dyDescent="0.25">
      <c r="A8478" s="4">
        <v>168.75399999999999</v>
      </c>
      <c r="B8478" s="4">
        <v>4.9249000000000001</v>
      </c>
      <c r="C8478" s="4">
        <v>3.4599999999999999E-2</v>
      </c>
      <c r="D8478" s="4">
        <v>16.416399999999999</v>
      </c>
      <c r="E8478" s="4">
        <f t="shared" si="192"/>
        <v>0.164164</v>
      </c>
      <c r="F8478" s="4">
        <v>2.1291000000000002</v>
      </c>
      <c r="G8478">
        <f t="shared" si="193"/>
        <v>38.699999999999989</v>
      </c>
      <c r="H8478">
        <f t="shared" si="194"/>
        <v>12.969347725445287</v>
      </c>
    </row>
    <row r="8479" spans="1:8" x14ac:dyDescent="0.25">
      <c r="A8479" s="4">
        <v>168.774</v>
      </c>
      <c r="B8479" s="4">
        <v>4.9249000000000001</v>
      </c>
      <c r="C8479" s="4">
        <v>3.4599999999999999E-2</v>
      </c>
      <c r="D8479" s="4">
        <v>16.416399999999999</v>
      </c>
      <c r="E8479" s="4">
        <f t="shared" si="192"/>
        <v>0.164164</v>
      </c>
      <c r="F8479" s="4">
        <v>2.1286999999999998</v>
      </c>
      <c r="G8479">
        <f t="shared" si="193"/>
        <v>38.72</v>
      </c>
      <c r="H8479">
        <f t="shared" si="194"/>
        <v>12.966911137642844</v>
      </c>
    </row>
    <row r="8480" spans="1:8" x14ac:dyDescent="0.25">
      <c r="A8480" s="4">
        <v>168.79400000000001</v>
      </c>
      <c r="B8480" s="4">
        <v>4.9249000000000001</v>
      </c>
      <c r="C8480" s="4">
        <v>3.4599999999999999E-2</v>
      </c>
      <c r="D8480" s="4">
        <v>16.416399999999999</v>
      </c>
      <c r="E8480" s="4">
        <f t="shared" si="192"/>
        <v>0.164164</v>
      </c>
      <c r="F8480" s="4">
        <v>2.1282999999999999</v>
      </c>
      <c r="G8480">
        <f t="shared" si="193"/>
        <v>38.740000000000009</v>
      </c>
      <c r="H8480">
        <f t="shared" si="194"/>
        <v>12.964474549840402</v>
      </c>
    </row>
    <row r="8481" spans="1:8" x14ac:dyDescent="0.25">
      <c r="A8481" s="4">
        <v>168.81399999999999</v>
      </c>
      <c r="B8481" s="4">
        <v>4.9249000000000001</v>
      </c>
      <c r="C8481" s="4">
        <v>3.4599999999999999E-2</v>
      </c>
      <c r="D8481" s="4">
        <v>16.416399999999999</v>
      </c>
      <c r="E8481" s="4">
        <f t="shared" si="192"/>
        <v>0.164164</v>
      </c>
      <c r="F8481" s="4">
        <v>2.1280000000000001</v>
      </c>
      <c r="G8481">
        <f t="shared" si="193"/>
        <v>38.759999999999991</v>
      </c>
      <c r="H8481">
        <f t="shared" si="194"/>
        <v>12.962647108988573</v>
      </c>
    </row>
    <row r="8482" spans="1:8" x14ac:dyDescent="0.25">
      <c r="A8482" s="4">
        <v>168.834</v>
      </c>
      <c r="B8482" s="4">
        <v>4.9249000000000001</v>
      </c>
      <c r="C8482" s="4">
        <v>3.4599999999999999E-2</v>
      </c>
      <c r="D8482" s="4">
        <v>16.416399999999999</v>
      </c>
      <c r="E8482" s="4">
        <f t="shared" si="192"/>
        <v>0.164164</v>
      </c>
      <c r="F8482" s="4">
        <v>2.1278000000000001</v>
      </c>
      <c r="G8482">
        <f t="shared" si="193"/>
        <v>38.78</v>
      </c>
      <c r="H8482">
        <f t="shared" si="194"/>
        <v>12.961428815087352</v>
      </c>
    </row>
    <row r="8483" spans="1:8" x14ac:dyDescent="0.25">
      <c r="A8483" s="4">
        <v>168.85400000000001</v>
      </c>
      <c r="B8483" s="4">
        <v>4.9249000000000001</v>
      </c>
      <c r="C8483" s="4">
        <v>3.4599999999999999E-2</v>
      </c>
      <c r="D8483" s="4">
        <v>16.416399999999999</v>
      </c>
      <c r="E8483" s="4">
        <f t="shared" si="192"/>
        <v>0.164164</v>
      </c>
      <c r="F8483" s="4">
        <v>2.1274999999999999</v>
      </c>
      <c r="G8483">
        <f t="shared" si="193"/>
        <v>38.800000000000011</v>
      </c>
      <c r="H8483">
        <f t="shared" si="194"/>
        <v>12.95960137423552</v>
      </c>
    </row>
    <row r="8484" spans="1:8" x14ac:dyDescent="0.25">
      <c r="A8484" s="4">
        <v>168.874</v>
      </c>
      <c r="B8484" s="4">
        <v>4.9249000000000001</v>
      </c>
      <c r="C8484" s="4">
        <v>3.4500000000000003E-2</v>
      </c>
      <c r="D8484" s="4">
        <v>16.416399999999999</v>
      </c>
      <c r="E8484" s="4">
        <f t="shared" si="192"/>
        <v>0.164164</v>
      </c>
      <c r="F8484" s="4">
        <v>2.1271</v>
      </c>
      <c r="G8484">
        <f t="shared" si="193"/>
        <v>38.819999999999993</v>
      </c>
      <c r="H8484">
        <f t="shared" si="194"/>
        <v>12.957164786433079</v>
      </c>
    </row>
    <row r="8485" spans="1:8" x14ac:dyDescent="0.25">
      <c r="A8485" s="4">
        <v>168.89400000000001</v>
      </c>
      <c r="B8485" s="4">
        <v>4.9249000000000001</v>
      </c>
      <c r="C8485" s="4">
        <v>3.4500000000000003E-2</v>
      </c>
      <c r="D8485" s="4">
        <v>16.416399999999999</v>
      </c>
      <c r="E8485" s="4">
        <f t="shared" si="192"/>
        <v>0.164164</v>
      </c>
      <c r="F8485" s="4">
        <v>2.1267999999999998</v>
      </c>
      <c r="G8485">
        <f t="shared" si="193"/>
        <v>38.840000000000003</v>
      </c>
      <c r="H8485">
        <f t="shared" si="194"/>
        <v>12.955337345581247</v>
      </c>
    </row>
    <row r="8486" spans="1:8" x14ac:dyDescent="0.25">
      <c r="A8486" s="4">
        <v>168.91399999999999</v>
      </c>
      <c r="B8486" s="4">
        <v>4.9249000000000001</v>
      </c>
      <c r="C8486" s="4">
        <v>3.4500000000000003E-2</v>
      </c>
      <c r="D8486" s="4">
        <v>16.416399999999999</v>
      </c>
      <c r="E8486" s="4">
        <f t="shared" si="192"/>
        <v>0.164164</v>
      </c>
      <c r="F8486" s="4">
        <v>2.1265000000000001</v>
      </c>
      <c r="G8486">
        <f t="shared" si="193"/>
        <v>38.859999999999985</v>
      </c>
      <c r="H8486">
        <f t="shared" si="194"/>
        <v>12.953509904729417</v>
      </c>
    </row>
    <row r="8487" spans="1:8" x14ac:dyDescent="0.25">
      <c r="A8487" s="4">
        <v>168.934</v>
      </c>
      <c r="B8487" s="4">
        <v>4.9249000000000001</v>
      </c>
      <c r="C8487" s="4">
        <v>3.4500000000000003E-2</v>
      </c>
      <c r="D8487" s="4">
        <v>16.416399999999999</v>
      </c>
      <c r="E8487" s="4">
        <f t="shared" si="192"/>
        <v>0.164164</v>
      </c>
      <c r="F8487" s="4">
        <v>2.1261999999999999</v>
      </c>
      <c r="G8487">
        <f t="shared" si="193"/>
        <v>38.879999999999995</v>
      </c>
      <c r="H8487">
        <f t="shared" si="194"/>
        <v>12.951682463877585</v>
      </c>
    </row>
    <row r="8488" spans="1:8" x14ac:dyDescent="0.25">
      <c r="A8488" s="4">
        <v>168.95400000000001</v>
      </c>
      <c r="B8488" s="4">
        <v>4.9249000000000001</v>
      </c>
      <c r="C8488" s="4">
        <v>3.4500000000000003E-2</v>
      </c>
      <c r="D8488" s="4">
        <v>16.416399999999999</v>
      </c>
      <c r="E8488" s="4">
        <f t="shared" si="192"/>
        <v>0.164164</v>
      </c>
      <c r="F8488" s="4">
        <v>2.1259000000000001</v>
      </c>
      <c r="G8488">
        <f t="shared" si="193"/>
        <v>38.900000000000006</v>
      </c>
      <c r="H8488">
        <f t="shared" si="194"/>
        <v>12.949855023025755</v>
      </c>
    </row>
    <row r="8489" spans="1:8" x14ac:dyDescent="0.25">
      <c r="A8489" s="4">
        <v>168.97399999999999</v>
      </c>
      <c r="B8489" s="4">
        <v>4.9249000000000001</v>
      </c>
      <c r="C8489" s="4">
        <v>3.4500000000000003E-2</v>
      </c>
      <c r="D8489" s="4">
        <v>16.416399999999999</v>
      </c>
      <c r="E8489" s="4">
        <f t="shared" si="192"/>
        <v>0.164164</v>
      </c>
      <c r="F8489" s="4">
        <v>2.1255999999999999</v>
      </c>
      <c r="G8489">
        <f t="shared" si="193"/>
        <v>38.919999999999987</v>
      </c>
      <c r="H8489">
        <f t="shared" si="194"/>
        <v>12.948027582173923</v>
      </c>
    </row>
    <row r="8490" spans="1:8" x14ac:dyDescent="0.25">
      <c r="A8490" s="4">
        <v>168.994</v>
      </c>
      <c r="B8490" s="4">
        <v>4.9249000000000001</v>
      </c>
      <c r="C8490" s="4">
        <v>3.4500000000000003E-2</v>
      </c>
      <c r="D8490" s="4">
        <v>16.416399999999999</v>
      </c>
      <c r="E8490" s="4">
        <f t="shared" si="192"/>
        <v>0.164164</v>
      </c>
      <c r="F8490" s="4">
        <v>2.1253000000000002</v>
      </c>
      <c r="G8490">
        <f t="shared" si="193"/>
        <v>38.94</v>
      </c>
      <c r="H8490">
        <f t="shared" si="194"/>
        <v>12.946200141322093</v>
      </c>
    </row>
    <row r="8491" spans="1:8" x14ac:dyDescent="0.25">
      <c r="A8491" s="4">
        <v>169.01400000000001</v>
      </c>
      <c r="B8491" s="4">
        <v>4.9249000000000001</v>
      </c>
      <c r="C8491" s="4">
        <v>3.4500000000000003E-2</v>
      </c>
      <c r="D8491" s="4">
        <v>16.416399999999999</v>
      </c>
      <c r="E8491" s="4">
        <f t="shared" si="192"/>
        <v>0.164164</v>
      </c>
      <c r="F8491" s="4">
        <v>2.125</v>
      </c>
      <c r="G8491">
        <f t="shared" si="193"/>
        <v>38.960000000000008</v>
      </c>
      <c r="H8491">
        <f t="shared" si="194"/>
        <v>12.944372700470261</v>
      </c>
    </row>
    <row r="8492" spans="1:8" x14ac:dyDescent="0.25">
      <c r="A8492" s="4">
        <v>169.03399999999999</v>
      </c>
      <c r="B8492" s="4">
        <v>4.9249000000000001</v>
      </c>
      <c r="C8492" s="4">
        <v>3.4500000000000003E-2</v>
      </c>
      <c r="D8492" s="4">
        <v>16.416399999999999</v>
      </c>
      <c r="E8492" s="4">
        <f t="shared" si="192"/>
        <v>0.164164</v>
      </c>
      <c r="F8492" s="4">
        <v>2.1248</v>
      </c>
      <c r="G8492">
        <f t="shared" si="193"/>
        <v>38.97999999999999</v>
      </c>
      <c r="H8492">
        <f t="shared" si="194"/>
        <v>12.943154406569041</v>
      </c>
    </row>
    <row r="8493" spans="1:8" x14ac:dyDescent="0.25">
      <c r="A8493" s="4">
        <v>169.054</v>
      </c>
      <c r="B8493" s="4">
        <v>4.9249000000000001</v>
      </c>
      <c r="C8493" s="4">
        <v>3.4500000000000003E-2</v>
      </c>
      <c r="D8493" s="4">
        <v>16.416399999999999</v>
      </c>
      <c r="E8493" s="4">
        <f t="shared" si="192"/>
        <v>0.164164</v>
      </c>
      <c r="F8493" s="4">
        <v>2.1244999999999998</v>
      </c>
      <c r="G8493">
        <f t="shared" si="193"/>
        <v>39</v>
      </c>
      <c r="H8493">
        <f t="shared" si="194"/>
        <v>12.941326965717208</v>
      </c>
    </row>
    <row r="8494" spans="1:8" x14ac:dyDescent="0.25">
      <c r="A8494" s="4">
        <v>169.07400000000001</v>
      </c>
      <c r="B8494" s="4">
        <v>4.9249000000000001</v>
      </c>
      <c r="C8494" s="4">
        <v>3.4500000000000003E-2</v>
      </c>
      <c r="D8494" s="4">
        <v>16.416399999999999</v>
      </c>
      <c r="E8494" s="4">
        <f t="shared" si="192"/>
        <v>0.164164</v>
      </c>
      <c r="F8494" s="4">
        <v>2.1240999999999999</v>
      </c>
      <c r="G8494">
        <f t="shared" si="193"/>
        <v>39.02000000000001</v>
      </c>
      <c r="H8494">
        <f t="shared" si="194"/>
        <v>12.938890377914767</v>
      </c>
    </row>
    <row r="8495" spans="1:8" x14ac:dyDescent="0.25">
      <c r="A8495" s="4">
        <v>169.09399999999999</v>
      </c>
      <c r="B8495" s="4">
        <v>4.9249000000000001</v>
      </c>
      <c r="C8495" s="4">
        <v>3.4500000000000003E-2</v>
      </c>
      <c r="D8495" s="4">
        <v>16.416399999999999</v>
      </c>
      <c r="E8495" s="4">
        <f t="shared" si="192"/>
        <v>0.164164</v>
      </c>
      <c r="F8495" s="4">
        <v>2.1238000000000001</v>
      </c>
      <c r="G8495">
        <f t="shared" si="193"/>
        <v>39.039999999999992</v>
      </c>
      <c r="H8495">
        <f t="shared" si="194"/>
        <v>12.937062937062937</v>
      </c>
    </row>
    <row r="8496" spans="1:8" x14ac:dyDescent="0.25">
      <c r="A8496" s="4">
        <v>169.114</v>
      </c>
      <c r="B8496" s="4">
        <v>4.9249000000000001</v>
      </c>
      <c r="C8496" s="4">
        <v>3.4500000000000003E-2</v>
      </c>
      <c r="D8496" s="4">
        <v>16.416399999999999</v>
      </c>
      <c r="E8496" s="4">
        <f t="shared" si="192"/>
        <v>0.164164</v>
      </c>
      <c r="F8496" s="4">
        <v>2.1234000000000002</v>
      </c>
      <c r="G8496">
        <f t="shared" si="193"/>
        <v>39.06</v>
      </c>
      <c r="H8496">
        <f t="shared" si="194"/>
        <v>12.934626349260496</v>
      </c>
    </row>
    <row r="8497" spans="1:8" x14ac:dyDescent="0.25">
      <c r="A8497" s="4">
        <v>169.13399999999999</v>
      </c>
      <c r="B8497" s="4">
        <v>4.9249000000000001</v>
      </c>
      <c r="C8497" s="4">
        <v>3.4500000000000003E-2</v>
      </c>
      <c r="D8497" s="4">
        <v>16.416399999999999</v>
      </c>
      <c r="E8497" s="4">
        <f t="shared" si="192"/>
        <v>0.164164</v>
      </c>
      <c r="F8497" s="4">
        <v>2.1231</v>
      </c>
      <c r="G8497">
        <f t="shared" si="193"/>
        <v>39.079999999999984</v>
      </c>
      <c r="H8497">
        <f t="shared" si="194"/>
        <v>12.932798908408664</v>
      </c>
    </row>
    <row r="8498" spans="1:8" x14ac:dyDescent="0.25">
      <c r="A8498" s="4">
        <v>169.154</v>
      </c>
      <c r="B8498" s="4">
        <v>4.9249000000000001</v>
      </c>
      <c r="C8498" s="4">
        <v>3.4500000000000003E-2</v>
      </c>
      <c r="D8498" s="4">
        <v>16.416399999999999</v>
      </c>
      <c r="E8498" s="4">
        <f t="shared" si="192"/>
        <v>0.164164</v>
      </c>
      <c r="F8498" s="4">
        <v>2.1227999999999998</v>
      </c>
      <c r="G8498">
        <f t="shared" si="193"/>
        <v>39.099999999999994</v>
      </c>
      <c r="H8498">
        <f t="shared" si="194"/>
        <v>12.930971467556832</v>
      </c>
    </row>
    <row r="8499" spans="1:8" x14ac:dyDescent="0.25">
      <c r="A8499" s="4">
        <v>169.17400000000001</v>
      </c>
      <c r="B8499" s="4">
        <v>4.9249000000000001</v>
      </c>
      <c r="C8499" s="4">
        <v>3.4500000000000003E-2</v>
      </c>
      <c r="D8499" s="4">
        <v>16.416399999999999</v>
      </c>
      <c r="E8499" s="4">
        <f t="shared" si="192"/>
        <v>0.164164</v>
      </c>
      <c r="F8499" s="4">
        <v>2.1223999999999998</v>
      </c>
      <c r="G8499">
        <f t="shared" si="193"/>
        <v>39.120000000000005</v>
      </c>
      <c r="H8499">
        <f t="shared" si="194"/>
        <v>12.928534879754391</v>
      </c>
    </row>
    <row r="8500" spans="1:8" x14ac:dyDescent="0.25">
      <c r="A8500" s="4">
        <v>169.19399999999999</v>
      </c>
      <c r="B8500" s="4">
        <v>4.9249000000000001</v>
      </c>
      <c r="C8500" s="4">
        <v>3.4500000000000003E-2</v>
      </c>
      <c r="D8500" s="4">
        <v>16.416399999999999</v>
      </c>
      <c r="E8500" s="4">
        <f t="shared" si="192"/>
        <v>0.164164</v>
      </c>
      <c r="F8500" s="4">
        <v>2.1219000000000001</v>
      </c>
      <c r="G8500">
        <f t="shared" si="193"/>
        <v>39.139999999999986</v>
      </c>
      <c r="H8500">
        <f t="shared" si="194"/>
        <v>12.925489145001341</v>
      </c>
    </row>
    <row r="8501" spans="1:8" x14ac:dyDescent="0.25">
      <c r="A8501" s="4">
        <v>169.214</v>
      </c>
      <c r="B8501" s="4">
        <v>4.9249000000000001</v>
      </c>
      <c r="C8501" s="4">
        <v>3.4500000000000003E-2</v>
      </c>
      <c r="D8501" s="4">
        <v>16.416399999999999</v>
      </c>
      <c r="E8501" s="4">
        <f t="shared" si="192"/>
        <v>0.164164</v>
      </c>
      <c r="F8501" s="4">
        <v>2.1217000000000001</v>
      </c>
      <c r="G8501">
        <f t="shared" si="193"/>
        <v>39.159999999999997</v>
      </c>
      <c r="H8501">
        <f t="shared" si="194"/>
        <v>12.92427085110012</v>
      </c>
    </row>
    <row r="8502" spans="1:8" x14ac:dyDescent="0.25">
      <c r="A8502" s="4">
        <v>169.23400000000001</v>
      </c>
      <c r="B8502" s="4">
        <v>4.9249000000000001</v>
      </c>
      <c r="C8502" s="4">
        <v>3.4500000000000003E-2</v>
      </c>
      <c r="D8502" s="4">
        <v>16.416399999999999</v>
      </c>
      <c r="E8502" s="4">
        <f t="shared" si="192"/>
        <v>0.164164</v>
      </c>
      <c r="F8502" s="4">
        <v>2.1215999999999999</v>
      </c>
      <c r="G8502">
        <f t="shared" si="193"/>
        <v>39.180000000000007</v>
      </c>
      <c r="H8502">
        <f t="shared" si="194"/>
        <v>12.923661704149508</v>
      </c>
    </row>
    <row r="8503" spans="1:8" x14ac:dyDescent="0.25">
      <c r="A8503" s="4">
        <v>169.25399999999999</v>
      </c>
      <c r="B8503" s="4">
        <v>4.9249000000000001</v>
      </c>
      <c r="C8503" s="4">
        <v>3.44E-2</v>
      </c>
      <c r="D8503" s="4">
        <v>16.416399999999999</v>
      </c>
      <c r="E8503" s="4">
        <f t="shared" si="192"/>
        <v>0.164164</v>
      </c>
      <c r="F8503" s="4">
        <v>2.1211000000000002</v>
      </c>
      <c r="G8503">
        <f t="shared" si="193"/>
        <v>39.199999999999989</v>
      </c>
      <c r="H8503">
        <f t="shared" si="194"/>
        <v>12.920615969396458</v>
      </c>
    </row>
    <row r="8504" spans="1:8" x14ac:dyDescent="0.25">
      <c r="A8504" s="4">
        <v>169.274</v>
      </c>
      <c r="B8504" s="4">
        <v>4.9249000000000001</v>
      </c>
      <c r="C8504" s="4">
        <v>3.44E-2</v>
      </c>
      <c r="D8504" s="4">
        <v>16.416399999999999</v>
      </c>
      <c r="E8504" s="4">
        <f t="shared" si="192"/>
        <v>0.164164</v>
      </c>
      <c r="F8504" s="4">
        <v>2.1206999999999998</v>
      </c>
      <c r="G8504">
        <f t="shared" si="193"/>
        <v>39.22</v>
      </c>
      <c r="H8504">
        <f t="shared" si="194"/>
        <v>12.918179381594014</v>
      </c>
    </row>
    <row r="8505" spans="1:8" x14ac:dyDescent="0.25">
      <c r="A8505" s="4">
        <v>169.29400000000001</v>
      </c>
      <c r="B8505" s="4">
        <v>4.9249000000000001</v>
      </c>
      <c r="C8505" s="4">
        <v>3.44E-2</v>
      </c>
      <c r="D8505" s="4">
        <v>16.416399999999999</v>
      </c>
      <c r="E8505" s="4">
        <f t="shared" si="192"/>
        <v>0.164164</v>
      </c>
      <c r="F8505" s="4">
        <v>2.1204000000000001</v>
      </c>
      <c r="G8505">
        <f t="shared" si="193"/>
        <v>39.240000000000009</v>
      </c>
      <c r="H8505">
        <f t="shared" si="194"/>
        <v>12.916351940742185</v>
      </c>
    </row>
    <row r="8506" spans="1:8" x14ac:dyDescent="0.25">
      <c r="A8506" s="4">
        <v>169.31399999999999</v>
      </c>
      <c r="B8506" s="4">
        <v>4.9249000000000001</v>
      </c>
      <c r="C8506" s="4">
        <v>3.44E-2</v>
      </c>
      <c r="D8506" s="4">
        <v>16.416399999999999</v>
      </c>
      <c r="E8506" s="4">
        <f t="shared" si="192"/>
        <v>0.164164</v>
      </c>
      <c r="F8506" s="4">
        <v>2.1200999999999999</v>
      </c>
      <c r="G8506">
        <f t="shared" si="193"/>
        <v>39.259999999999991</v>
      </c>
      <c r="H8506">
        <f t="shared" si="194"/>
        <v>12.914524499890353</v>
      </c>
    </row>
    <row r="8507" spans="1:8" x14ac:dyDescent="0.25">
      <c r="A8507" s="4">
        <v>169.334</v>
      </c>
      <c r="B8507" s="4">
        <v>4.9249000000000001</v>
      </c>
      <c r="C8507" s="4">
        <v>3.44E-2</v>
      </c>
      <c r="D8507" s="4">
        <v>16.416399999999999</v>
      </c>
      <c r="E8507" s="4">
        <f t="shared" si="192"/>
        <v>0.164164</v>
      </c>
      <c r="F8507" s="4">
        <v>2.1198000000000001</v>
      </c>
      <c r="G8507">
        <f t="shared" si="193"/>
        <v>39.28</v>
      </c>
      <c r="H8507">
        <f t="shared" si="194"/>
        <v>12.912697059038523</v>
      </c>
    </row>
    <row r="8508" spans="1:8" x14ac:dyDescent="0.25">
      <c r="A8508" s="4">
        <v>169.35400000000001</v>
      </c>
      <c r="B8508" s="4">
        <v>4.9249000000000001</v>
      </c>
      <c r="C8508" s="4">
        <v>3.44E-2</v>
      </c>
      <c r="D8508" s="4">
        <v>16.416399999999999</v>
      </c>
      <c r="E8508" s="4">
        <f t="shared" si="192"/>
        <v>0.164164</v>
      </c>
      <c r="F8508" s="4">
        <v>2.1194000000000002</v>
      </c>
      <c r="G8508">
        <f t="shared" si="193"/>
        <v>39.300000000000011</v>
      </c>
      <c r="H8508">
        <f t="shared" si="194"/>
        <v>12.910260471236082</v>
      </c>
    </row>
    <row r="8509" spans="1:8" x14ac:dyDescent="0.25">
      <c r="A8509" s="4">
        <v>169.374</v>
      </c>
      <c r="B8509" s="4">
        <v>4.9249000000000001</v>
      </c>
      <c r="C8509" s="4">
        <v>3.44E-2</v>
      </c>
      <c r="D8509" s="4">
        <v>16.416399999999999</v>
      </c>
      <c r="E8509" s="4">
        <f t="shared" si="192"/>
        <v>0.164164</v>
      </c>
      <c r="F8509" s="4">
        <v>2.1191</v>
      </c>
      <c r="G8509">
        <f t="shared" si="193"/>
        <v>39.319999999999993</v>
      </c>
      <c r="H8509">
        <f t="shared" si="194"/>
        <v>12.90843303038425</v>
      </c>
    </row>
    <row r="8510" spans="1:8" x14ac:dyDescent="0.25">
      <c r="A8510" s="4">
        <v>169.39400000000001</v>
      </c>
      <c r="B8510" s="4">
        <v>4.9249000000000001</v>
      </c>
      <c r="C8510" s="4">
        <v>3.44E-2</v>
      </c>
      <c r="D8510" s="4">
        <v>16.416399999999999</v>
      </c>
      <c r="E8510" s="4">
        <f t="shared" si="192"/>
        <v>0.164164</v>
      </c>
      <c r="F8510" s="4">
        <v>2.1187999999999998</v>
      </c>
      <c r="G8510">
        <f t="shared" si="193"/>
        <v>39.340000000000003</v>
      </c>
      <c r="H8510">
        <f t="shared" si="194"/>
        <v>12.906605589532417</v>
      </c>
    </row>
    <row r="8511" spans="1:8" x14ac:dyDescent="0.25">
      <c r="A8511" s="4">
        <v>169.41399999999999</v>
      </c>
      <c r="B8511" s="4">
        <v>4.9249000000000001</v>
      </c>
      <c r="C8511" s="4">
        <v>3.44E-2</v>
      </c>
      <c r="D8511" s="4">
        <v>16.416399999999999</v>
      </c>
      <c r="E8511" s="4">
        <f t="shared" si="192"/>
        <v>0.164164</v>
      </c>
      <c r="F8511" s="4">
        <v>2.1185</v>
      </c>
      <c r="G8511">
        <f t="shared" si="193"/>
        <v>39.359999999999985</v>
      </c>
      <c r="H8511">
        <f t="shared" si="194"/>
        <v>12.904778148680588</v>
      </c>
    </row>
    <row r="8512" spans="1:8" x14ac:dyDescent="0.25">
      <c r="A8512" s="4">
        <v>169.434</v>
      </c>
      <c r="B8512" s="4">
        <v>4.9249000000000001</v>
      </c>
      <c r="C8512" s="4">
        <v>3.44E-2</v>
      </c>
      <c r="D8512" s="4">
        <v>16.416399999999999</v>
      </c>
      <c r="E8512" s="4">
        <f t="shared" si="192"/>
        <v>0.164164</v>
      </c>
      <c r="F8512" s="4">
        <v>2.1181999999999999</v>
      </c>
      <c r="G8512">
        <f t="shared" si="193"/>
        <v>39.379999999999995</v>
      </c>
      <c r="H8512">
        <f t="shared" si="194"/>
        <v>12.902950707828756</v>
      </c>
    </row>
    <row r="8513" spans="1:8" x14ac:dyDescent="0.25">
      <c r="A8513" s="4">
        <v>169.45400000000001</v>
      </c>
      <c r="B8513" s="4">
        <v>4.9249000000000001</v>
      </c>
      <c r="C8513" s="4">
        <v>3.44E-2</v>
      </c>
      <c r="D8513" s="4">
        <v>16.416399999999999</v>
      </c>
      <c r="E8513" s="4">
        <f t="shared" si="192"/>
        <v>0.164164</v>
      </c>
      <c r="F8513" s="4">
        <v>2.1179999999999999</v>
      </c>
      <c r="G8513">
        <f t="shared" si="193"/>
        <v>39.400000000000006</v>
      </c>
      <c r="H8513">
        <f t="shared" si="194"/>
        <v>12.901732413927535</v>
      </c>
    </row>
    <row r="8514" spans="1:8" x14ac:dyDescent="0.25">
      <c r="A8514" s="4">
        <v>169.47399999999999</v>
      </c>
      <c r="B8514" s="4">
        <v>4.9249000000000001</v>
      </c>
      <c r="C8514" s="4">
        <v>3.44E-2</v>
      </c>
      <c r="D8514" s="4">
        <v>16.416399999999999</v>
      </c>
      <c r="E8514" s="4">
        <f t="shared" si="192"/>
        <v>0.164164</v>
      </c>
      <c r="F8514" s="4">
        <v>2.1175999999999999</v>
      </c>
      <c r="G8514">
        <f t="shared" si="193"/>
        <v>39.419999999999987</v>
      </c>
      <c r="H8514">
        <f t="shared" si="194"/>
        <v>12.899295826125094</v>
      </c>
    </row>
    <row r="8515" spans="1:8" x14ac:dyDescent="0.25">
      <c r="A8515" s="4">
        <v>169.494</v>
      </c>
      <c r="B8515" s="4">
        <v>4.9249000000000001</v>
      </c>
      <c r="C8515" s="4">
        <v>3.44E-2</v>
      </c>
      <c r="D8515" s="4">
        <v>16.416399999999999</v>
      </c>
      <c r="E8515" s="4">
        <f t="shared" si="192"/>
        <v>0.164164</v>
      </c>
      <c r="F8515" s="4">
        <v>2.1173000000000002</v>
      </c>
      <c r="G8515">
        <f t="shared" si="193"/>
        <v>39.44</v>
      </c>
      <c r="H8515">
        <f t="shared" si="194"/>
        <v>12.897468385273264</v>
      </c>
    </row>
    <row r="8516" spans="1:8" x14ac:dyDescent="0.25">
      <c r="A8516" s="4">
        <v>169.51400000000001</v>
      </c>
      <c r="B8516" s="4">
        <v>4.9249000000000001</v>
      </c>
      <c r="C8516" s="4">
        <v>3.44E-2</v>
      </c>
      <c r="D8516" s="4">
        <v>16.416399999999999</v>
      </c>
      <c r="E8516" s="4">
        <f t="shared" ref="E8516:E8579" si="195">D8516/100</f>
        <v>0.164164</v>
      </c>
      <c r="F8516" s="4">
        <v>2.117</v>
      </c>
      <c r="G8516">
        <f t="shared" si="193"/>
        <v>39.460000000000008</v>
      </c>
      <c r="H8516">
        <f t="shared" si="194"/>
        <v>12.895640944421432</v>
      </c>
    </row>
    <row r="8517" spans="1:8" x14ac:dyDescent="0.25">
      <c r="A8517" s="4">
        <v>169.53399999999999</v>
      </c>
      <c r="B8517" s="4">
        <v>4.9249000000000001</v>
      </c>
      <c r="C8517" s="4">
        <v>3.44E-2</v>
      </c>
      <c r="D8517" s="4">
        <v>16.416399999999999</v>
      </c>
      <c r="E8517" s="4">
        <f t="shared" si="195"/>
        <v>0.164164</v>
      </c>
      <c r="F8517" s="4">
        <v>2.1164999999999998</v>
      </c>
      <c r="G8517">
        <f t="shared" si="193"/>
        <v>39.47999999999999</v>
      </c>
      <c r="H8517">
        <f t="shared" si="194"/>
        <v>12.892595209668379</v>
      </c>
    </row>
    <row r="8518" spans="1:8" x14ac:dyDescent="0.25">
      <c r="A8518" s="4">
        <v>169.554</v>
      </c>
      <c r="B8518" s="4">
        <v>4.9249000000000001</v>
      </c>
      <c r="C8518" s="4">
        <v>3.44E-2</v>
      </c>
      <c r="D8518" s="4">
        <v>16.416399999999999</v>
      </c>
      <c r="E8518" s="4">
        <f t="shared" si="195"/>
        <v>0.164164</v>
      </c>
      <c r="F8518" s="4">
        <v>2.1162000000000001</v>
      </c>
      <c r="G8518">
        <f t="shared" si="193"/>
        <v>39.5</v>
      </c>
      <c r="H8518">
        <f t="shared" si="194"/>
        <v>12.89076776881655</v>
      </c>
    </row>
    <row r="8519" spans="1:8" x14ac:dyDescent="0.25">
      <c r="A8519" s="4">
        <v>169.57400000000001</v>
      </c>
      <c r="B8519" s="4">
        <v>4.9249000000000001</v>
      </c>
      <c r="C8519" s="4">
        <v>3.44E-2</v>
      </c>
      <c r="D8519" s="4">
        <v>16.416399999999999</v>
      </c>
      <c r="E8519" s="4">
        <f t="shared" si="195"/>
        <v>0.164164</v>
      </c>
      <c r="F8519" s="4">
        <v>2.1158999999999999</v>
      </c>
      <c r="G8519">
        <f t="shared" si="193"/>
        <v>39.52000000000001</v>
      </c>
      <c r="H8519">
        <f t="shared" si="194"/>
        <v>12.888940327964717</v>
      </c>
    </row>
    <row r="8520" spans="1:8" x14ac:dyDescent="0.25">
      <c r="A8520" s="4">
        <v>169.59399999999999</v>
      </c>
      <c r="B8520" s="4">
        <v>4.9249000000000001</v>
      </c>
      <c r="C8520" s="4">
        <v>3.44E-2</v>
      </c>
      <c r="D8520" s="4">
        <v>16.416399999999999</v>
      </c>
      <c r="E8520" s="4">
        <f t="shared" si="195"/>
        <v>0.164164</v>
      </c>
      <c r="F8520" s="4">
        <v>2.1154999999999999</v>
      </c>
      <c r="G8520">
        <f t="shared" si="193"/>
        <v>39.539999999999992</v>
      </c>
      <c r="H8520">
        <f t="shared" si="194"/>
        <v>12.886503740162276</v>
      </c>
    </row>
    <row r="8521" spans="1:8" x14ac:dyDescent="0.25">
      <c r="A8521" s="4">
        <v>169.614</v>
      </c>
      <c r="B8521" s="4">
        <v>4.9249000000000001</v>
      </c>
      <c r="C8521" s="4">
        <v>3.44E-2</v>
      </c>
      <c r="D8521" s="4">
        <v>16.416399999999999</v>
      </c>
      <c r="E8521" s="4">
        <f t="shared" si="195"/>
        <v>0.164164</v>
      </c>
      <c r="F8521" s="4">
        <v>2.1153</v>
      </c>
      <c r="G8521">
        <f t="shared" si="193"/>
        <v>39.56</v>
      </c>
      <c r="H8521">
        <f t="shared" si="194"/>
        <v>12.885285446261056</v>
      </c>
    </row>
    <row r="8522" spans="1:8" x14ac:dyDescent="0.25">
      <c r="A8522" s="4">
        <v>169.63399999999999</v>
      </c>
      <c r="B8522" s="4">
        <v>4.9249000000000001</v>
      </c>
      <c r="C8522" s="4">
        <v>3.4299999999999997E-2</v>
      </c>
      <c r="D8522" s="4">
        <v>16.416399999999999</v>
      </c>
      <c r="E8522" s="4">
        <f t="shared" si="195"/>
        <v>0.164164</v>
      </c>
      <c r="F8522" s="4">
        <v>2.1151</v>
      </c>
      <c r="G8522">
        <f t="shared" si="193"/>
        <v>39.579999999999984</v>
      </c>
      <c r="H8522">
        <f t="shared" si="194"/>
        <v>12.884067152359835</v>
      </c>
    </row>
    <row r="8523" spans="1:8" x14ac:dyDescent="0.25">
      <c r="A8523" s="4">
        <v>169.654</v>
      </c>
      <c r="B8523" s="4">
        <v>4.9249000000000001</v>
      </c>
      <c r="C8523" s="4">
        <v>3.4299999999999997E-2</v>
      </c>
      <c r="D8523" s="4">
        <v>16.416399999999999</v>
      </c>
      <c r="E8523" s="4">
        <f t="shared" si="195"/>
        <v>0.164164</v>
      </c>
      <c r="F8523" s="4">
        <v>2.1147999999999998</v>
      </c>
      <c r="G8523">
        <f t="shared" si="193"/>
        <v>39.599999999999994</v>
      </c>
      <c r="H8523">
        <f t="shared" si="194"/>
        <v>12.882239711508003</v>
      </c>
    </row>
    <row r="8524" spans="1:8" x14ac:dyDescent="0.25">
      <c r="A8524" s="4">
        <v>169.67400000000001</v>
      </c>
      <c r="B8524" s="4">
        <v>4.9249000000000001</v>
      </c>
      <c r="C8524" s="4">
        <v>3.4299999999999997E-2</v>
      </c>
      <c r="D8524" s="4">
        <v>16.416399999999999</v>
      </c>
      <c r="E8524" s="4">
        <f t="shared" si="195"/>
        <v>0.164164</v>
      </c>
      <c r="F8524" s="4">
        <v>2.1145</v>
      </c>
      <c r="G8524">
        <f t="shared" si="193"/>
        <v>39.620000000000005</v>
      </c>
      <c r="H8524">
        <f t="shared" si="194"/>
        <v>12.880412270656173</v>
      </c>
    </row>
    <row r="8525" spans="1:8" x14ac:dyDescent="0.25">
      <c r="A8525" s="4">
        <v>169.69399999999999</v>
      </c>
      <c r="B8525" s="4">
        <v>4.9249000000000001</v>
      </c>
      <c r="C8525" s="4">
        <v>3.4299999999999997E-2</v>
      </c>
      <c r="D8525" s="4">
        <v>16.416399999999999</v>
      </c>
      <c r="E8525" s="4">
        <f t="shared" si="195"/>
        <v>0.164164</v>
      </c>
      <c r="F8525" s="4">
        <v>2.1141000000000001</v>
      </c>
      <c r="G8525">
        <f t="shared" si="193"/>
        <v>39.639999999999986</v>
      </c>
      <c r="H8525">
        <f t="shared" si="194"/>
        <v>12.877975682853732</v>
      </c>
    </row>
    <row r="8526" spans="1:8" x14ac:dyDescent="0.25">
      <c r="A8526" s="4">
        <v>169.714</v>
      </c>
      <c r="B8526" s="4">
        <v>4.9249000000000001</v>
      </c>
      <c r="C8526" s="4">
        <v>3.4299999999999997E-2</v>
      </c>
      <c r="D8526" s="4">
        <v>16.416399999999999</v>
      </c>
      <c r="E8526" s="4">
        <f t="shared" si="195"/>
        <v>0.164164</v>
      </c>
      <c r="F8526" s="4">
        <v>2.1137999999999999</v>
      </c>
      <c r="G8526">
        <f t="shared" si="193"/>
        <v>39.659999999999997</v>
      </c>
      <c r="H8526">
        <f t="shared" si="194"/>
        <v>12.8761482420019</v>
      </c>
    </row>
    <row r="8527" spans="1:8" x14ac:dyDescent="0.25">
      <c r="A8527" s="4">
        <v>169.73400000000001</v>
      </c>
      <c r="B8527" s="4">
        <v>4.9249000000000001</v>
      </c>
      <c r="C8527" s="4">
        <v>3.4299999999999997E-2</v>
      </c>
      <c r="D8527" s="4">
        <v>16.416399999999999</v>
      </c>
      <c r="E8527" s="4">
        <f t="shared" si="195"/>
        <v>0.164164</v>
      </c>
      <c r="F8527" s="4">
        <v>2.1135999999999999</v>
      </c>
      <c r="G8527">
        <f t="shared" ref="G8527:G8590" si="196">A8527-$A$6543</f>
        <v>39.680000000000007</v>
      </c>
      <c r="H8527">
        <f t="shared" ref="H8527:H8590" si="197">F8527/E8527</f>
        <v>12.874929948100679</v>
      </c>
    </row>
    <row r="8528" spans="1:8" x14ac:dyDescent="0.25">
      <c r="A8528" s="4">
        <v>169.75399999999999</v>
      </c>
      <c r="B8528" s="4">
        <v>4.9249000000000001</v>
      </c>
      <c r="C8528" s="4">
        <v>3.4299999999999997E-2</v>
      </c>
      <c r="D8528" s="4">
        <v>16.416399999999999</v>
      </c>
      <c r="E8528" s="4">
        <f t="shared" si="195"/>
        <v>0.164164</v>
      </c>
      <c r="F8528" s="4">
        <v>2.1131000000000002</v>
      </c>
      <c r="G8528">
        <f t="shared" si="196"/>
        <v>39.699999999999989</v>
      </c>
      <c r="H8528">
        <f t="shared" si="197"/>
        <v>12.871884213347629</v>
      </c>
    </row>
    <row r="8529" spans="1:8" x14ac:dyDescent="0.25">
      <c r="A8529" s="4">
        <v>169.774</v>
      </c>
      <c r="B8529" s="4">
        <v>4.9249000000000001</v>
      </c>
      <c r="C8529" s="4">
        <v>3.4299999999999997E-2</v>
      </c>
      <c r="D8529" s="4">
        <v>16.416399999999999</v>
      </c>
      <c r="E8529" s="4">
        <f t="shared" si="195"/>
        <v>0.164164</v>
      </c>
      <c r="F8529" s="4">
        <v>2.1128</v>
      </c>
      <c r="G8529">
        <f t="shared" si="196"/>
        <v>39.72</v>
      </c>
      <c r="H8529">
        <f t="shared" si="197"/>
        <v>12.870056772495797</v>
      </c>
    </row>
    <row r="8530" spans="1:8" x14ac:dyDescent="0.25">
      <c r="A8530" s="4">
        <v>169.79400000000001</v>
      </c>
      <c r="B8530" s="4">
        <v>4.9249000000000001</v>
      </c>
      <c r="C8530" s="4">
        <v>3.4299999999999997E-2</v>
      </c>
      <c r="D8530" s="4">
        <v>16.416399999999999</v>
      </c>
      <c r="E8530" s="4">
        <f t="shared" si="195"/>
        <v>0.164164</v>
      </c>
      <c r="F8530" s="4">
        <v>2.1126</v>
      </c>
      <c r="G8530">
        <f t="shared" si="196"/>
        <v>39.740000000000009</v>
      </c>
      <c r="H8530">
        <f t="shared" si="197"/>
        <v>12.868838478594576</v>
      </c>
    </row>
    <row r="8531" spans="1:8" x14ac:dyDescent="0.25">
      <c r="A8531" s="4">
        <v>169.81399999999999</v>
      </c>
      <c r="B8531" s="4">
        <v>4.9249000000000001</v>
      </c>
      <c r="C8531" s="4">
        <v>3.4299999999999997E-2</v>
      </c>
      <c r="D8531" s="4">
        <v>16.416399999999999</v>
      </c>
      <c r="E8531" s="4">
        <f t="shared" si="195"/>
        <v>0.164164</v>
      </c>
      <c r="F8531" s="4">
        <v>2.1122000000000001</v>
      </c>
      <c r="G8531">
        <f t="shared" si="196"/>
        <v>39.759999999999991</v>
      </c>
      <c r="H8531">
        <f t="shared" si="197"/>
        <v>12.866401890792135</v>
      </c>
    </row>
    <row r="8532" spans="1:8" x14ac:dyDescent="0.25">
      <c r="A8532" s="4">
        <v>169.834</v>
      </c>
      <c r="B8532" s="4">
        <v>4.9249000000000001</v>
      </c>
      <c r="C8532" s="4">
        <v>3.4299999999999997E-2</v>
      </c>
      <c r="D8532" s="4">
        <v>16.416399999999999</v>
      </c>
      <c r="E8532" s="4">
        <f t="shared" si="195"/>
        <v>0.164164</v>
      </c>
      <c r="F8532" s="4">
        <v>2.1118000000000001</v>
      </c>
      <c r="G8532">
        <f t="shared" si="196"/>
        <v>39.78</v>
      </c>
      <c r="H8532">
        <f t="shared" si="197"/>
        <v>12.863965302989694</v>
      </c>
    </row>
    <row r="8533" spans="1:8" x14ac:dyDescent="0.25">
      <c r="A8533" s="4">
        <v>169.85400000000001</v>
      </c>
      <c r="B8533" s="4">
        <v>4.9249000000000001</v>
      </c>
      <c r="C8533" s="4">
        <v>3.4299999999999997E-2</v>
      </c>
      <c r="D8533" s="4">
        <v>16.416399999999999</v>
      </c>
      <c r="E8533" s="4">
        <f t="shared" si="195"/>
        <v>0.164164</v>
      </c>
      <c r="F8533" s="4">
        <v>2.1114999999999999</v>
      </c>
      <c r="G8533">
        <f t="shared" si="196"/>
        <v>39.800000000000011</v>
      </c>
      <c r="H8533">
        <f t="shared" si="197"/>
        <v>12.862137862137862</v>
      </c>
    </row>
    <row r="8534" spans="1:8" x14ac:dyDescent="0.25">
      <c r="A8534" s="4">
        <v>169.874</v>
      </c>
      <c r="B8534" s="4">
        <v>4.9249000000000001</v>
      </c>
      <c r="C8534" s="4">
        <v>3.4299999999999997E-2</v>
      </c>
      <c r="D8534" s="4">
        <v>16.416399999999999</v>
      </c>
      <c r="E8534" s="4">
        <f t="shared" si="195"/>
        <v>0.164164</v>
      </c>
      <c r="F8534" s="4">
        <v>2.1111</v>
      </c>
      <c r="G8534">
        <f t="shared" si="196"/>
        <v>39.819999999999993</v>
      </c>
      <c r="H8534">
        <f t="shared" si="197"/>
        <v>12.85970127433542</v>
      </c>
    </row>
    <row r="8535" spans="1:8" x14ac:dyDescent="0.25">
      <c r="A8535" s="4">
        <v>169.89400000000001</v>
      </c>
      <c r="B8535" s="4">
        <v>4.9249000000000001</v>
      </c>
      <c r="C8535" s="4">
        <v>3.4299999999999997E-2</v>
      </c>
      <c r="D8535" s="4">
        <v>16.416399999999999</v>
      </c>
      <c r="E8535" s="4">
        <f t="shared" si="195"/>
        <v>0.164164</v>
      </c>
      <c r="F8535" s="4">
        <v>2.1107999999999998</v>
      </c>
      <c r="G8535">
        <f t="shared" si="196"/>
        <v>39.840000000000003</v>
      </c>
      <c r="H8535">
        <f t="shared" si="197"/>
        <v>12.857873833483588</v>
      </c>
    </row>
    <row r="8536" spans="1:8" x14ac:dyDescent="0.25">
      <c r="A8536" s="4">
        <v>169.91399999999999</v>
      </c>
      <c r="B8536" s="4">
        <v>4.9249000000000001</v>
      </c>
      <c r="C8536" s="4">
        <v>3.4299999999999997E-2</v>
      </c>
      <c r="D8536" s="4">
        <v>16.416399999999999</v>
      </c>
      <c r="E8536" s="4">
        <f t="shared" si="195"/>
        <v>0.164164</v>
      </c>
      <c r="F8536" s="4">
        <v>2.1105</v>
      </c>
      <c r="G8536">
        <f t="shared" si="196"/>
        <v>39.859999999999985</v>
      </c>
      <c r="H8536">
        <f t="shared" si="197"/>
        <v>12.856046392631759</v>
      </c>
    </row>
    <row r="8537" spans="1:8" x14ac:dyDescent="0.25">
      <c r="A8537" s="4">
        <v>169.934</v>
      </c>
      <c r="B8537" s="4">
        <v>4.9249000000000001</v>
      </c>
      <c r="C8537" s="4">
        <v>3.4299999999999997E-2</v>
      </c>
      <c r="D8537" s="4">
        <v>16.416399999999999</v>
      </c>
      <c r="E8537" s="4">
        <f t="shared" si="195"/>
        <v>0.164164</v>
      </c>
      <c r="F8537" s="4">
        <v>2.1103000000000001</v>
      </c>
      <c r="G8537">
        <f t="shared" si="196"/>
        <v>39.879999999999995</v>
      </c>
      <c r="H8537">
        <f t="shared" si="197"/>
        <v>12.854828098730538</v>
      </c>
    </row>
    <row r="8538" spans="1:8" x14ac:dyDescent="0.25">
      <c r="A8538" s="4">
        <v>169.95400000000001</v>
      </c>
      <c r="B8538" s="4">
        <v>4.9249000000000001</v>
      </c>
      <c r="C8538" s="4">
        <v>3.4299999999999997E-2</v>
      </c>
      <c r="D8538" s="4">
        <v>16.416399999999999</v>
      </c>
      <c r="E8538" s="4">
        <f t="shared" si="195"/>
        <v>0.164164</v>
      </c>
      <c r="F8538" s="4">
        <v>2.1099000000000001</v>
      </c>
      <c r="G8538">
        <f t="shared" si="196"/>
        <v>39.900000000000006</v>
      </c>
      <c r="H8538">
        <f t="shared" si="197"/>
        <v>12.852391510928097</v>
      </c>
    </row>
    <row r="8539" spans="1:8" x14ac:dyDescent="0.25">
      <c r="A8539" s="4">
        <v>169.97399999999999</v>
      </c>
      <c r="B8539" s="4">
        <v>4.9249000000000001</v>
      </c>
      <c r="C8539" s="4">
        <v>3.4299999999999997E-2</v>
      </c>
      <c r="D8539" s="4">
        <v>16.416399999999999</v>
      </c>
      <c r="E8539" s="4">
        <f t="shared" si="195"/>
        <v>0.164164</v>
      </c>
      <c r="F8539" s="4">
        <v>2.1095999999999999</v>
      </c>
      <c r="G8539">
        <f t="shared" si="196"/>
        <v>39.919999999999987</v>
      </c>
      <c r="H8539">
        <f t="shared" si="197"/>
        <v>12.850564070076265</v>
      </c>
    </row>
    <row r="8540" spans="1:8" x14ac:dyDescent="0.25">
      <c r="A8540" s="4">
        <v>169.994</v>
      </c>
      <c r="B8540" s="4">
        <v>4.9249000000000001</v>
      </c>
      <c r="C8540" s="4">
        <v>3.4299999999999997E-2</v>
      </c>
      <c r="D8540" s="4">
        <v>16.416399999999999</v>
      </c>
      <c r="E8540" s="4">
        <f t="shared" si="195"/>
        <v>0.164164</v>
      </c>
      <c r="F8540" s="4">
        <v>2.1093000000000002</v>
      </c>
      <c r="G8540">
        <f t="shared" si="196"/>
        <v>39.94</v>
      </c>
      <c r="H8540">
        <f t="shared" si="197"/>
        <v>12.848736629224435</v>
      </c>
    </row>
    <row r="8541" spans="1:8" x14ac:dyDescent="0.25">
      <c r="A8541" s="4">
        <v>170.01400000000001</v>
      </c>
      <c r="B8541" s="4">
        <v>4.9249000000000001</v>
      </c>
      <c r="C8541" s="4">
        <v>3.4299999999999997E-2</v>
      </c>
      <c r="D8541" s="4">
        <v>16.416399999999999</v>
      </c>
      <c r="E8541" s="4">
        <f t="shared" si="195"/>
        <v>0.164164</v>
      </c>
      <c r="F8541" s="4">
        <v>2.1091000000000002</v>
      </c>
      <c r="G8541">
        <f t="shared" si="196"/>
        <v>39.960000000000008</v>
      </c>
      <c r="H8541">
        <f t="shared" si="197"/>
        <v>12.847518335323214</v>
      </c>
    </row>
    <row r="8542" spans="1:8" x14ac:dyDescent="0.25">
      <c r="A8542" s="4">
        <v>170.03399999999999</v>
      </c>
      <c r="B8542" s="4">
        <v>4.9249000000000001</v>
      </c>
      <c r="C8542" s="4">
        <v>3.4200000000000001E-2</v>
      </c>
      <c r="D8542" s="4">
        <v>16.416399999999999</v>
      </c>
      <c r="E8542" s="4">
        <f t="shared" si="195"/>
        <v>0.164164</v>
      </c>
      <c r="F8542" s="4">
        <v>2.1086999999999998</v>
      </c>
      <c r="G8542">
        <f t="shared" si="196"/>
        <v>39.97999999999999</v>
      </c>
      <c r="H8542">
        <f t="shared" si="197"/>
        <v>12.845081747520771</v>
      </c>
    </row>
    <row r="8543" spans="1:8" x14ac:dyDescent="0.25">
      <c r="A8543" s="4">
        <v>170.054</v>
      </c>
      <c r="B8543" s="4">
        <v>4.9249000000000001</v>
      </c>
      <c r="C8543" s="4">
        <v>3.4200000000000001E-2</v>
      </c>
      <c r="D8543" s="4">
        <v>16.416399999999999</v>
      </c>
      <c r="E8543" s="4">
        <f t="shared" si="195"/>
        <v>0.164164</v>
      </c>
      <c r="F8543" s="4">
        <v>2.1082000000000001</v>
      </c>
      <c r="G8543">
        <f t="shared" si="196"/>
        <v>40</v>
      </c>
      <c r="H8543">
        <f t="shared" si="197"/>
        <v>12.84203601276772</v>
      </c>
    </row>
    <row r="8544" spans="1:8" x14ac:dyDescent="0.25">
      <c r="A8544" s="4">
        <v>170.07400000000001</v>
      </c>
      <c r="B8544" s="4">
        <v>4.9249000000000001</v>
      </c>
      <c r="C8544" s="4">
        <v>3.4200000000000001E-2</v>
      </c>
      <c r="D8544" s="4">
        <v>16.416399999999999</v>
      </c>
      <c r="E8544" s="4">
        <f t="shared" si="195"/>
        <v>0.164164</v>
      </c>
      <c r="F8544" s="4">
        <v>2.1078999999999999</v>
      </c>
      <c r="G8544">
        <f t="shared" si="196"/>
        <v>40.02000000000001</v>
      </c>
      <c r="H8544">
        <f t="shared" si="197"/>
        <v>12.840208571915888</v>
      </c>
    </row>
    <row r="8545" spans="1:8" x14ac:dyDescent="0.25">
      <c r="A8545" s="4">
        <v>170.09399999999999</v>
      </c>
      <c r="B8545" s="4">
        <v>4.9249000000000001</v>
      </c>
      <c r="C8545" s="4">
        <v>3.4200000000000001E-2</v>
      </c>
      <c r="D8545" s="4">
        <v>16.416399999999999</v>
      </c>
      <c r="E8545" s="4">
        <f t="shared" si="195"/>
        <v>0.164164</v>
      </c>
      <c r="F8545" s="4">
        <v>2.1076999999999999</v>
      </c>
      <c r="G8545">
        <f t="shared" si="196"/>
        <v>40.039999999999992</v>
      </c>
      <c r="H8545">
        <f t="shared" si="197"/>
        <v>12.838990278014668</v>
      </c>
    </row>
    <row r="8546" spans="1:8" x14ac:dyDescent="0.25">
      <c r="A8546" s="4">
        <v>170.114</v>
      </c>
      <c r="B8546" s="4">
        <v>4.9249000000000001</v>
      </c>
      <c r="C8546" s="4">
        <v>3.4200000000000001E-2</v>
      </c>
      <c r="D8546" s="4">
        <v>16.416399999999999</v>
      </c>
      <c r="E8546" s="4">
        <f t="shared" si="195"/>
        <v>0.164164</v>
      </c>
      <c r="F8546" s="4">
        <v>2.1074000000000002</v>
      </c>
      <c r="G8546">
        <f t="shared" si="196"/>
        <v>40.06</v>
      </c>
      <c r="H8546">
        <f t="shared" si="197"/>
        <v>12.837162837162838</v>
      </c>
    </row>
    <row r="8547" spans="1:8" x14ac:dyDescent="0.25">
      <c r="A8547" s="4">
        <v>170.13399999999999</v>
      </c>
      <c r="B8547" s="4">
        <v>4.9249000000000001</v>
      </c>
      <c r="C8547" s="4">
        <v>3.4200000000000001E-2</v>
      </c>
      <c r="D8547" s="4">
        <v>16.416399999999999</v>
      </c>
      <c r="E8547" s="4">
        <f t="shared" si="195"/>
        <v>0.164164</v>
      </c>
      <c r="F8547" s="4">
        <v>2.1070000000000002</v>
      </c>
      <c r="G8547">
        <f t="shared" si="196"/>
        <v>40.079999999999984</v>
      </c>
      <c r="H8547">
        <f t="shared" si="197"/>
        <v>12.834726249360397</v>
      </c>
    </row>
    <row r="8548" spans="1:8" x14ac:dyDescent="0.25">
      <c r="A8548" s="4">
        <v>170.154</v>
      </c>
      <c r="B8548" s="4">
        <v>4.9249000000000001</v>
      </c>
      <c r="C8548" s="4">
        <v>3.4200000000000001E-2</v>
      </c>
      <c r="D8548" s="4">
        <v>16.416399999999999</v>
      </c>
      <c r="E8548" s="4">
        <f t="shared" si="195"/>
        <v>0.164164</v>
      </c>
      <c r="F8548" s="4">
        <v>2.1067</v>
      </c>
      <c r="G8548">
        <f t="shared" si="196"/>
        <v>40.099999999999994</v>
      </c>
      <c r="H8548">
        <f t="shared" si="197"/>
        <v>12.832898808508565</v>
      </c>
    </row>
    <row r="8549" spans="1:8" x14ac:dyDescent="0.25">
      <c r="A8549" s="4">
        <v>170.17400000000001</v>
      </c>
      <c r="B8549" s="4">
        <v>4.9249000000000001</v>
      </c>
      <c r="C8549" s="4">
        <v>3.4200000000000001E-2</v>
      </c>
      <c r="D8549" s="4">
        <v>16.416399999999999</v>
      </c>
      <c r="E8549" s="4">
        <f t="shared" si="195"/>
        <v>0.164164</v>
      </c>
      <c r="F8549" s="4">
        <v>2.1063999999999998</v>
      </c>
      <c r="G8549">
        <f t="shared" si="196"/>
        <v>40.120000000000005</v>
      </c>
      <c r="H8549">
        <f t="shared" si="197"/>
        <v>12.831071367656731</v>
      </c>
    </row>
    <row r="8550" spans="1:8" x14ac:dyDescent="0.25">
      <c r="A8550" s="4">
        <v>170.19399999999999</v>
      </c>
      <c r="B8550" s="4">
        <v>4.9249000000000001</v>
      </c>
      <c r="C8550" s="4">
        <v>3.4200000000000001E-2</v>
      </c>
      <c r="D8550" s="4">
        <v>16.416399999999999</v>
      </c>
      <c r="E8550" s="4">
        <f t="shared" si="195"/>
        <v>0.164164</v>
      </c>
      <c r="F8550" s="4">
        <v>2.1061000000000001</v>
      </c>
      <c r="G8550">
        <f t="shared" si="196"/>
        <v>40.139999999999986</v>
      </c>
      <c r="H8550">
        <f t="shared" si="197"/>
        <v>12.829243926804903</v>
      </c>
    </row>
    <row r="8551" spans="1:8" x14ac:dyDescent="0.25">
      <c r="A8551" s="4">
        <v>170.214</v>
      </c>
      <c r="B8551" s="4">
        <v>4.9249000000000001</v>
      </c>
      <c r="C8551" s="4">
        <v>3.4200000000000001E-2</v>
      </c>
      <c r="D8551" s="4">
        <v>16.416399999999999</v>
      </c>
      <c r="E8551" s="4">
        <f t="shared" si="195"/>
        <v>0.164164</v>
      </c>
      <c r="F8551" s="4">
        <v>2.1059000000000001</v>
      </c>
      <c r="G8551">
        <f t="shared" si="196"/>
        <v>40.159999999999997</v>
      </c>
      <c r="H8551">
        <f t="shared" si="197"/>
        <v>12.828025632903682</v>
      </c>
    </row>
    <row r="8552" spans="1:8" x14ac:dyDescent="0.25">
      <c r="A8552" s="4">
        <v>170.23400000000001</v>
      </c>
      <c r="B8552" s="4">
        <v>4.9249000000000001</v>
      </c>
      <c r="C8552" s="4">
        <v>3.4200000000000001E-2</v>
      </c>
      <c r="D8552" s="4">
        <v>16.416399999999999</v>
      </c>
      <c r="E8552" s="4">
        <f t="shared" si="195"/>
        <v>0.164164</v>
      </c>
      <c r="F8552" s="4">
        <v>2.1055999999999999</v>
      </c>
      <c r="G8552">
        <f t="shared" si="196"/>
        <v>40.180000000000007</v>
      </c>
      <c r="H8552">
        <f t="shared" si="197"/>
        <v>12.82619819205185</v>
      </c>
    </row>
    <row r="8553" spans="1:8" x14ac:dyDescent="0.25">
      <c r="A8553" s="4">
        <v>170.25399999999999</v>
      </c>
      <c r="B8553" s="4">
        <v>4.9249000000000001</v>
      </c>
      <c r="C8553" s="4">
        <v>3.4200000000000001E-2</v>
      </c>
      <c r="D8553" s="4">
        <v>16.416399999999999</v>
      </c>
      <c r="E8553" s="4">
        <f t="shared" si="195"/>
        <v>0.164164</v>
      </c>
      <c r="F8553" s="4">
        <v>2.1051000000000002</v>
      </c>
      <c r="G8553">
        <f t="shared" si="196"/>
        <v>40.199999999999989</v>
      </c>
      <c r="H8553">
        <f t="shared" si="197"/>
        <v>12.8231524572988</v>
      </c>
    </row>
    <row r="8554" spans="1:8" x14ac:dyDescent="0.25">
      <c r="A8554" s="4">
        <v>170.274</v>
      </c>
      <c r="B8554" s="4">
        <v>4.9249000000000001</v>
      </c>
      <c r="C8554" s="4">
        <v>3.4200000000000001E-2</v>
      </c>
      <c r="D8554" s="4">
        <v>16.416399999999999</v>
      </c>
      <c r="E8554" s="4">
        <f t="shared" si="195"/>
        <v>0.164164</v>
      </c>
      <c r="F8554" s="4">
        <v>2.1048</v>
      </c>
      <c r="G8554">
        <f t="shared" si="196"/>
        <v>40.22</v>
      </c>
      <c r="H8554">
        <f t="shared" si="197"/>
        <v>12.821325016446968</v>
      </c>
    </row>
    <row r="8555" spans="1:8" x14ac:dyDescent="0.25">
      <c r="A8555" s="4">
        <v>170.29400000000001</v>
      </c>
      <c r="B8555" s="4">
        <v>4.9249000000000001</v>
      </c>
      <c r="C8555" s="4">
        <v>3.4200000000000001E-2</v>
      </c>
      <c r="D8555" s="4">
        <v>16.416399999999999</v>
      </c>
      <c r="E8555" s="4">
        <f t="shared" si="195"/>
        <v>0.164164</v>
      </c>
      <c r="F8555" s="4">
        <v>2.1046</v>
      </c>
      <c r="G8555">
        <f t="shared" si="196"/>
        <v>40.240000000000009</v>
      </c>
      <c r="H8555">
        <f t="shared" si="197"/>
        <v>12.820106722545747</v>
      </c>
    </row>
    <row r="8556" spans="1:8" x14ac:dyDescent="0.25">
      <c r="A8556" s="4">
        <v>170.31399999999999</v>
      </c>
      <c r="B8556" s="4">
        <v>4.9249000000000001</v>
      </c>
      <c r="C8556" s="4">
        <v>3.4200000000000001E-2</v>
      </c>
      <c r="D8556" s="4">
        <v>16.416399999999999</v>
      </c>
      <c r="E8556" s="4">
        <f t="shared" si="195"/>
        <v>0.164164</v>
      </c>
      <c r="F8556" s="4">
        <v>2.1044</v>
      </c>
      <c r="G8556">
        <f t="shared" si="196"/>
        <v>40.259999999999991</v>
      </c>
      <c r="H8556">
        <f t="shared" si="197"/>
        <v>12.818888428644525</v>
      </c>
    </row>
    <row r="8557" spans="1:8" x14ac:dyDescent="0.25">
      <c r="A8557" s="4">
        <v>170.334</v>
      </c>
      <c r="B8557" s="4">
        <v>4.9249000000000001</v>
      </c>
      <c r="C8557" s="4">
        <v>3.4200000000000001E-2</v>
      </c>
      <c r="D8557" s="4">
        <v>16.416399999999999</v>
      </c>
      <c r="E8557" s="4">
        <f t="shared" si="195"/>
        <v>0.164164</v>
      </c>
      <c r="F8557" s="4">
        <v>2.1040000000000001</v>
      </c>
      <c r="G8557">
        <f t="shared" si="196"/>
        <v>40.28</v>
      </c>
      <c r="H8557">
        <f t="shared" si="197"/>
        <v>12.816451840842085</v>
      </c>
    </row>
    <row r="8558" spans="1:8" x14ac:dyDescent="0.25">
      <c r="A8558" s="4">
        <v>170.35400000000001</v>
      </c>
      <c r="B8558" s="4">
        <v>4.9249000000000001</v>
      </c>
      <c r="C8558" s="4">
        <v>3.4200000000000001E-2</v>
      </c>
      <c r="D8558" s="4">
        <v>16.416399999999999</v>
      </c>
      <c r="E8558" s="4">
        <f t="shared" si="195"/>
        <v>0.164164</v>
      </c>
      <c r="F8558" s="4">
        <v>2.1036999999999999</v>
      </c>
      <c r="G8558">
        <f t="shared" si="196"/>
        <v>40.300000000000011</v>
      </c>
      <c r="H8558">
        <f t="shared" si="197"/>
        <v>12.814624399990253</v>
      </c>
    </row>
    <row r="8559" spans="1:8" x14ac:dyDescent="0.25">
      <c r="A8559" s="4">
        <v>170.374</v>
      </c>
      <c r="B8559" s="4">
        <v>4.9249000000000001</v>
      </c>
      <c r="C8559" s="4">
        <v>3.4200000000000001E-2</v>
      </c>
      <c r="D8559" s="4">
        <v>16.416399999999999</v>
      </c>
      <c r="E8559" s="4">
        <f t="shared" si="195"/>
        <v>0.164164</v>
      </c>
      <c r="F8559" s="4">
        <v>2.1034000000000002</v>
      </c>
      <c r="G8559">
        <f t="shared" si="196"/>
        <v>40.319999999999993</v>
      </c>
      <c r="H8559">
        <f t="shared" si="197"/>
        <v>12.812796959138423</v>
      </c>
    </row>
    <row r="8560" spans="1:8" x14ac:dyDescent="0.25">
      <c r="A8560" s="4">
        <v>170.39400000000001</v>
      </c>
      <c r="B8560" s="4">
        <v>4.9249000000000001</v>
      </c>
      <c r="C8560" s="4">
        <v>3.4200000000000001E-2</v>
      </c>
      <c r="D8560" s="4">
        <v>16.416399999999999</v>
      </c>
      <c r="E8560" s="4">
        <f t="shared" si="195"/>
        <v>0.164164</v>
      </c>
      <c r="F8560" s="4">
        <v>2.1029</v>
      </c>
      <c r="G8560">
        <f t="shared" si="196"/>
        <v>40.340000000000003</v>
      </c>
      <c r="H8560">
        <f t="shared" si="197"/>
        <v>12.809751224385371</v>
      </c>
    </row>
    <row r="8561" spans="1:8" x14ac:dyDescent="0.25">
      <c r="A8561" s="4">
        <v>170.41399999999999</v>
      </c>
      <c r="B8561" s="4">
        <v>4.9249000000000001</v>
      </c>
      <c r="C8561" s="4">
        <v>3.4099999999999998E-2</v>
      </c>
      <c r="D8561" s="4">
        <v>16.416399999999999</v>
      </c>
      <c r="E8561" s="4">
        <f t="shared" si="195"/>
        <v>0.164164</v>
      </c>
      <c r="F8561" s="4">
        <v>2.1025999999999998</v>
      </c>
      <c r="G8561">
        <f t="shared" si="196"/>
        <v>40.359999999999985</v>
      </c>
      <c r="H8561">
        <f t="shared" si="197"/>
        <v>12.807923783533537</v>
      </c>
    </row>
    <row r="8562" spans="1:8" x14ac:dyDescent="0.25">
      <c r="A8562" s="4">
        <v>170.434</v>
      </c>
      <c r="B8562" s="4">
        <v>4.9249000000000001</v>
      </c>
      <c r="C8562" s="4">
        <v>3.4099999999999998E-2</v>
      </c>
      <c r="D8562" s="4">
        <v>16.416399999999999</v>
      </c>
      <c r="E8562" s="4">
        <f t="shared" si="195"/>
        <v>0.164164</v>
      </c>
      <c r="F8562" s="4">
        <v>2.1023000000000001</v>
      </c>
      <c r="G8562">
        <f t="shared" si="196"/>
        <v>40.379999999999995</v>
      </c>
      <c r="H8562">
        <f t="shared" si="197"/>
        <v>12.806096342681709</v>
      </c>
    </row>
    <row r="8563" spans="1:8" x14ac:dyDescent="0.25">
      <c r="A8563" s="4">
        <v>170.45400000000001</v>
      </c>
      <c r="B8563" s="4">
        <v>4.9249000000000001</v>
      </c>
      <c r="C8563" s="4">
        <v>3.4099999999999998E-2</v>
      </c>
      <c r="D8563" s="4">
        <v>16.416399999999999</v>
      </c>
      <c r="E8563" s="4">
        <f t="shared" si="195"/>
        <v>0.164164</v>
      </c>
      <c r="F8563" s="4">
        <v>2.1021000000000001</v>
      </c>
      <c r="G8563">
        <f t="shared" si="196"/>
        <v>40.400000000000006</v>
      </c>
      <c r="H8563">
        <f t="shared" si="197"/>
        <v>12.804878048780488</v>
      </c>
    </row>
    <row r="8564" spans="1:8" x14ac:dyDescent="0.25">
      <c r="A8564" s="4">
        <v>170.47399999999999</v>
      </c>
      <c r="B8564" s="4">
        <v>4.9249000000000001</v>
      </c>
      <c r="C8564" s="4">
        <v>3.4099999999999998E-2</v>
      </c>
      <c r="D8564" s="4">
        <v>16.416399999999999</v>
      </c>
      <c r="E8564" s="4">
        <f t="shared" si="195"/>
        <v>0.164164</v>
      </c>
      <c r="F8564" s="4">
        <v>2.1017999999999999</v>
      </c>
      <c r="G8564">
        <f t="shared" si="196"/>
        <v>40.419999999999987</v>
      </c>
      <c r="H8564">
        <f t="shared" si="197"/>
        <v>12.803050607928656</v>
      </c>
    </row>
    <row r="8565" spans="1:8" x14ac:dyDescent="0.25">
      <c r="A8565" s="4">
        <v>170.494</v>
      </c>
      <c r="B8565" s="4">
        <v>4.9249000000000001</v>
      </c>
      <c r="C8565" s="4">
        <v>3.4099999999999998E-2</v>
      </c>
      <c r="D8565" s="4">
        <v>16.416399999999999</v>
      </c>
      <c r="E8565" s="4">
        <f t="shared" si="195"/>
        <v>0.164164</v>
      </c>
      <c r="F8565" s="4">
        <v>2.1015000000000001</v>
      </c>
      <c r="G8565">
        <f t="shared" si="196"/>
        <v>40.44</v>
      </c>
      <c r="H8565">
        <f t="shared" si="197"/>
        <v>12.801223167076826</v>
      </c>
    </row>
    <row r="8566" spans="1:8" x14ac:dyDescent="0.25">
      <c r="A8566" s="4">
        <v>170.51400000000001</v>
      </c>
      <c r="B8566" s="4">
        <v>4.9249000000000001</v>
      </c>
      <c r="C8566" s="4">
        <v>3.4099999999999998E-2</v>
      </c>
      <c r="D8566" s="4">
        <v>16.416399999999999</v>
      </c>
      <c r="E8566" s="4">
        <f t="shared" si="195"/>
        <v>0.164164</v>
      </c>
      <c r="F8566" s="4">
        <v>2.1013000000000002</v>
      </c>
      <c r="G8566">
        <f t="shared" si="196"/>
        <v>40.460000000000008</v>
      </c>
      <c r="H8566">
        <f t="shared" si="197"/>
        <v>12.800004873175606</v>
      </c>
    </row>
    <row r="8567" spans="1:8" x14ac:dyDescent="0.25">
      <c r="A8567" s="4">
        <v>170.53399999999999</v>
      </c>
      <c r="B8567" s="4">
        <v>4.9249000000000001</v>
      </c>
      <c r="C8567" s="4">
        <v>3.4099999999999998E-2</v>
      </c>
      <c r="D8567" s="4">
        <v>16.416399999999999</v>
      </c>
      <c r="E8567" s="4">
        <f t="shared" si="195"/>
        <v>0.164164</v>
      </c>
      <c r="F8567" s="4">
        <v>2.1009000000000002</v>
      </c>
      <c r="G8567">
        <f t="shared" si="196"/>
        <v>40.47999999999999</v>
      </c>
      <c r="H8567">
        <f t="shared" si="197"/>
        <v>12.797568285373165</v>
      </c>
    </row>
    <row r="8568" spans="1:8" x14ac:dyDescent="0.25">
      <c r="A8568" s="4">
        <v>170.554</v>
      </c>
      <c r="B8568" s="4">
        <v>4.9249000000000001</v>
      </c>
      <c r="C8568" s="4">
        <v>3.4099999999999998E-2</v>
      </c>
      <c r="D8568" s="4">
        <v>16.416399999999999</v>
      </c>
      <c r="E8568" s="4">
        <f t="shared" si="195"/>
        <v>0.164164</v>
      </c>
      <c r="F8568" s="4">
        <v>2.1006</v>
      </c>
      <c r="G8568">
        <f t="shared" si="196"/>
        <v>40.5</v>
      </c>
      <c r="H8568">
        <f t="shared" si="197"/>
        <v>12.795740844521331</v>
      </c>
    </row>
    <row r="8569" spans="1:8" x14ac:dyDescent="0.25">
      <c r="A8569" s="4">
        <v>170.57400000000001</v>
      </c>
      <c r="B8569" s="4">
        <v>4.9249000000000001</v>
      </c>
      <c r="C8569" s="4">
        <v>3.4099999999999998E-2</v>
      </c>
      <c r="D8569" s="4">
        <v>16.416399999999999</v>
      </c>
      <c r="E8569" s="4">
        <f t="shared" si="195"/>
        <v>0.164164</v>
      </c>
      <c r="F8569" s="4">
        <v>2.1004</v>
      </c>
      <c r="G8569">
        <f t="shared" si="196"/>
        <v>40.52000000000001</v>
      </c>
      <c r="H8569">
        <f t="shared" si="197"/>
        <v>12.794522550620112</v>
      </c>
    </row>
    <row r="8570" spans="1:8" x14ac:dyDescent="0.25">
      <c r="A8570" s="4">
        <v>170.59399999999999</v>
      </c>
      <c r="B8570" s="4">
        <v>4.9249000000000001</v>
      </c>
      <c r="C8570" s="4">
        <v>3.4099999999999998E-2</v>
      </c>
      <c r="D8570" s="4">
        <v>16.416399999999999</v>
      </c>
      <c r="E8570" s="4">
        <f t="shared" si="195"/>
        <v>0.164164</v>
      </c>
      <c r="F8570" s="4">
        <v>2.1</v>
      </c>
      <c r="G8570">
        <f t="shared" si="196"/>
        <v>40.539999999999992</v>
      </c>
      <c r="H8570">
        <f t="shared" si="197"/>
        <v>12.792085962817671</v>
      </c>
    </row>
    <row r="8571" spans="1:8" x14ac:dyDescent="0.25">
      <c r="A8571" s="4">
        <v>170.614</v>
      </c>
      <c r="B8571" s="4">
        <v>4.9249000000000001</v>
      </c>
      <c r="C8571" s="4">
        <v>3.4099999999999998E-2</v>
      </c>
      <c r="D8571" s="4">
        <v>16.416399999999999</v>
      </c>
      <c r="E8571" s="4">
        <f t="shared" si="195"/>
        <v>0.164164</v>
      </c>
      <c r="F8571" s="4">
        <v>2.0996000000000001</v>
      </c>
      <c r="G8571">
        <f t="shared" si="196"/>
        <v>40.56</v>
      </c>
      <c r="H8571">
        <f t="shared" si="197"/>
        <v>12.789649375015228</v>
      </c>
    </row>
    <row r="8572" spans="1:8" x14ac:dyDescent="0.25">
      <c r="A8572" s="4">
        <v>170.63399999999999</v>
      </c>
      <c r="B8572" s="4">
        <v>4.9249000000000001</v>
      </c>
      <c r="C8572" s="4">
        <v>3.4099999999999998E-2</v>
      </c>
      <c r="D8572" s="4">
        <v>16.416399999999999</v>
      </c>
      <c r="E8572" s="4">
        <f t="shared" si="195"/>
        <v>0.164164</v>
      </c>
      <c r="F8572" s="4">
        <v>2.0991</v>
      </c>
      <c r="G8572">
        <f t="shared" si="196"/>
        <v>40.579999999999984</v>
      </c>
      <c r="H8572">
        <f t="shared" si="197"/>
        <v>12.786603640262177</v>
      </c>
    </row>
    <row r="8573" spans="1:8" x14ac:dyDescent="0.25">
      <c r="A8573" s="4">
        <v>170.654</v>
      </c>
      <c r="B8573" s="4">
        <v>4.9249000000000001</v>
      </c>
      <c r="C8573" s="4">
        <v>3.4099999999999998E-2</v>
      </c>
      <c r="D8573" s="4">
        <v>16.416399999999999</v>
      </c>
      <c r="E8573" s="4">
        <f t="shared" si="195"/>
        <v>0.164164</v>
      </c>
      <c r="F8573" s="4">
        <v>2.0988000000000002</v>
      </c>
      <c r="G8573">
        <f t="shared" si="196"/>
        <v>40.599999999999994</v>
      </c>
      <c r="H8573">
        <f t="shared" si="197"/>
        <v>12.784776199410347</v>
      </c>
    </row>
    <row r="8574" spans="1:8" x14ac:dyDescent="0.25">
      <c r="A8574" s="4">
        <v>170.67400000000001</v>
      </c>
      <c r="B8574" s="4">
        <v>4.9249000000000001</v>
      </c>
      <c r="C8574" s="4">
        <v>3.4099999999999998E-2</v>
      </c>
      <c r="D8574" s="4">
        <v>16.416399999999999</v>
      </c>
      <c r="E8574" s="4">
        <f t="shared" si="195"/>
        <v>0.164164</v>
      </c>
      <c r="F8574" s="4">
        <v>2.0985</v>
      </c>
      <c r="G8574">
        <f t="shared" si="196"/>
        <v>40.620000000000005</v>
      </c>
      <c r="H8574">
        <f t="shared" si="197"/>
        <v>12.782948758558515</v>
      </c>
    </row>
    <row r="8575" spans="1:8" x14ac:dyDescent="0.25">
      <c r="A8575" s="4">
        <v>170.69399999999999</v>
      </c>
      <c r="B8575" s="4">
        <v>4.9249000000000001</v>
      </c>
      <c r="C8575" s="4">
        <v>3.4099999999999998E-2</v>
      </c>
      <c r="D8575" s="4">
        <v>16.416399999999999</v>
      </c>
      <c r="E8575" s="4">
        <f t="shared" si="195"/>
        <v>0.164164</v>
      </c>
      <c r="F8575" s="4">
        <v>2.0981999999999998</v>
      </c>
      <c r="G8575">
        <f t="shared" si="196"/>
        <v>40.639999999999986</v>
      </c>
      <c r="H8575">
        <f t="shared" si="197"/>
        <v>12.781121317706683</v>
      </c>
    </row>
    <row r="8576" spans="1:8" x14ac:dyDescent="0.25">
      <c r="A8576" s="4">
        <v>170.714</v>
      </c>
      <c r="B8576" s="4">
        <v>4.9249000000000001</v>
      </c>
      <c r="C8576" s="4">
        <v>3.4099999999999998E-2</v>
      </c>
      <c r="D8576" s="4">
        <v>16.416399999999999</v>
      </c>
      <c r="E8576" s="4">
        <f t="shared" si="195"/>
        <v>0.164164</v>
      </c>
      <c r="F8576" s="4">
        <v>2.0981000000000001</v>
      </c>
      <c r="G8576">
        <f t="shared" si="196"/>
        <v>40.659999999999997</v>
      </c>
      <c r="H8576">
        <f t="shared" si="197"/>
        <v>12.780512170756074</v>
      </c>
    </row>
    <row r="8577" spans="1:8" x14ac:dyDescent="0.25">
      <c r="A8577" s="4">
        <v>170.73400000000001</v>
      </c>
      <c r="B8577" s="4">
        <v>4.9249000000000001</v>
      </c>
      <c r="C8577" s="4">
        <v>3.4099999999999998E-2</v>
      </c>
      <c r="D8577" s="4">
        <v>16.416399999999999</v>
      </c>
      <c r="E8577" s="4">
        <f t="shared" si="195"/>
        <v>0.164164</v>
      </c>
      <c r="F8577" s="4">
        <v>2.0977000000000001</v>
      </c>
      <c r="G8577">
        <f t="shared" si="196"/>
        <v>40.680000000000007</v>
      </c>
      <c r="H8577">
        <f t="shared" si="197"/>
        <v>12.778075582953631</v>
      </c>
    </row>
    <row r="8578" spans="1:8" x14ac:dyDescent="0.25">
      <c r="A8578" s="4">
        <v>170.75399999999999</v>
      </c>
      <c r="B8578" s="4">
        <v>4.9249000000000001</v>
      </c>
      <c r="C8578" s="4">
        <v>3.4099999999999998E-2</v>
      </c>
      <c r="D8578" s="4">
        <v>16.416399999999999</v>
      </c>
      <c r="E8578" s="4">
        <f t="shared" si="195"/>
        <v>0.164164</v>
      </c>
      <c r="F8578" s="4">
        <v>2.0972</v>
      </c>
      <c r="G8578">
        <f t="shared" si="196"/>
        <v>40.699999999999989</v>
      </c>
      <c r="H8578">
        <f t="shared" si="197"/>
        <v>12.77502984820058</v>
      </c>
    </row>
    <row r="8579" spans="1:8" x14ac:dyDescent="0.25">
      <c r="A8579" s="4">
        <v>170.774</v>
      </c>
      <c r="B8579" s="4">
        <v>4.9249000000000001</v>
      </c>
      <c r="C8579" s="4">
        <v>3.4099999999999998E-2</v>
      </c>
      <c r="D8579" s="4">
        <v>16.416399999999999</v>
      </c>
      <c r="E8579" s="4">
        <f t="shared" si="195"/>
        <v>0.164164</v>
      </c>
      <c r="F8579" s="4">
        <v>2.0969000000000002</v>
      </c>
      <c r="G8579">
        <f t="shared" si="196"/>
        <v>40.72</v>
      </c>
      <c r="H8579">
        <f t="shared" si="197"/>
        <v>12.77320240734875</v>
      </c>
    </row>
    <row r="8580" spans="1:8" x14ac:dyDescent="0.25">
      <c r="A8580" s="4">
        <v>170.79400000000001</v>
      </c>
      <c r="B8580" s="4">
        <v>4.9249000000000001</v>
      </c>
      <c r="C8580" s="4">
        <v>3.4099999999999998E-2</v>
      </c>
      <c r="D8580" s="4">
        <v>16.416399999999999</v>
      </c>
      <c r="E8580" s="4">
        <f t="shared" ref="E8580:E8643" si="198">D8580/100</f>
        <v>0.164164</v>
      </c>
      <c r="F8580" s="4">
        <v>2.0966999999999998</v>
      </c>
      <c r="G8580">
        <f t="shared" si="196"/>
        <v>40.740000000000009</v>
      </c>
      <c r="H8580">
        <f t="shared" si="197"/>
        <v>12.771984113447527</v>
      </c>
    </row>
    <row r="8581" spans="1:8" x14ac:dyDescent="0.25">
      <c r="A8581" s="4">
        <v>170.81399999999999</v>
      </c>
      <c r="B8581" s="4">
        <v>4.9249000000000001</v>
      </c>
      <c r="C8581" s="4">
        <v>3.4000000000000002E-2</v>
      </c>
      <c r="D8581" s="4">
        <v>16.416399999999999</v>
      </c>
      <c r="E8581" s="4">
        <f t="shared" si="198"/>
        <v>0.164164</v>
      </c>
      <c r="F8581" s="4">
        <v>2.0964</v>
      </c>
      <c r="G8581">
        <f t="shared" si="196"/>
        <v>40.759999999999991</v>
      </c>
      <c r="H8581">
        <f t="shared" si="197"/>
        <v>12.770156672595697</v>
      </c>
    </row>
    <row r="8582" spans="1:8" x14ac:dyDescent="0.25">
      <c r="A8582" s="4">
        <v>170.834</v>
      </c>
      <c r="B8582" s="4">
        <v>4.9249000000000001</v>
      </c>
      <c r="C8582" s="4">
        <v>3.4000000000000002E-2</v>
      </c>
      <c r="D8582" s="4">
        <v>16.416399999999999</v>
      </c>
      <c r="E8582" s="4">
        <f t="shared" si="198"/>
        <v>0.164164</v>
      </c>
      <c r="F8582" s="4">
        <v>2.0960999999999999</v>
      </c>
      <c r="G8582">
        <f t="shared" si="196"/>
        <v>40.78</v>
      </c>
      <c r="H8582">
        <f t="shared" si="197"/>
        <v>12.768329231743865</v>
      </c>
    </row>
    <row r="8583" spans="1:8" x14ac:dyDescent="0.25">
      <c r="A8583" s="4">
        <v>170.85400000000001</v>
      </c>
      <c r="B8583" s="4">
        <v>4.9249000000000001</v>
      </c>
      <c r="C8583" s="4">
        <v>3.4000000000000002E-2</v>
      </c>
      <c r="D8583" s="4">
        <v>16.416399999999999</v>
      </c>
      <c r="E8583" s="4">
        <f t="shared" si="198"/>
        <v>0.164164</v>
      </c>
      <c r="F8583" s="4">
        <v>2.0958000000000001</v>
      </c>
      <c r="G8583">
        <f t="shared" si="196"/>
        <v>40.800000000000011</v>
      </c>
      <c r="H8583">
        <f t="shared" si="197"/>
        <v>12.766501790892034</v>
      </c>
    </row>
    <row r="8584" spans="1:8" x14ac:dyDescent="0.25">
      <c r="A8584" s="4">
        <v>170.874</v>
      </c>
      <c r="B8584" s="4">
        <v>4.9249000000000001</v>
      </c>
      <c r="C8584" s="4">
        <v>3.4000000000000002E-2</v>
      </c>
      <c r="D8584" s="4">
        <v>16.416399999999999</v>
      </c>
      <c r="E8584" s="4">
        <f t="shared" si="198"/>
        <v>0.164164</v>
      </c>
      <c r="F8584" s="4">
        <v>2.0954000000000002</v>
      </c>
      <c r="G8584">
        <f t="shared" si="196"/>
        <v>40.819999999999993</v>
      </c>
      <c r="H8584">
        <f t="shared" si="197"/>
        <v>12.764065203089594</v>
      </c>
    </row>
    <row r="8585" spans="1:8" x14ac:dyDescent="0.25">
      <c r="A8585" s="4">
        <v>170.89400000000001</v>
      </c>
      <c r="B8585" s="4">
        <v>4.9249000000000001</v>
      </c>
      <c r="C8585" s="4">
        <v>3.4000000000000002E-2</v>
      </c>
      <c r="D8585" s="4">
        <v>16.416399999999999</v>
      </c>
      <c r="E8585" s="4">
        <f t="shared" si="198"/>
        <v>0.164164</v>
      </c>
      <c r="F8585" s="4">
        <v>2.0952000000000002</v>
      </c>
      <c r="G8585">
        <f t="shared" si="196"/>
        <v>40.840000000000003</v>
      </c>
      <c r="H8585">
        <f t="shared" si="197"/>
        <v>12.762846909188374</v>
      </c>
    </row>
    <row r="8586" spans="1:8" x14ac:dyDescent="0.25">
      <c r="A8586" s="4">
        <v>170.91399999999999</v>
      </c>
      <c r="B8586" s="4">
        <v>4.9249000000000001</v>
      </c>
      <c r="C8586" s="4">
        <v>3.4000000000000002E-2</v>
      </c>
      <c r="D8586" s="4">
        <v>16.416399999999999</v>
      </c>
      <c r="E8586" s="4">
        <f t="shared" si="198"/>
        <v>0.164164</v>
      </c>
      <c r="F8586" s="4">
        <v>2.0948000000000002</v>
      </c>
      <c r="G8586">
        <f t="shared" si="196"/>
        <v>40.859999999999985</v>
      </c>
      <c r="H8586">
        <f t="shared" si="197"/>
        <v>12.760410321385931</v>
      </c>
    </row>
    <row r="8587" spans="1:8" x14ac:dyDescent="0.25">
      <c r="A8587" s="4">
        <v>170.934</v>
      </c>
      <c r="B8587" s="4">
        <v>4.9249000000000001</v>
      </c>
      <c r="C8587" s="4">
        <v>3.4000000000000002E-2</v>
      </c>
      <c r="D8587" s="4">
        <v>16.416399999999999</v>
      </c>
      <c r="E8587" s="4">
        <f t="shared" si="198"/>
        <v>0.164164</v>
      </c>
      <c r="F8587" s="4">
        <v>2.0945999999999998</v>
      </c>
      <c r="G8587">
        <f t="shared" si="196"/>
        <v>40.879999999999995</v>
      </c>
      <c r="H8587">
        <f t="shared" si="197"/>
        <v>12.759192027484708</v>
      </c>
    </row>
    <row r="8588" spans="1:8" x14ac:dyDescent="0.25">
      <c r="A8588" s="4">
        <v>170.95400000000001</v>
      </c>
      <c r="B8588" s="4">
        <v>4.9249000000000001</v>
      </c>
      <c r="C8588" s="4">
        <v>3.4000000000000002E-2</v>
      </c>
      <c r="D8588" s="4">
        <v>16.416399999999999</v>
      </c>
      <c r="E8588" s="4">
        <f t="shared" si="198"/>
        <v>0.164164</v>
      </c>
      <c r="F8588" s="4">
        <v>2.0943000000000001</v>
      </c>
      <c r="G8588">
        <f t="shared" si="196"/>
        <v>40.900000000000006</v>
      </c>
      <c r="H8588">
        <f t="shared" si="197"/>
        <v>12.75736458663288</v>
      </c>
    </row>
    <row r="8589" spans="1:8" x14ac:dyDescent="0.25">
      <c r="A8589" s="4">
        <v>170.97399999999999</v>
      </c>
      <c r="B8589" s="4">
        <v>4.9249000000000001</v>
      </c>
      <c r="C8589" s="4">
        <v>3.4000000000000002E-2</v>
      </c>
      <c r="D8589" s="4">
        <v>16.416399999999999</v>
      </c>
      <c r="E8589" s="4">
        <f t="shared" si="198"/>
        <v>0.164164</v>
      </c>
      <c r="F8589" s="4">
        <v>2.0939000000000001</v>
      </c>
      <c r="G8589">
        <f t="shared" si="196"/>
        <v>40.919999999999987</v>
      </c>
      <c r="H8589">
        <f t="shared" si="197"/>
        <v>12.754927998830437</v>
      </c>
    </row>
    <row r="8590" spans="1:8" x14ac:dyDescent="0.25">
      <c r="A8590" s="4">
        <v>170.994</v>
      </c>
      <c r="B8590" s="4">
        <v>4.9249000000000001</v>
      </c>
      <c r="C8590" s="4">
        <v>3.4000000000000002E-2</v>
      </c>
      <c r="D8590" s="4">
        <v>16.416399999999999</v>
      </c>
      <c r="E8590" s="4">
        <f t="shared" si="198"/>
        <v>0.164164</v>
      </c>
      <c r="F8590" s="4">
        <v>2.0935999999999999</v>
      </c>
      <c r="G8590">
        <f t="shared" si="196"/>
        <v>40.94</v>
      </c>
      <c r="H8590">
        <f t="shared" si="197"/>
        <v>12.753100557978605</v>
      </c>
    </row>
    <row r="8591" spans="1:8" x14ac:dyDescent="0.25">
      <c r="A8591" s="4">
        <v>171.01400000000001</v>
      </c>
      <c r="B8591" s="4">
        <v>4.9249000000000001</v>
      </c>
      <c r="C8591" s="4">
        <v>3.4000000000000002E-2</v>
      </c>
      <c r="D8591" s="4">
        <v>16.416399999999999</v>
      </c>
      <c r="E8591" s="4">
        <f t="shared" si="198"/>
        <v>0.164164</v>
      </c>
      <c r="F8591" s="4">
        <v>2.0935000000000001</v>
      </c>
      <c r="G8591">
        <f t="shared" ref="G8591:G8654" si="199">A8591-$A$6543</f>
        <v>40.960000000000008</v>
      </c>
      <c r="H8591">
        <f t="shared" ref="H8591:H8654" si="200">F8591/E8591</f>
        <v>12.752491411027997</v>
      </c>
    </row>
    <row r="8592" spans="1:8" x14ac:dyDescent="0.25">
      <c r="A8592" s="4">
        <v>171.03399999999999</v>
      </c>
      <c r="B8592" s="4">
        <v>4.9249000000000001</v>
      </c>
      <c r="C8592" s="4">
        <v>3.4000000000000002E-2</v>
      </c>
      <c r="D8592" s="4">
        <v>16.416399999999999</v>
      </c>
      <c r="E8592" s="4">
        <f t="shared" si="198"/>
        <v>0.164164</v>
      </c>
      <c r="F8592" s="4">
        <v>2.093</v>
      </c>
      <c r="G8592">
        <f t="shared" si="199"/>
        <v>40.97999999999999</v>
      </c>
      <c r="H8592">
        <f t="shared" si="200"/>
        <v>12.749445676274943</v>
      </c>
    </row>
    <row r="8593" spans="1:8" x14ac:dyDescent="0.25">
      <c r="A8593" s="4">
        <v>171.054</v>
      </c>
      <c r="B8593" s="4">
        <v>4.9249000000000001</v>
      </c>
      <c r="C8593" s="4">
        <v>3.4000000000000002E-2</v>
      </c>
      <c r="D8593" s="4">
        <v>16.416399999999999</v>
      </c>
      <c r="E8593" s="4">
        <f t="shared" si="198"/>
        <v>0.164164</v>
      </c>
      <c r="F8593" s="4">
        <v>2.0926999999999998</v>
      </c>
      <c r="G8593">
        <f t="shared" si="199"/>
        <v>41</v>
      </c>
      <c r="H8593">
        <f t="shared" si="200"/>
        <v>12.747618235423111</v>
      </c>
    </row>
    <row r="8594" spans="1:8" x14ac:dyDescent="0.25">
      <c r="A8594" s="4">
        <v>171.07400000000001</v>
      </c>
      <c r="B8594" s="4">
        <v>4.9249000000000001</v>
      </c>
      <c r="C8594" s="4">
        <v>3.4000000000000002E-2</v>
      </c>
      <c r="D8594" s="4">
        <v>16.416399999999999</v>
      </c>
      <c r="E8594" s="4">
        <f t="shared" si="198"/>
        <v>0.164164</v>
      </c>
      <c r="F8594" s="4">
        <v>2.0924999999999998</v>
      </c>
      <c r="G8594">
        <f t="shared" si="199"/>
        <v>41.02000000000001</v>
      </c>
      <c r="H8594">
        <f t="shared" si="200"/>
        <v>12.746399941521892</v>
      </c>
    </row>
    <row r="8595" spans="1:8" x14ac:dyDescent="0.25">
      <c r="A8595" s="4">
        <v>171.09399999999999</v>
      </c>
      <c r="B8595" s="4">
        <v>4.9249000000000001</v>
      </c>
      <c r="C8595" s="4">
        <v>3.4000000000000002E-2</v>
      </c>
      <c r="D8595" s="4">
        <v>16.416399999999999</v>
      </c>
      <c r="E8595" s="4">
        <f t="shared" si="198"/>
        <v>0.164164</v>
      </c>
      <c r="F8595" s="4">
        <v>2.0922000000000001</v>
      </c>
      <c r="G8595">
        <f t="shared" si="199"/>
        <v>41.039999999999992</v>
      </c>
      <c r="H8595">
        <f t="shared" si="200"/>
        <v>12.744572500670062</v>
      </c>
    </row>
    <row r="8596" spans="1:8" x14ac:dyDescent="0.25">
      <c r="A8596" s="4">
        <v>171.114</v>
      </c>
      <c r="B8596" s="4">
        <v>4.9249000000000001</v>
      </c>
      <c r="C8596" s="4">
        <v>3.4000000000000002E-2</v>
      </c>
      <c r="D8596" s="4">
        <v>16.416399999999999</v>
      </c>
      <c r="E8596" s="4">
        <f t="shared" si="198"/>
        <v>0.164164</v>
      </c>
      <c r="F8596" s="4">
        <v>2.0916999999999999</v>
      </c>
      <c r="G8596">
        <f t="shared" si="199"/>
        <v>41.06</v>
      </c>
      <c r="H8596">
        <f t="shared" si="200"/>
        <v>12.741526765917008</v>
      </c>
    </row>
    <row r="8597" spans="1:8" x14ac:dyDescent="0.25">
      <c r="A8597" s="4">
        <v>171.13399999999999</v>
      </c>
      <c r="B8597" s="4">
        <v>4.9249000000000001</v>
      </c>
      <c r="C8597" s="4">
        <v>3.4000000000000002E-2</v>
      </c>
      <c r="D8597" s="4">
        <v>16.416399999999999</v>
      </c>
      <c r="E8597" s="4">
        <f t="shared" si="198"/>
        <v>0.164164</v>
      </c>
      <c r="F8597" s="4">
        <v>2.0916999999999999</v>
      </c>
      <c r="G8597">
        <f t="shared" si="199"/>
        <v>41.079999999999984</v>
      </c>
      <c r="H8597">
        <f t="shared" si="200"/>
        <v>12.741526765917008</v>
      </c>
    </row>
    <row r="8598" spans="1:8" x14ac:dyDescent="0.25">
      <c r="A8598" s="4">
        <v>171.154</v>
      </c>
      <c r="B8598" s="4">
        <v>4.9249000000000001</v>
      </c>
      <c r="C8598" s="4">
        <v>3.4000000000000002E-2</v>
      </c>
      <c r="D8598" s="4">
        <v>16.416399999999999</v>
      </c>
      <c r="E8598" s="4">
        <f t="shared" si="198"/>
        <v>0.164164</v>
      </c>
      <c r="F8598" s="4">
        <v>2.0912000000000002</v>
      </c>
      <c r="G8598">
        <f t="shared" si="199"/>
        <v>41.099999999999994</v>
      </c>
      <c r="H8598">
        <f t="shared" si="200"/>
        <v>12.738481031163959</v>
      </c>
    </row>
    <row r="8599" spans="1:8" x14ac:dyDescent="0.25">
      <c r="A8599" s="4">
        <v>171.17400000000001</v>
      </c>
      <c r="B8599" s="4">
        <v>4.9249000000000001</v>
      </c>
      <c r="C8599" s="4">
        <v>3.4000000000000002E-2</v>
      </c>
      <c r="D8599" s="4">
        <v>16.416399999999999</v>
      </c>
      <c r="E8599" s="4">
        <f t="shared" si="198"/>
        <v>0.164164</v>
      </c>
      <c r="F8599" s="4">
        <v>2.0909</v>
      </c>
      <c r="G8599">
        <f t="shared" si="199"/>
        <v>41.120000000000005</v>
      </c>
      <c r="H8599">
        <f t="shared" si="200"/>
        <v>12.736653590312127</v>
      </c>
    </row>
    <row r="8600" spans="1:8" x14ac:dyDescent="0.25">
      <c r="A8600" s="4">
        <v>171.19399999999999</v>
      </c>
      <c r="B8600" s="4">
        <v>4.9249000000000001</v>
      </c>
      <c r="C8600" s="4">
        <v>3.39E-2</v>
      </c>
      <c r="D8600" s="4">
        <v>16.416399999999999</v>
      </c>
      <c r="E8600" s="4">
        <f t="shared" si="198"/>
        <v>0.164164</v>
      </c>
      <c r="F8600" s="4">
        <v>2.0905</v>
      </c>
      <c r="G8600">
        <f t="shared" si="199"/>
        <v>41.139999999999986</v>
      </c>
      <c r="H8600">
        <f t="shared" si="200"/>
        <v>12.734217002509686</v>
      </c>
    </row>
    <row r="8601" spans="1:8" x14ac:dyDescent="0.25">
      <c r="A8601" s="4">
        <v>171.214</v>
      </c>
      <c r="B8601" s="4">
        <v>4.9249000000000001</v>
      </c>
      <c r="C8601" s="4">
        <v>3.39E-2</v>
      </c>
      <c r="D8601" s="4">
        <v>16.416399999999999</v>
      </c>
      <c r="E8601" s="4">
        <f t="shared" si="198"/>
        <v>0.164164</v>
      </c>
      <c r="F8601" s="4">
        <v>2.0903</v>
      </c>
      <c r="G8601">
        <f t="shared" si="199"/>
        <v>41.16</v>
      </c>
      <c r="H8601">
        <f t="shared" si="200"/>
        <v>12.732998708608465</v>
      </c>
    </row>
    <row r="8602" spans="1:8" x14ac:dyDescent="0.25">
      <c r="A8602" s="4">
        <v>171.23400000000001</v>
      </c>
      <c r="B8602" s="4">
        <v>4.9249000000000001</v>
      </c>
      <c r="C8602" s="4">
        <v>3.39E-2</v>
      </c>
      <c r="D8602" s="4">
        <v>16.416399999999999</v>
      </c>
      <c r="E8602" s="4">
        <f t="shared" si="198"/>
        <v>0.164164</v>
      </c>
      <c r="F8602" s="4">
        <v>2.0899000000000001</v>
      </c>
      <c r="G8602">
        <f t="shared" si="199"/>
        <v>41.180000000000007</v>
      </c>
      <c r="H8602">
        <f t="shared" si="200"/>
        <v>12.730562120806024</v>
      </c>
    </row>
    <row r="8603" spans="1:8" x14ac:dyDescent="0.25">
      <c r="A8603" s="4">
        <v>171.25399999999999</v>
      </c>
      <c r="B8603" s="4">
        <v>4.9249000000000001</v>
      </c>
      <c r="C8603" s="4">
        <v>3.39E-2</v>
      </c>
      <c r="D8603" s="4">
        <v>16.416399999999999</v>
      </c>
      <c r="E8603" s="4">
        <f t="shared" si="198"/>
        <v>0.164164</v>
      </c>
      <c r="F8603" s="4">
        <v>2.0895000000000001</v>
      </c>
      <c r="G8603">
        <f t="shared" si="199"/>
        <v>41.199999999999989</v>
      </c>
      <c r="H8603">
        <f t="shared" si="200"/>
        <v>12.728125533003583</v>
      </c>
    </row>
    <row r="8604" spans="1:8" x14ac:dyDescent="0.25">
      <c r="A8604" s="4">
        <v>171.274</v>
      </c>
      <c r="B8604" s="4">
        <v>4.9249000000000001</v>
      </c>
      <c r="C8604" s="4">
        <v>3.39E-2</v>
      </c>
      <c r="D8604" s="4">
        <v>16.416399999999999</v>
      </c>
      <c r="E8604" s="4">
        <f t="shared" si="198"/>
        <v>0.164164</v>
      </c>
      <c r="F8604" s="4">
        <v>2.0893000000000002</v>
      </c>
      <c r="G8604">
        <f t="shared" si="199"/>
        <v>41.22</v>
      </c>
      <c r="H8604">
        <f t="shared" si="200"/>
        <v>12.726907239102362</v>
      </c>
    </row>
    <row r="8605" spans="1:8" x14ac:dyDescent="0.25">
      <c r="A8605" s="4">
        <v>171.29400000000001</v>
      </c>
      <c r="B8605" s="4">
        <v>4.9249000000000001</v>
      </c>
      <c r="C8605" s="4">
        <v>3.39E-2</v>
      </c>
      <c r="D8605" s="4">
        <v>16.416399999999999</v>
      </c>
      <c r="E8605" s="4">
        <f t="shared" si="198"/>
        <v>0.164164</v>
      </c>
      <c r="F8605" s="4">
        <v>2.0891999999999999</v>
      </c>
      <c r="G8605">
        <f t="shared" si="199"/>
        <v>41.240000000000009</v>
      </c>
      <c r="H8605">
        <f t="shared" si="200"/>
        <v>12.726298092151749</v>
      </c>
    </row>
    <row r="8606" spans="1:8" x14ac:dyDescent="0.25">
      <c r="A8606" s="4">
        <v>171.31399999999999</v>
      </c>
      <c r="B8606" s="4">
        <v>4.9249000000000001</v>
      </c>
      <c r="C8606" s="4">
        <v>3.39E-2</v>
      </c>
      <c r="D8606" s="4">
        <v>16.416399999999999</v>
      </c>
      <c r="E8606" s="4">
        <f t="shared" si="198"/>
        <v>0.164164</v>
      </c>
      <c r="F8606" s="4">
        <v>2.0886999999999998</v>
      </c>
      <c r="G8606">
        <f t="shared" si="199"/>
        <v>41.259999999999991</v>
      </c>
      <c r="H8606">
        <f t="shared" si="200"/>
        <v>12.723252357398698</v>
      </c>
    </row>
    <row r="8607" spans="1:8" x14ac:dyDescent="0.25">
      <c r="A8607" s="4">
        <v>171.334</v>
      </c>
      <c r="B8607" s="4">
        <v>4.9249000000000001</v>
      </c>
      <c r="C8607" s="4">
        <v>3.39E-2</v>
      </c>
      <c r="D8607" s="4">
        <v>16.416399999999999</v>
      </c>
      <c r="E8607" s="4">
        <f t="shared" si="198"/>
        <v>0.164164</v>
      </c>
      <c r="F8607" s="4">
        <v>2.0882999999999998</v>
      </c>
      <c r="G8607">
        <f t="shared" si="199"/>
        <v>41.28</v>
      </c>
      <c r="H8607">
        <f t="shared" si="200"/>
        <v>12.720815769596255</v>
      </c>
    </row>
    <row r="8608" spans="1:8" x14ac:dyDescent="0.25">
      <c r="A8608" s="4">
        <v>171.35400000000001</v>
      </c>
      <c r="B8608" s="4">
        <v>4.9249000000000001</v>
      </c>
      <c r="C8608" s="4">
        <v>3.39E-2</v>
      </c>
      <c r="D8608" s="4">
        <v>16.416399999999999</v>
      </c>
      <c r="E8608" s="4">
        <f t="shared" si="198"/>
        <v>0.164164</v>
      </c>
      <c r="F8608" s="4">
        <v>2.0882000000000001</v>
      </c>
      <c r="G8608">
        <f t="shared" si="199"/>
        <v>41.300000000000011</v>
      </c>
      <c r="H8608">
        <f t="shared" si="200"/>
        <v>12.720206622645646</v>
      </c>
    </row>
    <row r="8609" spans="1:8" x14ac:dyDescent="0.25">
      <c r="A8609" s="4">
        <v>171.374</v>
      </c>
      <c r="B8609" s="4">
        <v>4.9249000000000001</v>
      </c>
      <c r="C8609" s="4">
        <v>3.39E-2</v>
      </c>
      <c r="D8609" s="4">
        <v>16.416399999999999</v>
      </c>
      <c r="E8609" s="4">
        <f t="shared" si="198"/>
        <v>0.164164</v>
      </c>
      <c r="F8609" s="4">
        <v>2.0878999999999999</v>
      </c>
      <c r="G8609">
        <f t="shared" si="199"/>
        <v>41.319999999999993</v>
      </c>
      <c r="H8609">
        <f t="shared" si="200"/>
        <v>12.718379181793814</v>
      </c>
    </row>
    <row r="8610" spans="1:8" x14ac:dyDescent="0.25">
      <c r="A8610" s="4">
        <v>171.39400000000001</v>
      </c>
      <c r="B8610" s="4">
        <v>4.9249000000000001</v>
      </c>
      <c r="C8610" s="4">
        <v>3.39E-2</v>
      </c>
      <c r="D8610" s="4">
        <v>16.416399999999999</v>
      </c>
      <c r="E8610" s="4">
        <f t="shared" si="198"/>
        <v>0.164164</v>
      </c>
      <c r="F8610" s="4">
        <v>2.0874999999999999</v>
      </c>
      <c r="G8610">
        <f t="shared" si="199"/>
        <v>41.34</v>
      </c>
      <c r="H8610">
        <f t="shared" si="200"/>
        <v>12.715942593991373</v>
      </c>
    </row>
    <row r="8611" spans="1:8" x14ac:dyDescent="0.25">
      <c r="A8611" s="4">
        <v>171.41399999999999</v>
      </c>
      <c r="B8611" s="4">
        <v>4.9249000000000001</v>
      </c>
      <c r="C8611" s="4">
        <v>3.39E-2</v>
      </c>
      <c r="D8611" s="4">
        <v>16.416399999999999</v>
      </c>
      <c r="E8611" s="4">
        <f t="shared" si="198"/>
        <v>0.164164</v>
      </c>
      <c r="F8611" s="4">
        <v>2.0872000000000002</v>
      </c>
      <c r="G8611">
        <f t="shared" si="199"/>
        <v>41.359999999999985</v>
      </c>
      <c r="H8611">
        <f t="shared" si="200"/>
        <v>12.714115153139543</v>
      </c>
    </row>
    <row r="8612" spans="1:8" x14ac:dyDescent="0.25">
      <c r="A8612" s="4">
        <v>171.434</v>
      </c>
      <c r="B8612" s="4">
        <v>4.9249000000000001</v>
      </c>
      <c r="C8612" s="4">
        <v>3.39E-2</v>
      </c>
      <c r="D8612" s="4">
        <v>16.416399999999999</v>
      </c>
      <c r="E8612" s="4">
        <f t="shared" si="198"/>
        <v>0.164164</v>
      </c>
      <c r="F8612" s="4">
        <v>2.0869</v>
      </c>
      <c r="G8612">
        <f t="shared" si="199"/>
        <v>41.379999999999995</v>
      </c>
      <c r="H8612">
        <f t="shared" si="200"/>
        <v>12.712287712287711</v>
      </c>
    </row>
    <row r="8613" spans="1:8" x14ac:dyDescent="0.25">
      <c r="A8613" s="4">
        <v>171.45400000000001</v>
      </c>
      <c r="B8613" s="4">
        <v>4.9249000000000001</v>
      </c>
      <c r="C8613" s="4">
        <v>3.39E-2</v>
      </c>
      <c r="D8613" s="4">
        <v>16.416399999999999</v>
      </c>
      <c r="E8613" s="4">
        <f t="shared" si="198"/>
        <v>0.164164</v>
      </c>
      <c r="F8613" s="4">
        <v>2.0865</v>
      </c>
      <c r="G8613">
        <f t="shared" si="199"/>
        <v>41.400000000000006</v>
      </c>
      <c r="H8613">
        <f t="shared" si="200"/>
        <v>12.709851124485271</v>
      </c>
    </row>
    <row r="8614" spans="1:8" x14ac:dyDescent="0.25">
      <c r="A8614" s="4">
        <v>171.47399999999999</v>
      </c>
      <c r="B8614" s="4">
        <v>4.9249000000000001</v>
      </c>
      <c r="C8614" s="4">
        <v>3.39E-2</v>
      </c>
      <c r="D8614" s="4">
        <v>16.416399999999999</v>
      </c>
      <c r="E8614" s="4">
        <f t="shared" si="198"/>
        <v>0.164164</v>
      </c>
      <c r="F8614" s="4">
        <v>2.0861999999999998</v>
      </c>
      <c r="G8614">
        <f t="shared" si="199"/>
        <v>41.419999999999987</v>
      </c>
      <c r="H8614">
        <f t="shared" si="200"/>
        <v>12.708023683633439</v>
      </c>
    </row>
    <row r="8615" spans="1:8" x14ac:dyDescent="0.25">
      <c r="A8615" s="4">
        <v>171.494</v>
      </c>
      <c r="B8615" s="4">
        <v>4.9249000000000001</v>
      </c>
      <c r="C8615" s="4">
        <v>3.39E-2</v>
      </c>
      <c r="D8615" s="4">
        <v>16.416399999999999</v>
      </c>
      <c r="E8615" s="4">
        <f t="shared" si="198"/>
        <v>0.164164</v>
      </c>
      <c r="F8615" s="4">
        <v>2.0859000000000001</v>
      </c>
      <c r="G8615">
        <f t="shared" si="199"/>
        <v>41.44</v>
      </c>
      <c r="H8615">
        <f t="shared" si="200"/>
        <v>12.706196242781608</v>
      </c>
    </row>
    <row r="8616" spans="1:8" x14ac:dyDescent="0.25">
      <c r="A8616" s="4">
        <v>171.51400000000001</v>
      </c>
      <c r="B8616" s="4">
        <v>4.9249000000000001</v>
      </c>
      <c r="C8616" s="4">
        <v>3.39E-2</v>
      </c>
      <c r="D8616" s="4">
        <v>16.416399999999999</v>
      </c>
      <c r="E8616" s="4">
        <f t="shared" si="198"/>
        <v>0.164164</v>
      </c>
      <c r="F8616" s="4">
        <v>2.0855000000000001</v>
      </c>
      <c r="G8616">
        <f t="shared" si="199"/>
        <v>41.460000000000008</v>
      </c>
      <c r="H8616">
        <f t="shared" si="200"/>
        <v>12.703759654979168</v>
      </c>
    </row>
    <row r="8617" spans="1:8" x14ac:dyDescent="0.25">
      <c r="A8617" s="4">
        <v>171.53399999999999</v>
      </c>
      <c r="B8617" s="4">
        <v>4.9249000000000001</v>
      </c>
      <c r="C8617" s="4">
        <v>3.39E-2</v>
      </c>
      <c r="D8617" s="4">
        <v>16.416399999999999</v>
      </c>
      <c r="E8617" s="4">
        <f t="shared" si="198"/>
        <v>0.164164</v>
      </c>
      <c r="F8617" s="4">
        <v>2.0853000000000002</v>
      </c>
      <c r="G8617">
        <f t="shared" si="199"/>
        <v>41.47999999999999</v>
      </c>
      <c r="H8617">
        <f t="shared" si="200"/>
        <v>12.702541361077946</v>
      </c>
    </row>
    <row r="8618" spans="1:8" x14ac:dyDescent="0.25">
      <c r="A8618" s="4">
        <v>171.554</v>
      </c>
      <c r="B8618" s="4">
        <v>4.9249000000000001</v>
      </c>
      <c r="C8618" s="4">
        <v>3.39E-2</v>
      </c>
      <c r="D8618" s="4">
        <v>16.416399999999999</v>
      </c>
      <c r="E8618" s="4">
        <f t="shared" si="198"/>
        <v>0.164164</v>
      </c>
      <c r="F8618" s="4">
        <v>2.0851999999999999</v>
      </c>
      <c r="G8618">
        <f t="shared" si="199"/>
        <v>41.5</v>
      </c>
      <c r="H8618">
        <f t="shared" si="200"/>
        <v>12.701932214127336</v>
      </c>
    </row>
    <row r="8619" spans="1:8" x14ac:dyDescent="0.25">
      <c r="A8619" s="4">
        <v>171.57400000000001</v>
      </c>
      <c r="B8619" s="4">
        <v>4.9249000000000001</v>
      </c>
      <c r="C8619" s="4">
        <v>3.39E-2</v>
      </c>
      <c r="D8619" s="4">
        <v>16.416399999999999</v>
      </c>
      <c r="E8619" s="4">
        <f t="shared" si="198"/>
        <v>0.164164</v>
      </c>
      <c r="F8619" s="4">
        <v>2.0849000000000002</v>
      </c>
      <c r="G8619">
        <f t="shared" si="199"/>
        <v>41.52000000000001</v>
      </c>
      <c r="H8619">
        <f t="shared" si="200"/>
        <v>12.700104773275505</v>
      </c>
    </row>
    <row r="8620" spans="1:8" x14ac:dyDescent="0.25">
      <c r="A8620" s="4">
        <v>171.59399999999999</v>
      </c>
      <c r="B8620" s="4">
        <v>4.9249000000000001</v>
      </c>
      <c r="C8620" s="4">
        <v>3.39E-2</v>
      </c>
      <c r="D8620" s="4">
        <v>16.416399999999999</v>
      </c>
      <c r="E8620" s="4">
        <f t="shared" si="198"/>
        <v>0.164164</v>
      </c>
      <c r="F8620" s="4">
        <v>2.0844999999999998</v>
      </c>
      <c r="G8620">
        <f t="shared" si="199"/>
        <v>41.539999999999992</v>
      </c>
      <c r="H8620">
        <f t="shared" si="200"/>
        <v>12.697668185473061</v>
      </c>
    </row>
    <row r="8621" spans="1:8" x14ac:dyDescent="0.25">
      <c r="A8621" s="4">
        <v>171.614</v>
      </c>
      <c r="B8621" s="4">
        <v>4.9249000000000001</v>
      </c>
      <c r="C8621" s="4">
        <v>3.3799999999999997E-2</v>
      </c>
      <c r="D8621" s="4">
        <v>16.416399999999999</v>
      </c>
      <c r="E8621" s="4">
        <f t="shared" si="198"/>
        <v>0.164164</v>
      </c>
      <c r="F8621" s="4">
        <v>2.0840999999999998</v>
      </c>
      <c r="G8621">
        <f t="shared" si="199"/>
        <v>41.56</v>
      </c>
      <c r="H8621">
        <f t="shared" si="200"/>
        <v>12.69523159767062</v>
      </c>
    </row>
    <row r="8622" spans="1:8" x14ac:dyDescent="0.25">
      <c r="A8622" s="4">
        <v>171.63399999999999</v>
      </c>
      <c r="B8622" s="4">
        <v>4.9249000000000001</v>
      </c>
      <c r="C8622" s="4">
        <v>3.3799999999999997E-2</v>
      </c>
      <c r="D8622" s="4">
        <v>16.416399999999999</v>
      </c>
      <c r="E8622" s="4">
        <f t="shared" si="198"/>
        <v>0.164164</v>
      </c>
      <c r="F8622" s="4">
        <v>2.0836999999999999</v>
      </c>
      <c r="G8622">
        <f t="shared" si="199"/>
        <v>41.579999999999984</v>
      </c>
      <c r="H8622">
        <f t="shared" si="200"/>
        <v>12.692795009868179</v>
      </c>
    </row>
    <row r="8623" spans="1:8" x14ac:dyDescent="0.25">
      <c r="A8623" s="4">
        <v>171.654</v>
      </c>
      <c r="B8623" s="4">
        <v>4.9249000000000001</v>
      </c>
      <c r="C8623" s="4">
        <v>3.3799999999999997E-2</v>
      </c>
      <c r="D8623" s="4">
        <v>16.416399999999999</v>
      </c>
      <c r="E8623" s="4">
        <f t="shared" si="198"/>
        <v>0.164164</v>
      </c>
      <c r="F8623" s="4">
        <v>2.0836000000000001</v>
      </c>
      <c r="G8623">
        <f t="shared" si="199"/>
        <v>41.599999999999994</v>
      </c>
      <c r="H8623">
        <f t="shared" si="200"/>
        <v>12.692185862917571</v>
      </c>
    </row>
    <row r="8624" spans="1:8" x14ac:dyDescent="0.25">
      <c r="A8624" s="4">
        <v>171.67400000000001</v>
      </c>
      <c r="B8624" s="4">
        <v>4.9249000000000001</v>
      </c>
      <c r="C8624" s="4">
        <v>3.3799999999999997E-2</v>
      </c>
      <c r="D8624" s="4">
        <v>16.416399999999999</v>
      </c>
      <c r="E8624" s="4">
        <f t="shared" si="198"/>
        <v>0.164164</v>
      </c>
      <c r="F8624" s="4">
        <v>2.0831</v>
      </c>
      <c r="G8624">
        <f t="shared" si="199"/>
        <v>41.620000000000005</v>
      </c>
      <c r="H8624">
        <f t="shared" si="200"/>
        <v>12.689140128164517</v>
      </c>
    </row>
    <row r="8625" spans="1:8" x14ac:dyDescent="0.25">
      <c r="A8625" s="4">
        <v>171.69399999999999</v>
      </c>
      <c r="B8625" s="4">
        <v>4.9249000000000001</v>
      </c>
      <c r="C8625" s="4">
        <v>3.3799999999999997E-2</v>
      </c>
      <c r="D8625" s="4">
        <v>16.416399999999999</v>
      </c>
      <c r="E8625" s="4">
        <f t="shared" si="198"/>
        <v>0.164164</v>
      </c>
      <c r="F8625" s="4">
        <v>2.0828000000000002</v>
      </c>
      <c r="G8625">
        <f t="shared" si="199"/>
        <v>41.639999999999986</v>
      </c>
      <c r="H8625">
        <f t="shared" si="200"/>
        <v>12.687312687312689</v>
      </c>
    </row>
    <row r="8626" spans="1:8" x14ac:dyDescent="0.25">
      <c r="A8626" s="4">
        <v>171.714</v>
      </c>
      <c r="B8626" s="4">
        <v>4.9249000000000001</v>
      </c>
      <c r="C8626" s="4">
        <v>3.3799999999999997E-2</v>
      </c>
      <c r="D8626" s="4">
        <v>16.416399999999999</v>
      </c>
      <c r="E8626" s="4">
        <f t="shared" si="198"/>
        <v>0.164164</v>
      </c>
      <c r="F8626" s="4">
        <v>2.0825</v>
      </c>
      <c r="G8626">
        <f t="shared" si="199"/>
        <v>41.66</v>
      </c>
      <c r="H8626">
        <f t="shared" si="200"/>
        <v>12.685485246460855</v>
      </c>
    </row>
    <row r="8627" spans="1:8" x14ac:dyDescent="0.25">
      <c r="A8627" s="4">
        <v>171.73400000000001</v>
      </c>
      <c r="B8627" s="4">
        <v>4.9249000000000001</v>
      </c>
      <c r="C8627" s="4">
        <v>3.3799999999999997E-2</v>
      </c>
      <c r="D8627" s="4">
        <v>16.416399999999999</v>
      </c>
      <c r="E8627" s="4">
        <f t="shared" si="198"/>
        <v>0.164164</v>
      </c>
      <c r="F8627" s="4">
        <v>2.0821000000000001</v>
      </c>
      <c r="G8627">
        <f t="shared" si="199"/>
        <v>41.680000000000007</v>
      </c>
      <c r="H8627">
        <f t="shared" si="200"/>
        <v>12.683048658658414</v>
      </c>
    </row>
    <row r="8628" spans="1:8" x14ac:dyDescent="0.25">
      <c r="A8628" s="4">
        <v>171.75399999999999</v>
      </c>
      <c r="B8628" s="4">
        <v>4.9249000000000001</v>
      </c>
      <c r="C8628" s="4">
        <v>3.3799999999999997E-2</v>
      </c>
      <c r="D8628" s="4">
        <v>16.416399999999999</v>
      </c>
      <c r="E8628" s="4">
        <f t="shared" si="198"/>
        <v>0.164164</v>
      </c>
      <c r="F8628" s="4">
        <v>2.0817999999999999</v>
      </c>
      <c r="G8628">
        <f t="shared" si="199"/>
        <v>41.699999999999989</v>
      </c>
      <c r="H8628">
        <f t="shared" si="200"/>
        <v>12.681221217806582</v>
      </c>
    </row>
    <row r="8629" spans="1:8" x14ac:dyDescent="0.25">
      <c r="A8629" s="4">
        <v>171.774</v>
      </c>
      <c r="B8629" s="4">
        <v>4.9249000000000001</v>
      </c>
      <c r="C8629" s="4">
        <v>3.3799999999999997E-2</v>
      </c>
      <c r="D8629" s="4">
        <v>16.416399999999999</v>
      </c>
      <c r="E8629" s="4">
        <f t="shared" si="198"/>
        <v>0.164164</v>
      </c>
      <c r="F8629" s="4">
        <v>2.0815999999999999</v>
      </c>
      <c r="G8629">
        <f t="shared" si="199"/>
        <v>41.72</v>
      </c>
      <c r="H8629">
        <f t="shared" si="200"/>
        <v>12.680002923905361</v>
      </c>
    </row>
    <row r="8630" spans="1:8" x14ac:dyDescent="0.25">
      <c r="A8630" s="4">
        <v>171.79400000000001</v>
      </c>
      <c r="B8630" s="4">
        <v>4.9249000000000001</v>
      </c>
      <c r="C8630" s="4">
        <v>3.3799999999999997E-2</v>
      </c>
      <c r="D8630" s="4">
        <v>16.416399999999999</v>
      </c>
      <c r="E8630" s="4">
        <f t="shared" si="198"/>
        <v>0.164164</v>
      </c>
      <c r="F8630" s="4">
        <v>2.0813000000000001</v>
      </c>
      <c r="G8630">
        <f t="shared" si="199"/>
        <v>41.740000000000009</v>
      </c>
      <c r="H8630">
        <f t="shared" si="200"/>
        <v>12.678175483053533</v>
      </c>
    </row>
    <row r="8631" spans="1:8" x14ac:dyDescent="0.25">
      <c r="A8631" s="4">
        <v>171.81399999999999</v>
      </c>
      <c r="B8631" s="4">
        <v>4.9249000000000001</v>
      </c>
      <c r="C8631" s="4">
        <v>3.3799999999999997E-2</v>
      </c>
      <c r="D8631" s="4">
        <v>16.416399999999999</v>
      </c>
      <c r="E8631" s="4">
        <f t="shared" si="198"/>
        <v>0.164164</v>
      </c>
      <c r="F8631" s="4">
        <v>2.0809000000000002</v>
      </c>
      <c r="G8631">
        <f t="shared" si="199"/>
        <v>41.759999999999991</v>
      </c>
      <c r="H8631">
        <f t="shared" si="200"/>
        <v>12.675738895251092</v>
      </c>
    </row>
    <row r="8632" spans="1:8" x14ac:dyDescent="0.25">
      <c r="A8632" s="4">
        <v>171.834</v>
      </c>
      <c r="B8632" s="4">
        <v>4.9249000000000001</v>
      </c>
      <c r="C8632" s="4">
        <v>3.3799999999999997E-2</v>
      </c>
      <c r="D8632" s="4">
        <v>16.416399999999999</v>
      </c>
      <c r="E8632" s="4">
        <f t="shared" si="198"/>
        <v>0.164164</v>
      </c>
      <c r="F8632" s="4">
        <v>2.0806</v>
      </c>
      <c r="G8632">
        <f t="shared" si="199"/>
        <v>41.78</v>
      </c>
      <c r="H8632">
        <f t="shared" si="200"/>
        <v>12.673911454399258</v>
      </c>
    </row>
    <row r="8633" spans="1:8" x14ac:dyDescent="0.25">
      <c r="A8633" s="4">
        <v>171.85400000000001</v>
      </c>
      <c r="B8633" s="4">
        <v>4.9249000000000001</v>
      </c>
      <c r="C8633" s="4">
        <v>3.3799999999999997E-2</v>
      </c>
      <c r="D8633" s="4">
        <v>16.416399999999999</v>
      </c>
      <c r="E8633" s="4">
        <f t="shared" si="198"/>
        <v>0.164164</v>
      </c>
      <c r="F8633" s="4">
        <v>2.0804999999999998</v>
      </c>
      <c r="G8633">
        <f t="shared" si="199"/>
        <v>41.800000000000011</v>
      </c>
      <c r="H8633">
        <f t="shared" si="200"/>
        <v>12.673302307448647</v>
      </c>
    </row>
    <row r="8634" spans="1:8" x14ac:dyDescent="0.25">
      <c r="A8634" s="4">
        <v>171.874</v>
      </c>
      <c r="B8634" s="4">
        <v>4.9249000000000001</v>
      </c>
      <c r="C8634" s="4">
        <v>3.3799999999999997E-2</v>
      </c>
      <c r="D8634" s="4">
        <v>16.416399999999999</v>
      </c>
      <c r="E8634" s="4">
        <f t="shared" si="198"/>
        <v>0.164164</v>
      </c>
      <c r="F8634" s="4">
        <v>2.0800999999999998</v>
      </c>
      <c r="G8634">
        <f t="shared" si="199"/>
        <v>41.819999999999993</v>
      </c>
      <c r="H8634">
        <f t="shared" si="200"/>
        <v>12.670865719646207</v>
      </c>
    </row>
    <row r="8635" spans="1:8" x14ac:dyDescent="0.25">
      <c r="A8635" s="4">
        <v>171.89400000000001</v>
      </c>
      <c r="B8635" s="4">
        <v>4.9249000000000001</v>
      </c>
      <c r="C8635" s="4">
        <v>3.3799999999999997E-2</v>
      </c>
      <c r="D8635" s="4">
        <v>16.416399999999999</v>
      </c>
      <c r="E8635" s="4">
        <f t="shared" si="198"/>
        <v>0.164164</v>
      </c>
      <c r="F8635" s="4">
        <v>2.0798000000000001</v>
      </c>
      <c r="G8635">
        <f t="shared" si="199"/>
        <v>41.84</v>
      </c>
      <c r="H8635">
        <f t="shared" si="200"/>
        <v>12.669038278794376</v>
      </c>
    </row>
    <row r="8636" spans="1:8" x14ac:dyDescent="0.25">
      <c r="A8636" s="4">
        <v>171.91399999999999</v>
      </c>
      <c r="B8636" s="4">
        <v>4.9249000000000001</v>
      </c>
      <c r="C8636" s="4">
        <v>3.3799999999999997E-2</v>
      </c>
      <c r="D8636" s="4">
        <v>16.416399999999999</v>
      </c>
      <c r="E8636" s="4">
        <f t="shared" si="198"/>
        <v>0.164164</v>
      </c>
      <c r="F8636" s="4">
        <v>2.0796000000000001</v>
      </c>
      <c r="G8636">
        <f t="shared" si="199"/>
        <v>41.859999999999985</v>
      </c>
      <c r="H8636">
        <f t="shared" si="200"/>
        <v>12.667819984893155</v>
      </c>
    </row>
    <row r="8637" spans="1:8" x14ac:dyDescent="0.25">
      <c r="A8637" s="4">
        <v>171.934</v>
      </c>
      <c r="B8637" s="4">
        <v>4.9249000000000001</v>
      </c>
      <c r="C8637" s="4">
        <v>3.3799999999999997E-2</v>
      </c>
      <c r="D8637" s="4">
        <v>16.416399999999999</v>
      </c>
      <c r="E8637" s="4">
        <f t="shared" si="198"/>
        <v>0.164164</v>
      </c>
      <c r="F8637" s="4">
        <v>2.0792999999999999</v>
      </c>
      <c r="G8637">
        <f t="shared" si="199"/>
        <v>41.879999999999995</v>
      </c>
      <c r="H8637">
        <f t="shared" si="200"/>
        <v>12.665992544041323</v>
      </c>
    </row>
    <row r="8638" spans="1:8" x14ac:dyDescent="0.25">
      <c r="A8638" s="4">
        <v>171.95400000000001</v>
      </c>
      <c r="B8638" s="4">
        <v>4.9249000000000001</v>
      </c>
      <c r="C8638" s="4">
        <v>3.3799999999999997E-2</v>
      </c>
      <c r="D8638" s="4">
        <v>16.416399999999999</v>
      </c>
      <c r="E8638" s="4">
        <f t="shared" si="198"/>
        <v>0.164164</v>
      </c>
      <c r="F8638" s="4">
        <v>2.0789</v>
      </c>
      <c r="G8638">
        <f t="shared" si="199"/>
        <v>41.900000000000006</v>
      </c>
      <c r="H8638">
        <f t="shared" si="200"/>
        <v>12.663555956238882</v>
      </c>
    </row>
    <row r="8639" spans="1:8" x14ac:dyDescent="0.25">
      <c r="A8639" s="4">
        <v>171.97399999999999</v>
      </c>
      <c r="B8639" s="4">
        <v>4.9249000000000001</v>
      </c>
      <c r="C8639" s="4">
        <v>3.3799999999999997E-2</v>
      </c>
      <c r="D8639" s="4">
        <v>16.416399999999999</v>
      </c>
      <c r="E8639" s="4">
        <f t="shared" si="198"/>
        <v>0.164164</v>
      </c>
      <c r="F8639" s="4">
        <v>2.0787</v>
      </c>
      <c r="G8639">
        <f t="shared" si="199"/>
        <v>41.919999999999987</v>
      </c>
      <c r="H8639">
        <f t="shared" si="200"/>
        <v>12.662337662337661</v>
      </c>
    </row>
    <row r="8640" spans="1:8" x14ac:dyDescent="0.25">
      <c r="A8640" s="4">
        <v>171.994</v>
      </c>
      <c r="B8640" s="4">
        <v>4.9249000000000001</v>
      </c>
      <c r="C8640" s="4">
        <v>3.3799999999999997E-2</v>
      </c>
      <c r="D8640" s="4">
        <v>16.416399999999999</v>
      </c>
      <c r="E8640" s="4">
        <f t="shared" si="198"/>
        <v>0.164164</v>
      </c>
      <c r="F8640" s="4">
        <v>2.0783999999999998</v>
      </c>
      <c r="G8640">
        <f t="shared" si="199"/>
        <v>41.94</v>
      </c>
      <c r="H8640">
        <f t="shared" si="200"/>
        <v>12.660510221485829</v>
      </c>
    </row>
    <row r="8641" spans="1:8" x14ac:dyDescent="0.25">
      <c r="A8641" s="4">
        <v>172.01400000000001</v>
      </c>
      <c r="B8641" s="4">
        <v>4.9249000000000001</v>
      </c>
      <c r="C8641" s="4">
        <v>3.3700000000000001E-2</v>
      </c>
      <c r="D8641" s="4">
        <v>16.416399999999999</v>
      </c>
      <c r="E8641" s="4">
        <f t="shared" si="198"/>
        <v>0.164164</v>
      </c>
      <c r="F8641" s="4">
        <v>2.0779999999999998</v>
      </c>
      <c r="G8641">
        <f t="shared" si="199"/>
        <v>41.960000000000008</v>
      </c>
      <c r="H8641">
        <f t="shared" si="200"/>
        <v>12.658073633683388</v>
      </c>
    </row>
    <row r="8642" spans="1:8" x14ac:dyDescent="0.25">
      <c r="A8642" s="4">
        <v>172.03399999999999</v>
      </c>
      <c r="B8642" s="4">
        <v>4.9249000000000001</v>
      </c>
      <c r="C8642" s="4">
        <v>3.3700000000000001E-2</v>
      </c>
      <c r="D8642" s="4">
        <v>16.416399999999999</v>
      </c>
      <c r="E8642" s="4">
        <f t="shared" si="198"/>
        <v>0.164164</v>
      </c>
      <c r="F8642" s="4">
        <v>2.0777000000000001</v>
      </c>
      <c r="G8642">
        <f t="shared" si="199"/>
        <v>41.97999999999999</v>
      </c>
      <c r="H8642">
        <f t="shared" si="200"/>
        <v>12.656246192831558</v>
      </c>
    </row>
    <row r="8643" spans="1:8" x14ac:dyDescent="0.25">
      <c r="A8643" s="4">
        <v>172.054</v>
      </c>
      <c r="B8643" s="4">
        <v>4.9249000000000001</v>
      </c>
      <c r="C8643" s="4">
        <v>3.3700000000000001E-2</v>
      </c>
      <c r="D8643" s="4">
        <v>16.416399999999999</v>
      </c>
      <c r="E8643" s="4">
        <f t="shared" si="198"/>
        <v>0.164164</v>
      </c>
      <c r="F8643" s="4">
        <v>2.0773999999999999</v>
      </c>
      <c r="G8643">
        <f t="shared" si="199"/>
        <v>42</v>
      </c>
      <c r="H8643">
        <f t="shared" si="200"/>
        <v>12.654418751979726</v>
      </c>
    </row>
    <row r="8644" spans="1:8" x14ac:dyDescent="0.25">
      <c r="A8644" s="4">
        <v>172.07400000000001</v>
      </c>
      <c r="B8644" s="4">
        <v>4.9249000000000001</v>
      </c>
      <c r="C8644" s="4">
        <v>3.3700000000000001E-2</v>
      </c>
      <c r="D8644" s="4">
        <v>16.416399999999999</v>
      </c>
      <c r="E8644" s="4">
        <f t="shared" ref="E8644:E8707" si="201">D8644/100</f>
        <v>0.164164</v>
      </c>
      <c r="F8644" s="4">
        <v>2.0771999999999999</v>
      </c>
      <c r="G8644">
        <f t="shared" si="199"/>
        <v>42.02000000000001</v>
      </c>
      <c r="H8644">
        <f t="shared" si="200"/>
        <v>12.653200458078507</v>
      </c>
    </row>
    <row r="8645" spans="1:8" x14ac:dyDescent="0.25">
      <c r="A8645" s="4">
        <v>172.09399999999999</v>
      </c>
      <c r="B8645" s="4">
        <v>4.9249000000000001</v>
      </c>
      <c r="C8645" s="4">
        <v>3.3700000000000001E-2</v>
      </c>
      <c r="D8645" s="4">
        <v>16.416399999999999</v>
      </c>
      <c r="E8645" s="4">
        <f t="shared" si="201"/>
        <v>0.164164</v>
      </c>
      <c r="F8645" s="4">
        <v>2.0768</v>
      </c>
      <c r="G8645">
        <f t="shared" si="199"/>
        <v>42.039999999999992</v>
      </c>
      <c r="H8645">
        <f t="shared" si="200"/>
        <v>12.650763870276064</v>
      </c>
    </row>
    <row r="8646" spans="1:8" x14ac:dyDescent="0.25">
      <c r="A8646" s="4">
        <v>172.114</v>
      </c>
      <c r="B8646" s="4">
        <v>4.9249000000000001</v>
      </c>
      <c r="C8646" s="4">
        <v>3.3700000000000001E-2</v>
      </c>
      <c r="D8646" s="4">
        <v>16.416399999999999</v>
      </c>
      <c r="E8646" s="4">
        <f t="shared" si="201"/>
        <v>0.164164</v>
      </c>
      <c r="F8646" s="4">
        <v>2.0766</v>
      </c>
      <c r="G8646">
        <f t="shared" si="199"/>
        <v>42.06</v>
      </c>
      <c r="H8646">
        <f t="shared" si="200"/>
        <v>12.649545576374845</v>
      </c>
    </row>
    <row r="8647" spans="1:8" x14ac:dyDescent="0.25">
      <c r="A8647" s="4">
        <v>172.13399999999999</v>
      </c>
      <c r="B8647" s="4">
        <v>4.9249000000000001</v>
      </c>
      <c r="C8647" s="4">
        <v>3.3700000000000001E-2</v>
      </c>
      <c r="D8647" s="4">
        <v>16.416399999999999</v>
      </c>
      <c r="E8647" s="4">
        <f t="shared" si="201"/>
        <v>0.164164</v>
      </c>
      <c r="F8647" s="4">
        <v>2.0764</v>
      </c>
      <c r="G8647">
        <f t="shared" si="199"/>
        <v>42.079999999999984</v>
      </c>
      <c r="H8647">
        <f t="shared" si="200"/>
        <v>12.648327282473623</v>
      </c>
    </row>
    <row r="8648" spans="1:8" x14ac:dyDescent="0.25">
      <c r="A8648" s="4">
        <v>172.154</v>
      </c>
      <c r="B8648" s="4">
        <v>4.9249000000000001</v>
      </c>
      <c r="C8648" s="4">
        <v>3.3700000000000001E-2</v>
      </c>
      <c r="D8648" s="4">
        <v>16.416399999999999</v>
      </c>
      <c r="E8648" s="4">
        <f t="shared" si="201"/>
        <v>0.164164</v>
      </c>
      <c r="F8648" s="4">
        <v>2.0760999999999998</v>
      </c>
      <c r="G8648">
        <f t="shared" si="199"/>
        <v>42.099999999999994</v>
      </c>
      <c r="H8648">
        <f t="shared" si="200"/>
        <v>12.646499841621791</v>
      </c>
    </row>
    <row r="8649" spans="1:8" x14ac:dyDescent="0.25">
      <c r="A8649" s="4">
        <v>172.17400000000001</v>
      </c>
      <c r="B8649" s="4">
        <v>4.9249000000000001</v>
      </c>
      <c r="C8649" s="4">
        <v>3.3700000000000001E-2</v>
      </c>
      <c r="D8649" s="4">
        <v>16.416399999999999</v>
      </c>
      <c r="E8649" s="4">
        <f t="shared" si="201"/>
        <v>0.164164</v>
      </c>
      <c r="F8649" s="4">
        <v>2.0758000000000001</v>
      </c>
      <c r="G8649">
        <f t="shared" si="199"/>
        <v>42.120000000000005</v>
      </c>
      <c r="H8649">
        <f t="shared" si="200"/>
        <v>12.644672400769961</v>
      </c>
    </row>
    <row r="8650" spans="1:8" x14ac:dyDescent="0.25">
      <c r="A8650" s="4">
        <v>172.19399999999999</v>
      </c>
      <c r="B8650" s="4">
        <v>4.9249000000000001</v>
      </c>
      <c r="C8650" s="4">
        <v>3.3700000000000001E-2</v>
      </c>
      <c r="D8650" s="4">
        <v>16.416399999999999</v>
      </c>
      <c r="E8650" s="4">
        <f t="shared" si="201"/>
        <v>0.164164</v>
      </c>
      <c r="F8650" s="4">
        <v>2.0754999999999999</v>
      </c>
      <c r="G8650">
        <f t="shared" si="199"/>
        <v>42.139999999999986</v>
      </c>
      <c r="H8650">
        <f t="shared" si="200"/>
        <v>12.642844959918129</v>
      </c>
    </row>
    <row r="8651" spans="1:8" x14ac:dyDescent="0.25">
      <c r="A8651" s="4">
        <v>172.214</v>
      </c>
      <c r="B8651" s="4">
        <v>4.9249000000000001</v>
      </c>
      <c r="C8651" s="4">
        <v>3.3700000000000001E-2</v>
      </c>
      <c r="D8651" s="4">
        <v>16.416399999999999</v>
      </c>
      <c r="E8651" s="4">
        <f t="shared" si="201"/>
        <v>0.164164</v>
      </c>
      <c r="F8651" s="4">
        <v>2.0752999999999999</v>
      </c>
      <c r="G8651">
        <f t="shared" si="199"/>
        <v>42.16</v>
      </c>
      <c r="H8651">
        <f t="shared" si="200"/>
        <v>12.64162666601691</v>
      </c>
    </row>
    <row r="8652" spans="1:8" x14ac:dyDescent="0.25">
      <c r="A8652" s="4">
        <v>172.23400000000001</v>
      </c>
      <c r="B8652" s="4">
        <v>4.9249000000000001</v>
      </c>
      <c r="C8652" s="4">
        <v>3.3700000000000001E-2</v>
      </c>
      <c r="D8652" s="4">
        <v>16.416399999999999</v>
      </c>
      <c r="E8652" s="4">
        <f t="shared" si="201"/>
        <v>0.164164</v>
      </c>
      <c r="F8652" s="4">
        <v>2.0749</v>
      </c>
      <c r="G8652">
        <f t="shared" si="199"/>
        <v>42.180000000000007</v>
      </c>
      <c r="H8652">
        <f t="shared" si="200"/>
        <v>12.639190078214467</v>
      </c>
    </row>
    <row r="8653" spans="1:8" x14ac:dyDescent="0.25">
      <c r="A8653" s="4">
        <v>172.25399999999999</v>
      </c>
      <c r="B8653" s="4">
        <v>4.9249000000000001</v>
      </c>
      <c r="C8653" s="4">
        <v>3.3700000000000001E-2</v>
      </c>
      <c r="D8653" s="4">
        <v>16.416399999999999</v>
      </c>
      <c r="E8653" s="4">
        <f t="shared" si="201"/>
        <v>0.164164</v>
      </c>
      <c r="F8653" s="4">
        <v>2.0746000000000002</v>
      </c>
      <c r="G8653">
        <f t="shared" si="199"/>
        <v>42.199999999999989</v>
      </c>
      <c r="H8653">
        <f t="shared" si="200"/>
        <v>12.637362637362639</v>
      </c>
    </row>
    <row r="8654" spans="1:8" x14ac:dyDescent="0.25">
      <c r="A8654" s="4">
        <v>172.274</v>
      </c>
      <c r="B8654" s="4">
        <v>4.9249000000000001</v>
      </c>
      <c r="C8654" s="4">
        <v>3.3700000000000001E-2</v>
      </c>
      <c r="D8654" s="4">
        <v>16.416399999999999</v>
      </c>
      <c r="E8654" s="4">
        <f t="shared" si="201"/>
        <v>0.164164</v>
      </c>
      <c r="F8654" s="4">
        <v>2.0743</v>
      </c>
      <c r="G8654">
        <f t="shared" si="199"/>
        <v>42.22</v>
      </c>
      <c r="H8654">
        <f t="shared" si="200"/>
        <v>12.635535196510807</v>
      </c>
    </row>
    <row r="8655" spans="1:8" x14ac:dyDescent="0.25">
      <c r="A8655" s="4">
        <v>172.29400000000001</v>
      </c>
      <c r="B8655" s="4">
        <v>4.9249000000000001</v>
      </c>
      <c r="C8655" s="4">
        <v>3.3700000000000001E-2</v>
      </c>
      <c r="D8655" s="4">
        <v>16.416399999999999</v>
      </c>
      <c r="E8655" s="4">
        <f t="shared" si="201"/>
        <v>0.164164</v>
      </c>
      <c r="F8655" s="4">
        <v>2.0739000000000001</v>
      </c>
      <c r="G8655">
        <f t="shared" ref="G8655:G8718" si="202">A8655-$A$6543</f>
        <v>42.240000000000009</v>
      </c>
      <c r="H8655">
        <f t="shared" ref="H8655:H8718" si="203">F8655/E8655</f>
        <v>12.633098608708364</v>
      </c>
    </row>
    <row r="8656" spans="1:8" x14ac:dyDescent="0.25">
      <c r="A8656" s="4">
        <v>172.31399999999999</v>
      </c>
      <c r="B8656" s="4">
        <v>4.9249000000000001</v>
      </c>
      <c r="C8656" s="4">
        <v>3.3700000000000001E-2</v>
      </c>
      <c r="D8656" s="4">
        <v>16.416399999999999</v>
      </c>
      <c r="E8656" s="4">
        <f t="shared" si="201"/>
        <v>0.164164</v>
      </c>
      <c r="F8656" s="4">
        <v>2.0735000000000001</v>
      </c>
      <c r="G8656">
        <f t="shared" si="202"/>
        <v>42.259999999999991</v>
      </c>
      <c r="H8656">
        <f t="shared" si="203"/>
        <v>12.630662020905923</v>
      </c>
    </row>
    <row r="8657" spans="1:8" x14ac:dyDescent="0.25">
      <c r="A8657" s="4">
        <v>172.334</v>
      </c>
      <c r="B8657" s="4">
        <v>4.9249000000000001</v>
      </c>
      <c r="C8657" s="4">
        <v>3.3700000000000001E-2</v>
      </c>
      <c r="D8657" s="4">
        <v>16.416399999999999</v>
      </c>
      <c r="E8657" s="4">
        <f t="shared" si="201"/>
        <v>0.164164</v>
      </c>
      <c r="F8657" s="4">
        <v>2.0733999999999999</v>
      </c>
      <c r="G8657">
        <f t="shared" si="202"/>
        <v>42.28</v>
      </c>
      <c r="H8657">
        <f t="shared" si="203"/>
        <v>12.630052873955313</v>
      </c>
    </row>
    <row r="8658" spans="1:8" x14ac:dyDescent="0.25">
      <c r="A8658" s="4">
        <v>172.35400000000001</v>
      </c>
      <c r="B8658" s="4">
        <v>4.9249000000000001</v>
      </c>
      <c r="C8658" s="4">
        <v>3.3700000000000001E-2</v>
      </c>
      <c r="D8658" s="4">
        <v>16.416399999999999</v>
      </c>
      <c r="E8658" s="4">
        <f t="shared" si="201"/>
        <v>0.164164</v>
      </c>
      <c r="F8658" s="4">
        <v>2.0731999999999999</v>
      </c>
      <c r="G8658">
        <f t="shared" si="202"/>
        <v>42.300000000000011</v>
      </c>
      <c r="H8658">
        <f t="shared" si="203"/>
        <v>12.628834580054091</v>
      </c>
    </row>
    <row r="8659" spans="1:8" x14ac:dyDescent="0.25">
      <c r="A8659" s="4">
        <v>172.374</v>
      </c>
      <c r="B8659" s="4">
        <v>4.9249000000000001</v>
      </c>
      <c r="C8659" s="4">
        <v>3.3700000000000001E-2</v>
      </c>
      <c r="D8659" s="4">
        <v>16.416399999999999</v>
      </c>
      <c r="E8659" s="4">
        <f t="shared" si="201"/>
        <v>0.164164</v>
      </c>
      <c r="F8659" s="4">
        <v>2.0729000000000002</v>
      </c>
      <c r="G8659">
        <f t="shared" si="202"/>
        <v>42.319999999999993</v>
      </c>
      <c r="H8659">
        <f t="shared" si="203"/>
        <v>12.627007139202261</v>
      </c>
    </row>
    <row r="8660" spans="1:8" x14ac:dyDescent="0.25">
      <c r="A8660" s="4">
        <v>172.39400000000001</v>
      </c>
      <c r="B8660" s="4">
        <v>4.9249000000000001</v>
      </c>
      <c r="C8660" s="4">
        <v>3.3700000000000001E-2</v>
      </c>
      <c r="D8660" s="4">
        <v>16.416399999999999</v>
      </c>
      <c r="E8660" s="4">
        <f t="shared" si="201"/>
        <v>0.164164</v>
      </c>
      <c r="F8660" s="4">
        <v>2.0724999999999998</v>
      </c>
      <c r="G8660">
        <f t="shared" si="202"/>
        <v>42.34</v>
      </c>
      <c r="H8660">
        <f t="shared" si="203"/>
        <v>12.624570551399819</v>
      </c>
    </row>
    <row r="8661" spans="1:8" x14ac:dyDescent="0.25">
      <c r="A8661" s="4">
        <v>172.41399999999999</v>
      </c>
      <c r="B8661" s="4">
        <v>4.9249000000000001</v>
      </c>
      <c r="C8661" s="4">
        <v>3.3700000000000001E-2</v>
      </c>
      <c r="D8661" s="4">
        <v>16.416399999999999</v>
      </c>
      <c r="E8661" s="4">
        <f t="shared" si="201"/>
        <v>0.164164</v>
      </c>
      <c r="F8661" s="4">
        <v>2.0722</v>
      </c>
      <c r="G8661">
        <f t="shared" si="202"/>
        <v>42.359999999999985</v>
      </c>
      <c r="H8661">
        <f t="shared" si="203"/>
        <v>12.622743110547988</v>
      </c>
    </row>
    <row r="8662" spans="1:8" x14ac:dyDescent="0.25">
      <c r="A8662" s="4">
        <v>172.434</v>
      </c>
      <c r="B8662" s="4">
        <v>4.9249000000000001</v>
      </c>
      <c r="C8662" s="4">
        <v>3.3599999999999998E-2</v>
      </c>
      <c r="D8662" s="4">
        <v>16.416399999999999</v>
      </c>
      <c r="E8662" s="4">
        <f t="shared" si="201"/>
        <v>0.164164</v>
      </c>
      <c r="F8662" s="4">
        <v>2.0718000000000001</v>
      </c>
      <c r="G8662">
        <f t="shared" si="202"/>
        <v>42.379999999999995</v>
      </c>
      <c r="H8662">
        <f t="shared" si="203"/>
        <v>12.620306522745548</v>
      </c>
    </row>
    <row r="8663" spans="1:8" x14ac:dyDescent="0.25">
      <c r="A8663" s="4">
        <v>172.45400000000001</v>
      </c>
      <c r="B8663" s="4">
        <v>4.9249000000000001</v>
      </c>
      <c r="C8663" s="4">
        <v>3.3599999999999998E-2</v>
      </c>
      <c r="D8663" s="4">
        <v>16.416399999999999</v>
      </c>
      <c r="E8663" s="4">
        <f t="shared" si="201"/>
        <v>0.164164</v>
      </c>
      <c r="F8663" s="4">
        <v>2.0714999999999999</v>
      </c>
      <c r="G8663">
        <f t="shared" si="202"/>
        <v>42.400000000000006</v>
      </c>
      <c r="H8663">
        <f t="shared" si="203"/>
        <v>12.618479081893716</v>
      </c>
    </row>
    <row r="8664" spans="1:8" x14ac:dyDescent="0.25">
      <c r="A8664" s="4">
        <v>172.47399999999999</v>
      </c>
      <c r="B8664" s="4">
        <v>4.9249000000000001</v>
      </c>
      <c r="C8664" s="4">
        <v>3.3599999999999998E-2</v>
      </c>
      <c r="D8664" s="4">
        <v>16.416399999999999</v>
      </c>
      <c r="E8664" s="4">
        <f t="shared" si="201"/>
        <v>0.164164</v>
      </c>
      <c r="F8664" s="4">
        <v>2.0712999999999999</v>
      </c>
      <c r="G8664">
        <f t="shared" si="202"/>
        <v>42.419999999999987</v>
      </c>
      <c r="H8664">
        <f t="shared" si="203"/>
        <v>12.617260787992494</v>
      </c>
    </row>
    <row r="8665" spans="1:8" x14ac:dyDescent="0.25">
      <c r="A8665" s="4">
        <v>172.494</v>
      </c>
      <c r="B8665" s="4">
        <v>4.9249000000000001</v>
      </c>
      <c r="C8665" s="4">
        <v>3.3599999999999998E-2</v>
      </c>
      <c r="D8665" s="4">
        <v>16.416399999999999</v>
      </c>
      <c r="E8665" s="4">
        <f t="shared" si="201"/>
        <v>0.164164</v>
      </c>
      <c r="F8665" s="4">
        <v>2.0712000000000002</v>
      </c>
      <c r="G8665">
        <f t="shared" si="202"/>
        <v>42.44</v>
      </c>
      <c r="H8665">
        <f t="shared" si="203"/>
        <v>12.616651641041885</v>
      </c>
    </row>
    <row r="8666" spans="1:8" x14ac:dyDescent="0.25">
      <c r="A8666" s="4">
        <v>172.51400000000001</v>
      </c>
      <c r="B8666" s="4">
        <v>4.9249000000000001</v>
      </c>
      <c r="C8666" s="4">
        <v>3.3599999999999998E-2</v>
      </c>
      <c r="D8666" s="4">
        <v>16.416399999999999</v>
      </c>
      <c r="E8666" s="4">
        <f t="shared" si="201"/>
        <v>0.164164</v>
      </c>
      <c r="F8666" s="4">
        <v>2.0707</v>
      </c>
      <c r="G8666">
        <f t="shared" si="202"/>
        <v>42.460000000000008</v>
      </c>
      <c r="H8666">
        <f t="shared" si="203"/>
        <v>12.613605906288832</v>
      </c>
    </row>
    <row r="8667" spans="1:8" x14ac:dyDescent="0.25">
      <c r="A8667" s="4">
        <v>172.53399999999999</v>
      </c>
      <c r="B8667" s="4">
        <v>4.9249000000000001</v>
      </c>
      <c r="C8667" s="4">
        <v>3.3599999999999998E-2</v>
      </c>
      <c r="D8667" s="4">
        <v>16.416399999999999</v>
      </c>
      <c r="E8667" s="4">
        <f t="shared" si="201"/>
        <v>0.164164</v>
      </c>
      <c r="F8667" s="4">
        <v>2.0703</v>
      </c>
      <c r="G8667">
        <f t="shared" si="202"/>
        <v>42.47999999999999</v>
      </c>
      <c r="H8667">
        <f t="shared" si="203"/>
        <v>12.611169318486391</v>
      </c>
    </row>
    <row r="8668" spans="1:8" x14ac:dyDescent="0.25">
      <c r="A8668" s="4">
        <v>172.554</v>
      </c>
      <c r="B8668" s="4">
        <v>4.9249000000000001</v>
      </c>
      <c r="C8668" s="4">
        <v>3.3599999999999998E-2</v>
      </c>
      <c r="D8668" s="4">
        <v>16.416399999999999</v>
      </c>
      <c r="E8668" s="4">
        <f t="shared" si="201"/>
        <v>0.164164</v>
      </c>
      <c r="F8668" s="4">
        <v>2.0701999999999998</v>
      </c>
      <c r="G8668">
        <f t="shared" si="202"/>
        <v>42.5</v>
      </c>
      <c r="H8668">
        <f t="shared" si="203"/>
        <v>12.610560171535781</v>
      </c>
    </row>
    <row r="8669" spans="1:8" x14ac:dyDescent="0.25">
      <c r="A8669" s="4">
        <v>172.57400000000001</v>
      </c>
      <c r="B8669" s="4">
        <v>4.9249000000000001</v>
      </c>
      <c r="C8669" s="4">
        <v>3.3599999999999998E-2</v>
      </c>
      <c r="D8669" s="4">
        <v>16.416399999999999</v>
      </c>
      <c r="E8669" s="4">
        <f t="shared" si="201"/>
        <v>0.164164</v>
      </c>
      <c r="F8669" s="4">
        <v>2.0699999999999998</v>
      </c>
      <c r="G8669">
        <f t="shared" si="202"/>
        <v>42.52000000000001</v>
      </c>
      <c r="H8669">
        <f t="shared" si="203"/>
        <v>12.609341877634559</v>
      </c>
    </row>
    <row r="8670" spans="1:8" x14ac:dyDescent="0.25">
      <c r="A8670" s="4">
        <v>172.59399999999999</v>
      </c>
      <c r="B8670" s="4">
        <v>4.9249000000000001</v>
      </c>
      <c r="C8670" s="4">
        <v>3.3599999999999998E-2</v>
      </c>
      <c r="D8670" s="4">
        <v>16.416399999999999</v>
      </c>
      <c r="E8670" s="4">
        <f t="shared" si="201"/>
        <v>0.164164</v>
      </c>
      <c r="F8670" s="4">
        <v>2.0695000000000001</v>
      </c>
      <c r="G8670">
        <f t="shared" si="202"/>
        <v>42.539999999999992</v>
      </c>
      <c r="H8670">
        <f t="shared" si="203"/>
        <v>12.60629614288151</v>
      </c>
    </row>
    <row r="8671" spans="1:8" x14ac:dyDescent="0.25">
      <c r="A8671" s="4">
        <v>172.614</v>
      </c>
      <c r="B8671" s="4">
        <v>4.9249000000000001</v>
      </c>
      <c r="C8671" s="4">
        <v>3.3599999999999998E-2</v>
      </c>
      <c r="D8671" s="4">
        <v>16.416399999999999</v>
      </c>
      <c r="E8671" s="4">
        <f t="shared" si="201"/>
        <v>0.164164</v>
      </c>
      <c r="F8671" s="4">
        <v>2.0693000000000001</v>
      </c>
      <c r="G8671">
        <f t="shared" si="202"/>
        <v>42.56</v>
      </c>
      <c r="H8671">
        <f t="shared" si="203"/>
        <v>12.605077848980288</v>
      </c>
    </row>
    <row r="8672" spans="1:8" x14ac:dyDescent="0.25">
      <c r="A8672" s="4">
        <v>172.63399999999999</v>
      </c>
      <c r="B8672" s="4">
        <v>4.9249000000000001</v>
      </c>
      <c r="C8672" s="4">
        <v>3.3599999999999998E-2</v>
      </c>
      <c r="D8672" s="4">
        <v>16.416399999999999</v>
      </c>
      <c r="E8672" s="4">
        <f t="shared" si="201"/>
        <v>0.164164</v>
      </c>
      <c r="F8672" s="4">
        <v>2.0691000000000002</v>
      </c>
      <c r="G8672">
        <f t="shared" si="202"/>
        <v>42.579999999999984</v>
      </c>
      <c r="H8672">
        <f t="shared" si="203"/>
        <v>12.603859555079067</v>
      </c>
    </row>
    <row r="8673" spans="1:8" x14ac:dyDescent="0.25">
      <c r="A8673" s="4">
        <v>172.654</v>
      </c>
      <c r="B8673" s="4">
        <v>4.9249000000000001</v>
      </c>
      <c r="C8673" s="4">
        <v>3.3599999999999998E-2</v>
      </c>
      <c r="D8673" s="4">
        <v>16.416399999999999</v>
      </c>
      <c r="E8673" s="4">
        <f t="shared" si="201"/>
        <v>0.164164</v>
      </c>
      <c r="F8673" s="4">
        <v>2.0686</v>
      </c>
      <c r="G8673">
        <f t="shared" si="202"/>
        <v>42.599999999999994</v>
      </c>
      <c r="H8673">
        <f t="shared" si="203"/>
        <v>12.600813820326016</v>
      </c>
    </row>
    <row r="8674" spans="1:8" x14ac:dyDescent="0.25">
      <c r="A8674" s="4">
        <v>172.67400000000001</v>
      </c>
      <c r="B8674" s="4">
        <v>4.9249000000000001</v>
      </c>
      <c r="C8674" s="4">
        <v>3.3599999999999998E-2</v>
      </c>
      <c r="D8674" s="4">
        <v>16.416399999999999</v>
      </c>
      <c r="E8674" s="4">
        <f t="shared" si="201"/>
        <v>0.164164</v>
      </c>
      <c r="F8674" s="4">
        <v>2.0684</v>
      </c>
      <c r="G8674">
        <f t="shared" si="202"/>
        <v>42.620000000000005</v>
      </c>
      <c r="H8674">
        <f t="shared" si="203"/>
        <v>12.599595526424794</v>
      </c>
    </row>
    <row r="8675" spans="1:8" x14ac:dyDescent="0.25">
      <c r="A8675" s="4">
        <v>172.69399999999999</v>
      </c>
      <c r="B8675" s="4">
        <v>4.9249000000000001</v>
      </c>
      <c r="C8675" s="4">
        <v>3.3599999999999998E-2</v>
      </c>
      <c r="D8675" s="4">
        <v>16.416399999999999</v>
      </c>
      <c r="E8675" s="4">
        <f t="shared" si="201"/>
        <v>0.164164</v>
      </c>
      <c r="F8675" s="4">
        <v>2.0680999999999998</v>
      </c>
      <c r="G8675">
        <f t="shared" si="202"/>
        <v>42.639999999999986</v>
      </c>
      <c r="H8675">
        <f t="shared" si="203"/>
        <v>12.597768085572962</v>
      </c>
    </row>
    <row r="8676" spans="1:8" x14ac:dyDescent="0.25">
      <c r="A8676" s="4">
        <v>172.714</v>
      </c>
      <c r="B8676" s="4">
        <v>4.9249000000000001</v>
      </c>
      <c r="C8676" s="4">
        <v>3.3599999999999998E-2</v>
      </c>
      <c r="D8676" s="4">
        <v>16.416399999999999</v>
      </c>
      <c r="E8676" s="4">
        <f t="shared" si="201"/>
        <v>0.164164</v>
      </c>
      <c r="F8676" s="4">
        <v>2.0676999999999999</v>
      </c>
      <c r="G8676">
        <f t="shared" si="202"/>
        <v>42.66</v>
      </c>
      <c r="H8676">
        <f t="shared" si="203"/>
        <v>12.595331497770522</v>
      </c>
    </row>
    <row r="8677" spans="1:8" x14ac:dyDescent="0.25">
      <c r="A8677" s="4">
        <v>172.73400000000001</v>
      </c>
      <c r="B8677" s="4">
        <v>4.9249000000000001</v>
      </c>
      <c r="C8677" s="4">
        <v>3.3599999999999998E-2</v>
      </c>
      <c r="D8677" s="4">
        <v>16.416399999999999</v>
      </c>
      <c r="E8677" s="4">
        <f t="shared" si="201"/>
        <v>0.164164</v>
      </c>
      <c r="F8677" s="4">
        <v>2.0672999999999999</v>
      </c>
      <c r="G8677">
        <f t="shared" si="202"/>
        <v>42.680000000000007</v>
      </c>
      <c r="H8677">
        <f t="shared" si="203"/>
        <v>12.592894909968081</v>
      </c>
    </row>
    <row r="8678" spans="1:8" x14ac:dyDescent="0.25">
      <c r="A8678" s="4">
        <v>172.75399999999999</v>
      </c>
      <c r="B8678" s="4">
        <v>4.9249000000000001</v>
      </c>
      <c r="C8678" s="4">
        <v>3.3599999999999998E-2</v>
      </c>
      <c r="D8678" s="4">
        <v>16.416399999999999</v>
      </c>
      <c r="E8678" s="4">
        <f t="shared" si="201"/>
        <v>0.164164</v>
      </c>
      <c r="F8678" s="4">
        <v>2.0670999999999999</v>
      </c>
      <c r="G8678">
        <f t="shared" si="202"/>
        <v>42.699999999999989</v>
      </c>
      <c r="H8678">
        <f t="shared" si="203"/>
        <v>12.591676616066859</v>
      </c>
    </row>
    <row r="8679" spans="1:8" x14ac:dyDescent="0.25">
      <c r="A8679" s="4">
        <v>172.774</v>
      </c>
      <c r="B8679" s="4">
        <v>4.9249000000000001</v>
      </c>
      <c r="C8679" s="4">
        <v>3.3599999999999998E-2</v>
      </c>
      <c r="D8679" s="4">
        <v>16.416399999999999</v>
      </c>
      <c r="E8679" s="4">
        <f t="shared" si="201"/>
        <v>0.164164</v>
      </c>
      <c r="F8679" s="4">
        <v>2.0668000000000002</v>
      </c>
      <c r="G8679">
        <f t="shared" si="202"/>
        <v>42.72</v>
      </c>
      <c r="H8679">
        <f t="shared" si="203"/>
        <v>12.589849175215029</v>
      </c>
    </row>
    <row r="8680" spans="1:8" x14ac:dyDescent="0.25">
      <c r="A8680" s="4">
        <v>172.79400000000001</v>
      </c>
      <c r="B8680" s="4">
        <v>4.9249000000000001</v>
      </c>
      <c r="C8680" s="4">
        <v>3.3599999999999998E-2</v>
      </c>
      <c r="D8680" s="4">
        <v>16.416399999999999</v>
      </c>
      <c r="E8680" s="4">
        <f t="shared" si="201"/>
        <v>0.164164</v>
      </c>
      <c r="F8680" s="4">
        <v>2.0663999999999998</v>
      </c>
      <c r="G8680">
        <f t="shared" si="202"/>
        <v>42.740000000000009</v>
      </c>
      <c r="H8680">
        <f t="shared" si="203"/>
        <v>12.587412587412587</v>
      </c>
    </row>
    <row r="8681" spans="1:8" x14ac:dyDescent="0.25">
      <c r="A8681" s="4">
        <v>172.81399999999999</v>
      </c>
      <c r="B8681" s="4">
        <v>4.9249000000000001</v>
      </c>
      <c r="C8681" s="4">
        <v>3.3599999999999998E-2</v>
      </c>
      <c r="D8681" s="4">
        <v>16.416399999999999</v>
      </c>
      <c r="E8681" s="4">
        <f t="shared" si="201"/>
        <v>0.164164</v>
      </c>
      <c r="F8681" s="4">
        <v>2.0661999999999998</v>
      </c>
      <c r="G8681">
        <f t="shared" si="202"/>
        <v>42.759999999999991</v>
      </c>
      <c r="H8681">
        <f t="shared" si="203"/>
        <v>12.586194293511365</v>
      </c>
    </row>
    <row r="8682" spans="1:8" x14ac:dyDescent="0.25">
      <c r="A8682" s="4">
        <v>172.834</v>
      </c>
      <c r="B8682" s="4">
        <v>4.9249000000000001</v>
      </c>
      <c r="C8682" s="4">
        <v>3.3599999999999998E-2</v>
      </c>
      <c r="D8682" s="4">
        <v>16.416399999999999</v>
      </c>
      <c r="E8682" s="4">
        <f t="shared" si="201"/>
        <v>0.164164</v>
      </c>
      <c r="F8682" s="4">
        <v>2.0659000000000001</v>
      </c>
      <c r="G8682">
        <f t="shared" si="202"/>
        <v>42.78</v>
      </c>
      <c r="H8682">
        <f t="shared" si="203"/>
        <v>12.584366852659535</v>
      </c>
    </row>
    <row r="8683" spans="1:8" x14ac:dyDescent="0.25">
      <c r="A8683" s="4">
        <v>172.85400000000001</v>
      </c>
      <c r="B8683" s="4">
        <v>4.9249000000000001</v>
      </c>
      <c r="C8683" s="4">
        <v>3.3500000000000002E-2</v>
      </c>
      <c r="D8683" s="4">
        <v>16.416399999999999</v>
      </c>
      <c r="E8683" s="4">
        <f t="shared" si="201"/>
        <v>0.164164</v>
      </c>
      <c r="F8683" s="4">
        <v>2.0655999999999999</v>
      </c>
      <c r="G8683">
        <f t="shared" si="202"/>
        <v>42.800000000000011</v>
      </c>
      <c r="H8683">
        <f t="shared" si="203"/>
        <v>12.582539411807703</v>
      </c>
    </row>
    <row r="8684" spans="1:8" x14ac:dyDescent="0.25">
      <c r="A8684" s="4">
        <v>172.874</v>
      </c>
      <c r="B8684" s="4">
        <v>4.9249000000000001</v>
      </c>
      <c r="C8684" s="4">
        <v>3.3500000000000002E-2</v>
      </c>
      <c r="D8684" s="4">
        <v>16.416399999999999</v>
      </c>
      <c r="E8684" s="4">
        <f t="shared" si="201"/>
        <v>0.164164</v>
      </c>
      <c r="F8684" s="4">
        <v>2.0651999999999999</v>
      </c>
      <c r="G8684">
        <f t="shared" si="202"/>
        <v>42.819999999999993</v>
      </c>
      <c r="H8684">
        <f t="shared" si="203"/>
        <v>12.580102824005262</v>
      </c>
    </row>
    <row r="8685" spans="1:8" x14ac:dyDescent="0.25">
      <c r="A8685" s="4">
        <v>172.89400000000001</v>
      </c>
      <c r="B8685" s="4">
        <v>4.9249000000000001</v>
      </c>
      <c r="C8685" s="4">
        <v>3.3500000000000002E-2</v>
      </c>
      <c r="D8685" s="4">
        <v>16.416399999999999</v>
      </c>
      <c r="E8685" s="4">
        <f t="shared" si="201"/>
        <v>0.164164</v>
      </c>
      <c r="F8685" s="4">
        <v>2.0649000000000002</v>
      </c>
      <c r="G8685">
        <f t="shared" si="202"/>
        <v>42.84</v>
      </c>
      <c r="H8685">
        <f t="shared" si="203"/>
        <v>12.578275383153432</v>
      </c>
    </row>
    <row r="8686" spans="1:8" x14ac:dyDescent="0.25">
      <c r="A8686" s="4">
        <v>172.91399999999999</v>
      </c>
      <c r="B8686" s="4">
        <v>4.9249000000000001</v>
      </c>
      <c r="C8686" s="4">
        <v>3.3500000000000002E-2</v>
      </c>
      <c r="D8686" s="4">
        <v>16.416399999999999</v>
      </c>
      <c r="E8686" s="4">
        <f t="shared" si="201"/>
        <v>0.164164</v>
      </c>
      <c r="F8686" s="4">
        <v>2.0647000000000002</v>
      </c>
      <c r="G8686">
        <f t="shared" si="202"/>
        <v>42.859999999999985</v>
      </c>
      <c r="H8686">
        <f t="shared" si="203"/>
        <v>12.577057089252213</v>
      </c>
    </row>
    <row r="8687" spans="1:8" x14ac:dyDescent="0.25">
      <c r="A8687" s="4">
        <v>172.934</v>
      </c>
      <c r="B8687" s="4">
        <v>4.9249000000000001</v>
      </c>
      <c r="C8687" s="4">
        <v>3.3500000000000002E-2</v>
      </c>
      <c r="D8687" s="4">
        <v>16.416399999999999</v>
      </c>
      <c r="E8687" s="4">
        <f t="shared" si="201"/>
        <v>0.164164</v>
      </c>
      <c r="F8687" s="4">
        <v>2.0644</v>
      </c>
      <c r="G8687">
        <f t="shared" si="202"/>
        <v>42.879999999999995</v>
      </c>
      <c r="H8687">
        <f t="shared" si="203"/>
        <v>12.575229648400381</v>
      </c>
    </row>
    <row r="8688" spans="1:8" x14ac:dyDescent="0.25">
      <c r="A8688" s="4">
        <v>172.95400000000001</v>
      </c>
      <c r="B8688" s="4">
        <v>4.9249000000000001</v>
      </c>
      <c r="C8688" s="4">
        <v>3.3500000000000002E-2</v>
      </c>
      <c r="D8688" s="4">
        <v>16.416399999999999</v>
      </c>
      <c r="E8688" s="4">
        <f t="shared" si="201"/>
        <v>0.164164</v>
      </c>
      <c r="F8688" s="4">
        <v>2.0640999999999998</v>
      </c>
      <c r="G8688">
        <f t="shared" si="202"/>
        <v>42.900000000000006</v>
      </c>
      <c r="H8688">
        <f t="shared" si="203"/>
        <v>12.573402207548547</v>
      </c>
    </row>
    <row r="8689" spans="1:8" x14ac:dyDescent="0.25">
      <c r="A8689" s="4">
        <v>172.97399999999999</v>
      </c>
      <c r="B8689" s="4">
        <v>4.9249000000000001</v>
      </c>
      <c r="C8689" s="4">
        <v>3.3500000000000002E-2</v>
      </c>
      <c r="D8689" s="4">
        <v>16.416399999999999</v>
      </c>
      <c r="E8689" s="4">
        <f t="shared" si="201"/>
        <v>0.164164</v>
      </c>
      <c r="F8689" s="4">
        <v>2.0640000000000001</v>
      </c>
      <c r="G8689">
        <f t="shared" si="202"/>
        <v>42.919999999999987</v>
      </c>
      <c r="H8689">
        <f t="shared" si="203"/>
        <v>12.572793060597938</v>
      </c>
    </row>
    <row r="8690" spans="1:8" x14ac:dyDescent="0.25">
      <c r="A8690" s="4">
        <v>172.994</v>
      </c>
      <c r="B8690" s="4">
        <v>4.9249000000000001</v>
      </c>
      <c r="C8690" s="4">
        <v>3.3500000000000002E-2</v>
      </c>
      <c r="D8690" s="4">
        <v>16.416399999999999</v>
      </c>
      <c r="E8690" s="4">
        <f t="shared" si="201"/>
        <v>0.164164</v>
      </c>
      <c r="F8690" s="4">
        <v>2.0636000000000001</v>
      </c>
      <c r="G8690">
        <f t="shared" si="202"/>
        <v>42.94</v>
      </c>
      <c r="H8690">
        <f t="shared" si="203"/>
        <v>12.570356472795497</v>
      </c>
    </row>
    <row r="8691" spans="1:8" x14ac:dyDescent="0.25">
      <c r="A8691" s="4">
        <v>173.01400000000001</v>
      </c>
      <c r="B8691" s="4">
        <v>4.9249000000000001</v>
      </c>
      <c r="C8691" s="4">
        <v>3.3500000000000002E-2</v>
      </c>
      <c r="D8691" s="4">
        <v>16.416399999999999</v>
      </c>
      <c r="E8691" s="4">
        <f t="shared" si="201"/>
        <v>0.164164</v>
      </c>
      <c r="F8691" s="4">
        <v>2.0630999999999999</v>
      </c>
      <c r="G8691">
        <f t="shared" si="202"/>
        <v>42.960000000000008</v>
      </c>
      <c r="H8691">
        <f t="shared" si="203"/>
        <v>12.567310738042444</v>
      </c>
    </row>
    <row r="8692" spans="1:8" x14ac:dyDescent="0.25">
      <c r="A8692" s="4">
        <v>173.03399999999999</v>
      </c>
      <c r="B8692" s="4">
        <v>4.9249000000000001</v>
      </c>
      <c r="C8692" s="4">
        <v>3.3500000000000002E-2</v>
      </c>
      <c r="D8692" s="4">
        <v>16.416399999999999</v>
      </c>
      <c r="E8692" s="4">
        <f t="shared" si="201"/>
        <v>0.164164</v>
      </c>
      <c r="F8692" s="4">
        <v>2.0629</v>
      </c>
      <c r="G8692">
        <f t="shared" si="202"/>
        <v>42.97999999999999</v>
      </c>
      <c r="H8692">
        <f t="shared" si="203"/>
        <v>12.566092444141225</v>
      </c>
    </row>
    <row r="8693" spans="1:8" x14ac:dyDescent="0.25">
      <c r="A8693" s="4">
        <v>173.054</v>
      </c>
      <c r="B8693" s="4">
        <v>4.9249000000000001</v>
      </c>
      <c r="C8693" s="4">
        <v>3.3500000000000002E-2</v>
      </c>
      <c r="D8693" s="4">
        <v>16.416399999999999</v>
      </c>
      <c r="E8693" s="4">
        <f t="shared" si="201"/>
        <v>0.164164</v>
      </c>
      <c r="F8693" s="4">
        <v>2.0627</v>
      </c>
      <c r="G8693">
        <f t="shared" si="202"/>
        <v>43</v>
      </c>
      <c r="H8693">
        <f t="shared" si="203"/>
        <v>12.564874150240003</v>
      </c>
    </row>
    <row r="8694" spans="1:8" x14ac:dyDescent="0.25">
      <c r="A8694" s="4">
        <v>173.07400000000001</v>
      </c>
      <c r="B8694" s="4">
        <v>4.9249000000000001</v>
      </c>
      <c r="C8694" s="4">
        <v>3.3500000000000002E-2</v>
      </c>
      <c r="D8694" s="4">
        <v>16.416399999999999</v>
      </c>
      <c r="E8694" s="4">
        <f t="shared" si="201"/>
        <v>0.164164</v>
      </c>
      <c r="F8694" s="4">
        <v>2.0621999999999998</v>
      </c>
      <c r="G8694">
        <f t="shared" si="202"/>
        <v>43.02000000000001</v>
      </c>
      <c r="H8694">
        <f t="shared" si="203"/>
        <v>12.56182841548695</v>
      </c>
    </row>
    <row r="8695" spans="1:8" x14ac:dyDescent="0.25">
      <c r="A8695" s="4">
        <v>173.09399999999999</v>
      </c>
      <c r="B8695" s="4">
        <v>4.9249000000000001</v>
      </c>
      <c r="C8695" s="4">
        <v>3.3500000000000002E-2</v>
      </c>
      <c r="D8695" s="4">
        <v>16.416399999999999</v>
      </c>
      <c r="E8695" s="4">
        <f t="shared" si="201"/>
        <v>0.164164</v>
      </c>
      <c r="F8695" s="4">
        <v>2.0617999999999999</v>
      </c>
      <c r="G8695">
        <f t="shared" si="202"/>
        <v>43.039999999999992</v>
      </c>
      <c r="H8695">
        <f t="shared" si="203"/>
        <v>12.559391827684509</v>
      </c>
    </row>
    <row r="8696" spans="1:8" x14ac:dyDescent="0.25">
      <c r="A8696" s="4">
        <v>173.114</v>
      </c>
      <c r="B8696" s="4">
        <v>4.9249000000000001</v>
      </c>
      <c r="C8696" s="4">
        <v>3.3500000000000002E-2</v>
      </c>
      <c r="D8696" s="4">
        <v>16.416399999999999</v>
      </c>
      <c r="E8696" s="4">
        <f t="shared" si="201"/>
        <v>0.164164</v>
      </c>
      <c r="F8696" s="4">
        <v>2.0615999999999999</v>
      </c>
      <c r="G8696">
        <f t="shared" si="202"/>
        <v>43.06</v>
      </c>
      <c r="H8696">
        <f t="shared" si="203"/>
        <v>12.55817353378329</v>
      </c>
    </row>
    <row r="8697" spans="1:8" x14ac:dyDescent="0.25">
      <c r="A8697" s="4">
        <v>173.13399999999999</v>
      </c>
      <c r="B8697" s="4">
        <v>4.9249000000000001</v>
      </c>
      <c r="C8697" s="4">
        <v>3.3500000000000002E-2</v>
      </c>
      <c r="D8697" s="4">
        <v>16.416399999999999</v>
      </c>
      <c r="E8697" s="4">
        <f t="shared" si="201"/>
        <v>0.164164</v>
      </c>
      <c r="F8697" s="4">
        <v>2.0615000000000001</v>
      </c>
      <c r="G8697">
        <f t="shared" si="202"/>
        <v>43.079999999999984</v>
      </c>
      <c r="H8697">
        <f t="shared" si="203"/>
        <v>12.557564386832681</v>
      </c>
    </row>
    <row r="8698" spans="1:8" x14ac:dyDescent="0.25">
      <c r="A8698" s="4">
        <v>173.154</v>
      </c>
      <c r="B8698" s="4">
        <v>4.9249000000000001</v>
      </c>
      <c r="C8698" s="4">
        <v>3.3500000000000002E-2</v>
      </c>
      <c r="D8698" s="4">
        <v>16.416399999999999</v>
      </c>
      <c r="E8698" s="4">
        <f t="shared" si="201"/>
        <v>0.164164</v>
      </c>
      <c r="F8698" s="4">
        <v>2.0611000000000002</v>
      </c>
      <c r="G8698">
        <f t="shared" si="202"/>
        <v>43.099999999999994</v>
      </c>
      <c r="H8698">
        <f t="shared" si="203"/>
        <v>12.555127799030238</v>
      </c>
    </row>
    <row r="8699" spans="1:8" x14ac:dyDescent="0.25">
      <c r="A8699" s="4">
        <v>173.17400000000001</v>
      </c>
      <c r="B8699" s="4">
        <v>4.9249000000000001</v>
      </c>
      <c r="C8699" s="4">
        <v>3.3500000000000002E-2</v>
      </c>
      <c r="D8699" s="4">
        <v>16.416399999999999</v>
      </c>
      <c r="E8699" s="4">
        <f t="shared" si="201"/>
        <v>0.164164</v>
      </c>
      <c r="F8699" s="4">
        <v>2.0609000000000002</v>
      </c>
      <c r="G8699">
        <f t="shared" si="202"/>
        <v>43.120000000000005</v>
      </c>
      <c r="H8699">
        <f t="shared" si="203"/>
        <v>12.553909505129019</v>
      </c>
    </row>
    <row r="8700" spans="1:8" x14ac:dyDescent="0.25">
      <c r="A8700" s="4">
        <v>173.19399999999999</v>
      </c>
      <c r="B8700" s="4">
        <v>4.9249000000000001</v>
      </c>
      <c r="C8700" s="4">
        <v>3.3500000000000002E-2</v>
      </c>
      <c r="D8700" s="4">
        <v>16.416399999999999</v>
      </c>
      <c r="E8700" s="4">
        <f t="shared" si="201"/>
        <v>0.164164</v>
      </c>
      <c r="F8700" s="4">
        <v>2.0606</v>
      </c>
      <c r="G8700">
        <f t="shared" si="202"/>
        <v>43.139999999999986</v>
      </c>
      <c r="H8700">
        <f t="shared" si="203"/>
        <v>12.552082064277187</v>
      </c>
    </row>
    <row r="8701" spans="1:8" x14ac:dyDescent="0.25">
      <c r="A8701" s="4">
        <v>173.214</v>
      </c>
      <c r="B8701" s="4">
        <v>4.9249000000000001</v>
      </c>
      <c r="C8701" s="4">
        <v>3.3500000000000002E-2</v>
      </c>
      <c r="D8701" s="4">
        <v>16.416399999999999</v>
      </c>
      <c r="E8701" s="4">
        <f t="shared" si="201"/>
        <v>0.164164</v>
      </c>
      <c r="F8701" s="4">
        <v>2.0602</v>
      </c>
      <c r="G8701">
        <f t="shared" si="202"/>
        <v>43.16</v>
      </c>
      <c r="H8701">
        <f t="shared" si="203"/>
        <v>12.549645476474744</v>
      </c>
    </row>
    <row r="8702" spans="1:8" x14ac:dyDescent="0.25">
      <c r="A8702" s="4">
        <v>173.23400000000001</v>
      </c>
      <c r="B8702" s="4">
        <v>4.9249000000000001</v>
      </c>
      <c r="C8702" s="4">
        <v>3.3500000000000002E-2</v>
      </c>
      <c r="D8702" s="4">
        <v>16.416399999999999</v>
      </c>
      <c r="E8702" s="4">
        <f t="shared" si="201"/>
        <v>0.164164</v>
      </c>
      <c r="F8702" s="4">
        <v>2.0598999999999998</v>
      </c>
      <c r="G8702">
        <f t="shared" si="202"/>
        <v>43.180000000000007</v>
      </c>
      <c r="H8702">
        <f t="shared" si="203"/>
        <v>12.547818035622912</v>
      </c>
    </row>
    <row r="8703" spans="1:8" x14ac:dyDescent="0.25">
      <c r="A8703" s="4">
        <v>173.25399999999999</v>
      </c>
      <c r="B8703" s="4">
        <v>4.9249000000000001</v>
      </c>
      <c r="C8703" s="4">
        <v>3.3500000000000002E-2</v>
      </c>
      <c r="D8703" s="4">
        <v>16.416399999999999</v>
      </c>
      <c r="E8703" s="4">
        <f t="shared" si="201"/>
        <v>0.164164</v>
      </c>
      <c r="F8703" s="4">
        <v>2.0598000000000001</v>
      </c>
      <c r="G8703">
        <f t="shared" si="202"/>
        <v>43.199999999999989</v>
      </c>
      <c r="H8703">
        <f t="shared" si="203"/>
        <v>12.547208888672303</v>
      </c>
    </row>
    <row r="8704" spans="1:8" x14ac:dyDescent="0.25">
      <c r="A8704" s="4">
        <v>173.274</v>
      </c>
      <c r="B8704" s="4">
        <v>4.9249000000000001</v>
      </c>
      <c r="C8704" s="4">
        <v>3.3399999999999999E-2</v>
      </c>
      <c r="D8704" s="4">
        <v>16.416399999999999</v>
      </c>
      <c r="E8704" s="4">
        <f t="shared" si="201"/>
        <v>0.164164</v>
      </c>
      <c r="F8704" s="4">
        <v>2.0594999999999999</v>
      </c>
      <c r="G8704">
        <f t="shared" si="202"/>
        <v>43.22</v>
      </c>
      <c r="H8704">
        <f t="shared" si="203"/>
        <v>12.545381447820471</v>
      </c>
    </row>
    <row r="8705" spans="1:8" x14ac:dyDescent="0.25">
      <c r="A8705" s="4">
        <v>173.29400000000001</v>
      </c>
      <c r="B8705" s="4">
        <v>4.9249000000000001</v>
      </c>
      <c r="C8705" s="4">
        <v>3.3399999999999999E-2</v>
      </c>
      <c r="D8705" s="4">
        <v>16.416399999999999</v>
      </c>
      <c r="E8705" s="4">
        <f t="shared" si="201"/>
        <v>0.164164</v>
      </c>
      <c r="F8705" s="4">
        <v>2.0590000000000002</v>
      </c>
      <c r="G8705">
        <f t="shared" si="202"/>
        <v>43.240000000000009</v>
      </c>
      <c r="H8705">
        <f t="shared" si="203"/>
        <v>12.542335713067422</v>
      </c>
    </row>
    <row r="8706" spans="1:8" x14ac:dyDescent="0.25">
      <c r="A8706" s="4">
        <v>173.31399999999999</v>
      </c>
      <c r="B8706" s="4">
        <v>4.9249000000000001</v>
      </c>
      <c r="C8706" s="4">
        <v>3.3399999999999999E-2</v>
      </c>
      <c r="D8706" s="4">
        <v>16.416399999999999</v>
      </c>
      <c r="E8706" s="4">
        <f t="shared" si="201"/>
        <v>0.164164</v>
      </c>
      <c r="F8706" s="4">
        <v>2.0586000000000002</v>
      </c>
      <c r="G8706">
        <f t="shared" si="202"/>
        <v>43.259999999999991</v>
      </c>
      <c r="H8706">
        <f t="shared" si="203"/>
        <v>12.539899125264981</v>
      </c>
    </row>
    <row r="8707" spans="1:8" x14ac:dyDescent="0.25">
      <c r="A8707" s="4">
        <v>173.334</v>
      </c>
      <c r="B8707" s="4">
        <v>4.9249000000000001</v>
      </c>
      <c r="C8707" s="4">
        <v>3.3399999999999999E-2</v>
      </c>
      <c r="D8707" s="4">
        <v>16.416399999999999</v>
      </c>
      <c r="E8707" s="4">
        <f t="shared" si="201"/>
        <v>0.164164</v>
      </c>
      <c r="F8707" s="4">
        <v>2.0586000000000002</v>
      </c>
      <c r="G8707">
        <f t="shared" si="202"/>
        <v>43.28</v>
      </c>
      <c r="H8707">
        <f t="shared" si="203"/>
        <v>12.539899125264981</v>
      </c>
    </row>
    <row r="8708" spans="1:8" x14ac:dyDescent="0.25">
      <c r="A8708" s="4">
        <v>173.35400000000001</v>
      </c>
      <c r="B8708" s="4">
        <v>4.9249000000000001</v>
      </c>
      <c r="C8708" s="4">
        <v>3.3399999999999999E-2</v>
      </c>
      <c r="D8708" s="4">
        <v>16.416399999999999</v>
      </c>
      <c r="E8708" s="4">
        <f t="shared" ref="E8708:E8771" si="204">D8708/100</f>
        <v>0.164164</v>
      </c>
      <c r="F8708" s="4">
        <v>2.0581999999999998</v>
      </c>
      <c r="G8708">
        <f t="shared" si="202"/>
        <v>43.300000000000011</v>
      </c>
      <c r="H8708">
        <f t="shared" si="203"/>
        <v>12.537462537462536</v>
      </c>
    </row>
    <row r="8709" spans="1:8" x14ac:dyDescent="0.25">
      <c r="A8709" s="4">
        <v>173.374</v>
      </c>
      <c r="B8709" s="4">
        <v>4.9249000000000001</v>
      </c>
      <c r="C8709" s="4">
        <v>3.3399999999999999E-2</v>
      </c>
      <c r="D8709" s="4">
        <v>16.416399999999999</v>
      </c>
      <c r="E8709" s="4">
        <f t="shared" si="204"/>
        <v>0.164164</v>
      </c>
      <c r="F8709" s="4">
        <v>2.0579999999999998</v>
      </c>
      <c r="G8709">
        <f t="shared" si="202"/>
        <v>43.319999999999993</v>
      </c>
      <c r="H8709">
        <f t="shared" si="203"/>
        <v>12.536244243561315</v>
      </c>
    </row>
    <row r="8710" spans="1:8" x14ac:dyDescent="0.25">
      <c r="A8710" s="4">
        <v>173.39400000000001</v>
      </c>
      <c r="B8710" s="4">
        <v>4.9249000000000001</v>
      </c>
      <c r="C8710" s="4">
        <v>3.3399999999999999E-2</v>
      </c>
      <c r="D8710" s="4">
        <v>16.416399999999999</v>
      </c>
      <c r="E8710" s="4">
        <f t="shared" si="204"/>
        <v>0.164164</v>
      </c>
      <c r="F8710" s="4">
        <v>2.0577999999999999</v>
      </c>
      <c r="G8710">
        <f t="shared" si="202"/>
        <v>43.34</v>
      </c>
      <c r="H8710">
        <f t="shared" si="203"/>
        <v>12.535025949660096</v>
      </c>
    </row>
    <row r="8711" spans="1:8" x14ac:dyDescent="0.25">
      <c r="A8711" s="4">
        <v>173.41399999999999</v>
      </c>
      <c r="B8711" s="4">
        <v>4.9249000000000001</v>
      </c>
      <c r="C8711" s="4">
        <v>3.3399999999999999E-2</v>
      </c>
      <c r="D8711" s="4">
        <v>16.416399999999999</v>
      </c>
      <c r="E8711" s="4">
        <f t="shared" si="204"/>
        <v>0.164164</v>
      </c>
      <c r="F8711" s="4">
        <v>2.0575999999999999</v>
      </c>
      <c r="G8711">
        <f t="shared" si="202"/>
        <v>43.359999999999985</v>
      </c>
      <c r="H8711">
        <f t="shared" si="203"/>
        <v>12.533807655758874</v>
      </c>
    </row>
    <row r="8712" spans="1:8" x14ac:dyDescent="0.25">
      <c r="A8712" s="4">
        <v>173.434</v>
      </c>
      <c r="B8712" s="4">
        <v>4.9249000000000001</v>
      </c>
      <c r="C8712" s="4">
        <v>3.3399999999999999E-2</v>
      </c>
      <c r="D8712" s="4">
        <v>16.416399999999999</v>
      </c>
      <c r="E8712" s="4">
        <f t="shared" si="204"/>
        <v>0.164164</v>
      </c>
      <c r="F8712" s="4">
        <v>2.0571999999999999</v>
      </c>
      <c r="G8712">
        <f t="shared" si="202"/>
        <v>43.379999999999995</v>
      </c>
      <c r="H8712">
        <f t="shared" si="203"/>
        <v>12.531371067956433</v>
      </c>
    </row>
    <row r="8713" spans="1:8" x14ac:dyDescent="0.25">
      <c r="A8713" s="4">
        <v>173.45400000000001</v>
      </c>
      <c r="B8713" s="4">
        <v>4.9249000000000001</v>
      </c>
      <c r="C8713" s="4">
        <v>3.3399999999999999E-2</v>
      </c>
      <c r="D8713" s="4">
        <v>16.416399999999999</v>
      </c>
      <c r="E8713" s="4">
        <f t="shared" si="204"/>
        <v>0.164164</v>
      </c>
      <c r="F8713" s="4">
        <v>2.0569000000000002</v>
      </c>
      <c r="G8713">
        <f t="shared" si="202"/>
        <v>43.400000000000006</v>
      </c>
      <c r="H8713">
        <f t="shared" si="203"/>
        <v>12.529543627104603</v>
      </c>
    </row>
    <row r="8714" spans="1:8" x14ac:dyDescent="0.25">
      <c r="A8714" s="4">
        <v>173.47399999999999</v>
      </c>
      <c r="B8714" s="4">
        <v>4.9249000000000001</v>
      </c>
      <c r="C8714" s="4">
        <v>3.3399999999999999E-2</v>
      </c>
      <c r="D8714" s="4">
        <v>16.416399999999999</v>
      </c>
      <c r="E8714" s="4">
        <f t="shared" si="204"/>
        <v>0.164164</v>
      </c>
      <c r="F8714" s="4">
        <v>2.0566</v>
      </c>
      <c r="G8714">
        <f t="shared" si="202"/>
        <v>43.419999999999987</v>
      </c>
      <c r="H8714">
        <f t="shared" si="203"/>
        <v>12.527716186252771</v>
      </c>
    </row>
    <row r="8715" spans="1:8" x14ac:dyDescent="0.25">
      <c r="A8715" s="4">
        <v>173.494</v>
      </c>
      <c r="B8715" s="4">
        <v>4.9249000000000001</v>
      </c>
      <c r="C8715" s="4">
        <v>3.3399999999999999E-2</v>
      </c>
      <c r="D8715" s="4">
        <v>16.416399999999999</v>
      </c>
      <c r="E8715" s="4">
        <f t="shared" si="204"/>
        <v>0.164164</v>
      </c>
      <c r="F8715" s="4">
        <v>2.0562999999999998</v>
      </c>
      <c r="G8715">
        <f t="shared" si="202"/>
        <v>43.44</v>
      </c>
      <c r="H8715">
        <f t="shared" si="203"/>
        <v>12.525888745400939</v>
      </c>
    </row>
    <row r="8716" spans="1:8" x14ac:dyDescent="0.25">
      <c r="A8716" s="4">
        <v>173.51400000000001</v>
      </c>
      <c r="B8716" s="4">
        <v>4.9249000000000001</v>
      </c>
      <c r="C8716" s="4">
        <v>3.3399999999999999E-2</v>
      </c>
      <c r="D8716" s="4">
        <v>16.416399999999999</v>
      </c>
      <c r="E8716" s="4">
        <f t="shared" si="204"/>
        <v>0.164164</v>
      </c>
      <c r="F8716" s="4">
        <v>2.0558999999999998</v>
      </c>
      <c r="G8716">
        <f t="shared" si="202"/>
        <v>43.460000000000008</v>
      </c>
      <c r="H8716">
        <f t="shared" si="203"/>
        <v>12.523452157598499</v>
      </c>
    </row>
    <row r="8717" spans="1:8" x14ac:dyDescent="0.25">
      <c r="A8717" s="4">
        <v>173.53399999999999</v>
      </c>
      <c r="B8717" s="4">
        <v>4.9249000000000001</v>
      </c>
      <c r="C8717" s="4">
        <v>3.3399999999999999E-2</v>
      </c>
      <c r="D8717" s="4">
        <v>16.416399999999999</v>
      </c>
      <c r="E8717" s="4">
        <f t="shared" si="204"/>
        <v>0.164164</v>
      </c>
      <c r="F8717" s="4">
        <v>2.0558000000000001</v>
      </c>
      <c r="G8717">
        <f t="shared" si="202"/>
        <v>43.47999999999999</v>
      </c>
      <c r="H8717">
        <f t="shared" si="203"/>
        <v>12.52284301064789</v>
      </c>
    </row>
    <row r="8718" spans="1:8" x14ac:dyDescent="0.25">
      <c r="A8718" s="4">
        <v>173.554</v>
      </c>
      <c r="B8718" s="4">
        <v>4.9249000000000001</v>
      </c>
      <c r="C8718" s="4">
        <v>3.3399999999999999E-2</v>
      </c>
      <c r="D8718" s="4">
        <v>16.416399999999999</v>
      </c>
      <c r="E8718" s="4">
        <f t="shared" si="204"/>
        <v>0.164164</v>
      </c>
      <c r="F8718" s="4">
        <v>2.0554999999999999</v>
      </c>
      <c r="G8718">
        <f t="shared" si="202"/>
        <v>43.5</v>
      </c>
      <c r="H8718">
        <f t="shared" si="203"/>
        <v>12.521015569796056</v>
      </c>
    </row>
    <row r="8719" spans="1:8" x14ac:dyDescent="0.25">
      <c r="A8719" s="4">
        <v>173.57400000000001</v>
      </c>
      <c r="B8719" s="4">
        <v>4.9249000000000001</v>
      </c>
      <c r="C8719" s="4">
        <v>3.3399999999999999E-2</v>
      </c>
      <c r="D8719" s="4">
        <v>16.416399999999999</v>
      </c>
      <c r="E8719" s="4">
        <f t="shared" si="204"/>
        <v>0.164164</v>
      </c>
      <c r="F8719" s="4">
        <v>2.0550999999999999</v>
      </c>
      <c r="G8719">
        <f t="shared" ref="G8719:G8782" si="205">A8719-$A$6543</f>
        <v>43.52000000000001</v>
      </c>
      <c r="H8719">
        <f t="shared" ref="H8719:H8782" si="206">F8719/E8719</f>
        <v>12.518578981993615</v>
      </c>
    </row>
    <row r="8720" spans="1:8" x14ac:dyDescent="0.25">
      <c r="A8720" s="4">
        <v>173.59399999999999</v>
      </c>
      <c r="B8720" s="4">
        <v>4.9249000000000001</v>
      </c>
      <c r="C8720" s="4">
        <v>3.3399999999999999E-2</v>
      </c>
      <c r="D8720" s="4">
        <v>16.416399999999999</v>
      </c>
      <c r="E8720" s="4">
        <f t="shared" si="204"/>
        <v>0.164164</v>
      </c>
      <c r="F8720" s="4">
        <v>2.0546000000000002</v>
      </c>
      <c r="G8720">
        <f t="shared" si="205"/>
        <v>43.539999999999992</v>
      </c>
      <c r="H8720">
        <f t="shared" si="206"/>
        <v>12.515533247240565</v>
      </c>
    </row>
    <row r="8721" spans="1:8" x14ac:dyDescent="0.25">
      <c r="A8721" s="4">
        <v>173.614</v>
      </c>
      <c r="B8721" s="4">
        <v>4.9249000000000001</v>
      </c>
      <c r="C8721" s="4">
        <v>3.3399999999999999E-2</v>
      </c>
      <c r="D8721" s="4">
        <v>16.416399999999999</v>
      </c>
      <c r="E8721" s="4">
        <f t="shared" si="204"/>
        <v>0.164164</v>
      </c>
      <c r="F8721" s="4">
        <v>2.0545</v>
      </c>
      <c r="G8721">
        <f t="shared" si="205"/>
        <v>43.56</v>
      </c>
      <c r="H8721">
        <f t="shared" si="206"/>
        <v>12.514924100289953</v>
      </c>
    </row>
    <row r="8722" spans="1:8" x14ac:dyDescent="0.25">
      <c r="A8722" s="4">
        <v>173.63399999999999</v>
      </c>
      <c r="B8722" s="4">
        <v>4.9249000000000001</v>
      </c>
      <c r="C8722" s="4">
        <v>3.3399999999999999E-2</v>
      </c>
      <c r="D8722" s="4">
        <v>16.416399999999999</v>
      </c>
      <c r="E8722" s="4">
        <f t="shared" si="204"/>
        <v>0.164164</v>
      </c>
      <c r="F8722" s="4">
        <v>2.0541999999999998</v>
      </c>
      <c r="G8722">
        <f t="shared" si="205"/>
        <v>43.579999999999984</v>
      </c>
      <c r="H8722">
        <f t="shared" si="206"/>
        <v>12.513096659438121</v>
      </c>
    </row>
    <row r="8723" spans="1:8" x14ac:dyDescent="0.25">
      <c r="A8723" s="4">
        <v>173.654</v>
      </c>
      <c r="B8723" s="4">
        <v>4.9249000000000001</v>
      </c>
      <c r="C8723" s="4">
        <v>3.3399999999999999E-2</v>
      </c>
      <c r="D8723" s="4">
        <v>16.416399999999999</v>
      </c>
      <c r="E8723" s="4">
        <f t="shared" si="204"/>
        <v>0.164164</v>
      </c>
      <c r="F8723" s="4">
        <v>2.0537000000000001</v>
      </c>
      <c r="G8723">
        <f t="shared" si="205"/>
        <v>43.599999999999994</v>
      </c>
      <c r="H8723">
        <f t="shared" si="206"/>
        <v>12.510050924685071</v>
      </c>
    </row>
    <row r="8724" spans="1:8" x14ac:dyDescent="0.25">
      <c r="A8724" s="4">
        <v>173.67400000000001</v>
      </c>
      <c r="B8724" s="4">
        <v>4.9249000000000001</v>
      </c>
      <c r="C8724" s="4">
        <v>3.3399999999999999E-2</v>
      </c>
      <c r="D8724" s="4">
        <v>16.416399999999999</v>
      </c>
      <c r="E8724" s="4">
        <f t="shared" si="204"/>
        <v>0.164164</v>
      </c>
      <c r="F8724" s="4">
        <v>2.0535999999999999</v>
      </c>
      <c r="G8724">
        <f t="shared" si="205"/>
        <v>43.620000000000005</v>
      </c>
      <c r="H8724">
        <f t="shared" si="206"/>
        <v>12.509441777734459</v>
      </c>
    </row>
    <row r="8725" spans="1:8" x14ac:dyDescent="0.25">
      <c r="A8725" s="4">
        <v>173.69399999999999</v>
      </c>
      <c r="B8725" s="4">
        <v>4.9249000000000001</v>
      </c>
      <c r="C8725" s="4">
        <v>3.3300000000000003E-2</v>
      </c>
      <c r="D8725" s="4">
        <v>16.416399999999999</v>
      </c>
      <c r="E8725" s="4">
        <f t="shared" si="204"/>
        <v>0.164164</v>
      </c>
      <c r="F8725" s="4">
        <v>2.0533999999999999</v>
      </c>
      <c r="G8725">
        <f t="shared" si="205"/>
        <v>43.639999999999986</v>
      </c>
      <c r="H8725">
        <f t="shared" si="206"/>
        <v>12.508223483833239</v>
      </c>
    </row>
    <row r="8726" spans="1:8" x14ac:dyDescent="0.25">
      <c r="A8726" s="4">
        <v>173.714</v>
      </c>
      <c r="B8726" s="4">
        <v>4.9249000000000001</v>
      </c>
      <c r="C8726" s="4">
        <v>3.3300000000000003E-2</v>
      </c>
      <c r="D8726" s="4">
        <v>16.416399999999999</v>
      </c>
      <c r="E8726" s="4">
        <f t="shared" si="204"/>
        <v>0.164164</v>
      </c>
      <c r="F8726" s="4">
        <v>2.0529999999999999</v>
      </c>
      <c r="G8726">
        <f t="shared" si="205"/>
        <v>43.66</v>
      </c>
      <c r="H8726">
        <f t="shared" si="206"/>
        <v>12.505786896030799</v>
      </c>
    </row>
    <row r="8727" spans="1:8" x14ac:dyDescent="0.25">
      <c r="A8727" s="4">
        <v>173.73400000000001</v>
      </c>
      <c r="B8727" s="4">
        <v>4.9249000000000001</v>
      </c>
      <c r="C8727" s="4">
        <v>3.3300000000000003E-2</v>
      </c>
      <c r="D8727" s="4">
        <v>16.416399999999999</v>
      </c>
      <c r="E8727" s="4">
        <f t="shared" si="204"/>
        <v>0.164164</v>
      </c>
      <c r="F8727" s="4">
        <v>2.0527000000000002</v>
      </c>
      <c r="G8727">
        <f t="shared" si="205"/>
        <v>43.680000000000007</v>
      </c>
      <c r="H8727">
        <f t="shared" si="206"/>
        <v>12.503959455178968</v>
      </c>
    </row>
    <row r="8728" spans="1:8" x14ac:dyDescent="0.25">
      <c r="A8728" s="4">
        <v>173.75399999999999</v>
      </c>
      <c r="B8728" s="4">
        <v>4.9249000000000001</v>
      </c>
      <c r="C8728" s="4">
        <v>3.3300000000000003E-2</v>
      </c>
      <c r="D8728" s="4">
        <v>16.416399999999999</v>
      </c>
      <c r="E8728" s="4">
        <f t="shared" si="204"/>
        <v>0.164164</v>
      </c>
      <c r="F8728" s="4">
        <v>2.0525000000000002</v>
      </c>
      <c r="G8728">
        <f t="shared" si="205"/>
        <v>43.699999999999989</v>
      </c>
      <c r="H8728">
        <f t="shared" si="206"/>
        <v>12.502741161277747</v>
      </c>
    </row>
    <row r="8729" spans="1:8" x14ac:dyDescent="0.25">
      <c r="A8729" s="4">
        <v>173.774</v>
      </c>
      <c r="B8729" s="4">
        <v>4.9249000000000001</v>
      </c>
      <c r="C8729" s="4">
        <v>3.3300000000000003E-2</v>
      </c>
      <c r="D8729" s="4">
        <v>16.416399999999999</v>
      </c>
      <c r="E8729" s="4">
        <f t="shared" si="204"/>
        <v>0.164164</v>
      </c>
      <c r="F8729" s="4">
        <v>2.052</v>
      </c>
      <c r="G8729">
        <f t="shared" si="205"/>
        <v>43.72</v>
      </c>
      <c r="H8729">
        <f t="shared" si="206"/>
        <v>12.499695426524696</v>
      </c>
    </row>
    <row r="8730" spans="1:8" x14ac:dyDescent="0.25">
      <c r="A8730" s="4">
        <v>173.79400000000001</v>
      </c>
      <c r="B8730" s="4">
        <v>4.9249000000000001</v>
      </c>
      <c r="C8730" s="4">
        <v>3.3300000000000003E-2</v>
      </c>
      <c r="D8730" s="4">
        <v>16.416399999999999</v>
      </c>
      <c r="E8730" s="4">
        <f t="shared" si="204"/>
        <v>0.164164</v>
      </c>
      <c r="F8730" s="4">
        <v>2.0518000000000001</v>
      </c>
      <c r="G8730">
        <f t="shared" si="205"/>
        <v>43.740000000000009</v>
      </c>
      <c r="H8730">
        <f t="shared" si="206"/>
        <v>12.498477132623474</v>
      </c>
    </row>
    <row r="8731" spans="1:8" x14ac:dyDescent="0.25">
      <c r="A8731" s="4">
        <v>173.81399999999999</v>
      </c>
      <c r="B8731" s="4">
        <v>4.9249000000000001</v>
      </c>
      <c r="C8731" s="4">
        <v>3.3300000000000003E-2</v>
      </c>
      <c r="D8731" s="4">
        <v>16.416399999999999</v>
      </c>
      <c r="E8731" s="4">
        <f t="shared" si="204"/>
        <v>0.164164</v>
      </c>
      <c r="F8731" s="4">
        <v>2.0514000000000001</v>
      </c>
      <c r="G8731">
        <f t="shared" si="205"/>
        <v>43.759999999999991</v>
      </c>
      <c r="H8731">
        <f t="shared" si="206"/>
        <v>12.496040544821033</v>
      </c>
    </row>
    <row r="8732" spans="1:8" x14ac:dyDescent="0.25">
      <c r="A8732" s="4">
        <v>173.834</v>
      </c>
      <c r="B8732" s="4">
        <v>4.9249000000000001</v>
      </c>
      <c r="C8732" s="4">
        <v>3.3300000000000003E-2</v>
      </c>
      <c r="D8732" s="4">
        <v>16.416399999999999</v>
      </c>
      <c r="E8732" s="4">
        <f t="shared" si="204"/>
        <v>0.164164</v>
      </c>
      <c r="F8732" s="4">
        <v>2.0512000000000001</v>
      </c>
      <c r="G8732">
        <f t="shared" si="205"/>
        <v>43.78</v>
      </c>
      <c r="H8732">
        <f t="shared" si="206"/>
        <v>12.494822250919812</v>
      </c>
    </row>
    <row r="8733" spans="1:8" x14ac:dyDescent="0.25">
      <c r="A8733" s="4">
        <v>173.85400000000001</v>
      </c>
      <c r="B8733" s="4">
        <v>4.9249000000000001</v>
      </c>
      <c r="C8733" s="4">
        <v>3.3300000000000003E-2</v>
      </c>
      <c r="D8733" s="4">
        <v>16.416399999999999</v>
      </c>
      <c r="E8733" s="4">
        <f t="shared" si="204"/>
        <v>0.164164</v>
      </c>
      <c r="F8733" s="4">
        <v>2.0508999999999999</v>
      </c>
      <c r="G8733">
        <f t="shared" si="205"/>
        <v>43.800000000000011</v>
      </c>
      <c r="H8733">
        <f t="shared" si="206"/>
        <v>12.49299481006798</v>
      </c>
    </row>
    <row r="8734" spans="1:8" x14ac:dyDescent="0.25">
      <c r="A8734" s="4">
        <v>173.874</v>
      </c>
      <c r="B8734" s="4">
        <v>4.9249000000000001</v>
      </c>
      <c r="C8734" s="4">
        <v>3.3300000000000003E-2</v>
      </c>
      <c r="D8734" s="4">
        <v>16.416399999999999</v>
      </c>
      <c r="E8734" s="4">
        <f t="shared" si="204"/>
        <v>0.164164</v>
      </c>
      <c r="F8734" s="4">
        <v>2.0505</v>
      </c>
      <c r="G8734">
        <f t="shared" si="205"/>
        <v>43.819999999999993</v>
      </c>
      <c r="H8734">
        <f t="shared" si="206"/>
        <v>12.490558222265539</v>
      </c>
    </row>
    <row r="8735" spans="1:8" x14ac:dyDescent="0.25">
      <c r="A8735" s="4">
        <v>173.89400000000001</v>
      </c>
      <c r="B8735" s="4">
        <v>4.9249000000000001</v>
      </c>
      <c r="C8735" s="4">
        <v>3.3300000000000003E-2</v>
      </c>
      <c r="D8735" s="4">
        <v>16.416399999999999</v>
      </c>
      <c r="E8735" s="4">
        <f t="shared" si="204"/>
        <v>0.164164</v>
      </c>
      <c r="F8735" s="4">
        <v>2.0503999999999998</v>
      </c>
      <c r="G8735">
        <f t="shared" si="205"/>
        <v>43.84</v>
      </c>
      <c r="H8735">
        <f t="shared" si="206"/>
        <v>12.489949075314927</v>
      </c>
    </row>
    <row r="8736" spans="1:8" x14ac:dyDescent="0.25">
      <c r="A8736" s="4">
        <v>173.91399999999999</v>
      </c>
      <c r="B8736" s="4">
        <v>4.9249000000000001</v>
      </c>
      <c r="C8736" s="4">
        <v>3.3300000000000003E-2</v>
      </c>
      <c r="D8736" s="4">
        <v>16.416399999999999</v>
      </c>
      <c r="E8736" s="4">
        <f t="shared" si="204"/>
        <v>0.164164</v>
      </c>
      <c r="F8736" s="4">
        <v>2.0501999999999998</v>
      </c>
      <c r="G8736">
        <f t="shared" si="205"/>
        <v>43.859999999999985</v>
      </c>
      <c r="H8736">
        <f t="shared" si="206"/>
        <v>12.488730781413707</v>
      </c>
    </row>
    <row r="8737" spans="1:8" x14ac:dyDescent="0.25">
      <c r="A8737" s="4">
        <v>173.934</v>
      </c>
      <c r="B8737" s="4">
        <v>4.9249000000000001</v>
      </c>
      <c r="C8737" s="4">
        <v>3.3300000000000003E-2</v>
      </c>
      <c r="D8737" s="4">
        <v>16.416399999999999</v>
      </c>
      <c r="E8737" s="4">
        <f t="shared" si="204"/>
        <v>0.164164</v>
      </c>
      <c r="F8737" s="4">
        <v>2.0499000000000001</v>
      </c>
      <c r="G8737">
        <f t="shared" si="205"/>
        <v>43.879999999999995</v>
      </c>
      <c r="H8737">
        <f t="shared" si="206"/>
        <v>12.486903340561877</v>
      </c>
    </row>
    <row r="8738" spans="1:8" x14ac:dyDescent="0.25">
      <c r="A8738" s="4">
        <v>173.95400000000001</v>
      </c>
      <c r="B8738" s="4">
        <v>4.9249000000000001</v>
      </c>
      <c r="C8738" s="4">
        <v>3.3300000000000003E-2</v>
      </c>
      <c r="D8738" s="4">
        <v>16.416399999999999</v>
      </c>
      <c r="E8738" s="4">
        <f t="shared" si="204"/>
        <v>0.164164</v>
      </c>
      <c r="F8738" s="4">
        <v>2.0495000000000001</v>
      </c>
      <c r="G8738">
        <f t="shared" si="205"/>
        <v>43.900000000000006</v>
      </c>
      <c r="H8738">
        <f t="shared" si="206"/>
        <v>12.484466752759436</v>
      </c>
    </row>
    <row r="8739" spans="1:8" x14ac:dyDescent="0.25">
      <c r="A8739" s="4">
        <v>173.97399999999999</v>
      </c>
      <c r="B8739" s="4">
        <v>4.9249000000000001</v>
      </c>
      <c r="C8739" s="4">
        <v>3.3300000000000003E-2</v>
      </c>
      <c r="D8739" s="4">
        <v>16.416399999999999</v>
      </c>
      <c r="E8739" s="4">
        <f t="shared" si="204"/>
        <v>0.164164</v>
      </c>
      <c r="F8739" s="4">
        <v>2.0493000000000001</v>
      </c>
      <c r="G8739">
        <f t="shared" si="205"/>
        <v>43.919999999999987</v>
      </c>
      <c r="H8739">
        <f t="shared" si="206"/>
        <v>12.483248458858215</v>
      </c>
    </row>
    <row r="8740" spans="1:8" x14ac:dyDescent="0.25">
      <c r="A8740" s="4">
        <v>173.994</v>
      </c>
      <c r="B8740" s="4">
        <v>4.9249000000000001</v>
      </c>
      <c r="C8740" s="4">
        <v>3.3300000000000003E-2</v>
      </c>
      <c r="D8740" s="4">
        <v>16.416399999999999</v>
      </c>
      <c r="E8740" s="4">
        <f t="shared" si="204"/>
        <v>0.164164</v>
      </c>
      <c r="F8740" s="4">
        <v>2.0489999999999999</v>
      </c>
      <c r="G8740">
        <f t="shared" si="205"/>
        <v>43.94</v>
      </c>
      <c r="H8740">
        <f t="shared" si="206"/>
        <v>12.481421018006383</v>
      </c>
    </row>
    <row r="8741" spans="1:8" x14ac:dyDescent="0.25">
      <c r="A8741" s="4">
        <v>174.01400000000001</v>
      </c>
      <c r="B8741" s="4">
        <v>4.9249000000000001</v>
      </c>
      <c r="C8741" s="4">
        <v>3.3300000000000003E-2</v>
      </c>
      <c r="D8741" s="4">
        <v>16.416399999999999</v>
      </c>
      <c r="E8741" s="4">
        <f t="shared" si="204"/>
        <v>0.164164</v>
      </c>
      <c r="F8741" s="4">
        <v>2.0486</v>
      </c>
      <c r="G8741">
        <f t="shared" si="205"/>
        <v>43.960000000000008</v>
      </c>
      <c r="H8741">
        <f t="shared" si="206"/>
        <v>12.478984430203942</v>
      </c>
    </row>
    <row r="8742" spans="1:8" x14ac:dyDescent="0.25">
      <c r="A8742" s="4">
        <v>174.03399999999999</v>
      </c>
      <c r="B8742" s="4">
        <v>4.9249000000000001</v>
      </c>
      <c r="C8742" s="4">
        <v>3.3300000000000003E-2</v>
      </c>
      <c r="D8742" s="4">
        <v>16.416399999999999</v>
      </c>
      <c r="E8742" s="4">
        <f t="shared" si="204"/>
        <v>0.164164</v>
      </c>
      <c r="F8742" s="4">
        <v>2.0484</v>
      </c>
      <c r="G8742">
        <f t="shared" si="205"/>
        <v>43.97999999999999</v>
      </c>
      <c r="H8742">
        <f t="shared" si="206"/>
        <v>12.477766136302721</v>
      </c>
    </row>
    <row r="8743" spans="1:8" x14ac:dyDescent="0.25">
      <c r="A8743" s="4">
        <v>174.054</v>
      </c>
      <c r="B8743" s="4">
        <v>4.9249000000000001</v>
      </c>
      <c r="C8743" s="4">
        <v>3.3300000000000003E-2</v>
      </c>
      <c r="D8743" s="4">
        <v>16.416399999999999</v>
      </c>
      <c r="E8743" s="4">
        <f t="shared" si="204"/>
        <v>0.164164</v>
      </c>
      <c r="F8743" s="4">
        <v>2.0480999999999998</v>
      </c>
      <c r="G8743">
        <f t="shared" si="205"/>
        <v>44</v>
      </c>
      <c r="H8743">
        <f t="shared" si="206"/>
        <v>12.475938695450889</v>
      </c>
    </row>
    <row r="8744" spans="1:8" x14ac:dyDescent="0.25">
      <c r="A8744" s="4">
        <v>174.07400000000001</v>
      </c>
      <c r="B8744" s="4">
        <v>4.9249000000000001</v>
      </c>
      <c r="C8744" s="4">
        <v>3.3300000000000003E-2</v>
      </c>
      <c r="D8744" s="4">
        <v>16.416399999999999</v>
      </c>
      <c r="E8744" s="4">
        <f t="shared" si="204"/>
        <v>0.164164</v>
      </c>
      <c r="F8744" s="4">
        <v>2.0478000000000001</v>
      </c>
      <c r="G8744">
        <f t="shared" si="205"/>
        <v>44.02000000000001</v>
      </c>
      <c r="H8744">
        <f t="shared" si="206"/>
        <v>12.474111254599059</v>
      </c>
    </row>
    <row r="8745" spans="1:8" x14ac:dyDescent="0.25">
      <c r="A8745" s="4">
        <v>174.09399999999999</v>
      </c>
      <c r="B8745" s="4">
        <v>4.9249000000000001</v>
      </c>
      <c r="C8745" s="4">
        <v>3.3300000000000003E-2</v>
      </c>
      <c r="D8745" s="4">
        <v>16.416399999999999</v>
      </c>
      <c r="E8745" s="4">
        <f t="shared" si="204"/>
        <v>0.164164</v>
      </c>
      <c r="F8745" s="4">
        <v>2.0476000000000001</v>
      </c>
      <c r="G8745">
        <f t="shared" si="205"/>
        <v>44.039999999999992</v>
      </c>
      <c r="H8745">
        <f t="shared" si="206"/>
        <v>12.472892960697839</v>
      </c>
    </row>
    <row r="8746" spans="1:8" x14ac:dyDescent="0.25">
      <c r="A8746" s="4">
        <v>174.114</v>
      </c>
      <c r="B8746" s="4">
        <v>4.9249000000000001</v>
      </c>
      <c r="C8746" s="4">
        <v>3.32E-2</v>
      </c>
      <c r="D8746" s="4">
        <v>16.416399999999999</v>
      </c>
      <c r="E8746" s="4">
        <f t="shared" si="204"/>
        <v>0.164164</v>
      </c>
      <c r="F8746" s="4">
        <v>2.0474000000000001</v>
      </c>
      <c r="G8746">
        <f t="shared" si="205"/>
        <v>44.06</v>
      </c>
      <c r="H8746">
        <f t="shared" si="206"/>
        <v>12.471674666796618</v>
      </c>
    </row>
    <row r="8747" spans="1:8" x14ac:dyDescent="0.25">
      <c r="A8747" s="4">
        <v>174.13399999999999</v>
      </c>
      <c r="B8747" s="4">
        <v>4.9249000000000001</v>
      </c>
      <c r="C8747" s="4">
        <v>3.32E-2</v>
      </c>
      <c r="D8747" s="4">
        <v>16.416399999999999</v>
      </c>
      <c r="E8747" s="4">
        <f t="shared" si="204"/>
        <v>0.164164</v>
      </c>
      <c r="F8747" s="4">
        <v>2.0468999999999999</v>
      </c>
      <c r="G8747">
        <f t="shared" si="205"/>
        <v>44.079999999999984</v>
      </c>
      <c r="H8747">
        <f t="shared" si="206"/>
        <v>12.468628932043565</v>
      </c>
    </row>
    <row r="8748" spans="1:8" x14ac:dyDescent="0.25">
      <c r="A8748" s="4">
        <v>174.154</v>
      </c>
      <c r="B8748" s="4">
        <v>4.9249000000000001</v>
      </c>
      <c r="C8748" s="4">
        <v>3.32E-2</v>
      </c>
      <c r="D8748" s="4">
        <v>16.416399999999999</v>
      </c>
      <c r="E8748" s="4">
        <f t="shared" si="204"/>
        <v>0.164164</v>
      </c>
      <c r="F8748" s="4">
        <v>2.0466000000000002</v>
      </c>
      <c r="G8748">
        <f t="shared" si="205"/>
        <v>44.099999999999994</v>
      </c>
      <c r="H8748">
        <f t="shared" si="206"/>
        <v>12.466801491191736</v>
      </c>
    </row>
    <row r="8749" spans="1:8" x14ac:dyDescent="0.25">
      <c r="A8749" s="4">
        <v>174.17400000000001</v>
      </c>
      <c r="B8749" s="4">
        <v>4.9249000000000001</v>
      </c>
      <c r="C8749" s="4">
        <v>3.32E-2</v>
      </c>
      <c r="D8749" s="4">
        <v>16.416399999999999</v>
      </c>
      <c r="E8749" s="4">
        <f t="shared" si="204"/>
        <v>0.164164</v>
      </c>
      <c r="F8749" s="4">
        <v>2.0465</v>
      </c>
      <c r="G8749">
        <f t="shared" si="205"/>
        <v>44.120000000000005</v>
      </c>
      <c r="H8749">
        <f t="shared" si="206"/>
        <v>12.466192344241124</v>
      </c>
    </row>
    <row r="8750" spans="1:8" x14ac:dyDescent="0.25">
      <c r="A8750" s="4">
        <v>174.19399999999999</v>
      </c>
      <c r="B8750" s="4">
        <v>4.9249000000000001</v>
      </c>
      <c r="C8750" s="4">
        <v>3.32E-2</v>
      </c>
      <c r="D8750" s="4">
        <v>16.416399999999999</v>
      </c>
      <c r="E8750" s="4">
        <f t="shared" si="204"/>
        <v>0.164164</v>
      </c>
      <c r="F8750" s="4">
        <v>2.0463</v>
      </c>
      <c r="G8750">
        <f t="shared" si="205"/>
        <v>44.139999999999986</v>
      </c>
      <c r="H8750">
        <f t="shared" si="206"/>
        <v>12.464974050339904</v>
      </c>
    </row>
    <row r="8751" spans="1:8" x14ac:dyDescent="0.25">
      <c r="A8751" s="4">
        <v>174.214</v>
      </c>
      <c r="B8751" s="4">
        <v>4.9249000000000001</v>
      </c>
      <c r="C8751" s="4">
        <v>3.32E-2</v>
      </c>
      <c r="D8751" s="4">
        <v>16.416399999999999</v>
      </c>
      <c r="E8751" s="4">
        <f t="shared" si="204"/>
        <v>0.164164</v>
      </c>
      <c r="F8751" s="4">
        <v>2.0459000000000001</v>
      </c>
      <c r="G8751">
        <f t="shared" si="205"/>
        <v>44.16</v>
      </c>
      <c r="H8751">
        <f t="shared" si="206"/>
        <v>12.462537462537462</v>
      </c>
    </row>
    <row r="8752" spans="1:8" x14ac:dyDescent="0.25">
      <c r="A8752" s="4">
        <v>174.23400000000001</v>
      </c>
      <c r="B8752" s="4">
        <v>4.9249000000000001</v>
      </c>
      <c r="C8752" s="4">
        <v>3.32E-2</v>
      </c>
      <c r="D8752" s="4">
        <v>16.416399999999999</v>
      </c>
      <c r="E8752" s="4">
        <f t="shared" si="204"/>
        <v>0.164164</v>
      </c>
      <c r="F8752" s="4">
        <v>2.0455999999999999</v>
      </c>
      <c r="G8752">
        <f t="shared" si="205"/>
        <v>44.180000000000007</v>
      </c>
      <c r="H8752">
        <f t="shared" si="206"/>
        <v>12.46071002168563</v>
      </c>
    </row>
    <row r="8753" spans="1:8" x14ac:dyDescent="0.25">
      <c r="A8753" s="4">
        <v>174.25399999999999</v>
      </c>
      <c r="B8753" s="4">
        <v>4.9249000000000001</v>
      </c>
      <c r="C8753" s="4">
        <v>3.32E-2</v>
      </c>
      <c r="D8753" s="4">
        <v>16.416399999999999</v>
      </c>
      <c r="E8753" s="4">
        <f t="shared" si="204"/>
        <v>0.164164</v>
      </c>
      <c r="F8753" s="4">
        <v>2.0451999999999999</v>
      </c>
      <c r="G8753">
        <f t="shared" si="205"/>
        <v>44.199999999999989</v>
      </c>
      <c r="H8753">
        <f t="shared" si="206"/>
        <v>12.458273433883189</v>
      </c>
    </row>
    <row r="8754" spans="1:8" x14ac:dyDescent="0.25">
      <c r="A8754" s="4">
        <v>174.274</v>
      </c>
      <c r="B8754" s="4">
        <v>4.9249000000000001</v>
      </c>
      <c r="C8754" s="4">
        <v>3.32E-2</v>
      </c>
      <c r="D8754" s="4">
        <v>16.416399999999999</v>
      </c>
      <c r="E8754" s="4">
        <f t="shared" si="204"/>
        <v>0.164164</v>
      </c>
      <c r="F8754" s="4">
        <v>2.0449999999999999</v>
      </c>
      <c r="G8754">
        <f t="shared" si="205"/>
        <v>44.22</v>
      </c>
      <c r="H8754">
        <f t="shared" si="206"/>
        <v>12.457055139981968</v>
      </c>
    </row>
    <row r="8755" spans="1:8" x14ac:dyDescent="0.25">
      <c r="A8755" s="4">
        <v>174.29400000000001</v>
      </c>
      <c r="B8755" s="4">
        <v>4.9249000000000001</v>
      </c>
      <c r="C8755" s="4">
        <v>3.32E-2</v>
      </c>
      <c r="D8755" s="4">
        <v>16.416399999999999</v>
      </c>
      <c r="E8755" s="4">
        <f t="shared" si="204"/>
        <v>0.164164</v>
      </c>
      <c r="F8755" s="4">
        <v>2.0448</v>
      </c>
      <c r="G8755">
        <f t="shared" si="205"/>
        <v>44.240000000000009</v>
      </c>
      <c r="H8755">
        <f t="shared" si="206"/>
        <v>12.455836846080748</v>
      </c>
    </row>
    <row r="8756" spans="1:8" x14ac:dyDescent="0.25">
      <c r="A8756" s="4">
        <v>174.31399999999999</v>
      </c>
      <c r="B8756" s="4">
        <v>4.9249000000000001</v>
      </c>
      <c r="C8756" s="4">
        <v>3.32E-2</v>
      </c>
      <c r="D8756" s="4">
        <v>16.416399999999999</v>
      </c>
      <c r="E8756" s="4">
        <f t="shared" si="204"/>
        <v>0.164164</v>
      </c>
      <c r="F8756" s="4">
        <v>2.0446</v>
      </c>
      <c r="G8756">
        <f t="shared" si="205"/>
        <v>44.259999999999991</v>
      </c>
      <c r="H8756">
        <f t="shared" si="206"/>
        <v>12.454618552179527</v>
      </c>
    </row>
    <row r="8757" spans="1:8" x14ac:dyDescent="0.25">
      <c r="A8757" s="4">
        <v>174.334</v>
      </c>
      <c r="B8757" s="4">
        <v>4.9249000000000001</v>
      </c>
      <c r="C8757" s="4">
        <v>3.32E-2</v>
      </c>
      <c r="D8757" s="4">
        <v>16.416399999999999</v>
      </c>
      <c r="E8757" s="4">
        <f t="shared" si="204"/>
        <v>0.164164</v>
      </c>
      <c r="F8757" s="4">
        <v>2.0442999999999998</v>
      </c>
      <c r="G8757">
        <f t="shared" si="205"/>
        <v>44.28</v>
      </c>
      <c r="H8757">
        <f t="shared" si="206"/>
        <v>12.452791111327695</v>
      </c>
    </row>
    <row r="8758" spans="1:8" x14ac:dyDescent="0.25">
      <c r="A8758" s="4">
        <v>174.35400000000001</v>
      </c>
      <c r="B8758" s="4">
        <v>4.9249000000000001</v>
      </c>
      <c r="C8758" s="4">
        <v>3.32E-2</v>
      </c>
      <c r="D8758" s="4">
        <v>16.416399999999999</v>
      </c>
      <c r="E8758" s="4">
        <f t="shared" si="204"/>
        <v>0.164164</v>
      </c>
      <c r="F8758" s="4">
        <v>2.044</v>
      </c>
      <c r="G8758">
        <f t="shared" si="205"/>
        <v>44.300000000000011</v>
      </c>
      <c r="H8758">
        <f t="shared" si="206"/>
        <v>12.450963670475865</v>
      </c>
    </row>
    <row r="8759" spans="1:8" x14ac:dyDescent="0.25">
      <c r="A8759" s="4">
        <v>174.374</v>
      </c>
      <c r="B8759" s="4">
        <v>4.9249000000000001</v>
      </c>
      <c r="C8759" s="4">
        <v>3.32E-2</v>
      </c>
      <c r="D8759" s="4">
        <v>16.416399999999999</v>
      </c>
      <c r="E8759" s="4">
        <f t="shared" si="204"/>
        <v>0.164164</v>
      </c>
      <c r="F8759" s="4">
        <v>2.0434999999999999</v>
      </c>
      <c r="G8759">
        <f t="shared" si="205"/>
        <v>44.319999999999993</v>
      </c>
      <c r="H8759">
        <f t="shared" si="206"/>
        <v>12.447917935722813</v>
      </c>
    </row>
    <row r="8760" spans="1:8" x14ac:dyDescent="0.25">
      <c r="A8760" s="4">
        <v>174.39400000000001</v>
      </c>
      <c r="B8760" s="4">
        <v>4.9249000000000001</v>
      </c>
      <c r="C8760" s="4">
        <v>3.32E-2</v>
      </c>
      <c r="D8760" s="4">
        <v>16.416399999999999</v>
      </c>
      <c r="E8760" s="4">
        <f t="shared" si="204"/>
        <v>0.164164</v>
      </c>
      <c r="F8760" s="4">
        <v>2.0432999999999999</v>
      </c>
      <c r="G8760">
        <f t="shared" si="205"/>
        <v>44.34</v>
      </c>
      <c r="H8760">
        <f t="shared" si="206"/>
        <v>12.446699641821592</v>
      </c>
    </row>
    <row r="8761" spans="1:8" x14ac:dyDescent="0.25">
      <c r="A8761" s="4">
        <v>174.41399999999999</v>
      </c>
      <c r="B8761" s="4">
        <v>4.9249000000000001</v>
      </c>
      <c r="C8761" s="4">
        <v>3.32E-2</v>
      </c>
      <c r="D8761" s="4">
        <v>16.416399999999999</v>
      </c>
      <c r="E8761" s="4">
        <f t="shared" si="204"/>
        <v>0.164164</v>
      </c>
      <c r="F8761" s="4">
        <v>2.0430000000000001</v>
      </c>
      <c r="G8761">
        <f t="shared" si="205"/>
        <v>44.359999999999985</v>
      </c>
      <c r="H8761">
        <f t="shared" si="206"/>
        <v>12.444872200969762</v>
      </c>
    </row>
    <row r="8762" spans="1:8" x14ac:dyDescent="0.25">
      <c r="A8762" s="4">
        <v>174.434</v>
      </c>
      <c r="B8762" s="4">
        <v>4.9249000000000001</v>
      </c>
      <c r="C8762" s="4">
        <v>3.32E-2</v>
      </c>
      <c r="D8762" s="4">
        <v>16.416399999999999</v>
      </c>
      <c r="E8762" s="4">
        <f t="shared" si="204"/>
        <v>0.164164</v>
      </c>
      <c r="F8762" s="4">
        <v>2.0425</v>
      </c>
      <c r="G8762">
        <f t="shared" si="205"/>
        <v>44.379999999999995</v>
      </c>
      <c r="H8762">
        <f t="shared" si="206"/>
        <v>12.44182646621671</v>
      </c>
    </row>
    <row r="8763" spans="1:8" x14ac:dyDescent="0.25">
      <c r="A8763" s="4">
        <v>174.45400000000001</v>
      </c>
      <c r="B8763" s="4">
        <v>4.9249000000000001</v>
      </c>
      <c r="C8763" s="4">
        <v>3.32E-2</v>
      </c>
      <c r="D8763" s="4">
        <v>16.416399999999999</v>
      </c>
      <c r="E8763" s="4">
        <f t="shared" si="204"/>
        <v>0.164164</v>
      </c>
      <c r="F8763" s="4">
        <v>2.0423</v>
      </c>
      <c r="G8763">
        <f t="shared" si="205"/>
        <v>44.400000000000006</v>
      </c>
      <c r="H8763">
        <f t="shared" si="206"/>
        <v>12.440608172315489</v>
      </c>
    </row>
    <row r="8764" spans="1:8" x14ac:dyDescent="0.25">
      <c r="A8764" s="4">
        <v>174.47399999999999</v>
      </c>
      <c r="B8764" s="4">
        <v>4.9249000000000001</v>
      </c>
      <c r="C8764" s="4">
        <v>3.32E-2</v>
      </c>
      <c r="D8764" s="4">
        <v>16.416399999999999</v>
      </c>
      <c r="E8764" s="4">
        <f t="shared" si="204"/>
        <v>0.164164</v>
      </c>
      <c r="F8764" s="4">
        <v>2.0421999999999998</v>
      </c>
      <c r="G8764">
        <f t="shared" si="205"/>
        <v>44.419999999999987</v>
      </c>
      <c r="H8764">
        <f t="shared" si="206"/>
        <v>12.439999025364877</v>
      </c>
    </row>
    <row r="8765" spans="1:8" x14ac:dyDescent="0.25">
      <c r="A8765" s="4">
        <v>174.494</v>
      </c>
      <c r="B8765" s="4">
        <v>4.9249000000000001</v>
      </c>
      <c r="C8765" s="4">
        <v>3.32E-2</v>
      </c>
      <c r="D8765" s="4">
        <v>16.416399999999999</v>
      </c>
      <c r="E8765" s="4">
        <f t="shared" si="204"/>
        <v>0.164164</v>
      </c>
      <c r="F8765" s="4">
        <v>2.0419</v>
      </c>
      <c r="G8765">
        <f t="shared" si="205"/>
        <v>44.44</v>
      </c>
      <c r="H8765">
        <f t="shared" si="206"/>
        <v>12.438171584513048</v>
      </c>
    </row>
    <row r="8766" spans="1:8" x14ac:dyDescent="0.25">
      <c r="A8766" s="4">
        <v>174.51400000000001</v>
      </c>
      <c r="B8766" s="4">
        <v>4.9249000000000001</v>
      </c>
      <c r="C8766" s="4">
        <v>3.32E-2</v>
      </c>
      <c r="D8766" s="4">
        <v>16.416399999999999</v>
      </c>
      <c r="E8766" s="4">
        <f t="shared" si="204"/>
        <v>0.164164</v>
      </c>
      <c r="F8766" s="4">
        <v>2.0415999999999999</v>
      </c>
      <c r="G8766">
        <f t="shared" si="205"/>
        <v>44.460000000000008</v>
      </c>
      <c r="H8766">
        <f t="shared" si="206"/>
        <v>12.436344143661216</v>
      </c>
    </row>
    <row r="8767" spans="1:8" x14ac:dyDescent="0.25">
      <c r="A8767" s="4">
        <v>174.53399999999999</v>
      </c>
      <c r="B8767" s="4">
        <v>4.9249000000000001</v>
      </c>
      <c r="C8767" s="4">
        <v>3.32E-2</v>
      </c>
      <c r="D8767" s="4">
        <v>16.416399999999999</v>
      </c>
      <c r="E8767" s="4">
        <f t="shared" si="204"/>
        <v>0.164164</v>
      </c>
      <c r="F8767" s="4">
        <v>2.0413999999999999</v>
      </c>
      <c r="G8767">
        <f t="shared" si="205"/>
        <v>44.47999999999999</v>
      </c>
      <c r="H8767">
        <f t="shared" si="206"/>
        <v>12.435125849759995</v>
      </c>
    </row>
    <row r="8768" spans="1:8" x14ac:dyDescent="0.25">
      <c r="A8768" s="4">
        <v>174.554</v>
      </c>
      <c r="B8768" s="4">
        <v>4.9249000000000001</v>
      </c>
      <c r="C8768" s="4">
        <v>3.3099999999999997E-2</v>
      </c>
      <c r="D8768" s="4">
        <v>16.416399999999999</v>
      </c>
      <c r="E8768" s="4">
        <f t="shared" si="204"/>
        <v>0.164164</v>
      </c>
      <c r="F8768" s="4">
        <v>2.0409000000000002</v>
      </c>
      <c r="G8768">
        <f t="shared" si="205"/>
        <v>44.5</v>
      </c>
      <c r="H8768">
        <f t="shared" si="206"/>
        <v>12.432080115006945</v>
      </c>
    </row>
    <row r="8769" spans="1:8" x14ac:dyDescent="0.25">
      <c r="A8769" s="4">
        <v>174.57400000000001</v>
      </c>
      <c r="B8769" s="4">
        <v>4.9249000000000001</v>
      </c>
      <c r="C8769" s="4">
        <v>3.3099999999999997E-2</v>
      </c>
      <c r="D8769" s="4">
        <v>16.416399999999999</v>
      </c>
      <c r="E8769" s="4">
        <f t="shared" si="204"/>
        <v>0.164164</v>
      </c>
      <c r="F8769" s="4">
        <v>2.0406</v>
      </c>
      <c r="G8769">
        <f t="shared" si="205"/>
        <v>44.52000000000001</v>
      </c>
      <c r="H8769">
        <f t="shared" si="206"/>
        <v>12.430252674155113</v>
      </c>
    </row>
    <row r="8770" spans="1:8" x14ac:dyDescent="0.25">
      <c r="A8770" s="4">
        <v>174.59399999999999</v>
      </c>
      <c r="B8770" s="4">
        <v>4.9249000000000001</v>
      </c>
      <c r="C8770" s="4">
        <v>3.3099999999999997E-2</v>
      </c>
      <c r="D8770" s="4">
        <v>16.416399999999999</v>
      </c>
      <c r="E8770" s="4">
        <f t="shared" si="204"/>
        <v>0.164164</v>
      </c>
      <c r="F8770" s="4">
        <v>2.0405000000000002</v>
      </c>
      <c r="G8770">
        <f t="shared" si="205"/>
        <v>44.539999999999992</v>
      </c>
      <c r="H8770">
        <f t="shared" si="206"/>
        <v>12.429643527204504</v>
      </c>
    </row>
    <row r="8771" spans="1:8" x14ac:dyDescent="0.25">
      <c r="A8771" s="4">
        <v>174.614</v>
      </c>
      <c r="B8771" s="4">
        <v>4.9249000000000001</v>
      </c>
      <c r="C8771" s="4">
        <v>3.3099999999999997E-2</v>
      </c>
      <c r="D8771" s="4">
        <v>16.416399999999999</v>
      </c>
      <c r="E8771" s="4">
        <f t="shared" si="204"/>
        <v>0.164164</v>
      </c>
      <c r="F8771" s="4">
        <v>2.0402999999999998</v>
      </c>
      <c r="G8771">
        <f t="shared" si="205"/>
        <v>44.56</v>
      </c>
      <c r="H8771">
        <f t="shared" si="206"/>
        <v>12.42842523330328</v>
      </c>
    </row>
    <row r="8772" spans="1:8" x14ac:dyDescent="0.25">
      <c r="A8772" s="4">
        <v>174.63399999999999</v>
      </c>
      <c r="B8772" s="4">
        <v>4.9249000000000001</v>
      </c>
      <c r="C8772" s="4">
        <v>3.3099999999999997E-2</v>
      </c>
      <c r="D8772" s="4">
        <v>16.416399999999999</v>
      </c>
      <c r="E8772" s="4">
        <f t="shared" ref="E8772:E8835" si="207">D8772/100</f>
        <v>0.164164</v>
      </c>
      <c r="F8772" s="4">
        <v>2.04</v>
      </c>
      <c r="G8772">
        <f t="shared" si="205"/>
        <v>44.579999999999984</v>
      </c>
      <c r="H8772">
        <f t="shared" si="206"/>
        <v>12.426597792451451</v>
      </c>
    </row>
    <row r="8773" spans="1:8" x14ac:dyDescent="0.25">
      <c r="A8773" s="4">
        <v>174.654</v>
      </c>
      <c r="B8773" s="4">
        <v>4.9249000000000001</v>
      </c>
      <c r="C8773" s="4">
        <v>3.3099999999999997E-2</v>
      </c>
      <c r="D8773" s="4">
        <v>16.416399999999999</v>
      </c>
      <c r="E8773" s="4">
        <f t="shared" si="207"/>
        <v>0.164164</v>
      </c>
      <c r="F8773" s="4">
        <v>2.0394999999999999</v>
      </c>
      <c r="G8773">
        <f t="shared" si="205"/>
        <v>44.599999999999994</v>
      </c>
      <c r="H8773">
        <f t="shared" si="206"/>
        <v>12.423552057698398</v>
      </c>
    </row>
    <row r="8774" spans="1:8" x14ac:dyDescent="0.25">
      <c r="A8774" s="4">
        <v>174.67400000000001</v>
      </c>
      <c r="B8774" s="4">
        <v>4.9249000000000001</v>
      </c>
      <c r="C8774" s="4">
        <v>3.3099999999999997E-2</v>
      </c>
      <c r="D8774" s="4">
        <v>16.416399999999999</v>
      </c>
      <c r="E8774" s="4">
        <f t="shared" si="207"/>
        <v>0.164164</v>
      </c>
      <c r="F8774" s="4">
        <v>2.0392000000000001</v>
      </c>
      <c r="G8774">
        <f t="shared" si="205"/>
        <v>44.620000000000005</v>
      </c>
      <c r="H8774">
        <f t="shared" si="206"/>
        <v>12.421724616846568</v>
      </c>
    </row>
    <row r="8775" spans="1:8" x14ac:dyDescent="0.25">
      <c r="A8775" s="4">
        <v>174.69399999999999</v>
      </c>
      <c r="B8775" s="4">
        <v>4.9249000000000001</v>
      </c>
      <c r="C8775" s="4">
        <v>3.3099999999999997E-2</v>
      </c>
      <c r="D8775" s="4">
        <v>16.416399999999999</v>
      </c>
      <c r="E8775" s="4">
        <f t="shared" si="207"/>
        <v>0.164164</v>
      </c>
      <c r="F8775" s="4">
        <v>2.0390000000000001</v>
      </c>
      <c r="G8775">
        <f t="shared" si="205"/>
        <v>44.639999999999986</v>
      </c>
      <c r="H8775">
        <f t="shared" si="206"/>
        <v>12.420506322945348</v>
      </c>
    </row>
    <row r="8776" spans="1:8" x14ac:dyDescent="0.25">
      <c r="A8776" s="4">
        <v>174.714</v>
      </c>
      <c r="B8776" s="4">
        <v>4.9249000000000001</v>
      </c>
      <c r="C8776" s="4">
        <v>3.3099999999999997E-2</v>
      </c>
      <c r="D8776" s="4">
        <v>16.416399999999999</v>
      </c>
      <c r="E8776" s="4">
        <f t="shared" si="207"/>
        <v>0.164164</v>
      </c>
      <c r="F8776" s="4">
        <v>2.0388000000000002</v>
      </c>
      <c r="G8776">
        <f t="shared" si="205"/>
        <v>44.66</v>
      </c>
      <c r="H8776">
        <f t="shared" si="206"/>
        <v>12.419288029044127</v>
      </c>
    </row>
    <row r="8777" spans="1:8" x14ac:dyDescent="0.25">
      <c r="A8777" s="4">
        <v>174.73400000000001</v>
      </c>
      <c r="B8777" s="4">
        <v>4.9249000000000001</v>
      </c>
      <c r="C8777" s="4">
        <v>3.3099999999999997E-2</v>
      </c>
      <c r="D8777" s="4">
        <v>16.416399999999999</v>
      </c>
      <c r="E8777" s="4">
        <f t="shared" si="207"/>
        <v>0.164164</v>
      </c>
      <c r="F8777" s="4">
        <v>2.0386000000000002</v>
      </c>
      <c r="G8777">
        <f t="shared" si="205"/>
        <v>44.680000000000007</v>
      </c>
      <c r="H8777">
        <f t="shared" si="206"/>
        <v>12.418069735142907</v>
      </c>
    </row>
    <row r="8778" spans="1:8" x14ac:dyDescent="0.25">
      <c r="A8778" s="4">
        <v>174.75399999999999</v>
      </c>
      <c r="B8778" s="4">
        <v>4.9249000000000001</v>
      </c>
      <c r="C8778" s="4">
        <v>3.3099999999999997E-2</v>
      </c>
      <c r="D8778" s="4">
        <v>16.416399999999999</v>
      </c>
      <c r="E8778" s="4">
        <f t="shared" si="207"/>
        <v>0.164164</v>
      </c>
      <c r="F8778" s="4">
        <v>2.0383</v>
      </c>
      <c r="G8778">
        <f t="shared" si="205"/>
        <v>44.699999999999989</v>
      </c>
      <c r="H8778">
        <f t="shared" si="206"/>
        <v>12.416242294291074</v>
      </c>
    </row>
    <row r="8779" spans="1:8" x14ac:dyDescent="0.25">
      <c r="A8779" s="4">
        <v>174.774</v>
      </c>
      <c r="B8779" s="4">
        <v>4.9249000000000001</v>
      </c>
      <c r="C8779" s="4">
        <v>3.3099999999999997E-2</v>
      </c>
      <c r="D8779" s="4">
        <v>16.416399999999999</v>
      </c>
      <c r="E8779" s="4">
        <f t="shared" si="207"/>
        <v>0.164164</v>
      </c>
      <c r="F8779" s="4">
        <v>2.0379999999999998</v>
      </c>
      <c r="G8779">
        <f t="shared" si="205"/>
        <v>44.72</v>
      </c>
      <c r="H8779">
        <f t="shared" si="206"/>
        <v>12.414414853439242</v>
      </c>
    </row>
    <row r="8780" spans="1:8" x14ac:dyDescent="0.25">
      <c r="A8780" s="4">
        <v>174.79400000000001</v>
      </c>
      <c r="B8780" s="4">
        <v>4.9249000000000001</v>
      </c>
      <c r="C8780" s="4">
        <v>3.3099999999999997E-2</v>
      </c>
      <c r="D8780" s="4">
        <v>16.416399999999999</v>
      </c>
      <c r="E8780" s="4">
        <f t="shared" si="207"/>
        <v>0.164164</v>
      </c>
      <c r="F8780" s="4">
        <v>2.0375999999999999</v>
      </c>
      <c r="G8780">
        <f t="shared" si="205"/>
        <v>44.740000000000009</v>
      </c>
      <c r="H8780">
        <f t="shared" si="206"/>
        <v>12.411978265636801</v>
      </c>
    </row>
    <row r="8781" spans="1:8" x14ac:dyDescent="0.25">
      <c r="A8781" s="4">
        <v>174.81399999999999</v>
      </c>
      <c r="B8781" s="4">
        <v>4.9249000000000001</v>
      </c>
      <c r="C8781" s="4">
        <v>3.3099999999999997E-2</v>
      </c>
      <c r="D8781" s="4">
        <v>16.416399999999999</v>
      </c>
      <c r="E8781" s="4">
        <f t="shared" si="207"/>
        <v>0.164164</v>
      </c>
      <c r="F8781" s="4">
        <v>2.0371999999999999</v>
      </c>
      <c r="G8781">
        <f t="shared" si="205"/>
        <v>44.759999999999991</v>
      </c>
      <c r="H8781">
        <f t="shared" si="206"/>
        <v>12.40954167783436</v>
      </c>
    </row>
    <row r="8782" spans="1:8" x14ac:dyDescent="0.25">
      <c r="A8782" s="4">
        <v>174.834</v>
      </c>
      <c r="B8782" s="4">
        <v>4.9249000000000001</v>
      </c>
      <c r="C8782" s="4">
        <v>3.3099999999999997E-2</v>
      </c>
      <c r="D8782" s="4">
        <v>16.416399999999999</v>
      </c>
      <c r="E8782" s="4">
        <f t="shared" si="207"/>
        <v>0.164164</v>
      </c>
      <c r="F8782" s="4">
        <v>2.0369999999999999</v>
      </c>
      <c r="G8782">
        <f t="shared" si="205"/>
        <v>44.78</v>
      </c>
      <c r="H8782">
        <f t="shared" si="206"/>
        <v>12.408323383933139</v>
      </c>
    </row>
    <row r="8783" spans="1:8" x14ac:dyDescent="0.25">
      <c r="A8783" s="4">
        <v>174.85400000000001</v>
      </c>
      <c r="B8783" s="4">
        <v>4.9249000000000001</v>
      </c>
      <c r="C8783" s="4">
        <v>3.3099999999999997E-2</v>
      </c>
      <c r="D8783" s="4">
        <v>16.416399999999999</v>
      </c>
      <c r="E8783" s="4">
        <f t="shared" si="207"/>
        <v>0.164164</v>
      </c>
      <c r="F8783" s="4">
        <v>2.0365000000000002</v>
      </c>
      <c r="G8783">
        <f t="shared" ref="G8783:G8846" si="208">A8783-$A$6543</f>
        <v>44.800000000000011</v>
      </c>
      <c r="H8783">
        <f t="shared" ref="H8783:H8846" si="209">F8783/E8783</f>
        <v>12.405277649180089</v>
      </c>
    </row>
    <row r="8784" spans="1:8" x14ac:dyDescent="0.25">
      <c r="A8784" s="4">
        <v>174.874</v>
      </c>
      <c r="B8784" s="4">
        <v>4.9249000000000001</v>
      </c>
      <c r="C8784" s="4">
        <v>3.3099999999999997E-2</v>
      </c>
      <c r="D8784" s="4">
        <v>16.416399999999999</v>
      </c>
      <c r="E8784" s="4">
        <f t="shared" si="207"/>
        <v>0.164164</v>
      </c>
      <c r="F8784" s="4">
        <v>2.0365000000000002</v>
      </c>
      <c r="G8784">
        <f t="shared" si="208"/>
        <v>44.819999999999993</v>
      </c>
      <c r="H8784">
        <f t="shared" si="209"/>
        <v>12.405277649180089</v>
      </c>
    </row>
    <row r="8785" spans="1:8" x14ac:dyDescent="0.25">
      <c r="A8785" s="4">
        <v>174.89400000000001</v>
      </c>
      <c r="B8785" s="4">
        <v>4.9249000000000001</v>
      </c>
      <c r="C8785" s="4">
        <v>3.3099999999999997E-2</v>
      </c>
      <c r="D8785" s="4">
        <v>16.416399999999999</v>
      </c>
      <c r="E8785" s="4">
        <f t="shared" si="207"/>
        <v>0.164164</v>
      </c>
      <c r="F8785" s="4">
        <v>2.0363000000000002</v>
      </c>
      <c r="G8785">
        <f t="shared" si="208"/>
        <v>44.84</v>
      </c>
      <c r="H8785">
        <f t="shared" si="209"/>
        <v>12.404059355278868</v>
      </c>
    </row>
    <row r="8786" spans="1:8" x14ac:dyDescent="0.25">
      <c r="A8786" s="4">
        <v>174.91399999999999</v>
      </c>
      <c r="B8786" s="4">
        <v>4.9249000000000001</v>
      </c>
      <c r="C8786" s="4">
        <v>3.3099999999999997E-2</v>
      </c>
      <c r="D8786" s="4">
        <v>16.416399999999999</v>
      </c>
      <c r="E8786" s="4">
        <f t="shared" si="207"/>
        <v>0.164164</v>
      </c>
      <c r="F8786" s="4">
        <v>2.0358999999999998</v>
      </c>
      <c r="G8786">
        <f t="shared" si="208"/>
        <v>44.859999999999985</v>
      </c>
      <c r="H8786">
        <f t="shared" si="209"/>
        <v>12.401622767476425</v>
      </c>
    </row>
    <row r="8787" spans="1:8" x14ac:dyDescent="0.25">
      <c r="A8787" s="4">
        <v>174.934</v>
      </c>
      <c r="B8787" s="4">
        <v>4.9249000000000001</v>
      </c>
      <c r="C8787" s="4">
        <v>3.3099999999999997E-2</v>
      </c>
      <c r="D8787" s="4">
        <v>16.416399999999999</v>
      </c>
      <c r="E8787" s="4">
        <f t="shared" si="207"/>
        <v>0.164164</v>
      </c>
      <c r="F8787" s="4">
        <v>2.0356000000000001</v>
      </c>
      <c r="G8787">
        <f t="shared" si="208"/>
        <v>44.879999999999995</v>
      </c>
      <c r="H8787">
        <f t="shared" si="209"/>
        <v>12.399795326624595</v>
      </c>
    </row>
    <row r="8788" spans="1:8" x14ac:dyDescent="0.25">
      <c r="A8788" s="4">
        <v>174.95400000000001</v>
      </c>
      <c r="B8788" s="4">
        <v>4.9249000000000001</v>
      </c>
      <c r="C8788" s="4">
        <v>3.3099999999999997E-2</v>
      </c>
      <c r="D8788" s="4">
        <v>16.416399999999999</v>
      </c>
      <c r="E8788" s="4">
        <f t="shared" si="207"/>
        <v>0.164164</v>
      </c>
      <c r="F8788" s="4">
        <v>2.0354999999999999</v>
      </c>
      <c r="G8788">
        <f t="shared" si="208"/>
        <v>44.900000000000006</v>
      </c>
      <c r="H8788">
        <f t="shared" si="209"/>
        <v>12.399186179673983</v>
      </c>
    </row>
    <row r="8789" spans="1:8" x14ac:dyDescent="0.25">
      <c r="A8789" s="4">
        <v>174.97399999999999</v>
      </c>
      <c r="B8789" s="4">
        <v>4.9249000000000001</v>
      </c>
      <c r="C8789" s="4">
        <v>3.3099999999999997E-2</v>
      </c>
      <c r="D8789" s="4">
        <v>16.416399999999999</v>
      </c>
      <c r="E8789" s="4">
        <f t="shared" si="207"/>
        <v>0.164164</v>
      </c>
      <c r="F8789" s="4">
        <v>2.0350999999999999</v>
      </c>
      <c r="G8789">
        <f t="shared" si="208"/>
        <v>44.919999999999987</v>
      </c>
      <c r="H8789">
        <f t="shared" si="209"/>
        <v>12.396749591871542</v>
      </c>
    </row>
    <row r="8790" spans="1:8" x14ac:dyDescent="0.25">
      <c r="A8790" s="4">
        <v>174.994</v>
      </c>
      <c r="B8790" s="4">
        <v>4.9249000000000001</v>
      </c>
      <c r="C8790" s="4">
        <v>3.3000000000000002E-2</v>
      </c>
      <c r="D8790" s="4">
        <v>16.416399999999999</v>
      </c>
      <c r="E8790" s="4">
        <f t="shared" si="207"/>
        <v>0.164164</v>
      </c>
      <c r="F8790" s="4">
        <v>2.0348999999999999</v>
      </c>
      <c r="G8790">
        <f t="shared" si="208"/>
        <v>44.94</v>
      </c>
      <c r="H8790">
        <f t="shared" si="209"/>
        <v>12.395531297970322</v>
      </c>
    </row>
    <row r="8791" spans="1:8" x14ac:dyDescent="0.25">
      <c r="A8791" s="4">
        <v>175.01400000000001</v>
      </c>
      <c r="B8791" s="4">
        <v>4.9249000000000001</v>
      </c>
      <c r="C8791" s="4">
        <v>3.3000000000000002E-2</v>
      </c>
      <c r="D8791" s="4">
        <v>16.416399999999999</v>
      </c>
      <c r="E8791" s="4">
        <f t="shared" si="207"/>
        <v>0.164164</v>
      </c>
      <c r="F8791" s="4">
        <v>2.0345</v>
      </c>
      <c r="G8791">
        <f t="shared" si="208"/>
        <v>44.960000000000008</v>
      </c>
      <c r="H8791">
        <f t="shared" si="209"/>
        <v>12.39309471016788</v>
      </c>
    </row>
    <row r="8792" spans="1:8" x14ac:dyDescent="0.25">
      <c r="A8792" s="4">
        <v>175.03399999999999</v>
      </c>
      <c r="B8792" s="4">
        <v>4.9249000000000001</v>
      </c>
      <c r="C8792" s="4">
        <v>3.3000000000000002E-2</v>
      </c>
      <c r="D8792" s="4">
        <v>16.416399999999999</v>
      </c>
      <c r="E8792" s="4">
        <f t="shared" si="207"/>
        <v>0.164164</v>
      </c>
      <c r="F8792" s="4">
        <v>2.0341999999999998</v>
      </c>
      <c r="G8792">
        <f t="shared" si="208"/>
        <v>44.97999999999999</v>
      </c>
      <c r="H8792">
        <f t="shared" si="209"/>
        <v>12.391267269316048</v>
      </c>
    </row>
    <row r="8793" spans="1:8" x14ac:dyDescent="0.25">
      <c r="A8793" s="4">
        <v>175.054</v>
      </c>
      <c r="B8793" s="4">
        <v>4.9249000000000001</v>
      </c>
      <c r="C8793" s="4">
        <v>3.3000000000000002E-2</v>
      </c>
      <c r="D8793" s="4">
        <v>16.416399999999999</v>
      </c>
      <c r="E8793" s="4">
        <f t="shared" si="207"/>
        <v>0.164164</v>
      </c>
      <c r="F8793" s="4">
        <v>2.0339</v>
      </c>
      <c r="G8793">
        <f t="shared" si="208"/>
        <v>45</v>
      </c>
      <c r="H8793">
        <f t="shared" si="209"/>
        <v>12.389439828464219</v>
      </c>
    </row>
    <row r="8794" spans="1:8" x14ac:dyDescent="0.25">
      <c r="A8794" s="4">
        <v>175.07400000000001</v>
      </c>
      <c r="B8794" s="4">
        <v>4.9249000000000001</v>
      </c>
      <c r="C8794" s="4">
        <v>3.3000000000000002E-2</v>
      </c>
      <c r="D8794" s="4">
        <v>16.416399999999999</v>
      </c>
      <c r="E8794" s="4">
        <f t="shared" si="207"/>
        <v>0.164164</v>
      </c>
      <c r="F8794" s="4">
        <v>2.0335999999999999</v>
      </c>
      <c r="G8794">
        <f t="shared" si="208"/>
        <v>45.02000000000001</v>
      </c>
      <c r="H8794">
        <f t="shared" si="209"/>
        <v>12.387612387612386</v>
      </c>
    </row>
    <row r="8795" spans="1:8" x14ac:dyDescent="0.25">
      <c r="A8795" s="4">
        <v>175.09399999999999</v>
      </c>
      <c r="B8795" s="4">
        <v>4.9249000000000001</v>
      </c>
      <c r="C8795" s="4">
        <v>3.3000000000000002E-2</v>
      </c>
      <c r="D8795" s="4">
        <v>16.416399999999999</v>
      </c>
      <c r="E8795" s="4">
        <f t="shared" si="207"/>
        <v>0.164164</v>
      </c>
      <c r="F8795" s="4">
        <v>2.0333999999999999</v>
      </c>
      <c r="G8795">
        <f t="shared" si="208"/>
        <v>45.039999999999992</v>
      </c>
      <c r="H8795">
        <f t="shared" si="209"/>
        <v>12.386394093711166</v>
      </c>
    </row>
    <row r="8796" spans="1:8" x14ac:dyDescent="0.25">
      <c r="A8796" s="4">
        <v>175.114</v>
      </c>
      <c r="B8796" s="4">
        <v>4.9249000000000001</v>
      </c>
      <c r="C8796" s="4">
        <v>3.3000000000000002E-2</v>
      </c>
      <c r="D8796" s="4">
        <v>16.416399999999999</v>
      </c>
      <c r="E8796" s="4">
        <f t="shared" si="207"/>
        <v>0.164164</v>
      </c>
      <c r="F8796" s="4">
        <v>2.0331000000000001</v>
      </c>
      <c r="G8796">
        <f t="shared" si="208"/>
        <v>45.06</v>
      </c>
      <c r="H8796">
        <f t="shared" si="209"/>
        <v>12.384566652859336</v>
      </c>
    </row>
    <row r="8797" spans="1:8" x14ac:dyDescent="0.25">
      <c r="A8797" s="4">
        <v>175.13399999999999</v>
      </c>
      <c r="B8797" s="4">
        <v>4.9249000000000001</v>
      </c>
      <c r="C8797" s="4">
        <v>3.3000000000000002E-2</v>
      </c>
      <c r="D8797" s="4">
        <v>16.416399999999999</v>
      </c>
      <c r="E8797" s="4">
        <f t="shared" si="207"/>
        <v>0.164164</v>
      </c>
      <c r="F8797" s="4">
        <v>2.0327000000000002</v>
      </c>
      <c r="G8797">
        <f t="shared" si="208"/>
        <v>45.079999999999984</v>
      </c>
      <c r="H8797">
        <f t="shared" si="209"/>
        <v>12.382130065056895</v>
      </c>
    </row>
    <row r="8798" spans="1:8" x14ac:dyDescent="0.25">
      <c r="A8798" s="4">
        <v>175.154</v>
      </c>
      <c r="B8798" s="4">
        <v>4.9249000000000001</v>
      </c>
      <c r="C8798" s="4">
        <v>3.3000000000000002E-2</v>
      </c>
      <c r="D8798" s="4">
        <v>16.416399999999999</v>
      </c>
      <c r="E8798" s="4">
        <f t="shared" si="207"/>
        <v>0.164164</v>
      </c>
      <c r="F8798" s="4">
        <v>2.0324</v>
      </c>
      <c r="G8798">
        <f t="shared" si="208"/>
        <v>45.099999999999994</v>
      </c>
      <c r="H8798">
        <f t="shared" si="209"/>
        <v>12.380302624205063</v>
      </c>
    </row>
    <row r="8799" spans="1:8" x14ac:dyDescent="0.25">
      <c r="A8799" s="4">
        <v>175.17400000000001</v>
      </c>
      <c r="B8799" s="4">
        <v>4.9249000000000001</v>
      </c>
      <c r="C8799" s="4">
        <v>3.3000000000000002E-2</v>
      </c>
      <c r="D8799" s="4">
        <v>16.416399999999999</v>
      </c>
      <c r="E8799" s="4">
        <f t="shared" si="207"/>
        <v>0.164164</v>
      </c>
      <c r="F8799" s="4">
        <v>2.0324</v>
      </c>
      <c r="G8799">
        <f t="shared" si="208"/>
        <v>45.120000000000005</v>
      </c>
      <c r="H8799">
        <f t="shared" si="209"/>
        <v>12.380302624205063</v>
      </c>
    </row>
    <row r="8800" spans="1:8" x14ac:dyDescent="0.25">
      <c r="A8800" s="4">
        <v>175.19399999999999</v>
      </c>
      <c r="B8800" s="4">
        <v>4.9249000000000001</v>
      </c>
      <c r="C8800" s="4">
        <v>3.3000000000000002E-2</v>
      </c>
      <c r="D8800" s="4">
        <v>16.416399999999999</v>
      </c>
      <c r="E8800" s="4">
        <f t="shared" si="207"/>
        <v>0.164164</v>
      </c>
      <c r="F8800" s="4">
        <v>2.0320999999999998</v>
      </c>
      <c r="G8800">
        <f t="shared" si="208"/>
        <v>45.139999999999986</v>
      </c>
      <c r="H8800">
        <f t="shared" si="209"/>
        <v>12.378475183353231</v>
      </c>
    </row>
    <row r="8801" spans="1:8" x14ac:dyDescent="0.25">
      <c r="A8801" s="4">
        <v>175.214</v>
      </c>
      <c r="B8801" s="4">
        <v>4.9249000000000001</v>
      </c>
      <c r="C8801" s="4">
        <v>3.3000000000000002E-2</v>
      </c>
      <c r="D8801" s="4">
        <v>16.416399999999999</v>
      </c>
      <c r="E8801" s="4">
        <f t="shared" si="207"/>
        <v>0.164164</v>
      </c>
      <c r="F8801" s="4">
        <v>2.0316999999999998</v>
      </c>
      <c r="G8801">
        <f t="shared" si="208"/>
        <v>45.16</v>
      </c>
      <c r="H8801">
        <f t="shared" si="209"/>
        <v>12.376038595550789</v>
      </c>
    </row>
    <row r="8802" spans="1:8" x14ac:dyDescent="0.25">
      <c r="A8802" s="4">
        <v>175.23400000000001</v>
      </c>
      <c r="B8802" s="4">
        <v>4.9249000000000001</v>
      </c>
      <c r="C8802" s="4">
        <v>3.3000000000000002E-2</v>
      </c>
      <c r="D8802" s="4">
        <v>16.416399999999999</v>
      </c>
      <c r="E8802" s="4">
        <f t="shared" si="207"/>
        <v>0.164164</v>
      </c>
      <c r="F8802" s="4">
        <v>2.0314000000000001</v>
      </c>
      <c r="G8802">
        <f t="shared" si="208"/>
        <v>45.180000000000007</v>
      </c>
      <c r="H8802">
        <f t="shared" si="209"/>
        <v>12.37421115469896</v>
      </c>
    </row>
    <row r="8803" spans="1:8" x14ac:dyDescent="0.25">
      <c r="A8803" s="4">
        <v>175.25399999999999</v>
      </c>
      <c r="B8803" s="4">
        <v>4.9249000000000001</v>
      </c>
      <c r="C8803" s="4">
        <v>3.3000000000000002E-2</v>
      </c>
      <c r="D8803" s="4">
        <v>16.416399999999999</v>
      </c>
      <c r="E8803" s="4">
        <f t="shared" si="207"/>
        <v>0.164164</v>
      </c>
      <c r="F8803" s="4">
        <v>2.0312000000000001</v>
      </c>
      <c r="G8803">
        <f t="shared" si="208"/>
        <v>45.199999999999989</v>
      </c>
      <c r="H8803">
        <f t="shared" si="209"/>
        <v>12.372992860797739</v>
      </c>
    </row>
    <row r="8804" spans="1:8" x14ac:dyDescent="0.25">
      <c r="A8804" s="4">
        <v>175.274</v>
      </c>
      <c r="B8804" s="4">
        <v>4.9249000000000001</v>
      </c>
      <c r="C8804" s="4">
        <v>3.3000000000000002E-2</v>
      </c>
      <c r="D8804" s="4">
        <v>16.416399999999999</v>
      </c>
      <c r="E8804" s="4">
        <f t="shared" si="207"/>
        <v>0.164164</v>
      </c>
      <c r="F8804" s="4">
        <v>2.0308000000000002</v>
      </c>
      <c r="G8804">
        <f t="shared" si="208"/>
        <v>45.22</v>
      </c>
      <c r="H8804">
        <f t="shared" si="209"/>
        <v>12.370556272995298</v>
      </c>
    </row>
    <row r="8805" spans="1:8" x14ac:dyDescent="0.25">
      <c r="A8805" s="4">
        <v>175.29400000000001</v>
      </c>
      <c r="B8805" s="4">
        <v>4.9249000000000001</v>
      </c>
      <c r="C8805" s="4">
        <v>3.3000000000000002E-2</v>
      </c>
      <c r="D8805" s="4">
        <v>16.416399999999999</v>
      </c>
      <c r="E8805" s="4">
        <f t="shared" si="207"/>
        <v>0.164164</v>
      </c>
      <c r="F8805" s="4">
        <v>2.0306000000000002</v>
      </c>
      <c r="G8805">
        <f t="shared" si="208"/>
        <v>45.240000000000009</v>
      </c>
      <c r="H8805">
        <f t="shared" si="209"/>
        <v>12.369337979094077</v>
      </c>
    </row>
    <row r="8806" spans="1:8" x14ac:dyDescent="0.25">
      <c r="A8806" s="4">
        <v>175.31399999999999</v>
      </c>
      <c r="B8806" s="4">
        <v>4.9249000000000001</v>
      </c>
      <c r="C8806" s="4">
        <v>3.3000000000000002E-2</v>
      </c>
      <c r="D8806" s="4">
        <v>16.416399999999999</v>
      </c>
      <c r="E8806" s="4">
        <f t="shared" si="207"/>
        <v>0.164164</v>
      </c>
      <c r="F8806" s="4">
        <v>2.0304000000000002</v>
      </c>
      <c r="G8806">
        <f t="shared" si="208"/>
        <v>45.259999999999991</v>
      </c>
      <c r="H8806">
        <f t="shared" si="209"/>
        <v>12.368119685192857</v>
      </c>
    </row>
    <row r="8807" spans="1:8" x14ac:dyDescent="0.25">
      <c r="A8807" s="4">
        <v>175.334</v>
      </c>
      <c r="B8807" s="4">
        <v>4.9249000000000001</v>
      </c>
      <c r="C8807" s="4">
        <v>3.3000000000000002E-2</v>
      </c>
      <c r="D8807" s="4">
        <v>16.416399999999999</v>
      </c>
      <c r="E8807" s="4">
        <f t="shared" si="207"/>
        <v>0.164164</v>
      </c>
      <c r="F8807" s="4">
        <v>2.0299999999999998</v>
      </c>
      <c r="G8807">
        <f t="shared" si="208"/>
        <v>45.28</v>
      </c>
      <c r="H8807">
        <f t="shared" si="209"/>
        <v>12.365683097390413</v>
      </c>
    </row>
    <row r="8808" spans="1:8" x14ac:dyDescent="0.25">
      <c r="A8808" s="4">
        <v>175.35400000000001</v>
      </c>
      <c r="B8808" s="4">
        <v>4.9249000000000001</v>
      </c>
      <c r="C8808" s="4">
        <v>3.3000000000000002E-2</v>
      </c>
      <c r="D8808" s="4">
        <v>16.416399999999999</v>
      </c>
      <c r="E8808" s="4">
        <f t="shared" si="207"/>
        <v>0.164164</v>
      </c>
      <c r="F8808" s="4">
        <v>2.0297999999999998</v>
      </c>
      <c r="G8808">
        <f t="shared" si="208"/>
        <v>45.300000000000011</v>
      </c>
      <c r="H8808">
        <f t="shared" si="209"/>
        <v>12.364464803489192</v>
      </c>
    </row>
    <row r="8809" spans="1:8" x14ac:dyDescent="0.25">
      <c r="A8809" s="4">
        <v>175.374</v>
      </c>
      <c r="B8809" s="4">
        <v>4.9249000000000001</v>
      </c>
      <c r="C8809" s="4">
        <v>3.3000000000000002E-2</v>
      </c>
      <c r="D8809" s="4">
        <v>16.416399999999999</v>
      </c>
      <c r="E8809" s="4">
        <f t="shared" si="207"/>
        <v>0.164164</v>
      </c>
      <c r="F8809" s="4">
        <v>2.0295999999999998</v>
      </c>
      <c r="G8809">
        <f t="shared" si="208"/>
        <v>45.319999999999993</v>
      </c>
      <c r="H8809">
        <f t="shared" si="209"/>
        <v>12.363246509587972</v>
      </c>
    </row>
    <row r="8810" spans="1:8" x14ac:dyDescent="0.25">
      <c r="A8810" s="4">
        <v>175.39400000000001</v>
      </c>
      <c r="B8810" s="4">
        <v>4.9249000000000001</v>
      </c>
      <c r="C8810" s="4">
        <v>3.3000000000000002E-2</v>
      </c>
      <c r="D8810" s="4">
        <v>16.416399999999999</v>
      </c>
      <c r="E8810" s="4">
        <f t="shared" si="207"/>
        <v>0.164164</v>
      </c>
      <c r="F8810" s="4">
        <v>2.0293000000000001</v>
      </c>
      <c r="G8810">
        <f t="shared" si="208"/>
        <v>45.34</v>
      </c>
      <c r="H8810">
        <f t="shared" si="209"/>
        <v>12.361419068736142</v>
      </c>
    </row>
    <row r="8811" spans="1:8" x14ac:dyDescent="0.25">
      <c r="A8811" s="4">
        <v>175.41399999999999</v>
      </c>
      <c r="B8811" s="4">
        <v>4.9249000000000001</v>
      </c>
      <c r="C8811" s="4">
        <v>3.3000000000000002E-2</v>
      </c>
      <c r="D8811" s="4">
        <v>16.416399999999999</v>
      </c>
      <c r="E8811" s="4">
        <f t="shared" si="207"/>
        <v>0.164164</v>
      </c>
      <c r="F8811" s="4">
        <v>2.0289999999999999</v>
      </c>
      <c r="G8811">
        <f t="shared" si="208"/>
        <v>45.359999999999985</v>
      </c>
      <c r="H8811">
        <f t="shared" si="209"/>
        <v>12.35959162788431</v>
      </c>
    </row>
    <row r="8812" spans="1:8" x14ac:dyDescent="0.25">
      <c r="A8812" s="4">
        <v>175.434</v>
      </c>
      <c r="B8812" s="4">
        <v>4.9249000000000001</v>
      </c>
      <c r="C8812" s="4">
        <v>3.2899999999999999E-2</v>
      </c>
      <c r="D8812" s="4">
        <v>16.416399999999999</v>
      </c>
      <c r="E8812" s="4">
        <f t="shared" si="207"/>
        <v>0.164164</v>
      </c>
      <c r="F8812" s="4">
        <v>2.0287000000000002</v>
      </c>
      <c r="G8812">
        <f t="shared" si="208"/>
        <v>45.379999999999995</v>
      </c>
      <c r="H8812">
        <f t="shared" si="209"/>
        <v>12.35776418703248</v>
      </c>
    </row>
    <row r="8813" spans="1:8" x14ac:dyDescent="0.25">
      <c r="A8813" s="4">
        <v>175.45400000000001</v>
      </c>
      <c r="B8813" s="4">
        <v>4.9249000000000001</v>
      </c>
      <c r="C8813" s="4">
        <v>3.2899999999999999E-2</v>
      </c>
      <c r="D8813" s="4">
        <v>16.416399999999999</v>
      </c>
      <c r="E8813" s="4">
        <f t="shared" si="207"/>
        <v>0.164164</v>
      </c>
      <c r="F8813" s="4">
        <v>2.0285000000000002</v>
      </c>
      <c r="G8813">
        <f t="shared" si="208"/>
        <v>45.400000000000006</v>
      </c>
      <c r="H8813">
        <f t="shared" si="209"/>
        <v>12.35654589313126</v>
      </c>
    </row>
    <row r="8814" spans="1:8" x14ac:dyDescent="0.25">
      <c r="A8814" s="4">
        <v>175.47399999999999</v>
      </c>
      <c r="B8814" s="4">
        <v>4.9249000000000001</v>
      </c>
      <c r="C8814" s="4">
        <v>3.2899999999999999E-2</v>
      </c>
      <c r="D8814" s="4">
        <v>16.416399999999999</v>
      </c>
      <c r="E8814" s="4">
        <f t="shared" si="207"/>
        <v>0.164164</v>
      </c>
      <c r="F8814" s="4">
        <v>2.0282</v>
      </c>
      <c r="G8814">
        <f t="shared" si="208"/>
        <v>45.419999999999987</v>
      </c>
      <c r="H8814">
        <f t="shared" si="209"/>
        <v>12.354718452279428</v>
      </c>
    </row>
    <row r="8815" spans="1:8" x14ac:dyDescent="0.25">
      <c r="A8815" s="4">
        <v>175.494</v>
      </c>
      <c r="B8815" s="4">
        <v>4.9249000000000001</v>
      </c>
      <c r="C8815" s="4">
        <v>3.2899999999999999E-2</v>
      </c>
      <c r="D8815" s="4">
        <v>16.416399999999999</v>
      </c>
      <c r="E8815" s="4">
        <f t="shared" si="207"/>
        <v>0.164164</v>
      </c>
      <c r="F8815" s="4">
        <v>2.0278999999999998</v>
      </c>
      <c r="G8815">
        <f t="shared" si="208"/>
        <v>45.44</v>
      </c>
      <c r="H8815">
        <f t="shared" si="209"/>
        <v>12.352891011427594</v>
      </c>
    </row>
    <row r="8816" spans="1:8" x14ac:dyDescent="0.25">
      <c r="A8816" s="4">
        <v>175.51400000000001</v>
      </c>
      <c r="B8816" s="4">
        <v>4.9249000000000001</v>
      </c>
      <c r="C8816" s="4">
        <v>3.2899999999999999E-2</v>
      </c>
      <c r="D8816" s="4">
        <v>16.416399999999999</v>
      </c>
      <c r="E8816" s="4">
        <f t="shared" si="207"/>
        <v>0.164164</v>
      </c>
      <c r="F8816" s="4">
        <v>2.0276000000000001</v>
      </c>
      <c r="G8816">
        <f t="shared" si="208"/>
        <v>45.460000000000008</v>
      </c>
      <c r="H8816">
        <f t="shared" si="209"/>
        <v>12.351063570575766</v>
      </c>
    </row>
    <row r="8817" spans="1:8" x14ac:dyDescent="0.25">
      <c r="A8817" s="4">
        <v>175.53399999999999</v>
      </c>
      <c r="B8817" s="4">
        <v>4.9249000000000001</v>
      </c>
      <c r="C8817" s="4">
        <v>3.2899999999999999E-2</v>
      </c>
      <c r="D8817" s="4">
        <v>16.416399999999999</v>
      </c>
      <c r="E8817" s="4">
        <f t="shared" si="207"/>
        <v>0.164164</v>
      </c>
      <c r="F8817" s="4">
        <v>2.0274000000000001</v>
      </c>
      <c r="G8817">
        <f t="shared" si="208"/>
        <v>45.47999999999999</v>
      </c>
      <c r="H8817">
        <f t="shared" si="209"/>
        <v>12.349845276674545</v>
      </c>
    </row>
    <row r="8818" spans="1:8" x14ac:dyDescent="0.25">
      <c r="A8818" s="4">
        <v>175.554</v>
      </c>
      <c r="B8818" s="4">
        <v>4.9249000000000001</v>
      </c>
      <c r="C8818" s="4">
        <v>3.2899999999999999E-2</v>
      </c>
      <c r="D8818" s="4">
        <v>16.416399999999999</v>
      </c>
      <c r="E8818" s="4">
        <f t="shared" si="207"/>
        <v>0.164164</v>
      </c>
      <c r="F8818" s="4">
        <v>2.0270999999999999</v>
      </c>
      <c r="G8818">
        <f t="shared" si="208"/>
        <v>45.5</v>
      </c>
      <c r="H8818">
        <f t="shared" si="209"/>
        <v>12.348017835822713</v>
      </c>
    </row>
    <row r="8819" spans="1:8" x14ac:dyDescent="0.25">
      <c r="A8819" s="4">
        <v>175.57400000000001</v>
      </c>
      <c r="B8819" s="4">
        <v>4.9249000000000001</v>
      </c>
      <c r="C8819" s="4">
        <v>3.2899999999999999E-2</v>
      </c>
      <c r="D8819" s="4">
        <v>16.416399999999999</v>
      </c>
      <c r="E8819" s="4">
        <f t="shared" si="207"/>
        <v>0.164164</v>
      </c>
      <c r="F8819" s="4">
        <v>2.0268999999999999</v>
      </c>
      <c r="G8819">
        <f t="shared" si="208"/>
        <v>45.52000000000001</v>
      </c>
      <c r="H8819">
        <f t="shared" si="209"/>
        <v>12.346799541921492</v>
      </c>
    </row>
    <row r="8820" spans="1:8" x14ac:dyDescent="0.25">
      <c r="A8820" s="4">
        <v>175.59399999999999</v>
      </c>
      <c r="B8820" s="4">
        <v>4.9249000000000001</v>
      </c>
      <c r="C8820" s="4">
        <v>3.2899999999999999E-2</v>
      </c>
      <c r="D8820" s="4">
        <v>16.416399999999999</v>
      </c>
      <c r="E8820" s="4">
        <f t="shared" si="207"/>
        <v>0.164164</v>
      </c>
      <c r="F8820" s="4">
        <v>2.0266000000000002</v>
      </c>
      <c r="G8820">
        <f t="shared" si="208"/>
        <v>45.539999999999992</v>
      </c>
      <c r="H8820">
        <f t="shared" si="209"/>
        <v>12.344972101069663</v>
      </c>
    </row>
    <row r="8821" spans="1:8" x14ac:dyDescent="0.25">
      <c r="A8821" s="4">
        <v>175.614</v>
      </c>
      <c r="B8821" s="4">
        <v>4.9249000000000001</v>
      </c>
      <c r="C8821" s="4">
        <v>3.2899999999999999E-2</v>
      </c>
      <c r="D8821" s="4">
        <v>16.416399999999999</v>
      </c>
      <c r="E8821" s="4">
        <f t="shared" si="207"/>
        <v>0.164164</v>
      </c>
      <c r="F8821" s="4">
        <v>2.0263</v>
      </c>
      <c r="G8821">
        <f t="shared" si="208"/>
        <v>45.56</v>
      </c>
      <c r="H8821">
        <f t="shared" si="209"/>
        <v>12.343144660217831</v>
      </c>
    </row>
    <row r="8822" spans="1:8" x14ac:dyDescent="0.25">
      <c r="A8822" s="4">
        <v>175.63399999999999</v>
      </c>
      <c r="B8822" s="4">
        <v>4.9249000000000001</v>
      </c>
      <c r="C8822" s="4">
        <v>3.2899999999999999E-2</v>
      </c>
      <c r="D8822" s="4">
        <v>16.416399999999999</v>
      </c>
      <c r="E8822" s="4">
        <f t="shared" si="207"/>
        <v>0.164164</v>
      </c>
      <c r="F8822" s="4">
        <v>2.0259999999999998</v>
      </c>
      <c r="G8822">
        <f t="shared" si="208"/>
        <v>45.579999999999984</v>
      </c>
      <c r="H8822">
        <f t="shared" si="209"/>
        <v>12.341317219365997</v>
      </c>
    </row>
    <row r="8823" spans="1:8" x14ac:dyDescent="0.25">
      <c r="A8823" s="4">
        <v>175.654</v>
      </c>
      <c r="B8823" s="4">
        <v>4.9249000000000001</v>
      </c>
      <c r="C8823" s="4">
        <v>3.2899999999999999E-2</v>
      </c>
      <c r="D8823" s="4">
        <v>16.416399999999999</v>
      </c>
      <c r="E8823" s="4">
        <f t="shared" si="207"/>
        <v>0.164164</v>
      </c>
      <c r="F8823" s="4">
        <v>2.0257000000000001</v>
      </c>
      <c r="G8823">
        <f t="shared" si="208"/>
        <v>45.599999999999994</v>
      </c>
      <c r="H8823">
        <f t="shared" si="209"/>
        <v>12.339489778514169</v>
      </c>
    </row>
    <row r="8824" spans="1:8" x14ac:dyDescent="0.25">
      <c r="A8824" s="4">
        <v>175.67400000000001</v>
      </c>
      <c r="B8824" s="4">
        <v>4.9249000000000001</v>
      </c>
      <c r="C8824" s="4">
        <v>3.2899999999999999E-2</v>
      </c>
      <c r="D8824" s="4">
        <v>16.416399999999999</v>
      </c>
      <c r="E8824" s="4">
        <f t="shared" si="207"/>
        <v>0.164164</v>
      </c>
      <c r="F8824" s="4">
        <v>2.0255000000000001</v>
      </c>
      <c r="G8824">
        <f t="shared" si="208"/>
        <v>45.620000000000005</v>
      </c>
      <c r="H8824">
        <f t="shared" si="209"/>
        <v>12.338271484612948</v>
      </c>
    </row>
    <row r="8825" spans="1:8" x14ac:dyDescent="0.25">
      <c r="A8825" s="4">
        <v>175.69399999999999</v>
      </c>
      <c r="B8825" s="4">
        <v>4.9249000000000001</v>
      </c>
      <c r="C8825" s="4">
        <v>3.2899999999999999E-2</v>
      </c>
      <c r="D8825" s="4">
        <v>16.416399999999999</v>
      </c>
      <c r="E8825" s="4">
        <f t="shared" si="207"/>
        <v>0.164164</v>
      </c>
      <c r="F8825" s="4">
        <v>2.0251000000000001</v>
      </c>
      <c r="G8825">
        <f t="shared" si="208"/>
        <v>45.639999999999986</v>
      </c>
      <c r="H8825">
        <f t="shared" si="209"/>
        <v>12.335834896810507</v>
      </c>
    </row>
    <row r="8826" spans="1:8" x14ac:dyDescent="0.25">
      <c r="A8826" s="4">
        <v>175.714</v>
      </c>
      <c r="B8826" s="4">
        <v>4.9249000000000001</v>
      </c>
      <c r="C8826" s="4">
        <v>3.2899999999999999E-2</v>
      </c>
      <c r="D8826" s="4">
        <v>16.416399999999999</v>
      </c>
      <c r="E8826" s="4">
        <f t="shared" si="207"/>
        <v>0.164164</v>
      </c>
      <c r="F8826" s="4">
        <v>2.0247999999999999</v>
      </c>
      <c r="G8826">
        <f t="shared" si="208"/>
        <v>45.66</v>
      </c>
      <c r="H8826">
        <f t="shared" si="209"/>
        <v>12.334007455958675</v>
      </c>
    </row>
    <row r="8827" spans="1:8" x14ac:dyDescent="0.25">
      <c r="A8827" s="4">
        <v>175.73400000000001</v>
      </c>
      <c r="B8827" s="4">
        <v>4.9249000000000001</v>
      </c>
      <c r="C8827" s="4">
        <v>3.2899999999999999E-2</v>
      </c>
      <c r="D8827" s="4">
        <v>16.416399999999999</v>
      </c>
      <c r="E8827" s="4">
        <f t="shared" si="207"/>
        <v>0.164164</v>
      </c>
      <c r="F8827" s="4">
        <v>2.0246</v>
      </c>
      <c r="G8827">
        <f t="shared" si="208"/>
        <v>45.680000000000007</v>
      </c>
      <c r="H8827">
        <f t="shared" si="209"/>
        <v>12.332789162057454</v>
      </c>
    </row>
    <row r="8828" spans="1:8" x14ac:dyDescent="0.25">
      <c r="A8828" s="4">
        <v>175.75399999999999</v>
      </c>
      <c r="B8828" s="4">
        <v>4.9249000000000001</v>
      </c>
      <c r="C8828" s="4">
        <v>3.2899999999999999E-2</v>
      </c>
      <c r="D8828" s="4">
        <v>16.416399999999999</v>
      </c>
      <c r="E8828" s="4">
        <f t="shared" si="207"/>
        <v>0.164164</v>
      </c>
      <c r="F8828" s="4">
        <v>2.0242</v>
      </c>
      <c r="G8828">
        <f t="shared" si="208"/>
        <v>45.699999999999989</v>
      </c>
      <c r="H8828">
        <f t="shared" si="209"/>
        <v>12.330352574255013</v>
      </c>
    </row>
    <row r="8829" spans="1:8" x14ac:dyDescent="0.25">
      <c r="A8829" s="4">
        <v>175.774</v>
      </c>
      <c r="B8829" s="4">
        <v>4.9249000000000001</v>
      </c>
      <c r="C8829" s="4">
        <v>3.2899999999999999E-2</v>
      </c>
      <c r="D8829" s="4">
        <v>16.416399999999999</v>
      </c>
      <c r="E8829" s="4">
        <f t="shared" si="207"/>
        <v>0.164164</v>
      </c>
      <c r="F8829" s="4">
        <v>2.0238</v>
      </c>
      <c r="G8829">
        <f t="shared" si="208"/>
        <v>45.72</v>
      </c>
      <c r="H8829">
        <f t="shared" si="209"/>
        <v>12.327915986452572</v>
      </c>
    </row>
    <row r="8830" spans="1:8" x14ac:dyDescent="0.25">
      <c r="A8830" s="4">
        <v>175.79400000000001</v>
      </c>
      <c r="B8830" s="4">
        <v>4.9249000000000001</v>
      </c>
      <c r="C8830" s="4">
        <v>3.2899999999999999E-2</v>
      </c>
      <c r="D8830" s="4">
        <v>16.416399999999999</v>
      </c>
      <c r="E8830" s="4">
        <f t="shared" si="207"/>
        <v>0.164164</v>
      </c>
      <c r="F8830" s="4">
        <v>2.0236000000000001</v>
      </c>
      <c r="G8830">
        <f t="shared" si="208"/>
        <v>45.740000000000009</v>
      </c>
      <c r="H8830">
        <f t="shared" si="209"/>
        <v>12.326697692551351</v>
      </c>
    </row>
    <row r="8831" spans="1:8" x14ac:dyDescent="0.25">
      <c r="A8831" s="4">
        <v>175.81399999999999</v>
      </c>
      <c r="B8831" s="4">
        <v>4.9249000000000001</v>
      </c>
      <c r="C8831" s="4">
        <v>3.2899999999999999E-2</v>
      </c>
      <c r="D8831" s="4">
        <v>16.416399999999999</v>
      </c>
      <c r="E8831" s="4">
        <f t="shared" si="207"/>
        <v>0.164164</v>
      </c>
      <c r="F8831" s="4">
        <v>2.0234000000000001</v>
      </c>
      <c r="G8831">
        <f t="shared" si="208"/>
        <v>45.759999999999991</v>
      </c>
      <c r="H8831">
        <f t="shared" si="209"/>
        <v>12.325479398650131</v>
      </c>
    </row>
    <row r="8832" spans="1:8" x14ac:dyDescent="0.25">
      <c r="A8832" s="4">
        <v>175.834</v>
      </c>
      <c r="B8832" s="4">
        <v>4.9249000000000001</v>
      </c>
      <c r="C8832" s="4">
        <v>3.2899999999999999E-2</v>
      </c>
      <c r="D8832" s="4">
        <v>16.416399999999999</v>
      </c>
      <c r="E8832" s="4">
        <f t="shared" si="207"/>
        <v>0.164164</v>
      </c>
      <c r="F8832" s="4">
        <v>2.0230999999999999</v>
      </c>
      <c r="G8832">
        <f t="shared" si="208"/>
        <v>45.78</v>
      </c>
      <c r="H8832">
        <f t="shared" si="209"/>
        <v>12.323651957798297</v>
      </c>
    </row>
    <row r="8833" spans="1:8" x14ac:dyDescent="0.25">
      <c r="A8833" s="4">
        <v>175.85400000000001</v>
      </c>
      <c r="B8833" s="4">
        <v>4.9249000000000001</v>
      </c>
      <c r="C8833" s="4">
        <v>3.2800000000000003E-2</v>
      </c>
      <c r="D8833" s="4">
        <v>16.416399999999999</v>
      </c>
      <c r="E8833" s="4">
        <f t="shared" si="207"/>
        <v>0.164164</v>
      </c>
      <c r="F8833" s="4">
        <v>2.0228000000000002</v>
      </c>
      <c r="G8833">
        <f t="shared" si="208"/>
        <v>45.800000000000011</v>
      </c>
      <c r="H8833">
        <f t="shared" si="209"/>
        <v>12.321824516946469</v>
      </c>
    </row>
    <row r="8834" spans="1:8" x14ac:dyDescent="0.25">
      <c r="A8834" s="4">
        <v>175.874</v>
      </c>
      <c r="B8834" s="4">
        <v>4.9249000000000001</v>
      </c>
      <c r="C8834" s="4">
        <v>3.2800000000000003E-2</v>
      </c>
      <c r="D8834" s="4">
        <v>16.416399999999999</v>
      </c>
      <c r="E8834" s="4">
        <f t="shared" si="207"/>
        <v>0.164164</v>
      </c>
      <c r="F8834" s="4">
        <v>2.0226999999999999</v>
      </c>
      <c r="G8834">
        <f t="shared" si="208"/>
        <v>45.819999999999993</v>
      </c>
      <c r="H8834">
        <f t="shared" si="209"/>
        <v>12.321215369995857</v>
      </c>
    </row>
    <row r="8835" spans="1:8" x14ac:dyDescent="0.25">
      <c r="A8835" s="4">
        <v>175.89400000000001</v>
      </c>
      <c r="B8835" s="4">
        <v>4.9249000000000001</v>
      </c>
      <c r="C8835" s="4">
        <v>3.2800000000000003E-2</v>
      </c>
      <c r="D8835" s="4">
        <v>16.416399999999999</v>
      </c>
      <c r="E8835" s="4">
        <f t="shared" si="207"/>
        <v>0.164164</v>
      </c>
      <c r="F8835" s="4">
        <v>2.0223</v>
      </c>
      <c r="G8835">
        <f t="shared" si="208"/>
        <v>45.84</v>
      </c>
      <c r="H8835">
        <f t="shared" si="209"/>
        <v>12.318778782193416</v>
      </c>
    </row>
    <row r="8836" spans="1:8" x14ac:dyDescent="0.25">
      <c r="A8836" s="4">
        <v>175.91399999999999</v>
      </c>
      <c r="B8836" s="4">
        <v>4.9249000000000001</v>
      </c>
      <c r="C8836" s="4">
        <v>3.2800000000000003E-2</v>
      </c>
      <c r="D8836" s="4">
        <v>16.416399999999999</v>
      </c>
      <c r="E8836" s="4">
        <f t="shared" ref="E8836:E8899" si="210">D8836/100</f>
        <v>0.164164</v>
      </c>
      <c r="F8836" s="4">
        <v>2.0219</v>
      </c>
      <c r="G8836">
        <f t="shared" si="208"/>
        <v>45.859999999999985</v>
      </c>
      <c r="H8836">
        <f t="shared" si="209"/>
        <v>12.316342194390975</v>
      </c>
    </row>
    <row r="8837" spans="1:8" x14ac:dyDescent="0.25">
      <c r="A8837" s="4">
        <v>175.934</v>
      </c>
      <c r="B8837" s="4">
        <v>4.9249000000000001</v>
      </c>
      <c r="C8837" s="4">
        <v>3.2800000000000003E-2</v>
      </c>
      <c r="D8837" s="4">
        <v>16.416399999999999</v>
      </c>
      <c r="E8837" s="4">
        <f t="shared" si="210"/>
        <v>0.164164</v>
      </c>
      <c r="F8837" s="4">
        <v>2.0217000000000001</v>
      </c>
      <c r="G8837">
        <f t="shared" si="208"/>
        <v>45.879999999999995</v>
      </c>
      <c r="H8837">
        <f t="shared" si="209"/>
        <v>12.315123900489754</v>
      </c>
    </row>
    <row r="8838" spans="1:8" x14ac:dyDescent="0.25">
      <c r="A8838" s="4">
        <v>175.95400000000001</v>
      </c>
      <c r="B8838" s="4">
        <v>4.9249000000000001</v>
      </c>
      <c r="C8838" s="4">
        <v>3.2800000000000003E-2</v>
      </c>
      <c r="D8838" s="4">
        <v>16.416399999999999</v>
      </c>
      <c r="E8838" s="4">
        <f t="shared" si="210"/>
        <v>0.164164</v>
      </c>
      <c r="F8838" s="4">
        <v>2.0215000000000001</v>
      </c>
      <c r="G8838">
        <f t="shared" si="208"/>
        <v>45.900000000000006</v>
      </c>
      <c r="H8838">
        <f t="shared" si="209"/>
        <v>12.313905606588534</v>
      </c>
    </row>
    <row r="8839" spans="1:8" x14ac:dyDescent="0.25">
      <c r="A8839" s="4">
        <v>175.97399999999999</v>
      </c>
      <c r="B8839" s="4">
        <v>4.9249000000000001</v>
      </c>
      <c r="C8839" s="4">
        <v>3.2800000000000003E-2</v>
      </c>
      <c r="D8839" s="4">
        <v>16.416399999999999</v>
      </c>
      <c r="E8839" s="4">
        <f t="shared" si="210"/>
        <v>0.164164</v>
      </c>
      <c r="F8839" s="4">
        <v>2.0211000000000001</v>
      </c>
      <c r="G8839">
        <f t="shared" si="208"/>
        <v>45.919999999999987</v>
      </c>
      <c r="H8839">
        <f t="shared" si="209"/>
        <v>12.311469018786092</v>
      </c>
    </row>
    <row r="8840" spans="1:8" x14ac:dyDescent="0.25">
      <c r="A8840" s="4">
        <v>175.994</v>
      </c>
      <c r="B8840" s="4">
        <v>4.9249000000000001</v>
      </c>
      <c r="C8840" s="4">
        <v>3.2800000000000003E-2</v>
      </c>
      <c r="D8840" s="4">
        <v>16.416399999999999</v>
      </c>
      <c r="E8840" s="4">
        <f t="shared" si="210"/>
        <v>0.164164</v>
      </c>
      <c r="F8840" s="4">
        <v>2.0207000000000002</v>
      </c>
      <c r="G8840">
        <f t="shared" si="208"/>
        <v>45.94</v>
      </c>
      <c r="H8840">
        <f t="shared" si="209"/>
        <v>12.309032430983651</v>
      </c>
    </row>
    <row r="8841" spans="1:8" x14ac:dyDescent="0.25">
      <c r="A8841" s="4">
        <v>176.01400000000001</v>
      </c>
      <c r="B8841" s="4">
        <v>4.9249000000000001</v>
      </c>
      <c r="C8841" s="4">
        <v>3.2800000000000003E-2</v>
      </c>
      <c r="D8841" s="4">
        <v>16.416399999999999</v>
      </c>
      <c r="E8841" s="4">
        <f t="shared" si="210"/>
        <v>0.164164</v>
      </c>
      <c r="F8841" s="4">
        <v>2.0205000000000002</v>
      </c>
      <c r="G8841">
        <f t="shared" si="208"/>
        <v>45.960000000000008</v>
      </c>
      <c r="H8841">
        <f t="shared" si="209"/>
        <v>12.307814137082431</v>
      </c>
    </row>
    <row r="8842" spans="1:8" x14ac:dyDescent="0.25">
      <c r="A8842" s="4">
        <v>176.03399999999999</v>
      </c>
      <c r="B8842" s="4">
        <v>4.9249000000000001</v>
      </c>
      <c r="C8842" s="4">
        <v>3.2800000000000003E-2</v>
      </c>
      <c r="D8842" s="4">
        <v>16.416399999999999</v>
      </c>
      <c r="E8842" s="4">
        <f t="shared" si="210"/>
        <v>0.164164</v>
      </c>
      <c r="F8842" s="4">
        <v>2.0204</v>
      </c>
      <c r="G8842">
        <f t="shared" si="208"/>
        <v>45.97999999999999</v>
      </c>
      <c r="H8842">
        <f t="shared" si="209"/>
        <v>12.307204990131819</v>
      </c>
    </row>
    <row r="8843" spans="1:8" x14ac:dyDescent="0.25">
      <c r="A8843" s="4">
        <v>176.054</v>
      </c>
      <c r="B8843" s="4">
        <v>4.9249000000000001</v>
      </c>
      <c r="C8843" s="4">
        <v>3.2800000000000003E-2</v>
      </c>
      <c r="D8843" s="4">
        <v>16.416399999999999</v>
      </c>
      <c r="E8843" s="4">
        <f t="shared" si="210"/>
        <v>0.164164</v>
      </c>
      <c r="F8843" s="4">
        <v>2.0198999999999998</v>
      </c>
      <c r="G8843">
        <f t="shared" si="208"/>
        <v>46</v>
      </c>
      <c r="H8843">
        <f t="shared" si="209"/>
        <v>12.304159255378766</v>
      </c>
    </row>
    <row r="8844" spans="1:8" x14ac:dyDescent="0.25">
      <c r="A8844" s="4">
        <v>176.07400000000001</v>
      </c>
      <c r="B8844" s="4">
        <v>4.9249000000000001</v>
      </c>
      <c r="C8844" s="4">
        <v>3.2800000000000003E-2</v>
      </c>
      <c r="D8844" s="4">
        <v>16.416399999999999</v>
      </c>
      <c r="E8844" s="4">
        <f t="shared" si="210"/>
        <v>0.164164</v>
      </c>
      <c r="F8844" s="4">
        <v>2.0198</v>
      </c>
      <c r="G8844">
        <f t="shared" si="208"/>
        <v>46.02000000000001</v>
      </c>
      <c r="H8844">
        <f t="shared" si="209"/>
        <v>12.303550108428157</v>
      </c>
    </row>
    <row r="8845" spans="1:8" x14ac:dyDescent="0.25">
      <c r="A8845" s="4">
        <v>176.09399999999999</v>
      </c>
      <c r="B8845" s="4">
        <v>4.9249000000000001</v>
      </c>
      <c r="C8845" s="4">
        <v>3.2800000000000003E-2</v>
      </c>
      <c r="D8845" s="4">
        <v>16.416399999999999</v>
      </c>
      <c r="E8845" s="4">
        <f t="shared" si="210"/>
        <v>0.164164</v>
      </c>
      <c r="F8845" s="4">
        <v>2.0196000000000001</v>
      </c>
      <c r="G8845">
        <f t="shared" si="208"/>
        <v>46.039999999999992</v>
      </c>
      <c r="H8845">
        <f t="shared" si="209"/>
        <v>12.302331814526937</v>
      </c>
    </row>
    <row r="8846" spans="1:8" x14ac:dyDescent="0.25">
      <c r="A8846" s="4">
        <v>176.114</v>
      </c>
      <c r="B8846" s="4">
        <v>4.9249000000000001</v>
      </c>
      <c r="C8846" s="4">
        <v>3.2800000000000003E-2</v>
      </c>
      <c r="D8846" s="4">
        <v>16.416399999999999</v>
      </c>
      <c r="E8846" s="4">
        <f t="shared" si="210"/>
        <v>0.164164</v>
      </c>
      <c r="F8846" s="4">
        <v>2.0192000000000001</v>
      </c>
      <c r="G8846">
        <f t="shared" si="208"/>
        <v>46.06</v>
      </c>
      <c r="H8846">
        <f t="shared" si="209"/>
        <v>12.299895226724495</v>
      </c>
    </row>
    <row r="8847" spans="1:8" x14ac:dyDescent="0.25">
      <c r="A8847" s="4">
        <v>176.13399999999999</v>
      </c>
      <c r="B8847" s="4">
        <v>4.9249000000000001</v>
      </c>
      <c r="C8847" s="4">
        <v>3.2800000000000003E-2</v>
      </c>
      <c r="D8847" s="4">
        <v>16.416399999999999</v>
      </c>
      <c r="E8847" s="4">
        <f t="shared" si="210"/>
        <v>0.164164</v>
      </c>
      <c r="F8847" s="4">
        <v>2.0188000000000001</v>
      </c>
      <c r="G8847">
        <f t="shared" ref="G8847:G8910" si="211">A8847-$A$6543</f>
        <v>46.079999999999984</v>
      </c>
      <c r="H8847">
        <f t="shared" ref="H8847:H8910" si="212">F8847/E8847</f>
        <v>12.297458638922054</v>
      </c>
    </row>
    <row r="8848" spans="1:8" x14ac:dyDescent="0.25">
      <c r="A8848" s="4">
        <v>176.154</v>
      </c>
      <c r="B8848" s="4">
        <v>4.9249000000000001</v>
      </c>
      <c r="C8848" s="4">
        <v>3.2800000000000003E-2</v>
      </c>
      <c r="D8848" s="4">
        <v>16.416399999999999</v>
      </c>
      <c r="E8848" s="4">
        <f t="shared" si="210"/>
        <v>0.164164</v>
      </c>
      <c r="F8848" s="4">
        <v>2.0188000000000001</v>
      </c>
      <c r="G8848">
        <f t="shared" si="211"/>
        <v>46.099999999999994</v>
      </c>
      <c r="H8848">
        <f t="shared" si="212"/>
        <v>12.297458638922054</v>
      </c>
    </row>
    <row r="8849" spans="1:8" x14ac:dyDescent="0.25">
      <c r="A8849" s="4">
        <v>176.17400000000001</v>
      </c>
      <c r="B8849" s="4">
        <v>4.9249000000000001</v>
      </c>
      <c r="C8849" s="4">
        <v>3.2800000000000003E-2</v>
      </c>
      <c r="D8849" s="4">
        <v>16.416399999999999</v>
      </c>
      <c r="E8849" s="4">
        <f t="shared" si="210"/>
        <v>0.164164</v>
      </c>
      <c r="F8849" s="4">
        <v>2.0185</v>
      </c>
      <c r="G8849">
        <f t="shared" si="211"/>
        <v>46.120000000000005</v>
      </c>
      <c r="H8849">
        <f t="shared" si="212"/>
        <v>12.295631198070222</v>
      </c>
    </row>
    <row r="8850" spans="1:8" x14ac:dyDescent="0.25">
      <c r="A8850" s="4">
        <v>176.19399999999999</v>
      </c>
      <c r="B8850" s="4">
        <v>4.9249000000000001</v>
      </c>
      <c r="C8850" s="4">
        <v>3.2800000000000003E-2</v>
      </c>
      <c r="D8850" s="4">
        <v>16.416399999999999</v>
      </c>
      <c r="E8850" s="4">
        <f t="shared" si="210"/>
        <v>0.164164</v>
      </c>
      <c r="F8850" s="4">
        <v>2.0182000000000002</v>
      </c>
      <c r="G8850">
        <f t="shared" si="211"/>
        <v>46.139999999999986</v>
      </c>
      <c r="H8850">
        <f t="shared" si="212"/>
        <v>12.293803757218392</v>
      </c>
    </row>
    <row r="8851" spans="1:8" x14ac:dyDescent="0.25">
      <c r="A8851" s="4">
        <v>176.214</v>
      </c>
      <c r="B8851" s="4">
        <v>4.9249000000000001</v>
      </c>
      <c r="C8851" s="4">
        <v>3.2800000000000003E-2</v>
      </c>
      <c r="D8851" s="4">
        <v>16.416399999999999</v>
      </c>
      <c r="E8851" s="4">
        <f t="shared" si="210"/>
        <v>0.164164</v>
      </c>
      <c r="F8851" s="4">
        <v>2.0177999999999998</v>
      </c>
      <c r="G8851">
        <f t="shared" si="211"/>
        <v>46.16</v>
      </c>
      <c r="H8851">
        <f t="shared" si="212"/>
        <v>12.291367169415949</v>
      </c>
    </row>
    <row r="8852" spans="1:8" x14ac:dyDescent="0.25">
      <c r="A8852" s="4">
        <v>176.23400000000001</v>
      </c>
      <c r="B8852" s="4">
        <v>4.9249000000000001</v>
      </c>
      <c r="C8852" s="4">
        <v>3.2800000000000003E-2</v>
      </c>
      <c r="D8852" s="4">
        <v>16.416399999999999</v>
      </c>
      <c r="E8852" s="4">
        <f t="shared" si="210"/>
        <v>0.164164</v>
      </c>
      <c r="F8852" s="4">
        <v>2.0177</v>
      </c>
      <c r="G8852">
        <f t="shared" si="211"/>
        <v>46.180000000000007</v>
      </c>
      <c r="H8852">
        <f t="shared" si="212"/>
        <v>12.29075802246534</v>
      </c>
    </row>
    <row r="8853" spans="1:8" x14ac:dyDescent="0.25">
      <c r="A8853" s="4">
        <v>176.25399999999999</v>
      </c>
      <c r="B8853" s="4">
        <v>4.9249000000000001</v>
      </c>
      <c r="C8853" s="4">
        <v>3.2800000000000003E-2</v>
      </c>
      <c r="D8853" s="4">
        <v>16.416399999999999</v>
      </c>
      <c r="E8853" s="4">
        <f t="shared" si="210"/>
        <v>0.164164</v>
      </c>
      <c r="F8853" s="4">
        <v>2.0173999999999999</v>
      </c>
      <c r="G8853">
        <f t="shared" si="211"/>
        <v>46.199999999999989</v>
      </c>
      <c r="H8853">
        <f t="shared" si="212"/>
        <v>12.288930581613506</v>
      </c>
    </row>
    <row r="8854" spans="1:8" x14ac:dyDescent="0.25">
      <c r="A8854" s="4">
        <v>176.274</v>
      </c>
      <c r="B8854" s="4">
        <v>4.9249000000000001</v>
      </c>
      <c r="C8854" s="4">
        <v>3.2800000000000003E-2</v>
      </c>
      <c r="D8854" s="4">
        <v>16.416399999999999</v>
      </c>
      <c r="E8854" s="4">
        <f t="shared" si="210"/>
        <v>0.164164</v>
      </c>
      <c r="F8854" s="4">
        <v>2.0171000000000001</v>
      </c>
      <c r="G8854">
        <f t="shared" si="211"/>
        <v>46.22</v>
      </c>
      <c r="H8854">
        <f t="shared" si="212"/>
        <v>12.287103140761678</v>
      </c>
    </row>
    <row r="8855" spans="1:8" x14ac:dyDescent="0.25">
      <c r="A8855" s="4">
        <v>176.29400000000001</v>
      </c>
      <c r="B8855" s="4">
        <v>4.9249000000000001</v>
      </c>
      <c r="C8855" s="4">
        <v>3.2800000000000003E-2</v>
      </c>
      <c r="D8855" s="4">
        <v>16.416399999999999</v>
      </c>
      <c r="E8855" s="4">
        <f t="shared" si="210"/>
        <v>0.164164</v>
      </c>
      <c r="F8855" s="4">
        <v>2.0167000000000002</v>
      </c>
      <c r="G8855">
        <f t="shared" si="211"/>
        <v>46.240000000000009</v>
      </c>
      <c r="H8855">
        <f t="shared" si="212"/>
        <v>12.284666552959237</v>
      </c>
    </row>
    <row r="8856" spans="1:8" x14ac:dyDescent="0.25">
      <c r="A8856" s="4">
        <v>176.31399999999999</v>
      </c>
      <c r="B8856" s="4">
        <v>4.9249000000000001</v>
      </c>
      <c r="C8856" s="4">
        <v>3.27E-2</v>
      </c>
      <c r="D8856" s="4">
        <v>16.416399999999999</v>
      </c>
      <c r="E8856" s="4">
        <f t="shared" si="210"/>
        <v>0.164164</v>
      </c>
      <c r="F8856" s="4">
        <v>2.0164</v>
      </c>
      <c r="G8856">
        <f t="shared" si="211"/>
        <v>46.259999999999991</v>
      </c>
      <c r="H8856">
        <f t="shared" si="212"/>
        <v>12.282839112107403</v>
      </c>
    </row>
    <row r="8857" spans="1:8" x14ac:dyDescent="0.25">
      <c r="A8857" s="4">
        <v>176.334</v>
      </c>
      <c r="B8857" s="4">
        <v>4.9249000000000001</v>
      </c>
      <c r="C8857" s="4">
        <v>3.27E-2</v>
      </c>
      <c r="D8857" s="4">
        <v>16.416399999999999</v>
      </c>
      <c r="E8857" s="4">
        <f t="shared" si="210"/>
        <v>0.164164</v>
      </c>
      <c r="F8857" s="4">
        <v>2.0160999999999998</v>
      </c>
      <c r="G8857">
        <f t="shared" si="211"/>
        <v>46.28</v>
      </c>
      <c r="H8857">
        <f t="shared" si="212"/>
        <v>12.281011671255571</v>
      </c>
    </row>
    <row r="8858" spans="1:8" x14ac:dyDescent="0.25">
      <c r="A8858" s="4">
        <v>176.35400000000001</v>
      </c>
      <c r="B8858" s="4">
        <v>4.9249000000000001</v>
      </c>
      <c r="C8858" s="4">
        <v>3.27E-2</v>
      </c>
      <c r="D8858" s="4">
        <v>16.416399999999999</v>
      </c>
      <c r="E8858" s="4">
        <f t="shared" si="210"/>
        <v>0.164164</v>
      </c>
      <c r="F8858" s="4">
        <v>2.0160999999999998</v>
      </c>
      <c r="G8858">
        <f t="shared" si="211"/>
        <v>46.300000000000011</v>
      </c>
      <c r="H8858">
        <f t="shared" si="212"/>
        <v>12.281011671255571</v>
      </c>
    </row>
    <row r="8859" spans="1:8" x14ac:dyDescent="0.25">
      <c r="A8859" s="4">
        <v>176.374</v>
      </c>
      <c r="B8859" s="4">
        <v>4.9249000000000001</v>
      </c>
      <c r="C8859" s="4">
        <v>3.27E-2</v>
      </c>
      <c r="D8859" s="4">
        <v>16.416399999999999</v>
      </c>
      <c r="E8859" s="4">
        <f t="shared" si="210"/>
        <v>0.164164</v>
      </c>
      <c r="F8859" s="4">
        <v>2.0158</v>
      </c>
      <c r="G8859">
        <f t="shared" si="211"/>
        <v>46.319999999999993</v>
      </c>
      <c r="H8859">
        <f t="shared" si="212"/>
        <v>12.279184230403743</v>
      </c>
    </row>
    <row r="8860" spans="1:8" x14ac:dyDescent="0.25">
      <c r="A8860" s="4">
        <v>176.39400000000001</v>
      </c>
      <c r="B8860" s="4">
        <v>4.9249000000000001</v>
      </c>
      <c r="C8860" s="4">
        <v>3.27E-2</v>
      </c>
      <c r="D8860" s="4">
        <v>16.416399999999999</v>
      </c>
      <c r="E8860" s="4">
        <f t="shared" si="210"/>
        <v>0.164164</v>
      </c>
      <c r="F8860" s="4">
        <v>2.0154999999999998</v>
      </c>
      <c r="G8860">
        <f t="shared" si="211"/>
        <v>46.34</v>
      </c>
      <c r="H8860">
        <f t="shared" si="212"/>
        <v>12.277356789551911</v>
      </c>
    </row>
    <row r="8861" spans="1:8" x14ac:dyDescent="0.25">
      <c r="A8861" s="4">
        <v>176.41399999999999</v>
      </c>
      <c r="B8861" s="4">
        <v>4.9249000000000001</v>
      </c>
      <c r="C8861" s="4">
        <v>3.27E-2</v>
      </c>
      <c r="D8861" s="4">
        <v>16.416399999999999</v>
      </c>
      <c r="E8861" s="4">
        <f t="shared" si="210"/>
        <v>0.164164</v>
      </c>
      <c r="F8861" s="4">
        <v>2.0150999999999999</v>
      </c>
      <c r="G8861">
        <f t="shared" si="211"/>
        <v>46.359999999999985</v>
      </c>
      <c r="H8861">
        <f t="shared" si="212"/>
        <v>12.274920201749469</v>
      </c>
    </row>
    <row r="8862" spans="1:8" x14ac:dyDescent="0.25">
      <c r="A8862" s="4">
        <v>176.434</v>
      </c>
      <c r="B8862" s="4">
        <v>4.9249000000000001</v>
      </c>
      <c r="C8862" s="4">
        <v>3.27E-2</v>
      </c>
      <c r="D8862" s="4">
        <v>16.416399999999999</v>
      </c>
      <c r="E8862" s="4">
        <f t="shared" si="210"/>
        <v>0.164164</v>
      </c>
      <c r="F8862" s="4">
        <v>2.0148999999999999</v>
      </c>
      <c r="G8862">
        <f t="shared" si="211"/>
        <v>46.379999999999995</v>
      </c>
      <c r="H8862">
        <f t="shared" si="212"/>
        <v>12.273701907848249</v>
      </c>
    </row>
    <row r="8863" spans="1:8" x14ac:dyDescent="0.25">
      <c r="A8863" s="4">
        <v>176.45400000000001</v>
      </c>
      <c r="B8863" s="4">
        <v>4.9249000000000001</v>
      </c>
      <c r="C8863" s="4">
        <v>3.27E-2</v>
      </c>
      <c r="D8863" s="4">
        <v>16.416399999999999</v>
      </c>
      <c r="E8863" s="4">
        <f t="shared" si="210"/>
        <v>0.164164</v>
      </c>
      <c r="F8863" s="4">
        <v>2.0146999999999999</v>
      </c>
      <c r="G8863">
        <f t="shared" si="211"/>
        <v>46.400000000000006</v>
      </c>
      <c r="H8863">
        <f t="shared" si="212"/>
        <v>12.272483613947028</v>
      </c>
    </row>
    <row r="8864" spans="1:8" x14ac:dyDescent="0.25">
      <c r="A8864" s="4">
        <v>176.47399999999999</v>
      </c>
      <c r="B8864" s="4">
        <v>4.9249000000000001</v>
      </c>
      <c r="C8864" s="4">
        <v>3.27E-2</v>
      </c>
      <c r="D8864" s="4">
        <v>16.416399999999999</v>
      </c>
      <c r="E8864" s="4">
        <f t="shared" si="210"/>
        <v>0.164164</v>
      </c>
      <c r="F8864" s="4">
        <v>2.0144000000000002</v>
      </c>
      <c r="G8864">
        <f t="shared" si="211"/>
        <v>46.419999999999987</v>
      </c>
      <c r="H8864">
        <f t="shared" si="212"/>
        <v>12.270656173095198</v>
      </c>
    </row>
    <row r="8865" spans="1:8" x14ac:dyDescent="0.25">
      <c r="A8865" s="4">
        <v>176.494</v>
      </c>
      <c r="B8865" s="4">
        <v>4.9249000000000001</v>
      </c>
      <c r="C8865" s="4">
        <v>3.27E-2</v>
      </c>
      <c r="D8865" s="4">
        <v>16.416399999999999</v>
      </c>
      <c r="E8865" s="4">
        <f t="shared" si="210"/>
        <v>0.164164</v>
      </c>
      <c r="F8865" s="4">
        <v>2.0142000000000002</v>
      </c>
      <c r="G8865">
        <f t="shared" si="211"/>
        <v>46.44</v>
      </c>
      <c r="H8865">
        <f t="shared" si="212"/>
        <v>12.269437879193978</v>
      </c>
    </row>
    <row r="8866" spans="1:8" x14ac:dyDescent="0.25">
      <c r="A8866" s="4">
        <v>176.51400000000001</v>
      </c>
      <c r="B8866" s="4">
        <v>4.9249000000000001</v>
      </c>
      <c r="C8866" s="4">
        <v>3.27E-2</v>
      </c>
      <c r="D8866" s="4">
        <v>16.416399999999999</v>
      </c>
      <c r="E8866" s="4">
        <f t="shared" si="210"/>
        <v>0.164164</v>
      </c>
      <c r="F8866" s="4">
        <v>2.0139</v>
      </c>
      <c r="G8866">
        <f t="shared" si="211"/>
        <v>46.460000000000008</v>
      </c>
      <c r="H8866">
        <f t="shared" si="212"/>
        <v>12.267610438342146</v>
      </c>
    </row>
    <row r="8867" spans="1:8" x14ac:dyDescent="0.25">
      <c r="A8867" s="4">
        <v>176.53399999999999</v>
      </c>
      <c r="B8867" s="4">
        <v>4.9249000000000001</v>
      </c>
      <c r="C8867" s="4">
        <v>3.27E-2</v>
      </c>
      <c r="D8867" s="4">
        <v>16.416399999999999</v>
      </c>
      <c r="E8867" s="4">
        <f t="shared" si="210"/>
        <v>0.164164</v>
      </c>
      <c r="F8867" s="4">
        <v>2.0135999999999998</v>
      </c>
      <c r="G8867">
        <f t="shared" si="211"/>
        <v>46.47999999999999</v>
      </c>
      <c r="H8867">
        <f t="shared" si="212"/>
        <v>12.265782997490314</v>
      </c>
    </row>
    <row r="8868" spans="1:8" x14ac:dyDescent="0.25">
      <c r="A8868" s="4">
        <v>176.554</v>
      </c>
      <c r="B8868" s="4">
        <v>4.9249000000000001</v>
      </c>
      <c r="C8868" s="4">
        <v>3.27E-2</v>
      </c>
      <c r="D8868" s="4">
        <v>16.416399999999999</v>
      </c>
      <c r="E8868" s="4">
        <f t="shared" si="210"/>
        <v>0.164164</v>
      </c>
      <c r="F8868" s="4">
        <v>2.0133999999999999</v>
      </c>
      <c r="G8868">
        <f t="shared" si="211"/>
        <v>46.5</v>
      </c>
      <c r="H8868">
        <f t="shared" si="212"/>
        <v>12.264564703589093</v>
      </c>
    </row>
    <row r="8869" spans="1:8" x14ac:dyDescent="0.25">
      <c r="A8869" s="4">
        <v>176.57400000000001</v>
      </c>
      <c r="B8869" s="4">
        <v>4.9249000000000001</v>
      </c>
      <c r="C8869" s="4">
        <v>3.27E-2</v>
      </c>
      <c r="D8869" s="4">
        <v>16.416399999999999</v>
      </c>
      <c r="E8869" s="4">
        <f t="shared" si="210"/>
        <v>0.164164</v>
      </c>
      <c r="F8869" s="4">
        <v>2.0131000000000001</v>
      </c>
      <c r="G8869">
        <f t="shared" si="211"/>
        <v>46.52000000000001</v>
      </c>
      <c r="H8869">
        <f t="shared" si="212"/>
        <v>12.262737262737263</v>
      </c>
    </row>
    <row r="8870" spans="1:8" x14ac:dyDescent="0.25">
      <c r="A8870" s="4">
        <v>176.59399999999999</v>
      </c>
      <c r="B8870" s="4">
        <v>4.9249000000000001</v>
      </c>
      <c r="C8870" s="4">
        <v>3.27E-2</v>
      </c>
      <c r="D8870" s="4">
        <v>16.416399999999999</v>
      </c>
      <c r="E8870" s="4">
        <f t="shared" si="210"/>
        <v>0.164164</v>
      </c>
      <c r="F8870" s="4">
        <v>2.0127999999999999</v>
      </c>
      <c r="G8870">
        <f t="shared" si="211"/>
        <v>46.539999999999992</v>
      </c>
      <c r="H8870">
        <f t="shared" si="212"/>
        <v>12.260909821885431</v>
      </c>
    </row>
    <row r="8871" spans="1:8" x14ac:dyDescent="0.25">
      <c r="A8871" s="4">
        <v>176.614</v>
      </c>
      <c r="B8871" s="4">
        <v>4.9249000000000001</v>
      </c>
      <c r="C8871" s="4">
        <v>3.27E-2</v>
      </c>
      <c r="D8871" s="4">
        <v>16.416399999999999</v>
      </c>
      <c r="E8871" s="4">
        <f t="shared" si="210"/>
        <v>0.164164</v>
      </c>
      <c r="F8871" s="4">
        <v>2.0124</v>
      </c>
      <c r="G8871">
        <f t="shared" si="211"/>
        <v>46.56</v>
      </c>
      <c r="H8871">
        <f t="shared" si="212"/>
        <v>12.25847323408299</v>
      </c>
    </row>
    <row r="8872" spans="1:8" x14ac:dyDescent="0.25">
      <c r="A8872" s="4">
        <v>176.63399999999999</v>
      </c>
      <c r="B8872" s="4">
        <v>4.9249000000000001</v>
      </c>
      <c r="C8872" s="4">
        <v>3.27E-2</v>
      </c>
      <c r="D8872" s="4">
        <v>16.416399999999999</v>
      </c>
      <c r="E8872" s="4">
        <f t="shared" si="210"/>
        <v>0.164164</v>
      </c>
      <c r="F8872" s="4">
        <v>2.0121000000000002</v>
      </c>
      <c r="G8872">
        <f t="shared" si="211"/>
        <v>46.579999999999984</v>
      </c>
      <c r="H8872">
        <f t="shared" si="212"/>
        <v>12.25664579323116</v>
      </c>
    </row>
    <row r="8873" spans="1:8" x14ac:dyDescent="0.25">
      <c r="A8873" s="4">
        <v>176.654</v>
      </c>
      <c r="B8873" s="4">
        <v>4.9249000000000001</v>
      </c>
      <c r="C8873" s="4">
        <v>3.27E-2</v>
      </c>
      <c r="D8873" s="4">
        <v>16.416399999999999</v>
      </c>
      <c r="E8873" s="4">
        <f t="shared" si="210"/>
        <v>0.164164</v>
      </c>
      <c r="F8873" s="4">
        <v>2.0118999999999998</v>
      </c>
      <c r="G8873">
        <f t="shared" si="211"/>
        <v>46.599999999999994</v>
      </c>
      <c r="H8873">
        <f t="shared" si="212"/>
        <v>12.255427499329937</v>
      </c>
    </row>
    <row r="8874" spans="1:8" x14ac:dyDescent="0.25">
      <c r="A8874" s="4">
        <v>176.67400000000001</v>
      </c>
      <c r="B8874" s="4">
        <v>4.9249000000000001</v>
      </c>
      <c r="C8874" s="4">
        <v>3.27E-2</v>
      </c>
      <c r="D8874" s="4">
        <v>16.416399999999999</v>
      </c>
      <c r="E8874" s="4">
        <f t="shared" si="210"/>
        <v>0.164164</v>
      </c>
      <c r="F8874" s="4">
        <v>2.0116999999999998</v>
      </c>
      <c r="G8874">
        <f t="shared" si="211"/>
        <v>46.620000000000005</v>
      </c>
      <c r="H8874">
        <f t="shared" si="212"/>
        <v>12.254209205428717</v>
      </c>
    </row>
    <row r="8875" spans="1:8" x14ac:dyDescent="0.25">
      <c r="A8875" s="4">
        <v>176.69399999999999</v>
      </c>
      <c r="B8875" s="4">
        <v>4.9249000000000001</v>
      </c>
      <c r="C8875" s="4">
        <v>3.27E-2</v>
      </c>
      <c r="D8875" s="4">
        <v>16.416399999999999</v>
      </c>
      <c r="E8875" s="4">
        <f t="shared" si="210"/>
        <v>0.164164</v>
      </c>
      <c r="F8875" s="4">
        <v>2.0112999999999999</v>
      </c>
      <c r="G8875">
        <f t="shared" si="211"/>
        <v>46.639999999999986</v>
      </c>
      <c r="H8875">
        <f t="shared" si="212"/>
        <v>12.251772617626274</v>
      </c>
    </row>
    <row r="8876" spans="1:8" x14ac:dyDescent="0.25">
      <c r="A8876" s="4">
        <v>176.714</v>
      </c>
      <c r="B8876" s="4">
        <v>4.9249000000000001</v>
      </c>
      <c r="C8876" s="4">
        <v>3.27E-2</v>
      </c>
      <c r="D8876" s="4">
        <v>16.416399999999999</v>
      </c>
      <c r="E8876" s="4">
        <f t="shared" si="210"/>
        <v>0.164164</v>
      </c>
      <c r="F8876" s="4">
        <v>2.0110999999999999</v>
      </c>
      <c r="G8876">
        <f t="shared" si="211"/>
        <v>46.66</v>
      </c>
      <c r="H8876">
        <f t="shared" si="212"/>
        <v>12.250554323725055</v>
      </c>
    </row>
    <row r="8877" spans="1:8" x14ac:dyDescent="0.25">
      <c r="A8877" s="4">
        <v>176.73400000000001</v>
      </c>
      <c r="B8877" s="4">
        <v>4.9249000000000001</v>
      </c>
      <c r="C8877" s="4">
        <v>3.27E-2</v>
      </c>
      <c r="D8877" s="4">
        <v>16.416399999999999</v>
      </c>
      <c r="E8877" s="4">
        <f t="shared" si="210"/>
        <v>0.164164</v>
      </c>
      <c r="F8877" s="4">
        <v>2.0108999999999999</v>
      </c>
      <c r="G8877">
        <f t="shared" si="211"/>
        <v>46.680000000000007</v>
      </c>
      <c r="H8877">
        <f t="shared" si="212"/>
        <v>12.249336029823834</v>
      </c>
    </row>
    <row r="8878" spans="1:8" x14ac:dyDescent="0.25">
      <c r="A8878" s="4">
        <v>176.75399999999999</v>
      </c>
      <c r="B8878" s="4">
        <v>4.9249000000000001</v>
      </c>
      <c r="C8878" s="4">
        <v>3.27E-2</v>
      </c>
      <c r="D8878" s="4">
        <v>16.416399999999999</v>
      </c>
      <c r="E8878" s="4">
        <f t="shared" si="210"/>
        <v>0.164164</v>
      </c>
      <c r="F8878" s="4">
        <v>2.0105</v>
      </c>
      <c r="G8878">
        <f t="shared" si="211"/>
        <v>46.699999999999989</v>
      </c>
      <c r="H8878">
        <f t="shared" si="212"/>
        <v>12.246899442021393</v>
      </c>
    </row>
    <row r="8879" spans="1:8" x14ac:dyDescent="0.25">
      <c r="A8879" s="4">
        <v>176.774</v>
      </c>
      <c r="B8879" s="4">
        <v>4.9249000000000001</v>
      </c>
      <c r="C8879" s="4">
        <v>3.2599999999999997E-2</v>
      </c>
      <c r="D8879" s="4">
        <v>16.416399999999999</v>
      </c>
      <c r="E8879" s="4">
        <f t="shared" si="210"/>
        <v>0.164164</v>
      </c>
      <c r="F8879" s="4">
        <v>2.0102000000000002</v>
      </c>
      <c r="G8879">
        <f t="shared" si="211"/>
        <v>46.72</v>
      </c>
      <c r="H8879">
        <f t="shared" si="212"/>
        <v>12.245072001169563</v>
      </c>
    </row>
    <row r="8880" spans="1:8" x14ac:dyDescent="0.25">
      <c r="A8880" s="4">
        <v>176.79400000000001</v>
      </c>
      <c r="B8880" s="4">
        <v>4.9249000000000001</v>
      </c>
      <c r="C8880" s="4">
        <v>3.2599999999999997E-2</v>
      </c>
      <c r="D8880" s="4">
        <v>16.416399999999999</v>
      </c>
      <c r="E8880" s="4">
        <f t="shared" si="210"/>
        <v>0.164164</v>
      </c>
      <c r="F8880" s="4">
        <v>2.0099999999999998</v>
      </c>
      <c r="G8880">
        <f t="shared" si="211"/>
        <v>46.740000000000009</v>
      </c>
      <c r="H8880">
        <f t="shared" si="212"/>
        <v>12.24385370726834</v>
      </c>
    </row>
    <row r="8881" spans="1:8" x14ac:dyDescent="0.25">
      <c r="A8881" s="4">
        <v>176.81399999999999</v>
      </c>
      <c r="B8881" s="4">
        <v>4.9249000000000001</v>
      </c>
      <c r="C8881" s="4">
        <v>3.2599999999999997E-2</v>
      </c>
      <c r="D8881" s="4">
        <v>16.416399999999999</v>
      </c>
      <c r="E8881" s="4">
        <f t="shared" si="210"/>
        <v>0.164164</v>
      </c>
      <c r="F8881" s="4">
        <v>2.0095999999999998</v>
      </c>
      <c r="G8881">
        <f t="shared" si="211"/>
        <v>46.759999999999991</v>
      </c>
      <c r="H8881">
        <f t="shared" si="212"/>
        <v>12.241417119465899</v>
      </c>
    </row>
    <row r="8882" spans="1:8" x14ac:dyDescent="0.25">
      <c r="A8882" s="4">
        <v>176.834</v>
      </c>
      <c r="B8882" s="4">
        <v>4.9249000000000001</v>
      </c>
      <c r="C8882" s="4">
        <v>3.2599999999999997E-2</v>
      </c>
      <c r="D8882" s="4">
        <v>16.416399999999999</v>
      </c>
      <c r="E8882" s="4">
        <f t="shared" si="210"/>
        <v>0.164164</v>
      </c>
      <c r="F8882" s="4">
        <v>2.0093000000000001</v>
      </c>
      <c r="G8882">
        <f t="shared" si="211"/>
        <v>46.78</v>
      </c>
      <c r="H8882">
        <f t="shared" si="212"/>
        <v>12.239589678614069</v>
      </c>
    </row>
    <row r="8883" spans="1:8" x14ac:dyDescent="0.25">
      <c r="A8883" s="4">
        <v>176.85400000000001</v>
      </c>
      <c r="B8883" s="4">
        <v>4.9249000000000001</v>
      </c>
      <c r="C8883" s="4">
        <v>3.2599999999999997E-2</v>
      </c>
      <c r="D8883" s="4">
        <v>16.416399999999999</v>
      </c>
      <c r="E8883" s="4">
        <f t="shared" si="210"/>
        <v>0.164164</v>
      </c>
      <c r="F8883" s="4">
        <v>2.0091999999999999</v>
      </c>
      <c r="G8883">
        <f t="shared" si="211"/>
        <v>46.800000000000011</v>
      </c>
      <c r="H8883">
        <f t="shared" si="212"/>
        <v>12.238980531663458</v>
      </c>
    </row>
    <row r="8884" spans="1:8" x14ac:dyDescent="0.25">
      <c r="A8884" s="4">
        <v>176.874</v>
      </c>
      <c r="B8884" s="4">
        <v>4.9249000000000001</v>
      </c>
      <c r="C8884" s="4">
        <v>3.2599999999999997E-2</v>
      </c>
      <c r="D8884" s="4">
        <v>16.416399999999999</v>
      </c>
      <c r="E8884" s="4">
        <f t="shared" si="210"/>
        <v>0.164164</v>
      </c>
      <c r="F8884" s="4">
        <v>2.0089999999999999</v>
      </c>
      <c r="G8884">
        <f t="shared" si="211"/>
        <v>46.819999999999993</v>
      </c>
      <c r="H8884">
        <f t="shared" si="212"/>
        <v>12.237762237762237</v>
      </c>
    </row>
    <row r="8885" spans="1:8" x14ac:dyDescent="0.25">
      <c r="A8885" s="4">
        <v>176.89400000000001</v>
      </c>
      <c r="B8885" s="4">
        <v>4.9249000000000001</v>
      </c>
      <c r="C8885" s="4">
        <v>3.2599999999999997E-2</v>
      </c>
      <c r="D8885" s="4">
        <v>16.416399999999999</v>
      </c>
      <c r="E8885" s="4">
        <f t="shared" si="210"/>
        <v>0.164164</v>
      </c>
      <c r="F8885" s="4">
        <v>2.0085000000000002</v>
      </c>
      <c r="G8885">
        <f t="shared" si="211"/>
        <v>46.84</v>
      </c>
      <c r="H8885">
        <f t="shared" si="212"/>
        <v>12.234716503009187</v>
      </c>
    </row>
    <row r="8886" spans="1:8" x14ac:dyDescent="0.25">
      <c r="A8886" s="4">
        <v>176.91399999999999</v>
      </c>
      <c r="B8886" s="4">
        <v>4.9249000000000001</v>
      </c>
      <c r="C8886" s="4">
        <v>3.2599999999999997E-2</v>
      </c>
      <c r="D8886" s="4">
        <v>16.416399999999999</v>
      </c>
      <c r="E8886" s="4">
        <f t="shared" si="210"/>
        <v>0.164164</v>
      </c>
      <c r="F8886" s="4">
        <v>2.0084</v>
      </c>
      <c r="G8886">
        <f t="shared" si="211"/>
        <v>46.859999999999985</v>
      </c>
      <c r="H8886">
        <f t="shared" si="212"/>
        <v>12.234107356058574</v>
      </c>
    </row>
    <row r="8887" spans="1:8" x14ac:dyDescent="0.25">
      <c r="A8887" s="4">
        <v>176.934</v>
      </c>
      <c r="B8887" s="4">
        <v>4.9249000000000001</v>
      </c>
      <c r="C8887" s="4">
        <v>3.2599999999999997E-2</v>
      </c>
      <c r="D8887" s="4">
        <v>16.416399999999999</v>
      </c>
      <c r="E8887" s="4">
        <f t="shared" si="210"/>
        <v>0.164164</v>
      </c>
      <c r="F8887" s="4">
        <v>2.0081000000000002</v>
      </c>
      <c r="G8887">
        <f t="shared" si="211"/>
        <v>46.879999999999995</v>
      </c>
      <c r="H8887">
        <f t="shared" si="212"/>
        <v>12.232279915206746</v>
      </c>
    </row>
    <row r="8888" spans="1:8" x14ac:dyDescent="0.25">
      <c r="A8888" s="4">
        <v>176.95400000000001</v>
      </c>
      <c r="B8888" s="4">
        <v>4.9249000000000001</v>
      </c>
      <c r="C8888" s="4">
        <v>3.2599999999999997E-2</v>
      </c>
      <c r="D8888" s="4">
        <v>16.416399999999999</v>
      </c>
      <c r="E8888" s="4">
        <f t="shared" si="210"/>
        <v>0.164164</v>
      </c>
      <c r="F8888" s="4">
        <v>2.0078</v>
      </c>
      <c r="G8888">
        <f t="shared" si="211"/>
        <v>46.900000000000006</v>
      </c>
      <c r="H8888">
        <f t="shared" si="212"/>
        <v>12.230452474354914</v>
      </c>
    </row>
    <row r="8889" spans="1:8" x14ac:dyDescent="0.25">
      <c r="A8889" s="4">
        <v>176.97399999999999</v>
      </c>
      <c r="B8889" s="4">
        <v>4.9249000000000001</v>
      </c>
      <c r="C8889" s="4">
        <v>3.2599999999999997E-2</v>
      </c>
      <c r="D8889" s="4">
        <v>16.416399999999999</v>
      </c>
      <c r="E8889" s="4">
        <f t="shared" si="210"/>
        <v>0.164164</v>
      </c>
      <c r="F8889" s="4">
        <v>2.0074999999999998</v>
      </c>
      <c r="G8889">
        <f t="shared" si="211"/>
        <v>46.919999999999987</v>
      </c>
      <c r="H8889">
        <f t="shared" si="212"/>
        <v>12.22862503350308</v>
      </c>
    </row>
    <row r="8890" spans="1:8" x14ac:dyDescent="0.25">
      <c r="A8890" s="4">
        <v>176.994</v>
      </c>
      <c r="B8890" s="4">
        <v>4.9249000000000001</v>
      </c>
      <c r="C8890" s="4">
        <v>3.2599999999999997E-2</v>
      </c>
      <c r="D8890" s="4">
        <v>16.416399999999999</v>
      </c>
      <c r="E8890" s="4">
        <f t="shared" si="210"/>
        <v>0.164164</v>
      </c>
      <c r="F8890" s="4">
        <v>2.0070000000000001</v>
      </c>
      <c r="G8890">
        <f t="shared" si="211"/>
        <v>46.94</v>
      </c>
      <c r="H8890">
        <f t="shared" si="212"/>
        <v>12.225579298750031</v>
      </c>
    </row>
    <row r="8891" spans="1:8" x14ac:dyDescent="0.25">
      <c r="A8891" s="4">
        <v>177.01400000000001</v>
      </c>
      <c r="B8891" s="4">
        <v>4.9249000000000001</v>
      </c>
      <c r="C8891" s="4">
        <v>3.2599999999999997E-2</v>
      </c>
      <c r="D8891" s="4">
        <v>16.416399999999999</v>
      </c>
      <c r="E8891" s="4">
        <f t="shared" si="210"/>
        <v>0.164164</v>
      </c>
      <c r="F8891" s="4">
        <v>2.0068999999999999</v>
      </c>
      <c r="G8891">
        <f t="shared" si="211"/>
        <v>46.960000000000008</v>
      </c>
      <c r="H8891">
        <f t="shared" si="212"/>
        <v>12.22497015179942</v>
      </c>
    </row>
    <row r="8892" spans="1:8" x14ac:dyDescent="0.25">
      <c r="A8892" s="4">
        <v>177.03399999999999</v>
      </c>
      <c r="B8892" s="4">
        <v>4.9249000000000001</v>
      </c>
      <c r="C8892" s="4">
        <v>3.2599999999999997E-2</v>
      </c>
      <c r="D8892" s="4">
        <v>16.416399999999999</v>
      </c>
      <c r="E8892" s="4">
        <f t="shared" si="210"/>
        <v>0.164164</v>
      </c>
      <c r="F8892" s="4">
        <v>2.0066999999999999</v>
      </c>
      <c r="G8892">
        <f t="shared" si="211"/>
        <v>46.97999999999999</v>
      </c>
      <c r="H8892">
        <f t="shared" si="212"/>
        <v>12.223751857898199</v>
      </c>
    </row>
    <row r="8893" spans="1:8" x14ac:dyDescent="0.25">
      <c r="A8893" s="4">
        <v>177.054</v>
      </c>
      <c r="B8893" s="4">
        <v>4.9249000000000001</v>
      </c>
      <c r="C8893" s="4">
        <v>3.2599999999999997E-2</v>
      </c>
      <c r="D8893" s="4">
        <v>16.416399999999999</v>
      </c>
      <c r="E8893" s="4">
        <f t="shared" si="210"/>
        <v>0.164164</v>
      </c>
      <c r="F8893" s="4">
        <v>2.0064000000000002</v>
      </c>
      <c r="G8893">
        <f t="shared" si="211"/>
        <v>47</v>
      </c>
      <c r="H8893">
        <f t="shared" si="212"/>
        <v>12.221924417046369</v>
      </c>
    </row>
    <row r="8894" spans="1:8" x14ac:dyDescent="0.25">
      <c r="A8894" s="4">
        <v>177.07400000000001</v>
      </c>
      <c r="B8894" s="4">
        <v>4.9249000000000001</v>
      </c>
      <c r="C8894" s="4">
        <v>3.2599999999999997E-2</v>
      </c>
      <c r="D8894" s="4">
        <v>16.416399999999999</v>
      </c>
      <c r="E8894" s="4">
        <f t="shared" si="210"/>
        <v>0.164164</v>
      </c>
      <c r="F8894" s="4">
        <v>2.0063</v>
      </c>
      <c r="G8894">
        <f t="shared" si="211"/>
        <v>47.02000000000001</v>
      </c>
      <c r="H8894">
        <f t="shared" si="212"/>
        <v>12.221315270095758</v>
      </c>
    </row>
    <row r="8895" spans="1:8" x14ac:dyDescent="0.25">
      <c r="A8895" s="4">
        <v>177.09399999999999</v>
      </c>
      <c r="B8895" s="4">
        <v>4.9249000000000001</v>
      </c>
      <c r="C8895" s="4">
        <v>3.2599999999999997E-2</v>
      </c>
      <c r="D8895" s="4">
        <v>16.416399999999999</v>
      </c>
      <c r="E8895" s="4">
        <f t="shared" si="210"/>
        <v>0.164164</v>
      </c>
      <c r="F8895" s="4">
        <v>2.0059999999999998</v>
      </c>
      <c r="G8895">
        <f t="shared" si="211"/>
        <v>47.039999999999992</v>
      </c>
      <c r="H8895">
        <f t="shared" si="212"/>
        <v>12.219487829243926</v>
      </c>
    </row>
    <row r="8896" spans="1:8" x14ac:dyDescent="0.25">
      <c r="A8896" s="4">
        <v>177.114</v>
      </c>
      <c r="B8896" s="4">
        <v>4.9249000000000001</v>
      </c>
      <c r="C8896" s="4">
        <v>3.2599999999999997E-2</v>
      </c>
      <c r="D8896" s="4">
        <v>16.416399999999999</v>
      </c>
      <c r="E8896" s="4">
        <f t="shared" si="210"/>
        <v>0.164164</v>
      </c>
      <c r="F8896" s="4">
        <v>2.0055000000000001</v>
      </c>
      <c r="G8896">
        <f t="shared" si="211"/>
        <v>47.06</v>
      </c>
      <c r="H8896">
        <f t="shared" si="212"/>
        <v>12.216442094490874</v>
      </c>
    </row>
    <row r="8897" spans="1:8" x14ac:dyDescent="0.25">
      <c r="A8897" s="4">
        <v>177.13399999999999</v>
      </c>
      <c r="B8897" s="4">
        <v>4.9249000000000001</v>
      </c>
      <c r="C8897" s="4">
        <v>3.2599999999999997E-2</v>
      </c>
      <c r="D8897" s="4">
        <v>16.416399999999999</v>
      </c>
      <c r="E8897" s="4">
        <f t="shared" si="210"/>
        <v>0.164164</v>
      </c>
      <c r="F8897" s="4">
        <v>2.0055000000000001</v>
      </c>
      <c r="G8897">
        <f t="shared" si="211"/>
        <v>47.079999999999984</v>
      </c>
      <c r="H8897">
        <f t="shared" si="212"/>
        <v>12.216442094490874</v>
      </c>
    </row>
    <row r="8898" spans="1:8" x14ac:dyDescent="0.25">
      <c r="A8898" s="4">
        <v>177.154</v>
      </c>
      <c r="B8898" s="4">
        <v>4.9249000000000001</v>
      </c>
      <c r="C8898" s="4">
        <v>3.2599999999999997E-2</v>
      </c>
      <c r="D8898" s="4">
        <v>16.416399999999999</v>
      </c>
      <c r="E8898" s="4">
        <f t="shared" si="210"/>
        <v>0.164164</v>
      </c>
      <c r="F8898" s="4">
        <v>2.0053000000000001</v>
      </c>
      <c r="G8898">
        <f t="shared" si="211"/>
        <v>47.099999999999994</v>
      </c>
      <c r="H8898">
        <f t="shared" si="212"/>
        <v>12.215223800589655</v>
      </c>
    </row>
    <row r="8899" spans="1:8" x14ac:dyDescent="0.25">
      <c r="A8899" s="4">
        <v>177.17400000000001</v>
      </c>
      <c r="B8899" s="4">
        <v>4.9249000000000001</v>
      </c>
      <c r="C8899" s="4">
        <v>3.2599999999999997E-2</v>
      </c>
      <c r="D8899" s="4">
        <v>16.416399999999999</v>
      </c>
      <c r="E8899" s="4">
        <f t="shared" si="210"/>
        <v>0.164164</v>
      </c>
      <c r="F8899" s="4">
        <v>2.0047000000000001</v>
      </c>
      <c r="G8899">
        <f t="shared" si="211"/>
        <v>47.120000000000005</v>
      </c>
      <c r="H8899">
        <f t="shared" si="212"/>
        <v>12.211568918885993</v>
      </c>
    </row>
    <row r="8900" spans="1:8" x14ac:dyDescent="0.25">
      <c r="A8900" s="4">
        <v>177.19399999999999</v>
      </c>
      <c r="B8900" s="4">
        <v>4.9249000000000001</v>
      </c>
      <c r="C8900" s="4">
        <v>3.2599999999999997E-2</v>
      </c>
      <c r="D8900" s="4">
        <v>16.416399999999999</v>
      </c>
      <c r="E8900" s="4">
        <f t="shared" ref="E8900:E8963" si="213">D8900/100</f>
        <v>0.164164</v>
      </c>
      <c r="F8900" s="4">
        <v>2.0045000000000002</v>
      </c>
      <c r="G8900">
        <f t="shared" si="211"/>
        <v>47.139999999999986</v>
      </c>
      <c r="H8900">
        <f t="shared" si="212"/>
        <v>12.210350624984772</v>
      </c>
    </row>
    <row r="8901" spans="1:8" x14ac:dyDescent="0.25">
      <c r="A8901" s="4">
        <v>177.214</v>
      </c>
      <c r="B8901" s="4">
        <v>4.9249000000000001</v>
      </c>
      <c r="C8901" s="4">
        <v>3.2500000000000001E-2</v>
      </c>
      <c r="D8901" s="4">
        <v>16.416399999999999</v>
      </c>
      <c r="E8901" s="4">
        <f t="shared" si="213"/>
        <v>0.164164</v>
      </c>
      <c r="F8901" s="4">
        <v>2.0041000000000002</v>
      </c>
      <c r="G8901">
        <f t="shared" si="211"/>
        <v>47.16</v>
      </c>
      <c r="H8901">
        <f t="shared" si="212"/>
        <v>12.207914037182331</v>
      </c>
    </row>
    <row r="8902" spans="1:8" x14ac:dyDescent="0.25">
      <c r="A8902" s="4">
        <v>177.23400000000001</v>
      </c>
      <c r="B8902" s="4">
        <v>4.9249000000000001</v>
      </c>
      <c r="C8902" s="4">
        <v>3.2500000000000001E-2</v>
      </c>
      <c r="D8902" s="4">
        <v>16.416399999999999</v>
      </c>
      <c r="E8902" s="4">
        <f t="shared" si="213"/>
        <v>0.164164</v>
      </c>
      <c r="F8902" s="4">
        <v>2.004</v>
      </c>
      <c r="G8902">
        <f t="shared" si="211"/>
        <v>47.180000000000007</v>
      </c>
      <c r="H8902">
        <f t="shared" si="212"/>
        <v>12.20730489023172</v>
      </c>
    </row>
    <row r="8903" spans="1:8" x14ac:dyDescent="0.25">
      <c r="A8903" s="4">
        <v>177.25399999999999</v>
      </c>
      <c r="B8903" s="4">
        <v>4.9249000000000001</v>
      </c>
      <c r="C8903" s="4">
        <v>3.2500000000000001E-2</v>
      </c>
      <c r="D8903" s="4">
        <v>16.416399999999999</v>
      </c>
      <c r="E8903" s="4">
        <f t="shared" si="213"/>
        <v>0.164164</v>
      </c>
      <c r="F8903" s="4">
        <v>2.0036999999999998</v>
      </c>
      <c r="G8903">
        <f t="shared" si="211"/>
        <v>47.199999999999989</v>
      </c>
      <c r="H8903">
        <f t="shared" si="212"/>
        <v>12.205477449379886</v>
      </c>
    </row>
    <row r="8904" spans="1:8" x14ac:dyDescent="0.25">
      <c r="A8904" s="4">
        <v>177.274</v>
      </c>
      <c r="B8904" s="4">
        <v>4.9249000000000001</v>
      </c>
      <c r="C8904" s="4">
        <v>3.2500000000000001E-2</v>
      </c>
      <c r="D8904" s="4">
        <v>16.416399999999999</v>
      </c>
      <c r="E8904" s="4">
        <f t="shared" si="213"/>
        <v>0.164164</v>
      </c>
      <c r="F8904" s="4">
        <v>2.0036</v>
      </c>
      <c r="G8904">
        <f t="shared" si="211"/>
        <v>47.22</v>
      </c>
      <c r="H8904">
        <f t="shared" si="212"/>
        <v>12.204868302429277</v>
      </c>
    </row>
    <row r="8905" spans="1:8" x14ac:dyDescent="0.25">
      <c r="A8905" s="4">
        <v>177.29400000000001</v>
      </c>
      <c r="B8905" s="4">
        <v>4.9249000000000001</v>
      </c>
      <c r="C8905" s="4">
        <v>3.2500000000000001E-2</v>
      </c>
      <c r="D8905" s="4">
        <v>16.416399999999999</v>
      </c>
      <c r="E8905" s="4">
        <f t="shared" si="213"/>
        <v>0.164164</v>
      </c>
      <c r="F8905" s="4">
        <v>2.0032999999999999</v>
      </c>
      <c r="G8905">
        <f t="shared" si="211"/>
        <v>47.240000000000009</v>
      </c>
      <c r="H8905">
        <f t="shared" si="212"/>
        <v>12.203040861577445</v>
      </c>
    </row>
    <row r="8906" spans="1:8" x14ac:dyDescent="0.25">
      <c r="A8906" s="4">
        <v>177.31399999999999</v>
      </c>
      <c r="B8906" s="4">
        <v>4.9249000000000001</v>
      </c>
      <c r="C8906" s="4">
        <v>3.2500000000000001E-2</v>
      </c>
      <c r="D8906" s="4">
        <v>16.416399999999999</v>
      </c>
      <c r="E8906" s="4">
        <f t="shared" si="213"/>
        <v>0.164164</v>
      </c>
      <c r="F8906" s="4">
        <v>2.0030000000000001</v>
      </c>
      <c r="G8906">
        <f t="shared" si="211"/>
        <v>47.259999999999991</v>
      </c>
      <c r="H8906">
        <f t="shared" si="212"/>
        <v>12.201213420725617</v>
      </c>
    </row>
    <row r="8907" spans="1:8" x14ac:dyDescent="0.25">
      <c r="A8907" s="4">
        <v>177.334</v>
      </c>
      <c r="B8907" s="4">
        <v>4.9249000000000001</v>
      </c>
      <c r="C8907" s="4">
        <v>3.2500000000000001E-2</v>
      </c>
      <c r="D8907" s="4">
        <v>16.416399999999999</v>
      </c>
      <c r="E8907" s="4">
        <f t="shared" si="213"/>
        <v>0.164164</v>
      </c>
      <c r="F8907" s="4">
        <v>2.0026000000000002</v>
      </c>
      <c r="G8907">
        <f t="shared" si="211"/>
        <v>47.28</v>
      </c>
      <c r="H8907">
        <f t="shared" si="212"/>
        <v>12.198776832923174</v>
      </c>
    </row>
    <row r="8908" spans="1:8" x14ac:dyDescent="0.25">
      <c r="A8908" s="4">
        <v>177.35400000000001</v>
      </c>
      <c r="B8908" s="4">
        <v>4.9249000000000001</v>
      </c>
      <c r="C8908" s="4">
        <v>3.2500000000000001E-2</v>
      </c>
      <c r="D8908" s="4">
        <v>16.416399999999999</v>
      </c>
      <c r="E8908" s="4">
        <f t="shared" si="213"/>
        <v>0.164164</v>
      </c>
      <c r="F8908" s="4">
        <v>2.0024000000000002</v>
      </c>
      <c r="G8908">
        <f t="shared" si="211"/>
        <v>47.300000000000011</v>
      </c>
      <c r="H8908">
        <f t="shared" si="212"/>
        <v>12.197558539021955</v>
      </c>
    </row>
    <row r="8909" spans="1:8" x14ac:dyDescent="0.25">
      <c r="A8909" s="4">
        <v>177.374</v>
      </c>
      <c r="B8909" s="4">
        <v>4.9249000000000001</v>
      </c>
      <c r="C8909" s="4">
        <v>3.2500000000000001E-2</v>
      </c>
      <c r="D8909" s="4">
        <v>16.416399999999999</v>
      </c>
      <c r="E8909" s="4">
        <f t="shared" si="213"/>
        <v>0.164164</v>
      </c>
      <c r="F8909" s="4">
        <v>2.0022000000000002</v>
      </c>
      <c r="G8909">
        <f t="shared" si="211"/>
        <v>47.319999999999993</v>
      </c>
      <c r="H8909">
        <f t="shared" si="212"/>
        <v>12.196340245120734</v>
      </c>
    </row>
    <row r="8910" spans="1:8" x14ac:dyDescent="0.25">
      <c r="A8910" s="4">
        <v>177.39400000000001</v>
      </c>
      <c r="B8910" s="4">
        <v>4.9249000000000001</v>
      </c>
      <c r="C8910" s="4">
        <v>3.2500000000000001E-2</v>
      </c>
      <c r="D8910" s="4">
        <v>16.416399999999999</v>
      </c>
      <c r="E8910" s="4">
        <f t="shared" si="213"/>
        <v>0.164164</v>
      </c>
      <c r="F8910" s="4">
        <v>2.0019</v>
      </c>
      <c r="G8910">
        <f t="shared" si="211"/>
        <v>47.34</v>
      </c>
      <c r="H8910">
        <f t="shared" si="212"/>
        <v>12.194512804268902</v>
      </c>
    </row>
    <row r="8911" spans="1:8" x14ac:dyDescent="0.25">
      <c r="A8911" s="4">
        <v>177.41399999999999</v>
      </c>
      <c r="B8911" s="4">
        <v>4.9249000000000001</v>
      </c>
      <c r="C8911" s="4">
        <v>3.2500000000000001E-2</v>
      </c>
      <c r="D8911" s="4">
        <v>16.416399999999999</v>
      </c>
      <c r="E8911" s="4">
        <f t="shared" si="213"/>
        <v>0.164164</v>
      </c>
      <c r="F8911" s="4">
        <v>2.0017</v>
      </c>
      <c r="G8911">
        <f t="shared" ref="G8911:G8974" si="214">A8911-$A$6543</f>
        <v>47.359999999999985</v>
      </c>
      <c r="H8911">
        <f t="shared" ref="H8911:H8974" si="215">F8911/E8911</f>
        <v>12.19329451036768</v>
      </c>
    </row>
    <row r="8912" spans="1:8" x14ac:dyDescent="0.25">
      <c r="A8912" s="4">
        <v>177.434</v>
      </c>
      <c r="B8912" s="4">
        <v>4.9249000000000001</v>
      </c>
      <c r="C8912" s="4">
        <v>3.2500000000000001E-2</v>
      </c>
      <c r="D8912" s="4">
        <v>16.416399999999999</v>
      </c>
      <c r="E8912" s="4">
        <f t="shared" si="213"/>
        <v>0.164164</v>
      </c>
      <c r="F8912" s="4">
        <v>2.0015000000000001</v>
      </c>
      <c r="G8912">
        <f t="shared" si="214"/>
        <v>47.379999999999995</v>
      </c>
      <c r="H8912">
        <f t="shared" si="215"/>
        <v>12.192076216466461</v>
      </c>
    </row>
    <row r="8913" spans="1:8" x14ac:dyDescent="0.25">
      <c r="A8913" s="4">
        <v>177.45400000000001</v>
      </c>
      <c r="B8913" s="4">
        <v>4.9249000000000001</v>
      </c>
      <c r="C8913" s="4">
        <v>3.2500000000000001E-2</v>
      </c>
      <c r="D8913" s="4">
        <v>16.416399999999999</v>
      </c>
      <c r="E8913" s="4">
        <f t="shared" si="213"/>
        <v>0.164164</v>
      </c>
      <c r="F8913" s="4">
        <v>2.0009999999999999</v>
      </c>
      <c r="G8913">
        <f t="shared" si="214"/>
        <v>47.400000000000006</v>
      </c>
      <c r="H8913">
        <f t="shared" si="215"/>
        <v>12.189030481713408</v>
      </c>
    </row>
    <row r="8914" spans="1:8" x14ac:dyDescent="0.25">
      <c r="A8914" s="4">
        <v>177.47399999999999</v>
      </c>
      <c r="B8914" s="4">
        <v>4.9249000000000001</v>
      </c>
      <c r="C8914" s="4">
        <v>3.2500000000000001E-2</v>
      </c>
      <c r="D8914" s="4">
        <v>16.416399999999999</v>
      </c>
      <c r="E8914" s="4">
        <f t="shared" si="213"/>
        <v>0.164164</v>
      </c>
      <c r="F8914" s="4">
        <v>2.0007000000000001</v>
      </c>
      <c r="G8914">
        <f t="shared" si="214"/>
        <v>47.419999999999987</v>
      </c>
      <c r="H8914">
        <f t="shared" si="215"/>
        <v>12.187203040861577</v>
      </c>
    </row>
    <row r="8915" spans="1:8" x14ac:dyDescent="0.25">
      <c r="A8915" s="4">
        <v>177.494</v>
      </c>
      <c r="B8915" s="4">
        <v>4.9249000000000001</v>
      </c>
      <c r="C8915" s="4">
        <v>3.2500000000000001E-2</v>
      </c>
      <c r="D8915" s="4">
        <v>16.416399999999999</v>
      </c>
      <c r="E8915" s="4">
        <f t="shared" si="213"/>
        <v>0.164164</v>
      </c>
      <c r="F8915" s="4">
        <v>2.0007000000000001</v>
      </c>
      <c r="G8915">
        <f t="shared" si="214"/>
        <v>47.44</v>
      </c>
      <c r="H8915">
        <f t="shared" si="215"/>
        <v>12.187203040861577</v>
      </c>
    </row>
    <row r="8916" spans="1:8" x14ac:dyDescent="0.25">
      <c r="A8916" s="4">
        <v>177.51400000000001</v>
      </c>
      <c r="B8916" s="4">
        <v>4.9249000000000001</v>
      </c>
      <c r="C8916" s="4">
        <v>3.2500000000000001E-2</v>
      </c>
      <c r="D8916" s="4">
        <v>16.416399999999999</v>
      </c>
      <c r="E8916" s="4">
        <f t="shared" si="213"/>
        <v>0.164164</v>
      </c>
      <c r="F8916" s="4">
        <v>2.0004</v>
      </c>
      <c r="G8916">
        <f t="shared" si="214"/>
        <v>47.460000000000008</v>
      </c>
      <c r="H8916">
        <f t="shared" si="215"/>
        <v>12.185375600009746</v>
      </c>
    </row>
    <row r="8917" spans="1:8" x14ac:dyDescent="0.25">
      <c r="A8917" s="4">
        <v>177.53399999999999</v>
      </c>
      <c r="B8917" s="4">
        <v>4.9249000000000001</v>
      </c>
      <c r="C8917" s="4">
        <v>3.2500000000000001E-2</v>
      </c>
      <c r="D8917" s="4">
        <v>16.416399999999999</v>
      </c>
      <c r="E8917" s="4">
        <f t="shared" si="213"/>
        <v>0.164164</v>
      </c>
      <c r="F8917" s="4">
        <v>2.0001000000000002</v>
      </c>
      <c r="G8917">
        <f t="shared" si="214"/>
        <v>47.47999999999999</v>
      </c>
      <c r="H8917">
        <f t="shared" si="215"/>
        <v>12.183548159157915</v>
      </c>
    </row>
    <row r="8918" spans="1:8" x14ac:dyDescent="0.25">
      <c r="A8918" s="4">
        <v>177.554</v>
      </c>
      <c r="B8918" s="4">
        <v>4.9249000000000001</v>
      </c>
      <c r="C8918" s="4">
        <v>3.2500000000000001E-2</v>
      </c>
      <c r="D8918" s="4">
        <v>16.416399999999999</v>
      </c>
      <c r="E8918" s="4">
        <f t="shared" si="213"/>
        <v>0.164164</v>
      </c>
      <c r="F8918" s="4">
        <v>1.9999</v>
      </c>
      <c r="G8918">
        <f t="shared" si="214"/>
        <v>47.5</v>
      </c>
      <c r="H8918">
        <f t="shared" si="215"/>
        <v>12.182329865256694</v>
      </c>
    </row>
    <row r="8919" spans="1:8" x14ac:dyDescent="0.25">
      <c r="A8919" s="4">
        <v>177.57400000000001</v>
      </c>
      <c r="B8919" s="4">
        <v>4.9249000000000001</v>
      </c>
      <c r="C8919" s="4">
        <v>3.2500000000000001E-2</v>
      </c>
      <c r="D8919" s="4">
        <v>16.416399999999999</v>
      </c>
      <c r="E8919" s="4">
        <f t="shared" si="213"/>
        <v>0.164164</v>
      </c>
      <c r="F8919" s="4">
        <v>1.9997</v>
      </c>
      <c r="G8919">
        <f t="shared" si="214"/>
        <v>47.52000000000001</v>
      </c>
      <c r="H8919">
        <f t="shared" si="215"/>
        <v>12.181111571355475</v>
      </c>
    </row>
    <row r="8920" spans="1:8" x14ac:dyDescent="0.25">
      <c r="A8920" s="4">
        <v>177.59399999999999</v>
      </c>
      <c r="B8920" s="4">
        <v>4.9249000000000001</v>
      </c>
      <c r="C8920" s="4">
        <v>3.2500000000000001E-2</v>
      </c>
      <c r="D8920" s="4">
        <v>16.416399999999999</v>
      </c>
      <c r="E8920" s="4">
        <f t="shared" si="213"/>
        <v>0.164164</v>
      </c>
      <c r="F8920" s="4">
        <v>1.9993000000000001</v>
      </c>
      <c r="G8920">
        <f t="shared" si="214"/>
        <v>47.539999999999992</v>
      </c>
      <c r="H8920">
        <f t="shared" si="215"/>
        <v>12.178674983553032</v>
      </c>
    </row>
    <row r="8921" spans="1:8" x14ac:dyDescent="0.25">
      <c r="A8921" s="4">
        <v>177.614</v>
      </c>
      <c r="B8921" s="4">
        <v>4.9249000000000001</v>
      </c>
      <c r="C8921" s="4">
        <v>3.2500000000000001E-2</v>
      </c>
      <c r="D8921" s="4">
        <v>16.416399999999999</v>
      </c>
      <c r="E8921" s="4">
        <f t="shared" si="213"/>
        <v>0.164164</v>
      </c>
      <c r="F8921" s="4">
        <v>1.9991000000000001</v>
      </c>
      <c r="G8921">
        <f t="shared" si="214"/>
        <v>47.56</v>
      </c>
      <c r="H8921">
        <f t="shared" si="215"/>
        <v>12.177456689651812</v>
      </c>
    </row>
    <row r="8922" spans="1:8" x14ac:dyDescent="0.25">
      <c r="A8922" s="4">
        <v>177.63399999999999</v>
      </c>
      <c r="B8922" s="4">
        <v>4.9249000000000001</v>
      </c>
      <c r="C8922" s="4">
        <v>3.2500000000000001E-2</v>
      </c>
      <c r="D8922" s="4">
        <v>16.416399999999999</v>
      </c>
      <c r="E8922" s="4">
        <f t="shared" si="213"/>
        <v>0.164164</v>
      </c>
      <c r="F8922" s="4">
        <v>1.9986999999999999</v>
      </c>
      <c r="G8922">
        <f t="shared" si="214"/>
        <v>47.579999999999984</v>
      </c>
      <c r="H8922">
        <f t="shared" si="215"/>
        <v>12.17502010184937</v>
      </c>
    </row>
    <row r="8923" spans="1:8" x14ac:dyDescent="0.25">
      <c r="A8923" s="4">
        <v>177.654</v>
      </c>
      <c r="B8923" s="4">
        <v>4.9249000000000001</v>
      </c>
      <c r="C8923" s="4">
        <v>3.2500000000000001E-2</v>
      </c>
      <c r="D8923" s="4">
        <v>16.416399999999999</v>
      </c>
      <c r="E8923" s="4">
        <f t="shared" si="213"/>
        <v>0.164164</v>
      </c>
      <c r="F8923" s="4">
        <v>1.9984999999999999</v>
      </c>
      <c r="G8923">
        <f t="shared" si="214"/>
        <v>47.599999999999994</v>
      </c>
      <c r="H8923">
        <f t="shared" si="215"/>
        <v>12.173801807948148</v>
      </c>
    </row>
    <row r="8924" spans="1:8" x14ac:dyDescent="0.25">
      <c r="A8924" s="4">
        <v>177.67400000000001</v>
      </c>
      <c r="B8924" s="4">
        <v>4.9249000000000001</v>
      </c>
      <c r="C8924" s="4">
        <v>3.2500000000000001E-2</v>
      </c>
      <c r="D8924" s="4">
        <v>16.416399999999999</v>
      </c>
      <c r="E8924" s="4">
        <f t="shared" si="213"/>
        <v>0.164164</v>
      </c>
      <c r="F8924" s="4">
        <v>1.9982</v>
      </c>
      <c r="G8924">
        <f t="shared" si="214"/>
        <v>47.620000000000005</v>
      </c>
      <c r="H8924">
        <f t="shared" si="215"/>
        <v>12.171974367096318</v>
      </c>
    </row>
    <row r="8925" spans="1:8" x14ac:dyDescent="0.25">
      <c r="A8925" s="4">
        <v>177.69399999999999</v>
      </c>
      <c r="B8925" s="4">
        <v>4.9249000000000001</v>
      </c>
      <c r="C8925" s="4">
        <v>3.2399999999999998E-2</v>
      </c>
      <c r="D8925" s="4">
        <v>16.416399999999999</v>
      </c>
      <c r="E8925" s="4">
        <f t="shared" si="213"/>
        <v>0.164164</v>
      </c>
      <c r="F8925" s="4">
        <v>1.9979</v>
      </c>
      <c r="G8925">
        <f t="shared" si="214"/>
        <v>47.639999999999986</v>
      </c>
      <c r="H8925">
        <f t="shared" si="215"/>
        <v>12.170146926244486</v>
      </c>
    </row>
    <row r="8926" spans="1:8" x14ac:dyDescent="0.25">
      <c r="A8926" s="4">
        <v>177.714</v>
      </c>
      <c r="B8926" s="4">
        <v>4.9249000000000001</v>
      </c>
      <c r="C8926" s="4">
        <v>3.2399999999999998E-2</v>
      </c>
      <c r="D8926" s="4">
        <v>16.416399999999999</v>
      </c>
      <c r="E8926" s="4">
        <f t="shared" si="213"/>
        <v>0.164164</v>
      </c>
      <c r="F8926" s="4">
        <v>1.9978</v>
      </c>
      <c r="G8926">
        <f t="shared" si="214"/>
        <v>47.66</v>
      </c>
      <c r="H8926">
        <f t="shared" si="215"/>
        <v>12.169537779293877</v>
      </c>
    </row>
    <row r="8927" spans="1:8" x14ac:dyDescent="0.25">
      <c r="A8927" s="4">
        <v>177.73400000000001</v>
      </c>
      <c r="B8927" s="4">
        <v>4.9249000000000001</v>
      </c>
      <c r="C8927" s="4">
        <v>3.2399999999999998E-2</v>
      </c>
      <c r="D8927" s="4">
        <v>16.416399999999999</v>
      </c>
      <c r="E8927" s="4">
        <f t="shared" si="213"/>
        <v>0.164164</v>
      </c>
      <c r="F8927" s="4">
        <v>1.9976</v>
      </c>
      <c r="G8927">
        <f t="shared" si="214"/>
        <v>47.680000000000007</v>
      </c>
      <c r="H8927">
        <f t="shared" si="215"/>
        <v>12.168319485392656</v>
      </c>
    </row>
    <row r="8928" spans="1:8" x14ac:dyDescent="0.25">
      <c r="A8928" s="4">
        <v>177.75399999999999</v>
      </c>
      <c r="B8928" s="4">
        <v>4.9249000000000001</v>
      </c>
      <c r="C8928" s="4">
        <v>3.2399999999999998E-2</v>
      </c>
      <c r="D8928" s="4">
        <v>16.416399999999999</v>
      </c>
      <c r="E8928" s="4">
        <f t="shared" si="213"/>
        <v>0.164164</v>
      </c>
      <c r="F8928" s="4">
        <v>1.9972000000000001</v>
      </c>
      <c r="G8928">
        <f t="shared" si="214"/>
        <v>47.699999999999989</v>
      </c>
      <c r="H8928">
        <f t="shared" si="215"/>
        <v>12.165882897590215</v>
      </c>
    </row>
    <row r="8929" spans="1:8" x14ac:dyDescent="0.25">
      <c r="A8929" s="4">
        <v>177.774</v>
      </c>
      <c r="B8929" s="4">
        <v>4.9249000000000001</v>
      </c>
      <c r="C8929" s="4">
        <v>3.2399999999999998E-2</v>
      </c>
      <c r="D8929" s="4">
        <v>16.416399999999999</v>
      </c>
      <c r="E8929" s="4">
        <f t="shared" si="213"/>
        <v>0.164164</v>
      </c>
      <c r="F8929" s="4">
        <v>1.9970000000000001</v>
      </c>
      <c r="G8929">
        <f t="shared" si="214"/>
        <v>47.72</v>
      </c>
      <c r="H8929">
        <f t="shared" si="215"/>
        <v>12.164664603688994</v>
      </c>
    </row>
    <row r="8930" spans="1:8" x14ac:dyDescent="0.25">
      <c r="A8930" s="4">
        <v>177.79400000000001</v>
      </c>
      <c r="B8930" s="4">
        <v>4.9249000000000001</v>
      </c>
      <c r="C8930" s="4">
        <v>3.2399999999999998E-2</v>
      </c>
      <c r="D8930" s="4">
        <v>16.416399999999999</v>
      </c>
      <c r="E8930" s="4">
        <f t="shared" si="213"/>
        <v>0.164164</v>
      </c>
      <c r="F8930" s="4">
        <v>1.9967999999999999</v>
      </c>
      <c r="G8930">
        <f t="shared" si="214"/>
        <v>47.740000000000009</v>
      </c>
      <c r="H8930">
        <f t="shared" si="215"/>
        <v>12.163446309787773</v>
      </c>
    </row>
    <row r="8931" spans="1:8" x14ac:dyDescent="0.25">
      <c r="A8931" s="4">
        <v>177.81399999999999</v>
      </c>
      <c r="B8931" s="4">
        <v>4.9249000000000001</v>
      </c>
      <c r="C8931" s="4">
        <v>3.2399999999999998E-2</v>
      </c>
      <c r="D8931" s="4">
        <v>16.416399999999999</v>
      </c>
      <c r="E8931" s="4">
        <f t="shared" si="213"/>
        <v>0.164164</v>
      </c>
      <c r="F8931" s="4">
        <v>1.9963</v>
      </c>
      <c r="G8931">
        <f t="shared" si="214"/>
        <v>47.759999999999991</v>
      </c>
      <c r="H8931">
        <f t="shared" si="215"/>
        <v>12.160400575034721</v>
      </c>
    </row>
    <row r="8932" spans="1:8" x14ac:dyDescent="0.25">
      <c r="A8932" s="4">
        <v>177.834</v>
      </c>
      <c r="B8932" s="4">
        <v>4.9249000000000001</v>
      </c>
      <c r="C8932" s="4">
        <v>3.2399999999999998E-2</v>
      </c>
      <c r="D8932" s="4">
        <v>16.416399999999999</v>
      </c>
      <c r="E8932" s="4">
        <f t="shared" si="213"/>
        <v>0.164164</v>
      </c>
      <c r="F8932" s="4">
        <v>1.9961</v>
      </c>
      <c r="G8932">
        <f t="shared" si="214"/>
        <v>47.78</v>
      </c>
      <c r="H8932">
        <f t="shared" si="215"/>
        <v>12.1591822811335</v>
      </c>
    </row>
    <row r="8933" spans="1:8" x14ac:dyDescent="0.25">
      <c r="A8933" s="4">
        <v>177.85400000000001</v>
      </c>
      <c r="B8933" s="4">
        <v>4.9249000000000001</v>
      </c>
      <c r="C8933" s="4">
        <v>3.2399999999999998E-2</v>
      </c>
      <c r="D8933" s="4">
        <v>16.416399999999999</v>
      </c>
      <c r="E8933" s="4">
        <f t="shared" si="213"/>
        <v>0.164164</v>
      </c>
      <c r="F8933" s="4">
        <v>1.9959</v>
      </c>
      <c r="G8933">
        <f t="shared" si="214"/>
        <v>47.800000000000011</v>
      </c>
      <c r="H8933">
        <f t="shared" si="215"/>
        <v>12.15796398723228</v>
      </c>
    </row>
    <row r="8934" spans="1:8" x14ac:dyDescent="0.25">
      <c r="A8934" s="4">
        <v>177.874</v>
      </c>
      <c r="B8934" s="4">
        <v>4.9249000000000001</v>
      </c>
      <c r="C8934" s="4">
        <v>3.2399999999999998E-2</v>
      </c>
      <c r="D8934" s="4">
        <v>16.416399999999999</v>
      </c>
      <c r="E8934" s="4">
        <f t="shared" si="213"/>
        <v>0.164164</v>
      </c>
      <c r="F8934" s="4">
        <v>1.9954000000000001</v>
      </c>
      <c r="G8934">
        <f t="shared" si="214"/>
        <v>47.819999999999993</v>
      </c>
      <c r="H8934">
        <f t="shared" si="215"/>
        <v>12.154918252479229</v>
      </c>
    </row>
    <row r="8935" spans="1:8" x14ac:dyDescent="0.25">
      <c r="A8935" s="4">
        <v>177.89400000000001</v>
      </c>
      <c r="B8935" s="4">
        <v>4.9249000000000001</v>
      </c>
      <c r="C8935" s="4">
        <v>3.2399999999999998E-2</v>
      </c>
      <c r="D8935" s="4">
        <v>16.416399999999999</v>
      </c>
      <c r="E8935" s="4">
        <f t="shared" si="213"/>
        <v>0.164164</v>
      </c>
      <c r="F8935" s="4">
        <v>1.9951000000000001</v>
      </c>
      <c r="G8935">
        <f t="shared" si="214"/>
        <v>47.84</v>
      </c>
      <c r="H8935">
        <f t="shared" si="215"/>
        <v>12.153090811627397</v>
      </c>
    </row>
    <row r="8936" spans="1:8" x14ac:dyDescent="0.25">
      <c r="A8936" s="4">
        <v>177.91399999999999</v>
      </c>
      <c r="B8936" s="4">
        <v>4.9249000000000001</v>
      </c>
      <c r="C8936" s="4">
        <v>3.2399999999999998E-2</v>
      </c>
      <c r="D8936" s="4">
        <v>16.416399999999999</v>
      </c>
      <c r="E8936" s="4">
        <f t="shared" si="213"/>
        <v>0.164164</v>
      </c>
      <c r="F8936" s="4">
        <v>1.9950000000000001</v>
      </c>
      <c r="G8936">
        <f t="shared" si="214"/>
        <v>47.859999999999985</v>
      </c>
      <c r="H8936">
        <f t="shared" si="215"/>
        <v>12.152481664676786</v>
      </c>
    </row>
    <row r="8937" spans="1:8" x14ac:dyDescent="0.25">
      <c r="A8937" s="4">
        <v>177.934</v>
      </c>
      <c r="B8937" s="4">
        <v>4.9249000000000001</v>
      </c>
      <c r="C8937" s="4">
        <v>3.2399999999999998E-2</v>
      </c>
      <c r="D8937" s="4">
        <v>16.416399999999999</v>
      </c>
      <c r="E8937" s="4">
        <f t="shared" si="213"/>
        <v>0.164164</v>
      </c>
      <c r="F8937" s="4">
        <v>1.9946999999999999</v>
      </c>
      <c r="G8937">
        <f t="shared" si="214"/>
        <v>47.879999999999995</v>
      </c>
      <c r="H8937">
        <f t="shared" si="215"/>
        <v>12.150654223824954</v>
      </c>
    </row>
    <row r="8938" spans="1:8" x14ac:dyDescent="0.25">
      <c r="A8938" s="4">
        <v>177.95400000000001</v>
      </c>
      <c r="B8938" s="4">
        <v>4.9249000000000001</v>
      </c>
      <c r="C8938" s="4">
        <v>3.2399999999999998E-2</v>
      </c>
      <c r="D8938" s="4">
        <v>16.416399999999999</v>
      </c>
      <c r="E8938" s="4">
        <f t="shared" si="213"/>
        <v>0.164164</v>
      </c>
      <c r="F8938" s="4">
        <v>1.9944</v>
      </c>
      <c r="G8938">
        <f t="shared" si="214"/>
        <v>47.900000000000006</v>
      </c>
      <c r="H8938">
        <f t="shared" si="215"/>
        <v>12.148826782973124</v>
      </c>
    </row>
    <row r="8939" spans="1:8" x14ac:dyDescent="0.25">
      <c r="A8939" s="4">
        <v>177.97399999999999</v>
      </c>
      <c r="B8939" s="4">
        <v>4.9249000000000001</v>
      </c>
      <c r="C8939" s="4">
        <v>3.2399999999999998E-2</v>
      </c>
      <c r="D8939" s="4">
        <v>16.416399999999999</v>
      </c>
      <c r="E8939" s="4">
        <f t="shared" si="213"/>
        <v>0.164164</v>
      </c>
      <c r="F8939" s="4">
        <v>1.9942</v>
      </c>
      <c r="G8939">
        <f t="shared" si="214"/>
        <v>47.919999999999987</v>
      </c>
      <c r="H8939">
        <f t="shared" si="215"/>
        <v>12.147608489071903</v>
      </c>
    </row>
    <row r="8940" spans="1:8" x14ac:dyDescent="0.25">
      <c r="A8940" s="4">
        <v>177.994</v>
      </c>
      <c r="B8940" s="4">
        <v>4.9249000000000001</v>
      </c>
      <c r="C8940" s="4">
        <v>3.2399999999999998E-2</v>
      </c>
      <c r="D8940" s="4">
        <v>16.416399999999999</v>
      </c>
      <c r="E8940" s="4">
        <f t="shared" si="213"/>
        <v>0.164164</v>
      </c>
      <c r="F8940" s="4">
        <v>1.9939</v>
      </c>
      <c r="G8940">
        <f t="shared" si="214"/>
        <v>47.94</v>
      </c>
      <c r="H8940">
        <f t="shared" si="215"/>
        <v>12.145781048220073</v>
      </c>
    </row>
    <row r="8941" spans="1:8" x14ac:dyDescent="0.25">
      <c r="A8941" s="4">
        <v>178.01400000000001</v>
      </c>
      <c r="B8941" s="4">
        <v>4.9249000000000001</v>
      </c>
      <c r="C8941" s="4">
        <v>3.2399999999999998E-2</v>
      </c>
      <c r="D8941" s="4">
        <v>16.416399999999999</v>
      </c>
      <c r="E8941" s="4">
        <f t="shared" si="213"/>
        <v>0.164164</v>
      </c>
      <c r="F8941" s="4">
        <v>1.9937</v>
      </c>
      <c r="G8941">
        <f t="shared" si="214"/>
        <v>47.960000000000008</v>
      </c>
      <c r="H8941">
        <f t="shared" si="215"/>
        <v>12.144562754318851</v>
      </c>
    </row>
    <row r="8942" spans="1:8" x14ac:dyDescent="0.25">
      <c r="A8942" s="4">
        <v>178.03399999999999</v>
      </c>
      <c r="B8942" s="4">
        <v>4.9249000000000001</v>
      </c>
      <c r="C8942" s="4">
        <v>3.2399999999999998E-2</v>
      </c>
      <c r="D8942" s="4">
        <v>16.416399999999999</v>
      </c>
      <c r="E8942" s="4">
        <f t="shared" si="213"/>
        <v>0.164164</v>
      </c>
      <c r="F8942" s="4">
        <v>1.9934000000000001</v>
      </c>
      <c r="G8942">
        <f t="shared" si="214"/>
        <v>47.97999999999999</v>
      </c>
      <c r="H8942">
        <f t="shared" si="215"/>
        <v>12.142735313467021</v>
      </c>
    </row>
    <row r="8943" spans="1:8" x14ac:dyDescent="0.25">
      <c r="A8943" s="4">
        <v>178.054</v>
      </c>
      <c r="B8943" s="4">
        <v>4.9249000000000001</v>
      </c>
      <c r="C8943" s="4">
        <v>3.2399999999999998E-2</v>
      </c>
      <c r="D8943" s="4">
        <v>16.416399999999999</v>
      </c>
      <c r="E8943" s="4">
        <f t="shared" si="213"/>
        <v>0.164164</v>
      </c>
      <c r="F8943" s="4">
        <v>1.9932000000000001</v>
      </c>
      <c r="G8943">
        <f t="shared" si="214"/>
        <v>48</v>
      </c>
      <c r="H8943">
        <f t="shared" si="215"/>
        <v>12.1415170195658</v>
      </c>
    </row>
    <row r="8944" spans="1:8" x14ac:dyDescent="0.25">
      <c r="A8944" s="4">
        <v>178.07400000000001</v>
      </c>
      <c r="B8944" s="4">
        <v>4.9249000000000001</v>
      </c>
      <c r="C8944" s="4">
        <v>3.2399999999999998E-2</v>
      </c>
      <c r="D8944" s="4">
        <v>16.416399999999999</v>
      </c>
      <c r="E8944" s="4">
        <f t="shared" si="213"/>
        <v>0.164164</v>
      </c>
      <c r="F8944" s="4">
        <v>1.9928999999999999</v>
      </c>
      <c r="G8944">
        <f t="shared" si="214"/>
        <v>48.02000000000001</v>
      </c>
      <c r="H8944">
        <f t="shared" si="215"/>
        <v>12.139689578713968</v>
      </c>
    </row>
    <row r="8945" spans="1:8" x14ac:dyDescent="0.25">
      <c r="A8945" s="4">
        <v>178.09399999999999</v>
      </c>
      <c r="B8945" s="4">
        <v>4.9249000000000001</v>
      </c>
      <c r="C8945" s="4">
        <v>3.2399999999999998E-2</v>
      </c>
      <c r="D8945" s="4">
        <v>16.416399999999999</v>
      </c>
      <c r="E8945" s="4">
        <f t="shared" si="213"/>
        <v>0.164164</v>
      </c>
      <c r="F8945" s="4">
        <v>1.9925999999999999</v>
      </c>
      <c r="G8945">
        <f t="shared" si="214"/>
        <v>48.039999999999992</v>
      </c>
      <c r="H8945">
        <f t="shared" si="215"/>
        <v>12.137862137862138</v>
      </c>
    </row>
    <row r="8946" spans="1:8" x14ac:dyDescent="0.25">
      <c r="A8946" s="4">
        <v>178.114</v>
      </c>
      <c r="B8946" s="4">
        <v>4.9249000000000001</v>
      </c>
      <c r="C8946" s="4">
        <v>3.2399999999999998E-2</v>
      </c>
      <c r="D8946" s="4">
        <v>16.416399999999999</v>
      </c>
      <c r="E8946" s="4">
        <f t="shared" si="213"/>
        <v>0.164164</v>
      </c>
      <c r="F8946" s="4">
        <v>1.9923</v>
      </c>
      <c r="G8946">
        <f t="shared" si="214"/>
        <v>48.06</v>
      </c>
      <c r="H8946">
        <f t="shared" si="215"/>
        <v>12.136034697010306</v>
      </c>
    </row>
    <row r="8947" spans="1:8" x14ac:dyDescent="0.25">
      <c r="A8947" s="4">
        <v>178.13399999999999</v>
      </c>
      <c r="B8947" s="4">
        <v>4.9249000000000001</v>
      </c>
      <c r="C8947" s="4">
        <v>3.2399999999999998E-2</v>
      </c>
      <c r="D8947" s="4">
        <v>16.416399999999999</v>
      </c>
      <c r="E8947" s="4">
        <f t="shared" si="213"/>
        <v>0.164164</v>
      </c>
      <c r="F8947" s="4">
        <v>1.9921</v>
      </c>
      <c r="G8947">
        <f t="shared" si="214"/>
        <v>48.079999999999984</v>
      </c>
      <c r="H8947">
        <f t="shared" si="215"/>
        <v>12.134816403109086</v>
      </c>
    </row>
    <row r="8948" spans="1:8" x14ac:dyDescent="0.25">
      <c r="A8948" s="4">
        <v>178.154</v>
      </c>
      <c r="B8948" s="4">
        <v>4.9249000000000001</v>
      </c>
      <c r="C8948" s="4">
        <v>3.2300000000000002E-2</v>
      </c>
      <c r="D8948" s="4">
        <v>16.416399999999999</v>
      </c>
      <c r="E8948" s="4">
        <f t="shared" si="213"/>
        <v>0.164164</v>
      </c>
      <c r="F8948" s="4">
        <v>1.9918</v>
      </c>
      <c r="G8948">
        <f t="shared" si="214"/>
        <v>48.099999999999994</v>
      </c>
      <c r="H8948">
        <f t="shared" si="215"/>
        <v>12.132988962257254</v>
      </c>
    </row>
    <row r="8949" spans="1:8" x14ac:dyDescent="0.25">
      <c r="A8949" s="4">
        <v>178.17400000000001</v>
      </c>
      <c r="B8949" s="4">
        <v>4.9249000000000001</v>
      </c>
      <c r="C8949" s="4">
        <v>3.2300000000000002E-2</v>
      </c>
      <c r="D8949" s="4">
        <v>16.416399999999999</v>
      </c>
      <c r="E8949" s="4">
        <f t="shared" si="213"/>
        <v>0.164164</v>
      </c>
      <c r="F8949" s="4">
        <v>1.9914000000000001</v>
      </c>
      <c r="G8949">
        <f t="shared" si="214"/>
        <v>48.120000000000005</v>
      </c>
      <c r="H8949">
        <f t="shared" si="215"/>
        <v>12.130552374454814</v>
      </c>
    </row>
    <row r="8950" spans="1:8" x14ac:dyDescent="0.25">
      <c r="A8950" s="4">
        <v>178.19399999999999</v>
      </c>
      <c r="B8950" s="4">
        <v>4.9249000000000001</v>
      </c>
      <c r="C8950" s="4">
        <v>3.2300000000000002E-2</v>
      </c>
      <c r="D8950" s="4">
        <v>16.416399999999999</v>
      </c>
      <c r="E8950" s="4">
        <f t="shared" si="213"/>
        <v>0.164164</v>
      </c>
      <c r="F8950" s="4">
        <v>1.9914000000000001</v>
      </c>
      <c r="G8950">
        <f t="shared" si="214"/>
        <v>48.139999999999986</v>
      </c>
      <c r="H8950">
        <f t="shared" si="215"/>
        <v>12.130552374454814</v>
      </c>
    </row>
    <row r="8951" spans="1:8" x14ac:dyDescent="0.25">
      <c r="A8951" s="4">
        <v>178.214</v>
      </c>
      <c r="B8951" s="4">
        <v>4.9249000000000001</v>
      </c>
      <c r="C8951" s="4">
        <v>3.2300000000000002E-2</v>
      </c>
      <c r="D8951" s="4">
        <v>16.416399999999999</v>
      </c>
      <c r="E8951" s="4">
        <f t="shared" si="213"/>
        <v>0.164164</v>
      </c>
      <c r="F8951" s="4">
        <v>1.9911000000000001</v>
      </c>
      <c r="G8951">
        <f t="shared" si="214"/>
        <v>48.16</v>
      </c>
      <c r="H8951">
        <f t="shared" si="215"/>
        <v>12.128724933602983</v>
      </c>
    </row>
    <row r="8952" spans="1:8" x14ac:dyDescent="0.25">
      <c r="A8952" s="4">
        <v>178.23400000000001</v>
      </c>
      <c r="B8952" s="4">
        <v>4.9249000000000001</v>
      </c>
      <c r="C8952" s="4">
        <v>3.2300000000000002E-2</v>
      </c>
      <c r="D8952" s="4">
        <v>16.416399999999999</v>
      </c>
      <c r="E8952" s="4">
        <f t="shared" si="213"/>
        <v>0.164164</v>
      </c>
      <c r="F8952" s="4">
        <v>1.9906999999999999</v>
      </c>
      <c r="G8952">
        <f t="shared" si="214"/>
        <v>48.180000000000007</v>
      </c>
      <c r="H8952">
        <f t="shared" si="215"/>
        <v>12.126288345800541</v>
      </c>
    </row>
    <row r="8953" spans="1:8" x14ac:dyDescent="0.25">
      <c r="A8953" s="4">
        <v>178.25399999999999</v>
      </c>
      <c r="B8953" s="4">
        <v>4.9249000000000001</v>
      </c>
      <c r="C8953" s="4">
        <v>3.2300000000000002E-2</v>
      </c>
      <c r="D8953" s="4">
        <v>16.416399999999999</v>
      </c>
      <c r="E8953" s="4">
        <f t="shared" si="213"/>
        <v>0.164164</v>
      </c>
      <c r="F8953" s="4">
        <v>1.9903999999999999</v>
      </c>
      <c r="G8953">
        <f t="shared" si="214"/>
        <v>48.199999999999989</v>
      </c>
      <c r="H8953">
        <f t="shared" si="215"/>
        <v>12.124460904948709</v>
      </c>
    </row>
    <row r="8954" spans="1:8" x14ac:dyDescent="0.25">
      <c r="A8954" s="4">
        <v>178.274</v>
      </c>
      <c r="B8954" s="4">
        <v>4.9249000000000001</v>
      </c>
      <c r="C8954" s="4">
        <v>3.2300000000000002E-2</v>
      </c>
      <c r="D8954" s="4">
        <v>16.416399999999999</v>
      </c>
      <c r="E8954" s="4">
        <f t="shared" si="213"/>
        <v>0.164164</v>
      </c>
      <c r="F8954" s="4">
        <v>1.9902</v>
      </c>
      <c r="G8954">
        <f t="shared" si="214"/>
        <v>48.22</v>
      </c>
      <c r="H8954">
        <f t="shared" si="215"/>
        <v>12.123242611047489</v>
      </c>
    </row>
    <row r="8955" spans="1:8" x14ac:dyDescent="0.25">
      <c r="A8955" s="4">
        <v>178.29400000000001</v>
      </c>
      <c r="B8955" s="4">
        <v>4.9249000000000001</v>
      </c>
      <c r="C8955" s="4">
        <v>3.2300000000000002E-2</v>
      </c>
      <c r="D8955" s="4">
        <v>16.416399999999999</v>
      </c>
      <c r="E8955" s="4">
        <f t="shared" si="213"/>
        <v>0.164164</v>
      </c>
      <c r="F8955" s="4">
        <v>1.9899</v>
      </c>
      <c r="G8955">
        <f t="shared" si="214"/>
        <v>48.240000000000009</v>
      </c>
      <c r="H8955">
        <f t="shared" si="215"/>
        <v>12.121415170195657</v>
      </c>
    </row>
    <row r="8956" spans="1:8" x14ac:dyDescent="0.25">
      <c r="A8956" s="4">
        <v>178.31399999999999</v>
      </c>
      <c r="B8956" s="4">
        <v>4.9249000000000001</v>
      </c>
      <c r="C8956" s="4">
        <v>3.2300000000000002E-2</v>
      </c>
      <c r="D8956" s="4">
        <v>16.416399999999999</v>
      </c>
      <c r="E8956" s="4">
        <f t="shared" si="213"/>
        <v>0.164164</v>
      </c>
      <c r="F8956" s="4">
        <v>1.9898</v>
      </c>
      <c r="G8956">
        <f t="shared" si="214"/>
        <v>48.259999999999991</v>
      </c>
      <c r="H8956">
        <f t="shared" si="215"/>
        <v>12.120806023245047</v>
      </c>
    </row>
    <row r="8957" spans="1:8" x14ac:dyDescent="0.25">
      <c r="A8957" s="4">
        <v>178.334</v>
      </c>
      <c r="B8957" s="4">
        <v>4.9249000000000001</v>
      </c>
      <c r="C8957" s="4">
        <v>3.2300000000000002E-2</v>
      </c>
      <c r="D8957" s="4">
        <v>16.416399999999999</v>
      </c>
      <c r="E8957" s="4">
        <f t="shared" si="213"/>
        <v>0.164164</v>
      </c>
      <c r="F8957" s="4">
        <v>1.9896</v>
      </c>
      <c r="G8957">
        <f t="shared" si="214"/>
        <v>48.28</v>
      </c>
      <c r="H8957">
        <f t="shared" si="215"/>
        <v>12.119587729343827</v>
      </c>
    </row>
    <row r="8958" spans="1:8" x14ac:dyDescent="0.25">
      <c r="A8958" s="4">
        <v>178.35400000000001</v>
      </c>
      <c r="B8958" s="4">
        <v>4.9249000000000001</v>
      </c>
      <c r="C8958" s="4">
        <v>3.2300000000000002E-2</v>
      </c>
      <c r="D8958" s="4">
        <v>16.416399999999999</v>
      </c>
      <c r="E8958" s="4">
        <f t="shared" si="213"/>
        <v>0.164164</v>
      </c>
      <c r="F8958" s="4">
        <v>1.9893000000000001</v>
      </c>
      <c r="G8958">
        <f t="shared" si="214"/>
        <v>48.300000000000011</v>
      </c>
      <c r="H8958">
        <f t="shared" si="215"/>
        <v>12.117760288491995</v>
      </c>
    </row>
    <row r="8959" spans="1:8" x14ac:dyDescent="0.25">
      <c r="A8959" s="4">
        <v>178.374</v>
      </c>
      <c r="B8959" s="4">
        <v>4.9249000000000001</v>
      </c>
      <c r="C8959" s="4">
        <v>3.2300000000000002E-2</v>
      </c>
      <c r="D8959" s="4">
        <v>16.416399999999999</v>
      </c>
      <c r="E8959" s="4">
        <f t="shared" si="213"/>
        <v>0.164164</v>
      </c>
      <c r="F8959" s="4">
        <v>1.9888999999999999</v>
      </c>
      <c r="G8959">
        <f t="shared" si="214"/>
        <v>48.319999999999993</v>
      </c>
      <c r="H8959">
        <f t="shared" si="215"/>
        <v>12.115323700689553</v>
      </c>
    </row>
    <row r="8960" spans="1:8" x14ac:dyDescent="0.25">
      <c r="A8960" s="4">
        <v>178.39400000000001</v>
      </c>
      <c r="B8960" s="4">
        <v>4.9249000000000001</v>
      </c>
      <c r="C8960" s="4">
        <v>3.2300000000000002E-2</v>
      </c>
      <c r="D8960" s="4">
        <v>16.416399999999999</v>
      </c>
      <c r="E8960" s="4">
        <f t="shared" si="213"/>
        <v>0.164164</v>
      </c>
      <c r="F8960" s="4">
        <v>1.9886999999999999</v>
      </c>
      <c r="G8960">
        <f t="shared" si="214"/>
        <v>48.34</v>
      </c>
      <c r="H8960">
        <f t="shared" si="215"/>
        <v>12.114105406788333</v>
      </c>
    </row>
    <row r="8961" spans="1:8" x14ac:dyDescent="0.25">
      <c r="A8961" s="4">
        <v>178.41399999999999</v>
      </c>
      <c r="B8961" s="4">
        <v>4.9249000000000001</v>
      </c>
      <c r="C8961" s="4">
        <v>3.2300000000000002E-2</v>
      </c>
      <c r="D8961" s="4">
        <v>16.416399999999999</v>
      </c>
      <c r="E8961" s="4">
        <f t="shared" si="213"/>
        <v>0.164164</v>
      </c>
      <c r="F8961" s="4">
        <v>1.9883999999999999</v>
      </c>
      <c r="G8961">
        <f t="shared" si="214"/>
        <v>48.359999999999985</v>
      </c>
      <c r="H8961">
        <f t="shared" si="215"/>
        <v>12.112277965936501</v>
      </c>
    </row>
    <row r="8962" spans="1:8" x14ac:dyDescent="0.25">
      <c r="A8962" s="4">
        <v>178.434</v>
      </c>
      <c r="B8962" s="4">
        <v>4.9249000000000001</v>
      </c>
      <c r="C8962" s="4">
        <v>3.2300000000000002E-2</v>
      </c>
      <c r="D8962" s="4">
        <v>16.416399999999999</v>
      </c>
      <c r="E8962" s="4">
        <f t="shared" si="213"/>
        <v>0.164164</v>
      </c>
      <c r="F8962" s="4">
        <v>1.9882</v>
      </c>
      <c r="G8962">
        <f t="shared" si="214"/>
        <v>48.379999999999995</v>
      </c>
      <c r="H8962">
        <f t="shared" si="215"/>
        <v>12.111059672035282</v>
      </c>
    </row>
    <row r="8963" spans="1:8" x14ac:dyDescent="0.25">
      <c r="A8963" s="4">
        <v>178.45400000000001</v>
      </c>
      <c r="B8963" s="4">
        <v>4.9249000000000001</v>
      </c>
      <c r="C8963" s="4">
        <v>3.2300000000000002E-2</v>
      </c>
      <c r="D8963" s="4">
        <v>16.416399999999999</v>
      </c>
      <c r="E8963" s="4">
        <f t="shared" si="213"/>
        <v>0.164164</v>
      </c>
      <c r="F8963" s="4">
        <v>1.9879</v>
      </c>
      <c r="G8963">
        <f t="shared" si="214"/>
        <v>48.400000000000006</v>
      </c>
      <c r="H8963">
        <f t="shared" si="215"/>
        <v>12.10923223118345</v>
      </c>
    </row>
    <row r="8964" spans="1:8" x14ac:dyDescent="0.25">
      <c r="A8964" s="4">
        <v>178.47399999999999</v>
      </c>
      <c r="B8964" s="4">
        <v>4.9249000000000001</v>
      </c>
      <c r="C8964" s="4">
        <v>3.2300000000000002E-2</v>
      </c>
      <c r="D8964" s="4">
        <v>16.416399999999999</v>
      </c>
      <c r="E8964" s="4">
        <f t="shared" ref="E8964:E9027" si="216">D8964/100</f>
        <v>0.164164</v>
      </c>
      <c r="F8964" s="4">
        <v>1.9876</v>
      </c>
      <c r="G8964">
        <f t="shared" si="214"/>
        <v>48.419999999999987</v>
      </c>
      <c r="H8964">
        <f t="shared" si="215"/>
        <v>12.10740479033162</v>
      </c>
    </row>
    <row r="8965" spans="1:8" x14ac:dyDescent="0.25">
      <c r="A8965" s="4">
        <v>178.494</v>
      </c>
      <c r="B8965" s="4">
        <v>4.9249000000000001</v>
      </c>
      <c r="C8965" s="4">
        <v>3.2300000000000002E-2</v>
      </c>
      <c r="D8965" s="4">
        <v>16.416399999999999</v>
      </c>
      <c r="E8965" s="4">
        <f t="shared" si="216"/>
        <v>0.164164</v>
      </c>
      <c r="F8965" s="4">
        <v>1.9874000000000001</v>
      </c>
      <c r="G8965">
        <f t="shared" si="214"/>
        <v>48.44</v>
      </c>
      <c r="H8965">
        <f t="shared" si="215"/>
        <v>12.106186496430398</v>
      </c>
    </row>
    <row r="8966" spans="1:8" x14ac:dyDescent="0.25">
      <c r="A8966" s="4">
        <v>178.51400000000001</v>
      </c>
      <c r="B8966" s="4">
        <v>4.9249000000000001</v>
      </c>
      <c r="C8966" s="4">
        <v>3.2300000000000002E-2</v>
      </c>
      <c r="D8966" s="4">
        <v>16.416399999999999</v>
      </c>
      <c r="E8966" s="4">
        <f t="shared" si="216"/>
        <v>0.164164</v>
      </c>
      <c r="F8966" s="4">
        <v>1.9871000000000001</v>
      </c>
      <c r="G8966">
        <f t="shared" si="214"/>
        <v>48.460000000000008</v>
      </c>
      <c r="H8966">
        <f t="shared" si="215"/>
        <v>12.104359055578568</v>
      </c>
    </row>
    <row r="8967" spans="1:8" x14ac:dyDescent="0.25">
      <c r="A8967" s="4">
        <v>178.53399999999999</v>
      </c>
      <c r="B8967" s="4">
        <v>4.9249000000000001</v>
      </c>
      <c r="C8967" s="4">
        <v>3.2300000000000002E-2</v>
      </c>
      <c r="D8967" s="4">
        <v>16.416399999999999</v>
      </c>
      <c r="E8967" s="4">
        <f t="shared" si="216"/>
        <v>0.164164</v>
      </c>
      <c r="F8967" s="4">
        <v>1.9869000000000001</v>
      </c>
      <c r="G8967">
        <f t="shared" si="214"/>
        <v>48.47999999999999</v>
      </c>
      <c r="H8967">
        <f t="shared" si="215"/>
        <v>12.103140761677347</v>
      </c>
    </row>
    <row r="8968" spans="1:8" x14ac:dyDescent="0.25">
      <c r="A8968" s="4">
        <v>178.554</v>
      </c>
      <c r="B8968" s="4">
        <v>4.9249000000000001</v>
      </c>
      <c r="C8968" s="4">
        <v>3.2300000000000002E-2</v>
      </c>
      <c r="D8968" s="4">
        <v>16.416399999999999</v>
      </c>
      <c r="E8968" s="4">
        <f t="shared" si="216"/>
        <v>0.164164</v>
      </c>
      <c r="F8968" s="4">
        <v>1.9866999999999999</v>
      </c>
      <c r="G8968">
        <f t="shared" si="214"/>
        <v>48.5</v>
      </c>
      <c r="H8968">
        <f t="shared" si="215"/>
        <v>12.101922467776125</v>
      </c>
    </row>
    <row r="8969" spans="1:8" x14ac:dyDescent="0.25">
      <c r="A8969" s="4">
        <v>178.57400000000001</v>
      </c>
      <c r="B8969" s="4">
        <v>4.9249000000000001</v>
      </c>
      <c r="C8969" s="4">
        <v>3.2300000000000002E-2</v>
      </c>
      <c r="D8969" s="4">
        <v>16.416399999999999</v>
      </c>
      <c r="E8969" s="4">
        <f t="shared" si="216"/>
        <v>0.164164</v>
      </c>
      <c r="F8969" s="4">
        <v>1.9864999999999999</v>
      </c>
      <c r="G8969">
        <f t="shared" si="214"/>
        <v>48.52000000000001</v>
      </c>
      <c r="H8969">
        <f t="shared" si="215"/>
        <v>12.100704173874904</v>
      </c>
    </row>
    <row r="8970" spans="1:8" x14ac:dyDescent="0.25">
      <c r="A8970" s="4">
        <v>178.59399999999999</v>
      </c>
      <c r="B8970" s="4">
        <v>4.9249000000000001</v>
      </c>
      <c r="C8970" s="4">
        <v>3.2300000000000002E-2</v>
      </c>
      <c r="D8970" s="4">
        <v>16.416399999999999</v>
      </c>
      <c r="E8970" s="4">
        <f t="shared" si="216"/>
        <v>0.164164</v>
      </c>
      <c r="F8970" s="4">
        <v>1.9861</v>
      </c>
      <c r="G8970">
        <f t="shared" si="214"/>
        <v>48.539999999999992</v>
      </c>
      <c r="H8970">
        <f t="shared" si="215"/>
        <v>12.098267586072463</v>
      </c>
    </row>
    <row r="8971" spans="1:8" x14ac:dyDescent="0.25">
      <c r="A8971" s="4">
        <v>178.614</v>
      </c>
      <c r="B8971" s="4">
        <v>4.9249000000000001</v>
      </c>
      <c r="C8971" s="4">
        <v>3.2300000000000002E-2</v>
      </c>
      <c r="D8971" s="4">
        <v>16.416399999999999</v>
      </c>
      <c r="E8971" s="4">
        <f t="shared" si="216"/>
        <v>0.164164</v>
      </c>
      <c r="F8971" s="4">
        <v>1.986</v>
      </c>
      <c r="G8971">
        <f t="shared" si="214"/>
        <v>48.56</v>
      </c>
      <c r="H8971">
        <f t="shared" si="215"/>
        <v>12.097658439121853</v>
      </c>
    </row>
    <row r="8972" spans="1:8" x14ac:dyDescent="0.25">
      <c r="A8972" s="4">
        <v>178.63399999999999</v>
      </c>
      <c r="B8972" s="4">
        <v>4.9249000000000001</v>
      </c>
      <c r="C8972" s="4">
        <v>3.2199999999999999E-2</v>
      </c>
      <c r="D8972" s="4">
        <v>16.416399999999999</v>
      </c>
      <c r="E8972" s="4">
        <f t="shared" si="216"/>
        <v>0.164164</v>
      </c>
      <c r="F8972" s="4">
        <v>1.9856</v>
      </c>
      <c r="G8972">
        <f t="shared" si="214"/>
        <v>48.579999999999984</v>
      </c>
      <c r="H8972">
        <f t="shared" si="215"/>
        <v>12.095221851319412</v>
      </c>
    </row>
    <row r="8973" spans="1:8" x14ac:dyDescent="0.25">
      <c r="A8973" s="4">
        <v>178.654</v>
      </c>
      <c r="B8973" s="4">
        <v>4.9249000000000001</v>
      </c>
      <c r="C8973" s="4">
        <v>3.2199999999999999E-2</v>
      </c>
      <c r="D8973" s="4">
        <v>16.416399999999999</v>
      </c>
      <c r="E8973" s="4">
        <f t="shared" si="216"/>
        <v>0.164164</v>
      </c>
      <c r="F8973" s="4">
        <v>1.9852000000000001</v>
      </c>
      <c r="G8973">
        <f t="shared" si="214"/>
        <v>48.599999999999994</v>
      </c>
      <c r="H8973">
        <f t="shared" si="215"/>
        <v>12.092785263516971</v>
      </c>
    </row>
    <row r="8974" spans="1:8" x14ac:dyDescent="0.25">
      <c r="A8974" s="4">
        <v>178.67400000000001</v>
      </c>
      <c r="B8974" s="4">
        <v>4.9249000000000001</v>
      </c>
      <c r="C8974" s="4">
        <v>3.2199999999999999E-2</v>
      </c>
      <c r="D8974" s="4">
        <v>16.416399999999999</v>
      </c>
      <c r="E8974" s="4">
        <f t="shared" si="216"/>
        <v>0.164164</v>
      </c>
      <c r="F8974" s="4">
        <v>1.9849000000000001</v>
      </c>
      <c r="G8974">
        <f t="shared" si="214"/>
        <v>48.620000000000005</v>
      </c>
      <c r="H8974">
        <f t="shared" si="215"/>
        <v>12.090957822665141</v>
      </c>
    </row>
    <row r="8975" spans="1:8" x14ac:dyDescent="0.25">
      <c r="A8975" s="4">
        <v>178.69399999999999</v>
      </c>
      <c r="B8975" s="4">
        <v>4.9249000000000001</v>
      </c>
      <c r="C8975" s="4">
        <v>3.2199999999999999E-2</v>
      </c>
      <c r="D8975" s="4">
        <v>16.416399999999999</v>
      </c>
      <c r="E8975" s="4">
        <f t="shared" si="216"/>
        <v>0.164164</v>
      </c>
      <c r="F8975" s="4">
        <v>1.9849000000000001</v>
      </c>
      <c r="G8975">
        <f t="shared" ref="G8975:G9038" si="217">A8975-$A$6543</f>
        <v>48.639999999999986</v>
      </c>
      <c r="H8975">
        <f t="shared" ref="H8975:H9038" si="218">F8975/E8975</f>
        <v>12.090957822665141</v>
      </c>
    </row>
    <row r="8976" spans="1:8" x14ac:dyDescent="0.25">
      <c r="A8976" s="4">
        <v>178.714</v>
      </c>
      <c r="B8976" s="4">
        <v>4.9249000000000001</v>
      </c>
      <c r="C8976" s="4">
        <v>3.2199999999999999E-2</v>
      </c>
      <c r="D8976" s="4">
        <v>16.416399999999999</v>
      </c>
      <c r="E8976" s="4">
        <f t="shared" si="216"/>
        <v>0.164164</v>
      </c>
      <c r="F8976" s="4">
        <v>1.9846999999999999</v>
      </c>
      <c r="G8976">
        <f t="shared" si="217"/>
        <v>48.66</v>
      </c>
      <c r="H8976">
        <f t="shared" si="218"/>
        <v>12.089739528763918</v>
      </c>
    </row>
    <row r="8977" spans="1:8" x14ac:dyDescent="0.25">
      <c r="A8977" s="4">
        <v>178.73400000000001</v>
      </c>
      <c r="B8977" s="4">
        <v>4.9249000000000001</v>
      </c>
      <c r="C8977" s="4">
        <v>3.2199999999999999E-2</v>
      </c>
      <c r="D8977" s="4">
        <v>16.416399999999999</v>
      </c>
      <c r="E8977" s="4">
        <f t="shared" si="216"/>
        <v>0.164164</v>
      </c>
      <c r="F8977" s="4">
        <v>1.9843999999999999</v>
      </c>
      <c r="G8977">
        <f t="shared" si="217"/>
        <v>48.680000000000007</v>
      </c>
      <c r="H8977">
        <f t="shared" si="218"/>
        <v>12.087912087912088</v>
      </c>
    </row>
    <row r="8978" spans="1:8" x14ac:dyDescent="0.25">
      <c r="A8978" s="4">
        <v>178.75399999999999</v>
      </c>
      <c r="B8978" s="4">
        <v>4.9249000000000001</v>
      </c>
      <c r="C8978" s="4">
        <v>3.2199999999999999E-2</v>
      </c>
      <c r="D8978" s="4">
        <v>16.416399999999999</v>
      </c>
      <c r="E8978" s="4">
        <f t="shared" si="216"/>
        <v>0.164164</v>
      </c>
      <c r="F8978" s="4">
        <v>1.9841</v>
      </c>
      <c r="G8978">
        <f t="shared" si="217"/>
        <v>48.699999999999989</v>
      </c>
      <c r="H8978">
        <f t="shared" si="218"/>
        <v>12.086084647060256</v>
      </c>
    </row>
    <row r="8979" spans="1:8" x14ac:dyDescent="0.25">
      <c r="A8979" s="4">
        <v>178.774</v>
      </c>
      <c r="B8979" s="4">
        <v>4.9249000000000001</v>
      </c>
      <c r="C8979" s="4">
        <v>3.2199999999999999E-2</v>
      </c>
      <c r="D8979" s="4">
        <v>16.416399999999999</v>
      </c>
      <c r="E8979" s="4">
        <f t="shared" si="216"/>
        <v>0.164164</v>
      </c>
      <c r="F8979" s="4">
        <v>1.9839</v>
      </c>
      <c r="G8979">
        <f t="shared" si="217"/>
        <v>48.72</v>
      </c>
      <c r="H8979">
        <f t="shared" si="218"/>
        <v>12.084866353159036</v>
      </c>
    </row>
    <row r="8980" spans="1:8" x14ac:dyDescent="0.25">
      <c r="A8980" s="4">
        <v>178.79400000000001</v>
      </c>
      <c r="B8980" s="4">
        <v>4.9249000000000001</v>
      </c>
      <c r="C8980" s="4">
        <v>3.2199999999999999E-2</v>
      </c>
      <c r="D8980" s="4">
        <v>16.416399999999999</v>
      </c>
      <c r="E8980" s="4">
        <f t="shared" si="216"/>
        <v>0.164164</v>
      </c>
      <c r="F8980" s="4">
        <v>1.9836</v>
      </c>
      <c r="G8980">
        <f t="shared" si="217"/>
        <v>48.740000000000009</v>
      </c>
      <c r="H8980">
        <f t="shared" si="218"/>
        <v>12.083038912307204</v>
      </c>
    </row>
    <row r="8981" spans="1:8" x14ac:dyDescent="0.25">
      <c r="A8981" s="4">
        <v>178.81399999999999</v>
      </c>
      <c r="B8981" s="4">
        <v>4.9249000000000001</v>
      </c>
      <c r="C8981" s="4">
        <v>3.2199999999999999E-2</v>
      </c>
      <c r="D8981" s="4">
        <v>16.416399999999999</v>
      </c>
      <c r="E8981" s="4">
        <f t="shared" si="216"/>
        <v>0.164164</v>
      </c>
      <c r="F8981" s="4">
        <v>1.9834000000000001</v>
      </c>
      <c r="G8981">
        <f t="shared" si="217"/>
        <v>48.759999999999991</v>
      </c>
      <c r="H8981">
        <f t="shared" si="218"/>
        <v>12.081820618405985</v>
      </c>
    </row>
    <row r="8982" spans="1:8" x14ac:dyDescent="0.25">
      <c r="A8982" s="4">
        <v>178.834</v>
      </c>
      <c r="B8982" s="4">
        <v>4.9249000000000001</v>
      </c>
      <c r="C8982" s="4">
        <v>3.2199999999999999E-2</v>
      </c>
      <c r="D8982" s="4">
        <v>16.416399999999999</v>
      </c>
      <c r="E8982" s="4">
        <f t="shared" si="216"/>
        <v>0.164164</v>
      </c>
      <c r="F8982" s="4">
        <v>1.9830000000000001</v>
      </c>
      <c r="G8982">
        <f t="shared" si="217"/>
        <v>48.78</v>
      </c>
      <c r="H8982">
        <f t="shared" si="218"/>
        <v>12.079384030603544</v>
      </c>
    </row>
    <row r="8983" spans="1:8" x14ac:dyDescent="0.25">
      <c r="A8983" s="4">
        <v>178.85400000000001</v>
      </c>
      <c r="B8983" s="4">
        <v>4.9249000000000001</v>
      </c>
      <c r="C8983" s="4">
        <v>3.2199999999999999E-2</v>
      </c>
      <c r="D8983" s="4">
        <v>16.416399999999999</v>
      </c>
      <c r="E8983" s="4">
        <f t="shared" si="216"/>
        <v>0.164164</v>
      </c>
      <c r="F8983" s="4">
        <v>1.9826999999999999</v>
      </c>
      <c r="G8983">
        <f t="shared" si="217"/>
        <v>48.800000000000011</v>
      </c>
      <c r="H8983">
        <f t="shared" si="218"/>
        <v>12.07755658975171</v>
      </c>
    </row>
    <row r="8984" spans="1:8" x14ac:dyDescent="0.25">
      <c r="A8984" s="4">
        <v>178.874</v>
      </c>
      <c r="B8984" s="4">
        <v>4.9249000000000001</v>
      </c>
      <c r="C8984" s="4">
        <v>3.2199999999999999E-2</v>
      </c>
      <c r="D8984" s="4">
        <v>16.416399999999999</v>
      </c>
      <c r="E8984" s="4">
        <f t="shared" si="216"/>
        <v>0.164164</v>
      </c>
      <c r="F8984" s="4">
        <v>1.9823999999999999</v>
      </c>
      <c r="G8984">
        <f t="shared" si="217"/>
        <v>48.819999999999993</v>
      </c>
      <c r="H8984">
        <f t="shared" si="218"/>
        <v>12.07572914889988</v>
      </c>
    </row>
    <row r="8985" spans="1:8" x14ac:dyDescent="0.25">
      <c r="A8985" s="4">
        <v>178.89400000000001</v>
      </c>
      <c r="B8985" s="4">
        <v>4.9249000000000001</v>
      </c>
      <c r="C8985" s="4">
        <v>3.2199999999999999E-2</v>
      </c>
      <c r="D8985" s="4">
        <v>16.416399999999999</v>
      </c>
      <c r="E8985" s="4">
        <f t="shared" si="216"/>
        <v>0.164164</v>
      </c>
      <c r="F8985" s="4">
        <v>1.9823</v>
      </c>
      <c r="G8985">
        <f t="shared" si="217"/>
        <v>48.84</v>
      </c>
      <c r="H8985">
        <f t="shared" si="218"/>
        <v>12.075120001949269</v>
      </c>
    </row>
    <row r="8986" spans="1:8" x14ac:dyDescent="0.25">
      <c r="A8986" s="4">
        <v>178.91399999999999</v>
      </c>
      <c r="B8986" s="4">
        <v>4.9249000000000001</v>
      </c>
      <c r="C8986" s="4">
        <v>3.2199999999999999E-2</v>
      </c>
      <c r="D8986" s="4">
        <v>16.416399999999999</v>
      </c>
      <c r="E8986" s="4">
        <f t="shared" si="216"/>
        <v>0.164164</v>
      </c>
      <c r="F8986" s="4">
        <v>1.982</v>
      </c>
      <c r="G8986">
        <f t="shared" si="217"/>
        <v>48.859999999999985</v>
      </c>
      <c r="H8986">
        <f t="shared" si="218"/>
        <v>12.073292561097439</v>
      </c>
    </row>
    <row r="8987" spans="1:8" x14ac:dyDescent="0.25">
      <c r="A8987" s="4">
        <v>178.934</v>
      </c>
      <c r="B8987" s="4">
        <v>4.9249000000000001</v>
      </c>
      <c r="C8987" s="4">
        <v>3.2199999999999999E-2</v>
      </c>
      <c r="D8987" s="4">
        <v>16.416399999999999</v>
      </c>
      <c r="E8987" s="4">
        <f t="shared" si="216"/>
        <v>0.164164</v>
      </c>
      <c r="F8987" s="4">
        <v>1.9816</v>
      </c>
      <c r="G8987">
        <f t="shared" si="217"/>
        <v>48.879999999999995</v>
      </c>
      <c r="H8987">
        <f t="shared" si="218"/>
        <v>12.070855973294998</v>
      </c>
    </row>
    <row r="8988" spans="1:8" x14ac:dyDescent="0.25">
      <c r="A8988" s="4">
        <v>178.95400000000001</v>
      </c>
      <c r="B8988" s="4">
        <v>4.9249000000000001</v>
      </c>
      <c r="C8988" s="4">
        <v>3.2199999999999999E-2</v>
      </c>
      <c r="D8988" s="4">
        <v>16.416399999999999</v>
      </c>
      <c r="E8988" s="4">
        <f t="shared" si="216"/>
        <v>0.164164</v>
      </c>
      <c r="F8988" s="4">
        <v>1.9814000000000001</v>
      </c>
      <c r="G8988">
        <f t="shared" si="217"/>
        <v>48.900000000000006</v>
      </c>
      <c r="H8988">
        <f t="shared" si="218"/>
        <v>12.069637679393777</v>
      </c>
    </row>
    <row r="8989" spans="1:8" x14ac:dyDescent="0.25">
      <c r="A8989" s="4">
        <v>178.97399999999999</v>
      </c>
      <c r="B8989" s="4">
        <v>4.9249000000000001</v>
      </c>
      <c r="C8989" s="4">
        <v>3.2199999999999999E-2</v>
      </c>
      <c r="D8989" s="4">
        <v>16.416399999999999</v>
      </c>
      <c r="E8989" s="4">
        <f t="shared" si="216"/>
        <v>0.164164</v>
      </c>
      <c r="F8989" s="4">
        <v>1.9811000000000001</v>
      </c>
      <c r="G8989">
        <f t="shared" si="217"/>
        <v>48.919999999999987</v>
      </c>
      <c r="H8989">
        <f t="shared" si="218"/>
        <v>12.067810238541947</v>
      </c>
    </row>
    <row r="8990" spans="1:8" x14ac:dyDescent="0.25">
      <c r="A8990" s="4">
        <v>178.994</v>
      </c>
      <c r="B8990" s="4">
        <v>4.9249000000000001</v>
      </c>
      <c r="C8990" s="4">
        <v>3.2199999999999999E-2</v>
      </c>
      <c r="D8990" s="4">
        <v>16.416399999999999</v>
      </c>
      <c r="E8990" s="4">
        <f t="shared" si="216"/>
        <v>0.164164</v>
      </c>
      <c r="F8990" s="4">
        <v>1.9810000000000001</v>
      </c>
      <c r="G8990">
        <f t="shared" si="217"/>
        <v>48.94</v>
      </c>
      <c r="H8990">
        <f t="shared" si="218"/>
        <v>12.067201091591336</v>
      </c>
    </row>
    <row r="8991" spans="1:8" x14ac:dyDescent="0.25">
      <c r="A8991" s="4">
        <v>179.01400000000001</v>
      </c>
      <c r="B8991" s="4">
        <v>4.9249000000000001</v>
      </c>
      <c r="C8991" s="4">
        <v>3.2199999999999999E-2</v>
      </c>
      <c r="D8991" s="4">
        <v>16.416399999999999</v>
      </c>
      <c r="E8991" s="4">
        <f t="shared" si="216"/>
        <v>0.164164</v>
      </c>
      <c r="F8991" s="4">
        <v>1.9807999999999999</v>
      </c>
      <c r="G8991">
        <f t="shared" si="217"/>
        <v>48.960000000000008</v>
      </c>
      <c r="H8991">
        <f t="shared" si="218"/>
        <v>12.065982797690113</v>
      </c>
    </row>
    <row r="8992" spans="1:8" x14ac:dyDescent="0.25">
      <c r="A8992" s="4">
        <v>179.03399999999999</v>
      </c>
      <c r="B8992" s="4">
        <v>4.9249000000000001</v>
      </c>
      <c r="C8992" s="4">
        <v>3.2199999999999999E-2</v>
      </c>
      <c r="D8992" s="4">
        <v>16.416399999999999</v>
      </c>
      <c r="E8992" s="4">
        <f t="shared" si="216"/>
        <v>0.164164</v>
      </c>
      <c r="F8992" s="4">
        <v>1.9804999999999999</v>
      </c>
      <c r="G8992">
        <f t="shared" si="217"/>
        <v>48.97999999999999</v>
      </c>
      <c r="H8992">
        <f t="shared" si="218"/>
        <v>12.064155356838283</v>
      </c>
    </row>
    <row r="8993" spans="1:8" x14ac:dyDescent="0.25">
      <c r="A8993" s="4">
        <v>179.054</v>
      </c>
      <c r="B8993" s="4">
        <v>4.9249000000000001</v>
      </c>
      <c r="C8993" s="4">
        <v>3.2199999999999999E-2</v>
      </c>
      <c r="D8993" s="4">
        <v>16.416399999999999</v>
      </c>
      <c r="E8993" s="4">
        <f t="shared" si="216"/>
        <v>0.164164</v>
      </c>
      <c r="F8993" s="4">
        <v>1.9802999999999999</v>
      </c>
      <c r="G8993">
        <f t="shared" si="217"/>
        <v>49</v>
      </c>
      <c r="H8993">
        <f t="shared" si="218"/>
        <v>12.062937062937062</v>
      </c>
    </row>
    <row r="8994" spans="1:8" x14ac:dyDescent="0.25">
      <c r="A8994" s="4">
        <v>179.07400000000001</v>
      </c>
      <c r="B8994" s="4">
        <v>4.9249000000000001</v>
      </c>
      <c r="C8994" s="4">
        <v>3.2199999999999999E-2</v>
      </c>
      <c r="D8994" s="4">
        <v>16.416399999999999</v>
      </c>
      <c r="E8994" s="4">
        <f t="shared" si="216"/>
        <v>0.164164</v>
      </c>
      <c r="F8994" s="4">
        <v>1.98</v>
      </c>
      <c r="G8994">
        <f t="shared" si="217"/>
        <v>49.02000000000001</v>
      </c>
      <c r="H8994">
        <f t="shared" si="218"/>
        <v>12.061109622085231</v>
      </c>
    </row>
    <row r="8995" spans="1:8" x14ac:dyDescent="0.25">
      <c r="A8995" s="4">
        <v>179.09399999999999</v>
      </c>
      <c r="B8995" s="4">
        <v>4.9249000000000001</v>
      </c>
      <c r="C8995" s="4">
        <v>3.2099999999999997E-2</v>
      </c>
      <c r="D8995" s="4">
        <v>16.416399999999999</v>
      </c>
      <c r="E8995" s="4">
        <f t="shared" si="216"/>
        <v>0.164164</v>
      </c>
      <c r="F8995" s="4">
        <v>1.9796</v>
      </c>
      <c r="G8995">
        <f t="shared" si="217"/>
        <v>49.039999999999992</v>
      </c>
      <c r="H8995">
        <f t="shared" si="218"/>
        <v>12.058673034282791</v>
      </c>
    </row>
    <row r="8996" spans="1:8" x14ac:dyDescent="0.25">
      <c r="A8996" s="4">
        <v>179.114</v>
      </c>
      <c r="B8996" s="4">
        <v>4.9249000000000001</v>
      </c>
      <c r="C8996" s="4">
        <v>3.2099999999999997E-2</v>
      </c>
      <c r="D8996" s="4">
        <v>16.416399999999999</v>
      </c>
      <c r="E8996" s="4">
        <f t="shared" si="216"/>
        <v>0.164164</v>
      </c>
      <c r="F8996" s="4">
        <v>1.9793000000000001</v>
      </c>
      <c r="G8996">
        <f t="shared" si="217"/>
        <v>49.06</v>
      </c>
      <c r="H8996">
        <f t="shared" si="218"/>
        <v>12.056845593430959</v>
      </c>
    </row>
    <row r="8997" spans="1:8" x14ac:dyDescent="0.25">
      <c r="A8997" s="4">
        <v>179.13399999999999</v>
      </c>
      <c r="B8997" s="4">
        <v>4.9249000000000001</v>
      </c>
      <c r="C8997" s="4">
        <v>3.2099999999999997E-2</v>
      </c>
      <c r="D8997" s="4">
        <v>16.416399999999999</v>
      </c>
      <c r="E8997" s="4">
        <f t="shared" si="216"/>
        <v>0.164164</v>
      </c>
      <c r="F8997" s="4">
        <v>1.9791000000000001</v>
      </c>
      <c r="G8997">
        <f t="shared" si="217"/>
        <v>49.079999999999984</v>
      </c>
      <c r="H8997">
        <f t="shared" si="218"/>
        <v>12.055627299529739</v>
      </c>
    </row>
    <row r="8998" spans="1:8" x14ac:dyDescent="0.25">
      <c r="A8998" s="4">
        <v>179.154</v>
      </c>
      <c r="B8998" s="4">
        <v>4.9249000000000001</v>
      </c>
      <c r="C8998" s="4">
        <v>3.2099999999999997E-2</v>
      </c>
      <c r="D8998" s="4">
        <v>16.416399999999999</v>
      </c>
      <c r="E8998" s="4">
        <f t="shared" si="216"/>
        <v>0.164164</v>
      </c>
      <c r="F8998" s="4">
        <v>1.9787999999999999</v>
      </c>
      <c r="G8998">
        <f t="shared" si="217"/>
        <v>49.099999999999994</v>
      </c>
      <c r="H8998">
        <f t="shared" si="218"/>
        <v>12.053799858677907</v>
      </c>
    </row>
    <row r="8999" spans="1:8" x14ac:dyDescent="0.25">
      <c r="A8999" s="4">
        <v>179.17400000000001</v>
      </c>
      <c r="B8999" s="4">
        <v>4.9249000000000001</v>
      </c>
      <c r="C8999" s="4">
        <v>3.2099999999999997E-2</v>
      </c>
      <c r="D8999" s="4">
        <v>16.416399999999999</v>
      </c>
      <c r="E8999" s="4">
        <f t="shared" si="216"/>
        <v>0.164164</v>
      </c>
      <c r="F8999" s="4">
        <v>1.9785999999999999</v>
      </c>
      <c r="G8999">
        <f t="shared" si="217"/>
        <v>49.120000000000005</v>
      </c>
      <c r="H8999">
        <f t="shared" si="218"/>
        <v>12.052581564776686</v>
      </c>
    </row>
    <row r="9000" spans="1:8" x14ac:dyDescent="0.25">
      <c r="A9000" s="4">
        <v>179.19399999999999</v>
      </c>
      <c r="B9000" s="4">
        <v>4.9249000000000001</v>
      </c>
      <c r="C9000" s="4">
        <v>3.2099999999999997E-2</v>
      </c>
      <c r="D9000" s="4">
        <v>16.416399999999999</v>
      </c>
      <c r="E9000" s="4">
        <f t="shared" si="216"/>
        <v>0.164164</v>
      </c>
      <c r="F9000" s="4">
        <v>1.9782999999999999</v>
      </c>
      <c r="G9000">
        <f t="shared" si="217"/>
        <v>49.139999999999986</v>
      </c>
      <c r="H9000">
        <f t="shared" si="218"/>
        <v>12.050754123924856</v>
      </c>
    </row>
    <row r="9001" spans="1:8" x14ac:dyDescent="0.25">
      <c r="A9001" s="4">
        <v>179.214</v>
      </c>
      <c r="B9001" s="4">
        <v>4.9249000000000001</v>
      </c>
      <c r="C9001" s="4">
        <v>3.2099999999999997E-2</v>
      </c>
      <c r="D9001" s="4">
        <v>16.416399999999999</v>
      </c>
      <c r="E9001" s="4">
        <f t="shared" si="216"/>
        <v>0.164164</v>
      </c>
      <c r="F9001" s="4">
        <v>1.9781</v>
      </c>
      <c r="G9001">
        <f t="shared" si="217"/>
        <v>49.16</v>
      </c>
      <c r="H9001">
        <f t="shared" si="218"/>
        <v>12.049535830023634</v>
      </c>
    </row>
    <row r="9002" spans="1:8" x14ac:dyDescent="0.25">
      <c r="A9002" s="4">
        <v>179.23400000000001</v>
      </c>
      <c r="B9002" s="4">
        <v>4.9249000000000001</v>
      </c>
      <c r="C9002" s="4">
        <v>3.2099999999999997E-2</v>
      </c>
      <c r="D9002" s="4">
        <v>16.416399999999999</v>
      </c>
      <c r="E9002" s="4">
        <f t="shared" si="216"/>
        <v>0.164164</v>
      </c>
      <c r="F9002" s="4">
        <v>1.9776</v>
      </c>
      <c r="G9002">
        <f t="shared" si="217"/>
        <v>49.180000000000007</v>
      </c>
      <c r="H9002">
        <f t="shared" si="218"/>
        <v>12.046490095270583</v>
      </c>
    </row>
    <row r="9003" spans="1:8" x14ac:dyDescent="0.25">
      <c r="A9003" s="4">
        <v>179.25399999999999</v>
      </c>
      <c r="B9003" s="4">
        <v>4.9249000000000001</v>
      </c>
      <c r="C9003" s="4">
        <v>3.2099999999999997E-2</v>
      </c>
      <c r="D9003" s="4">
        <v>16.416399999999999</v>
      </c>
      <c r="E9003" s="4">
        <f t="shared" si="216"/>
        <v>0.164164</v>
      </c>
      <c r="F9003" s="4">
        <v>1.9775</v>
      </c>
      <c r="G9003">
        <f t="shared" si="217"/>
        <v>49.199999999999989</v>
      </c>
      <c r="H9003">
        <f t="shared" si="218"/>
        <v>12.045880948319972</v>
      </c>
    </row>
    <row r="9004" spans="1:8" x14ac:dyDescent="0.25">
      <c r="A9004" s="4">
        <v>179.274</v>
      </c>
      <c r="B9004" s="4">
        <v>4.9249000000000001</v>
      </c>
      <c r="C9004" s="4">
        <v>3.2099999999999997E-2</v>
      </c>
      <c r="D9004" s="4">
        <v>16.416399999999999</v>
      </c>
      <c r="E9004" s="4">
        <f t="shared" si="216"/>
        <v>0.164164</v>
      </c>
      <c r="F9004" s="4">
        <v>1.9773000000000001</v>
      </c>
      <c r="G9004">
        <f t="shared" si="217"/>
        <v>49.22</v>
      </c>
      <c r="H9004">
        <f t="shared" si="218"/>
        <v>12.044662654418753</v>
      </c>
    </row>
    <row r="9005" spans="1:8" x14ac:dyDescent="0.25">
      <c r="A9005" s="4">
        <v>179.29400000000001</v>
      </c>
      <c r="B9005" s="4">
        <v>4.9249000000000001</v>
      </c>
      <c r="C9005" s="4">
        <v>3.2099999999999997E-2</v>
      </c>
      <c r="D9005" s="4">
        <v>16.416399999999999</v>
      </c>
      <c r="E9005" s="4">
        <f t="shared" si="216"/>
        <v>0.164164</v>
      </c>
      <c r="F9005" s="4">
        <v>1.9770000000000001</v>
      </c>
      <c r="G9005">
        <f t="shared" si="217"/>
        <v>49.240000000000009</v>
      </c>
      <c r="H9005">
        <f t="shared" si="218"/>
        <v>12.042835213566921</v>
      </c>
    </row>
    <row r="9006" spans="1:8" x14ac:dyDescent="0.25">
      <c r="A9006" s="4">
        <v>179.31399999999999</v>
      </c>
      <c r="B9006" s="4">
        <v>4.9249000000000001</v>
      </c>
      <c r="C9006" s="4">
        <v>3.2099999999999997E-2</v>
      </c>
      <c r="D9006" s="4">
        <v>16.416399999999999</v>
      </c>
      <c r="E9006" s="4">
        <f t="shared" si="216"/>
        <v>0.164164</v>
      </c>
      <c r="F9006" s="4">
        <v>1.9765999999999999</v>
      </c>
      <c r="G9006">
        <f t="shared" si="217"/>
        <v>49.259999999999991</v>
      </c>
      <c r="H9006">
        <f t="shared" si="218"/>
        <v>12.040398625764478</v>
      </c>
    </row>
    <row r="9007" spans="1:8" x14ac:dyDescent="0.25">
      <c r="A9007" s="4">
        <v>179.334</v>
      </c>
      <c r="B9007" s="4">
        <v>4.9249000000000001</v>
      </c>
      <c r="C9007" s="4">
        <v>3.2099999999999997E-2</v>
      </c>
      <c r="D9007" s="4">
        <v>16.416399999999999</v>
      </c>
      <c r="E9007" s="4">
        <f t="shared" si="216"/>
        <v>0.164164</v>
      </c>
      <c r="F9007" s="4">
        <v>1.9764999999999999</v>
      </c>
      <c r="G9007">
        <f t="shared" si="217"/>
        <v>49.28</v>
      </c>
      <c r="H9007">
        <f t="shared" si="218"/>
        <v>12.039789478813868</v>
      </c>
    </row>
    <row r="9008" spans="1:8" x14ac:dyDescent="0.25">
      <c r="A9008" s="4">
        <v>179.35400000000001</v>
      </c>
      <c r="B9008" s="4">
        <v>4.9249000000000001</v>
      </c>
      <c r="C9008" s="4">
        <v>3.2099999999999997E-2</v>
      </c>
      <c r="D9008" s="4">
        <v>16.416399999999999</v>
      </c>
      <c r="E9008" s="4">
        <f t="shared" si="216"/>
        <v>0.164164</v>
      </c>
      <c r="F9008" s="4">
        <v>1.9763999999999999</v>
      </c>
      <c r="G9008">
        <f t="shared" si="217"/>
        <v>49.300000000000011</v>
      </c>
      <c r="H9008">
        <f t="shared" si="218"/>
        <v>12.039180331863259</v>
      </c>
    </row>
    <row r="9009" spans="1:8" x14ac:dyDescent="0.25">
      <c r="A9009" s="4">
        <v>179.374</v>
      </c>
      <c r="B9009" s="4">
        <v>4.9249000000000001</v>
      </c>
      <c r="C9009" s="4">
        <v>3.2099999999999997E-2</v>
      </c>
      <c r="D9009" s="4">
        <v>16.416399999999999</v>
      </c>
      <c r="E9009" s="4">
        <f t="shared" si="216"/>
        <v>0.164164</v>
      </c>
      <c r="F9009" s="4">
        <v>1.9761</v>
      </c>
      <c r="G9009">
        <f t="shared" si="217"/>
        <v>49.319999999999993</v>
      </c>
      <c r="H9009">
        <f t="shared" si="218"/>
        <v>12.037352891011427</v>
      </c>
    </row>
    <row r="9010" spans="1:8" x14ac:dyDescent="0.25">
      <c r="A9010" s="4">
        <v>179.39400000000001</v>
      </c>
      <c r="B9010" s="4">
        <v>4.9249000000000001</v>
      </c>
      <c r="C9010" s="4">
        <v>3.2099999999999997E-2</v>
      </c>
      <c r="D9010" s="4">
        <v>16.416399999999999</v>
      </c>
      <c r="E9010" s="4">
        <f t="shared" si="216"/>
        <v>0.164164</v>
      </c>
      <c r="F9010" s="4">
        <v>1.9759</v>
      </c>
      <c r="G9010">
        <f t="shared" si="217"/>
        <v>49.34</v>
      </c>
      <c r="H9010">
        <f t="shared" si="218"/>
        <v>12.036134597110207</v>
      </c>
    </row>
    <row r="9011" spans="1:8" x14ac:dyDescent="0.25">
      <c r="A9011" s="4">
        <v>179.41399999999999</v>
      </c>
      <c r="B9011" s="4">
        <v>4.9249000000000001</v>
      </c>
      <c r="C9011" s="4">
        <v>3.2099999999999997E-2</v>
      </c>
      <c r="D9011" s="4">
        <v>16.416399999999999</v>
      </c>
      <c r="E9011" s="4">
        <f t="shared" si="216"/>
        <v>0.164164</v>
      </c>
      <c r="F9011" s="4">
        <v>1.9756</v>
      </c>
      <c r="G9011">
        <f t="shared" si="217"/>
        <v>49.359999999999985</v>
      </c>
      <c r="H9011">
        <f t="shared" si="218"/>
        <v>12.034307156258375</v>
      </c>
    </row>
    <row r="9012" spans="1:8" x14ac:dyDescent="0.25">
      <c r="A9012" s="4">
        <v>179.434</v>
      </c>
      <c r="B9012" s="4">
        <v>4.9249000000000001</v>
      </c>
      <c r="C9012" s="4">
        <v>3.2099999999999997E-2</v>
      </c>
      <c r="D9012" s="4">
        <v>16.416399999999999</v>
      </c>
      <c r="E9012" s="4">
        <f t="shared" si="216"/>
        <v>0.164164</v>
      </c>
      <c r="F9012" s="4">
        <v>1.9752000000000001</v>
      </c>
      <c r="G9012">
        <f t="shared" si="217"/>
        <v>49.379999999999995</v>
      </c>
      <c r="H9012">
        <f t="shared" si="218"/>
        <v>12.031870568455934</v>
      </c>
    </row>
    <row r="9013" spans="1:8" x14ac:dyDescent="0.25">
      <c r="A9013" s="4">
        <v>179.45400000000001</v>
      </c>
      <c r="B9013" s="4">
        <v>4.9249000000000001</v>
      </c>
      <c r="C9013" s="4">
        <v>3.2099999999999997E-2</v>
      </c>
      <c r="D9013" s="4">
        <v>16.416399999999999</v>
      </c>
      <c r="E9013" s="4">
        <f t="shared" si="216"/>
        <v>0.164164</v>
      </c>
      <c r="F9013" s="4">
        <v>1.9751000000000001</v>
      </c>
      <c r="G9013">
        <f t="shared" si="217"/>
        <v>49.400000000000006</v>
      </c>
      <c r="H9013">
        <f t="shared" si="218"/>
        <v>12.031261421505324</v>
      </c>
    </row>
    <row r="9014" spans="1:8" x14ac:dyDescent="0.25">
      <c r="A9014" s="4">
        <v>179.47399999999999</v>
      </c>
      <c r="B9014" s="4">
        <v>4.9249000000000001</v>
      </c>
      <c r="C9014" s="4">
        <v>3.2099999999999997E-2</v>
      </c>
      <c r="D9014" s="4">
        <v>16.416399999999999</v>
      </c>
      <c r="E9014" s="4">
        <f t="shared" si="216"/>
        <v>0.164164</v>
      </c>
      <c r="F9014" s="4">
        <v>1.9750000000000001</v>
      </c>
      <c r="G9014">
        <f t="shared" si="217"/>
        <v>49.419999999999987</v>
      </c>
      <c r="H9014">
        <f t="shared" si="218"/>
        <v>12.030652274554713</v>
      </c>
    </row>
    <row r="9015" spans="1:8" x14ac:dyDescent="0.25">
      <c r="A9015" s="4">
        <v>179.494</v>
      </c>
      <c r="B9015" s="4">
        <v>4.9249000000000001</v>
      </c>
      <c r="C9015" s="4">
        <v>3.2099999999999997E-2</v>
      </c>
      <c r="D9015" s="4">
        <v>16.416399999999999</v>
      </c>
      <c r="E9015" s="4">
        <f t="shared" si="216"/>
        <v>0.164164</v>
      </c>
      <c r="F9015" s="4">
        <v>1.9746999999999999</v>
      </c>
      <c r="G9015">
        <f t="shared" si="217"/>
        <v>49.44</v>
      </c>
      <c r="H9015">
        <f t="shared" si="218"/>
        <v>12.028824833702881</v>
      </c>
    </row>
    <row r="9016" spans="1:8" x14ac:dyDescent="0.25">
      <c r="A9016" s="4">
        <v>179.51400000000001</v>
      </c>
      <c r="B9016" s="4">
        <v>4.9249000000000001</v>
      </c>
      <c r="C9016" s="4">
        <v>3.2099999999999997E-2</v>
      </c>
      <c r="D9016" s="4">
        <v>16.416399999999999</v>
      </c>
      <c r="E9016" s="4">
        <f t="shared" si="216"/>
        <v>0.164164</v>
      </c>
      <c r="F9016" s="4">
        <v>1.9742</v>
      </c>
      <c r="G9016">
        <f t="shared" si="217"/>
        <v>49.460000000000008</v>
      </c>
      <c r="H9016">
        <f t="shared" si="218"/>
        <v>12.02577909894983</v>
      </c>
    </row>
    <row r="9017" spans="1:8" x14ac:dyDescent="0.25">
      <c r="A9017" s="4">
        <v>179.53399999999999</v>
      </c>
      <c r="B9017" s="4">
        <v>4.9249000000000001</v>
      </c>
      <c r="C9017" s="4">
        <v>3.2099999999999997E-2</v>
      </c>
      <c r="D9017" s="4">
        <v>16.416399999999999</v>
      </c>
      <c r="E9017" s="4">
        <f t="shared" si="216"/>
        <v>0.164164</v>
      </c>
      <c r="F9017" s="4">
        <v>1.9739</v>
      </c>
      <c r="G9017">
        <f t="shared" si="217"/>
        <v>49.47999999999999</v>
      </c>
      <c r="H9017">
        <f t="shared" si="218"/>
        <v>12.023951658097999</v>
      </c>
    </row>
    <row r="9018" spans="1:8" x14ac:dyDescent="0.25">
      <c r="A9018" s="4">
        <v>179.554</v>
      </c>
      <c r="B9018" s="4">
        <v>4.9249000000000001</v>
      </c>
      <c r="C9018" s="4">
        <v>3.2099999999999997E-2</v>
      </c>
      <c r="D9018" s="4">
        <v>16.416399999999999</v>
      </c>
      <c r="E9018" s="4">
        <f t="shared" si="216"/>
        <v>0.164164</v>
      </c>
      <c r="F9018" s="4">
        <v>1.9739</v>
      </c>
      <c r="G9018">
        <f t="shared" si="217"/>
        <v>49.5</v>
      </c>
      <c r="H9018">
        <f t="shared" si="218"/>
        <v>12.023951658097999</v>
      </c>
    </row>
    <row r="9019" spans="1:8" x14ac:dyDescent="0.25">
      <c r="A9019" s="4">
        <v>179.57400000000001</v>
      </c>
      <c r="B9019" s="4">
        <v>4.9249000000000001</v>
      </c>
      <c r="C9019" s="4">
        <v>3.2099999999999997E-2</v>
      </c>
      <c r="D9019" s="4">
        <v>16.416399999999999</v>
      </c>
      <c r="E9019" s="4">
        <f t="shared" si="216"/>
        <v>0.164164</v>
      </c>
      <c r="F9019" s="4">
        <v>1.9738</v>
      </c>
      <c r="G9019">
        <f t="shared" si="217"/>
        <v>49.52000000000001</v>
      </c>
      <c r="H9019">
        <f t="shared" si="218"/>
        <v>12.023342511147389</v>
      </c>
    </row>
    <row r="9020" spans="1:8" x14ac:dyDescent="0.25">
      <c r="A9020" s="4">
        <v>179.59399999999999</v>
      </c>
      <c r="B9020" s="4">
        <v>4.9249000000000001</v>
      </c>
      <c r="C9020" s="4">
        <v>3.2000000000000001E-2</v>
      </c>
      <c r="D9020" s="4">
        <v>16.416399999999999</v>
      </c>
      <c r="E9020" s="4">
        <f t="shared" si="216"/>
        <v>0.164164</v>
      </c>
      <c r="F9020" s="4">
        <v>1.9734</v>
      </c>
      <c r="G9020">
        <f t="shared" si="217"/>
        <v>49.539999999999992</v>
      </c>
      <c r="H9020">
        <f t="shared" si="218"/>
        <v>12.020905923344948</v>
      </c>
    </row>
    <row r="9021" spans="1:8" x14ac:dyDescent="0.25">
      <c r="A9021" s="4">
        <v>179.614</v>
      </c>
      <c r="B9021" s="4">
        <v>4.9249000000000001</v>
      </c>
      <c r="C9021" s="4">
        <v>3.2000000000000001E-2</v>
      </c>
      <c r="D9021" s="4">
        <v>16.416399999999999</v>
      </c>
      <c r="E9021" s="4">
        <f t="shared" si="216"/>
        <v>0.164164</v>
      </c>
      <c r="F9021" s="4">
        <v>1.9732000000000001</v>
      </c>
      <c r="G9021">
        <f t="shared" si="217"/>
        <v>49.56</v>
      </c>
      <c r="H9021">
        <f t="shared" si="218"/>
        <v>12.019687629443727</v>
      </c>
    </row>
    <row r="9022" spans="1:8" x14ac:dyDescent="0.25">
      <c r="A9022" s="4">
        <v>179.63399999999999</v>
      </c>
      <c r="B9022" s="4">
        <v>4.9249000000000001</v>
      </c>
      <c r="C9022" s="4">
        <v>3.2000000000000001E-2</v>
      </c>
      <c r="D9022" s="4">
        <v>16.416399999999999</v>
      </c>
      <c r="E9022" s="4">
        <f t="shared" si="216"/>
        <v>0.164164</v>
      </c>
      <c r="F9022" s="4">
        <v>1.9729000000000001</v>
      </c>
      <c r="G9022">
        <f t="shared" si="217"/>
        <v>49.579999999999984</v>
      </c>
      <c r="H9022">
        <f t="shared" si="218"/>
        <v>12.017860188591897</v>
      </c>
    </row>
    <row r="9023" spans="1:8" x14ac:dyDescent="0.25">
      <c r="A9023" s="4">
        <v>179.654</v>
      </c>
      <c r="B9023" s="4">
        <v>4.9249000000000001</v>
      </c>
      <c r="C9023" s="4">
        <v>3.2000000000000001E-2</v>
      </c>
      <c r="D9023" s="4">
        <v>16.416399999999999</v>
      </c>
      <c r="E9023" s="4">
        <f t="shared" si="216"/>
        <v>0.164164</v>
      </c>
      <c r="F9023" s="4">
        <v>1.9725999999999999</v>
      </c>
      <c r="G9023">
        <f t="shared" si="217"/>
        <v>49.599999999999994</v>
      </c>
      <c r="H9023">
        <f t="shared" si="218"/>
        <v>12.016032747740065</v>
      </c>
    </row>
    <row r="9024" spans="1:8" x14ac:dyDescent="0.25">
      <c r="A9024" s="4">
        <v>179.67400000000001</v>
      </c>
      <c r="B9024" s="4">
        <v>4.9249000000000001</v>
      </c>
      <c r="C9024" s="4">
        <v>3.2000000000000001E-2</v>
      </c>
      <c r="D9024" s="4">
        <v>16.416399999999999</v>
      </c>
      <c r="E9024" s="4">
        <f t="shared" si="216"/>
        <v>0.164164</v>
      </c>
      <c r="F9024" s="4">
        <v>1.9722999999999999</v>
      </c>
      <c r="G9024">
        <f t="shared" si="217"/>
        <v>49.620000000000005</v>
      </c>
      <c r="H9024">
        <f t="shared" si="218"/>
        <v>12.014205306888233</v>
      </c>
    </row>
    <row r="9025" spans="1:8" x14ac:dyDescent="0.25">
      <c r="A9025" s="4">
        <v>179.69399999999999</v>
      </c>
      <c r="B9025" s="4">
        <v>4.9249000000000001</v>
      </c>
      <c r="C9025" s="4">
        <v>3.2000000000000001E-2</v>
      </c>
      <c r="D9025" s="4">
        <v>16.416399999999999</v>
      </c>
      <c r="E9025" s="4">
        <f t="shared" si="216"/>
        <v>0.164164</v>
      </c>
      <c r="F9025" s="4">
        <v>1.9722</v>
      </c>
      <c r="G9025">
        <f t="shared" si="217"/>
        <v>49.639999999999986</v>
      </c>
      <c r="H9025">
        <f t="shared" si="218"/>
        <v>12.013596159937622</v>
      </c>
    </row>
    <row r="9026" spans="1:8" x14ac:dyDescent="0.25">
      <c r="A9026" s="4">
        <v>179.714</v>
      </c>
      <c r="B9026" s="4">
        <v>4.9249000000000001</v>
      </c>
      <c r="C9026" s="4">
        <v>3.2000000000000001E-2</v>
      </c>
      <c r="D9026" s="4">
        <v>16.416399999999999</v>
      </c>
      <c r="E9026" s="4">
        <f t="shared" si="216"/>
        <v>0.164164</v>
      </c>
      <c r="F9026" s="4">
        <v>1.9718</v>
      </c>
      <c r="G9026">
        <f t="shared" si="217"/>
        <v>49.66</v>
      </c>
      <c r="H9026">
        <f t="shared" si="218"/>
        <v>12.011159572135181</v>
      </c>
    </row>
    <row r="9027" spans="1:8" x14ac:dyDescent="0.25">
      <c r="A9027" s="4">
        <v>179.73400000000001</v>
      </c>
      <c r="B9027" s="4">
        <v>4.9249000000000001</v>
      </c>
      <c r="C9027" s="4">
        <v>3.2000000000000001E-2</v>
      </c>
      <c r="D9027" s="4">
        <v>16.416399999999999</v>
      </c>
      <c r="E9027" s="4">
        <f t="shared" si="216"/>
        <v>0.164164</v>
      </c>
      <c r="F9027" s="4">
        <v>1.9715</v>
      </c>
      <c r="G9027">
        <f t="shared" si="217"/>
        <v>49.680000000000007</v>
      </c>
      <c r="H9027">
        <f t="shared" si="218"/>
        <v>12.009332131283351</v>
      </c>
    </row>
    <row r="9028" spans="1:8" x14ac:dyDescent="0.25">
      <c r="A9028" s="4">
        <v>179.75399999999999</v>
      </c>
      <c r="B9028" s="4">
        <v>4.9249000000000001</v>
      </c>
      <c r="C9028" s="4">
        <v>3.2000000000000001E-2</v>
      </c>
      <c r="D9028" s="4">
        <v>16.416399999999999</v>
      </c>
      <c r="E9028" s="4">
        <f t="shared" ref="E9028:E9091" si="219">D9028/100</f>
        <v>0.164164</v>
      </c>
      <c r="F9028" s="4">
        <v>1.9714</v>
      </c>
      <c r="G9028">
        <f t="shared" si="217"/>
        <v>49.699999999999989</v>
      </c>
      <c r="H9028">
        <f t="shared" si="218"/>
        <v>12.00872298433274</v>
      </c>
    </row>
    <row r="9029" spans="1:8" x14ac:dyDescent="0.25">
      <c r="A9029" s="4">
        <v>179.774</v>
      </c>
      <c r="B9029" s="4">
        <v>4.9249000000000001</v>
      </c>
      <c r="C9029" s="4">
        <v>3.2000000000000001E-2</v>
      </c>
      <c r="D9029" s="4">
        <v>16.416399999999999</v>
      </c>
      <c r="E9029" s="4">
        <f t="shared" si="219"/>
        <v>0.164164</v>
      </c>
      <c r="F9029" s="4">
        <v>1.9712000000000001</v>
      </c>
      <c r="G9029">
        <f t="shared" si="217"/>
        <v>49.72</v>
      </c>
      <c r="H9029">
        <f t="shared" si="218"/>
        <v>12.007504690431519</v>
      </c>
    </row>
    <row r="9030" spans="1:8" x14ac:dyDescent="0.25">
      <c r="A9030" s="4">
        <v>179.79400000000001</v>
      </c>
      <c r="B9030" s="4">
        <v>4.9249000000000001</v>
      </c>
      <c r="C9030" s="4">
        <v>3.2000000000000001E-2</v>
      </c>
      <c r="D9030" s="4">
        <v>16.416399999999999</v>
      </c>
      <c r="E9030" s="4">
        <f t="shared" si="219"/>
        <v>0.164164</v>
      </c>
      <c r="F9030" s="4">
        <v>1.9706999999999999</v>
      </c>
      <c r="G9030">
        <f t="shared" si="217"/>
        <v>49.740000000000009</v>
      </c>
      <c r="H9030">
        <f t="shared" si="218"/>
        <v>12.004458955678468</v>
      </c>
    </row>
    <row r="9031" spans="1:8" x14ac:dyDescent="0.25">
      <c r="A9031" s="4">
        <v>179.81399999999999</v>
      </c>
      <c r="B9031" s="4">
        <v>4.9249000000000001</v>
      </c>
      <c r="C9031" s="4">
        <v>3.2000000000000001E-2</v>
      </c>
      <c r="D9031" s="4">
        <v>16.416399999999999</v>
      </c>
      <c r="E9031" s="4">
        <f t="shared" si="219"/>
        <v>0.164164</v>
      </c>
      <c r="F9031" s="4">
        <v>1.9704999999999999</v>
      </c>
      <c r="G9031">
        <f t="shared" si="217"/>
        <v>49.759999999999991</v>
      </c>
      <c r="H9031">
        <f t="shared" si="218"/>
        <v>12.003240661777246</v>
      </c>
    </row>
    <row r="9032" spans="1:8" x14ac:dyDescent="0.25">
      <c r="A9032" s="4">
        <v>179.834</v>
      </c>
      <c r="B9032" s="4">
        <v>4.9249000000000001</v>
      </c>
      <c r="C9032" s="4">
        <v>3.2000000000000001E-2</v>
      </c>
      <c r="D9032" s="4">
        <v>16.416399999999999</v>
      </c>
      <c r="E9032" s="4">
        <f t="shared" si="219"/>
        <v>0.164164</v>
      </c>
      <c r="F9032" s="4">
        <v>1.9701</v>
      </c>
      <c r="G9032">
        <f t="shared" si="217"/>
        <v>49.78</v>
      </c>
      <c r="H9032">
        <f t="shared" si="218"/>
        <v>12.000804073974805</v>
      </c>
    </row>
    <row r="9033" spans="1:8" x14ac:dyDescent="0.25">
      <c r="A9033" s="4">
        <v>179.85400000000001</v>
      </c>
      <c r="B9033" s="4">
        <v>4.9249000000000001</v>
      </c>
      <c r="C9033" s="4">
        <v>3.2000000000000001E-2</v>
      </c>
      <c r="D9033" s="4">
        <v>16.416399999999999</v>
      </c>
      <c r="E9033" s="4">
        <f t="shared" si="219"/>
        <v>0.164164</v>
      </c>
      <c r="F9033" s="4">
        <v>1.97</v>
      </c>
      <c r="G9033">
        <f t="shared" si="217"/>
        <v>49.800000000000011</v>
      </c>
      <c r="H9033">
        <f t="shared" si="218"/>
        <v>12.000194927024195</v>
      </c>
    </row>
    <row r="9034" spans="1:8" x14ac:dyDescent="0.25">
      <c r="A9034" s="4">
        <v>179.874</v>
      </c>
      <c r="B9034" s="4">
        <v>4.9249000000000001</v>
      </c>
      <c r="C9034" s="4">
        <v>3.2000000000000001E-2</v>
      </c>
      <c r="D9034" s="4">
        <v>16.416399999999999</v>
      </c>
      <c r="E9034" s="4">
        <f t="shared" si="219"/>
        <v>0.164164</v>
      </c>
      <c r="F9034" s="4">
        <v>1.9697</v>
      </c>
      <c r="G9034">
        <f t="shared" si="217"/>
        <v>49.819999999999993</v>
      </c>
      <c r="H9034">
        <f t="shared" si="218"/>
        <v>11.998367486172365</v>
      </c>
    </row>
    <row r="9035" spans="1:8" x14ac:dyDescent="0.25">
      <c r="A9035" s="4">
        <v>179.89400000000001</v>
      </c>
      <c r="B9035" s="4">
        <v>4.9249000000000001</v>
      </c>
      <c r="C9035" s="4">
        <v>3.2000000000000001E-2</v>
      </c>
      <c r="D9035" s="4">
        <v>16.416399999999999</v>
      </c>
      <c r="E9035" s="4">
        <f t="shared" si="219"/>
        <v>0.164164</v>
      </c>
      <c r="F9035" s="4">
        <v>1.9695</v>
      </c>
      <c r="G9035">
        <f t="shared" si="217"/>
        <v>49.84</v>
      </c>
      <c r="H9035">
        <f t="shared" si="218"/>
        <v>11.997149192271143</v>
      </c>
    </row>
    <row r="9036" spans="1:8" x14ac:dyDescent="0.25">
      <c r="A9036" s="4">
        <v>179.91399999999999</v>
      </c>
      <c r="B9036" s="4">
        <v>4.9249000000000001</v>
      </c>
      <c r="C9036" s="4">
        <v>3.2000000000000001E-2</v>
      </c>
      <c r="D9036" s="4">
        <v>16.416399999999999</v>
      </c>
      <c r="E9036" s="4">
        <f t="shared" si="219"/>
        <v>0.164164</v>
      </c>
      <c r="F9036" s="4">
        <v>1.9692000000000001</v>
      </c>
      <c r="G9036">
        <f t="shared" si="217"/>
        <v>49.859999999999985</v>
      </c>
      <c r="H9036">
        <f t="shared" si="218"/>
        <v>11.995321751419313</v>
      </c>
    </row>
    <row r="9037" spans="1:8" x14ac:dyDescent="0.25">
      <c r="A9037" s="4">
        <v>179.934</v>
      </c>
      <c r="B9037" s="4">
        <v>4.9249000000000001</v>
      </c>
      <c r="C9037" s="4">
        <v>3.2000000000000001E-2</v>
      </c>
      <c r="D9037" s="4">
        <v>16.416399999999999</v>
      </c>
      <c r="E9037" s="4">
        <f t="shared" si="219"/>
        <v>0.164164</v>
      </c>
      <c r="F9037" s="4">
        <v>1.9689000000000001</v>
      </c>
      <c r="G9037">
        <f t="shared" si="217"/>
        <v>49.879999999999995</v>
      </c>
      <c r="H9037">
        <f t="shared" si="218"/>
        <v>11.993494310567481</v>
      </c>
    </row>
    <row r="9038" spans="1:8" x14ac:dyDescent="0.25">
      <c r="A9038" s="4">
        <v>179.95400000000001</v>
      </c>
      <c r="B9038" s="4">
        <v>4.9249000000000001</v>
      </c>
      <c r="C9038" s="4">
        <v>3.2000000000000001E-2</v>
      </c>
      <c r="D9038" s="4">
        <v>16.416399999999999</v>
      </c>
      <c r="E9038" s="4">
        <f t="shared" si="219"/>
        <v>0.164164</v>
      </c>
      <c r="F9038" s="4">
        <v>1.9685999999999999</v>
      </c>
      <c r="G9038">
        <f t="shared" si="217"/>
        <v>49.900000000000006</v>
      </c>
      <c r="H9038">
        <f t="shared" si="218"/>
        <v>11.991666869715649</v>
      </c>
    </row>
    <row r="9039" spans="1:8" x14ac:dyDescent="0.25">
      <c r="A9039" s="4">
        <v>179.97399999999999</v>
      </c>
      <c r="B9039" s="4">
        <v>4.9249000000000001</v>
      </c>
      <c r="C9039" s="4">
        <v>3.2000000000000001E-2</v>
      </c>
      <c r="D9039" s="4">
        <v>16.416399999999999</v>
      </c>
      <c r="E9039" s="4">
        <f t="shared" si="219"/>
        <v>0.164164</v>
      </c>
      <c r="F9039" s="4">
        <v>1.9684999999999999</v>
      </c>
      <c r="G9039">
        <f t="shared" ref="G9039:G9102" si="220">A9039-$A$6543</f>
        <v>49.919999999999987</v>
      </c>
      <c r="H9039">
        <f t="shared" ref="H9039:H9102" si="221">F9039/E9039</f>
        <v>11.991057722765039</v>
      </c>
    </row>
    <row r="9040" spans="1:8" x14ac:dyDescent="0.25">
      <c r="A9040" s="4">
        <v>179.994</v>
      </c>
      <c r="B9040" s="4">
        <v>4.9249000000000001</v>
      </c>
      <c r="C9040" s="4">
        <v>3.2000000000000001E-2</v>
      </c>
      <c r="D9040" s="4">
        <v>16.416399999999999</v>
      </c>
      <c r="E9040" s="4">
        <f t="shared" si="219"/>
        <v>0.164164</v>
      </c>
      <c r="F9040" s="4">
        <v>1.9681999999999999</v>
      </c>
      <c r="G9040">
        <f t="shared" si="220"/>
        <v>49.94</v>
      </c>
      <c r="H9040">
        <f t="shared" si="221"/>
        <v>11.989230281913208</v>
      </c>
    </row>
    <row r="9041" spans="1:8" x14ac:dyDescent="0.25">
      <c r="A9041" s="4">
        <v>180.01400000000001</v>
      </c>
      <c r="B9041" s="4">
        <v>4.9249000000000001</v>
      </c>
      <c r="C9041" s="4">
        <v>3.2000000000000001E-2</v>
      </c>
      <c r="D9041" s="4">
        <v>16.416399999999999</v>
      </c>
      <c r="E9041" s="4">
        <f t="shared" si="219"/>
        <v>0.164164</v>
      </c>
      <c r="F9041" s="4">
        <v>1.9678</v>
      </c>
      <c r="G9041">
        <f t="shared" si="220"/>
        <v>49.960000000000008</v>
      </c>
      <c r="H9041">
        <f t="shared" si="221"/>
        <v>11.986793694110768</v>
      </c>
    </row>
    <row r="9042" spans="1:8" x14ac:dyDescent="0.25">
      <c r="A9042" s="4">
        <v>180.03399999999999</v>
      </c>
      <c r="B9042" s="4">
        <v>4.9249000000000001</v>
      </c>
      <c r="C9042" s="4">
        <v>3.2000000000000001E-2</v>
      </c>
      <c r="D9042" s="4">
        <v>16.416399999999999</v>
      </c>
      <c r="E9042" s="4">
        <f t="shared" si="219"/>
        <v>0.164164</v>
      </c>
      <c r="F9042" s="4">
        <v>1.9676</v>
      </c>
      <c r="G9042">
        <f t="shared" si="220"/>
        <v>49.97999999999999</v>
      </c>
      <c r="H9042">
        <f t="shared" si="221"/>
        <v>11.985575400209546</v>
      </c>
    </row>
    <row r="9043" spans="1:8" x14ac:dyDescent="0.25">
      <c r="A9043" s="4">
        <v>180.054</v>
      </c>
      <c r="B9043" s="4">
        <v>4.9249000000000001</v>
      </c>
      <c r="C9043" s="4">
        <v>3.2000000000000001E-2</v>
      </c>
      <c r="D9043" s="4">
        <v>16.416399999999999</v>
      </c>
      <c r="E9043" s="4">
        <f t="shared" si="219"/>
        <v>0.164164</v>
      </c>
      <c r="F9043" s="4">
        <v>1.9674</v>
      </c>
      <c r="G9043">
        <f t="shared" si="220"/>
        <v>50</v>
      </c>
      <c r="H9043">
        <f t="shared" si="221"/>
        <v>11.984357106308325</v>
      </c>
    </row>
    <row r="9044" spans="1:8" x14ac:dyDescent="0.25">
      <c r="A9044" s="4">
        <v>180.07400000000001</v>
      </c>
      <c r="B9044" s="4">
        <v>4.9249000000000001</v>
      </c>
      <c r="C9044" s="4">
        <v>3.1899999999999998E-2</v>
      </c>
      <c r="D9044" s="4">
        <v>16.416399999999999</v>
      </c>
      <c r="E9044" s="4">
        <f t="shared" si="219"/>
        <v>0.164164</v>
      </c>
      <c r="F9044" s="4">
        <v>1.9670000000000001</v>
      </c>
      <c r="G9044">
        <f t="shared" si="220"/>
        <v>50.02000000000001</v>
      </c>
      <c r="H9044">
        <f t="shared" si="221"/>
        <v>11.981920518505884</v>
      </c>
    </row>
    <row r="9045" spans="1:8" x14ac:dyDescent="0.25">
      <c r="A9045" s="4">
        <v>180.09399999999999</v>
      </c>
      <c r="B9045" s="4">
        <v>4.9249000000000001</v>
      </c>
      <c r="C9045" s="4">
        <v>3.1899999999999998E-2</v>
      </c>
      <c r="D9045" s="4">
        <v>16.416399999999999</v>
      </c>
      <c r="E9045" s="4">
        <f t="shared" si="219"/>
        <v>0.164164</v>
      </c>
      <c r="F9045" s="4">
        <v>1.9668000000000001</v>
      </c>
      <c r="G9045">
        <f t="shared" si="220"/>
        <v>50.039999999999992</v>
      </c>
      <c r="H9045">
        <f t="shared" si="221"/>
        <v>11.980702224604665</v>
      </c>
    </row>
    <row r="9046" spans="1:8" x14ac:dyDescent="0.25">
      <c r="A9046" s="4">
        <v>180.114</v>
      </c>
      <c r="B9046" s="4">
        <v>4.9249000000000001</v>
      </c>
      <c r="C9046" s="4">
        <v>3.1899999999999998E-2</v>
      </c>
      <c r="D9046" s="4">
        <v>16.416399999999999</v>
      </c>
      <c r="E9046" s="4">
        <f t="shared" si="219"/>
        <v>0.164164</v>
      </c>
      <c r="F9046" s="4">
        <v>1.9665999999999999</v>
      </c>
      <c r="G9046">
        <f t="shared" si="220"/>
        <v>50.06</v>
      </c>
      <c r="H9046">
        <f t="shared" si="221"/>
        <v>11.979483930703442</v>
      </c>
    </row>
    <row r="9047" spans="1:8" x14ac:dyDescent="0.25">
      <c r="A9047" s="4">
        <v>180.13399999999999</v>
      </c>
      <c r="B9047" s="4">
        <v>4.9249000000000001</v>
      </c>
      <c r="C9047" s="4">
        <v>3.1899999999999998E-2</v>
      </c>
      <c r="D9047" s="4">
        <v>16.416399999999999</v>
      </c>
      <c r="E9047" s="4">
        <f t="shared" si="219"/>
        <v>0.164164</v>
      </c>
      <c r="F9047" s="4">
        <v>1.9662999999999999</v>
      </c>
      <c r="G9047">
        <f t="shared" si="220"/>
        <v>50.079999999999984</v>
      </c>
      <c r="H9047">
        <f t="shared" si="221"/>
        <v>11.977656489851611</v>
      </c>
    </row>
    <row r="9048" spans="1:8" x14ac:dyDescent="0.25">
      <c r="A9048" s="4">
        <v>180.154</v>
      </c>
      <c r="B9048" s="4">
        <v>4.9249000000000001</v>
      </c>
      <c r="C9048" s="4">
        <v>3.1899999999999998E-2</v>
      </c>
      <c r="D9048" s="4">
        <v>16.416399999999999</v>
      </c>
      <c r="E9048" s="4">
        <f t="shared" si="219"/>
        <v>0.164164</v>
      </c>
      <c r="F9048" s="4">
        <v>1.9661</v>
      </c>
      <c r="G9048">
        <f t="shared" si="220"/>
        <v>50.099999999999994</v>
      </c>
      <c r="H9048">
        <f t="shared" si="221"/>
        <v>11.97643819595039</v>
      </c>
    </row>
    <row r="9049" spans="1:8" x14ac:dyDescent="0.25">
      <c r="A9049" s="4">
        <v>180.17400000000001</v>
      </c>
      <c r="B9049" s="4">
        <v>4.9249000000000001</v>
      </c>
      <c r="C9049" s="4">
        <v>3.1899999999999998E-2</v>
      </c>
      <c r="D9049" s="4">
        <v>16.416399999999999</v>
      </c>
      <c r="E9049" s="4">
        <f t="shared" si="219"/>
        <v>0.164164</v>
      </c>
      <c r="F9049" s="4">
        <v>1.966</v>
      </c>
      <c r="G9049">
        <f t="shared" si="220"/>
        <v>50.120000000000005</v>
      </c>
      <c r="H9049">
        <f t="shared" si="221"/>
        <v>11.975829048999779</v>
      </c>
    </row>
    <row r="9050" spans="1:8" x14ac:dyDescent="0.25">
      <c r="A9050" s="4">
        <v>180.19399999999999</v>
      </c>
      <c r="B9050" s="4">
        <v>4.9249000000000001</v>
      </c>
      <c r="C9050" s="4">
        <v>3.1899999999999998E-2</v>
      </c>
      <c r="D9050" s="4">
        <v>16.416399999999999</v>
      </c>
      <c r="E9050" s="4">
        <f t="shared" si="219"/>
        <v>0.164164</v>
      </c>
      <c r="F9050" s="4">
        <v>1.9656</v>
      </c>
      <c r="G9050">
        <f t="shared" si="220"/>
        <v>50.139999999999986</v>
      </c>
      <c r="H9050">
        <f t="shared" si="221"/>
        <v>11.973392461197339</v>
      </c>
    </row>
    <row r="9051" spans="1:8" x14ac:dyDescent="0.25">
      <c r="A9051" s="4">
        <v>180.214</v>
      </c>
      <c r="B9051" s="4">
        <v>4.9249000000000001</v>
      </c>
      <c r="C9051" s="4">
        <v>3.1899999999999998E-2</v>
      </c>
      <c r="D9051" s="4">
        <v>16.416399999999999</v>
      </c>
      <c r="E9051" s="4">
        <f t="shared" si="219"/>
        <v>0.164164</v>
      </c>
      <c r="F9051" s="4">
        <v>1.9652000000000001</v>
      </c>
      <c r="G9051">
        <f t="shared" si="220"/>
        <v>50.16</v>
      </c>
      <c r="H9051">
        <f t="shared" si="221"/>
        <v>11.970955873394898</v>
      </c>
    </row>
    <row r="9052" spans="1:8" x14ac:dyDescent="0.25">
      <c r="A9052" s="4">
        <v>180.23400000000001</v>
      </c>
      <c r="B9052" s="4">
        <v>4.9249000000000001</v>
      </c>
      <c r="C9052" s="4">
        <v>3.1899999999999998E-2</v>
      </c>
      <c r="D9052" s="4">
        <v>16.416399999999999</v>
      </c>
      <c r="E9052" s="4">
        <f t="shared" si="219"/>
        <v>0.164164</v>
      </c>
      <c r="F9052" s="4">
        <v>1.9649000000000001</v>
      </c>
      <c r="G9052">
        <f t="shared" si="220"/>
        <v>50.180000000000007</v>
      </c>
      <c r="H9052">
        <f t="shared" si="221"/>
        <v>11.969128432543068</v>
      </c>
    </row>
    <row r="9053" spans="1:8" x14ac:dyDescent="0.25">
      <c r="A9053" s="4">
        <v>180.25399999999999</v>
      </c>
      <c r="B9053" s="4">
        <v>4.9249000000000001</v>
      </c>
      <c r="C9053" s="4">
        <v>3.1899999999999998E-2</v>
      </c>
      <c r="D9053" s="4">
        <v>16.416399999999999</v>
      </c>
      <c r="E9053" s="4">
        <f t="shared" si="219"/>
        <v>0.164164</v>
      </c>
      <c r="F9053" s="4">
        <v>1.9648000000000001</v>
      </c>
      <c r="G9053">
        <f t="shared" si="220"/>
        <v>50.199999999999989</v>
      </c>
      <c r="H9053">
        <f t="shared" si="221"/>
        <v>11.968519285592457</v>
      </c>
    </row>
    <row r="9054" spans="1:8" x14ac:dyDescent="0.25">
      <c r="A9054" s="4">
        <v>180.274</v>
      </c>
      <c r="B9054" s="4">
        <v>4.9249000000000001</v>
      </c>
      <c r="C9054" s="4">
        <v>3.1899999999999998E-2</v>
      </c>
      <c r="D9054" s="4">
        <v>16.416399999999999</v>
      </c>
      <c r="E9054" s="4">
        <f t="shared" si="219"/>
        <v>0.164164</v>
      </c>
      <c r="F9054" s="4">
        <v>1.9645999999999999</v>
      </c>
      <c r="G9054">
        <f t="shared" si="220"/>
        <v>50.22</v>
      </c>
      <c r="H9054">
        <f t="shared" si="221"/>
        <v>11.967300991691234</v>
      </c>
    </row>
    <row r="9055" spans="1:8" x14ac:dyDescent="0.25">
      <c r="A9055" s="4">
        <v>180.29400000000001</v>
      </c>
      <c r="B9055" s="4">
        <v>4.9249000000000001</v>
      </c>
      <c r="C9055" s="4">
        <v>3.1899999999999998E-2</v>
      </c>
      <c r="D9055" s="4">
        <v>16.416399999999999</v>
      </c>
      <c r="E9055" s="4">
        <f t="shared" si="219"/>
        <v>0.164164</v>
      </c>
      <c r="F9055" s="4">
        <v>1.9643999999999999</v>
      </c>
      <c r="G9055">
        <f t="shared" si="220"/>
        <v>50.240000000000009</v>
      </c>
      <c r="H9055">
        <f t="shared" si="221"/>
        <v>11.966082697790014</v>
      </c>
    </row>
    <row r="9056" spans="1:8" x14ac:dyDescent="0.25">
      <c r="A9056" s="4">
        <v>180.31399999999999</v>
      </c>
      <c r="B9056" s="4">
        <v>4.9249000000000001</v>
      </c>
      <c r="C9056" s="4">
        <v>3.1899999999999998E-2</v>
      </c>
      <c r="D9056" s="4">
        <v>16.416399999999999</v>
      </c>
      <c r="E9056" s="4">
        <f t="shared" si="219"/>
        <v>0.164164</v>
      </c>
      <c r="F9056" s="4">
        <v>1.9641</v>
      </c>
      <c r="G9056">
        <f t="shared" si="220"/>
        <v>50.259999999999991</v>
      </c>
      <c r="H9056">
        <f t="shared" si="221"/>
        <v>11.964255256938182</v>
      </c>
    </row>
    <row r="9057" spans="1:8" x14ac:dyDescent="0.25">
      <c r="A9057" s="4">
        <v>180.334</v>
      </c>
      <c r="B9057" s="4">
        <v>4.9249000000000001</v>
      </c>
      <c r="C9057" s="4">
        <v>3.1899999999999998E-2</v>
      </c>
      <c r="D9057" s="4">
        <v>16.416399999999999</v>
      </c>
      <c r="E9057" s="4">
        <f t="shared" si="219"/>
        <v>0.164164</v>
      </c>
      <c r="F9057" s="4">
        <v>1.964</v>
      </c>
      <c r="G9057">
        <f t="shared" si="220"/>
        <v>50.28</v>
      </c>
      <c r="H9057">
        <f t="shared" si="221"/>
        <v>11.963646109987573</v>
      </c>
    </row>
    <row r="9058" spans="1:8" x14ac:dyDescent="0.25">
      <c r="A9058" s="4">
        <v>180.35400000000001</v>
      </c>
      <c r="B9058" s="4">
        <v>4.9249000000000001</v>
      </c>
      <c r="C9058" s="4">
        <v>3.1899999999999998E-2</v>
      </c>
      <c r="D9058" s="4">
        <v>16.416399999999999</v>
      </c>
      <c r="E9058" s="4">
        <f t="shared" si="219"/>
        <v>0.164164</v>
      </c>
      <c r="F9058" s="4">
        <v>1.9637</v>
      </c>
      <c r="G9058">
        <f t="shared" si="220"/>
        <v>50.300000000000011</v>
      </c>
      <c r="H9058">
        <f t="shared" si="221"/>
        <v>11.961818669135742</v>
      </c>
    </row>
    <row r="9059" spans="1:8" x14ac:dyDescent="0.25">
      <c r="A9059" s="4">
        <v>180.374</v>
      </c>
      <c r="B9059" s="4">
        <v>4.9249000000000001</v>
      </c>
      <c r="C9059" s="4">
        <v>3.1899999999999998E-2</v>
      </c>
      <c r="D9059" s="4">
        <v>16.416399999999999</v>
      </c>
      <c r="E9059" s="4">
        <f t="shared" si="219"/>
        <v>0.164164</v>
      </c>
      <c r="F9059" s="4">
        <v>1.9635</v>
      </c>
      <c r="G9059">
        <f t="shared" si="220"/>
        <v>50.319999999999993</v>
      </c>
      <c r="H9059">
        <f t="shared" si="221"/>
        <v>11.960600375234522</v>
      </c>
    </row>
    <row r="9060" spans="1:8" x14ac:dyDescent="0.25">
      <c r="A9060" s="4">
        <v>180.39400000000001</v>
      </c>
      <c r="B9060" s="4">
        <v>4.9249000000000001</v>
      </c>
      <c r="C9060" s="4">
        <v>3.1899999999999998E-2</v>
      </c>
      <c r="D9060" s="4">
        <v>16.416399999999999</v>
      </c>
      <c r="E9060" s="4">
        <f t="shared" si="219"/>
        <v>0.164164</v>
      </c>
      <c r="F9060" s="4">
        <v>1.9632000000000001</v>
      </c>
      <c r="G9060">
        <f t="shared" si="220"/>
        <v>50.34</v>
      </c>
      <c r="H9060">
        <f t="shared" si="221"/>
        <v>11.95877293438269</v>
      </c>
    </row>
    <row r="9061" spans="1:8" x14ac:dyDescent="0.25">
      <c r="A9061" s="4">
        <v>180.41399999999999</v>
      </c>
      <c r="B9061" s="4">
        <v>4.9249000000000001</v>
      </c>
      <c r="C9061" s="4">
        <v>3.1899999999999998E-2</v>
      </c>
      <c r="D9061" s="4">
        <v>16.416399999999999</v>
      </c>
      <c r="E9061" s="4">
        <f t="shared" si="219"/>
        <v>0.164164</v>
      </c>
      <c r="F9061" s="4">
        <v>1.9629000000000001</v>
      </c>
      <c r="G9061">
        <f t="shared" si="220"/>
        <v>50.359999999999985</v>
      </c>
      <c r="H9061">
        <f t="shared" si="221"/>
        <v>11.95694549353086</v>
      </c>
    </row>
    <row r="9062" spans="1:8" x14ac:dyDescent="0.25">
      <c r="A9062" s="4">
        <v>180.434</v>
      </c>
      <c r="B9062" s="4">
        <v>4.9249000000000001</v>
      </c>
      <c r="C9062" s="4">
        <v>3.1899999999999998E-2</v>
      </c>
      <c r="D9062" s="4">
        <v>16.416399999999999</v>
      </c>
      <c r="E9062" s="4">
        <f t="shared" si="219"/>
        <v>0.164164</v>
      </c>
      <c r="F9062" s="4">
        <v>1.9625999999999999</v>
      </c>
      <c r="G9062">
        <f t="shared" si="220"/>
        <v>50.379999999999995</v>
      </c>
      <c r="H9062">
        <f t="shared" si="221"/>
        <v>11.955118052679028</v>
      </c>
    </row>
    <row r="9063" spans="1:8" x14ac:dyDescent="0.25">
      <c r="A9063" s="4">
        <v>180.45400000000001</v>
      </c>
      <c r="B9063" s="4">
        <v>4.9249000000000001</v>
      </c>
      <c r="C9063" s="4">
        <v>3.1899999999999998E-2</v>
      </c>
      <c r="D9063" s="4">
        <v>16.416399999999999</v>
      </c>
      <c r="E9063" s="4">
        <f t="shared" si="219"/>
        <v>0.164164</v>
      </c>
      <c r="F9063" s="4">
        <v>1.9624999999999999</v>
      </c>
      <c r="G9063">
        <f t="shared" si="220"/>
        <v>50.400000000000006</v>
      </c>
      <c r="H9063">
        <f t="shared" si="221"/>
        <v>11.954508905728417</v>
      </c>
    </row>
    <row r="9064" spans="1:8" x14ac:dyDescent="0.25">
      <c r="A9064" s="4">
        <v>180.47399999999999</v>
      </c>
      <c r="B9064" s="4">
        <v>4.9249000000000001</v>
      </c>
      <c r="C9064" s="4">
        <v>3.1899999999999998E-2</v>
      </c>
      <c r="D9064" s="4">
        <v>16.416399999999999</v>
      </c>
      <c r="E9064" s="4">
        <f t="shared" si="219"/>
        <v>0.164164</v>
      </c>
      <c r="F9064" s="4">
        <v>1.9621999999999999</v>
      </c>
      <c r="G9064">
        <f t="shared" si="220"/>
        <v>50.419999999999987</v>
      </c>
      <c r="H9064">
        <f t="shared" si="221"/>
        <v>11.952681464876585</v>
      </c>
    </row>
    <row r="9065" spans="1:8" x14ac:dyDescent="0.25">
      <c r="A9065" s="4">
        <v>180.494</v>
      </c>
      <c r="B9065" s="4">
        <v>4.9249000000000001</v>
      </c>
      <c r="C9065" s="4">
        <v>3.1899999999999998E-2</v>
      </c>
      <c r="D9065" s="4">
        <v>16.416399999999999</v>
      </c>
      <c r="E9065" s="4">
        <f t="shared" si="219"/>
        <v>0.164164</v>
      </c>
      <c r="F9065" s="4">
        <v>1.9618</v>
      </c>
      <c r="G9065">
        <f t="shared" si="220"/>
        <v>50.44</v>
      </c>
      <c r="H9065">
        <f t="shared" si="221"/>
        <v>11.950244877074145</v>
      </c>
    </row>
    <row r="9066" spans="1:8" x14ac:dyDescent="0.25">
      <c r="A9066" s="4">
        <v>180.51400000000001</v>
      </c>
      <c r="B9066" s="4">
        <v>4.9249000000000001</v>
      </c>
      <c r="C9066" s="4">
        <v>3.1899999999999998E-2</v>
      </c>
      <c r="D9066" s="4">
        <v>16.416399999999999</v>
      </c>
      <c r="E9066" s="4">
        <f t="shared" si="219"/>
        <v>0.164164</v>
      </c>
      <c r="F9066" s="4">
        <v>1.9615</v>
      </c>
      <c r="G9066">
        <f t="shared" si="220"/>
        <v>50.460000000000008</v>
      </c>
      <c r="H9066">
        <f t="shared" si="221"/>
        <v>11.948417436222314</v>
      </c>
    </row>
    <row r="9067" spans="1:8" x14ac:dyDescent="0.25">
      <c r="A9067" s="4">
        <v>180.53399999999999</v>
      </c>
      <c r="B9067" s="4">
        <v>4.9249000000000001</v>
      </c>
      <c r="C9067" s="4">
        <v>3.1899999999999998E-2</v>
      </c>
      <c r="D9067" s="4">
        <v>16.416399999999999</v>
      </c>
      <c r="E9067" s="4">
        <f t="shared" si="219"/>
        <v>0.164164</v>
      </c>
      <c r="F9067" s="4">
        <v>1.9614</v>
      </c>
      <c r="G9067">
        <f t="shared" si="220"/>
        <v>50.47999999999999</v>
      </c>
      <c r="H9067">
        <f t="shared" si="221"/>
        <v>11.947808289271704</v>
      </c>
    </row>
    <row r="9068" spans="1:8" x14ac:dyDescent="0.25">
      <c r="A9068" s="4">
        <v>180.554</v>
      </c>
      <c r="B9068" s="4">
        <v>4.9249000000000001</v>
      </c>
      <c r="C9068" s="4">
        <v>3.1899999999999998E-2</v>
      </c>
      <c r="D9068" s="4">
        <v>16.416399999999999</v>
      </c>
      <c r="E9068" s="4">
        <f t="shared" si="219"/>
        <v>0.164164</v>
      </c>
      <c r="F9068" s="4">
        <v>1.9613</v>
      </c>
      <c r="G9068">
        <f t="shared" si="220"/>
        <v>50.5</v>
      </c>
      <c r="H9068">
        <f t="shared" si="221"/>
        <v>11.947199142321093</v>
      </c>
    </row>
    <row r="9069" spans="1:8" x14ac:dyDescent="0.25">
      <c r="A9069" s="4">
        <v>180.57400000000001</v>
      </c>
      <c r="B9069" s="4">
        <v>4.9249000000000001</v>
      </c>
      <c r="C9069" s="4">
        <v>3.1800000000000002E-2</v>
      </c>
      <c r="D9069" s="4">
        <v>16.416399999999999</v>
      </c>
      <c r="E9069" s="4">
        <f t="shared" si="219"/>
        <v>0.164164</v>
      </c>
      <c r="F9069" s="4">
        <v>1.9610000000000001</v>
      </c>
      <c r="G9069">
        <f t="shared" si="220"/>
        <v>50.52000000000001</v>
      </c>
      <c r="H9069">
        <f t="shared" si="221"/>
        <v>11.945371701469263</v>
      </c>
    </row>
    <row r="9070" spans="1:8" x14ac:dyDescent="0.25">
      <c r="A9070" s="4">
        <v>180.59399999999999</v>
      </c>
      <c r="B9070" s="4">
        <v>4.9249000000000001</v>
      </c>
      <c r="C9070" s="4">
        <v>3.1800000000000002E-2</v>
      </c>
      <c r="D9070" s="4">
        <v>16.416399999999999</v>
      </c>
      <c r="E9070" s="4">
        <f t="shared" si="219"/>
        <v>0.164164</v>
      </c>
      <c r="F9070" s="4">
        <v>1.9607000000000001</v>
      </c>
      <c r="G9070">
        <f t="shared" si="220"/>
        <v>50.539999999999992</v>
      </c>
      <c r="H9070">
        <f t="shared" si="221"/>
        <v>11.943544260617431</v>
      </c>
    </row>
    <row r="9071" spans="1:8" x14ac:dyDescent="0.25">
      <c r="A9071" s="4">
        <v>180.614</v>
      </c>
      <c r="B9071" s="4">
        <v>4.9249000000000001</v>
      </c>
      <c r="C9071" s="4">
        <v>3.1800000000000002E-2</v>
      </c>
      <c r="D9071" s="4">
        <v>16.416399999999999</v>
      </c>
      <c r="E9071" s="4">
        <f t="shared" si="219"/>
        <v>0.164164</v>
      </c>
      <c r="F9071" s="4">
        <v>1.9604999999999999</v>
      </c>
      <c r="G9071">
        <f t="shared" si="220"/>
        <v>50.56</v>
      </c>
      <c r="H9071">
        <f t="shared" si="221"/>
        <v>11.94232596671621</v>
      </c>
    </row>
    <row r="9072" spans="1:8" x14ac:dyDescent="0.25">
      <c r="A9072" s="4">
        <v>180.63399999999999</v>
      </c>
      <c r="B9072" s="4">
        <v>4.9249000000000001</v>
      </c>
      <c r="C9072" s="4">
        <v>3.1800000000000002E-2</v>
      </c>
      <c r="D9072" s="4">
        <v>16.416399999999999</v>
      </c>
      <c r="E9072" s="4">
        <f t="shared" si="219"/>
        <v>0.164164</v>
      </c>
      <c r="F9072" s="4">
        <v>1.9602999999999999</v>
      </c>
      <c r="G9072">
        <f t="shared" si="220"/>
        <v>50.579999999999984</v>
      </c>
      <c r="H9072">
        <f t="shared" si="221"/>
        <v>11.941107672814988</v>
      </c>
    </row>
    <row r="9073" spans="1:8" x14ac:dyDescent="0.25">
      <c r="A9073" s="4">
        <v>180.654</v>
      </c>
      <c r="B9073" s="4">
        <v>4.9249000000000001</v>
      </c>
      <c r="C9073" s="4">
        <v>3.1800000000000002E-2</v>
      </c>
      <c r="D9073" s="4">
        <v>16.416399999999999</v>
      </c>
      <c r="E9073" s="4">
        <f t="shared" si="219"/>
        <v>0.164164</v>
      </c>
      <c r="F9073" s="4">
        <v>1.9601999999999999</v>
      </c>
      <c r="G9073">
        <f t="shared" si="220"/>
        <v>50.599999999999994</v>
      </c>
      <c r="H9073">
        <f t="shared" si="221"/>
        <v>11.940498525864379</v>
      </c>
    </row>
    <row r="9074" spans="1:8" x14ac:dyDescent="0.25">
      <c r="A9074" s="4">
        <v>180.67400000000001</v>
      </c>
      <c r="B9074" s="4">
        <v>4.9249000000000001</v>
      </c>
      <c r="C9074" s="4">
        <v>3.1800000000000002E-2</v>
      </c>
      <c r="D9074" s="4">
        <v>16.416399999999999</v>
      </c>
      <c r="E9074" s="4">
        <f t="shared" si="219"/>
        <v>0.164164</v>
      </c>
      <c r="F9074" s="4">
        <v>1.9599</v>
      </c>
      <c r="G9074">
        <f t="shared" si="220"/>
        <v>50.620000000000005</v>
      </c>
      <c r="H9074">
        <f t="shared" si="221"/>
        <v>11.938671085012547</v>
      </c>
    </row>
    <row r="9075" spans="1:8" x14ac:dyDescent="0.25">
      <c r="A9075" s="4">
        <v>180.69399999999999</v>
      </c>
      <c r="B9075" s="4">
        <v>4.9249000000000001</v>
      </c>
      <c r="C9075" s="4">
        <v>3.1800000000000002E-2</v>
      </c>
      <c r="D9075" s="4">
        <v>16.416399999999999</v>
      </c>
      <c r="E9075" s="4">
        <f t="shared" si="219"/>
        <v>0.164164</v>
      </c>
      <c r="F9075" s="4">
        <v>1.9595</v>
      </c>
      <c r="G9075">
        <f t="shared" si="220"/>
        <v>50.639999999999986</v>
      </c>
      <c r="H9075">
        <f t="shared" si="221"/>
        <v>11.936234497210107</v>
      </c>
    </row>
    <row r="9076" spans="1:8" x14ac:dyDescent="0.25">
      <c r="A9076" s="4">
        <v>180.714</v>
      </c>
      <c r="B9076" s="4">
        <v>4.9249000000000001</v>
      </c>
      <c r="C9076" s="4">
        <v>3.1800000000000002E-2</v>
      </c>
      <c r="D9076" s="4">
        <v>16.416399999999999</v>
      </c>
      <c r="E9076" s="4">
        <f t="shared" si="219"/>
        <v>0.164164</v>
      </c>
      <c r="F9076" s="4">
        <v>1.9592000000000001</v>
      </c>
      <c r="G9076">
        <f t="shared" si="220"/>
        <v>50.66</v>
      </c>
      <c r="H9076">
        <f t="shared" si="221"/>
        <v>11.934407056358276</v>
      </c>
    </row>
    <row r="9077" spans="1:8" x14ac:dyDescent="0.25">
      <c r="A9077" s="4">
        <v>180.73400000000001</v>
      </c>
      <c r="B9077" s="4">
        <v>4.9249000000000001</v>
      </c>
      <c r="C9077" s="4">
        <v>3.1800000000000002E-2</v>
      </c>
      <c r="D9077" s="4">
        <v>16.416399999999999</v>
      </c>
      <c r="E9077" s="4">
        <f t="shared" si="219"/>
        <v>0.164164</v>
      </c>
      <c r="F9077" s="4">
        <v>1.9590000000000001</v>
      </c>
      <c r="G9077">
        <f t="shared" si="220"/>
        <v>50.680000000000007</v>
      </c>
      <c r="H9077">
        <f t="shared" si="221"/>
        <v>11.933188762457055</v>
      </c>
    </row>
    <row r="9078" spans="1:8" x14ac:dyDescent="0.25">
      <c r="A9078" s="4">
        <v>180.75399999999999</v>
      </c>
      <c r="B9078" s="4">
        <v>4.9249000000000001</v>
      </c>
      <c r="C9078" s="4">
        <v>3.1800000000000002E-2</v>
      </c>
      <c r="D9078" s="4">
        <v>16.416399999999999</v>
      </c>
      <c r="E9078" s="4">
        <f t="shared" si="219"/>
        <v>0.164164</v>
      </c>
      <c r="F9078" s="4">
        <v>1.9588000000000001</v>
      </c>
      <c r="G9078">
        <f t="shared" si="220"/>
        <v>50.699999999999989</v>
      </c>
      <c r="H9078">
        <f t="shared" si="221"/>
        <v>11.931970468555834</v>
      </c>
    </row>
    <row r="9079" spans="1:8" x14ac:dyDescent="0.25">
      <c r="A9079" s="4">
        <v>180.774</v>
      </c>
      <c r="B9079" s="4">
        <v>4.9249000000000001</v>
      </c>
      <c r="C9079" s="4">
        <v>3.1800000000000002E-2</v>
      </c>
      <c r="D9079" s="4">
        <v>16.416399999999999</v>
      </c>
      <c r="E9079" s="4">
        <f t="shared" si="219"/>
        <v>0.164164</v>
      </c>
      <c r="F9079" s="4">
        <v>1.9585999999999999</v>
      </c>
      <c r="G9079">
        <f t="shared" si="220"/>
        <v>50.72</v>
      </c>
      <c r="H9079">
        <f t="shared" si="221"/>
        <v>11.930752174654613</v>
      </c>
    </row>
    <row r="9080" spans="1:8" x14ac:dyDescent="0.25">
      <c r="A9080" s="4">
        <v>180.79400000000001</v>
      </c>
      <c r="B9080" s="4">
        <v>4.9249000000000001</v>
      </c>
      <c r="C9080" s="4">
        <v>3.1800000000000002E-2</v>
      </c>
      <c r="D9080" s="4">
        <v>16.416399999999999</v>
      </c>
      <c r="E9080" s="4">
        <f t="shared" si="219"/>
        <v>0.164164</v>
      </c>
      <c r="F9080" s="4">
        <v>1.9581</v>
      </c>
      <c r="G9080">
        <f t="shared" si="220"/>
        <v>50.740000000000009</v>
      </c>
      <c r="H9080">
        <f t="shared" si="221"/>
        <v>11.927706439901561</v>
      </c>
    </row>
    <row r="9081" spans="1:8" x14ac:dyDescent="0.25">
      <c r="A9081" s="4">
        <v>180.81399999999999</v>
      </c>
      <c r="B9081" s="4">
        <v>4.9249000000000001</v>
      </c>
      <c r="C9081" s="4">
        <v>3.1800000000000002E-2</v>
      </c>
      <c r="D9081" s="4">
        <v>16.416399999999999</v>
      </c>
      <c r="E9081" s="4">
        <f t="shared" si="219"/>
        <v>0.164164</v>
      </c>
      <c r="F9081" s="4">
        <v>1.9579</v>
      </c>
      <c r="G9081">
        <f t="shared" si="220"/>
        <v>50.759999999999991</v>
      </c>
      <c r="H9081">
        <f t="shared" si="221"/>
        <v>11.92648814600034</v>
      </c>
    </row>
    <row r="9082" spans="1:8" x14ac:dyDescent="0.25">
      <c r="A9082" s="4">
        <v>180.834</v>
      </c>
      <c r="B9082" s="4">
        <v>4.9249000000000001</v>
      </c>
      <c r="C9082" s="4">
        <v>3.1800000000000002E-2</v>
      </c>
      <c r="D9082" s="4">
        <v>16.416399999999999</v>
      </c>
      <c r="E9082" s="4">
        <f t="shared" si="219"/>
        <v>0.164164</v>
      </c>
      <c r="F9082" s="4">
        <v>1.9578</v>
      </c>
      <c r="G9082">
        <f t="shared" si="220"/>
        <v>50.78</v>
      </c>
      <c r="H9082">
        <f t="shared" si="221"/>
        <v>11.925878999049731</v>
      </c>
    </row>
    <row r="9083" spans="1:8" x14ac:dyDescent="0.25">
      <c r="A9083" s="4">
        <v>180.85400000000001</v>
      </c>
      <c r="B9083" s="4">
        <v>4.9249000000000001</v>
      </c>
      <c r="C9083" s="4">
        <v>3.1800000000000002E-2</v>
      </c>
      <c r="D9083" s="4">
        <v>16.416399999999999</v>
      </c>
      <c r="E9083" s="4">
        <f t="shared" si="219"/>
        <v>0.164164</v>
      </c>
      <c r="F9083" s="4">
        <v>1.9576</v>
      </c>
      <c r="G9083">
        <f t="shared" si="220"/>
        <v>50.800000000000011</v>
      </c>
      <c r="H9083">
        <f t="shared" si="221"/>
        <v>11.92466070514851</v>
      </c>
    </row>
    <row r="9084" spans="1:8" x14ac:dyDescent="0.25">
      <c r="A9084" s="4">
        <v>180.874</v>
      </c>
      <c r="B9084" s="4">
        <v>4.9249000000000001</v>
      </c>
      <c r="C9084" s="4">
        <v>3.1800000000000002E-2</v>
      </c>
      <c r="D9084" s="4">
        <v>16.416399999999999</v>
      </c>
      <c r="E9084" s="4">
        <f t="shared" si="219"/>
        <v>0.164164</v>
      </c>
      <c r="F9084" s="4">
        <v>1.9572000000000001</v>
      </c>
      <c r="G9084">
        <f t="shared" si="220"/>
        <v>50.819999999999993</v>
      </c>
      <c r="H9084">
        <f t="shared" si="221"/>
        <v>11.922224117346069</v>
      </c>
    </row>
    <row r="9085" spans="1:8" x14ac:dyDescent="0.25">
      <c r="A9085" s="4">
        <v>180.89400000000001</v>
      </c>
      <c r="B9085" s="4">
        <v>4.9249000000000001</v>
      </c>
      <c r="C9085" s="4">
        <v>3.1800000000000002E-2</v>
      </c>
      <c r="D9085" s="4">
        <v>16.416399999999999</v>
      </c>
      <c r="E9085" s="4">
        <f t="shared" si="219"/>
        <v>0.164164</v>
      </c>
      <c r="F9085" s="4">
        <v>1.9569000000000001</v>
      </c>
      <c r="G9085">
        <f t="shared" si="220"/>
        <v>50.84</v>
      </c>
      <c r="H9085">
        <f t="shared" si="221"/>
        <v>11.920396676494237</v>
      </c>
    </row>
    <row r="9086" spans="1:8" x14ac:dyDescent="0.25">
      <c r="A9086" s="4">
        <v>180.91399999999999</v>
      </c>
      <c r="B9086" s="4">
        <v>4.9249000000000001</v>
      </c>
      <c r="C9086" s="4">
        <v>3.1800000000000002E-2</v>
      </c>
      <c r="D9086" s="4">
        <v>16.416399999999999</v>
      </c>
      <c r="E9086" s="4">
        <f t="shared" si="219"/>
        <v>0.164164</v>
      </c>
      <c r="F9086" s="4">
        <v>1.9565999999999999</v>
      </c>
      <c r="G9086">
        <f t="shared" si="220"/>
        <v>50.859999999999985</v>
      </c>
      <c r="H9086">
        <f t="shared" si="221"/>
        <v>11.918569235642405</v>
      </c>
    </row>
    <row r="9087" spans="1:8" x14ac:dyDescent="0.25">
      <c r="A9087" s="4">
        <v>180.934</v>
      </c>
      <c r="B9087" s="4">
        <v>4.9249000000000001</v>
      </c>
      <c r="C9087" s="4">
        <v>3.1800000000000002E-2</v>
      </c>
      <c r="D9087" s="4">
        <v>16.416399999999999</v>
      </c>
      <c r="E9087" s="4">
        <f t="shared" si="219"/>
        <v>0.164164</v>
      </c>
      <c r="F9087" s="4">
        <v>1.9562999999999999</v>
      </c>
      <c r="G9087">
        <f t="shared" si="220"/>
        <v>50.879999999999995</v>
      </c>
      <c r="H9087">
        <f t="shared" si="221"/>
        <v>11.916741794790575</v>
      </c>
    </row>
    <row r="9088" spans="1:8" x14ac:dyDescent="0.25">
      <c r="A9088" s="4">
        <v>180.95400000000001</v>
      </c>
      <c r="B9088" s="4">
        <v>4.9249000000000001</v>
      </c>
      <c r="C9088" s="4">
        <v>3.1800000000000002E-2</v>
      </c>
      <c r="D9088" s="4">
        <v>16.416399999999999</v>
      </c>
      <c r="E9088" s="4">
        <f t="shared" si="219"/>
        <v>0.164164</v>
      </c>
      <c r="F9088" s="4">
        <v>1.9561999999999999</v>
      </c>
      <c r="G9088">
        <f t="shared" si="220"/>
        <v>50.900000000000006</v>
      </c>
      <c r="H9088">
        <f t="shared" si="221"/>
        <v>11.916132647839964</v>
      </c>
    </row>
    <row r="9089" spans="1:8" x14ac:dyDescent="0.25">
      <c r="A9089" s="4">
        <v>180.97399999999999</v>
      </c>
      <c r="B9089" s="4">
        <v>4.9249000000000001</v>
      </c>
      <c r="C9089" s="4">
        <v>3.1800000000000002E-2</v>
      </c>
      <c r="D9089" s="4">
        <v>16.416399999999999</v>
      </c>
      <c r="E9089" s="4">
        <f t="shared" si="219"/>
        <v>0.164164</v>
      </c>
      <c r="F9089" s="4">
        <v>1.956</v>
      </c>
      <c r="G9089">
        <f t="shared" si="220"/>
        <v>50.919999999999987</v>
      </c>
      <c r="H9089">
        <f t="shared" si="221"/>
        <v>11.914914353938743</v>
      </c>
    </row>
    <row r="9090" spans="1:8" x14ac:dyDescent="0.25">
      <c r="A9090" s="4">
        <v>180.994</v>
      </c>
      <c r="B9090" s="4">
        <v>4.9249000000000001</v>
      </c>
      <c r="C9090" s="4">
        <v>3.1800000000000002E-2</v>
      </c>
      <c r="D9090" s="4">
        <v>16.416399999999999</v>
      </c>
      <c r="E9090" s="4">
        <f t="shared" si="219"/>
        <v>0.164164</v>
      </c>
      <c r="F9090" s="4">
        <v>1.9557</v>
      </c>
      <c r="G9090">
        <f t="shared" si="220"/>
        <v>50.94</v>
      </c>
      <c r="H9090">
        <f t="shared" si="221"/>
        <v>11.913086913086913</v>
      </c>
    </row>
    <row r="9091" spans="1:8" x14ac:dyDescent="0.25">
      <c r="A9091" s="4">
        <v>181.01400000000001</v>
      </c>
      <c r="B9091" s="4">
        <v>4.9249000000000001</v>
      </c>
      <c r="C9091" s="4">
        <v>3.1800000000000002E-2</v>
      </c>
      <c r="D9091" s="4">
        <v>16.416399999999999</v>
      </c>
      <c r="E9091" s="4">
        <f t="shared" si="219"/>
        <v>0.164164</v>
      </c>
      <c r="F9091" s="4">
        <v>1.9554</v>
      </c>
      <c r="G9091">
        <f t="shared" si="220"/>
        <v>50.960000000000008</v>
      </c>
      <c r="H9091">
        <f t="shared" si="221"/>
        <v>11.911259472235082</v>
      </c>
    </row>
    <row r="9092" spans="1:8" x14ac:dyDescent="0.25">
      <c r="A9092" s="4">
        <v>181.03399999999999</v>
      </c>
      <c r="B9092" s="4">
        <v>4.9249000000000001</v>
      </c>
      <c r="C9092" s="4">
        <v>3.1800000000000002E-2</v>
      </c>
      <c r="D9092" s="4">
        <v>16.416399999999999</v>
      </c>
      <c r="E9092" s="4">
        <f t="shared" ref="E9092:E9155" si="222">D9092/100</f>
        <v>0.164164</v>
      </c>
      <c r="F9092" s="4">
        <v>1.9551000000000001</v>
      </c>
      <c r="G9092">
        <f t="shared" si="220"/>
        <v>50.97999999999999</v>
      </c>
      <c r="H9092">
        <f t="shared" si="221"/>
        <v>11.90943203138325</v>
      </c>
    </row>
    <row r="9093" spans="1:8" x14ac:dyDescent="0.25">
      <c r="A9093" s="4">
        <v>181.054</v>
      </c>
      <c r="B9093" s="4">
        <v>4.9249000000000001</v>
      </c>
      <c r="C9093" s="4">
        <v>3.1699999999999999E-2</v>
      </c>
      <c r="D9093" s="4">
        <v>16.416399999999999</v>
      </c>
      <c r="E9093" s="4">
        <f t="shared" si="222"/>
        <v>0.164164</v>
      </c>
      <c r="F9093" s="4">
        <v>1.9548000000000001</v>
      </c>
      <c r="G9093">
        <f t="shared" si="220"/>
        <v>51</v>
      </c>
      <c r="H9093">
        <f t="shared" si="221"/>
        <v>11.90760459053142</v>
      </c>
    </row>
    <row r="9094" spans="1:8" x14ac:dyDescent="0.25">
      <c r="A9094" s="4">
        <v>181.07400000000001</v>
      </c>
      <c r="B9094" s="4">
        <v>4.9249000000000001</v>
      </c>
      <c r="C9094" s="4">
        <v>3.1699999999999999E-2</v>
      </c>
      <c r="D9094" s="4">
        <v>16.416399999999999</v>
      </c>
      <c r="E9094" s="4">
        <f t="shared" si="222"/>
        <v>0.164164</v>
      </c>
      <c r="F9094" s="4">
        <v>1.9544999999999999</v>
      </c>
      <c r="G9094">
        <f t="shared" si="220"/>
        <v>51.02000000000001</v>
      </c>
      <c r="H9094">
        <f t="shared" si="221"/>
        <v>11.905777149679588</v>
      </c>
    </row>
    <row r="9095" spans="1:8" x14ac:dyDescent="0.25">
      <c r="A9095" s="4">
        <v>181.09399999999999</v>
      </c>
      <c r="B9095" s="4">
        <v>4.9249000000000001</v>
      </c>
      <c r="C9095" s="4">
        <v>3.1699999999999999E-2</v>
      </c>
      <c r="D9095" s="4">
        <v>16.416399999999999</v>
      </c>
      <c r="E9095" s="4">
        <f t="shared" si="222"/>
        <v>0.164164</v>
      </c>
      <c r="F9095" s="4">
        <v>1.9542999999999999</v>
      </c>
      <c r="G9095">
        <f t="shared" si="220"/>
        <v>51.039999999999992</v>
      </c>
      <c r="H9095">
        <f t="shared" si="221"/>
        <v>11.904558855778367</v>
      </c>
    </row>
    <row r="9096" spans="1:8" x14ac:dyDescent="0.25">
      <c r="A9096" s="4">
        <v>181.114</v>
      </c>
      <c r="B9096" s="4">
        <v>4.9249000000000001</v>
      </c>
      <c r="C9096" s="4">
        <v>3.1699999999999999E-2</v>
      </c>
      <c r="D9096" s="4">
        <v>16.416399999999999</v>
      </c>
      <c r="E9096" s="4">
        <f t="shared" si="222"/>
        <v>0.164164</v>
      </c>
      <c r="F9096" s="4">
        <v>1.9541999999999999</v>
      </c>
      <c r="G9096">
        <f t="shared" si="220"/>
        <v>51.06</v>
      </c>
      <c r="H9096">
        <f t="shared" si="221"/>
        <v>11.903949708827756</v>
      </c>
    </row>
    <row r="9097" spans="1:8" x14ac:dyDescent="0.25">
      <c r="A9097" s="4">
        <v>181.13399999999999</v>
      </c>
      <c r="B9097" s="4">
        <v>4.9249000000000001</v>
      </c>
      <c r="C9097" s="4">
        <v>3.1699999999999999E-2</v>
      </c>
      <c r="D9097" s="4">
        <v>16.416399999999999</v>
      </c>
      <c r="E9097" s="4">
        <f t="shared" si="222"/>
        <v>0.164164</v>
      </c>
      <c r="F9097" s="4">
        <v>1.9539</v>
      </c>
      <c r="G9097">
        <f t="shared" si="220"/>
        <v>51.079999999999984</v>
      </c>
      <c r="H9097">
        <f t="shared" si="221"/>
        <v>11.902122267975926</v>
      </c>
    </row>
    <row r="9098" spans="1:8" x14ac:dyDescent="0.25">
      <c r="A9098" s="4">
        <v>181.154</v>
      </c>
      <c r="B9098" s="4">
        <v>4.9249000000000001</v>
      </c>
      <c r="C9098" s="4">
        <v>3.1699999999999999E-2</v>
      </c>
      <c r="D9098" s="4">
        <v>16.416399999999999</v>
      </c>
      <c r="E9098" s="4">
        <f t="shared" si="222"/>
        <v>0.164164</v>
      </c>
      <c r="F9098" s="4">
        <v>1.9537</v>
      </c>
      <c r="G9098">
        <f t="shared" si="220"/>
        <v>51.099999999999994</v>
      </c>
      <c r="H9098">
        <f t="shared" si="221"/>
        <v>11.900903974074705</v>
      </c>
    </row>
    <row r="9099" spans="1:8" x14ac:dyDescent="0.25">
      <c r="A9099" s="4">
        <v>181.17400000000001</v>
      </c>
      <c r="B9099" s="4">
        <v>4.9249000000000001</v>
      </c>
      <c r="C9099" s="4">
        <v>3.1699999999999999E-2</v>
      </c>
      <c r="D9099" s="4">
        <v>16.416399999999999</v>
      </c>
      <c r="E9099" s="4">
        <f t="shared" si="222"/>
        <v>0.164164</v>
      </c>
      <c r="F9099" s="4">
        <v>1.9535</v>
      </c>
      <c r="G9099">
        <f t="shared" si="220"/>
        <v>51.120000000000005</v>
      </c>
      <c r="H9099">
        <f t="shared" si="221"/>
        <v>11.899685680173485</v>
      </c>
    </row>
    <row r="9100" spans="1:8" x14ac:dyDescent="0.25">
      <c r="A9100" s="4">
        <v>181.19399999999999</v>
      </c>
      <c r="B9100" s="4">
        <v>4.9249000000000001</v>
      </c>
      <c r="C9100" s="4">
        <v>3.1699999999999999E-2</v>
      </c>
      <c r="D9100" s="4">
        <v>16.416399999999999</v>
      </c>
      <c r="E9100" s="4">
        <f t="shared" si="222"/>
        <v>0.164164</v>
      </c>
      <c r="F9100" s="4">
        <v>1.9532</v>
      </c>
      <c r="G9100">
        <f t="shared" si="220"/>
        <v>51.139999999999986</v>
      </c>
      <c r="H9100">
        <f t="shared" si="221"/>
        <v>11.897858239321653</v>
      </c>
    </row>
    <row r="9101" spans="1:8" x14ac:dyDescent="0.25">
      <c r="A9101" s="4">
        <v>181.214</v>
      </c>
      <c r="B9101" s="4">
        <v>4.9249000000000001</v>
      </c>
      <c r="C9101" s="4">
        <v>3.1699999999999999E-2</v>
      </c>
      <c r="D9101" s="4">
        <v>16.416399999999999</v>
      </c>
      <c r="E9101" s="4">
        <f t="shared" si="222"/>
        <v>0.164164</v>
      </c>
      <c r="F9101" s="4">
        <v>1.9530000000000001</v>
      </c>
      <c r="G9101">
        <f t="shared" si="220"/>
        <v>51.16</v>
      </c>
      <c r="H9101">
        <f t="shared" si="221"/>
        <v>11.896639945420434</v>
      </c>
    </row>
    <row r="9102" spans="1:8" x14ac:dyDescent="0.25">
      <c r="A9102" s="4">
        <v>181.23400000000001</v>
      </c>
      <c r="B9102" s="4">
        <v>4.9249000000000001</v>
      </c>
      <c r="C9102" s="4">
        <v>3.1699999999999999E-2</v>
      </c>
      <c r="D9102" s="4">
        <v>16.416399999999999</v>
      </c>
      <c r="E9102" s="4">
        <f t="shared" si="222"/>
        <v>0.164164</v>
      </c>
      <c r="F9102" s="4">
        <v>1.9527000000000001</v>
      </c>
      <c r="G9102">
        <f t="shared" si="220"/>
        <v>51.180000000000007</v>
      </c>
      <c r="H9102">
        <f t="shared" si="221"/>
        <v>11.894812504568602</v>
      </c>
    </row>
    <row r="9103" spans="1:8" x14ac:dyDescent="0.25">
      <c r="A9103" s="4">
        <v>181.25399999999999</v>
      </c>
      <c r="B9103" s="4">
        <v>4.9249000000000001</v>
      </c>
      <c r="C9103" s="4">
        <v>3.1699999999999999E-2</v>
      </c>
      <c r="D9103" s="4">
        <v>16.416399999999999</v>
      </c>
      <c r="E9103" s="4">
        <f t="shared" si="222"/>
        <v>0.164164</v>
      </c>
      <c r="F9103" s="4">
        <v>1.9523999999999999</v>
      </c>
      <c r="G9103">
        <f t="shared" ref="G9103:G9166" si="223">A9103-$A$6543</f>
        <v>51.199999999999989</v>
      </c>
      <c r="H9103">
        <f t="shared" ref="H9103:H9166" si="224">F9103/E9103</f>
        <v>11.89298506371677</v>
      </c>
    </row>
    <row r="9104" spans="1:8" x14ac:dyDescent="0.25">
      <c r="A9104" s="4">
        <v>181.274</v>
      </c>
      <c r="B9104" s="4">
        <v>4.9249000000000001</v>
      </c>
      <c r="C9104" s="4">
        <v>3.1699999999999999E-2</v>
      </c>
      <c r="D9104" s="4">
        <v>16.416399999999999</v>
      </c>
      <c r="E9104" s="4">
        <f t="shared" si="222"/>
        <v>0.164164</v>
      </c>
      <c r="F9104" s="4">
        <v>1.9520999999999999</v>
      </c>
      <c r="G9104">
        <f t="shared" si="223"/>
        <v>51.22</v>
      </c>
      <c r="H9104">
        <f t="shared" si="224"/>
        <v>11.89115762286494</v>
      </c>
    </row>
    <row r="9105" spans="1:8" x14ac:dyDescent="0.25">
      <c r="A9105" s="4">
        <v>181.29400000000001</v>
      </c>
      <c r="B9105" s="4">
        <v>4.9249000000000001</v>
      </c>
      <c r="C9105" s="4">
        <v>3.1699999999999999E-2</v>
      </c>
      <c r="D9105" s="4">
        <v>16.416399999999999</v>
      </c>
      <c r="E9105" s="4">
        <f t="shared" si="222"/>
        <v>0.164164</v>
      </c>
      <c r="F9105" s="4">
        <v>1.9518</v>
      </c>
      <c r="G9105">
        <f t="shared" si="223"/>
        <v>51.240000000000009</v>
      </c>
      <c r="H9105">
        <f t="shared" si="224"/>
        <v>11.889330182013108</v>
      </c>
    </row>
    <row r="9106" spans="1:8" x14ac:dyDescent="0.25">
      <c r="A9106" s="4">
        <v>181.31399999999999</v>
      </c>
      <c r="B9106" s="4">
        <v>4.9249000000000001</v>
      </c>
      <c r="C9106" s="4">
        <v>3.1699999999999999E-2</v>
      </c>
      <c r="D9106" s="4">
        <v>16.416399999999999</v>
      </c>
      <c r="E9106" s="4">
        <f t="shared" si="222"/>
        <v>0.164164</v>
      </c>
      <c r="F9106" s="4">
        <v>1.9517</v>
      </c>
      <c r="G9106">
        <f t="shared" si="223"/>
        <v>51.259999999999991</v>
      </c>
      <c r="H9106">
        <f t="shared" si="224"/>
        <v>11.888721035062497</v>
      </c>
    </row>
    <row r="9107" spans="1:8" x14ac:dyDescent="0.25">
      <c r="A9107" s="4">
        <v>181.334</v>
      </c>
      <c r="B9107" s="4">
        <v>4.9249000000000001</v>
      </c>
      <c r="C9107" s="4">
        <v>3.1699999999999999E-2</v>
      </c>
      <c r="D9107" s="4">
        <v>16.416399999999999</v>
      </c>
      <c r="E9107" s="4">
        <f t="shared" si="222"/>
        <v>0.164164</v>
      </c>
      <c r="F9107" s="4">
        <v>1.9514</v>
      </c>
      <c r="G9107">
        <f t="shared" si="223"/>
        <v>51.28</v>
      </c>
      <c r="H9107">
        <f t="shared" si="224"/>
        <v>11.886893594210667</v>
      </c>
    </row>
    <row r="9108" spans="1:8" x14ac:dyDescent="0.25">
      <c r="A9108" s="4">
        <v>181.35400000000001</v>
      </c>
      <c r="B9108" s="4">
        <v>4.9249000000000001</v>
      </c>
      <c r="C9108" s="4">
        <v>3.1699999999999999E-2</v>
      </c>
      <c r="D9108" s="4">
        <v>16.416399999999999</v>
      </c>
      <c r="E9108" s="4">
        <f t="shared" si="222"/>
        <v>0.164164</v>
      </c>
      <c r="F9108" s="4">
        <v>1.9509000000000001</v>
      </c>
      <c r="G9108">
        <f t="shared" si="223"/>
        <v>51.300000000000011</v>
      </c>
      <c r="H9108">
        <f t="shared" si="224"/>
        <v>11.883847859457616</v>
      </c>
    </row>
    <row r="9109" spans="1:8" x14ac:dyDescent="0.25">
      <c r="A9109" s="4">
        <v>181.374</v>
      </c>
      <c r="B9109" s="4">
        <v>4.9249000000000001</v>
      </c>
      <c r="C9109" s="4">
        <v>3.1699999999999999E-2</v>
      </c>
      <c r="D9109" s="4">
        <v>16.416399999999999</v>
      </c>
      <c r="E9109" s="4">
        <f t="shared" si="222"/>
        <v>0.164164</v>
      </c>
      <c r="F9109" s="4">
        <v>1.9508000000000001</v>
      </c>
      <c r="G9109">
        <f t="shared" si="223"/>
        <v>51.319999999999993</v>
      </c>
      <c r="H9109">
        <f t="shared" si="224"/>
        <v>11.883238712507005</v>
      </c>
    </row>
    <row r="9110" spans="1:8" x14ac:dyDescent="0.25">
      <c r="A9110" s="4">
        <v>181.39400000000001</v>
      </c>
      <c r="B9110" s="4">
        <v>4.9249000000000001</v>
      </c>
      <c r="C9110" s="4">
        <v>3.1699999999999999E-2</v>
      </c>
      <c r="D9110" s="4">
        <v>16.416399999999999</v>
      </c>
      <c r="E9110" s="4">
        <f t="shared" si="222"/>
        <v>0.164164</v>
      </c>
      <c r="F9110" s="4">
        <v>1.9507000000000001</v>
      </c>
      <c r="G9110">
        <f t="shared" si="223"/>
        <v>51.34</v>
      </c>
      <c r="H9110">
        <f t="shared" si="224"/>
        <v>11.882629565556394</v>
      </c>
    </row>
    <row r="9111" spans="1:8" x14ac:dyDescent="0.25">
      <c r="A9111" s="4">
        <v>181.41399999999999</v>
      </c>
      <c r="B9111" s="4">
        <v>4.9249000000000001</v>
      </c>
      <c r="C9111" s="4">
        <v>3.1699999999999999E-2</v>
      </c>
      <c r="D9111" s="4">
        <v>16.416399999999999</v>
      </c>
      <c r="E9111" s="4">
        <f t="shared" si="222"/>
        <v>0.164164</v>
      </c>
      <c r="F9111" s="4">
        <v>1.9503999999999999</v>
      </c>
      <c r="G9111">
        <f t="shared" si="223"/>
        <v>51.359999999999985</v>
      </c>
      <c r="H9111">
        <f t="shared" si="224"/>
        <v>11.880802124704562</v>
      </c>
    </row>
    <row r="9112" spans="1:8" x14ac:dyDescent="0.25">
      <c r="A9112" s="4">
        <v>181.434</v>
      </c>
      <c r="B9112" s="4">
        <v>4.9249000000000001</v>
      </c>
      <c r="C9112" s="4">
        <v>3.1699999999999999E-2</v>
      </c>
      <c r="D9112" s="4">
        <v>16.416399999999999</v>
      </c>
      <c r="E9112" s="4">
        <f t="shared" si="222"/>
        <v>0.164164</v>
      </c>
      <c r="F9112" s="4">
        <v>1.9500999999999999</v>
      </c>
      <c r="G9112">
        <f t="shared" si="223"/>
        <v>51.379999999999995</v>
      </c>
      <c r="H9112">
        <f t="shared" si="224"/>
        <v>11.878974683852732</v>
      </c>
    </row>
    <row r="9113" spans="1:8" x14ac:dyDescent="0.25">
      <c r="A9113" s="4">
        <v>181.45400000000001</v>
      </c>
      <c r="B9113" s="4">
        <v>4.9249000000000001</v>
      </c>
      <c r="C9113" s="4">
        <v>3.1699999999999999E-2</v>
      </c>
      <c r="D9113" s="4">
        <v>16.416399999999999</v>
      </c>
      <c r="E9113" s="4">
        <f t="shared" si="222"/>
        <v>0.164164</v>
      </c>
      <c r="F9113" s="4">
        <v>1.9499</v>
      </c>
      <c r="G9113">
        <f t="shared" si="223"/>
        <v>51.400000000000006</v>
      </c>
      <c r="H9113">
        <f t="shared" si="224"/>
        <v>11.877756389951511</v>
      </c>
    </row>
    <row r="9114" spans="1:8" x14ac:dyDescent="0.25">
      <c r="A9114" s="4">
        <v>181.47399999999999</v>
      </c>
      <c r="B9114" s="4">
        <v>4.9249000000000001</v>
      </c>
      <c r="C9114" s="4">
        <v>3.1699999999999999E-2</v>
      </c>
      <c r="D9114" s="4">
        <v>16.416399999999999</v>
      </c>
      <c r="E9114" s="4">
        <f t="shared" si="222"/>
        <v>0.164164</v>
      </c>
      <c r="F9114" s="4">
        <v>1.9497</v>
      </c>
      <c r="G9114">
        <f t="shared" si="223"/>
        <v>51.419999999999987</v>
      </c>
      <c r="H9114">
        <f t="shared" si="224"/>
        <v>11.876538096050291</v>
      </c>
    </row>
    <row r="9115" spans="1:8" x14ac:dyDescent="0.25">
      <c r="A9115" s="4">
        <v>181.494</v>
      </c>
      <c r="B9115" s="4">
        <v>4.9249000000000001</v>
      </c>
      <c r="C9115" s="4">
        <v>3.1699999999999999E-2</v>
      </c>
      <c r="D9115" s="4">
        <v>16.416399999999999</v>
      </c>
      <c r="E9115" s="4">
        <f t="shared" si="222"/>
        <v>0.164164</v>
      </c>
      <c r="F9115" s="4">
        <v>1.9494</v>
      </c>
      <c r="G9115">
        <f t="shared" si="223"/>
        <v>51.44</v>
      </c>
      <c r="H9115">
        <f t="shared" si="224"/>
        <v>11.874710655198459</v>
      </c>
    </row>
    <row r="9116" spans="1:8" x14ac:dyDescent="0.25">
      <c r="A9116" s="4">
        <v>181.51400000000001</v>
      </c>
      <c r="B9116" s="4">
        <v>4.9249000000000001</v>
      </c>
      <c r="C9116" s="4">
        <v>3.1699999999999999E-2</v>
      </c>
      <c r="D9116" s="4">
        <v>16.416399999999999</v>
      </c>
      <c r="E9116" s="4">
        <f t="shared" si="222"/>
        <v>0.164164</v>
      </c>
      <c r="F9116" s="4">
        <v>1.9493</v>
      </c>
      <c r="G9116">
        <f t="shared" si="223"/>
        <v>51.460000000000008</v>
      </c>
      <c r="H9116">
        <f t="shared" si="224"/>
        <v>11.874101508247849</v>
      </c>
    </row>
    <row r="9117" spans="1:8" x14ac:dyDescent="0.25">
      <c r="A9117" s="4">
        <v>181.53399999999999</v>
      </c>
      <c r="B9117" s="4">
        <v>4.9249000000000001</v>
      </c>
      <c r="C9117" s="4">
        <v>3.1699999999999999E-2</v>
      </c>
      <c r="D9117" s="4">
        <v>16.416399999999999</v>
      </c>
      <c r="E9117" s="4">
        <f t="shared" si="222"/>
        <v>0.164164</v>
      </c>
      <c r="F9117" s="4">
        <v>1.9491000000000001</v>
      </c>
      <c r="G9117">
        <f t="shared" si="223"/>
        <v>51.47999999999999</v>
      </c>
      <c r="H9117">
        <f t="shared" si="224"/>
        <v>11.872883214346629</v>
      </c>
    </row>
    <row r="9118" spans="1:8" x14ac:dyDescent="0.25">
      <c r="A9118" s="4">
        <v>181.554</v>
      </c>
      <c r="B9118" s="4">
        <v>4.9249000000000001</v>
      </c>
      <c r="C9118" s="4">
        <v>3.1600000000000003E-2</v>
      </c>
      <c r="D9118" s="4">
        <v>16.416399999999999</v>
      </c>
      <c r="E9118" s="4">
        <f t="shared" si="222"/>
        <v>0.164164</v>
      </c>
      <c r="F9118" s="4">
        <v>1.9486000000000001</v>
      </c>
      <c r="G9118">
        <f t="shared" si="223"/>
        <v>51.5</v>
      </c>
      <c r="H9118">
        <f t="shared" si="224"/>
        <v>11.869837479593578</v>
      </c>
    </row>
    <row r="9119" spans="1:8" x14ac:dyDescent="0.25">
      <c r="A9119" s="4">
        <v>181.57400000000001</v>
      </c>
      <c r="B9119" s="4">
        <v>4.9249000000000001</v>
      </c>
      <c r="C9119" s="4">
        <v>3.1600000000000003E-2</v>
      </c>
      <c r="D9119" s="4">
        <v>16.416399999999999</v>
      </c>
      <c r="E9119" s="4">
        <f t="shared" si="222"/>
        <v>0.164164</v>
      </c>
      <c r="F9119" s="4">
        <v>1.9482999999999999</v>
      </c>
      <c r="G9119">
        <f t="shared" si="223"/>
        <v>51.52000000000001</v>
      </c>
      <c r="H9119">
        <f t="shared" si="224"/>
        <v>11.868010038741746</v>
      </c>
    </row>
    <row r="9120" spans="1:8" x14ac:dyDescent="0.25">
      <c r="A9120" s="4">
        <v>181.59399999999999</v>
      </c>
      <c r="B9120" s="4">
        <v>4.9249000000000001</v>
      </c>
      <c r="C9120" s="4">
        <v>3.1600000000000003E-2</v>
      </c>
      <c r="D9120" s="4">
        <v>16.416399999999999</v>
      </c>
      <c r="E9120" s="4">
        <f t="shared" si="222"/>
        <v>0.164164</v>
      </c>
      <c r="F9120" s="4">
        <v>1.9482999999999999</v>
      </c>
      <c r="G9120">
        <f t="shared" si="223"/>
        <v>51.539999999999992</v>
      </c>
      <c r="H9120">
        <f t="shared" si="224"/>
        <v>11.868010038741746</v>
      </c>
    </row>
    <row r="9121" spans="1:8" x14ac:dyDescent="0.25">
      <c r="A9121" s="4">
        <v>181.614</v>
      </c>
      <c r="B9121" s="4">
        <v>4.9249000000000001</v>
      </c>
      <c r="C9121" s="4">
        <v>3.1600000000000003E-2</v>
      </c>
      <c r="D9121" s="4">
        <v>16.416399999999999</v>
      </c>
      <c r="E9121" s="4">
        <f t="shared" si="222"/>
        <v>0.164164</v>
      </c>
      <c r="F9121" s="4">
        <v>1.9482999999999999</v>
      </c>
      <c r="G9121">
        <f t="shared" si="223"/>
        <v>51.56</v>
      </c>
      <c r="H9121">
        <f t="shared" si="224"/>
        <v>11.868010038741746</v>
      </c>
    </row>
    <row r="9122" spans="1:8" x14ac:dyDescent="0.25">
      <c r="A9122" s="4">
        <v>181.63399999999999</v>
      </c>
      <c r="B9122" s="4">
        <v>4.9249000000000001</v>
      </c>
      <c r="C9122" s="4">
        <v>3.1600000000000003E-2</v>
      </c>
      <c r="D9122" s="4">
        <v>16.416399999999999</v>
      </c>
      <c r="E9122" s="4">
        <f t="shared" si="222"/>
        <v>0.164164</v>
      </c>
      <c r="F9122" s="4">
        <v>1.9478</v>
      </c>
      <c r="G9122">
        <f t="shared" si="223"/>
        <v>51.579999999999984</v>
      </c>
      <c r="H9122">
        <f t="shared" si="224"/>
        <v>11.864964303988694</v>
      </c>
    </row>
    <row r="9123" spans="1:8" x14ac:dyDescent="0.25">
      <c r="A9123" s="4">
        <v>181.654</v>
      </c>
      <c r="B9123" s="4">
        <v>4.9249000000000001</v>
      </c>
      <c r="C9123" s="4">
        <v>3.1600000000000003E-2</v>
      </c>
      <c r="D9123" s="4">
        <v>16.416399999999999</v>
      </c>
      <c r="E9123" s="4">
        <f t="shared" si="222"/>
        <v>0.164164</v>
      </c>
      <c r="F9123" s="4">
        <v>1.9476</v>
      </c>
      <c r="G9123">
        <f t="shared" si="223"/>
        <v>51.599999999999994</v>
      </c>
      <c r="H9123">
        <f t="shared" si="224"/>
        <v>11.863746010087473</v>
      </c>
    </row>
    <row r="9124" spans="1:8" x14ac:dyDescent="0.25">
      <c r="A9124" s="4">
        <v>181.67400000000001</v>
      </c>
      <c r="B9124" s="4">
        <v>4.9249000000000001</v>
      </c>
      <c r="C9124" s="4">
        <v>3.1600000000000003E-2</v>
      </c>
      <c r="D9124" s="4">
        <v>16.416399999999999</v>
      </c>
      <c r="E9124" s="4">
        <f t="shared" si="222"/>
        <v>0.164164</v>
      </c>
      <c r="F9124" s="4">
        <v>1.9473</v>
      </c>
      <c r="G9124">
        <f t="shared" si="223"/>
        <v>51.620000000000005</v>
      </c>
      <c r="H9124">
        <f t="shared" si="224"/>
        <v>11.861918569235643</v>
      </c>
    </row>
    <row r="9125" spans="1:8" x14ac:dyDescent="0.25">
      <c r="A9125" s="4">
        <v>181.69399999999999</v>
      </c>
      <c r="B9125" s="4">
        <v>4.9249000000000001</v>
      </c>
      <c r="C9125" s="4">
        <v>3.1600000000000003E-2</v>
      </c>
      <c r="D9125" s="4">
        <v>16.416399999999999</v>
      </c>
      <c r="E9125" s="4">
        <f t="shared" si="222"/>
        <v>0.164164</v>
      </c>
      <c r="F9125" s="4">
        <v>1.9471000000000001</v>
      </c>
      <c r="G9125">
        <f t="shared" si="223"/>
        <v>51.639999999999986</v>
      </c>
      <c r="H9125">
        <f t="shared" si="224"/>
        <v>11.860700275334422</v>
      </c>
    </row>
    <row r="9126" spans="1:8" x14ac:dyDescent="0.25">
      <c r="A9126" s="4">
        <v>181.714</v>
      </c>
      <c r="B9126" s="4">
        <v>4.9249000000000001</v>
      </c>
      <c r="C9126" s="4">
        <v>3.1600000000000003E-2</v>
      </c>
      <c r="D9126" s="4">
        <v>16.416399999999999</v>
      </c>
      <c r="E9126" s="4">
        <f t="shared" si="222"/>
        <v>0.164164</v>
      </c>
      <c r="F9126" s="4">
        <v>1.9469000000000001</v>
      </c>
      <c r="G9126">
        <f t="shared" si="223"/>
        <v>51.66</v>
      </c>
      <c r="H9126">
        <f t="shared" si="224"/>
        <v>11.8594819814332</v>
      </c>
    </row>
    <row r="9127" spans="1:8" x14ac:dyDescent="0.25">
      <c r="A9127" s="4">
        <v>181.73400000000001</v>
      </c>
      <c r="B9127" s="4">
        <v>4.9249000000000001</v>
      </c>
      <c r="C9127" s="4">
        <v>3.1600000000000003E-2</v>
      </c>
      <c r="D9127" s="4">
        <v>16.416399999999999</v>
      </c>
      <c r="E9127" s="4">
        <f t="shared" si="222"/>
        <v>0.164164</v>
      </c>
      <c r="F9127" s="4">
        <v>1.9467000000000001</v>
      </c>
      <c r="G9127">
        <f t="shared" si="223"/>
        <v>51.680000000000007</v>
      </c>
      <c r="H9127">
        <f t="shared" si="224"/>
        <v>11.858263687531981</v>
      </c>
    </row>
    <row r="9128" spans="1:8" x14ac:dyDescent="0.25">
      <c r="A9128" s="4">
        <v>181.75399999999999</v>
      </c>
      <c r="B9128" s="4">
        <v>4.9249000000000001</v>
      </c>
      <c r="C9128" s="4">
        <v>3.1600000000000003E-2</v>
      </c>
      <c r="D9128" s="4">
        <v>16.416399999999999</v>
      </c>
      <c r="E9128" s="4">
        <f t="shared" si="222"/>
        <v>0.164164</v>
      </c>
      <c r="F9128" s="4">
        <v>1.9462999999999999</v>
      </c>
      <c r="G9128">
        <f t="shared" si="223"/>
        <v>51.699999999999989</v>
      </c>
      <c r="H9128">
        <f t="shared" si="224"/>
        <v>11.855827099729538</v>
      </c>
    </row>
    <row r="9129" spans="1:8" x14ac:dyDescent="0.25">
      <c r="A9129" s="4">
        <v>181.774</v>
      </c>
      <c r="B9129" s="4">
        <v>4.9249000000000001</v>
      </c>
      <c r="C9129" s="4">
        <v>3.1600000000000003E-2</v>
      </c>
      <c r="D9129" s="4">
        <v>16.416399999999999</v>
      </c>
      <c r="E9129" s="4">
        <f t="shared" si="222"/>
        <v>0.164164</v>
      </c>
      <c r="F9129" s="4">
        <v>1.946</v>
      </c>
      <c r="G9129">
        <f t="shared" si="223"/>
        <v>51.72</v>
      </c>
      <c r="H9129">
        <f t="shared" si="224"/>
        <v>11.853999658877708</v>
      </c>
    </row>
    <row r="9130" spans="1:8" x14ac:dyDescent="0.25">
      <c r="A9130" s="4">
        <v>181.79400000000001</v>
      </c>
      <c r="B9130" s="4">
        <v>4.9249000000000001</v>
      </c>
      <c r="C9130" s="4">
        <v>3.1600000000000003E-2</v>
      </c>
      <c r="D9130" s="4">
        <v>16.416399999999999</v>
      </c>
      <c r="E9130" s="4">
        <f t="shared" si="222"/>
        <v>0.164164</v>
      </c>
      <c r="F9130" s="4">
        <v>1.9458</v>
      </c>
      <c r="G9130">
        <f t="shared" si="223"/>
        <v>51.740000000000009</v>
      </c>
      <c r="H9130">
        <f t="shared" si="224"/>
        <v>11.852781364976487</v>
      </c>
    </row>
    <row r="9131" spans="1:8" x14ac:dyDescent="0.25">
      <c r="A9131" s="4">
        <v>181.81399999999999</v>
      </c>
      <c r="B9131" s="4">
        <v>4.9249000000000001</v>
      </c>
      <c r="C9131" s="4">
        <v>3.1600000000000003E-2</v>
      </c>
      <c r="D9131" s="4">
        <v>16.416399999999999</v>
      </c>
      <c r="E9131" s="4">
        <f t="shared" si="222"/>
        <v>0.164164</v>
      </c>
      <c r="F9131" s="4">
        <v>1.9456</v>
      </c>
      <c r="G9131">
        <f t="shared" si="223"/>
        <v>51.759999999999991</v>
      </c>
      <c r="H9131">
        <f t="shared" si="224"/>
        <v>11.851563071075265</v>
      </c>
    </row>
    <row r="9132" spans="1:8" x14ac:dyDescent="0.25">
      <c r="A9132" s="4">
        <v>181.834</v>
      </c>
      <c r="B9132" s="4">
        <v>4.9249000000000001</v>
      </c>
      <c r="C9132" s="4">
        <v>3.1600000000000003E-2</v>
      </c>
      <c r="D9132" s="4">
        <v>16.416399999999999</v>
      </c>
      <c r="E9132" s="4">
        <f t="shared" si="222"/>
        <v>0.164164</v>
      </c>
      <c r="F9132" s="4">
        <v>1.9453</v>
      </c>
      <c r="G9132">
        <f t="shared" si="223"/>
        <v>51.78</v>
      </c>
      <c r="H9132">
        <f t="shared" si="224"/>
        <v>11.849735630223435</v>
      </c>
    </row>
    <row r="9133" spans="1:8" x14ac:dyDescent="0.25">
      <c r="A9133" s="4">
        <v>181.85400000000001</v>
      </c>
      <c r="B9133" s="4">
        <v>4.9249000000000001</v>
      </c>
      <c r="C9133" s="4">
        <v>3.1600000000000003E-2</v>
      </c>
      <c r="D9133" s="4">
        <v>16.416399999999999</v>
      </c>
      <c r="E9133" s="4">
        <f t="shared" si="222"/>
        <v>0.164164</v>
      </c>
      <c r="F9133" s="4">
        <v>1.9450000000000001</v>
      </c>
      <c r="G9133">
        <f t="shared" si="223"/>
        <v>51.800000000000011</v>
      </c>
      <c r="H9133">
        <f t="shared" si="224"/>
        <v>11.847908189371605</v>
      </c>
    </row>
    <row r="9134" spans="1:8" x14ac:dyDescent="0.25">
      <c r="A9134" s="4">
        <v>181.874</v>
      </c>
      <c r="B9134" s="4">
        <v>4.9249000000000001</v>
      </c>
      <c r="C9134" s="4">
        <v>3.1600000000000003E-2</v>
      </c>
      <c r="D9134" s="4">
        <v>16.416399999999999</v>
      </c>
      <c r="E9134" s="4">
        <f t="shared" si="222"/>
        <v>0.164164</v>
      </c>
      <c r="F9134" s="4">
        <v>1.9448000000000001</v>
      </c>
      <c r="G9134">
        <f t="shared" si="223"/>
        <v>51.819999999999993</v>
      </c>
      <c r="H9134">
        <f t="shared" si="224"/>
        <v>11.846689895470384</v>
      </c>
    </row>
    <row r="9135" spans="1:8" x14ac:dyDescent="0.25">
      <c r="A9135" s="4">
        <v>181.89400000000001</v>
      </c>
      <c r="B9135" s="4">
        <v>4.9249000000000001</v>
      </c>
      <c r="C9135" s="4">
        <v>3.1600000000000003E-2</v>
      </c>
      <c r="D9135" s="4">
        <v>16.416399999999999</v>
      </c>
      <c r="E9135" s="4">
        <f t="shared" si="222"/>
        <v>0.164164</v>
      </c>
      <c r="F9135" s="4">
        <v>1.9444999999999999</v>
      </c>
      <c r="G9135">
        <f t="shared" si="223"/>
        <v>51.84</v>
      </c>
      <c r="H9135">
        <f t="shared" si="224"/>
        <v>11.844862454618552</v>
      </c>
    </row>
    <row r="9136" spans="1:8" x14ac:dyDescent="0.25">
      <c r="A9136" s="4">
        <v>181.91399999999999</v>
      </c>
      <c r="B9136" s="4">
        <v>4.9249000000000001</v>
      </c>
      <c r="C9136" s="4">
        <v>3.1600000000000003E-2</v>
      </c>
      <c r="D9136" s="4">
        <v>16.416399999999999</v>
      </c>
      <c r="E9136" s="4">
        <f t="shared" si="222"/>
        <v>0.164164</v>
      </c>
      <c r="F9136" s="4">
        <v>1.9441999999999999</v>
      </c>
      <c r="G9136">
        <f t="shared" si="223"/>
        <v>51.859999999999985</v>
      </c>
      <c r="H9136">
        <f t="shared" si="224"/>
        <v>11.84303501376672</v>
      </c>
    </row>
    <row r="9137" spans="1:8" x14ac:dyDescent="0.25">
      <c r="A9137" s="4">
        <v>181.934</v>
      </c>
      <c r="B9137" s="4">
        <v>4.9249000000000001</v>
      </c>
      <c r="C9137" s="4">
        <v>3.1600000000000003E-2</v>
      </c>
      <c r="D9137" s="4">
        <v>16.416399999999999</v>
      </c>
      <c r="E9137" s="4">
        <f t="shared" si="222"/>
        <v>0.164164</v>
      </c>
      <c r="F9137" s="4">
        <v>1.9439</v>
      </c>
      <c r="G9137">
        <f t="shared" si="223"/>
        <v>51.879999999999995</v>
      </c>
      <c r="H9137">
        <f t="shared" si="224"/>
        <v>11.84120757291489</v>
      </c>
    </row>
    <row r="9138" spans="1:8" x14ac:dyDescent="0.25">
      <c r="A9138" s="4">
        <v>181.95400000000001</v>
      </c>
      <c r="B9138" s="4">
        <v>4.9249000000000001</v>
      </c>
      <c r="C9138" s="4">
        <v>3.1600000000000003E-2</v>
      </c>
      <c r="D9138" s="4">
        <v>16.416399999999999</v>
      </c>
      <c r="E9138" s="4">
        <f t="shared" si="222"/>
        <v>0.164164</v>
      </c>
      <c r="F9138" s="4">
        <v>1.9438</v>
      </c>
      <c r="G9138">
        <f t="shared" si="223"/>
        <v>51.900000000000006</v>
      </c>
      <c r="H9138">
        <f t="shared" si="224"/>
        <v>11.840598425964279</v>
      </c>
    </row>
    <row r="9139" spans="1:8" x14ac:dyDescent="0.25">
      <c r="A9139" s="4">
        <v>181.97399999999999</v>
      </c>
      <c r="B9139" s="4">
        <v>4.9249000000000001</v>
      </c>
      <c r="C9139" s="4">
        <v>3.1600000000000003E-2</v>
      </c>
      <c r="D9139" s="4">
        <v>16.416399999999999</v>
      </c>
      <c r="E9139" s="4">
        <f t="shared" si="222"/>
        <v>0.164164</v>
      </c>
      <c r="F9139" s="4">
        <v>1.9435</v>
      </c>
      <c r="G9139">
        <f t="shared" si="223"/>
        <v>51.919999999999987</v>
      </c>
      <c r="H9139">
        <f t="shared" si="224"/>
        <v>11.838770985112449</v>
      </c>
    </row>
    <row r="9140" spans="1:8" x14ac:dyDescent="0.25">
      <c r="A9140" s="4">
        <v>181.994</v>
      </c>
      <c r="B9140" s="4">
        <v>4.9249000000000001</v>
      </c>
      <c r="C9140" s="4">
        <v>3.1600000000000003E-2</v>
      </c>
      <c r="D9140" s="4">
        <v>16.416399999999999</v>
      </c>
      <c r="E9140" s="4">
        <f t="shared" si="222"/>
        <v>0.164164</v>
      </c>
      <c r="F9140" s="4">
        <v>1.9432</v>
      </c>
      <c r="G9140">
        <f t="shared" si="223"/>
        <v>51.94</v>
      </c>
      <c r="H9140">
        <f t="shared" si="224"/>
        <v>11.836943544260617</v>
      </c>
    </row>
    <row r="9141" spans="1:8" x14ac:dyDescent="0.25">
      <c r="A9141" s="4">
        <v>182.01400000000001</v>
      </c>
      <c r="B9141" s="4">
        <v>4.9249000000000001</v>
      </c>
      <c r="C9141" s="4">
        <v>3.1600000000000003E-2</v>
      </c>
      <c r="D9141" s="4">
        <v>16.416399999999999</v>
      </c>
      <c r="E9141" s="4">
        <f t="shared" si="222"/>
        <v>0.164164</v>
      </c>
      <c r="F9141" s="4">
        <v>1.9430000000000001</v>
      </c>
      <c r="G9141">
        <f t="shared" si="223"/>
        <v>51.960000000000008</v>
      </c>
      <c r="H9141">
        <f t="shared" si="224"/>
        <v>11.835725250359397</v>
      </c>
    </row>
    <row r="9142" spans="1:8" x14ac:dyDescent="0.25">
      <c r="A9142" s="4">
        <v>182.03399999999999</v>
      </c>
      <c r="B9142" s="4">
        <v>4.9249000000000001</v>
      </c>
      <c r="C9142" s="4">
        <v>3.1600000000000003E-2</v>
      </c>
      <c r="D9142" s="4">
        <v>16.416399999999999</v>
      </c>
      <c r="E9142" s="4">
        <f t="shared" si="222"/>
        <v>0.164164</v>
      </c>
      <c r="F9142" s="4">
        <v>1.9429000000000001</v>
      </c>
      <c r="G9142">
        <f t="shared" si="223"/>
        <v>51.97999999999999</v>
      </c>
      <c r="H9142">
        <f t="shared" si="224"/>
        <v>11.835116103408787</v>
      </c>
    </row>
    <row r="9143" spans="1:8" x14ac:dyDescent="0.25">
      <c r="A9143" s="4">
        <v>182.054</v>
      </c>
      <c r="B9143" s="4">
        <v>4.9249000000000001</v>
      </c>
      <c r="C9143" s="4">
        <v>3.15E-2</v>
      </c>
      <c r="D9143" s="4">
        <v>16.416399999999999</v>
      </c>
      <c r="E9143" s="4">
        <f t="shared" si="222"/>
        <v>0.164164</v>
      </c>
      <c r="F9143" s="4">
        <v>1.9424999999999999</v>
      </c>
      <c r="G9143">
        <f t="shared" si="223"/>
        <v>52</v>
      </c>
      <c r="H9143">
        <f t="shared" si="224"/>
        <v>11.832679515606344</v>
      </c>
    </row>
    <row r="9144" spans="1:8" x14ac:dyDescent="0.25">
      <c r="A9144" s="4">
        <v>182.07400000000001</v>
      </c>
      <c r="B9144" s="4">
        <v>4.9249000000000001</v>
      </c>
      <c r="C9144" s="4">
        <v>3.15E-2</v>
      </c>
      <c r="D9144" s="4">
        <v>16.416399999999999</v>
      </c>
      <c r="E9144" s="4">
        <f t="shared" si="222"/>
        <v>0.164164</v>
      </c>
      <c r="F9144" s="4">
        <v>1.9423999999999999</v>
      </c>
      <c r="G9144">
        <f t="shared" si="223"/>
        <v>52.02000000000001</v>
      </c>
      <c r="H9144">
        <f t="shared" si="224"/>
        <v>11.832070368655733</v>
      </c>
    </row>
    <row r="9145" spans="1:8" x14ac:dyDescent="0.25">
      <c r="A9145" s="4">
        <v>182.09399999999999</v>
      </c>
      <c r="B9145" s="4">
        <v>4.9249000000000001</v>
      </c>
      <c r="C9145" s="4">
        <v>3.15E-2</v>
      </c>
      <c r="D9145" s="4">
        <v>16.416399999999999</v>
      </c>
      <c r="E9145" s="4">
        <f t="shared" si="222"/>
        <v>0.164164</v>
      </c>
      <c r="F9145" s="4">
        <v>1.9421999999999999</v>
      </c>
      <c r="G9145">
        <f t="shared" si="223"/>
        <v>52.039999999999992</v>
      </c>
      <c r="H9145">
        <f t="shared" si="224"/>
        <v>11.830852074754514</v>
      </c>
    </row>
    <row r="9146" spans="1:8" x14ac:dyDescent="0.25">
      <c r="A9146" s="4">
        <v>182.114</v>
      </c>
      <c r="B9146" s="4">
        <v>4.9249000000000001</v>
      </c>
      <c r="C9146" s="4">
        <v>3.15E-2</v>
      </c>
      <c r="D9146" s="4">
        <v>16.416399999999999</v>
      </c>
      <c r="E9146" s="4">
        <f t="shared" si="222"/>
        <v>0.164164</v>
      </c>
      <c r="F9146" s="4">
        <v>1.9418</v>
      </c>
      <c r="G9146">
        <f t="shared" si="223"/>
        <v>52.06</v>
      </c>
      <c r="H9146">
        <f t="shared" si="224"/>
        <v>11.828415486952071</v>
      </c>
    </row>
    <row r="9147" spans="1:8" x14ac:dyDescent="0.25">
      <c r="A9147" s="4">
        <v>182.13399999999999</v>
      </c>
      <c r="B9147" s="4">
        <v>4.9249000000000001</v>
      </c>
      <c r="C9147" s="4">
        <v>3.15E-2</v>
      </c>
      <c r="D9147" s="4">
        <v>16.416399999999999</v>
      </c>
      <c r="E9147" s="4">
        <f t="shared" si="222"/>
        <v>0.164164</v>
      </c>
      <c r="F9147" s="4">
        <v>1.9414</v>
      </c>
      <c r="G9147">
        <f t="shared" si="223"/>
        <v>52.079999999999984</v>
      </c>
      <c r="H9147">
        <f t="shared" si="224"/>
        <v>11.82597889914963</v>
      </c>
    </row>
    <row r="9148" spans="1:8" x14ac:dyDescent="0.25">
      <c r="A9148" s="4">
        <v>182.154</v>
      </c>
      <c r="B9148" s="4">
        <v>4.9249000000000001</v>
      </c>
      <c r="C9148" s="4">
        <v>3.15E-2</v>
      </c>
      <c r="D9148" s="4">
        <v>16.416399999999999</v>
      </c>
      <c r="E9148" s="4">
        <f t="shared" si="222"/>
        <v>0.164164</v>
      </c>
      <c r="F9148" s="4">
        <v>1.9411</v>
      </c>
      <c r="G9148">
        <f t="shared" si="223"/>
        <v>52.099999999999994</v>
      </c>
      <c r="H9148">
        <f t="shared" si="224"/>
        <v>11.8241514582978</v>
      </c>
    </row>
    <row r="9149" spans="1:8" x14ac:dyDescent="0.25">
      <c r="A9149" s="4">
        <v>182.17400000000001</v>
      </c>
      <c r="B9149" s="4">
        <v>4.9249000000000001</v>
      </c>
      <c r="C9149" s="4">
        <v>3.15E-2</v>
      </c>
      <c r="D9149" s="4">
        <v>16.416399999999999</v>
      </c>
      <c r="E9149" s="4">
        <f t="shared" si="222"/>
        <v>0.164164</v>
      </c>
      <c r="F9149" s="4">
        <v>1.9410000000000001</v>
      </c>
      <c r="G9149">
        <f t="shared" si="223"/>
        <v>52.120000000000005</v>
      </c>
      <c r="H9149">
        <f t="shared" si="224"/>
        <v>11.82354231134719</v>
      </c>
    </row>
    <row r="9150" spans="1:8" x14ac:dyDescent="0.25">
      <c r="A9150" s="4">
        <v>182.19399999999999</v>
      </c>
      <c r="B9150" s="4">
        <v>4.9249000000000001</v>
      </c>
      <c r="C9150" s="4">
        <v>3.15E-2</v>
      </c>
      <c r="D9150" s="4">
        <v>16.416399999999999</v>
      </c>
      <c r="E9150" s="4">
        <f t="shared" si="222"/>
        <v>0.164164</v>
      </c>
      <c r="F9150" s="4">
        <v>1.9407000000000001</v>
      </c>
      <c r="G9150">
        <f t="shared" si="223"/>
        <v>52.139999999999986</v>
      </c>
      <c r="H9150">
        <f t="shared" si="224"/>
        <v>11.821714870495359</v>
      </c>
    </row>
    <row r="9151" spans="1:8" x14ac:dyDescent="0.25">
      <c r="A9151" s="4">
        <v>182.214</v>
      </c>
      <c r="B9151" s="4">
        <v>4.9249000000000001</v>
      </c>
      <c r="C9151" s="4">
        <v>3.15E-2</v>
      </c>
      <c r="D9151" s="4">
        <v>16.416399999999999</v>
      </c>
      <c r="E9151" s="4">
        <f t="shared" si="222"/>
        <v>0.164164</v>
      </c>
      <c r="F9151" s="4">
        <v>1.9404999999999999</v>
      </c>
      <c r="G9151">
        <f t="shared" si="223"/>
        <v>52.16</v>
      </c>
      <c r="H9151">
        <f t="shared" si="224"/>
        <v>11.820496576594136</v>
      </c>
    </row>
    <row r="9152" spans="1:8" x14ac:dyDescent="0.25">
      <c r="A9152" s="4">
        <v>182.23400000000001</v>
      </c>
      <c r="B9152" s="4">
        <v>4.9249000000000001</v>
      </c>
      <c r="C9152" s="4">
        <v>3.15E-2</v>
      </c>
      <c r="D9152" s="4">
        <v>16.416399999999999</v>
      </c>
      <c r="E9152" s="4">
        <f t="shared" si="222"/>
        <v>0.164164</v>
      </c>
      <c r="F9152" s="4">
        <v>1.9403999999999999</v>
      </c>
      <c r="G9152">
        <f t="shared" si="223"/>
        <v>52.180000000000007</v>
      </c>
      <c r="H9152">
        <f t="shared" si="224"/>
        <v>11.819887429643526</v>
      </c>
    </row>
    <row r="9153" spans="1:8" x14ac:dyDescent="0.25">
      <c r="A9153" s="4">
        <v>182.25399999999999</v>
      </c>
      <c r="B9153" s="4">
        <v>4.9249000000000001</v>
      </c>
      <c r="C9153" s="4">
        <v>3.15E-2</v>
      </c>
      <c r="D9153" s="4">
        <v>16.416399999999999</v>
      </c>
      <c r="E9153" s="4">
        <f t="shared" si="222"/>
        <v>0.164164</v>
      </c>
      <c r="F9153" s="4">
        <v>1.94</v>
      </c>
      <c r="G9153">
        <f t="shared" si="223"/>
        <v>52.199999999999989</v>
      </c>
      <c r="H9153">
        <f t="shared" si="224"/>
        <v>11.817450841841085</v>
      </c>
    </row>
    <row r="9154" spans="1:8" x14ac:dyDescent="0.25">
      <c r="A9154" s="4">
        <v>182.274</v>
      </c>
      <c r="B9154" s="4">
        <v>4.9249000000000001</v>
      </c>
      <c r="C9154" s="4">
        <v>3.15E-2</v>
      </c>
      <c r="D9154" s="4">
        <v>16.416399999999999</v>
      </c>
      <c r="E9154" s="4">
        <f t="shared" si="222"/>
        <v>0.164164</v>
      </c>
      <c r="F9154" s="4">
        <v>1.9397</v>
      </c>
      <c r="G9154">
        <f t="shared" si="223"/>
        <v>52.22</v>
      </c>
      <c r="H9154">
        <f t="shared" si="224"/>
        <v>11.815623400989255</v>
      </c>
    </row>
    <row r="9155" spans="1:8" x14ac:dyDescent="0.25">
      <c r="A9155" s="4">
        <v>182.29400000000001</v>
      </c>
      <c r="B9155" s="4">
        <v>4.9249000000000001</v>
      </c>
      <c r="C9155" s="4">
        <v>3.15E-2</v>
      </c>
      <c r="D9155" s="4">
        <v>16.416399999999999</v>
      </c>
      <c r="E9155" s="4">
        <f t="shared" si="222"/>
        <v>0.164164</v>
      </c>
      <c r="F9155" s="4">
        <v>1.9396</v>
      </c>
      <c r="G9155">
        <f t="shared" si="223"/>
        <v>52.240000000000009</v>
      </c>
      <c r="H9155">
        <f t="shared" si="224"/>
        <v>11.815014254038644</v>
      </c>
    </row>
    <row r="9156" spans="1:8" x14ac:dyDescent="0.25">
      <c r="A9156" s="4">
        <v>182.31399999999999</v>
      </c>
      <c r="B9156" s="4">
        <v>4.9249000000000001</v>
      </c>
      <c r="C9156" s="4">
        <v>3.15E-2</v>
      </c>
      <c r="D9156" s="4">
        <v>16.416399999999999</v>
      </c>
      <c r="E9156" s="4">
        <f t="shared" ref="E9156:E9219" si="225">D9156/100</f>
        <v>0.164164</v>
      </c>
      <c r="F9156" s="4">
        <v>1.9394</v>
      </c>
      <c r="G9156">
        <f t="shared" si="223"/>
        <v>52.259999999999991</v>
      </c>
      <c r="H9156">
        <f t="shared" si="224"/>
        <v>11.813795960137423</v>
      </c>
    </row>
    <row r="9157" spans="1:8" x14ac:dyDescent="0.25">
      <c r="A9157" s="4">
        <v>182.334</v>
      </c>
      <c r="B9157" s="4">
        <v>4.9249000000000001</v>
      </c>
      <c r="C9157" s="4">
        <v>3.15E-2</v>
      </c>
      <c r="D9157" s="4">
        <v>16.416399999999999</v>
      </c>
      <c r="E9157" s="4">
        <f t="shared" si="225"/>
        <v>0.164164</v>
      </c>
      <c r="F9157" s="4">
        <v>1.9390000000000001</v>
      </c>
      <c r="G9157">
        <f t="shared" si="223"/>
        <v>52.28</v>
      </c>
      <c r="H9157">
        <f t="shared" si="224"/>
        <v>11.811359372334982</v>
      </c>
    </row>
    <row r="9158" spans="1:8" x14ac:dyDescent="0.25">
      <c r="A9158" s="4">
        <v>182.35400000000001</v>
      </c>
      <c r="B9158" s="4">
        <v>4.9249000000000001</v>
      </c>
      <c r="C9158" s="4">
        <v>3.15E-2</v>
      </c>
      <c r="D9158" s="4">
        <v>16.416399999999999</v>
      </c>
      <c r="E9158" s="4">
        <f t="shared" si="225"/>
        <v>0.164164</v>
      </c>
      <c r="F9158" s="4">
        <v>1.9388000000000001</v>
      </c>
      <c r="G9158">
        <f t="shared" si="223"/>
        <v>52.300000000000011</v>
      </c>
      <c r="H9158">
        <f t="shared" si="224"/>
        <v>11.810141078433762</v>
      </c>
    </row>
    <row r="9159" spans="1:8" x14ac:dyDescent="0.25">
      <c r="A9159" s="4">
        <v>182.374</v>
      </c>
      <c r="B9159" s="4">
        <v>4.9249000000000001</v>
      </c>
      <c r="C9159" s="4">
        <v>3.15E-2</v>
      </c>
      <c r="D9159" s="4">
        <v>16.416399999999999</v>
      </c>
      <c r="E9159" s="4">
        <f t="shared" si="225"/>
        <v>0.164164</v>
      </c>
      <c r="F9159" s="4">
        <v>1.9387000000000001</v>
      </c>
      <c r="G9159">
        <f t="shared" si="223"/>
        <v>52.319999999999993</v>
      </c>
      <c r="H9159">
        <f t="shared" si="224"/>
        <v>11.809531931483152</v>
      </c>
    </row>
    <row r="9160" spans="1:8" x14ac:dyDescent="0.25">
      <c r="A9160" s="4">
        <v>182.39400000000001</v>
      </c>
      <c r="B9160" s="4">
        <v>4.9249000000000001</v>
      </c>
      <c r="C9160" s="4">
        <v>3.15E-2</v>
      </c>
      <c r="D9160" s="4">
        <v>16.416399999999999</v>
      </c>
      <c r="E9160" s="4">
        <f t="shared" si="225"/>
        <v>0.164164</v>
      </c>
      <c r="F9160" s="4">
        <v>1.9382999999999999</v>
      </c>
      <c r="G9160">
        <f t="shared" si="223"/>
        <v>52.34</v>
      </c>
      <c r="H9160">
        <f t="shared" si="224"/>
        <v>11.807095343680709</v>
      </c>
    </row>
    <row r="9161" spans="1:8" x14ac:dyDescent="0.25">
      <c r="A9161" s="4">
        <v>182.41399999999999</v>
      </c>
      <c r="B9161" s="4">
        <v>4.9249000000000001</v>
      </c>
      <c r="C9161" s="4">
        <v>3.15E-2</v>
      </c>
      <c r="D9161" s="4">
        <v>16.416399999999999</v>
      </c>
      <c r="E9161" s="4">
        <f t="shared" si="225"/>
        <v>0.164164</v>
      </c>
      <c r="F9161" s="4">
        <v>1.9381999999999999</v>
      </c>
      <c r="G9161">
        <f t="shared" si="223"/>
        <v>52.359999999999985</v>
      </c>
      <c r="H9161">
        <f t="shared" si="224"/>
        <v>11.806486196730098</v>
      </c>
    </row>
    <row r="9162" spans="1:8" x14ac:dyDescent="0.25">
      <c r="A9162" s="4">
        <v>182.434</v>
      </c>
      <c r="B9162" s="4">
        <v>4.9249000000000001</v>
      </c>
      <c r="C9162" s="4">
        <v>3.15E-2</v>
      </c>
      <c r="D9162" s="4">
        <v>16.416399999999999</v>
      </c>
      <c r="E9162" s="4">
        <f t="shared" si="225"/>
        <v>0.164164</v>
      </c>
      <c r="F9162" s="4">
        <v>1.9379</v>
      </c>
      <c r="G9162">
        <f t="shared" si="223"/>
        <v>52.379999999999995</v>
      </c>
      <c r="H9162">
        <f t="shared" si="224"/>
        <v>11.804658755878268</v>
      </c>
    </row>
    <row r="9163" spans="1:8" x14ac:dyDescent="0.25">
      <c r="A9163" s="4">
        <v>182.45400000000001</v>
      </c>
      <c r="B9163" s="4">
        <v>4.9249000000000001</v>
      </c>
      <c r="C9163" s="4">
        <v>3.15E-2</v>
      </c>
      <c r="D9163" s="4">
        <v>16.416399999999999</v>
      </c>
      <c r="E9163" s="4">
        <f t="shared" si="225"/>
        <v>0.164164</v>
      </c>
      <c r="F9163" s="4">
        <v>1.9378</v>
      </c>
      <c r="G9163">
        <f t="shared" si="223"/>
        <v>52.400000000000006</v>
      </c>
      <c r="H9163">
        <f t="shared" si="224"/>
        <v>11.804049608927658</v>
      </c>
    </row>
    <row r="9164" spans="1:8" x14ac:dyDescent="0.25">
      <c r="A9164" s="4">
        <v>182.47399999999999</v>
      </c>
      <c r="B9164" s="4">
        <v>4.9249000000000001</v>
      </c>
      <c r="C9164" s="4">
        <v>3.15E-2</v>
      </c>
      <c r="D9164" s="4">
        <v>16.416399999999999</v>
      </c>
      <c r="E9164" s="4">
        <f t="shared" si="225"/>
        <v>0.164164</v>
      </c>
      <c r="F9164" s="4">
        <v>1.9375</v>
      </c>
      <c r="G9164">
        <f t="shared" si="223"/>
        <v>52.419999999999987</v>
      </c>
      <c r="H9164">
        <f t="shared" si="224"/>
        <v>11.802222168075826</v>
      </c>
    </row>
    <row r="9165" spans="1:8" x14ac:dyDescent="0.25">
      <c r="A9165" s="4">
        <v>182.494</v>
      </c>
      <c r="B9165" s="4">
        <v>4.9249000000000001</v>
      </c>
      <c r="C9165" s="4">
        <v>3.15E-2</v>
      </c>
      <c r="D9165" s="4">
        <v>16.416399999999999</v>
      </c>
      <c r="E9165" s="4">
        <f t="shared" si="225"/>
        <v>0.164164</v>
      </c>
      <c r="F9165" s="4">
        <v>1.9372</v>
      </c>
      <c r="G9165">
        <f t="shared" si="223"/>
        <v>52.44</v>
      </c>
      <c r="H9165">
        <f t="shared" si="224"/>
        <v>11.800394727223996</v>
      </c>
    </row>
    <row r="9166" spans="1:8" x14ac:dyDescent="0.25">
      <c r="A9166" s="4">
        <v>182.51400000000001</v>
      </c>
      <c r="B9166" s="4">
        <v>4.9249000000000001</v>
      </c>
      <c r="C9166" s="4">
        <v>3.15E-2</v>
      </c>
      <c r="D9166" s="4">
        <v>16.416399999999999</v>
      </c>
      <c r="E9166" s="4">
        <f t="shared" si="225"/>
        <v>0.164164</v>
      </c>
      <c r="F9166" s="4">
        <v>1.9372</v>
      </c>
      <c r="G9166">
        <f t="shared" si="223"/>
        <v>52.460000000000008</v>
      </c>
      <c r="H9166">
        <f t="shared" si="224"/>
        <v>11.800394727223996</v>
      </c>
    </row>
    <row r="9167" spans="1:8" x14ac:dyDescent="0.25">
      <c r="A9167" s="4">
        <v>182.53399999999999</v>
      </c>
      <c r="B9167" s="4">
        <v>4.9249000000000001</v>
      </c>
      <c r="C9167" s="4">
        <v>3.15E-2</v>
      </c>
      <c r="D9167" s="4">
        <v>16.416399999999999</v>
      </c>
      <c r="E9167" s="4">
        <f t="shared" si="225"/>
        <v>0.164164</v>
      </c>
      <c r="F9167" s="4">
        <v>1.9369000000000001</v>
      </c>
      <c r="G9167">
        <f t="shared" ref="G9167:G9230" si="226">A9167-$A$6543</f>
        <v>52.47999999999999</v>
      </c>
      <c r="H9167">
        <f t="shared" ref="H9167:H9230" si="227">F9167/E9167</f>
        <v>11.798567286372165</v>
      </c>
    </row>
    <row r="9168" spans="1:8" x14ac:dyDescent="0.25">
      <c r="A9168" s="4">
        <v>182.554</v>
      </c>
      <c r="B9168" s="4">
        <v>4.9249000000000001</v>
      </c>
      <c r="C9168" s="4">
        <v>3.15E-2</v>
      </c>
      <c r="D9168" s="4">
        <v>16.416399999999999</v>
      </c>
      <c r="E9168" s="4">
        <f t="shared" si="225"/>
        <v>0.164164</v>
      </c>
      <c r="F9168" s="4">
        <v>1.9366000000000001</v>
      </c>
      <c r="G9168">
        <f t="shared" si="226"/>
        <v>52.5</v>
      </c>
      <c r="H9168">
        <f t="shared" si="227"/>
        <v>11.796739845520333</v>
      </c>
    </row>
    <row r="9169" spans="1:8" x14ac:dyDescent="0.25">
      <c r="A9169" s="4">
        <v>182.57400000000001</v>
      </c>
      <c r="B9169" s="4">
        <v>4.9249000000000001</v>
      </c>
      <c r="C9169" s="4">
        <v>3.1399999999999997E-2</v>
      </c>
      <c r="D9169" s="4">
        <v>16.416399999999999</v>
      </c>
      <c r="E9169" s="4">
        <f t="shared" si="225"/>
        <v>0.164164</v>
      </c>
      <c r="F9169" s="4">
        <v>1.9363999999999999</v>
      </c>
      <c r="G9169">
        <f t="shared" si="226"/>
        <v>52.52000000000001</v>
      </c>
      <c r="H9169">
        <f t="shared" si="227"/>
        <v>11.795521551619112</v>
      </c>
    </row>
    <row r="9170" spans="1:8" x14ac:dyDescent="0.25">
      <c r="A9170" s="4">
        <v>182.59399999999999</v>
      </c>
      <c r="B9170" s="4">
        <v>4.9249000000000001</v>
      </c>
      <c r="C9170" s="4">
        <v>3.1399999999999997E-2</v>
      </c>
      <c r="D9170" s="4">
        <v>16.416399999999999</v>
      </c>
      <c r="E9170" s="4">
        <f t="shared" si="225"/>
        <v>0.164164</v>
      </c>
      <c r="F9170" s="4">
        <v>1.9361999999999999</v>
      </c>
      <c r="G9170">
        <f t="shared" si="226"/>
        <v>52.539999999999992</v>
      </c>
      <c r="H9170">
        <f t="shared" si="227"/>
        <v>11.794303257717891</v>
      </c>
    </row>
    <row r="9171" spans="1:8" x14ac:dyDescent="0.25">
      <c r="A9171" s="4">
        <v>182.614</v>
      </c>
      <c r="B9171" s="4">
        <v>4.9249000000000001</v>
      </c>
      <c r="C9171" s="4">
        <v>3.1399999999999997E-2</v>
      </c>
      <c r="D9171" s="4">
        <v>16.416399999999999</v>
      </c>
      <c r="E9171" s="4">
        <f t="shared" si="225"/>
        <v>0.164164</v>
      </c>
      <c r="F9171" s="4">
        <v>1.9359999999999999</v>
      </c>
      <c r="G9171">
        <f t="shared" si="226"/>
        <v>52.56</v>
      </c>
      <c r="H9171">
        <f t="shared" si="227"/>
        <v>11.793084963816671</v>
      </c>
    </row>
    <row r="9172" spans="1:8" x14ac:dyDescent="0.25">
      <c r="A9172" s="4">
        <v>182.63399999999999</v>
      </c>
      <c r="B9172" s="4">
        <v>4.9249000000000001</v>
      </c>
      <c r="C9172" s="4">
        <v>3.1399999999999997E-2</v>
      </c>
      <c r="D9172" s="4">
        <v>16.416399999999999</v>
      </c>
      <c r="E9172" s="4">
        <f t="shared" si="225"/>
        <v>0.164164</v>
      </c>
      <c r="F9172" s="4">
        <v>1.9357</v>
      </c>
      <c r="G9172">
        <f t="shared" si="226"/>
        <v>52.579999999999984</v>
      </c>
      <c r="H9172">
        <f t="shared" si="227"/>
        <v>11.791257522964839</v>
      </c>
    </row>
    <row r="9173" spans="1:8" x14ac:dyDescent="0.25">
      <c r="A9173" s="4">
        <v>182.654</v>
      </c>
      <c r="B9173" s="4">
        <v>4.9249000000000001</v>
      </c>
      <c r="C9173" s="4">
        <v>3.1399999999999997E-2</v>
      </c>
      <c r="D9173" s="4">
        <v>16.416399999999999</v>
      </c>
      <c r="E9173" s="4">
        <f t="shared" si="225"/>
        <v>0.164164</v>
      </c>
      <c r="F9173" s="4">
        <v>1.9354</v>
      </c>
      <c r="G9173">
        <f t="shared" si="226"/>
        <v>52.599999999999994</v>
      </c>
      <c r="H9173">
        <f t="shared" si="227"/>
        <v>11.789430082113009</v>
      </c>
    </row>
    <row r="9174" spans="1:8" x14ac:dyDescent="0.25">
      <c r="A9174" s="4">
        <v>182.67400000000001</v>
      </c>
      <c r="B9174" s="4">
        <v>4.9249000000000001</v>
      </c>
      <c r="C9174" s="4">
        <v>3.1399999999999997E-2</v>
      </c>
      <c r="D9174" s="4">
        <v>16.416399999999999</v>
      </c>
      <c r="E9174" s="4">
        <f t="shared" si="225"/>
        <v>0.164164</v>
      </c>
      <c r="F9174" s="4">
        <v>1.9350000000000001</v>
      </c>
      <c r="G9174">
        <f t="shared" si="226"/>
        <v>52.620000000000005</v>
      </c>
      <c r="H9174">
        <f t="shared" si="227"/>
        <v>11.786993494310568</v>
      </c>
    </row>
    <row r="9175" spans="1:8" x14ac:dyDescent="0.25">
      <c r="A9175" s="4">
        <v>182.69399999999999</v>
      </c>
      <c r="B9175" s="4">
        <v>4.9249000000000001</v>
      </c>
      <c r="C9175" s="4">
        <v>3.1399999999999997E-2</v>
      </c>
      <c r="D9175" s="4">
        <v>16.416399999999999</v>
      </c>
      <c r="E9175" s="4">
        <f t="shared" si="225"/>
        <v>0.164164</v>
      </c>
      <c r="F9175" s="4">
        <v>1.9348000000000001</v>
      </c>
      <c r="G9175">
        <f t="shared" si="226"/>
        <v>52.639999999999986</v>
      </c>
      <c r="H9175">
        <f t="shared" si="227"/>
        <v>11.785775200409347</v>
      </c>
    </row>
    <row r="9176" spans="1:8" x14ac:dyDescent="0.25">
      <c r="A9176" s="4">
        <v>182.714</v>
      </c>
      <c r="B9176" s="4">
        <v>4.9249000000000001</v>
      </c>
      <c r="C9176" s="4">
        <v>3.1399999999999997E-2</v>
      </c>
      <c r="D9176" s="4">
        <v>16.416399999999999</v>
      </c>
      <c r="E9176" s="4">
        <f t="shared" si="225"/>
        <v>0.164164</v>
      </c>
      <c r="F9176" s="4">
        <v>1.9347000000000001</v>
      </c>
      <c r="G9176">
        <f t="shared" si="226"/>
        <v>52.66</v>
      </c>
      <c r="H9176">
        <f t="shared" si="227"/>
        <v>11.785166053458736</v>
      </c>
    </row>
    <row r="9177" spans="1:8" x14ac:dyDescent="0.25">
      <c r="A9177" s="4">
        <v>182.73400000000001</v>
      </c>
      <c r="B9177" s="4">
        <v>4.9249000000000001</v>
      </c>
      <c r="C9177" s="4">
        <v>3.1399999999999997E-2</v>
      </c>
      <c r="D9177" s="4">
        <v>16.416399999999999</v>
      </c>
      <c r="E9177" s="4">
        <f t="shared" si="225"/>
        <v>0.164164</v>
      </c>
      <c r="F9177" s="4">
        <v>1.9345000000000001</v>
      </c>
      <c r="G9177">
        <f t="shared" si="226"/>
        <v>52.680000000000007</v>
      </c>
      <c r="H9177">
        <f t="shared" si="227"/>
        <v>11.783947759557517</v>
      </c>
    </row>
    <row r="9178" spans="1:8" x14ac:dyDescent="0.25">
      <c r="A9178" s="4">
        <v>182.75399999999999</v>
      </c>
      <c r="B9178" s="4">
        <v>4.9249000000000001</v>
      </c>
      <c r="C9178" s="4">
        <v>3.1399999999999997E-2</v>
      </c>
      <c r="D9178" s="4">
        <v>16.416399999999999</v>
      </c>
      <c r="E9178" s="4">
        <f t="shared" si="225"/>
        <v>0.164164</v>
      </c>
      <c r="F9178" s="4">
        <v>1.9341999999999999</v>
      </c>
      <c r="G9178">
        <f t="shared" si="226"/>
        <v>52.699999999999989</v>
      </c>
      <c r="H9178">
        <f t="shared" si="227"/>
        <v>11.782120318705683</v>
      </c>
    </row>
    <row r="9179" spans="1:8" x14ac:dyDescent="0.25">
      <c r="A9179" s="4">
        <v>182.774</v>
      </c>
      <c r="B9179" s="4">
        <v>4.9249000000000001</v>
      </c>
      <c r="C9179" s="4">
        <v>3.1399999999999997E-2</v>
      </c>
      <c r="D9179" s="4">
        <v>16.416399999999999</v>
      </c>
      <c r="E9179" s="4">
        <f t="shared" si="225"/>
        <v>0.164164</v>
      </c>
      <c r="F9179" s="4">
        <v>1.9340999999999999</v>
      </c>
      <c r="G9179">
        <f t="shared" si="226"/>
        <v>52.72</v>
      </c>
      <c r="H9179">
        <f t="shared" si="227"/>
        <v>11.781511171755074</v>
      </c>
    </row>
    <row r="9180" spans="1:8" x14ac:dyDescent="0.25">
      <c r="A9180" s="4">
        <v>182.79400000000001</v>
      </c>
      <c r="B9180" s="4">
        <v>4.9249000000000001</v>
      </c>
      <c r="C9180" s="4">
        <v>3.1399999999999997E-2</v>
      </c>
      <c r="D9180" s="4">
        <v>16.416399999999999</v>
      </c>
      <c r="E9180" s="4">
        <f t="shared" si="225"/>
        <v>0.164164</v>
      </c>
      <c r="F9180" s="4">
        <v>1.9338</v>
      </c>
      <c r="G9180">
        <f t="shared" si="226"/>
        <v>52.740000000000009</v>
      </c>
      <c r="H9180">
        <f t="shared" si="227"/>
        <v>11.779683730903242</v>
      </c>
    </row>
    <row r="9181" spans="1:8" x14ac:dyDescent="0.25">
      <c r="A9181" s="4">
        <v>182.81399999999999</v>
      </c>
      <c r="B9181" s="4">
        <v>4.9249000000000001</v>
      </c>
      <c r="C9181" s="4">
        <v>3.1399999999999997E-2</v>
      </c>
      <c r="D9181" s="4">
        <v>16.416399999999999</v>
      </c>
      <c r="E9181" s="4">
        <f t="shared" si="225"/>
        <v>0.164164</v>
      </c>
      <c r="F9181" s="4">
        <v>1.9334</v>
      </c>
      <c r="G9181">
        <f t="shared" si="226"/>
        <v>52.759999999999991</v>
      </c>
      <c r="H9181">
        <f t="shared" si="227"/>
        <v>11.777247143100801</v>
      </c>
    </row>
    <row r="9182" spans="1:8" x14ac:dyDescent="0.25">
      <c r="A9182" s="4">
        <v>182.834</v>
      </c>
      <c r="B9182" s="4">
        <v>4.9249000000000001</v>
      </c>
      <c r="C9182" s="4">
        <v>3.1399999999999997E-2</v>
      </c>
      <c r="D9182" s="4">
        <v>16.416399999999999</v>
      </c>
      <c r="E9182" s="4">
        <f t="shared" si="225"/>
        <v>0.164164</v>
      </c>
      <c r="F9182" s="4">
        <v>1.9331</v>
      </c>
      <c r="G9182">
        <f t="shared" si="226"/>
        <v>52.78</v>
      </c>
      <c r="H9182">
        <f t="shared" si="227"/>
        <v>11.775419702248971</v>
      </c>
    </row>
    <row r="9183" spans="1:8" x14ac:dyDescent="0.25">
      <c r="A9183" s="4">
        <v>182.85400000000001</v>
      </c>
      <c r="B9183" s="4">
        <v>4.9249000000000001</v>
      </c>
      <c r="C9183" s="4">
        <v>3.1399999999999997E-2</v>
      </c>
      <c r="D9183" s="4">
        <v>16.416399999999999</v>
      </c>
      <c r="E9183" s="4">
        <f t="shared" si="225"/>
        <v>0.164164</v>
      </c>
      <c r="F9183" s="4">
        <v>1.9330000000000001</v>
      </c>
      <c r="G9183">
        <f t="shared" si="226"/>
        <v>52.800000000000011</v>
      </c>
      <c r="H9183">
        <f t="shared" si="227"/>
        <v>11.774810555298361</v>
      </c>
    </row>
    <row r="9184" spans="1:8" x14ac:dyDescent="0.25">
      <c r="A9184" s="4">
        <v>182.874</v>
      </c>
      <c r="B9184" s="4">
        <v>4.9249000000000001</v>
      </c>
      <c r="C9184" s="4">
        <v>3.1399999999999997E-2</v>
      </c>
      <c r="D9184" s="4">
        <v>16.416399999999999</v>
      </c>
      <c r="E9184" s="4">
        <f t="shared" si="225"/>
        <v>0.164164</v>
      </c>
      <c r="F9184" s="4">
        <v>1.9328000000000001</v>
      </c>
      <c r="G9184">
        <f t="shared" si="226"/>
        <v>52.819999999999993</v>
      </c>
      <c r="H9184">
        <f t="shared" si="227"/>
        <v>11.773592261397139</v>
      </c>
    </row>
    <row r="9185" spans="1:8" x14ac:dyDescent="0.25">
      <c r="A9185" s="4">
        <v>182.89400000000001</v>
      </c>
      <c r="B9185" s="4">
        <v>4.9249000000000001</v>
      </c>
      <c r="C9185" s="4">
        <v>3.1399999999999997E-2</v>
      </c>
      <c r="D9185" s="4">
        <v>16.416399999999999</v>
      </c>
      <c r="E9185" s="4">
        <f t="shared" si="225"/>
        <v>0.164164</v>
      </c>
      <c r="F9185" s="4">
        <v>1.9325000000000001</v>
      </c>
      <c r="G9185">
        <f t="shared" si="226"/>
        <v>52.84</v>
      </c>
      <c r="H9185">
        <f t="shared" si="227"/>
        <v>11.771764820545309</v>
      </c>
    </row>
    <row r="9186" spans="1:8" x14ac:dyDescent="0.25">
      <c r="A9186" s="4">
        <v>182.91399999999999</v>
      </c>
      <c r="B9186" s="4">
        <v>4.9249000000000001</v>
      </c>
      <c r="C9186" s="4">
        <v>3.1399999999999997E-2</v>
      </c>
      <c r="D9186" s="4">
        <v>16.416399999999999</v>
      </c>
      <c r="E9186" s="4">
        <f t="shared" si="225"/>
        <v>0.164164</v>
      </c>
      <c r="F9186" s="4">
        <v>1.9322999999999999</v>
      </c>
      <c r="G9186">
        <f t="shared" si="226"/>
        <v>52.859999999999985</v>
      </c>
      <c r="H9186">
        <f t="shared" si="227"/>
        <v>11.770546526644086</v>
      </c>
    </row>
    <row r="9187" spans="1:8" x14ac:dyDescent="0.25">
      <c r="A9187" s="4">
        <v>182.934</v>
      </c>
      <c r="B9187" s="4">
        <v>4.9249000000000001</v>
      </c>
      <c r="C9187" s="4">
        <v>3.1399999999999997E-2</v>
      </c>
      <c r="D9187" s="4">
        <v>16.416399999999999</v>
      </c>
      <c r="E9187" s="4">
        <f t="shared" si="225"/>
        <v>0.164164</v>
      </c>
      <c r="F9187" s="4">
        <v>1.9320999999999999</v>
      </c>
      <c r="G9187">
        <f t="shared" si="226"/>
        <v>52.879999999999995</v>
      </c>
      <c r="H9187">
        <f t="shared" si="227"/>
        <v>11.769328232742867</v>
      </c>
    </row>
    <row r="9188" spans="1:8" x14ac:dyDescent="0.25">
      <c r="A9188" s="4">
        <v>182.95400000000001</v>
      </c>
      <c r="B9188" s="4">
        <v>4.9249000000000001</v>
      </c>
      <c r="C9188" s="4">
        <v>3.1399999999999997E-2</v>
      </c>
      <c r="D9188" s="4">
        <v>16.416399999999999</v>
      </c>
      <c r="E9188" s="4">
        <f t="shared" si="225"/>
        <v>0.164164</v>
      </c>
      <c r="F9188" s="4">
        <v>1.9318</v>
      </c>
      <c r="G9188">
        <f t="shared" si="226"/>
        <v>52.900000000000006</v>
      </c>
      <c r="H9188">
        <f t="shared" si="227"/>
        <v>11.767500791891035</v>
      </c>
    </row>
    <row r="9189" spans="1:8" x14ac:dyDescent="0.25">
      <c r="A9189" s="4">
        <v>182.97399999999999</v>
      </c>
      <c r="B9189" s="4">
        <v>4.9249000000000001</v>
      </c>
      <c r="C9189" s="4">
        <v>3.1399999999999997E-2</v>
      </c>
      <c r="D9189" s="4">
        <v>16.416399999999999</v>
      </c>
      <c r="E9189" s="4">
        <f t="shared" si="225"/>
        <v>0.164164</v>
      </c>
      <c r="F9189" s="4">
        <v>1.9315</v>
      </c>
      <c r="G9189">
        <f t="shared" si="226"/>
        <v>52.919999999999987</v>
      </c>
      <c r="H9189">
        <f t="shared" si="227"/>
        <v>11.765673351039204</v>
      </c>
    </row>
    <row r="9190" spans="1:8" x14ac:dyDescent="0.25">
      <c r="A9190" s="4">
        <v>182.994</v>
      </c>
      <c r="B9190" s="4">
        <v>4.9249000000000001</v>
      </c>
      <c r="C9190" s="4">
        <v>3.1399999999999997E-2</v>
      </c>
      <c r="D9190" s="4">
        <v>16.416399999999999</v>
      </c>
      <c r="E9190" s="4">
        <f t="shared" si="225"/>
        <v>0.164164</v>
      </c>
      <c r="F9190" s="4">
        <v>1.9313</v>
      </c>
      <c r="G9190">
        <f t="shared" si="226"/>
        <v>52.94</v>
      </c>
      <c r="H9190">
        <f t="shared" si="227"/>
        <v>11.764455057137983</v>
      </c>
    </row>
    <row r="9191" spans="1:8" x14ac:dyDescent="0.25">
      <c r="A9191" s="4">
        <v>183.01400000000001</v>
      </c>
      <c r="B9191" s="4">
        <v>4.9249000000000001</v>
      </c>
      <c r="C9191" s="4">
        <v>3.1399999999999997E-2</v>
      </c>
      <c r="D9191" s="4">
        <v>16.416399999999999</v>
      </c>
      <c r="E9191" s="4">
        <f t="shared" si="225"/>
        <v>0.164164</v>
      </c>
      <c r="F9191" s="4">
        <v>1.931</v>
      </c>
      <c r="G9191">
        <f t="shared" si="226"/>
        <v>52.960000000000008</v>
      </c>
      <c r="H9191">
        <f t="shared" si="227"/>
        <v>11.762627616286153</v>
      </c>
    </row>
    <row r="9192" spans="1:8" x14ac:dyDescent="0.25">
      <c r="A9192" s="4">
        <v>183.03399999999999</v>
      </c>
      <c r="B9192" s="4">
        <v>4.9249000000000001</v>
      </c>
      <c r="C9192" s="4">
        <v>3.1399999999999997E-2</v>
      </c>
      <c r="D9192" s="4">
        <v>16.416399999999999</v>
      </c>
      <c r="E9192" s="4">
        <f t="shared" si="225"/>
        <v>0.164164</v>
      </c>
      <c r="F9192" s="4">
        <v>1.9308000000000001</v>
      </c>
      <c r="G9192">
        <f t="shared" si="226"/>
        <v>52.97999999999999</v>
      </c>
      <c r="H9192">
        <f t="shared" si="227"/>
        <v>11.761409322384932</v>
      </c>
    </row>
    <row r="9193" spans="1:8" x14ac:dyDescent="0.25">
      <c r="A9193" s="4">
        <v>183.054</v>
      </c>
      <c r="B9193" s="4">
        <v>4.9249000000000001</v>
      </c>
      <c r="C9193" s="4">
        <v>3.1399999999999997E-2</v>
      </c>
      <c r="D9193" s="4">
        <v>16.416399999999999</v>
      </c>
      <c r="E9193" s="4">
        <f t="shared" si="225"/>
        <v>0.164164</v>
      </c>
      <c r="F9193" s="4">
        <v>1.9305000000000001</v>
      </c>
      <c r="G9193">
        <f t="shared" si="226"/>
        <v>53</v>
      </c>
      <c r="H9193">
        <f t="shared" si="227"/>
        <v>11.759581881533101</v>
      </c>
    </row>
    <row r="9194" spans="1:8" x14ac:dyDescent="0.25">
      <c r="A9194" s="4">
        <v>183.07400000000001</v>
      </c>
      <c r="B9194" s="4">
        <v>4.9249000000000001</v>
      </c>
      <c r="C9194" s="4">
        <v>3.1300000000000001E-2</v>
      </c>
      <c r="D9194" s="4">
        <v>16.416399999999999</v>
      </c>
      <c r="E9194" s="4">
        <f t="shared" si="225"/>
        <v>0.164164</v>
      </c>
      <c r="F9194" s="4">
        <v>1.9303999999999999</v>
      </c>
      <c r="G9194">
        <f t="shared" si="226"/>
        <v>53.02000000000001</v>
      </c>
      <c r="H9194">
        <f t="shared" si="227"/>
        <v>11.758972734582489</v>
      </c>
    </row>
    <row r="9195" spans="1:8" x14ac:dyDescent="0.25">
      <c r="A9195" s="4">
        <v>183.09399999999999</v>
      </c>
      <c r="B9195" s="4">
        <v>4.9249000000000001</v>
      </c>
      <c r="C9195" s="4">
        <v>3.1300000000000001E-2</v>
      </c>
      <c r="D9195" s="4">
        <v>16.416399999999999</v>
      </c>
      <c r="E9195" s="4">
        <f t="shared" si="225"/>
        <v>0.164164</v>
      </c>
      <c r="F9195" s="4">
        <v>1.93</v>
      </c>
      <c r="G9195">
        <f t="shared" si="226"/>
        <v>53.039999999999992</v>
      </c>
      <c r="H9195">
        <f t="shared" si="227"/>
        <v>11.756536146780048</v>
      </c>
    </row>
    <row r="9196" spans="1:8" x14ac:dyDescent="0.25">
      <c r="A9196" s="4">
        <v>183.114</v>
      </c>
      <c r="B9196" s="4">
        <v>4.9249000000000001</v>
      </c>
      <c r="C9196" s="4">
        <v>3.1300000000000001E-2</v>
      </c>
      <c r="D9196" s="4">
        <v>16.416399999999999</v>
      </c>
      <c r="E9196" s="4">
        <f t="shared" si="225"/>
        <v>0.164164</v>
      </c>
      <c r="F9196" s="4">
        <v>1.9297</v>
      </c>
      <c r="G9196">
        <f t="shared" si="226"/>
        <v>53.06</v>
      </c>
      <c r="H9196">
        <f t="shared" si="227"/>
        <v>11.754708705928218</v>
      </c>
    </row>
    <row r="9197" spans="1:8" x14ac:dyDescent="0.25">
      <c r="A9197" s="4">
        <v>183.13399999999999</v>
      </c>
      <c r="B9197" s="4">
        <v>4.9249000000000001</v>
      </c>
      <c r="C9197" s="4">
        <v>3.1300000000000001E-2</v>
      </c>
      <c r="D9197" s="4">
        <v>16.416399999999999</v>
      </c>
      <c r="E9197" s="4">
        <f t="shared" si="225"/>
        <v>0.164164</v>
      </c>
      <c r="F9197" s="4">
        <v>1.9295</v>
      </c>
      <c r="G9197">
        <f t="shared" si="226"/>
        <v>53.079999999999984</v>
      </c>
      <c r="H9197">
        <f t="shared" si="227"/>
        <v>11.753490412026997</v>
      </c>
    </row>
    <row r="9198" spans="1:8" x14ac:dyDescent="0.25">
      <c r="A9198" s="4">
        <v>183.154</v>
      </c>
      <c r="B9198" s="4">
        <v>4.9249000000000001</v>
      </c>
      <c r="C9198" s="4">
        <v>3.1300000000000001E-2</v>
      </c>
      <c r="D9198" s="4">
        <v>16.416399999999999</v>
      </c>
      <c r="E9198" s="4">
        <f t="shared" si="225"/>
        <v>0.164164</v>
      </c>
      <c r="F9198" s="4">
        <v>1.9295</v>
      </c>
      <c r="G9198">
        <f t="shared" si="226"/>
        <v>53.099999999999994</v>
      </c>
      <c r="H9198">
        <f t="shared" si="227"/>
        <v>11.753490412026997</v>
      </c>
    </row>
    <row r="9199" spans="1:8" x14ac:dyDescent="0.25">
      <c r="A9199" s="4">
        <v>183.17400000000001</v>
      </c>
      <c r="B9199" s="4">
        <v>4.9249000000000001</v>
      </c>
      <c r="C9199" s="4">
        <v>3.1300000000000001E-2</v>
      </c>
      <c r="D9199" s="4">
        <v>16.416399999999999</v>
      </c>
      <c r="E9199" s="4">
        <f t="shared" si="225"/>
        <v>0.164164</v>
      </c>
      <c r="F9199" s="4">
        <v>1.9291</v>
      </c>
      <c r="G9199">
        <f t="shared" si="226"/>
        <v>53.120000000000005</v>
      </c>
      <c r="H9199">
        <f t="shared" si="227"/>
        <v>11.751053824224556</v>
      </c>
    </row>
    <row r="9200" spans="1:8" x14ac:dyDescent="0.25">
      <c r="A9200" s="4">
        <v>183.19399999999999</v>
      </c>
      <c r="B9200" s="4">
        <v>4.9249000000000001</v>
      </c>
      <c r="C9200" s="4">
        <v>3.1300000000000001E-2</v>
      </c>
      <c r="D9200" s="4">
        <v>16.416399999999999</v>
      </c>
      <c r="E9200" s="4">
        <f t="shared" si="225"/>
        <v>0.164164</v>
      </c>
      <c r="F9200" s="4">
        <v>1.9288000000000001</v>
      </c>
      <c r="G9200">
        <f t="shared" si="226"/>
        <v>53.139999999999986</v>
      </c>
      <c r="H9200">
        <f t="shared" si="227"/>
        <v>11.749226383372726</v>
      </c>
    </row>
    <row r="9201" spans="1:8" x14ac:dyDescent="0.25">
      <c r="A9201" s="4">
        <v>183.214</v>
      </c>
      <c r="B9201" s="4">
        <v>4.9249000000000001</v>
      </c>
      <c r="C9201" s="4">
        <v>3.1300000000000001E-2</v>
      </c>
      <c r="D9201" s="4">
        <v>16.416399999999999</v>
      </c>
      <c r="E9201" s="4">
        <f t="shared" si="225"/>
        <v>0.164164</v>
      </c>
      <c r="F9201" s="4">
        <v>1.9285000000000001</v>
      </c>
      <c r="G9201">
        <f t="shared" si="226"/>
        <v>53.16</v>
      </c>
      <c r="H9201">
        <f t="shared" si="227"/>
        <v>11.747398942520894</v>
      </c>
    </row>
    <row r="9202" spans="1:8" x14ac:dyDescent="0.25">
      <c r="A9202" s="4">
        <v>183.23400000000001</v>
      </c>
      <c r="B9202" s="4">
        <v>4.9249000000000001</v>
      </c>
      <c r="C9202" s="4">
        <v>3.1300000000000001E-2</v>
      </c>
      <c r="D9202" s="4">
        <v>16.416399999999999</v>
      </c>
      <c r="E9202" s="4">
        <f t="shared" si="225"/>
        <v>0.164164</v>
      </c>
      <c r="F9202" s="4">
        <v>1.9282999999999999</v>
      </c>
      <c r="G9202">
        <f t="shared" si="226"/>
        <v>53.180000000000007</v>
      </c>
      <c r="H9202">
        <f t="shared" si="227"/>
        <v>11.746180648619672</v>
      </c>
    </row>
    <row r="9203" spans="1:8" x14ac:dyDescent="0.25">
      <c r="A9203" s="4">
        <v>183.25399999999999</v>
      </c>
      <c r="B9203" s="4">
        <v>4.9249000000000001</v>
      </c>
      <c r="C9203" s="4">
        <v>3.1300000000000001E-2</v>
      </c>
      <c r="D9203" s="4">
        <v>16.416399999999999</v>
      </c>
      <c r="E9203" s="4">
        <f t="shared" si="225"/>
        <v>0.164164</v>
      </c>
      <c r="F9203" s="4">
        <v>1.9279999999999999</v>
      </c>
      <c r="G9203">
        <f t="shared" si="226"/>
        <v>53.199999999999989</v>
      </c>
      <c r="H9203">
        <f t="shared" si="227"/>
        <v>11.744353207767841</v>
      </c>
    </row>
    <row r="9204" spans="1:8" x14ac:dyDescent="0.25">
      <c r="A9204" s="4">
        <v>183.274</v>
      </c>
      <c r="B9204" s="4">
        <v>4.9249000000000001</v>
      </c>
      <c r="C9204" s="4">
        <v>3.1300000000000001E-2</v>
      </c>
      <c r="D9204" s="4">
        <v>16.416399999999999</v>
      </c>
      <c r="E9204" s="4">
        <f t="shared" si="225"/>
        <v>0.164164</v>
      </c>
      <c r="F9204" s="4">
        <v>1.9279999999999999</v>
      </c>
      <c r="G9204">
        <f t="shared" si="226"/>
        <v>53.22</v>
      </c>
      <c r="H9204">
        <f t="shared" si="227"/>
        <v>11.744353207767841</v>
      </c>
    </row>
    <row r="9205" spans="1:8" x14ac:dyDescent="0.25">
      <c r="A9205" s="4">
        <v>183.29400000000001</v>
      </c>
      <c r="B9205" s="4">
        <v>4.9249000000000001</v>
      </c>
      <c r="C9205" s="4">
        <v>3.1300000000000001E-2</v>
      </c>
      <c r="D9205" s="4">
        <v>16.416399999999999</v>
      </c>
      <c r="E9205" s="4">
        <f t="shared" si="225"/>
        <v>0.164164</v>
      </c>
      <c r="F9205" s="4">
        <v>1.9278999999999999</v>
      </c>
      <c r="G9205">
        <f t="shared" si="226"/>
        <v>53.240000000000009</v>
      </c>
      <c r="H9205">
        <f t="shared" si="227"/>
        <v>11.743744060817232</v>
      </c>
    </row>
    <row r="9206" spans="1:8" x14ac:dyDescent="0.25">
      <c r="A9206" s="4">
        <v>183.31399999999999</v>
      </c>
      <c r="B9206" s="4">
        <v>4.9249000000000001</v>
      </c>
      <c r="C9206" s="4">
        <v>3.1300000000000001E-2</v>
      </c>
      <c r="D9206" s="4">
        <v>16.416399999999999</v>
      </c>
      <c r="E9206" s="4">
        <f t="shared" si="225"/>
        <v>0.164164</v>
      </c>
      <c r="F9206" s="4">
        <v>1.9276</v>
      </c>
      <c r="G9206">
        <f t="shared" si="226"/>
        <v>53.259999999999991</v>
      </c>
      <c r="H9206">
        <f t="shared" si="227"/>
        <v>11.7419166199654</v>
      </c>
    </row>
    <row r="9207" spans="1:8" x14ac:dyDescent="0.25">
      <c r="A9207" s="4">
        <v>183.334</v>
      </c>
      <c r="B9207" s="4">
        <v>4.9249000000000001</v>
      </c>
      <c r="C9207" s="4">
        <v>3.1300000000000001E-2</v>
      </c>
      <c r="D9207" s="4">
        <v>16.416399999999999</v>
      </c>
      <c r="E9207" s="4">
        <f t="shared" si="225"/>
        <v>0.164164</v>
      </c>
      <c r="F9207" s="4">
        <v>1.9272</v>
      </c>
      <c r="G9207">
        <f t="shared" si="226"/>
        <v>53.28</v>
      </c>
      <c r="H9207">
        <f t="shared" si="227"/>
        <v>11.739480032162959</v>
      </c>
    </row>
    <row r="9208" spans="1:8" x14ac:dyDescent="0.25">
      <c r="A9208" s="4">
        <v>183.35400000000001</v>
      </c>
      <c r="B9208" s="4">
        <v>4.9249000000000001</v>
      </c>
      <c r="C9208" s="4">
        <v>3.1300000000000001E-2</v>
      </c>
      <c r="D9208" s="4">
        <v>16.416399999999999</v>
      </c>
      <c r="E9208" s="4">
        <f t="shared" si="225"/>
        <v>0.164164</v>
      </c>
      <c r="F9208" s="4">
        <v>1.9269000000000001</v>
      </c>
      <c r="G9208">
        <f t="shared" si="226"/>
        <v>53.300000000000011</v>
      </c>
      <c r="H9208">
        <f t="shared" si="227"/>
        <v>11.737652591311129</v>
      </c>
    </row>
    <row r="9209" spans="1:8" x14ac:dyDescent="0.25">
      <c r="A9209" s="4">
        <v>183.374</v>
      </c>
      <c r="B9209" s="4">
        <v>4.9249000000000001</v>
      </c>
      <c r="C9209" s="4">
        <v>3.1300000000000001E-2</v>
      </c>
      <c r="D9209" s="4">
        <v>16.416399999999999</v>
      </c>
      <c r="E9209" s="4">
        <f t="shared" si="225"/>
        <v>0.164164</v>
      </c>
      <c r="F9209" s="4">
        <v>1.9268000000000001</v>
      </c>
      <c r="G9209">
        <f t="shared" si="226"/>
        <v>53.319999999999993</v>
      </c>
      <c r="H9209">
        <f t="shared" si="227"/>
        <v>11.737043444360518</v>
      </c>
    </row>
    <row r="9210" spans="1:8" x14ac:dyDescent="0.25">
      <c r="A9210" s="4">
        <v>183.39400000000001</v>
      </c>
      <c r="B9210" s="4">
        <v>4.9249000000000001</v>
      </c>
      <c r="C9210" s="4">
        <v>3.1300000000000001E-2</v>
      </c>
      <c r="D9210" s="4">
        <v>16.416399999999999</v>
      </c>
      <c r="E9210" s="4">
        <f t="shared" si="225"/>
        <v>0.164164</v>
      </c>
      <c r="F9210" s="4">
        <v>1.9262999999999999</v>
      </c>
      <c r="G9210">
        <f t="shared" si="226"/>
        <v>53.34</v>
      </c>
      <c r="H9210">
        <f t="shared" si="227"/>
        <v>11.733997709607465</v>
      </c>
    </row>
    <row r="9211" spans="1:8" x14ac:dyDescent="0.25">
      <c r="A9211" s="4">
        <v>183.41399999999999</v>
      </c>
      <c r="B9211" s="4">
        <v>4.9249000000000001</v>
      </c>
      <c r="C9211" s="4">
        <v>3.1300000000000001E-2</v>
      </c>
      <c r="D9211" s="4">
        <v>16.416399999999999</v>
      </c>
      <c r="E9211" s="4">
        <f t="shared" si="225"/>
        <v>0.164164</v>
      </c>
      <c r="F9211" s="4">
        <v>1.9260999999999999</v>
      </c>
      <c r="G9211">
        <f t="shared" si="226"/>
        <v>53.359999999999985</v>
      </c>
      <c r="H9211">
        <f t="shared" si="227"/>
        <v>11.732779415706243</v>
      </c>
    </row>
    <row r="9212" spans="1:8" x14ac:dyDescent="0.25">
      <c r="A9212" s="4">
        <v>183.434</v>
      </c>
      <c r="B9212" s="4">
        <v>4.9249000000000001</v>
      </c>
      <c r="C9212" s="4">
        <v>3.1300000000000001E-2</v>
      </c>
      <c r="D9212" s="4">
        <v>16.416399999999999</v>
      </c>
      <c r="E9212" s="4">
        <f t="shared" si="225"/>
        <v>0.164164</v>
      </c>
      <c r="F9212" s="4">
        <v>1.9259999999999999</v>
      </c>
      <c r="G9212">
        <f t="shared" si="226"/>
        <v>53.379999999999995</v>
      </c>
      <c r="H9212">
        <f t="shared" si="227"/>
        <v>11.732170268755635</v>
      </c>
    </row>
    <row r="9213" spans="1:8" x14ac:dyDescent="0.25">
      <c r="A9213" s="4">
        <v>183.45400000000001</v>
      </c>
      <c r="B9213" s="4">
        <v>4.9249000000000001</v>
      </c>
      <c r="C9213" s="4">
        <v>3.1300000000000001E-2</v>
      </c>
      <c r="D9213" s="4">
        <v>16.416399999999999</v>
      </c>
      <c r="E9213" s="4">
        <f t="shared" si="225"/>
        <v>0.164164</v>
      </c>
      <c r="F9213" s="4">
        <v>1.9258999999999999</v>
      </c>
      <c r="G9213">
        <f t="shared" si="226"/>
        <v>53.400000000000006</v>
      </c>
      <c r="H9213">
        <f t="shared" si="227"/>
        <v>11.731561121805024</v>
      </c>
    </row>
    <row r="9214" spans="1:8" x14ac:dyDescent="0.25">
      <c r="A9214" s="4">
        <v>183.47399999999999</v>
      </c>
      <c r="B9214" s="4">
        <v>4.9249000000000001</v>
      </c>
      <c r="C9214" s="4">
        <v>3.1300000000000001E-2</v>
      </c>
      <c r="D9214" s="4">
        <v>16.416399999999999</v>
      </c>
      <c r="E9214" s="4">
        <f t="shared" si="225"/>
        <v>0.164164</v>
      </c>
      <c r="F9214" s="4">
        <v>1.9255</v>
      </c>
      <c r="G9214">
        <f t="shared" si="226"/>
        <v>53.419999999999987</v>
      </c>
      <c r="H9214">
        <f t="shared" si="227"/>
        <v>11.729124534002583</v>
      </c>
    </row>
    <row r="9215" spans="1:8" x14ac:dyDescent="0.25">
      <c r="A9215" s="4">
        <v>183.494</v>
      </c>
      <c r="B9215" s="4">
        <v>4.9249000000000001</v>
      </c>
      <c r="C9215" s="4">
        <v>3.1300000000000001E-2</v>
      </c>
      <c r="D9215" s="4">
        <v>16.416399999999999</v>
      </c>
      <c r="E9215" s="4">
        <f t="shared" si="225"/>
        <v>0.164164</v>
      </c>
      <c r="F9215" s="4">
        <v>1.9254</v>
      </c>
      <c r="G9215">
        <f t="shared" si="226"/>
        <v>53.44</v>
      </c>
      <c r="H9215">
        <f t="shared" si="227"/>
        <v>11.728515387051972</v>
      </c>
    </row>
    <row r="9216" spans="1:8" x14ac:dyDescent="0.25">
      <c r="A9216" s="4">
        <v>183.51400000000001</v>
      </c>
      <c r="B9216" s="4">
        <v>4.9249000000000001</v>
      </c>
      <c r="C9216" s="4">
        <v>3.1300000000000001E-2</v>
      </c>
      <c r="D9216" s="4">
        <v>16.416399999999999</v>
      </c>
      <c r="E9216" s="4">
        <f t="shared" si="225"/>
        <v>0.164164</v>
      </c>
      <c r="F9216" s="4">
        <v>1.9251</v>
      </c>
      <c r="G9216">
        <f t="shared" si="226"/>
        <v>53.460000000000008</v>
      </c>
      <c r="H9216">
        <f t="shared" si="227"/>
        <v>11.726687946200141</v>
      </c>
    </row>
    <row r="9217" spans="1:8" x14ac:dyDescent="0.25">
      <c r="A9217" s="4">
        <v>183.53399999999999</v>
      </c>
      <c r="B9217" s="4">
        <v>4.9249000000000001</v>
      </c>
      <c r="C9217" s="4">
        <v>3.1300000000000001E-2</v>
      </c>
      <c r="D9217" s="4">
        <v>16.416399999999999</v>
      </c>
      <c r="E9217" s="4">
        <f t="shared" si="225"/>
        <v>0.164164</v>
      </c>
      <c r="F9217" s="4">
        <v>1.9247000000000001</v>
      </c>
      <c r="G9217">
        <f t="shared" si="226"/>
        <v>53.47999999999999</v>
      </c>
      <c r="H9217">
        <f t="shared" si="227"/>
        <v>11.7242513583977</v>
      </c>
    </row>
    <row r="9218" spans="1:8" x14ac:dyDescent="0.25">
      <c r="A9218" s="4">
        <v>183.554</v>
      </c>
      <c r="B9218" s="4">
        <v>4.9249000000000001</v>
      </c>
      <c r="C9218" s="4">
        <v>3.1300000000000001E-2</v>
      </c>
      <c r="D9218" s="4">
        <v>16.416399999999999</v>
      </c>
      <c r="E9218" s="4">
        <f t="shared" si="225"/>
        <v>0.164164</v>
      </c>
      <c r="F9218" s="4">
        <v>1.9247000000000001</v>
      </c>
      <c r="G9218">
        <f t="shared" si="226"/>
        <v>53.5</v>
      </c>
      <c r="H9218">
        <f t="shared" si="227"/>
        <v>11.7242513583977</v>
      </c>
    </row>
    <row r="9219" spans="1:8" x14ac:dyDescent="0.25">
      <c r="A9219" s="4">
        <v>183.57400000000001</v>
      </c>
      <c r="B9219" s="4">
        <v>4.9249000000000001</v>
      </c>
      <c r="C9219" s="4">
        <v>3.1300000000000001E-2</v>
      </c>
      <c r="D9219" s="4">
        <v>16.416399999999999</v>
      </c>
      <c r="E9219" s="4">
        <f t="shared" si="225"/>
        <v>0.164164</v>
      </c>
      <c r="F9219" s="4">
        <v>1.9245000000000001</v>
      </c>
      <c r="G9219">
        <f t="shared" si="226"/>
        <v>53.52000000000001</v>
      </c>
      <c r="H9219">
        <f t="shared" si="227"/>
        <v>11.72303306449648</v>
      </c>
    </row>
    <row r="9220" spans="1:8" x14ac:dyDescent="0.25">
      <c r="A9220" s="4">
        <v>183.59399999999999</v>
      </c>
      <c r="B9220" s="4">
        <v>4.9249000000000001</v>
      </c>
      <c r="C9220" s="4">
        <v>3.1199999999999999E-2</v>
      </c>
      <c r="D9220" s="4">
        <v>16.416399999999999</v>
      </c>
      <c r="E9220" s="4">
        <f t="shared" ref="E9220:E9283" si="228">D9220/100</f>
        <v>0.164164</v>
      </c>
      <c r="F9220" s="4">
        <v>1.9241999999999999</v>
      </c>
      <c r="G9220">
        <f t="shared" si="226"/>
        <v>53.539999999999992</v>
      </c>
      <c r="H9220">
        <f t="shared" si="227"/>
        <v>11.721205623644646</v>
      </c>
    </row>
    <row r="9221" spans="1:8" x14ac:dyDescent="0.25">
      <c r="A9221" s="4">
        <v>183.614</v>
      </c>
      <c r="B9221" s="4">
        <v>4.9249000000000001</v>
      </c>
      <c r="C9221" s="4">
        <v>3.1199999999999999E-2</v>
      </c>
      <c r="D9221" s="4">
        <v>16.416399999999999</v>
      </c>
      <c r="E9221" s="4">
        <f t="shared" si="228"/>
        <v>0.164164</v>
      </c>
      <c r="F9221" s="4">
        <v>1.9238999999999999</v>
      </c>
      <c r="G9221">
        <f t="shared" si="226"/>
        <v>53.56</v>
      </c>
      <c r="H9221">
        <f t="shared" si="227"/>
        <v>11.719378182792816</v>
      </c>
    </row>
    <row r="9222" spans="1:8" x14ac:dyDescent="0.25">
      <c r="A9222" s="4">
        <v>183.63399999999999</v>
      </c>
      <c r="B9222" s="4">
        <v>4.9249000000000001</v>
      </c>
      <c r="C9222" s="4">
        <v>3.1199999999999999E-2</v>
      </c>
      <c r="D9222" s="4">
        <v>16.416399999999999</v>
      </c>
      <c r="E9222" s="4">
        <f t="shared" si="228"/>
        <v>0.164164</v>
      </c>
      <c r="F9222" s="4">
        <v>1.9238</v>
      </c>
      <c r="G9222">
        <f t="shared" si="226"/>
        <v>53.579999999999984</v>
      </c>
      <c r="H9222">
        <f t="shared" si="227"/>
        <v>11.718769035842206</v>
      </c>
    </row>
    <row r="9223" spans="1:8" x14ac:dyDescent="0.25">
      <c r="A9223" s="4">
        <v>183.654</v>
      </c>
      <c r="B9223" s="4">
        <v>4.9249000000000001</v>
      </c>
      <c r="C9223" s="4">
        <v>3.1199999999999999E-2</v>
      </c>
      <c r="D9223" s="4">
        <v>16.416399999999999</v>
      </c>
      <c r="E9223" s="4">
        <f t="shared" si="228"/>
        <v>0.164164</v>
      </c>
      <c r="F9223" s="4">
        <v>1.9234</v>
      </c>
      <c r="G9223">
        <f t="shared" si="226"/>
        <v>53.599999999999994</v>
      </c>
      <c r="H9223">
        <f t="shared" si="227"/>
        <v>11.716332448039765</v>
      </c>
    </row>
    <row r="9224" spans="1:8" x14ac:dyDescent="0.25">
      <c r="A9224" s="4">
        <v>183.67400000000001</v>
      </c>
      <c r="B9224" s="4">
        <v>4.9249000000000001</v>
      </c>
      <c r="C9224" s="4">
        <v>3.1199999999999999E-2</v>
      </c>
      <c r="D9224" s="4">
        <v>16.416399999999999</v>
      </c>
      <c r="E9224" s="4">
        <f t="shared" si="228"/>
        <v>0.164164</v>
      </c>
      <c r="F9224" s="4">
        <v>1.9231</v>
      </c>
      <c r="G9224">
        <f t="shared" si="226"/>
        <v>53.620000000000005</v>
      </c>
      <c r="H9224">
        <f t="shared" si="227"/>
        <v>11.714505007187935</v>
      </c>
    </row>
    <row r="9225" spans="1:8" x14ac:dyDescent="0.25">
      <c r="A9225" s="4">
        <v>183.69399999999999</v>
      </c>
      <c r="B9225" s="4">
        <v>4.9249000000000001</v>
      </c>
      <c r="C9225" s="4">
        <v>3.1199999999999999E-2</v>
      </c>
      <c r="D9225" s="4">
        <v>16.416399999999999</v>
      </c>
      <c r="E9225" s="4">
        <f t="shared" si="228"/>
        <v>0.164164</v>
      </c>
      <c r="F9225" s="4">
        <v>1.923</v>
      </c>
      <c r="G9225">
        <f t="shared" si="226"/>
        <v>53.639999999999986</v>
      </c>
      <c r="H9225">
        <f t="shared" si="227"/>
        <v>11.713895860237324</v>
      </c>
    </row>
    <row r="9226" spans="1:8" x14ac:dyDescent="0.25">
      <c r="A9226" s="4">
        <v>183.714</v>
      </c>
      <c r="B9226" s="4">
        <v>4.9249000000000001</v>
      </c>
      <c r="C9226" s="4">
        <v>3.1199999999999999E-2</v>
      </c>
      <c r="D9226" s="4">
        <v>16.416399999999999</v>
      </c>
      <c r="E9226" s="4">
        <f t="shared" si="228"/>
        <v>0.164164</v>
      </c>
      <c r="F9226" s="4">
        <v>1.9228000000000001</v>
      </c>
      <c r="G9226">
        <f t="shared" si="226"/>
        <v>53.66</v>
      </c>
      <c r="H9226">
        <f t="shared" si="227"/>
        <v>11.712677566336103</v>
      </c>
    </row>
    <row r="9227" spans="1:8" x14ac:dyDescent="0.25">
      <c r="A9227" s="4">
        <v>183.73400000000001</v>
      </c>
      <c r="B9227" s="4">
        <v>4.9249000000000001</v>
      </c>
      <c r="C9227" s="4">
        <v>3.1199999999999999E-2</v>
      </c>
      <c r="D9227" s="4">
        <v>16.416399999999999</v>
      </c>
      <c r="E9227" s="4">
        <f t="shared" si="228"/>
        <v>0.164164</v>
      </c>
      <c r="F9227" s="4">
        <v>1.9224000000000001</v>
      </c>
      <c r="G9227">
        <f t="shared" si="226"/>
        <v>53.680000000000007</v>
      </c>
      <c r="H9227">
        <f t="shared" si="227"/>
        <v>11.710240978533662</v>
      </c>
    </row>
    <row r="9228" spans="1:8" x14ac:dyDescent="0.25">
      <c r="A9228" s="4">
        <v>183.75399999999999</v>
      </c>
      <c r="B9228" s="4">
        <v>4.9249000000000001</v>
      </c>
      <c r="C9228" s="4">
        <v>3.1199999999999999E-2</v>
      </c>
      <c r="D9228" s="4">
        <v>16.416399999999999</v>
      </c>
      <c r="E9228" s="4">
        <f t="shared" si="228"/>
        <v>0.164164</v>
      </c>
      <c r="F9228" s="4">
        <v>1.9221999999999999</v>
      </c>
      <c r="G9228">
        <f t="shared" si="226"/>
        <v>53.699999999999989</v>
      </c>
      <c r="H9228">
        <f t="shared" si="227"/>
        <v>11.709022684632441</v>
      </c>
    </row>
    <row r="9229" spans="1:8" x14ac:dyDescent="0.25">
      <c r="A9229" s="4">
        <v>183.774</v>
      </c>
      <c r="B9229" s="4">
        <v>4.9249000000000001</v>
      </c>
      <c r="C9229" s="4">
        <v>3.1199999999999999E-2</v>
      </c>
      <c r="D9229" s="4">
        <v>16.416399999999999</v>
      </c>
      <c r="E9229" s="4">
        <f t="shared" si="228"/>
        <v>0.164164</v>
      </c>
      <c r="F9229" s="4">
        <v>1.9219999999999999</v>
      </c>
      <c r="G9229">
        <f t="shared" si="226"/>
        <v>53.72</v>
      </c>
      <c r="H9229">
        <f t="shared" si="227"/>
        <v>11.707804390731219</v>
      </c>
    </row>
    <row r="9230" spans="1:8" x14ac:dyDescent="0.25">
      <c r="A9230" s="4">
        <v>183.79400000000001</v>
      </c>
      <c r="B9230" s="4">
        <v>4.9249000000000001</v>
      </c>
      <c r="C9230" s="4">
        <v>3.1199999999999999E-2</v>
      </c>
      <c r="D9230" s="4">
        <v>16.416399999999999</v>
      </c>
      <c r="E9230" s="4">
        <f t="shared" si="228"/>
        <v>0.164164</v>
      </c>
      <c r="F9230" s="4">
        <v>1.9218999999999999</v>
      </c>
      <c r="G9230">
        <f t="shared" si="226"/>
        <v>53.740000000000009</v>
      </c>
      <c r="H9230">
        <f t="shared" si="227"/>
        <v>11.707195243780609</v>
      </c>
    </row>
    <row r="9231" spans="1:8" x14ac:dyDescent="0.25">
      <c r="A9231" s="4">
        <v>183.81399999999999</v>
      </c>
      <c r="B9231" s="4">
        <v>4.9249000000000001</v>
      </c>
      <c r="C9231" s="4">
        <v>3.1199999999999999E-2</v>
      </c>
      <c r="D9231" s="4">
        <v>16.416399999999999</v>
      </c>
      <c r="E9231" s="4">
        <f t="shared" si="228"/>
        <v>0.164164</v>
      </c>
      <c r="F9231" s="4">
        <v>1.9215</v>
      </c>
      <c r="G9231">
        <f t="shared" ref="G9231:G9294" si="229">A9231-$A$6543</f>
        <v>53.759999999999991</v>
      </c>
      <c r="H9231">
        <f t="shared" ref="H9231:H9294" si="230">F9231/E9231</f>
        <v>11.704758655978168</v>
      </c>
    </row>
    <row r="9232" spans="1:8" x14ac:dyDescent="0.25">
      <c r="A9232" s="4">
        <v>183.834</v>
      </c>
      <c r="B9232" s="4">
        <v>4.9249000000000001</v>
      </c>
      <c r="C9232" s="4">
        <v>3.1199999999999999E-2</v>
      </c>
      <c r="D9232" s="4">
        <v>16.416399999999999</v>
      </c>
      <c r="E9232" s="4">
        <f t="shared" si="228"/>
        <v>0.164164</v>
      </c>
      <c r="F9232" s="4">
        <v>1.9213</v>
      </c>
      <c r="G9232">
        <f t="shared" si="229"/>
        <v>53.78</v>
      </c>
      <c r="H9232">
        <f t="shared" si="230"/>
        <v>11.703540362076946</v>
      </c>
    </row>
    <row r="9233" spans="1:8" x14ac:dyDescent="0.25">
      <c r="A9233" s="4">
        <v>183.85400000000001</v>
      </c>
      <c r="B9233" s="4">
        <v>4.9249000000000001</v>
      </c>
      <c r="C9233" s="4">
        <v>3.1199999999999999E-2</v>
      </c>
      <c r="D9233" s="4">
        <v>16.416399999999999</v>
      </c>
      <c r="E9233" s="4">
        <f t="shared" si="228"/>
        <v>0.164164</v>
      </c>
      <c r="F9233" s="4">
        <v>1.9212</v>
      </c>
      <c r="G9233">
        <f t="shared" si="229"/>
        <v>53.800000000000011</v>
      </c>
      <c r="H9233">
        <f t="shared" si="230"/>
        <v>11.702931215126338</v>
      </c>
    </row>
    <row r="9234" spans="1:8" x14ac:dyDescent="0.25">
      <c r="A9234" s="4">
        <v>183.874</v>
      </c>
      <c r="B9234" s="4">
        <v>4.9249000000000001</v>
      </c>
      <c r="C9234" s="4">
        <v>3.1199999999999999E-2</v>
      </c>
      <c r="D9234" s="4">
        <v>16.416399999999999</v>
      </c>
      <c r="E9234" s="4">
        <f t="shared" si="228"/>
        <v>0.164164</v>
      </c>
      <c r="F9234" s="4">
        <v>1.9209000000000001</v>
      </c>
      <c r="G9234">
        <f t="shared" si="229"/>
        <v>53.819999999999993</v>
      </c>
      <c r="H9234">
        <f t="shared" si="230"/>
        <v>11.701103774274506</v>
      </c>
    </row>
    <row r="9235" spans="1:8" x14ac:dyDescent="0.25">
      <c r="A9235" s="4">
        <v>183.89400000000001</v>
      </c>
      <c r="B9235" s="4">
        <v>4.9249000000000001</v>
      </c>
      <c r="C9235" s="4">
        <v>3.1199999999999999E-2</v>
      </c>
      <c r="D9235" s="4">
        <v>16.416399999999999</v>
      </c>
      <c r="E9235" s="4">
        <f t="shared" si="228"/>
        <v>0.164164</v>
      </c>
      <c r="F9235" s="4">
        <v>1.9205000000000001</v>
      </c>
      <c r="G9235">
        <f t="shared" si="229"/>
        <v>53.84</v>
      </c>
      <c r="H9235">
        <f t="shared" si="230"/>
        <v>11.698667186472065</v>
      </c>
    </row>
    <row r="9236" spans="1:8" x14ac:dyDescent="0.25">
      <c r="A9236" s="4">
        <v>183.91399999999999</v>
      </c>
      <c r="B9236" s="4">
        <v>4.9249000000000001</v>
      </c>
      <c r="C9236" s="4">
        <v>3.1199999999999999E-2</v>
      </c>
      <c r="D9236" s="4">
        <v>16.416399999999999</v>
      </c>
      <c r="E9236" s="4">
        <f t="shared" si="228"/>
        <v>0.164164</v>
      </c>
      <c r="F9236" s="4">
        <v>1.9204000000000001</v>
      </c>
      <c r="G9236">
        <f t="shared" si="229"/>
        <v>53.859999999999985</v>
      </c>
      <c r="H9236">
        <f t="shared" si="230"/>
        <v>11.698058039521454</v>
      </c>
    </row>
    <row r="9237" spans="1:8" x14ac:dyDescent="0.25">
      <c r="A9237" s="4">
        <v>183.934</v>
      </c>
      <c r="B9237" s="4">
        <v>4.9249000000000001</v>
      </c>
      <c r="C9237" s="4">
        <v>3.1199999999999999E-2</v>
      </c>
      <c r="D9237" s="4">
        <v>16.416399999999999</v>
      </c>
      <c r="E9237" s="4">
        <f t="shared" si="228"/>
        <v>0.164164</v>
      </c>
      <c r="F9237" s="4">
        <v>1.9200999999999999</v>
      </c>
      <c r="G9237">
        <f t="shared" si="229"/>
        <v>53.879999999999995</v>
      </c>
      <c r="H9237">
        <f t="shared" si="230"/>
        <v>11.696230598669622</v>
      </c>
    </row>
    <row r="9238" spans="1:8" x14ac:dyDescent="0.25">
      <c r="A9238" s="4">
        <v>183.95400000000001</v>
      </c>
      <c r="B9238" s="4">
        <v>4.9249000000000001</v>
      </c>
      <c r="C9238" s="4">
        <v>3.1199999999999999E-2</v>
      </c>
      <c r="D9238" s="4">
        <v>16.416399999999999</v>
      </c>
      <c r="E9238" s="4">
        <f t="shared" si="228"/>
        <v>0.164164</v>
      </c>
      <c r="F9238" s="4">
        <v>1.9198</v>
      </c>
      <c r="G9238">
        <f t="shared" si="229"/>
        <v>53.900000000000006</v>
      </c>
      <c r="H9238">
        <f t="shared" si="230"/>
        <v>11.694403157817792</v>
      </c>
    </row>
    <row r="9239" spans="1:8" x14ac:dyDescent="0.25">
      <c r="A9239" s="4">
        <v>183.97399999999999</v>
      </c>
      <c r="B9239" s="4">
        <v>4.9249000000000001</v>
      </c>
      <c r="C9239" s="4">
        <v>3.1199999999999999E-2</v>
      </c>
      <c r="D9239" s="4">
        <v>16.416399999999999</v>
      </c>
      <c r="E9239" s="4">
        <f t="shared" si="228"/>
        <v>0.164164</v>
      </c>
      <c r="F9239" s="4">
        <v>1.9197</v>
      </c>
      <c r="G9239">
        <f t="shared" si="229"/>
        <v>53.919999999999987</v>
      </c>
      <c r="H9239">
        <f t="shared" si="230"/>
        <v>11.693794010867181</v>
      </c>
    </row>
    <row r="9240" spans="1:8" x14ac:dyDescent="0.25">
      <c r="A9240" s="4">
        <v>183.994</v>
      </c>
      <c r="B9240" s="4">
        <v>4.9249000000000001</v>
      </c>
      <c r="C9240" s="4">
        <v>3.1199999999999999E-2</v>
      </c>
      <c r="D9240" s="4">
        <v>16.416399999999999</v>
      </c>
      <c r="E9240" s="4">
        <f t="shared" si="228"/>
        <v>0.164164</v>
      </c>
      <c r="F9240" s="4">
        <v>1.9195</v>
      </c>
      <c r="G9240">
        <f t="shared" si="229"/>
        <v>53.94</v>
      </c>
      <c r="H9240">
        <f t="shared" si="230"/>
        <v>11.69257571696596</v>
      </c>
    </row>
    <row r="9241" spans="1:8" x14ac:dyDescent="0.25">
      <c r="A9241" s="4">
        <v>184.01400000000001</v>
      </c>
      <c r="B9241" s="4">
        <v>4.9249000000000001</v>
      </c>
      <c r="C9241" s="4">
        <v>3.1199999999999999E-2</v>
      </c>
      <c r="D9241" s="4">
        <v>16.416399999999999</v>
      </c>
      <c r="E9241" s="4">
        <f t="shared" si="228"/>
        <v>0.164164</v>
      </c>
      <c r="F9241" s="4">
        <v>1.9192</v>
      </c>
      <c r="G9241">
        <f t="shared" si="229"/>
        <v>53.960000000000008</v>
      </c>
      <c r="H9241">
        <f t="shared" si="230"/>
        <v>11.69074827611413</v>
      </c>
    </row>
    <row r="9242" spans="1:8" x14ac:dyDescent="0.25">
      <c r="A9242" s="4">
        <v>184.03399999999999</v>
      </c>
      <c r="B9242" s="4">
        <v>4.9249000000000001</v>
      </c>
      <c r="C9242" s="4">
        <v>3.1199999999999999E-2</v>
      </c>
      <c r="D9242" s="4">
        <v>16.416399999999999</v>
      </c>
      <c r="E9242" s="4">
        <f t="shared" si="228"/>
        <v>0.164164</v>
      </c>
      <c r="F9242" s="4">
        <v>1.919</v>
      </c>
      <c r="G9242">
        <f t="shared" si="229"/>
        <v>53.97999999999999</v>
      </c>
      <c r="H9242">
        <f t="shared" si="230"/>
        <v>11.689529982212909</v>
      </c>
    </row>
    <row r="9243" spans="1:8" x14ac:dyDescent="0.25">
      <c r="A9243" s="4">
        <v>184.054</v>
      </c>
      <c r="B9243" s="4">
        <v>4.9249000000000001</v>
      </c>
      <c r="C9243" s="4">
        <v>3.1199999999999999E-2</v>
      </c>
      <c r="D9243" s="4">
        <v>16.416399999999999</v>
      </c>
      <c r="E9243" s="4">
        <f t="shared" si="228"/>
        <v>0.164164</v>
      </c>
      <c r="F9243" s="4">
        <v>1.9189000000000001</v>
      </c>
      <c r="G9243">
        <f t="shared" si="229"/>
        <v>54</v>
      </c>
      <c r="H9243">
        <f t="shared" si="230"/>
        <v>11.688920835262298</v>
      </c>
    </row>
    <row r="9244" spans="1:8" x14ac:dyDescent="0.25">
      <c r="A9244" s="4">
        <v>184.07400000000001</v>
      </c>
      <c r="B9244" s="4">
        <v>4.9249000000000001</v>
      </c>
      <c r="C9244" s="4">
        <v>3.1199999999999999E-2</v>
      </c>
      <c r="D9244" s="4">
        <v>16.416399999999999</v>
      </c>
      <c r="E9244" s="4">
        <f t="shared" si="228"/>
        <v>0.164164</v>
      </c>
      <c r="F9244" s="4">
        <v>1.9186000000000001</v>
      </c>
      <c r="G9244">
        <f t="shared" si="229"/>
        <v>54.02000000000001</v>
      </c>
      <c r="H9244">
        <f t="shared" si="230"/>
        <v>11.687093394410468</v>
      </c>
    </row>
    <row r="9245" spans="1:8" x14ac:dyDescent="0.25">
      <c r="A9245" s="4">
        <v>184.09399999999999</v>
      </c>
      <c r="B9245" s="4">
        <v>4.9249000000000001</v>
      </c>
      <c r="C9245" s="4">
        <v>3.1199999999999999E-2</v>
      </c>
      <c r="D9245" s="4">
        <v>16.416399999999999</v>
      </c>
      <c r="E9245" s="4">
        <f t="shared" si="228"/>
        <v>0.164164</v>
      </c>
      <c r="F9245" s="4">
        <v>1.9181999999999999</v>
      </c>
      <c r="G9245">
        <f t="shared" si="229"/>
        <v>54.039999999999992</v>
      </c>
      <c r="H9245">
        <f t="shared" si="230"/>
        <v>11.684656806608025</v>
      </c>
    </row>
    <row r="9246" spans="1:8" x14ac:dyDescent="0.25">
      <c r="A9246" s="4">
        <v>184.114</v>
      </c>
      <c r="B9246" s="4">
        <v>4.9249000000000001</v>
      </c>
      <c r="C9246" s="4">
        <v>3.1099999999999999E-2</v>
      </c>
      <c r="D9246" s="4">
        <v>16.416399999999999</v>
      </c>
      <c r="E9246" s="4">
        <f t="shared" si="228"/>
        <v>0.164164</v>
      </c>
      <c r="F9246" s="4">
        <v>1.9178999999999999</v>
      </c>
      <c r="G9246">
        <f t="shared" si="229"/>
        <v>54.06</v>
      </c>
      <c r="H9246">
        <f t="shared" si="230"/>
        <v>11.682829365756195</v>
      </c>
    </row>
    <row r="9247" spans="1:8" x14ac:dyDescent="0.25">
      <c r="A9247" s="4">
        <v>184.13399999999999</v>
      </c>
      <c r="B9247" s="4">
        <v>4.9249000000000001</v>
      </c>
      <c r="C9247" s="4">
        <v>3.1099999999999999E-2</v>
      </c>
      <c r="D9247" s="4">
        <v>16.416399999999999</v>
      </c>
      <c r="E9247" s="4">
        <f t="shared" si="228"/>
        <v>0.164164</v>
      </c>
      <c r="F9247" s="4">
        <v>1.9177999999999999</v>
      </c>
      <c r="G9247">
        <f t="shared" si="229"/>
        <v>54.079999999999984</v>
      </c>
      <c r="H9247">
        <f t="shared" si="230"/>
        <v>11.682220218805584</v>
      </c>
    </row>
    <row r="9248" spans="1:8" x14ac:dyDescent="0.25">
      <c r="A9248" s="4">
        <v>184.154</v>
      </c>
      <c r="B9248" s="4">
        <v>4.9249000000000001</v>
      </c>
      <c r="C9248" s="4">
        <v>3.1099999999999999E-2</v>
      </c>
      <c r="D9248" s="4">
        <v>16.416399999999999</v>
      </c>
      <c r="E9248" s="4">
        <f t="shared" si="228"/>
        <v>0.164164</v>
      </c>
      <c r="F9248" s="4">
        <v>1.9177</v>
      </c>
      <c r="G9248">
        <f t="shared" si="229"/>
        <v>54.099999999999994</v>
      </c>
      <c r="H9248">
        <f t="shared" si="230"/>
        <v>11.681611071854974</v>
      </c>
    </row>
    <row r="9249" spans="1:8" x14ac:dyDescent="0.25">
      <c r="A9249" s="4">
        <v>184.17400000000001</v>
      </c>
      <c r="B9249" s="4">
        <v>4.9249000000000001</v>
      </c>
      <c r="C9249" s="4">
        <v>3.1099999999999999E-2</v>
      </c>
      <c r="D9249" s="4">
        <v>16.416399999999999</v>
      </c>
      <c r="E9249" s="4">
        <f t="shared" si="228"/>
        <v>0.164164</v>
      </c>
      <c r="F9249" s="4">
        <v>1.9174</v>
      </c>
      <c r="G9249">
        <f t="shared" si="229"/>
        <v>54.120000000000005</v>
      </c>
      <c r="H9249">
        <f t="shared" si="230"/>
        <v>11.679783631003144</v>
      </c>
    </row>
    <row r="9250" spans="1:8" x14ac:dyDescent="0.25">
      <c r="A9250" s="4">
        <v>184.19399999999999</v>
      </c>
      <c r="B9250" s="4">
        <v>4.9249000000000001</v>
      </c>
      <c r="C9250" s="4">
        <v>3.1099999999999999E-2</v>
      </c>
      <c r="D9250" s="4">
        <v>16.416399999999999</v>
      </c>
      <c r="E9250" s="4">
        <f t="shared" si="228"/>
        <v>0.164164</v>
      </c>
      <c r="F9250" s="4">
        <v>1.9171</v>
      </c>
      <c r="G9250">
        <f t="shared" si="229"/>
        <v>54.139999999999986</v>
      </c>
      <c r="H9250">
        <f t="shared" si="230"/>
        <v>11.677956190151312</v>
      </c>
    </row>
    <row r="9251" spans="1:8" x14ac:dyDescent="0.25">
      <c r="A9251" s="4">
        <v>184.214</v>
      </c>
      <c r="B9251" s="4">
        <v>4.9249000000000001</v>
      </c>
      <c r="C9251" s="4">
        <v>3.1099999999999999E-2</v>
      </c>
      <c r="D9251" s="4">
        <v>16.416399999999999</v>
      </c>
      <c r="E9251" s="4">
        <f t="shared" si="228"/>
        <v>0.164164</v>
      </c>
      <c r="F9251" s="4">
        <v>1.9168000000000001</v>
      </c>
      <c r="G9251">
        <f t="shared" si="229"/>
        <v>54.16</v>
      </c>
      <c r="H9251">
        <f t="shared" si="230"/>
        <v>11.676128749299481</v>
      </c>
    </row>
    <row r="9252" spans="1:8" x14ac:dyDescent="0.25">
      <c r="A9252" s="4">
        <v>184.23400000000001</v>
      </c>
      <c r="B9252" s="4">
        <v>4.9249000000000001</v>
      </c>
      <c r="C9252" s="4">
        <v>3.1099999999999999E-2</v>
      </c>
      <c r="D9252" s="4">
        <v>16.416399999999999</v>
      </c>
      <c r="E9252" s="4">
        <f t="shared" si="228"/>
        <v>0.164164</v>
      </c>
      <c r="F9252" s="4">
        <v>1.9166000000000001</v>
      </c>
      <c r="G9252">
        <f t="shared" si="229"/>
        <v>54.180000000000007</v>
      </c>
      <c r="H9252">
        <f t="shared" si="230"/>
        <v>11.67491045539826</v>
      </c>
    </row>
    <row r="9253" spans="1:8" x14ac:dyDescent="0.25">
      <c r="A9253" s="4">
        <v>184.25399999999999</v>
      </c>
      <c r="B9253" s="4">
        <v>4.9249000000000001</v>
      </c>
      <c r="C9253" s="4">
        <v>3.1099999999999999E-2</v>
      </c>
      <c r="D9253" s="4">
        <v>16.416399999999999</v>
      </c>
      <c r="E9253" s="4">
        <f t="shared" si="228"/>
        <v>0.164164</v>
      </c>
      <c r="F9253" s="4">
        <v>1.9164000000000001</v>
      </c>
      <c r="G9253">
        <f t="shared" si="229"/>
        <v>54.199999999999989</v>
      </c>
      <c r="H9253">
        <f t="shared" si="230"/>
        <v>11.673692161497041</v>
      </c>
    </row>
    <row r="9254" spans="1:8" x14ac:dyDescent="0.25">
      <c r="A9254" s="4">
        <v>184.274</v>
      </c>
      <c r="B9254" s="4">
        <v>4.9249000000000001</v>
      </c>
      <c r="C9254" s="4">
        <v>3.1099999999999999E-2</v>
      </c>
      <c r="D9254" s="4">
        <v>16.416399999999999</v>
      </c>
      <c r="E9254" s="4">
        <f t="shared" si="228"/>
        <v>0.164164</v>
      </c>
      <c r="F9254" s="4">
        <v>1.9162999999999999</v>
      </c>
      <c r="G9254">
        <f t="shared" si="229"/>
        <v>54.22</v>
      </c>
      <c r="H9254">
        <f t="shared" si="230"/>
        <v>11.673083014546428</v>
      </c>
    </row>
    <row r="9255" spans="1:8" x14ac:dyDescent="0.25">
      <c r="A9255" s="4">
        <v>184.29400000000001</v>
      </c>
      <c r="B9255" s="4">
        <v>4.9249000000000001</v>
      </c>
      <c r="C9255" s="4">
        <v>3.1099999999999999E-2</v>
      </c>
      <c r="D9255" s="4">
        <v>16.416399999999999</v>
      </c>
      <c r="E9255" s="4">
        <f t="shared" si="228"/>
        <v>0.164164</v>
      </c>
      <c r="F9255" s="4">
        <v>1.9158999999999999</v>
      </c>
      <c r="G9255">
        <f t="shared" si="229"/>
        <v>54.240000000000009</v>
      </c>
      <c r="H9255">
        <f t="shared" si="230"/>
        <v>11.670646426743987</v>
      </c>
    </row>
    <row r="9256" spans="1:8" x14ac:dyDescent="0.25">
      <c r="A9256" s="4">
        <v>184.31399999999999</v>
      </c>
      <c r="B9256" s="4">
        <v>4.9249000000000001</v>
      </c>
      <c r="C9256" s="4">
        <v>3.1099999999999999E-2</v>
      </c>
      <c r="D9256" s="4">
        <v>16.416399999999999</v>
      </c>
      <c r="E9256" s="4">
        <f t="shared" si="228"/>
        <v>0.164164</v>
      </c>
      <c r="F9256" s="4">
        <v>1.9155</v>
      </c>
      <c r="G9256">
        <f t="shared" si="229"/>
        <v>54.259999999999991</v>
      </c>
      <c r="H9256">
        <f t="shared" si="230"/>
        <v>11.668209838941547</v>
      </c>
    </row>
    <row r="9257" spans="1:8" x14ac:dyDescent="0.25">
      <c r="A9257" s="4">
        <v>184.334</v>
      </c>
      <c r="B9257" s="4">
        <v>4.9249000000000001</v>
      </c>
      <c r="C9257" s="4">
        <v>3.1099999999999999E-2</v>
      </c>
      <c r="D9257" s="4">
        <v>16.416399999999999</v>
      </c>
      <c r="E9257" s="4">
        <f t="shared" si="228"/>
        <v>0.164164</v>
      </c>
      <c r="F9257" s="4">
        <v>1.9154</v>
      </c>
      <c r="G9257">
        <f t="shared" si="229"/>
        <v>54.28</v>
      </c>
      <c r="H9257">
        <f t="shared" si="230"/>
        <v>11.667600691990936</v>
      </c>
    </row>
    <row r="9258" spans="1:8" x14ac:dyDescent="0.25">
      <c r="A9258" s="4">
        <v>184.35400000000001</v>
      </c>
      <c r="B9258" s="4">
        <v>4.9249000000000001</v>
      </c>
      <c r="C9258" s="4">
        <v>3.1099999999999999E-2</v>
      </c>
      <c r="D9258" s="4">
        <v>16.416399999999999</v>
      </c>
      <c r="E9258" s="4">
        <f t="shared" si="228"/>
        <v>0.164164</v>
      </c>
      <c r="F9258" s="4">
        <v>1.9153</v>
      </c>
      <c r="G9258">
        <f t="shared" si="229"/>
        <v>54.300000000000011</v>
      </c>
      <c r="H9258">
        <f t="shared" si="230"/>
        <v>11.666991545040325</v>
      </c>
    </row>
    <row r="9259" spans="1:8" x14ac:dyDescent="0.25">
      <c r="A9259" s="4">
        <v>184.374</v>
      </c>
      <c r="B9259" s="4">
        <v>4.9249000000000001</v>
      </c>
      <c r="C9259" s="4">
        <v>3.1099999999999999E-2</v>
      </c>
      <c r="D9259" s="4">
        <v>16.416399999999999</v>
      </c>
      <c r="E9259" s="4">
        <f t="shared" si="228"/>
        <v>0.164164</v>
      </c>
      <c r="F9259" s="4">
        <v>1.915</v>
      </c>
      <c r="G9259">
        <f t="shared" si="229"/>
        <v>54.319999999999993</v>
      </c>
      <c r="H9259">
        <f t="shared" si="230"/>
        <v>11.665164104188495</v>
      </c>
    </row>
    <row r="9260" spans="1:8" x14ac:dyDescent="0.25">
      <c r="A9260" s="4">
        <v>184.39400000000001</v>
      </c>
      <c r="B9260" s="4">
        <v>4.9249000000000001</v>
      </c>
      <c r="C9260" s="4">
        <v>3.1099999999999999E-2</v>
      </c>
      <c r="D9260" s="4">
        <v>16.416399999999999</v>
      </c>
      <c r="E9260" s="4">
        <f t="shared" si="228"/>
        <v>0.164164</v>
      </c>
      <c r="F9260" s="4">
        <v>1.9149</v>
      </c>
      <c r="G9260">
        <f t="shared" si="229"/>
        <v>54.34</v>
      </c>
      <c r="H9260">
        <f t="shared" si="230"/>
        <v>11.664554957237884</v>
      </c>
    </row>
    <row r="9261" spans="1:8" x14ac:dyDescent="0.25">
      <c r="A9261" s="4">
        <v>184.41399999999999</v>
      </c>
      <c r="B9261" s="4">
        <v>4.9249000000000001</v>
      </c>
      <c r="C9261" s="4">
        <v>3.1099999999999999E-2</v>
      </c>
      <c r="D9261" s="4">
        <v>16.416399999999999</v>
      </c>
      <c r="E9261" s="4">
        <f t="shared" si="228"/>
        <v>0.164164</v>
      </c>
      <c r="F9261" s="4">
        <v>1.9147000000000001</v>
      </c>
      <c r="G9261">
        <f t="shared" si="229"/>
        <v>54.359999999999985</v>
      </c>
      <c r="H9261">
        <f t="shared" si="230"/>
        <v>11.663336663336663</v>
      </c>
    </row>
    <row r="9262" spans="1:8" x14ac:dyDescent="0.25">
      <c r="A9262" s="4">
        <v>184.434</v>
      </c>
      <c r="B9262" s="4">
        <v>4.9249000000000001</v>
      </c>
      <c r="C9262" s="4">
        <v>3.1099999999999999E-2</v>
      </c>
      <c r="D9262" s="4">
        <v>16.416399999999999</v>
      </c>
      <c r="E9262" s="4">
        <f t="shared" si="228"/>
        <v>0.164164</v>
      </c>
      <c r="F9262" s="4">
        <v>1.9142999999999999</v>
      </c>
      <c r="G9262">
        <f t="shared" si="229"/>
        <v>54.379999999999995</v>
      </c>
      <c r="H9262">
        <f t="shared" si="230"/>
        <v>11.66090007553422</v>
      </c>
    </row>
    <row r="9263" spans="1:8" x14ac:dyDescent="0.25">
      <c r="A9263" s="4">
        <v>184.45400000000001</v>
      </c>
      <c r="B9263" s="4">
        <v>4.9249000000000001</v>
      </c>
      <c r="C9263" s="4">
        <v>3.1099999999999999E-2</v>
      </c>
      <c r="D9263" s="4">
        <v>16.416399999999999</v>
      </c>
      <c r="E9263" s="4">
        <f t="shared" si="228"/>
        <v>0.164164</v>
      </c>
      <c r="F9263" s="4">
        <v>1.9139999999999999</v>
      </c>
      <c r="G9263">
        <f t="shared" si="229"/>
        <v>54.400000000000006</v>
      </c>
      <c r="H9263">
        <f t="shared" si="230"/>
        <v>11.65907263468239</v>
      </c>
    </row>
    <row r="9264" spans="1:8" x14ac:dyDescent="0.25">
      <c r="A9264" s="4">
        <v>184.47399999999999</v>
      </c>
      <c r="B9264" s="4">
        <v>4.9249000000000001</v>
      </c>
      <c r="C9264" s="4">
        <v>3.1099999999999999E-2</v>
      </c>
      <c r="D9264" s="4">
        <v>16.416399999999999</v>
      </c>
      <c r="E9264" s="4">
        <f t="shared" si="228"/>
        <v>0.164164</v>
      </c>
      <c r="F9264" s="4">
        <v>1.9138999999999999</v>
      </c>
      <c r="G9264">
        <f t="shared" si="229"/>
        <v>54.419999999999987</v>
      </c>
      <c r="H9264">
        <f t="shared" si="230"/>
        <v>11.65846348773178</v>
      </c>
    </row>
    <row r="9265" spans="1:8" x14ac:dyDescent="0.25">
      <c r="A9265" s="4">
        <v>184.494</v>
      </c>
      <c r="B9265" s="4">
        <v>4.9249000000000001</v>
      </c>
      <c r="C9265" s="4">
        <v>3.1099999999999999E-2</v>
      </c>
      <c r="D9265" s="4">
        <v>16.416399999999999</v>
      </c>
      <c r="E9265" s="4">
        <f t="shared" si="228"/>
        <v>0.164164</v>
      </c>
      <c r="F9265" s="4">
        <v>1.9137</v>
      </c>
      <c r="G9265">
        <f t="shared" si="229"/>
        <v>54.44</v>
      </c>
      <c r="H9265">
        <f t="shared" si="230"/>
        <v>11.657245193830558</v>
      </c>
    </row>
    <row r="9266" spans="1:8" x14ac:dyDescent="0.25">
      <c r="A9266" s="4">
        <v>184.51400000000001</v>
      </c>
      <c r="B9266" s="4">
        <v>4.9249000000000001</v>
      </c>
      <c r="C9266" s="4">
        <v>3.1099999999999999E-2</v>
      </c>
      <c r="D9266" s="4">
        <v>16.416399999999999</v>
      </c>
      <c r="E9266" s="4">
        <f t="shared" si="228"/>
        <v>0.164164</v>
      </c>
      <c r="F9266" s="4">
        <v>1.9134</v>
      </c>
      <c r="G9266">
        <f t="shared" si="229"/>
        <v>54.460000000000008</v>
      </c>
      <c r="H9266">
        <f t="shared" si="230"/>
        <v>11.655417752978728</v>
      </c>
    </row>
    <row r="9267" spans="1:8" x14ac:dyDescent="0.25">
      <c r="A9267" s="4">
        <v>184.53399999999999</v>
      </c>
      <c r="B9267" s="4">
        <v>4.9249000000000001</v>
      </c>
      <c r="C9267" s="4">
        <v>3.1099999999999999E-2</v>
      </c>
      <c r="D9267" s="4">
        <v>16.416399999999999</v>
      </c>
      <c r="E9267" s="4">
        <f t="shared" si="228"/>
        <v>0.164164</v>
      </c>
      <c r="F9267" s="4">
        <v>1.9133</v>
      </c>
      <c r="G9267">
        <f t="shared" si="229"/>
        <v>54.47999999999999</v>
      </c>
      <c r="H9267">
        <f t="shared" si="230"/>
        <v>11.654808606028118</v>
      </c>
    </row>
    <row r="9268" spans="1:8" x14ac:dyDescent="0.25">
      <c r="A9268" s="4">
        <v>184.554</v>
      </c>
      <c r="B9268" s="4">
        <v>4.9249000000000001</v>
      </c>
      <c r="C9268" s="4">
        <v>3.1099999999999999E-2</v>
      </c>
      <c r="D9268" s="4">
        <v>16.416399999999999</v>
      </c>
      <c r="E9268" s="4">
        <f t="shared" si="228"/>
        <v>0.164164</v>
      </c>
      <c r="F9268" s="4">
        <v>1.913</v>
      </c>
      <c r="G9268">
        <f t="shared" si="229"/>
        <v>54.5</v>
      </c>
      <c r="H9268">
        <f t="shared" si="230"/>
        <v>11.652981165176287</v>
      </c>
    </row>
    <row r="9269" spans="1:8" x14ac:dyDescent="0.25">
      <c r="A9269" s="4">
        <v>184.57400000000001</v>
      </c>
      <c r="B9269" s="4">
        <v>4.9249000000000001</v>
      </c>
      <c r="C9269" s="4">
        <v>3.1099999999999999E-2</v>
      </c>
      <c r="D9269" s="4">
        <v>16.416399999999999</v>
      </c>
      <c r="E9269" s="4">
        <f t="shared" si="228"/>
        <v>0.164164</v>
      </c>
      <c r="F9269" s="4">
        <v>1.9128000000000001</v>
      </c>
      <c r="G9269">
        <f t="shared" si="229"/>
        <v>54.52000000000001</v>
      </c>
      <c r="H9269">
        <f t="shared" si="230"/>
        <v>11.651762871275066</v>
      </c>
    </row>
    <row r="9270" spans="1:8" x14ac:dyDescent="0.25">
      <c r="A9270" s="4">
        <v>184.59399999999999</v>
      </c>
      <c r="B9270" s="4">
        <v>4.9249000000000001</v>
      </c>
      <c r="C9270" s="4">
        <v>3.1099999999999999E-2</v>
      </c>
      <c r="D9270" s="4">
        <v>16.416399999999999</v>
      </c>
      <c r="E9270" s="4">
        <f t="shared" si="228"/>
        <v>0.164164</v>
      </c>
      <c r="F9270" s="4">
        <v>1.9125000000000001</v>
      </c>
      <c r="G9270">
        <f t="shared" si="229"/>
        <v>54.539999999999992</v>
      </c>
      <c r="H9270">
        <f t="shared" si="230"/>
        <v>11.649935430423236</v>
      </c>
    </row>
    <row r="9271" spans="1:8" x14ac:dyDescent="0.25">
      <c r="A9271" s="4">
        <v>184.614</v>
      </c>
      <c r="B9271" s="4">
        <v>4.9249000000000001</v>
      </c>
      <c r="C9271" s="4">
        <v>3.1099999999999999E-2</v>
      </c>
      <c r="D9271" s="4">
        <v>16.416399999999999</v>
      </c>
      <c r="E9271" s="4">
        <f t="shared" si="228"/>
        <v>0.164164</v>
      </c>
      <c r="F9271" s="4">
        <v>1.9123000000000001</v>
      </c>
      <c r="G9271">
        <f t="shared" si="229"/>
        <v>54.56</v>
      </c>
      <c r="H9271">
        <f t="shared" si="230"/>
        <v>11.648717136522015</v>
      </c>
    </row>
    <row r="9272" spans="1:8" x14ac:dyDescent="0.25">
      <c r="A9272" s="4">
        <v>184.63399999999999</v>
      </c>
      <c r="B9272" s="4">
        <v>4.9249000000000001</v>
      </c>
      <c r="C9272" s="4">
        <v>3.1099999999999999E-2</v>
      </c>
      <c r="D9272" s="4">
        <v>16.416399999999999</v>
      </c>
      <c r="E9272" s="4">
        <f t="shared" si="228"/>
        <v>0.164164</v>
      </c>
      <c r="F9272" s="4">
        <v>1.9121999999999999</v>
      </c>
      <c r="G9272">
        <f t="shared" si="229"/>
        <v>54.579999999999984</v>
      </c>
      <c r="H9272">
        <f t="shared" si="230"/>
        <v>11.648107989571404</v>
      </c>
    </row>
    <row r="9273" spans="1:8" x14ac:dyDescent="0.25">
      <c r="A9273" s="4">
        <v>184.654</v>
      </c>
      <c r="B9273" s="4">
        <v>4.9249000000000001</v>
      </c>
      <c r="C9273" s="4">
        <v>3.1E-2</v>
      </c>
      <c r="D9273" s="4">
        <v>16.416399999999999</v>
      </c>
      <c r="E9273" s="4">
        <f t="shared" si="228"/>
        <v>0.164164</v>
      </c>
      <c r="F9273" s="4">
        <v>1.9118999999999999</v>
      </c>
      <c r="G9273">
        <f t="shared" si="229"/>
        <v>54.599999999999994</v>
      </c>
      <c r="H9273">
        <f t="shared" si="230"/>
        <v>11.646280548719572</v>
      </c>
    </row>
    <row r="9274" spans="1:8" x14ac:dyDescent="0.25">
      <c r="A9274" s="4">
        <v>184.67400000000001</v>
      </c>
      <c r="B9274" s="4">
        <v>4.9249000000000001</v>
      </c>
      <c r="C9274" s="4">
        <v>3.1E-2</v>
      </c>
      <c r="D9274" s="4">
        <v>16.416399999999999</v>
      </c>
      <c r="E9274" s="4">
        <f t="shared" si="228"/>
        <v>0.164164</v>
      </c>
      <c r="F9274" s="4">
        <v>1.9117</v>
      </c>
      <c r="G9274">
        <f t="shared" si="229"/>
        <v>54.620000000000005</v>
      </c>
      <c r="H9274">
        <f t="shared" si="230"/>
        <v>11.645062254818352</v>
      </c>
    </row>
    <row r="9275" spans="1:8" x14ac:dyDescent="0.25">
      <c r="A9275" s="4">
        <v>184.69399999999999</v>
      </c>
      <c r="B9275" s="4">
        <v>4.9249000000000001</v>
      </c>
      <c r="C9275" s="4">
        <v>3.1E-2</v>
      </c>
      <c r="D9275" s="4">
        <v>16.416399999999999</v>
      </c>
      <c r="E9275" s="4">
        <f t="shared" si="228"/>
        <v>0.164164</v>
      </c>
      <c r="F9275" s="4">
        <v>1.9115</v>
      </c>
      <c r="G9275">
        <f t="shared" si="229"/>
        <v>54.639999999999986</v>
      </c>
      <c r="H9275">
        <f t="shared" si="230"/>
        <v>11.643843960917131</v>
      </c>
    </row>
    <row r="9276" spans="1:8" x14ac:dyDescent="0.25">
      <c r="A9276" s="4">
        <v>184.714</v>
      </c>
      <c r="B9276" s="4">
        <v>4.9249000000000001</v>
      </c>
      <c r="C9276" s="4">
        <v>3.1E-2</v>
      </c>
      <c r="D9276" s="4">
        <v>16.416399999999999</v>
      </c>
      <c r="E9276" s="4">
        <f t="shared" si="228"/>
        <v>0.164164</v>
      </c>
      <c r="F9276" s="4">
        <v>1.9114</v>
      </c>
      <c r="G9276">
        <f t="shared" si="229"/>
        <v>54.66</v>
      </c>
      <c r="H9276">
        <f t="shared" si="230"/>
        <v>11.64323481396652</v>
      </c>
    </row>
    <row r="9277" spans="1:8" x14ac:dyDescent="0.25">
      <c r="A9277" s="4">
        <v>184.73400000000001</v>
      </c>
      <c r="B9277" s="4">
        <v>4.9249000000000001</v>
      </c>
      <c r="C9277" s="4">
        <v>3.1E-2</v>
      </c>
      <c r="D9277" s="4">
        <v>16.416399999999999</v>
      </c>
      <c r="E9277" s="4">
        <f t="shared" si="228"/>
        <v>0.164164</v>
      </c>
      <c r="F9277" s="4">
        <v>1.911</v>
      </c>
      <c r="G9277">
        <f t="shared" si="229"/>
        <v>54.680000000000007</v>
      </c>
      <c r="H9277">
        <f t="shared" si="230"/>
        <v>11.64079822616408</v>
      </c>
    </row>
    <row r="9278" spans="1:8" x14ac:dyDescent="0.25">
      <c r="A9278" s="4">
        <v>184.75399999999999</v>
      </c>
      <c r="B9278" s="4">
        <v>4.9249000000000001</v>
      </c>
      <c r="C9278" s="4">
        <v>3.1E-2</v>
      </c>
      <c r="D9278" s="4">
        <v>16.416399999999999</v>
      </c>
      <c r="E9278" s="4">
        <f t="shared" si="228"/>
        <v>0.164164</v>
      </c>
      <c r="F9278" s="4">
        <v>1.9108000000000001</v>
      </c>
      <c r="G9278">
        <f t="shared" si="229"/>
        <v>54.699999999999989</v>
      </c>
      <c r="H9278">
        <f t="shared" si="230"/>
        <v>11.639579932262858</v>
      </c>
    </row>
    <row r="9279" spans="1:8" x14ac:dyDescent="0.25">
      <c r="A9279" s="4">
        <v>184.774</v>
      </c>
      <c r="B9279" s="4">
        <v>4.9249000000000001</v>
      </c>
      <c r="C9279" s="4">
        <v>3.1E-2</v>
      </c>
      <c r="D9279" s="4">
        <v>16.416399999999999</v>
      </c>
      <c r="E9279" s="4">
        <f t="shared" si="228"/>
        <v>0.164164</v>
      </c>
      <c r="F9279" s="4">
        <v>1.9104000000000001</v>
      </c>
      <c r="G9279">
        <f t="shared" si="229"/>
        <v>54.72</v>
      </c>
      <c r="H9279">
        <f t="shared" si="230"/>
        <v>11.637143344460418</v>
      </c>
    </row>
    <row r="9280" spans="1:8" x14ac:dyDescent="0.25">
      <c r="A9280" s="4">
        <v>184.79400000000001</v>
      </c>
      <c r="B9280" s="4">
        <v>4.9249000000000001</v>
      </c>
      <c r="C9280" s="4">
        <v>3.1E-2</v>
      </c>
      <c r="D9280" s="4">
        <v>16.416399999999999</v>
      </c>
      <c r="E9280" s="4">
        <f t="shared" si="228"/>
        <v>0.164164</v>
      </c>
      <c r="F9280" s="4">
        <v>1.9101999999999999</v>
      </c>
      <c r="G9280">
        <f t="shared" si="229"/>
        <v>54.740000000000009</v>
      </c>
      <c r="H9280">
        <f t="shared" si="230"/>
        <v>11.635925050559196</v>
      </c>
    </row>
    <row r="9281" spans="1:8" x14ac:dyDescent="0.25">
      <c r="A9281" s="4">
        <v>184.81399999999999</v>
      </c>
      <c r="B9281" s="4">
        <v>4.9249000000000001</v>
      </c>
      <c r="C9281" s="4">
        <v>3.1E-2</v>
      </c>
      <c r="D9281" s="4">
        <v>16.416399999999999</v>
      </c>
      <c r="E9281" s="4">
        <f t="shared" si="228"/>
        <v>0.164164</v>
      </c>
      <c r="F9281" s="4">
        <v>1.9098999999999999</v>
      </c>
      <c r="G9281">
        <f t="shared" si="229"/>
        <v>54.759999999999991</v>
      </c>
      <c r="H9281">
        <f t="shared" si="230"/>
        <v>11.634097609707364</v>
      </c>
    </row>
    <row r="9282" spans="1:8" x14ac:dyDescent="0.25">
      <c r="A9282" s="4">
        <v>184.834</v>
      </c>
      <c r="B9282" s="4">
        <v>4.9249000000000001</v>
      </c>
      <c r="C9282" s="4">
        <v>3.1E-2</v>
      </c>
      <c r="D9282" s="4">
        <v>16.416399999999999</v>
      </c>
      <c r="E9282" s="4">
        <f t="shared" si="228"/>
        <v>0.164164</v>
      </c>
      <c r="F9282" s="4">
        <v>1.9098999999999999</v>
      </c>
      <c r="G9282">
        <f t="shared" si="229"/>
        <v>54.78</v>
      </c>
      <c r="H9282">
        <f t="shared" si="230"/>
        <v>11.634097609707364</v>
      </c>
    </row>
    <row r="9283" spans="1:8" x14ac:dyDescent="0.25">
      <c r="A9283" s="4">
        <v>184.85400000000001</v>
      </c>
      <c r="B9283" s="4">
        <v>4.9249000000000001</v>
      </c>
      <c r="C9283" s="4">
        <v>3.1E-2</v>
      </c>
      <c r="D9283" s="4">
        <v>16.416399999999999</v>
      </c>
      <c r="E9283" s="4">
        <f t="shared" si="228"/>
        <v>0.164164</v>
      </c>
      <c r="F9283" s="4">
        <v>1.9095</v>
      </c>
      <c r="G9283">
        <f t="shared" si="229"/>
        <v>54.800000000000011</v>
      </c>
      <c r="H9283">
        <f t="shared" si="230"/>
        <v>11.631661021904923</v>
      </c>
    </row>
    <row r="9284" spans="1:8" x14ac:dyDescent="0.25">
      <c r="A9284" s="4">
        <v>184.874</v>
      </c>
      <c r="B9284" s="4">
        <v>4.9249000000000001</v>
      </c>
      <c r="C9284" s="4">
        <v>3.1E-2</v>
      </c>
      <c r="D9284" s="4">
        <v>16.416399999999999</v>
      </c>
      <c r="E9284" s="4">
        <f t="shared" ref="E9284:E9347" si="231">D9284/100</f>
        <v>0.164164</v>
      </c>
      <c r="F9284" s="4">
        <v>1.9091</v>
      </c>
      <c r="G9284">
        <f t="shared" si="229"/>
        <v>54.819999999999993</v>
      </c>
      <c r="H9284">
        <f t="shared" si="230"/>
        <v>11.629224434102483</v>
      </c>
    </row>
    <row r="9285" spans="1:8" x14ac:dyDescent="0.25">
      <c r="A9285" s="4">
        <v>184.89400000000001</v>
      </c>
      <c r="B9285" s="4">
        <v>4.9249000000000001</v>
      </c>
      <c r="C9285" s="4">
        <v>3.1E-2</v>
      </c>
      <c r="D9285" s="4">
        <v>16.416399999999999</v>
      </c>
      <c r="E9285" s="4">
        <f t="shared" si="231"/>
        <v>0.164164</v>
      </c>
      <c r="F9285" s="4">
        <v>1.9089</v>
      </c>
      <c r="G9285">
        <f t="shared" si="229"/>
        <v>54.84</v>
      </c>
      <c r="H9285">
        <f t="shared" si="230"/>
        <v>11.628006140201261</v>
      </c>
    </row>
    <row r="9286" spans="1:8" x14ac:dyDescent="0.25">
      <c r="A9286" s="4">
        <v>184.91399999999999</v>
      </c>
      <c r="B9286" s="4">
        <v>4.9249000000000001</v>
      </c>
      <c r="C9286" s="4">
        <v>3.1E-2</v>
      </c>
      <c r="D9286" s="4">
        <v>16.416399999999999</v>
      </c>
      <c r="E9286" s="4">
        <f t="shared" si="231"/>
        <v>0.164164</v>
      </c>
      <c r="F9286" s="4">
        <v>1.9089</v>
      </c>
      <c r="G9286">
        <f t="shared" si="229"/>
        <v>54.859999999999985</v>
      </c>
      <c r="H9286">
        <f t="shared" si="230"/>
        <v>11.628006140201261</v>
      </c>
    </row>
    <row r="9287" spans="1:8" x14ac:dyDescent="0.25">
      <c r="A9287" s="4">
        <v>184.934</v>
      </c>
      <c r="B9287" s="4">
        <v>4.9249000000000001</v>
      </c>
      <c r="C9287" s="4">
        <v>3.1E-2</v>
      </c>
      <c r="D9287" s="4">
        <v>16.416399999999999</v>
      </c>
      <c r="E9287" s="4">
        <f t="shared" si="231"/>
        <v>0.164164</v>
      </c>
      <c r="F9287" s="4">
        <v>1.9087000000000001</v>
      </c>
      <c r="G9287">
        <f t="shared" si="229"/>
        <v>54.879999999999995</v>
      </c>
      <c r="H9287">
        <f t="shared" si="230"/>
        <v>11.626787846300042</v>
      </c>
    </row>
    <row r="9288" spans="1:8" x14ac:dyDescent="0.25">
      <c r="A9288" s="4">
        <v>184.95400000000001</v>
      </c>
      <c r="B9288" s="4">
        <v>4.9249000000000001</v>
      </c>
      <c r="C9288" s="4">
        <v>3.1E-2</v>
      </c>
      <c r="D9288" s="4">
        <v>16.416399999999999</v>
      </c>
      <c r="E9288" s="4">
        <f t="shared" si="231"/>
        <v>0.164164</v>
      </c>
      <c r="F9288" s="4">
        <v>1.9084000000000001</v>
      </c>
      <c r="G9288">
        <f t="shared" si="229"/>
        <v>54.900000000000006</v>
      </c>
      <c r="H9288">
        <f t="shared" si="230"/>
        <v>11.62496040544821</v>
      </c>
    </row>
    <row r="9289" spans="1:8" x14ac:dyDescent="0.25">
      <c r="A9289" s="4">
        <v>184.97399999999999</v>
      </c>
      <c r="B9289" s="4">
        <v>4.9249000000000001</v>
      </c>
      <c r="C9289" s="4">
        <v>3.1E-2</v>
      </c>
      <c r="D9289" s="4">
        <v>16.416399999999999</v>
      </c>
      <c r="E9289" s="4">
        <f t="shared" si="231"/>
        <v>0.164164</v>
      </c>
      <c r="F9289" s="4">
        <v>1.9079999999999999</v>
      </c>
      <c r="G9289">
        <f t="shared" si="229"/>
        <v>54.919999999999987</v>
      </c>
      <c r="H9289">
        <f t="shared" si="230"/>
        <v>11.622523817645767</v>
      </c>
    </row>
    <row r="9290" spans="1:8" x14ac:dyDescent="0.25">
      <c r="A9290" s="4">
        <v>184.994</v>
      </c>
      <c r="B9290" s="4">
        <v>4.9249000000000001</v>
      </c>
      <c r="C9290" s="4">
        <v>3.1E-2</v>
      </c>
      <c r="D9290" s="4">
        <v>16.416399999999999</v>
      </c>
      <c r="E9290" s="4">
        <f t="shared" si="231"/>
        <v>0.164164</v>
      </c>
      <c r="F9290" s="4">
        <v>1.9078999999999999</v>
      </c>
      <c r="G9290">
        <f t="shared" si="229"/>
        <v>54.94</v>
      </c>
      <c r="H9290">
        <f t="shared" si="230"/>
        <v>11.621914670695158</v>
      </c>
    </row>
    <row r="9291" spans="1:8" x14ac:dyDescent="0.25">
      <c r="A9291" s="4">
        <v>185.01400000000001</v>
      </c>
      <c r="B9291" s="4">
        <v>4.9249000000000001</v>
      </c>
      <c r="C9291" s="4">
        <v>3.1E-2</v>
      </c>
      <c r="D9291" s="4">
        <v>16.416399999999999</v>
      </c>
      <c r="E9291" s="4">
        <f t="shared" si="231"/>
        <v>0.164164</v>
      </c>
      <c r="F9291" s="4">
        <v>1.9075</v>
      </c>
      <c r="G9291">
        <f t="shared" si="229"/>
        <v>54.960000000000008</v>
      </c>
      <c r="H9291">
        <f t="shared" si="230"/>
        <v>11.619478082892716</v>
      </c>
    </row>
    <row r="9292" spans="1:8" x14ac:dyDescent="0.25">
      <c r="A9292" s="4">
        <v>185.03399999999999</v>
      </c>
      <c r="B9292" s="4">
        <v>4.9249000000000001</v>
      </c>
      <c r="C9292" s="4">
        <v>3.1E-2</v>
      </c>
      <c r="D9292" s="4">
        <v>16.416399999999999</v>
      </c>
      <c r="E9292" s="4">
        <f t="shared" si="231"/>
        <v>0.164164</v>
      </c>
      <c r="F9292" s="4">
        <v>1.9073</v>
      </c>
      <c r="G9292">
        <f t="shared" si="229"/>
        <v>54.97999999999999</v>
      </c>
      <c r="H9292">
        <f t="shared" si="230"/>
        <v>11.618259788991496</v>
      </c>
    </row>
    <row r="9293" spans="1:8" x14ac:dyDescent="0.25">
      <c r="A9293" s="4">
        <v>185.054</v>
      </c>
      <c r="B9293" s="4">
        <v>4.9249000000000001</v>
      </c>
      <c r="C9293" s="4">
        <v>3.1E-2</v>
      </c>
      <c r="D9293" s="4">
        <v>16.416399999999999</v>
      </c>
      <c r="E9293" s="4">
        <f t="shared" si="231"/>
        <v>0.164164</v>
      </c>
      <c r="F9293" s="4">
        <v>1.9072</v>
      </c>
      <c r="G9293">
        <f t="shared" si="229"/>
        <v>55</v>
      </c>
      <c r="H9293">
        <f t="shared" si="230"/>
        <v>11.617650642040886</v>
      </c>
    </row>
    <row r="9294" spans="1:8" x14ac:dyDescent="0.25">
      <c r="A9294" s="4">
        <v>185.07400000000001</v>
      </c>
      <c r="B9294" s="4">
        <v>4.9249000000000001</v>
      </c>
      <c r="C9294" s="4">
        <v>3.1E-2</v>
      </c>
      <c r="D9294" s="4">
        <v>16.416399999999999</v>
      </c>
      <c r="E9294" s="4">
        <f t="shared" si="231"/>
        <v>0.164164</v>
      </c>
      <c r="F9294" s="4">
        <v>1.9071</v>
      </c>
      <c r="G9294">
        <f t="shared" si="229"/>
        <v>55.02000000000001</v>
      </c>
      <c r="H9294">
        <f t="shared" si="230"/>
        <v>11.617041495090275</v>
      </c>
    </row>
    <row r="9295" spans="1:8" x14ac:dyDescent="0.25">
      <c r="A9295" s="4">
        <v>185.09399999999999</v>
      </c>
      <c r="B9295" s="4">
        <v>4.9249000000000001</v>
      </c>
      <c r="C9295" s="4">
        <v>3.1E-2</v>
      </c>
      <c r="D9295" s="4">
        <v>16.416399999999999</v>
      </c>
      <c r="E9295" s="4">
        <f t="shared" si="231"/>
        <v>0.164164</v>
      </c>
      <c r="F9295" s="4">
        <v>1.9068000000000001</v>
      </c>
      <c r="G9295">
        <f t="shared" ref="G9295:G9358" si="232">A9295-$A$6543</f>
        <v>55.039999999999992</v>
      </c>
      <c r="H9295">
        <f t="shared" ref="H9295:H9358" si="233">F9295/E9295</f>
        <v>11.615214054238445</v>
      </c>
    </row>
    <row r="9296" spans="1:8" x14ac:dyDescent="0.25">
      <c r="A9296" s="4">
        <v>185.114</v>
      </c>
      <c r="B9296" s="4">
        <v>4.9249000000000001</v>
      </c>
      <c r="C9296" s="4">
        <v>3.1E-2</v>
      </c>
      <c r="D9296" s="4">
        <v>16.416399999999999</v>
      </c>
      <c r="E9296" s="4">
        <f t="shared" si="231"/>
        <v>0.164164</v>
      </c>
      <c r="F9296" s="4">
        <v>1.9065000000000001</v>
      </c>
      <c r="G9296">
        <f t="shared" si="232"/>
        <v>55.06</v>
      </c>
      <c r="H9296">
        <f t="shared" si="233"/>
        <v>11.613386613386613</v>
      </c>
    </row>
    <row r="9297" spans="1:8" x14ac:dyDescent="0.25">
      <c r="A9297" s="4">
        <v>185.13399999999999</v>
      </c>
      <c r="B9297" s="4">
        <v>4.9249000000000001</v>
      </c>
      <c r="C9297" s="4">
        <v>3.1E-2</v>
      </c>
      <c r="D9297" s="4">
        <v>16.416399999999999</v>
      </c>
      <c r="E9297" s="4">
        <f t="shared" si="231"/>
        <v>0.164164</v>
      </c>
      <c r="F9297" s="4">
        <v>1.9064000000000001</v>
      </c>
      <c r="G9297">
        <f t="shared" si="232"/>
        <v>55.079999999999984</v>
      </c>
      <c r="H9297">
        <f t="shared" si="233"/>
        <v>11.612777466436004</v>
      </c>
    </row>
    <row r="9298" spans="1:8" x14ac:dyDescent="0.25">
      <c r="A9298" s="4">
        <v>185.154</v>
      </c>
      <c r="B9298" s="4">
        <v>4.9249000000000001</v>
      </c>
      <c r="C9298" s="4">
        <v>3.1E-2</v>
      </c>
      <c r="D9298" s="4">
        <v>16.416399999999999</v>
      </c>
      <c r="E9298" s="4">
        <f t="shared" si="231"/>
        <v>0.164164</v>
      </c>
      <c r="F9298" s="4">
        <v>1.9059999999999999</v>
      </c>
      <c r="G9298">
        <f t="shared" si="232"/>
        <v>55.099999999999994</v>
      </c>
      <c r="H9298">
        <f t="shared" si="233"/>
        <v>11.610340878633561</v>
      </c>
    </row>
    <row r="9299" spans="1:8" x14ac:dyDescent="0.25">
      <c r="A9299" s="4">
        <v>185.17400000000001</v>
      </c>
      <c r="B9299" s="4">
        <v>4.9249000000000001</v>
      </c>
      <c r="C9299" s="4">
        <v>3.09E-2</v>
      </c>
      <c r="D9299" s="4">
        <v>16.416399999999999</v>
      </c>
      <c r="E9299" s="4">
        <f t="shared" si="231"/>
        <v>0.164164</v>
      </c>
      <c r="F9299" s="4">
        <v>1.9056999999999999</v>
      </c>
      <c r="G9299">
        <f t="shared" si="232"/>
        <v>55.120000000000005</v>
      </c>
      <c r="H9299">
        <f t="shared" si="233"/>
        <v>11.608513437781729</v>
      </c>
    </row>
    <row r="9300" spans="1:8" x14ac:dyDescent="0.25">
      <c r="A9300" s="4">
        <v>185.19399999999999</v>
      </c>
      <c r="B9300" s="4">
        <v>4.9249000000000001</v>
      </c>
      <c r="C9300" s="4">
        <v>3.09E-2</v>
      </c>
      <c r="D9300" s="4">
        <v>16.416399999999999</v>
      </c>
      <c r="E9300" s="4">
        <f t="shared" si="231"/>
        <v>0.164164</v>
      </c>
      <c r="F9300" s="4">
        <v>1.9056999999999999</v>
      </c>
      <c r="G9300">
        <f t="shared" si="232"/>
        <v>55.139999999999986</v>
      </c>
      <c r="H9300">
        <f t="shared" si="233"/>
        <v>11.608513437781729</v>
      </c>
    </row>
    <row r="9301" spans="1:8" x14ac:dyDescent="0.25">
      <c r="A9301" s="4">
        <v>185.214</v>
      </c>
      <c r="B9301" s="4">
        <v>4.9249000000000001</v>
      </c>
      <c r="C9301" s="4">
        <v>3.09E-2</v>
      </c>
      <c r="D9301" s="4">
        <v>16.416399999999999</v>
      </c>
      <c r="E9301" s="4">
        <f t="shared" si="231"/>
        <v>0.164164</v>
      </c>
      <c r="F9301" s="4">
        <v>1.9055</v>
      </c>
      <c r="G9301">
        <f t="shared" si="232"/>
        <v>55.16</v>
      </c>
      <c r="H9301">
        <f t="shared" si="233"/>
        <v>11.60729514388051</v>
      </c>
    </row>
    <row r="9302" spans="1:8" x14ac:dyDescent="0.25">
      <c r="A9302" s="4">
        <v>185.23400000000001</v>
      </c>
      <c r="B9302" s="4">
        <v>4.9249000000000001</v>
      </c>
      <c r="C9302" s="4">
        <v>3.09E-2</v>
      </c>
      <c r="D9302" s="4">
        <v>16.416399999999999</v>
      </c>
      <c r="E9302" s="4">
        <f t="shared" si="231"/>
        <v>0.164164</v>
      </c>
      <c r="F9302" s="4">
        <v>1.9052</v>
      </c>
      <c r="G9302">
        <f t="shared" si="232"/>
        <v>55.180000000000007</v>
      </c>
      <c r="H9302">
        <f t="shared" si="233"/>
        <v>11.605467703028678</v>
      </c>
    </row>
    <row r="9303" spans="1:8" x14ac:dyDescent="0.25">
      <c r="A9303" s="4">
        <v>185.25399999999999</v>
      </c>
      <c r="B9303" s="4">
        <v>4.9249000000000001</v>
      </c>
      <c r="C9303" s="4">
        <v>3.09E-2</v>
      </c>
      <c r="D9303" s="4">
        <v>16.416399999999999</v>
      </c>
      <c r="E9303" s="4">
        <f t="shared" si="231"/>
        <v>0.164164</v>
      </c>
      <c r="F9303" s="4">
        <v>1.9048</v>
      </c>
      <c r="G9303">
        <f t="shared" si="232"/>
        <v>55.199999999999989</v>
      </c>
      <c r="H9303">
        <f t="shared" si="233"/>
        <v>11.603031115226237</v>
      </c>
    </row>
    <row r="9304" spans="1:8" x14ac:dyDescent="0.25">
      <c r="A9304" s="4">
        <v>185.274</v>
      </c>
      <c r="B9304" s="4">
        <v>4.9249000000000001</v>
      </c>
      <c r="C9304" s="4">
        <v>3.09E-2</v>
      </c>
      <c r="D9304" s="4">
        <v>16.416399999999999</v>
      </c>
      <c r="E9304" s="4">
        <f t="shared" si="231"/>
        <v>0.164164</v>
      </c>
      <c r="F9304" s="4">
        <v>1.9047000000000001</v>
      </c>
      <c r="G9304">
        <f t="shared" si="232"/>
        <v>55.22</v>
      </c>
      <c r="H9304">
        <f t="shared" si="233"/>
        <v>11.602421968275626</v>
      </c>
    </row>
    <row r="9305" spans="1:8" x14ac:dyDescent="0.25">
      <c r="A9305" s="4">
        <v>185.29400000000001</v>
      </c>
      <c r="B9305" s="4">
        <v>4.9249000000000001</v>
      </c>
      <c r="C9305" s="4">
        <v>3.09E-2</v>
      </c>
      <c r="D9305" s="4">
        <v>16.416399999999999</v>
      </c>
      <c r="E9305" s="4">
        <f t="shared" si="231"/>
        <v>0.164164</v>
      </c>
      <c r="F9305" s="4">
        <v>1.9041999999999999</v>
      </c>
      <c r="G9305">
        <f t="shared" si="232"/>
        <v>55.240000000000009</v>
      </c>
      <c r="H9305">
        <f t="shared" si="233"/>
        <v>11.599376233522573</v>
      </c>
    </row>
    <row r="9306" spans="1:8" x14ac:dyDescent="0.25">
      <c r="A9306" s="4">
        <v>185.31399999999999</v>
      </c>
      <c r="B9306" s="4">
        <v>4.9249000000000001</v>
      </c>
      <c r="C9306" s="4">
        <v>3.09E-2</v>
      </c>
      <c r="D9306" s="4">
        <v>16.416399999999999</v>
      </c>
      <c r="E9306" s="4">
        <f t="shared" si="231"/>
        <v>0.164164</v>
      </c>
      <c r="F9306" s="4">
        <v>1.9041999999999999</v>
      </c>
      <c r="G9306">
        <f t="shared" si="232"/>
        <v>55.259999999999991</v>
      </c>
      <c r="H9306">
        <f t="shared" si="233"/>
        <v>11.599376233522573</v>
      </c>
    </row>
    <row r="9307" spans="1:8" x14ac:dyDescent="0.25">
      <c r="A9307" s="4">
        <v>185.334</v>
      </c>
      <c r="B9307" s="4">
        <v>4.9249000000000001</v>
      </c>
      <c r="C9307" s="4">
        <v>3.09E-2</v>
      </c>
      <c r="D9307" s="4">
        <v>16.416399999999999</v>
      </c>
      <c r="E9307" s="4">
        <f t="shared" si="231"/>
        <v>0.164164</v>
      </c>
      <c r="F9307" s="4">
        <v>1.9038999999999999</v>
      </c>
      <c r="G9307">
        <f t="shared" si="232"/>
        <v>55.28</v>
      </c>
      <c r="H9307">
        <f t="shared" si="233"/>
        <v>11.597548792670743</v>
      </c>
    </row>
    <row r="9308" spans="1:8" x14ac:dyDescent="0.25">
      <c r="A9308" s="4">
        <v>185.35400000000001</v>
      </c>
      <c r="B9308" s="4">
        <v>4.9249000000000001</v>
      </c>
      <c r="C9308" s="4">
        <v>3.09E-2</v>
      </c>
      <c r="D9308" s="4">
        <v>16.416399999999999</v>
      </c>
      <c r="E9308" s="4">
        <f t="shared" si="231"/>
        <v>0.164164</v>
      </c>
      <c r="F9308" s="4">
        <v>1.9036999999999999</v>
      </c>
      <c r="G9308">
        <f t="shared" si="232"/>
        <v>55.300000000000011</v>
      </c>
      <c r="H9308">
        <f t="shared" si="233"/>
        <v>11.596330498769522</v>
      </c>
    </row>
    <row r="9309" spans="1:8" x14ac:dyDescent="0.25">
      <c r="A9309" s="4">
        <v>185.374</v>
      </c>
      <c r="B9309" s="4">
        <v>4.9249000000000001</v>
      </c>
      <c r="C9309" s="4">
        <v>3.09E-2</v>
      </c>
      <c r="D9309" s="4">
        <v>16.416399999999999</v>
      </c>
      <c r="E9309" s="4">
        <f t="shared" si="231"/>
        <v>0.164164</v>
      </c>
      <c r="F9309" s="4">
        <v>1.9033</v>
      </c>
      <c r="G9309">
        <f t="shared" si="232"/>
        <v>55.319999999999993</v>
      </c>
      <c r="H9309">
        <f t="shared" si="233"/>
        <v>11.593893910967081</v>
      </c>
    </row>
    <row r="9310" spans="1:8" x14ac:dyDescent="0.25">
      <c r="A9310" s="4">
        <v>185.39400000000001</v>
      </c>
      <c r="B9310" s="4">
        <v>4.9249000000000001</v>
      </c>
      <c r="C9310" s="4">
        <v>3.09E-2</v>
      </c>
      <c r="D9310" s="4">
        <v>16.416399999999999</v>
      </c>
      <c r="E9310" s="4">
        <f t="shared" si="231"/>
        <v>0.164164</v>
      </c>
      <c r="F9310" s="4">
        <v>1.9031</v>
      </c>
      <c r="G9310">
        <f t="shared" si="232"/>
        <v>55.34</v>
      </c>
      <c r="H9310">
        <f t="shared" si="233"/>
        <v>11.592675617065861</v>
      </c>
    </row>
    <row r="9311" spans="1:8" x14ac:dyDescent="0.25">
      <c r="A9311" s="4">
        <v>185.41399999999999</v>
      </c>
      <c r="B9311" s="4">
        <v>4.9249000000000001</v>
      </c>
      <c r="C9311" s="4">
        <v>3.09E-2</v>
      </c>
      <c r="D9311" s="4">
        <v>16.416399999999999</v>
      </c>
      <c r="E9311" s="4">
        <f t="shared" si="231"/>
        <v>0.164164</v>
      </c>
      <c r="F9311" s="4">
        <v>1.903</v>
      </c>
      <c r="G9311">
        <f t="shared" si="232"/>
        <v>55.359999999999985</v>
      </c>
      <c r="H9311">
        <f t="shared" si="233"/>
        <v>11.592066470115251</v>
      </c>
    </row>
    <row r="9312" spans="1:8" x14ac:dyDescent="0.25">
      <c r="A9312" s="4">
        <v>185.434</v>
      </c>
      <c r="B9312" s="4">
        <v>4.9249000000000001</v>
      </c>
      <c r="C9312" s="4">
        <v>3.09E-2</v>
      </c>
      <c r="D9312" s="4">
        <v>16.416399999999999</v>
      </c>
      <c r="E9312" s="4">
        <f t="shared" si="231"/>
        <v>0.164164</v>
      </c>
      <c r="F9312" s="4">
        <v>1.9028</v>
      </c>
      <c r="G9312">
        <f t="shared" si="232"/>
        <v>55.379999999999995</v>
      </c>
      <c r="H9312">
        <f t="shared" si="233"/>
        <v>11.590848176214029</v>
      </c>
    </row>
    <row r="9313" spans="1:8" x14ac:dyDescent="0.25">
      <c r="A9313" s="4">
        <v>185.45400000000001</v>
      </c>
      <c r="B9313" s="4">
        <v>4.9249000000000001</v>
      </c>
      <c r="C9313" s="4">
        <v>3.09E-2</v>
      </c>
      <c r="D9313" s="4">
        <v>16.416399999999999</v>
      </c>
      <c r="E9313" s="4">
        <f t="shared" si="231"/>
        <v>0.164164</v>
      </c>
      <c r="F9313" s="4">
        <v>1.9024000000000001</v>
      </c>
      <c r="G9313">
        <f t="shared" si="232"/>
        <v>55.400000000000006</v>
      </c>
      <c r="H9313">
        <f t="shared" si="233"/>
        <v>11.588411588411589</v>
      </c>
    </row>
    <row r="9314" spans="1:8" x14ac:dyDescent="0.25">
      <c r="A9314" s="4">
        <v>185.47399999999999</v>
      </c>
      <c r="B9314" s="4">
        <v>4.9249000000000001</v>
      </c>
      <c r="C9314" s="4">
        <v>3.09E-2</v>
      </c>
      <c r="D9314" s="4">
        <v>16.416399999999999</v>
      </c>
      <c r="E9314" s="4">
        <f t="shared" si="231"/>
        <v>0.164164</v>
      </c>
      <c r="F9314" s="4">
        <v>1.9021999999999999</v>
      </c>
      <c r="G9314">
        <f t="shared" si="232"/>
        <v>55.419999999999987</v>
      </c>
      <c r="H9314">
        <f t="shared" si="233"/>
        <v>11.587193294510367</v>
      </c>
    </row>
    <row r="9315" spans="1:8" x14ac:dyDescent="0.25">
      <c r="A9315" s="4">
        <v>185.494</v>
      </c>
      <c r="B9315" s="4">
        <v>4.9249000000000001</v>
      </c>
      <c r="C9315" s="4">
        <v>3.09E-2</v>
      </c>
      <c r="D9315" s="4">
        <v>16.416399999999999</v>
      </c>
      <c r="E9315" s="4">
        <f t="shared" si="231"/>
        <v>0.164164</v>
      </c>
      <c r="F9315" s="4">
        <v>1.9020999999999999</v>
      </c>
      <c r="G9315">
        <f t="shared" si="232"/>
        <v>55.44</v>
      </c>
      <c r="H9315">
        <f t="shared" si="233"/>
        <v>11.586584147559757</v>
      </c>
    </row>
    <row r="9316" spans="1:8" x14ac:dyDescent="0.25">
      <c r="A9316" s="4">
        <v>185.51400000000001</v>
      </c>
      <c r="B9316" s="4">
        <v>4.9249000000000001</v>
      </c>
      <c r="C9316" s="4">
        <v>3.09E-2</v>
      </c>
      <c r="D9316" s="4">
        <v>16.416399999999999</v>
      </c>
      <c r="E9316" s="4">
        <f t="shared" si="231"/>
        <v>0.164164</v>
      </c>
      <c r="F9316" s="4">
        <v>1.9018999999999999</v>
      </c>
      <c r="G9316">
        <f t="shared" si="232"/>
        <v>55.460000000000008</v>
      </c>
      <c r="H9316">
        <f t="shared" si="233"/>
        <v>11.585365853658535</v>
      </c>
    </row>
    <row r="9317" spans="1:8" x14ac:dyDescent="0.25">
      <c r="A9317" s="4">
        <v>185.53399999999999</v>
      </c>
      <c r="B9317" s="4">
        <v>4.9249000000000001</v>
      </c>
      <c r="C9317" s="4">
        <v>3.09E-2</v>
      </c>
      <c r="D9317" s="4">
        <v>16.416399999999999</v>
      </c>
      <c r="E9317" s="4">
        <f t="shared" si="231"/>
        <v>0.164164</v>
      </c>
      <c r="F9317" s="4">
        <v>1.9016999999999999</v>
      </c>
      <c r="G9317">
        <f t="shared" si="232"/>
        <v>55.47999999999999</v>
      </c>
      <c r="H9317">
        <f t="shared" si="233"/>
        <v>11.584147559757316</v>
      </c>
    </row>
    <row r="9318" spans="1:8" x14ac:dyDescent="0.25">
      <c r="A9318" s="4">
        <v>185.554</v>
      </c>
      <c r="B9318" s="4">
        <v>4.9249000000000001</v>
      </c>
      <c r="C9318" s="4">
        <v>3.09E-2</v>
      </c>
      <c r="D9318" s="4">
        <v>16.416399999999999</v>
      </c>
      <c r="E9318" s="4">
        <f t="shared" si="231"/>
        <v>0.164164</v>
      </c>
      <c r="F9318" s="4">
        <v>1.9015</v>
      </c>
      <c r="G9318">
        <f t="shared" si="232"/>
        <v>55.5</v>
      </c>
      <c r="H9318">
        <f t="shared" si="233"/>
        <v>11.582929265856095</v>
      </c>
    </row>
    <row r="9319" spans="1:8" x14ac:dyDescent="0.25">
      <c r="A9319" s="4">
        <v>185.57400000000001</v>
      </c>
      <c r="B9319" s="4">
        <v>4.9249000000000001</v>
      </c>
      <c r="C9319" s="4">
        <v>3.09E-2</v>
      </c>
      <c r="D9319" s="4">
        <v>16.416399999999999</v>
      </c>
      <c r="E9319" s="4">
        <f t="shared" si="231"/>
        <v>0.164164</v>
      </c>
      <c r="F9319" s="4">
        <v>1.9011</v>
      </c>
      <c r="G9319">
        <f t="shared" si="232"/>
        <v>55.52000000000001</v>
      </c>
      <c r="H9319">
        <f t="shared" si="233"/>
        <v>11.580492678053654</v>
      </c>
    </row>
    <row r="9320" spans="1:8" x14ac:dyDescent="0.25">
      <c r="A9320" s="4">
        <v>185.59399999999999</v>
      </c>
      <c r="B9320" s="4">
        <v>4.9249000000000001</v>
      </c>
      <c r="C9320" s="4">
        <v>3.09E-2</v>
      </c>
      <c r="D9320" s="4">
        <v>16.416399999999999</v>
      </c>
      <c r="E9320" s="4">
        <f t="shared" si="231"/>
        <v>0.164164</v>
      </c>
      <c r="F9320" s="4">
        <v>1.9009</v>
      </c>
      <c r="G9320">
        <f t="shared" si="232"/>
        <v>55.539999999999992</v>
      </c>
      <c r="H9320">
        <f t="shared" si="233"/>
        <v>11.579274384152432</v>
      </c>
    </row>
    <row r="9321" spans="1:8" x14ac:dyDescent="0.25">
      <c r="A9321" s="4">
        <v>185.614</v>
      </c>
      <c r="B9321" s="4">
        <v>4.9249000000000001</v>
      </c>
      <c r="C9321" s="4">
        <v>3.09E-2</v>
      </c>
      <c r="D9321" s="4">
        <v>16.416399999999999</v>
      </c>
      <c r="E9321" s="4">
        <f t="shared" si="231"/>
        <v>0.164164</v>
      </c>
      <c r="F9321" s="4">
        <v>1.9008</v>
      </c>
      <c r="G9321">
        <f t="shared" si="232"/>
        <v>55.56</v>
      </c>
      <c r="H9321">
        <f t="shared" si="233"/>
        <v>11.578665237201822</v>
      </c>
    </row>
    <row r="9322" spans="1:8" x14ac:dyDescent="0.25">
      <c r="A9322" s="4">
        <v>185.63399999999999</v>
      </c>
      <c r="B9322" s="4">
        <v>4.9249000000000001</v>
      </c>
      <c r="C9322" s="4">
        <v>3.09E-2</v>
      </c>
      <c r="D9322" s="4">
        <v>16.416399999999999</v>
      </c>
      <c r="E9322" s="4">
        <f t="shared" si="231"/>
        <v>0.164164</v>
      </c>
      <c r="F9322" s="4">
        <v>1.9007000000000001</v>
      </c>
      <c r="G9322">
        <f t="shared" si="232"/>
        <v>55.579999999999984</v>
      </c>
      <c r="H9322">
        <f t="shared" si="233"/>
        <v>11.578056090251213</v>
      </c>
    </row>
    <row r="9323" spans="1:8" x14ac:dyDescent="0.25">
      <c r="A9323" s="4">
        <v>185.654</v>
      </c>
      <c r="B9323" s="4">
        <v>4.9249000000000001</v>
      </c>
      <c r="C9323" s="4">
        <v>3.09E-2</v>
      </c>
      <c r="D9323" s="4">
        <v>16.416399999999999</v>
      </c>
      <c r="E9323" s="4">
        <f t="shared" si="231"/>
        <v>0.164164</v>
      </c>
      <c r="F9323" s="4">
        <v>1.9004000000000001</v>
      </c>
      <c r="G9323">
        <f t="shared" si="232"/>
        <v>55.599999999999994</v>
      </c>
      <c r="H9323">
        <f t="shared" si="233"/>
        <v>11.576228649399381</v>
      </c>
    </row>
    <row r="9324" spans="1:8" x14ac:dyDescent="0.25">
      <c r="A9324" s="4">
        <v>185.67400000000001</v>
      </c>
      <c r="B9324" s="4">
        <v>4.9249000000000001</v>
      </c>
      <c r="C9324" s="4">
        <v>3.09E-2</v>
      </c>
      <c r="D9324" s="4">
        <v>16.416399999999999</v>
      </c>
      <c r="E9324" s="4">
        <f t="shared" si="231"/>
        <v>0.164164</v>
      </c>
      <c r="F9324" s="4">
        <v>1.9</v>
      </c>
      <c r="G9324">
        <f t="shared" si="232"/>
        <v>55.620000000000005</v>
      </c>
      <c r="H9324">
        <f t="shared" si="233"/>
        <v>11.573792061596938</v>
      </c>
    </row>
    <row r="9325" spans="1:8" x14ac:dyDescent="0.25">
      <c r="A9325" s="4">
        <v>185.69399999999999</v>
      </c>
      <c r="B9325" s="4">
        <v>4.9249000000000001</v>
      </c>
      <c r="C9325" s="4">
        <v>3.09E-2</v>
      </c>
      <c r="D9325" s="4">
        <v>16.416399999999999</v>
      </c>
      <c r="E9325" s="4">
        <f t="shared" si="231"/>
        <v>0.164164</v>
      </c>
      <c r="F9325" s="4">
        <v>1.8998999999999999</v>
      </c>
      <c r="G9325">
        <f t="shared" si="232"/>
        <v>55.639999999999986</v>
      </c>
      <c r="H9325">
        <f t="shared" si="233"/>
        <v>11.573182914646328</v>
      </c>
    </row>
    <row r="9326" spans="1:8" x14ac:dyDescent="0.25">
      <c r="A9326" s="4">
        <v>185.714</v>
      </c>
      <c r="B9326" s="4">
        <v>4.9249000000000001</v>
      </c>
      <c r="C9326" s="4">
        <v>3.09E-2</v>
      </c>
      <c r="D9326" s="4">
        <v>16.416399999999999</v>
      </c>
      <c r="E9326" s="4">
        <f t="shared" si="231"/>
        <v>0.164164</v>
      </c>
      <c r="F9326" s="4">
        <v>1.8997999999999999</v>
      </c>
      <c r="G9326">
        <f t="shared" si="232"/>
        <v>55.66</v>
      </c>
      <c r="H9326">
        <f t="shared" si="233"/>
        <v>11.572573767695719</v>
      </c>
    </row>
    <row r="9327" spans="1:8" x14ac:dyDescent="0.25">
      <c r="A9327" s="4">
        <v>185.73400000000001</v>
      </c>
      <c r="B9327" s="4">
        <v>4.9249000000000001</v>
      </c>
      <c r="C9327" s="4">
        <v>3.0800000000000001E-2</v>
      </c>
      <c r="D9327" s="4">
        <v>16.416399999999999</v>
      </c>
      <c r="E9327" s="4">
        <f t="shared" si="231"/>
        <v>0.164164</v>
      </c>
      <c r="F9327" s="4">
        <v>1.8994</v>
      </c>
      <c r="G9327">
        <f t="shared" si="232"/>
        <v>55.680000000000007</v>
      </c>
      <c r="H9327">
        <f t="shared" si="233"/>
        <v>11.570137179893276</v>
      </c>
    </row>
    <row r="9328" spans="1:8" x14ac:dyDescent="0.25">
      <c r="A9328" s="4">
        <v>185.75399999999999</v>
      </c>
      <c r="B9328" s="4">
        <v>4.9249000000000001</v>
      </c>
      <c r="C9328" s="4">
        <v>3.0800000000000001E-2</v>
      </c>
      <c r="D9328" s="4">
        <v>16.416399999999999</v>
      </c>
      <c r="E9328" s="4">
        <f t="shared" si="231"/>
        <v>0.164164</v>
      </c>
      <c r="F9328" s="4">
        <v>1.8992</v>
      </c>
      <c r="G9328">
        <f t="shared" si="232"/>
        <v>55.699999999999989</v>
      </c>
      <c r="H9328">
        <f t="shared" si="233"/>
        <v>11.568918885992057</v>
      </c>
    </row>
    <row r="9329" spans="1:8" x14ac:dyDescent="0.25">
      <c r="A9329" s="4">
        <v>185.774</v>
      </c>
      <c r="B9329" s="4">
        <v>4.9249000000000001</v>
      </c>
      <c r="C9329" s="4">
        <v>3.0800000000000001E-2</v>
      </c>
      <c r="D9329" s="4">
        <v>16.416399999999999</v>
      </c>
      <c r="E9329" s="4">
        <f t="shared" si="231"/>
        <v>0.164164</v>
      </c>
      <c r="F9329" s="4">
        <v>1.8989</v>
      </c>
      <c r="G9329">
        <f t="shared" si="232"/>
        <v>55.72</v>
      </c>
      <c r="H9329">
        <f t="shared" si="233"/>
        <v>11.567091445140225</v>
      </c>
    </row>
    <row r="9330" spans="1:8" x14ac:dyDescent="0.25">
      <c r="A9330" s="4">
        <v>185.79400000000001</v>
      </c>
      <c r="B9330" s="4">
        <v>4.9249000000000001</v>
      </c>
      <c r="C9330" s="4">
        <v>3.0800000000000001E-2</v>
      </c>
      <c r="D9330" s="4">
        <v>16.416399999999999</v>
      </c>
      <c r="E9330" s="4">
        <f t="shared" si="231"/>
        <v>0.164164</v>
      </c>
      <c r="F9330" s="4">
        <v>1.8987000000000001</v>
      </c>
      <c r="G9330">
        <f t="shared" si="232"/>
        <v>55.740000000000009</v>
      </c>
      <c r="H9330">
        <f t="shared" si="233"/>
        <v>11.565873151239005</v>
      </c>
    </row>
    <row r="9331" spans="1:8" x14ac:dyDescent="0.25">
      <c r="A9331" s="4">
        <v>185.81399999999999</v>
      </c>
      <c r="B9331" s="4">
        <v>4.9249000000000001</v>
      </c>
      <c r="C9331" s="4">
        <v>3.0800000000000001E-2</v>
      </c>
      <c r="D9331" s="4">
        <v>16.416399999999999</v>
      </c>
      <c r="E9331" s="4">
        <f t="shared" si="231"/>
        <v>0.164164</v>
      </c>
      <c r="F9331" s="4">
        <v>1.8985000000000001</v>
      </c>
      <c r="G9331">
        <f t="shared" si="232"/>
        <v>55.759999999999991</v>
      </c>
      <c r="H9331">
        <f t="shared" si="233"/>
        <v>11.564654857337784</v>
      </c>
    </row>
    <row r="9332" spans="1:8" x14ac:dyDescent="0.25">
      <c r="A9332" s="4">
        <v>185.834</v>
      </c>
      <c r="B9332" s="4">
        <v>4.9249000000000001</v>
      </c>
      <c r="C9332" s="4">
        <v>3.0800000000000001E-2</v>
      </c>
      <c r="D9332" s="4">
        <v>16.416399999999999</v>
      </c>
      <c r="E9332" s="4">
        <f t="shared" si="231"/>
        <v>0.164164</v>
      </c>
      <c r="F9332" s="4">
        <v>1.8983000000000001</v>
      </c>
      <c r="G9332">
        <f t="shared" si="232"/>
        <v>55.78</v>
      </c>
      <c r="H9332">
        <f t="shared" si="233"/>
        <v>11.563436563436564</v>
      </c>
    </row>
    <row r="9333" spans="1:8" x14ac:dyDescent="0.25">
      <c r="A9333" s="4">
        <v>185.85400000000001</v>
      </c>
      <c r="B9333" s="4">
        <v>4.9249000000000001</v>
      </c>
      <c r="C9333" s="4">
        <v>3.0800000000000001E-2</v>
      </c>
      <c r="D9333" s="4">
        <v>16.416399999999999</v>
      </c>
      <c r="E9333" s="4">
        <f t="shared" si="231"/>
        <v>0.164164</v>
      </c>
      <c r="F9333" s="4">
        <v>1.8978999999999999</v>
      </c>
      <c r="G9333">
        <f t="shared" si="232"/>
        <v>55.800000000000011</v>
      </c>
      <c r="H9333">
        <f t="shared" si="233"/>
        <v>11.560999975634122</v>
      </c>
    </row>
    <row r="9334" spans="1:8" x14ac:dyDescent="0.25">
      <c r="A9334" s="4">
        <v>185.874</v>
      </c>
      <c r="B9334" s="4">
        <v>4.9249000000000001</v>
      </c>
      <c r="C9334" s="4">
        <v>3.0800000000000001E-2</v>
      </c>
      <c r="D9334" s="4">
        <v>16.416399999999999</v>
      </c>
      <c r="E9334" s="4">
        <f t="shared" si="231"/>
        <v>0.164164</v>
      </c>
      <c r="F9334" s="4">
        <v>1.8976</v>
      </c>
      <c r="G9334">
        <f t="shared" si="232"/>
        <v>55.819999999999993</v>
      </c>
      <c r="H9334">
        <f t="shared" si="233"/>
        <v>11.55917253478229</v>
      </c>
    </row>
    <row r="9335" spans="1:8" x14ac:dyDescent="0.25">
      <c r="A9335" s="4">
        <v>185.89400000000001</v>
      </c>
      <c r="B9335" s="4">
        <v>4.9249000000000001</v>
      </c>
      <c r="C9335" s="4">
        <v>3.0800000000000001E-2</v>
      </c>
      <c r="D9335" s="4">
        <v>16.416399999999999</v>
      </c>
      <c r="E9335" s="4">
        <f t="shared" si="231"/>
        <v>0.164164</v>
      </c>
      <c r="F9335" s="4">
        <v>1.8976</v>
      </c>
      <c r="G9335">
        <f t="shared" si="232"/>
        <v>55.84</v>
      </c>
      <c r="H9335">
        <f t="shared" si="233"/>
        <v>11.55917253478229</v>
      </c>
    </row>
    <row r="9336" spans="1:8" x14ac:dyDescent="0.25">
      <c r="A9336" s="4">
        <v>185.91399999999999</v>
      </c>
      <c r="B9336" s="4">
        <v>4.9249000000000001</v>
      </c>
      <c r="C9336" s="4">
        <v>3.0800000000000001E-2</v>
      </c>
      <c r="D9336" s="4">
        <v>16.416399999999999</v>
      </c>
      <c r="E9336" s="4">
        <f t="shared" si="231"/>
        <v>0.164164</v>
      </c>
      <c r="F9336" s="4">
        <v>1.8975</v>
      </c>
      <c r="G9336">
        <f t="shared" si="232"/>
        <v>55.859999999999985</v>
      </c>
      <c r="H9336">
        <f t="shared" si="233"/>
        <v>11.558563387831679</v>
      </c>
    </row>
    <row r="9337" spans="1:8" x14ac:dyDescent="0.25">
      <c r="A9337" s="4">
        <v>185.934</v>
      </c>
      <c r="B9337" s="4">
        <v>4.9249000000000001</v>
      </c>
      <c r="C9337" s="4">
        <v>3.0800000000000001E-2</v>
      </c>
      <c r="D9337" s="4">
        <v>16.416399999999999</v>
      </c>
      <c r="E9337" s="4">
        <f t="shared" si="231"/>
        <v>0.164164</v>
      </c>
      <c r="F9337" s="4">
        <v>1.8973</v>
      </c>
      <c r="G9337">
        <f t="shared" si="232"/>
        <v>55.879999999999995</v>
      </c>
      <c r="H9337">
        <f t="shared" si="233"/>
        <v>11.55734509393046</v>
      </c>
    </row>
    <row r="9338" spans="1:8" x14ac:dyDescent="0.25">
      <c r="A9338" s="4">
        <v>185.95400000000001</v>
      </c>
      <c r="B9338" s="4">
        <v>4.9249000000000001</v>
      </c>
      <c r="C9338" s="4">
        <v>3.0800000000000001E-2</v>
      </c>
      <c r="D9338" s="4">
        <v>16.416399999999999</v>
      </c>
      <c r="E9338" s="4">
        <f t="shared" si="231"/>
        <v>0.164164</v>
      </c>
      <c r="F9338" s="4">
        <v>1.8968</v>
      </c>
      <c r="G9338">
        <f t="shared" si="232"/>
        <v>55.900000000000006</v>
      </c>
      <c r="H9338">
        <f t="shared" si="233"/>
        <v>11.554299359177408</v>
      </c>
    </row>
    <row r="9339" spans="1:8" x14ac:dyDescent="0.25">
      <c r="A9339" s="4">
        <v>185.97399999999999</v>
      </c>
      <c r="B9339" s="4">
        <v>4.9249000000000001</v>
      </c>
      <c r="C9339" s="4">
        <v>3.0800000000000001E-2</v>
      </c>
      <c r="D9339" s="4">
        <v>16.416399999999999</v>
      </c>
      <c r="E9339" s="4">
        <f t="shared" si="231"/>
        <v>0.164164</v>
      </c>
      <c r="F9339" s="4">
        <v>1.8965000000000001</v>
      </c>
      <c r="G9339">
        <f t="shared" si="232"/>
        <v>55.919999999999987</v>
      </c>
      <c r="H9339">
        <f t="shared" si="233"/>
        <v>11.552471918325576</v>
      </c>
    </row>
    <row r="9340" spans="1:8" x14ac:dyDescent="0.25">
      <c r="A9340" s="4">
        <v>185.994</v>
      </c>
      <c r="B9340" s="4">
        <v>4.9249000000000001</v>
      </c>
      <c r="C9340" s="4">
        <v>3.0800000000000001E-2</v>
      </c>
      <c r="D9340" s="4">
        <v>16.416399999999999</v>
      </c>
      <c r="E9340" s="4">
        <f t="shared" si="231"/>
        <v>0.164164</v>
      </c>
      <c r="F9340" s="4">
        <v>1.8965000000000001</v>
      </c>
      <c r="G9340">
        <f t="shared" si="232"/>
        <v>55.94</v>
      </c>
      <c r="H9340">
        <f t="shared" si="233"/>
        <v>11.552471918325576</v>
      </c>
    </row>
    <row r="9341" spans="1:8" x14ac:dyDescent="0.25">
      <c r="A9341" s="4">
        <v>186.01400000000001</v>
      </c>
      <c r="B9341" s="4">
        <v>4.9249000000000001</v>
      </c>
      <c r="C9341" s="4">
        <v>3.0800000000000001E-2</v>
      </c>
      <c r="D9341" s="4">
        <v>16.416399999999999</v>
      </c>
      <c r="E9341" s="4">
        <f t="shared" si="231"/>
        <v>0.164164</v>
      </c>
      <c r="F9341" s="4">
        <v>1.8962000000000001</v>
      </c>
      <c r="G9341">
        <f t="shared" si="232"/>
        <v>55.960000000000008</v>
      </c>
      <c r="H9341">
        <f t="shared" si="233"/>
        <v>11.550644477473746</v>
      </c>
    </row>
    <row r="9342" spans="1:8" x14ac:dyDescent="0.25">
      <c r="A9342" s="4">
        <v>186.03399999999999</v>
      </c>
      <c r="B9342" s="4">
        <v>4.9249000000000001</v>
      </c>
      <c r="C9342" s="4">
        <v>3.0800000000000001E-2</v>
      </c>
      <c r="D9342" s="4">
        <v>16.416399999999999</v>
      </c>
      <c r="E9342" s="4">
        <f t="shared" si="231"/>
        <v>0.164164</v>
      </c>
      <c r="F9342" s="4">
        <v>1.8959999999999999</v>
      </c>
      <c r="G9342">
        <f t="shared" si="232"/>
        <v>55.97999999999999</v>
      </c>
      <c r="H9342">
        <f t="shared" si="233"/>
        <v>11.549426183572525</v>
      </c>
    </row>
    <row r="9343" spans="1:8" x14ac:dyDescent="0.25">
      <c r="A9343" s="4">
        <v>186.054</v>
      </c>
      <c r="B9343" s="4">
        <v>4.9249000000000001</v>
      </c>
      <c r="C9343" s="4">
        <v>3.0800000000000001E-2</v>
      </c>
      <c r="D9343" s="4">
        <v>16.416399999999999</v>
      </c>
      <c r="E9343" s="4">
        <f t="shared" si="231"/>
        <v>0.164164</v>
      </c>
      <c r="F9343" s="4">
        <v>1.8957999999999999</v>
      </c>
      <c r="G9343">
        <f t="shared" si="232"/>
        <v>56</v>
      </c>
      <c r="H9343">
        <f t="shared" si="233"/>
        <v>11.548207889671303</v>
      </c>
    </row>
    <row r="9344" spans="1:8" x14ac:dyDescent="0.25">
      <c r="A9344" s="4">
        <v>186.07400000000001</v>
      </c>
      <c r="B9344" s="4">
        <v>4.9249000000000001</v>
      </c>
      <c r="C9344" s="4">
        <v>3.0800000000000001E-2</v>
      </c>
      <c r="D9344" s="4">
        <v>16.416399999999999</v>
      </c>
      <c r="E9344" s="4">
        <f t="shared" si="231"/>
        <v>0.164164</v>
      </c>
      <c r="F9344" s="4">
        <v>1.8956</v>
      </c>
      <c r="G9344">
        <f t="shared" si="232"/>
        <v>56.02000000000001</v>
      </c>
      <c r="H9344">
        <f t="shared" si="233"/>
        <v>11.546989595770082</v>
      </c>
    </row>
    <row r="9345" spans="1:8" x14ac:dyDescent="0.25">
      <c r="A9345" s="4">
        <v>186.09399999999999</v>
      </c>
      <c r="B9345" s="4">
        <v>4.9249000000000001</v>
      </c>
      <c r="C9345" s="4">
        <v>3.0800000000000001E-2</v>
      </c>
      <c r="D9345" s="4">
        <v>16.416399999999999</v>
      </c>
      <c r="E9345" s="4">
        <f t="shared" si="231"/>
        <v>0.164164</v>
      </c>
      <c r="F9345" s="4">
        <v>1.8952</v>
      </c>
      <c r="G9345">
        <f t="shared" si="232"/>
        <v>56.039999999999992</v>
      </c>
      <c r="H9345">
        <f t="shared" si="233"/>
        <v>11.544553007967641</v>
      </c>
    </row>
    <row r="9346" spans="1:8" x14ac:dyDescent="0.25">
      <c r="A9346" s="4">
        <v>186.114</v>
      </c>
      <c r="B9346" s="4">
        <v>4.9249000000000001</v>
      </c>
      <c r="C9346" s="4">
        <v>3.0800000000000001E-2</v>
      </c>
      <c r="D9346" s="4">
        <v>16.416399999999999</v>
      </c>
      <c r="E9346" s="4">
        <f t="shared" si="231"/>
        <v>0.164164</v>
      </c>
      <c r="F9346" s="4">
        <v>1.895</v>
      </c>
      <c r="G9346">
        <f t="shared" si="232"/>
        <v>56.06</v>
      </c>
      <c r="H9346">
        <f t="shared" si="233"/>
        <v>11.543334714066422</v>
      </c>
    </row>
    <row r="9347" spans="1:8" x14ac:dyDescent="0.25">
      <c r="A9347" s="4">
        <v>186.13399999999999</v>
      </c>
      <c r="B9347" s="4">
        <v>4.9249000000000001</v>
      </c>
      <c r="C9347" s="4">
        <v>3.0800000000000001E-2</v>
      </c>
      <c r="D9347" s="4">
        <v>16.416399999999999</v>
      </c>
      <c r="E9347" s="4">
        <f t="shared" si="231"/>
        <v>0.164164</v>
      </c>
      <c r="F9347" s="4">
        <v>1.8948</v>
      </c>
      <c r="G9347">
        <f t="shared" si="232"/>
        <v>56.079999999999984</v>
      </c>
      <c r="H9347">
        <f t="shared" si="233"/>
        <v>11.5421164201652</v>
      </c>
    </row>
    <row r="9348" spans="1:8" x14ac:dyDescent="0.25">
      <c r="A9348" s="4">
        <v>186.154</v>
      </c>
      <c r="B9348" s="4">
        <v>4.9249000000000001</v>
      </c>
      <c r="C9348" s="4">
        <v>3.0800000000000001E-2</v>
      </c>
      <c r="D9348" s="4">
        <v>16.416399999999999</v>
      </c>
      <c r="E9348" s="4">
        <f t="shared" ref="E9348:E9411" si="234">D9348/100</f>
        <v>0.164164</v>
      </c>
      <c r="F9348" s="4">
        <v>1.8946000000000001</v>
      </c>
      <c r="G9348">
        <f t="shared" si="232"/>
        <v>56.099999999999994</v>
      </c>
      <c r="H9348">
        <f t="shared" si="233"/>
        <v>11.540898126263979</v>
      </c>
    </row>
    <row r="9349" spans="1:8" x14ac:dyDescent="0.25">
      <c r="A9349" s="4">
        <v>186.17400000000001</v>
      </c>
      <c r="B9349" s="4">
        <v>4.9249000000000001</v>
      </c>
      <c r="C9349" s="4">
        <v>3.0800000000000001E-2</v>
      </c>
      <c r="D9349" s="4">
        <v>16.416399999999999</v>
      </c>
      <c r="E9349" s="4">
        <f t="shared" si="234"/>
        <v>0.164164</v>
      </c>
      <c r="F9349" s="4">
        <v>1.8944000000000001</v>
      </c>
      <c r="G9349">
        <f t="shared" si="232"/>
        <v>56.120000000000005</v>
      </c>
      <c r="H9349">
        <f t="shared" si="233"/>
        <v>11.53967983236276</v>
      </c>
    </row>
    <row r="9350" spans="1:8" x14ac:dyDescent="0.25">
      <c r="A9350" s="4">
        <v>186.19399999999999</v>
      </c>
      <c r="B9350" s="4">
        <v>4.9249000000000001</v>
      </c>
      <c r="C9350" s="4">
        <v>3.0800000000000001E-2</v>
      </c>
      <c r="D9350" s="4">
        <v>16.416399999999999</v>
      </c>
      <c r="E9350" s="4">
        <f t="shared" si="234"/>
        <v>0.164164</v>
      </c>
      <c r="F9350" s="4">
        <v>1.8942000000000001</v>
      </c>
      <c r="G9350">
        <f t="shared" si="232"/>
        <v>56.139999999999986</v>
      </c>
      <c r="H9350">
        <f t="shared" si="233"/>
        <v>11.538461538461538</v>
      </c>
    </row>
    <row r="9351" spans="1:8" x14ac:dyDescent="0.25">
      <c r="A9351" s="4">
        <v>186.214</v>
      </c>
      <c r="B9351" s="4">
        <v>4.9249000000000001</v>
      </c>
      <c r="C9351" s="4">
        <v>3.0800000000000001E-2</v>
      </c>
      <c r="D9351" s="4">
        <v>16.416399999999999</v>
      </c>
      <c r="E9351" s="4">
        <f t="shared" si="234"/>
        <v>0.164164</v>
      </c>
      <c r="F9351" s="4">
        <v>1.8940999999999999</v>
      </c>
      <c r="G9351">
        <f t="shared" si="232"/>
        <v>56.16</v>
      </c>
      <c r="H9351">
        <f t="shared" si="233"/>
        <v>11.537852391510928</v>
      </c>
    </row>
    <row r="9352" spans="1:8" x14ac:dyDescent="0.25">
      <c r="A9352" s="4">
        <v>186.23400000000001</v>
      </c>
      <c r="B9352" s="4">
        <v>4.9249000000000001</v>
      </c>
      <c r="C9352" s="4">
        <v>3.0800000000000001E-2</v>
      </c>
      <c r="D9352" s="4">
        <v>16.416399999999999</v>
      </c>
      <c r="E9352" s="4">
        <f t="shared" si="234"/>
        <v>0.164164</v>
      </c>
      <c r="F9352" s="4">
        <v>1.8937999999999999</v>
      </c>
      <c r="G9352">
        <f t="shared" si="232"/>
        <v>56.180000000000007</v>
      </c>
      <c r="H9352">
        <f t="shared" si="233"/>
        <v>11.536024950659096</v>
      </c>
    </row>
    <row r="9353" spans="1:8" x14ac:dyDescent="0.25">
      <c r="A9353" s="4">
        <v>186.25399999999999</v>
      </c>
      <c r="B9353" s="4">
        <v>4.9249000000000001</v>
      </c>
      <c r="C9353" s="4">
        <v>3.0800000000000001E-2</v>
      </c>
      <c r="D9353" s="4">
        <v>16.416399999999999</v>
      </c>
      <c r="E9353" s="4">
        <f t="shared" si="234"/>
        <v>0.164164</v>
      </c>
      <c r="F9353" s="4">
        <v>1.8935999999999999</v>
      </c>
      <c r="G9353">
        <f t="shared" si="232"/>
        <v>56.199999999999989</v>
      </c>
      <c r="H9353">
        <f t="shared" si="233"/>
        <v>11.534806656757876</v>
      </c>
    </row>
    <row r="9354" spans="1:8" x14ac:dyDescent="0.25">
      <c r="A9354" s="4">
        <v>186.274</v>
      </c>
      <c r="B9354" s="4">
        <v>4.9249000000000001</v>
      </c>
      <c r="C9354" s="4">
        <v>3.0700000000000002E-2</v>
      </c>
      <c r="D9354" s="4">
        <v>16.416399999999999</v>
      </c>
      <c r="E9354" s="4">
        <f t="shared" si="234"/>
        <v>0.164164</v>
      </c>
      <c r="F9354" s="4">
        <v>1.8933</v>
      </c>
      <c r="G9354">
        <f t="shared" si="232"/>
        <v>56.22</v>
      </c>
      <c r="H9354">
        <f t="shared" si="233"/>
        <v>11.532979215906044</v>
      </c>
    </row>
    <row r="9355" spans="1:8" x14ac:dyDescent="0.25">
      <c r="A9355" s="4">
        <v>186.29400000000001</v>
      </c>
      <c r="B9355" s="4">
        <v>4.9249000000000001</v>
      </c>
      <c r="C9355" s="4">
        <v>3.0700000000000002E-2</v>
      </c>
      <c r="D9355" s="4">
        <v>16.416399999999999</v>
      </c>
      <c r="E9355" s="4">
        <f t="shared" si="234"/>
        <v>0.164164</v>
      </c>
      <c r="F9355" s="4">
        <v>1.8931</v>
      </c>
      <c r="G9355">
        <f t="shared" si="232"/>
        <v>56.240000000000009</v>
      </c>
      <c r="H9355">
        <f t="shared" si="233"/>
        <v>11.531760922004825</v>
      </c>
    </row>
    <row r="9356" spans="1:8" x14ac:dyDescent="0.25">
      <c r="A9356" s="4">
        <v>186.31399999999999</v>
      </c>
      <c r="B9356" s="4">
        <v>4.9249000000000001</v>
      </c>
      <c r="C9356" s="4">
        <v>3.0700000000000002E-2</v>
      </c>
      <c r="D9356" s="4">
        <v>16.416399999999999</v>
      </c>
      <c r="E9356" s="4">
        <f t="shared" si="234"/>
        <v>0.164164</v>
      </c>
      <c r="F9356" s="4">
        <v>1.893</v>
      </c>
      <c r="G9356">
        <f t="shared" si="232"/>
        <v>56.259999999999991</v>
      </c>
      <c r="H9356">
        <f t="shared" si="233"/>
        <v>11.531151775054214</v>
      </c>
    </row>
    <row r="9357" spans="1:8" x14ac:dyDescent="0.25">
      <c r="A9357" s="4">
        <v>186.334</v>
      </c>
      <c r="B9357" s="4">
        <v>4.9249000000000001</v>
      </c>
      <c r="C9357" s="4">
        <v>3.0700000000000002E-2</v>
      </c>
      <c r="D9357" s="4">
        <v>16.416399999999999</v>
      </c>
      <c r="E9357" s="4">
        <f t="shared" si="234"/>
        <v>0.164164</v>
      </c>
      <c r="F9357" s="4">
        <v>1.8927</v>
      </c>
      <c r="G9357">
        <f t="shared" si="232"/>
        <v>56.28</v>
      </c>
      <c r="H9357">
        <f t="shared" si="233"/>
        <v>11.529324334202382</v>
      </c>
    </row>
    <row r="9358" spans="1:8" x14ac:dyDescent="0.25">
      <c r="A9358" s="4">
        <v>186.35400000000001</v>
      </c>
      <c r="B9358" s="4">
        <v>4.9249000000000001</v>
      </c>
      <c r="C9358" s="4">
        <v>3.0700000000000002E-2</v>
      </c>
      <c r="D9358" s="4">
        <v>16.416399999999999</v>
      </c>
      <c r="E9358" s="4">
        <f t="shared" si="234"/>
        <v>0.164164</v>
      </c>
      <c r="F9358" s="4">
        <v>1.8925000000000001</v>
      </c>
      <c r="G9358">
        <f t="shared" si="232"/>
        <v>56.300000000000011</v>
      </c>
      <c r="H9358">
        <f t="shared" si="233"/>
        <v>11.528106040301163</v>
      </c>
    </row>
    <row r="9359" spans="1:8" x14ac:dyDescent="0.25">
      <c r="A9359" s="4">
        <v>186.374</v>
      </c>
      <c r="B9359" s="4">
        <v>4.9249000000000001</v>
      </c>
      <c r="C9359" s="4">
        <v>3.0700000000000002E-2</v>
      </c>
      <c r="D9359" s="4">
        <v>16.416399999999999</v>
      </c>
      <c r="E9359" s="4">
        <f t="shared" si="234"/>
        <v>0.164164</v>
      </c>
      <c r="F9359" s="4">
        <v>1.8922000000000001</v>
      </c>
      <c r="G9359">
        <f t="shared" ref="G9359:G9422" si="235">A9359-$A$6543</f>
        <v>56.319999999999993</v>
      </c>
      <c r="H9359">
        <f t="shared" ref="H9359:H9422" si="236">F9359/E9359</f>
        <v>11.526278599449331</v>
      </c>
    </row>
    <row r="9360" spans="1:8" x14ac:dyDescent="0.25">
      <c r="A9360" s="4">
        <v>186.39400000000001</v>
      </c>
      <c r="B9360" s="4">
        <v>4.9249000000000001</v>
      </c>
      <c r="C9360" s="4">
        <v>3.0700000000000002E-2</v>
      </c>
      <c r="D9360" s="4">
        <v>16.416399999999999</v>
      </c>
      <c r="E9360" s="4">
        <f t="shared" si="234"/>
        <v>0.164164</v>
      </c>
      <c r="F9360" s="4">
        <v>1.8920999999999999</v>
      </c>
      <c r="G9360">
        <f t="shared" si="235"/>
        <v>56.34</v>
      </c>
      <c r="H9360">
        <f t="shared" si="236"/>
        <v>11.52566945249872</v>
      </c>
    </row>
    <row r="9361" spans="1:8" x14ac:dyDescent="0.25">
      <c r="A9361" s="4">
        <v>186.41399999999999</v>
      </c>
      <c r="B9361" s="4">
        <v>4.9249000000000001</v>
      </c>
      <c r="C9361" s="4">
        <v>3.0700000000000002E-2</v>
      </c>
      <c r="D9361" s="4">
        <v>16.416399999999999</v>
      </c>
      <c r="E9361" s="4">
        <f t="shared" si="234"/>
        <v>0.164164</v>
      </c>
      <c r="F9361" s="4">
        <v>1.8918999999999999</v>
      </c>
      <c r="G9361">
        <f t="shared" si="235"/>
        <v>56.359999999999985</v>
      </c>
      <c r="H9361">
        <f t="shared" si="236"/>
        <v>11.524451158597499</v>
      </c>
    </row>
    <row r="9362" spans="1:8" x14ac:dyDescent="0.25">
      <c r="A9362" s="4">
        <v>186.434</v>
      </c>
      <c r="B9362" s="4">
        <v>4.9249000000000001</v>
      </c>
      <c r="C9362" s="4">
        <v>3.0700000000000002E-2</v>
      </c>
      <c r="D9362" s="4">
        <v>16.416399999999999</v>
      </c>
      <c r="E9362" s="4">
        <f t="shared" si="234"/>
        <v>0.164164</v>
      </c>
      <c r="F9362" s="4">
        <v>1.8915999999999999</v>
      </c>
      <c r="G9362">
        <f t="shared" si="235"/>
        <v>56.379999999999995</v>
      </c>
      <c r="H9362">
        <f t="shared" si="236"/>
        <v>11.522623717745669</v>
      </c>
    </row>
    <row r="9363" spans="1:8" x14ac:dyDescent="0.25">
      <c r="A9363" s="4">
        <v>186.45400000000001</v>
      </c>
      <c r="B9363" s="4">
        <v>4.9249000000000001</v>
      </c>
      <c r="C9363" s="4">
        <v>3.0700000000000002E-2</v>
      </c>
      <c r="D9363" s="4">
        <v>16.416399999999999</v>
      </c>
      <c r="E9363" s="4">
        <f t="shared" si="234"/>
        <v>0.164164</v>
      </c>
      <c r="F9363" s="4">
        <v>1.8914</v>
      </c>
      <c r="G9363">
        <f t="shared" si="235"/>
        <v>56.400000000000006</v>
      </c>
      <c r="H9363">
        <f t="shared" si="236"/>
        <v>11.521405423844447</v>
      </c>
    </row>
    <row r="9364" spans="1:8" x14ac:dyDescent="0.25">
      <c r="A9364" s="4">
        <v>186.47399999999999</v>
      </c>
      <c r="B9364" s="4">
        <v>4.9249000000000001</v>
      </c>
      <c r="C9364" s="4">
        <v>3.0700000000000002E-2</v>
      </c>
      <c r="D9364" s="4">
        <v>16.416399999999999</v>
      </c>
      <c r="E9364" s="4">
        <f t="shared" si="234"/>
        <v>0.164164</v>
      </c>
      <c r="F9364" s="4">
        <v>1.8911</v>
      </c>
      <c r="G9364">
        <f t="shared" si="235"/>
        <v>56.419999999999987</v>
      </c>
      <c r="H9364">
        <f t="shared" si="236"/>
        <v>11.519577982992617</v>
      </c>
    </row>
    <row r="9365" spans="1:8" x14ac:dyDescent="0.25">
      <c r="A9365" s="4">
        <v>186.494</v>
      </c>
      <c r="B9365" s="4">
        <v>4.9249000000000001</v>
      </c>
      <c r="C9365" s="4">
        <v>3.0700000000000002E-2</v>
      </c>
      <c r="D9365" s="4">
        <v>16.416399999999999</v>
      </c>
      <c r="E9365" s="4">
        <f t="shared" si="234"/>
        <v>0.164164</v>
      </c>
      <c r="F9365" s="4">
        <v>1.8909</v>
      </c>
      <c r="G9365">
        <f t="shared" si="235"/>
        <v>56.44</v>
      </c>
      <c r="H9365">
        <f t="shared" si="236"/>
        <v>11.518359689091396</v>
      </c>
    </row>
    <row r="9366" spans="1:8" x14ac:dyDescent="0.25">
      <c r="A9366" s="4">
        <v>186.51400000000001</v>
      </c>
      <c r="B9366" s="4">
        <v>4.9249000000000001</v>
      </c>
      <c r="C9366" s="4">
        <v>3.0700000000000002E-2</v>
      </c>
      <c r="D9366" s="4">
        <v>16.416399999999999</v>
      </c>
      <c r="E9366" s="4">
        <f t="shared" si="234"/>
        <v>0.164164</v>
      </c>
      <c r="F9366" s="4">
        <v>1.8906000000000001</v>
      </c>
      <c r="G9366">
        <f t="shared" si="235"/>
        <v>56.460000000000008</v>
      </c>
      <c r="H9366">
        <f t="shared" si="236"/>
        <v>11.516532248239566</v>
      </c>
    </row>
    <row r="9367" spans="1:8" x14ac:dyDescent="0.25">
      <c r="A9367" s="4">
        <v>186.53399999999999</v>
      </c>
      <c r="B9367" s="4">
        <v>4.9249000000000001</v>
      </c>
      <c r="C9367" s="4">
        <v>3.0700000000000002E-2</v>
      </c>
      <c r="D9367" s="4">
        <v>16.416399999999999</v>
      </c>
      <c r="E9367" s="4">
        <f t="shared" si="234"/>
        <v>0.164164</v>
      </c>
      <c r="F9367" s="4">
        <v>1.8904000000000001</v>
      </c>
      <c r="G9367">
        <f t="shared" si="235"/>
        <v>56.47999999999999</v>
      </c>
      <c r="H9367">
        <f t="shared" si="236"/>
        <v>11.515313954338344</v>
      </c>
    </row>
    <row r="9368" spans="1:8" x14ac:dyDescent="0.25">
      <c r="A9368" s="4">
        <v>186.554</v>
      </c>
      <c r="B9368" s="4">
        <v>4.9249000000000001</v>
      </c>
      <c r="C9368" s="4">
        <v>3.0700000000000002E-2</v>
      </c>
      <c r="D9368" s="4">
        <v>16.416399999999999</v>
      </c>
      <c r="E9368" s="4">
        <f t="shared" si="234"/>
        <v>0.164164</v>
      </c>
      <c r="F9368" s="4">
        <v>1.8902000000000001</v>
      </c>
      <c r="G9368">
        <f t="shared" si="235"/>
        <v>56.5</v>
      </c>
      <c r="H9368">
        <f t="shared" si="236"/>
        <v>11.514095660437125</v>
      </c>
    </row>
    <row r="9369" spans="1:8" x14ac:dyDescent="0.25">
      <c r="A9369" s="4">
        <v>186.57400000000001</v>
      </c>
      <c r="B9369" s="4">
        <v>4.9249000000000001</v>
      </c>
      <c r="C9369" s="4">
        <v>3.0700000000000002E-2</v>
      </c>
      <c r="D9369" s="4">
        <v>16.416399999999999</v>
      </c>
      <c r="E9369" s="4">
        <f t="shared" si="234"/>
        <v>0.164164</v>
      </c>
      <c r="F9369" s="4">
        <v>1.8900999999999999</v>
      </c>
      <c r="G9369">
        <f t="shared" si="235"/>
        <v>56.52000000000001</v>
      </c>
      <c r="H9369">
        <f t="shared" si="236"/>
        <v>11.513486513486512</v>
      </c>
    </row>
    <row r="9370" spans="1:8" x14ac:dyDescent="0.25">
      <c r="A9370" s="4">
        <v>186.59399999999999</v>
      </c>
      <c r="B9370" s="4">
        <v>4.9249000000000001</v>
      </c>
      <c r="C9370" s="4">
        <v>3.0700000000000002E-2</v>
      </c>
      <c r="D9370" s="4">
        <v>16.416399999999999</v>
      </c>
      <c r="E9370" s="4">
        <f t="shared" si="234"/>
        <v>0.164164</v>
      </c>
      <c r="F9370" s="4">
        <v>1.8897999999999999</v>
      </c>
      <c r="G9370">
        <f t="shared" si="235"/>
        <v>56.539999999999992</v>
      </c>
      <c r="H9370">
        <f t="shared" si="236"/>
        <v>11.511659072634682</v>
      </c>
    </row>
    <row r="9371" spans="1:8" x14ac:dyDescent="0.25">
      <c r="A9371" s="4">
        <v>186.614</v>
      </c>
      <c r="B9371" s="4">
        <v>4.9249000000000001</v>
      </c>
      <c r="C9371" s="4">
        <v>3.0700000000000002E-2</v>
      </c>
      <c r="D9371" s="4">
        <v>16.416399999999999</v>
      </c>
      <c r="E9371" s="4">
        <f t="shared" si="234"/>
        <v>0.164164</v>
      </c>
      <c r="F9371" s="4">
        <v>1.8895999999999999</v>
      </c>
      <c r="G9371">
        <f t="shared" si="235"/>
        <v>56.56</v>
      </c>
      <c r="H9371">
        <f t="shared" si="236"/>
        <v>11.510440778733461</v>
      </c>
    </row>
    <row r="9372" spans="1:8" x14ac:dyDescent="0.25">
      <c r="A9372" s="4">
        <v>186.63399999999999</v>
      </c>
      <c r="B9372" s="4">
        <v>4.9249000000000001</v>
      </c>
      <c r="C9372" s="4">
        <v>3.0700000000000002E-2</v>
      </c>
      <c r="D9372" s="4">
        <v>16.416399999999999</v>
      </c>
      <c r="E9372" s="4">
        <f t="shared" si="234"/>
        <v>0.164164</v>
      </c>
      <c r="F9372" s="4">
        <v>1.8893</v>
      </c>
      <c r="G9372">
        <f t="shared" si="235"/>
        <v>56.579999999999984</v>
      </c>
      <c r="H9372">
        <f t="shared" si="236"/>
        <v>11.508613337881631</v>
      </c>
    </row>
    <row r="9373" spans="1:8" x14ac:dyDescent="0.25">
      <c r="A9373" s="4">
        <v>186.654</v>
      </c>
      <c r="B9373" s="4">
        <v>4.9249000000000001</v>
      </c>
      <c r="C9373" s="4">
        <v>3.0700000000000002E-2</v>
      </c>
      <c r="D9373" s="4">
        <v>16.416399999999999</v>
      </c>
      <c r="E9373" s="4">
        <f t="shared" si="234"/>
        <v>0.164164</v>
      </c>
      <c r="F9373" s="4">
        <v>1.8892</v>
      </c>
      <c r="G9373">
        <f t="shared" si="235"/>
        <v>56.599999999999994</v>
      </c>
      <c r="H9373">
        <f t="shared" si="236"/>
        <v>11.50800419093102</v>
      </c>
    </row>
    <row r="9374" spans="1:8" x14ac:dyDescent="0.25">
      <c r="A9374" s="4">
        <v>186.67400000000001</v>
      </c>
      <c r="B9374" s="4">
        <v>4.9249000000000001</v>
      </c>
      <c r="C9374" s="4">
        <v>3.0700000000000002E-2</v>
      </c>
      <c r="D9374" s="4">
        <v>16.416399999999999</v>
      </c>
      <c r="E9374" s="4">
        <f t="shared" si="234"/>
        <v>0.164164</v>
      </c>
      <c r="F9374" s="4">
        <v>1.8891</v>
      </c>
      <c r="G9374">
        <f t="shared" si="235"/>
        <v>56.620000000000005</v>
      </c>
      <c r="H9374">
        <f t="shared" si="236"/>
        <v>11.507395043980409</v>
      </c>
    </row>
    <row r="9375" spans="1:8" x14ac:dyDescent="0.25">
      <c r="A9375" s="4">
        <v>186.69399999999999</v>
      </c>
      <c r="B9375" s="4">
        <v>4.9249000000000001</v>
      </c>
      <c r="C9375" s="4">
        <v>3.0700000000000002E-2</v>
      </c>
      <c r="D9375" s="4">
        <v>16.416399999999999</v>
      </c>
      <c r="E9375" s="4">
        <f t="shared" si="234"/>
        <v>0.164164</v>
      </c>
      <c r="F9375" s="4">
        <v>1.889</v>
      </c>
      <c r="G9375">
        <f t="shared" si="235"/>
        <v>56.639999999999986</v>
      </c>
      <c r="H9375">
        <f t="shared" si="236"/>
        <v>11.506785897029799</v>
      </c>
    </row>
    <row r="9376" spans="1:8" x14ac:dyDescent="0.25">
      <c r="A9376" s="4">
        <v>186.714</v>
      </c>
      <c r="B9376" s="4">
        <v>4.9249000000000001</v>
      </c>
      <c r="C9376" s="4">
        <v>3.0700000000000002E-2</v>
      </c>
      <c r="D9376" s="4">
        <v>16.416399999999999</v>
      </c>
      <c r="E9376" s="4">
        <f t="shared" si="234"/>
        <v>0.164164</v>
      </c>
      <c r="F9376" s="4">
        <v>1.8886000000000001</v>
      </c>
      <c r="G9376">
        <f t="shared" si="235"/>
        <v>56.66</v>
      </c>
      <c r="H9376">
        <f t="shared" si="236"/>
        <v>11.504349309227358</v>
      </c>
    </row>
    <row r="9377" spans="1:8" x14ac:dyDescent="0.25">
      <c r="A9377" s="4">
        <v>186.73400000000001</v>
      </c>
      <c r="B9377" s="4">
        <v>4.9249000000000001</v>
      </c>
      <c r="C9377" s="4">
        <v>3.0700000000000002E-2</v>
      </c>
      <c r="D9377" s="4">
        <v>16.416399999999999</v>
      </c>
      <c r="E9377" s="4">
        <f t="shared" si="234"/>
        <v>0.164164</v>
      </c>
      <c r="F9377" s="4">
        <v>1.8884000000000001</v>
      </c>
      <c r="G9377">
        <f t="shared" si="235"/>
        <v>56.680000000000007</v>
      </c>
      <c r="H9377">
        <f t="shared" si="236"/>
        <v>11.503131015326137</v>
      </c>
    </row>
    <row r="9378" spans="1:8" x14ac:dyDescent="0.25">
      <c r="A9378" s="4">
        <v>186.75399999999999</v>
      </c>
      <c r="B9378" s="4">
        <v>4.9249000000000001</v>
      </c>
      <c r="C9378" s="4">
        <v>3.0700000000000002E-2</v>
      </c>
      <c r="D9378" s="4">
        <v>16.416399999999999</v>
      </c>
      <c r="E9378" s="4">
        <f t="shared" si="234"/>
        <v>0.164164</v>
      </c>
      <c r="F9378" s="4">
        <v>1.8880999999999999</v>
      </c>
      <c r="G9378">
        <f t="shared" si="235"/>
        <v>56.699999999999989</v>
      </c>
      <c r="H9378">
        <f t="shared" si="236"/>
        <v>11.501303574474305</v>
      </c>
    </row>
    <row r="9379" spans="1:8" x14ac:dyDescent="0.25">
      <c r="A9379" s="4">
        <v>186.774</v>
      </c>
      <c r="B9379" s="4">
        <v>4.9249000000000001</v>
      </c>
      <c r="C9379" s="4">
        <v>3.0700000000000002E-2</v>
      </c>
      <c r="D9379" s="4">
        <v>16.416399999999999</v>
      </c>
      <c r="E9379" s="4">
        <f t="shared" si="234"/>
        <v>0.164164</v>
      </c>
      <c r="F9379" s="4">
        <v>1.8878999999999999</v>
      </c>
      <c r="G9379">
        <f t="shared" si="235"/>
        <v>56.72</v>
      </c>
      <c r="H9379">
        <f t="shared" si="236"/>
        <v>11.500085280573085</v>
      </c>
    </row>
    <row r="9380" spans="1:8" x14ac:dyDescent="0.25">
      <c r="A9380" s="4">
        <v>186.79400000000001</v>
      </c>
      <c r="B9380" s="4">
        <v>4.9249000000000001</v>
      </c>
      <c r="C9380" s="4">
        <v>3.0700000000000002E-2</v>
      </c>
      <c r="D9380" s="4">
        <v>16.416399999999999</v>
      </c>
      <c r="E9380" s="4">
        <f t="shared" si="234"/>
        <v>0.164164</v>
      </c>
      <c r="F9380" s="4">
        <v>1.8876999999999999</v>
      </c>
      <c r="G9380">
        <f t="shared" si="235"/>
        <v>56.740000000000009</v>
      </c>
      <c r="H9380">
        <f t="shared" si="236"/>
        <v>11.498866986671864</v>
      </c>
    </row>
    <row r="9381" spans="1:8" x14ac:dyDescent="0.25">
      <c r="A9381" s="4">
        <v>186.81399999999999</v>
      </c>
      <c r="B9381" s="4">
        <v>4.9249000000000001</v>
      </c>
      <c r="C9381" s="4">
        <v>3.0700000000000002E-2</v>
      </c>
      <c r="D9381" s="4">
        <v>16.416399999999999</v>
      </c>
      <c r="E9381" s="4">
        <f t="shared" si="234"/>
        <v>0.164164</v>
      </c>
      <c r="F9381" s="4">
        <v>1.8875</v>
      </c>
      <c r="G9381">
        <f t="shared" si="235"/>
        <v>56.759999999999991</v>
      </c>
      <c r="H9381">
        <f t="shared" si="236"/>
        <v>11.497648692770644</v>
      </c>
    </row>
    <row r="9382" spans="1:8" x14ac:dyDescent="0.25">
      <c r="A9382" s="4">
        <v>186.834</v>
      </c>
      <c r="B9382" s="4">
        <v>4.9249000000000001</v>
      </c>
      <c r="C9382" s="4">
        <v>3.0599999999999999E-2</v>
      </c>
      <c r="D9382" s="4">
        <v>16.416399999999999</v>
      </c>
      <c r="E9382" s="4">
        <f t="shared" si="234"/>
        <v>0.164164</v>
      </c>
      <c r="F9382" s="4">
        <v>1.8872</v>
      </c>
      <c r="G9382">
        <f t="shared" si="235"/>
        <v>56.78</v>
      </c>
      <c r="H9382">
        <f t="shared" si="236"/>
        <v>11.495821251918812</v>
      </c>
    </row>
    <row r="9383" spans="1:8" x14ac:dyDescent="0.25">
      <c r="A9383" s="4">
        <v>186.85400000000001</v>
      </c>
      <c r="B9383" s="4">
        <v>4.9249000000000001</v>
      </c>
      <c r="C9383" s="4">
        <v>3.0599999999999999E-2</v>
      </c>
      <c r="D9383" s="4">
        <v>16.416399999999999</v>
      </c>
      <c r="E9383" s="4">
        <f t="shared" si="234"/>
        <v>0.164164</v>
      </c>
      <c r="F9383" s="4">
        <v>1.887</v>
      </c>
      <c r="G9383">
        <f t="shared" si="235"/>
        <v>56.800000000000011</v>
      </c>
      <c r="H9383">
        <f t="shared" si="236"/>
        <v>11.494602958017593</v>
      </c>
    </row>
    <row r="9384" spans="1:8" x14ac:dyDescent="0.25">
      <c r="A9384" s="4">
        <v>186.874</v>
      </c>
      <c r="B9384" s="4">
        <v>4.9249000000000001</v>
      </c>
      <c r="C9384" s="4">
        <v>3.0599999999999999E-2</v>
      </c>
      <c r="D9384" s="4">
        <v>16.416399999999999</v>
      </c>
      <c r="E9384" s="4">
        <f t="shared" si="234"/>
        <v>0.164164</v>
      </c>
      <c r="F9384" s="4">
        <v>1.8868</v>
      </c>
      <c r="G9384">
        <f t="shared" si="235"/>
        <v>56.819999999999993</v>
      </c>
      <c r="H9384">
        <f t="shared" si="236"/>
        <v>11.493384664116371</v>
      </c>
    </row>
    <row r="9385" spans="1:8" x14ac:dyDescent="0.25">
      <c r="A9385" s="4">
        <v>186.89400000000001</v>
      </c>
      <c r="B9385" s="4">
        <v>4.9249000000000001</v>
      </c>
      <c r="C9385" s="4">
        <v>3.0599999999999999E-2</v>
      </c>
      <c r="D9385" s="4">
        <v>16.416399999999999</v>
      </c>
      <c r="E9385" s="4">
        <f t="shared" si="234"/>
        <v>0.164164</v>
      </c>
      <c r="F9385" s="4">
        <v>1.8867</v>
      </c>
      <c r="G9385">
        <f t="shared" si="235"/>
        <v>56.84</v>
      </c>
      <c r="H9385">
        <f t="shared" si="236"/>
        <v>11.492775517165761</v>
      </c>
    </row>
    <row r="9386" spans="1:8" x14ac:dyDescent="0.25">
      <c r="A9386" s="4">
        <v>186.91399999999999</v>
      </c>
      <c r="B9386" s="4">
        <v>4.9249000000000001</v>
      </c>
      <c r="C9386" s="4">
        <v>3.0599999999999999E-2</v>
      </c>
      <c r="D9386" s="4">
        <v>16.416399999999999</v>
      </c>
      <c r="E9386" s="4">
        <f t="shared" si="234"/>
        <v>0.164164</v>
      </c>
      <c r="F9386" s="4">
        <v>1.8864000000000001</v>
      </c>
      <c r="G9386">
        <f t="shared" si="235"/>
        <v>56.859999999999985</v>
      </c>
      <c r="H9386">
        <f t="shared" si="236"/>
        <v>11.490948076313931</v>
      </c>
    </row>
    <row r="9387" spans="1:8" x14ac:dyDescent="0.25">
      <c r="A9387" s="4">
        <v>186.934</v>
      </c>
      <c r="B9387" s="4">
        <v>4.9249000000000001</v>
      </c>
      <c r="C9387" s="4">
        <v>3.0599999999999999E-2</v>
      </c>
      <c r="D9387" s="4">
        <v>16.416399999999999</v>
      </c>
      <c r="E9387" s="4">
        <f t="shared" si="234"/>
        <v>0.164164</v>
      </c>
      <c r="F9387" s="4">
        <v>1.8862000000000001</v>
      </c>
      <c r="G9387">
        <f t="shared" si="235"/>
        <v>56.879999999999995</v>
      </c>
      <c r="H9387">
        <f t="shared" si="236"/>
        <v>11.489729782412709</v>
      </c>
    </row>
    <row r="9388" spans="1:8" x14ac:dyDescent="0.25">
      <c r="A9388" s="4">
        <v>186.95400000000001</v>
      </c>
      <c r="B9388" s="4">
        <v>4.9249000000000001</v>
      </c>
      <c r="C9388" s="4">
        <v>3.0599999999999999E-2</v>
      </c>
      <c r="D9388" s="4">
        <v>16.416399999999999</v>
      </c>
      <c r="E9388" s="4">
        <f t="shared" si="234"/>
        <v>0.164164</v>
      </c>
      <c r="F9388" s="4">
        <v>1.8859999999999999</v>
      </c>
      <c r="G9388">
        <f t="shared" si="235"/>
        <v>56.900000000000006</v>
      </c>
      <c r="H9388">
        <f t="shared" si="236"/>
        <v>11.488511488511488</v>
      </c>
    </row>
    <row r="9389" spans="1:8" x14ac:dyDescent="0.25">
      <c r="A9389" s="4">
        <v>186.97399999999999</v>
      </c>
      <c r="B9389" s="4">
        <v>4.9249000000000001</v>
      </c>
      <c r="C9389" s="4">
        <v>3.0599999999999999E-2</v>
      </c>
      <c r="D9389" s="4">
        <v>16.416399999999999</v>
      </c>
      <c r="E9389" s="4">
        <f t="shared" si="234"/>
        <v>0.164164</v>
      </c>
      <c r="F9389" s="4">
        <v>1.8858999999999999</v>
      </c>
      <c r="G9389">
        <f t="shared" si="235"/>
        <v>56.919999999999987</v>
      </c>
      <c r="H9389">
        <f t="shared" si="236"/>
        <v>11.487902341560877</v>
      </c>
    </row>
    <row r="9390" spans="1:8" x14ac:dyDescent="0.25">
      <c r="A9390" s="4">
        <v>186.994</v>
      </c>
      <c r="B9390" s="4">
        <v>4.9249000000000001</v>
      </c>
      <c r="C9390" s="4">
        <v>3.0599999999999999E-2</v>
      </c>
      <c r="D9390" s="4">
        <v>16.416399999999999</v>
      </c>
      <c r="E9390" s="4">
        <f t="shared" si="234"/>
        <v>0.164164</v>
      </c>
      <c r="F9390" s="4">
        <v>1.8855</v>
      </c>
      <c r="G9390">
        <f t="shared" si="235"/>
        <v>56.94</v>
      </c>
      <c r="H9390">
        <f t="shared" si="236"/>
        <v>11.485465753758437</v>
      </c>
    </row>
    <row r="9391" spans="1:8" x14ac:dyDescent="0.25">
      <c r="A9391" s="4">
        <v>187.01400000000001</v>
      </c>
      <c r="B9391" s="4">
        <v>4.9249000000000001</v>
      </c>
      <c r="C9391" s="4">
        <v>3.0599999999999999E-2</v>
      </c>
      <c r="D9391" s="4">
        <v>16.416399999999999</v>
      </c>
      <c r="E9391" s="4">
        <f t="shared" si="234"/>
        <v>0.164164</v>
      </c>
      <c r="F9391" s="4">
        <v>1.8853</v>
      </c>
      <c r="G9391">
        <f t="shared" si="235"/>
        <v>56.960000000000008</v>
      </c>
      <c r="H9391">
        <f t="shared" si="236"/>
        <v>11.484247459857215</v>
      </c>
    </row>
    <row r="9392" spans="1:8" x14ac:dyDescent="0.25">
      <c r="A9392" s="4">
        <v>187.03399999999999</v>
      </c>
      <c r="B9392" s="4">
        <v>4.9249000000000001</v>
      </c>
      <c r="C9392" s="4">
        <v>3.0599999999999999E-2</v>
      </c>
      <c r="D9392" s="4">
        <v>16.416399999999999</v>
      </c>
      <c r="E9392" s="4">
        <f t="shared" si="234"/>
        <v>0.164164</v>
      </c>
      <c r="F9392" s="4">
        <v>1.885</v>
      </c>
      <c r="G9392">
        <f t="shared" si="235"/>
        <v>56.97999999999999</v>
      </c>
      <c r="H9392">
        <f t="shared" si="236"/>
        <v>11.482420019005385</v>
      </c>
    </row>
    <row r="9393" spans="1:8" x14ac:dyDescent="0.25">
      <c r="A9393" s="4">
        <v>187.054</v>
      </c>
      <c r="B9393" s="4">
        <v>4.9249000000000001</v>
      </c>
      <c r="C9393" s="4">
        <v>3.0599999999999999E-2</v>
      </c>
      <c r="D9393" s="4">
        <v>16.416399999999999</v>
      </c>
      <c r="E9393" s="4">
        <f t="shared" si="234"/>
        <v>0.164164</v>
      </c>
      <c r="F9393" s="4">
        <v>1.8848</v>
      </c>
      <c r="G9393">
        <f t="shared" si="235"/>
        <v>57</v>
      </c>
      <c r="H9393">
        <f t="shared" si="236"/>
        <v>11.481201725104164</v>
      </c>
    </row>
    <row r="9394" spans="1:8" x14ac:dyDescent="0.25">
      <c r="A9394" s="4">
        <v>187.07400000000001</v>
      </c>
      <c r="B9394" s="4">
        <v>4.9249000000000001</v>
      </c>
      <c r="C9394" s="4">
        <v>3.0599999999999999E-2</v>
      </c>
      <c r="D9394" s="4">
        <v>16.416399999999999</v>
      </c>
      <c r="E9394" s="4">
        <f t="shared" si="234"/>
        <v>0.164164</v>
      </c>
      <c r="F9394" s="4">
        <v>1.8845000000000001</v>
      </c>
      <c r="G9394">
        <f t="shared" si="235"/>
        <v>57.02000000000001</v>
      </c>
      <c r="H9394">
        <f t="shared" si="236"/>
        <v>11.479374284252334</v>
      </c>
    </row>
    <row r="9395" spans="1:8" x14ac:dyDescent="0.25">
      <c r="A9395" s="4">
        <v>187.09399999999999</v>
      </c>
      <c r="B9395" s="4">
        <v>4.9249000000000001</v>
      </c>
      <c r="C9395" s="4">
        <v>3.0599999999999999E-2</v>
      </c>
      <c r="D9395" s="4">
        <v>16.416399999999999</v>
      </c>
      <c r="E9395" s="4">
        <f t="shared" si="234"/>
        <v>0.164164</v>
      </c>
      <c r="F9395" s="4">
        <v>1.8843000000000001</v>
      </c>
      <c r="G9395">
        <f t="shared" si="235"/>
        <v>57.039999999999992</v>
      </c>
      <c r="H9395">
        <f t="shared" si="236"/>
        <v>11.478155990351112</v>
      </c>
    </row>
    <row r="9396" spans="1:8" x14ac:dyDescent="0.25">
      <c r="A9396" s="4">
        <v>187.114</v>
      </c>
      <c r="B9396" s="4">
        <v>4.9249000000000001</v>
      </c>
      <c r="C9396" s="4">
        <v>3.0599999999999999E-2</v>
      </c>
      <c r="D9396" s="4">
        <v>16.416399999999999</v>
      </c>
      <c r="E9396" s="4">
        <f t="shared" si="234"/>
        <v>0.164164</v>
      </c>
      <c r="F9396" s="4">
        <v>1.8838999999999999</v>
      </c>
      <c r="G9396">
        <f t="shared" si="235"/>
        <v>57.06</v>
      </c>
      <c r="H9396">
        <f t="shared" si="236"/>
        <v>11.47571940254867</v>
      </c>
    </row>
    <row r="9397" spans="1:8" x14ac:dyDescent="0.25">
      <c r="A9397" s="4">
        <v>187.13399999999999</v>
      </c>
      <c r="B9397" s="4">
        <v>4.9249000000000001</v>
      </c>
      <c r="C9397" s="4">
        <v>3.0599999999999999E-2</v>
      </c>
      <c r="D9397" s="4">
        <v>16.416399999999999</v>
      </c>
      <c r="E9397" s="4">
        <f t="shared" si="234"/>
        <v>0.164164</v>
      </c>
      <c r="F9397" s="4">
        <v>1.8836999999999999</v>
      </c>
      <c r="G9397">
        <f t="shared" si="235"/>
        <v>57.079999999999984</v>
      </c>
      <c r="H9397">
        <f t="shared" si="236"/>
        <v>11.47450110864745</v>
      </c>
    </row>
    <row r="9398" spans="1:8" x14ac:dyDescent="0.25">
      <c r="A9398" s="4">
        <v>187.154</v>
      </c>
      <c r="B9398" s="4">
        <v>4.9249000000000001</v>
      </c>
      <c r="C9398" s="4">
        <v>3.0599999999999999E-2</v>
      </c>
      <c r="D9398" s="4">
        <v>16.416399999999999</v>
      </c>
      <c r="E9398" s="4">
        <f t="shared" si="234"/>
        <v>0.164164</v>
      </c>
      <c r="F9398" s="4">
        <v>1.8835999999999999</v>
      </c>
      <c r="G9398">
        <f t="shared" si="235"/>
        <v>57.099999999999994</v>
      </c>
      <c r="H9398">
        <f t="shared" si="236"/>
        <v>11.47389196169684</v>
      </c>
    </row>
    <row r="9399" spans="1:8" x14ac:dyDescent="0.25">
      <c r="A9399" s="4">
        <v>187.17400000000001</v>
      </c>
      <c r="B9399" s="4">
        <v>4.9249000000000001</v>
      </c>
      <c r="C9399" s="4">
        <v>3.0599999999999999E-2</v>
      </c>
      <c r="D9399" s="4">
        <v>16.416399999999999</v>
      </c>
      <c r="E9399" s="4">
        <f t="shared" si="234"/>
        <v>0.164164</v>
      </c>
      <c r="F9399" s="4">
        <v>1.8834</v>
      </c>
      <c r="G9399">
        <f t="shared" si="235"/>
        <v>57.120000000000005</v>
      </c>
      <c r="H9399">
        <f t="shared" si="236"/>
        <v>11.472673667795618</v>
      </c>
    </row>
    <row r="9400" spans="1:8" x14ac:dyDescent="0.25">
      <c r="A9400" s="4">
        <v>187.19399999999999</v>
      </c>
      <c r="B9400" s="4">
        <v>4.9249000000000001</v>
      </c>
      <c r="C9400" s="4">
        <v>3.0599999999999999E-2</v>
      </c>
      <c r="D9400" s="4">
        <v>16.416399999999999</v>
      </c>
      <c r="E9400" s="4">
        <f t="shared" si="234"/>
        <v>0.164164</v>
      </c>
      <c r="F9400" s="4">
        <v>1.8832</v>
      </c>
      <c r="G9400">
        <f t="shared" si="235"/>
        <v>57.139999999999986</v>
      </c>
      <c r="H9400">
        <f t="shared" si="236"/>
        <v>11.471455373894399</v>
      </c>
    </row>
    <row r="9401" spans="1:8" x14ac:dyDescent="0.25">
      <c r="A9401" s="4">
        <v>187.214</v>
      </c>
      <c r="B9401" s="4">
        <v>4.9249000000000001</v>
      </c>
      <c r="C9401" s="4">
        <v>3.0599999999999999E-2</v>
      </c>
      <c r="D9401" s="4">
        <v>16.416399999999999</v>
      </c>
      <c r="E9401" s="4">
        <f t="shared" si="234"/>
        <v>0.164164</v>
      </c>
      <c r="F9401" s="4">
        <v>1.883</v>
      </c>
      <c r="G9401">
        <f t="shared" si="235"/>
        <v>57.16</v>
      </c>
      <c r="H9401">
        <f t="shared" si="236"/>
        <v>11.470237079993177</v>
      </c>
    </row>
    <row r="9402" spans="1:8" x14ac:dyDescent="0.25">
      <c r="A9402" s="4">
        <v>187.23400000000001</v>
      </c>
      <c r="B9402" s="4">
        <v>4.9249000000000001</v>
      </c>
      <c r="C9402" s="4">
        <v>3.0599999999999999E-2</v>
      </c>
      <c r="D9402" s="4">
        <v>16.416399999999999</v>
      </c>
      <c r="E9402" s="4">
        <f t="shared" si="234"/>
        <v>0.164164</v>
      </c>
      <c r="F9402" s="4">
        <v>1.8827</v>
      </c>
      <c r="G9402">
        <f t="shared" si="235"/>
        <v>57.180000000000007</v>
      </c>
      <c r="H9402">
        <f t="shared" si="236"/>
        <v>11.468409639141347</v>
      </c>
    </row>
    <row r="9403" spans="1:8" x14ac:dyDescent="0.25">
      <c r="A9403" s="4">
        <v>187.25399999999999</v>
      </c>
      <c r="B9403" s="4">
        <v>4.9249000000000001</v>
      </c>
      <c r="C9403" s="4">
        <v>3.0599999999999999E-2</v>
      </c>
      <c r="D9403" s="4">
        <v>16.416399999999999</v>
      </c>
      <c r="E9403" s="4">
        <f t="shared" si="234"/>
        <v>0.164164</v>
      </c>
      <c r="F9403" s="4">
        <v>1.8825000000000001</v>
      </c>
      <c r="G9403">
        <f t="shared" si="235"/>
        <v>57.199999999999989</v>
      </c>
      <c r="H9403">
        <f t="shared" si="236"/>
        <v>11.467191345240126</v>
      </c>
    </row>
    <row r="9404" spans="1:8" x14ac:dyDescent="0.25">
      <c r="A9404" s="4">
        <v>187.274</v>
      </c>
      <c r="B9404" s="4">
        <v>4.9249000000000001</v>
      </c>
      <c r="C9404" s="4">
        <v>3.0599999999999999E-2</v>
      </c>
      <c r="D9404" s="4">
        <v>16.416399999999999</v>
      </c>
      <c r="E9404" s="4">
        <f t="shared" si="234"/>
        <v>0.164164</v>
      </c>
      <c r="F9404" s="4">
        <v>1.8824000000000001</v>
      </c>
      <c r="G9404">
        <f t="shared" si="235"/>
        <v>57.22</v>
      </c>
      <c r="H9404">
        <f t="shared" si="236"/>
        <v>11.466582198289515</v>
      </c>
    </row>
    <row r="9405" spans="1:8" x14ac:dyDescent="0.25">
      <c r="A9405" s="4">
        <v>187.29400000000001</v>
      </c>
      <c r="B9405" s="4">
        <v>4.9249000000000001</v>
      </c>
      <c r="C9405" s="4">
        <v>3.0599999999999999E-2</v>
      </c>
      <c r="D9405" s="4">
        <v>16.416399999999999</v>
      </c>
      <c r="E9405" s="4">
        <f t="shared" si="234"/>
        <v>0.164164</v>
      </c>
      <c r="F9405" s="4">
        <v>1.8822000000000001</v>
      </c>
      <c r="G9405">
        <f t="shared" si="235"/>
        <v>57.240000000000009</v>
      </c>
      <c r="H9405">
        <f t="shared" si="236"/>
        <v>11.465363904388296</v>
      </c>
    </row>
    <row r="9406" spans="1:8" x14ac:dyDescent="0.25">
      <c r="A9406" s="4">
        <v>187.31399999999999</v>
      </c>
      <c r="B9406" s="4">
        <v>4.9249000000000001</v>
      </c>
      <c r="C9406" s="4">
        <v>3.0599999999999999E-2</v>
      </c>
      <c r="D9406" s="4">
        <v>16.416399999999999</v>
      </c>
      <c r="E9406" s="4">
        <f t="shared" si="234"/>
        <v>0.164164</v>
      </c>
      <c r="F9406" s="4">
        <v>1.8816999999999999</v>
      </c>
      <c r="G9406">
        <f t="shared" si="235"/>
        <v>57.259999999999991</v>
      </c>
      <c r="H9406">
        <f t="shared" si="236"/>
        <v>11.462318169635243</v>
      </c>
    </row>
    <row r="9407" spans="1:8" x14ac:dyDescent="0.25">
      <c r="A9407" s="4">
        <v>187.334</v>
      </c>
      <c r="B9407" s="4">
        <v>4.9249000000000001</v>
      </c>
      <c r="C9407" s="4">
        <v>3.0599999999999999E-2</v>
      </c>
      <c r="D9407" s="4">
        <v>16.416399999999999</v>
      </c>
      <c r="E9407" s="4">
        <f t="shared" si="234"/>
        <v>0.164164</v>
      </c>
      <c r="F9407" s="4">
        <v>1.8815</v>
      </c>
      <c r="G9407">
        <f t="shared" si="235"/>
        <v>57.28</v>
      </c>
      <c r="H9407">
        <f t="shared" si="236"/>
        <v>11.461099875734021</v>
      </c>
    </row>
    <row r="9408" spans="1:8" x14ac:dyDescent="0.25">
      <c r="A9408" s="4">
        <v>187.35400000000001</v>
      </c>
      <c r="B9408" s="4">
        <v>4.9249000000000001</v>
      </c>
      <c r="C9408" s="4">
        <v>3.0599999999999999E-2</v>
      </c>
      <c r="D9408" s="4">
        <v>16.416399999999999</v>
      </c>
      <c r="E9408" s="4">
        <f t="shared" si="234"/>
        <v>0.164164</v>
      </c>
      <c r="F9408" s="4">
        <v>1.8813</v>
      </c>
      <c r="G9408">
        <f t="shared" si="235"/>
        <v>57.300000000000011</v>
      </c>
      <c r="H9408">
        <f t="shared" si="236"/>
        <v>11.459881581832802</v>
      </c>
    </row>
    <row r="9409" spans="1:8" x14ac:dyDescent="0.25">
      <c r="A9409" s="4">
        <v>187.374</v>
      </c>
      <c r="B9409" s="4">
        <v>4.9249000000000001</v>
      </c>
      <c r="C9409" s="4">
        <v>3.0499999999999999E-2</v>
      </c>
      <c r="D9409" s="4">
        <v>16.416399999999999</v>
      </c>
      <c r="E9409" s="4">
        <f t="shared" si="234"/>
        <v>0.164164</v>
      </c>
      <c r="F9409" s="4">
        <v>1.8811</v>
      </c>
      <c r="G9409">
        <f t="shared" si="235"/>
        <v>57.319999999999993</v>
      </c>
      <c r="H9409">
        <f t="shared" si="236"/>
        <v>11.45866328793158</v>
      </c>
    </row>
    <row r="9410" spans="1:8" x14ac:dyDescent="0.25">
      <c r="A9410" s="4">
        <v>187.39400000000001</v>
      </c>
      <c r="B9410" s="4">
        <v>4.9249000000000001</v>
      </c>
      <c r="C9410" s="4">
        <v>3.0499999999999999E-2</v>
      </c>
      <c r="D9410" s="4">
        <v>16.416399999999999</v>
      </c>
      <c r="E9410" s="4">
        <f t="shared" si="234"/>
        <v>0.164164</v>
      </c>
      <c r="F9410" s="4">
        <v>1.8809</v>
      </c>
      <c r="G9410">
        <f t="shared" si="235"/>
        <v>57.34</v>
      </c>
      <c r="H9410">
        <f t="shared" si="236"/>
        <v>11.457444994030359</v>
      </c>
    </row>
    <row r="9411" spans="1:8" x14ac:dyDescent="0.25">
      <c r="A9411" s="4">
        <v>187.41399999999999</v>
      </c>
      <c r="B9411" s="4">
        <v>4.9249000000000001</v>
      </c>
      <c r="C9411" s="4">
        <v>3.0499999999999999E-2</v>
      </c>
      <c r="D9411" s="4">
        <v>16.416399999999999</v>
      </c>
      <c r="E9411" s="4">
        <f t="shared" si="234"/>
        <v>0.164164</v>
      </c>
      <c r="F9411" s="4">
        <v>1.8807</v>
      </c>
      <c r="G9411">
        <f t="shared" si="235"/>
        <v>57.359999999999985</v>
      </c>
      <c r="H9411">
        <f t="shared" si="236"/>
        <v>11.45622670012914</v>
      </c>
    </row>
    <row r="9412" spans="1:8" x14ac:dyDescent="0.25">
      <c r="A9412" s="4">
        <v>187.434</v>
      </c>
      <c r="B9412" s="4">
        <v>4.9249000000000001</v>
      </c>
      <c r="C9412" s="4">
        <v>3.0499999999999999E-2</v>
      </c>
      <c r="D9412" s="4">
        <v>16.416399999999999</v>
      </c>
      <c r="E9412" s="4">
        <f t="shared" ref="E9412:E9475" si="237">D9412/100</f>
        <v>0.164164</v>
      </c>
      <c r="F9412" s="4">
        <v>1.8804000000000001</v>
      </c>
      <c r="G9412">
        <f t="shared" si="235"/>
        <v>57.379999999999995</v>
      </c>
      <c r="H9412">
        <f t="shared" si="236"/>
        <v>11.454399259277308</v>
      </c>
    </row>
    <row r="9413" spans="1:8" x14ac:dyDescent="0.25">
      <c r="A9413" s="4">
        <v>187.45400000000001</v>
      </c>
      <c r="B9413" s="4">
        <v>4.9249000000000001</v>
      </c>
      <c r="C9413" s="4">
        <v>3.0499999999999999E-2</v>
      </c>
      <c r="D9413" s="4">
        <v>16.416399999999999</v>
      </c>
      <c r="E9413" s="4">
        <f t="shared" si="237"/>
        <v>0.164164</v>
      </c>
      <c r="F9413" s="4">
        <v>1.8804000000000001</v>
      </c>
      <c r="G9413">
        <f t="shared" si="235"/>
        <v>57.400000000000006</v>
      </c>
      <c r="H9413">
        <f t="shared" si="236"/>
        <v>11.454399259277308</v>
      </c>
    </row>
    <row r="9414" spans="1:8" x14ac:dyDescent="0.25">
      <c r="A9414" s="4">
        <v>187.47399999999999</v>
      </c>
      <c r="B9414" s="4">
        <v>4.9249000000000001</v>
      </c>
      <c r="C9414" s="4">
        <v>3.0499999999999999E-2</v>
      </c>
      <c r="D9414" s="4">
        <v>16.416399999999999</v>
      </c>
      <c r="E9414" s="4">
        <f t="shared" si="237"/>
        <v>0.164164</v>
      </c>
      <c r="F9414" s="4">
        <v>1.8801000000000001</v>
      </c>
      <c r="G9414">
        <f t="shared" si="235"/>
        <v>57.419999999999987</v>
      </c>
      <c r="H9414">
        <f t="shared" si="236"/>
        <v>11.452571818425477</v>
      </c>
    </row>
    <row r="9415" spans="1:8" x14ac:dyDescent="0.25">
      <c r="A9415" s="4">
        <v>187.494</v>
      </c>
      <c r="B9415" s="4">
        <v>4.9249000000000001</v>
      </c>
      <c r="C9415" s="4">
        <v>3.0499999999999999E-2</v>
      </c>
      <c r="D9415" s="4">
        <v>16.416399999999999</v>
      </c>
      <c r="E9415" s="4">
        <f t="shared" si="237"/>
        <v>0.164164</v>
      </c>
      <c r="F9415" s="4">
        <v>1.8798999999999999</v>
      </c>
      <c r="G9415">
        <f t="shared" si="235"/>
        <v>57.44</v>
      </c>
      <c r="H9415">
        <f t="shared" si="236"/>
        <v>11.451353524524256</v>
      </c>
    </row>
    <row r="9416" spans="1:8" x14ac:dyDescent="0.25">
      <c r="A9416" s="4">
        <v>187.51400000000001</v>
      </c>
      <c r="B9416" s="4">
        <v>4.9249000000000001</v>
      </c>
      <c r="C9416" s="4">
        <v>3.0499999999999999E-2</v>
      </c>
      <c r="D9416" s="4">
        <v>16.416399999999999</v>
      </c>
      <c r="E9416" s="4">
        <f t="shared" si="237"/>
        <v>0.164164</v>
      </c>
      <c r="F9416" s="4">
        <v>1.8795999999999999</v>
      </c>
      <c r="G9416">
        <f t="shared" si="235"/>
        <v>57.460000000000008</v>
      </c>
      <c r="H9416">
        <f t="shared" si="236"/>
        <v>11.449526083672424</v>
      </c>
    </row>
    <row r="9417" spans="1:8" x14ac:dyDescent="0.25">
      <c r="A9417" s="4">
        <v>187.53399999999999</v>
      </c>
      <c r="B9417" s="4">
        <v>4.9249000000000001</v>
      </c>
      <c r="C9417" s="4">
        <v>3.0499999999999999E-2</v>
      </c>
      <c r="D9417" s="4">
        <v>16.416399999999999</v>
      </c>
      <c r="E9417" s="4">
        <f t="shared" si="237"/>
        <v>0.164164</v>
      </c>
      <c r="F9417" s="4">
        <v>1.8794999999999999</v>
      </c>
      <c r="G9417">
        <f t="shared" si="235"/>
        <v>57.47999999999999</v>
      </c>
      <c r="H9417">
        <f t="shared" si="236"/>
        <v>11.448916936721814</v>
      </c>
    </row>
    <row r="9418" spans="1:8" x14ac:dyDescent="0.25">
      <c r="A9418" s="4">
        <v>187.554</v>
      </c>
      <c r="B9418" s="4">
        <v>4.9249000000000001</v>
      </c>
      <c r="C9418" s="4">
        <v>3.0499999999999999E-2</v>
      </c>
      <c r="D9418" s="4">
        <v>16.416399999999999</v>
      </c>
      <c r="E9418" s="4">
        <f t="shared" si="237"/>
        <v>0.164164</v>
      </c>
      <c r="F9418" s="4">
        <v>1.8792</v>
      </c>
      <c r="G9418">
        <f t="shared" si="235"/>
        <v>57.5</v>
      </c>
      <c r="H9418">
        <f t="shared" si="236"/>
        <v>11.447089495869983</v>
      </c>
    </row>
    <row r="9419" spans="1:8" x14ac:dyDescent="0.25">
      <c r="A9419" s="4">
        <v>187.57400000000001</v>
      </c>
      <c r="B9419" s="4">
        <v>4.9249000000000001</v>
      </c>
      <c r="C9419" s="4">
        <v>3.0499999999999999E-2</v>
      </c>
      <c r="D9419" s="4">
        <v>16.416399999999999</v>
      </c>
      <c r="E9419" s="4">
        <f t="shared" si="237"/>
        <v>0.164164</v>
      </c>
      <c r="F9419" s="4">
        <v>1.879</v>
      </c>
      <c r="G9419">
        <f t="shared" si="235"/>
        <v>57.52000000000001</v>
      </c>
      <c r="H9419">
        <f t="shared" si="236"/>
        <v>11.445871201968762</v>
      </c>
    </row>
    <row r="9420" spans="1:8" x14ac:dyDescent="0.25">
      <c r="A9420" s="4">
        <v>187.59399999999999</v>
      </c>
      <c r="B9420" s="4">
        <v>4.9249000000000001</v>
      </c>
      <c r="C9420" s="4">
        <v>3.0499999999999999E-2</v>
      </c>
      <c r="D9420" s="4">
        <v>16.416399999999999</v>
      </c>
      <c r="E9420" s="4">
        <f t="shared" si="237"/>
        <v>0.164164</v>
      </c>
      <c r="F9420" s="4">
        <v>1.8787</v>
      </c>
      <c r="G9420">
        <f t="shared" si="235"/>
        <v>57.539999999999992</v>
      </c>
      <c r="H9420">
        <f t="shared" si="236"/>
        <v>11.444043761116932</v>
      </c>
    </row>
    <row r="9421" spans="1:8" x14ac:dyDescent="0.25">
      <c r="A9421" s="4">
        <v>187.614</v>
      </c>
      <c r="B9421" s="4">
        <v>4.9249000000000001</v>
      </c>
      <c r="C9421" s="4">
        <v>3.0499999999999999E-2</v>
      </c>
      <c r="D9421" s="4">
        <v>16.416399999999999</v>
      </c>
      <c r="E9421" s="4">
        <f t="shared" si="237"/>
        <v>0.164164</v>
      </c>
      <c r="F9421" s="4">
        <v>1.8786</v>
      </c>
      <c r="G9421">
        <f t="shared" si="235"/>
        <v>57.56</v>
      </c>
      <c r="H9421">
        <f t="shared" si="236"/>
        <v>11.443434614166321</v>
      </c>
    </row>
    <row r="9422" spans="1:8" x14ac:dyDescent="0.25">
      <c r="A9422" s="4">
        <v>187.63399999999999</v>
      </c>
      <c r="B9422" s="4">
        <v>4.9249000000000001</v>
      </c>
      <c r="C9422" s="4">
        <v>3.0499999999999999E-2</v>
      </c>
      <c r="D9422" s="4">
        <v>16.416399999999999</v>
      </c>
      <c r="E9422" s="4">
        <f t="shared" si="237"/>
        <v>0.164164</v>
      </c>
      <c r="F9422" s="4">
        <v>1.8783000000000001</v>
      </c>
      <c r="G9422">
        <f t="shared" si="235"/>
        <v>57.579999999999984</v>
      </c>
      <c r="H9422">
        <f t="shared" si="236"/>
        <v>11.441607173314491</v>
      </c>
    </row>
    <row r="9423" spans="1:8" x14ac:dyDescent="0.25">
      <c r="A9423" s="4">
        <v>187.654</v>
      </c>
      <c r="B9423" s="4">
        <v>4.9249000000000001</v>
      </c>
      <c r="C9423" s="4">
        <v>3.0499999999999999E-2</v>
      </c>
      <c r="D9423" s="4">
        <v>16.416399999999999</v>
      </c>
      <c r="E9423" s="4">
        <f t="shared" si="237"/>
        <v>0.164164</v>
      </c>
      <c r="F9423" s="4">
        <v>1.8781000000000001</v>
      </c>
      <c r="G9423">
        <f t="shared" ref="G9423:G9486" si="238">A9423-$A$6543</f>
        <v>57.599999999999994</v>
      </c>
      <c r="H9423">
        <f t="shared" ref="H9423:H9486" si="239">F9423/E9423</f>
        <v>11.44038887941327</v>
      </c>
    </row>
    <row r="9424" spans="1:8" x14ac:dyDescent="0.25">
      <c r="A9424" s="4">
        <v>187.67400000000001</v>
      </c>
      <c r="B9424" s="4">
        <v>4.9249000000000001</v>
      </c>
      <c r="C9424" s="4">
        <v>3.0499999999999999E-2</v>
      </c>
      <c r="D9424" s="4">
        <v>16.416399999999999</v>
      </c>
      <c r="E9424" s="4">
        <f t="shared" si="237"/>
        <v>0.164164</v>
      </c>
      <c r="F9424" s="4">
        <v>1.8778999999999999</v>
      </c>
      <c r="G9424">
        <f t="shared" si="238"/>
        <v>57.620000000000005</v>
      </c>
      <c r="H9424">
        <f t="shared" si="239"/>
        <v>11.439170585512048</v>
      </c>
    </row>
    <row r="9425" spans="1:8" x14ac:dyDescent="0.25">
      <c r="A9425" s="4">
        <v>187.69399999999999</v>
      </c>
      <c r="B9425" s="4">
        <v>4.9249000000000001</v>
      </c>
      <c r="C9425" s="4">
        <v>3.0499999999999999E-2</v>
      </c>
      <c r="D9425" s="4">
        <v>16.416399999999999</v>
      </c>
      <c r="E9425" s="4">
        <f t="shared" si="237"/>
        <v>0.164164</v>
      </c>
      <c r="F9425" s="4">
        <v>1.8776999999999999</v>
      </c>
      <c r="G9425">
        <f t="shared" si="238"/>
        <v>57.639999999999986</v>
      </c>
      <c r="H9425">
        <f t="shared" si="239"/>
        <v>11.437952291610827</v>
      </c>
    </row>
    <row r="9426" spans="1:8" x14ac:dyDescent="0.25">
      <c r="A9426" s="4">
        <v>187.714</v>
      </c>
      <c r="B9426" s="4">
        <v>4.9249000000000001</v>
      </c>
      <c r="C9426" s="4">
        <v>3.0499999999999999E-2</v>
      </c>
      <c r="D9426" s="4">
        <v>16.416399999999999</v>
      </c>
      <c r="E9426" s="4">
        <f t="shared" si="237"/>
        <v>0.164164</v>
      </c>
      <c r="F9426" s="4">
        <v>1.8774999999999999</v>
      </c>
      <c r="G9426">
        <f t="shared" si="238"/>
        <v>57.66</v>
      </c>
      <c r="H9426">
        <f t="shared" si="239"/>
        <v>11.436733997709608</v>
      </c>
    </row>
    <row r="9427" spans="1:8" x14ac:dyDescent="0.25">
      <c r="A9427" s="4">
        <v>187.73400000000001</v>
      </c>
      <c r="B9427" s="4">
        <v>4.9249000000000001</v>
      </c>
      <c r="C9427" s="4">
        <v>3.0499999999999999E-2</v>
      </c>
      <c r="D9427" s="4">
        <v>16.416399999999999</v>
      </c>
      <c r="E9427" s="4">
        <f t="shared" si="237"/>
        <v>0.164164</v>
      </c>
      <c r="F9427" s="4">
        <v>1.8773</v>
      </c>
      <c r="G9427">
        <f t="shared" si="238"/>
        <v>57.680000000000007</v>
      </c>
      <c r="H9427">
        <f t="shared" si="239"/>
        <v>11.435515703808386</v>
      </c>
    </row>
    <row r="9428" spans="1:8" x14ac:dyDescent="0.25">
      <c r="A9428" s="4">
        <v>187.75399999999999</v>
      </c>
      <c r="B9428" s="4">
        <v>4.9249000000000001</v>
      </c>
      <c r="C9428" s="4">
        <v>3.0499999999999999E-2</v>
      </c>
      <c r="D9428" s="4">
        <v>16.416399999999999</v>
      </c>
      <c r="E9428" s="4">
        <f t="shared" si="237"/>
        <v>0.164164</v>
      </c>
      <c r="F9428" s="4">
        <v>1.8771</v>
      </c>
      <c r="G9428">
        <f t="shared" si="238"/>
        <v>57.699999999999989</v>
      </c>
      <c r="H9428">
        <f t="shared" si="239"/>
        <v>11.434297409907165</v>
      </c>
    </row>
    <row r="9429" spans="1:8" x14ac:dyDescent="0.25">
      <c r="A9429" s="4">
        <v>187.774</v>
      </c>
      <c r="B9429" s="4">
        <v>4.9249000000000001</v>
      </c>
      <c r="C9429" s="4">
        <v>3.0499999999999999E-2</v>
      </c>
      <c r="D9429" s="4">
        <v>16.416399999999999</v>
      </c>
      <c r="E9429" s="4">
        <f t="shared" si="237"/>
        <v>0.164164</v>
      </c>
      <c r="F9429" s="4">
        <v>1.877</v>
      </c>
      <c r="G9429">
        <f t="shared" si="238"/>
        <v>57.72</v>
      </c>
      <c r="H9429">
        <f t="shared" si="239"/>
        <v>11.433688262956556</v>
      </c>
    </row>
    <row r="9430" spans="1:8" x14ac:dyDescent="0.25">
      <c r="A9430" s="4">
        <v>187.79400000000001</v>
      </c>
      <c r="B9430" s="4">
        <v>4.9249000000000001</v>
      </c>
      <c r="C9430" s="4">
        <v>3.0499999999999999E-2</v>
      </c>
      <c r="D9430" s="4">
        <v>16.416399999999999</v>
      </c>
      <c r="E9430" s="4">
        <f t="shared" si="237"/>
        <v>0.164164</v>
      </c>
      <c r="F9430" s="4">
        <v>1.8768</v>
      </c>
      <c r="G9430">
        <f t="shared" si="238"/>
        <v>57.740000000000009</v>
      </c>
      <c r="H9430">
        <f t="shared" si="239"/>
        <v>11.432469969055335</v>
      </c>
    </row>
    <row r="9431" spans="1:8" x14ac:dyDescent="0.25">
      <c r="A9431" s="4">
        <v>187.81399999999999</v>
      </c>
      <c r="B9431" s="4">
        <v>4.9249000000000001</v>
      </c>
      <c r="C9431" s="4">
        <v>3.0499999999999999E-2</v>
      </c>
      <c r="D9431" s="4">
        <v>16.416399999999999</v>
      </c>
      <c r="E9431" s="4">
        <f t="shared" si="237"/>
        <v>0.164164</v>
      </c>
      <c r="F9431" s="4">
        <v>1.8765000000000001</v>
      </c>
      <c r="G9431">
        <f t="shared" si="238"/>
        <v>57.759999999999991</v>
      </c>
      <c r="H9431">
        <f t="shared" si="239"/>
        <v>11.430642528203505</v>
      </c>
    </row>
    <row r="9432" spans="1:8" x14ac:dyDescent="0.25">
      <c r="A9432" s="4">
        <v>187.834</v>
      </c>
      <c r="B9432" s="4">
        <v>4.9249000000000001</v>
      </c>
      <c r="C9432" s="4">
        <v>3.0499999999999999E-2</v>
      </c>
      <c r="D9432" s="4">
        <v>16.416399999999999</v>
      </c>
      <c r="E9432" s="4">
        <f t="shared" si="237"/>
        <v>0.164164</v>
      </c>
      <c r="F9432" s="4">
        <v>1.8763000000000001</v>
      </c>
      <c r="G9432">
        <f t="shared" si="238"/>
        <v>57.78</v>
      </c>
      <c r="H9432">
        <f t="shared" si="239"/>
        <v>11.429424234302283</v>
      </c>
    </row>
    <row r="9433" spans="1:8" x14ac:dyDescent="0.25">
      <c r="A9433" s="4">
        <v>187.85400000000001</v>
      </c>
      <c r="B9433" s="4">
        <v>4.9249000000000001</v>
      </c>
      <c r="C9433" s="4">
        <v>3.0499999999999999E-2</v>
      </c>
      <c r="D9433" s="4">
        <v>16.416399999999999</v>
      </c>
      <c r="E9433" s="4">
        <f t="shared" si="237"/>
        <v>0.164164</v>
      </c>
      <c r="F9433" s="4">
        <v>1.8759999999999999</v>
      </c>
      <c r="G9433">
        <f t="shared" si="238"/>
        <v>57.800000000000011</v>
      </c>
      <c r="H9433">
        <f t="shared" si="239"/>
        <v>11.427596793450451</v>
      </c>
    </row>
    <row r="9434" spans="1:8" x14ac:dyDescent="0.25">
      <c r="A9434" s="4">
        <v>187.874</v>
      </c>
      <c r="B9434" s="4">
        <v>4.9249000000000001</v>
      </c>
      <c r="C9434" s="4">
        <v>3.0499999999999999E-2</v>
      </c>
      <c r="D9434" s="4">
        <v>16.416399999999999</v>
      </c>
      <c r="E9434" s="4">
        <f t="shared" si="237"/>
        <v>0.164164</v>
      </c>
      <c r="F9434" s="4">
        <v>1.8757999999999999</v>
      </c>
      <c r="G9434">
        <f t="shared" si="238"/>
        <v>57.819999999999993</v>
      </c>
      <c r="H9434">
        <f t="shared" si="239"/>
        <v>11.42637849954923</v>
      </c>
    </row>
    <row r="9435" spans="1:8" x14ac:dyDescent="0.25">
      <c r="A9435" s="4">
        <v>187.89400000000001</v>
      </c>
      <c r="B9435" s="4">
        <v>4.9249000000000001</v>
      </c>
      <c r="C9435" s="4">
        <v>3.0499999999999999E-2</v>
      </c>
      <c r="D9435" s="4">
        <v>16.416399999999999</v>
      </c>
      <c r="E9435" s="4">
        <f t="shared" si="237"/>
        <v>0.164164</v>
      </c>
      <c r="F9435" s="4">
        <v>1.8755999999999999</v>
      </c>
      <c r="G9435">
        <f t="shared" si="238"/>
        <v>57.84</v>
      </c>
      <c r="H9435">
        <f t="shared" si="239"/>
        <v>11.425160205648011</v>
      </c>
    </row>
    <row r="9436" spans="1:8" x14ac:dyDescent="0.25">
      <c r="A9436" s="4">
        <v>187.91399999999999</v>
      </c>
      <c r="B9436" s="4">
        <v>4.9249000000000001</v>
      </c>
      <c r="C9436" s="4">
        <v>3.0499999999999999E-2</v>
      </c>
      <c r="D9436" s="4">
        <v>16.416399999999999</v>
      </c>
      <c r="E9436" s="4">
        <f t="shared" si="237"/>
        <v>0.164164</v>
      </c>
      <c r="F9436" s="4">
        <v>1.8754</v>
      </c>
      <c r="G9436">
        <f t="shared" si="238"/>
        <v>57.859999999999985</v>
      </c>
      <c r="H9436">
        <f t="shared" si="239"/>
        <v>11.423941911746789</v>
      </c>
    </row>
    <row r="9437" spans="1:8" x14ac:dyDescent="0.25">
      <c r="A9437" s="4">
        <v>187.934</v>
      </c>
      <c r="B9437" s="4">
        <v>4.9249000000000001</v>
      </c>
      <c r="C9437" s="4">
        <v>3.0499999999999999E-2</v>
      </c>
      <c r="D9437" s="4">
        <v>16.416399999999999</v>
      </c>
      <c r="E9437" s="4">
        <f t="shared" si="237"/>
        <v>0.164164</v>
      </c>
      <c r="F9437" s="4">
        <v>1.8753</v>
      </c>
      <c r="G9437">
        <f t="shared" si="238"/>
        <v>57.879999999999995</v>
      </c>
      <c r="H9437">
        <f t="shared" si="239"/>
        <v>11.423332764796179</v>
      </c>
    </row>
    <row r="9438" spans="1:8" x14ac:dyDescent="0.25">
      <c r="A9438" s="4">
        <v>187.95400000000001</v>
      </c>
      <c r="B9438" s="4">
        <v>4.9249000000000001</v>
      </c>
      <c r="C9438" s="4">
        <v>3.04E-2</v>
      </c>
      <c r="D9438" s="4">
        <v>16.416399999999999</v>
      </c>
      <c r="E9438" s="4">
        <f t="shared" si="237"/>
        <v>0.164164</v>
      </c>
      <c r="F9438" s="4">
        <v>1.8749</v>
      </c>
      <c r="G9438">
        <f t="shared" si="238"/>
        <v>57.900000000000006</v>
      </c>
      <c r="H9438">
        <f t="shared" si="239"/>
        <v>11.420896176993738</v>
      </c>
    </row>
    <row r="9439" spans="1:8" x14ac:dyDescent="0.25">
      <c r="A9439" s="4">
        <v>187.97399999999999</v>
      </c>
      <c r="B9439" s="4">
        <v>4.9249000000000001</v>
      </c>
      <c r="C9439" s="4">
        <v>3.04E-2</v>
      </c>
      <c r="D9439" s="4">
        <v>16.416399999999999</v>
      </c>
      <c r="E9439" s="4">
        <f t="shared" si="237"/>
        <v>0.164164</v>
      </c>
      <c r="F9439" s="4">
        <v>1.8748</v>
      </c>
      <c r="G9439">
        <f t="shared" si="238"/>
        <v>57.919999999999987</v>
      </c>
      <c r="H9439">
        <f t="shared" si="239"/>
        <v>11.420287030043127</v>
      </c>
    </row>
    <row r="9440" spans="1:8" x14ac:dyDescent="0.25">
      <c r="A9440" s="4">
        <v>187.994</v>
      </c>
      <c r="B9440" s="4">
        <v>4.9249000000000001</v>
      </c>
      <c r="C9440" s="4">
        <v>3.04E-2</v>
      </c>
      <c r="D9440" s="4">
        <v>16.416399999999999</v>
      </c>
      <c r="E9440" s="4">
        <f t="shared" si="237"/>
        <v>0.164164</v>
      </c>
      <c r="F9440" s="4">
        <v>1.8743000000000001</v>
      </c>
      <c r="G9440">
        <f t="shared" si="238"/>
        <v>57.94</v>
      </c>
      <c r="H9440">
        <f t="shared" si="239"/>
        <v>11.417241295290076</v>
      </c>
    </row>
    <row r="9441" spans="1:8" x14ac:dyDescent="0.25">
      <c r="A9441" s="4">
        <v>188.01400000000001</v>
      </c>
      <c r="B9441" s="4">
        <v>4.9249000000000001</v>
      </c>
      <c r="C9441" s="4">
        <v>3.04E-2</v>
      </c>
      <c r="D9441" s="4">
        <v>16.416399999999999</v>
      </c>
      <c r="E9441" s="4">
        <f t="shared" si="237"/>
        <v>0.164164</v>
      </c>
      <c r="F9441" s="4">
        <v>1.8742000000000001</v>
      </c>
      <c r="G9441">
        <f t="shared" si="238"/>
        <v>57.960000000000008</v>
      </c>
      <c r="H9441">
        <f t="shared" si="239"/>
        <v>11.416632148339465</v>
      </c>
    </row>
    <row r="9442" spans="1:8" x14ac:dyDescent="0.25">
      <c r="A9442" s="4">
        <v>188.03399999999999</v>
      </c>
      <c r="B9442" s="4">
        <v>4.9249000000000001</v>
      </c>
      <c r="C9442" s="4">
        <v>3.04E-2</v>
      </c>
      <c r="D9442" s="4">
        <v>16.416399999999999</v>
      </c>
      <c r="E9442" s="4">
        <f t="shared" si="237"/>
        <v>0.164164</v>
      </c>
      <c r="F9442" s="4">
        <v>1.8740000000000001</v>
      </c>
      <c r="G9442">
        <f t="shared" si="238"/>
        <v>57.97999999999999</v>
      </c>
      <c r="H9442">
        <f t="shared" si="239"/>
        <v>11.415413854438246</v>
      </c>
    </row>
    <row r="9443" spans="1:8" x14ac:dyDescent="0.25">
      <c r="A9443" s="4">
        <v>188.054</v>
      </c>
      <c r="B9443" s="4">
        <v>4.9249000000000001</v>
      </c>
      <c r="C9443" s="4">
        <v>3.04E-2</v>
      </c>
      <c r="D9443" s="4">
        <v>16.416399999999999</v>
      </c>
      <c r="E9443" s="4">
        <f t="shared" si="237"/>
        <v>0.164164</v>
      </c>
      <c r="F9443" s="4">
        <v>1.8738999999999999</v>
      </c>
      <c r="G9443">
        <f t="shared" si="238"/>
        <v>58</v>
      </c>
      <c r="H9443">
        <f t="shared" si="239"/>
        <v>11.414804707487633</v>
      </c>
    </row>
    <row r="9444" spans="1:8" x14ac:dyDescent="0.25">
      <c r="A9444" s="4">
        <v>188.07400000000001</v>
      </c>
      <c r="B9444" s="4">
        <v>4.9249000000000001</v>
      </c>
      <c r="C9444" s="4">
        <v>3.04E-2</v>
      </c>
      <c r="D9444" s="4">
        <v>16.416399999999999</v>
      </c>
      <c r="E9444" s="4">
        <f t="shared" si="237"/>
        <v>0.164164</v>
      </c>
      <c r="F9444" s="4">
        <v>1.8735999999999999</v>
      </c>
      <c r="G9444">
        <f t="shared" si="238"/>
        <v>58.02000000000001</v>
      </c>
      <c r="H9444">
        <f t="shared" si="239"/>
        <v>11.412977266635803</v>
      </c>
    </row>
    <row r="9445" spans="1:8" x14ac:dyDescent="0.25">
      <c r="A9445" s="4">
        <v>188.09399999999999</v>
      </c>
      <c r="B9445" s="4">
        <v>4.9249000000000001</v>
      </c>
      <c r="C9445" s="4">
        <v>3.04E-2</v>
      </c>
      <c r="D9445" s="4">
        <v>16.416399999999999</v>
      </c>
      <c r="E9445" s="4">
        <f t="shared" si="237"/>
        <v>0.164164</v>
      </c>
      <c r="F9445" s="4">
        <v>1.8734999999999999</v>
      </c>
      <c r="G9445">
        <f t="shared" si="238"/>
        <v>58.039999999999992</v>
      </c>
      <c r="H9445">
        <f t="shared" si="239"/>
        <v>11.412368119685192</v>
      </c>
    </row>
    <row r="9446" spans="1:8" x14ac:dyDescent="0.25">
      <c r="A9446" s="4">
        <v>188.114</v>
      </c>
      <c r="B9446" s="4">
        <v>4.9249000000000001</v>
      </c>
      <c r="C9446" s="4">
        <v>3.04E-2</v>
      </c>
      <c r="D9446" s="4">
        <v>16.416399999999999</v>
      </c>
      <c r="E9446" s="4">
        <f t="shared" si="237"/>
        <v>0.164164</v>
      </c>
      <c r="F9446" s="4">
        <v>1.8732</v>
      </c>
      <c r="G9446">
        <f t="shared" si="238"/>
        <v>58.06</v>
      </c>
      <c r="H9446">
        <f t="shared" si="239"/>
        <v>11.410540678833362</v>
      </c>
    </row>
    <row r="9447" spans="1:8" x14ac:dyDescent="0.25">
      <c r="A9447" s="4">
        <v>188.13399999999999</v>
      </c>
      <c r="B9447" s="4">
        <v>4.9249000000000001</v>
      </c>
      <c r="C9447" s="4">
        <v>3.04E-2</v>
      </c>
      <c r="D9447" s="4">
        <v>16.416399999999999</v>
      </c>
      <c r="E9447" s="4">
        <f t="shared" si="237"/>
        <v>0.164164</v>
      </c>
      <c r="F9447" s="4">
        <v>1.873</v>
      </c>
      <c r="G9447">
        <f t="shared" si="238"/>
        <v>58.079999999999984</v>
      </c>
      <c r="H9447">
        <f t="shared" si="239"/>
        <v>11.409322384932141</v>
      </c>
    </row>
    <row r="9448" spans="1:8" x14ac:dyDescent="0.25">
      <c r="A9448" s="4">
        <v>188.154</v>
      </c>
      <c r="B9448" s="4">
        <v>4.9249000000000001</v>
      </c>
      <c r="C9448" s="4">
        <v>3.04E-2</v>
      </c>
      <c r="D9448" s="4">
        <v>16.416399999999999</v>
      </c>
      <c r="E9448" s="4">
        <f t="shared" si="237"/>
        <v>0.164164</v>
      </c>
      <c r="F9448" s="4">
        <v>1.8726</v>
      </c>
      <c r="G9448">
        <f t="shared" si="238"/>
        <v>58.099999999999994</v>
      </c>
      <c r="H9448">
        <f t="shared" si="239"/>
        <v>11.4068857971297</v>
      </c>
    </row>
    <row r="9449" spans="1:8" x14ac:dyDescent="0.25">
      <c r="A9449" s="4">
        <v>188.17400000000001</v>
      </c>
      <c r="B9449" s="4">
        <v>4.9249000000000001</v>
      </c>
      <c r="C9449" s="4">
        <v>3.04E-2</v>
      </c>
      <c r="D9449" s="4">
        <v>16.416399999999999</v>
      </c>
      <c r="E9449" s="4">
        <f t="shared" si="237"/>
        <v>0.164164</v>
      </c>
      <c r="F9449" s="4">
        <v>1.8724000000000001</v>
      </c>
      <c r="G9449">
        <f t="shared" si="238"/>
        <v>58.120000000000005</v>
      </c>
      <c r="H9449">
        <f t="shared" si="239"/>
        <v>11.405667503228479</v>
      </c>
    </row>
    <row r="9450" spans="1:8" x14ac:dyDescent="0.25">
      <c r="A9450" s="4">
        <v>188.19399999999999</v>
      </c>
      <c r="B9450" s="4">
        <v>4.9249000000000001</v>
      </c>
      <c r="C9450" s="4">
        <v>3.04E-2</v>
      </c>
      <c r="D9450" s="4">
        <v>16.416399999999999</v>
      </c>
      <c r="E9450" s="4">
        <f t="shared" si="237"/>
        <v>0.164164</v>
      </c>
      <c r="F9450" s="4">
        <v>1.8721000000000001</v>
      </c>
      <c r="G9450">
        <f t="shared" si="238"/>
        <v>58.139999999999986</v>
      </c>
      <c r="H9450">
        <f t="shared" si="239"/>
        <v>11.403840062376648</v>
      </c>
    </row>
    <row r="9451" spans="1:8" x14ac:dyDescent="0.25">
      <c r="A9451" s="4">
        <v>188.214</v>
      </c>
      <c r="B9451" s="4">
        <v>4.9249000000000001</v>
      </c>
      <c r="C9451" s="4">
        <v>3.04E-2</v>
      </c>
      <c r="D9451" s="4">
        <v>16.416399999999999</v>
      </c>
      <c r="E9451" s="4">
        <f t="shared" si="237"/>
        <v>0.164164</v>
      </c>
      <c r="F9451" s="4">
        <v>1.8720000000000001</v>
      </c>
      <c r="G9451">
        <f t="shared" si="238"/>
        <v>58.16</v>
      </c>
      <c r="H9451">
        <f t="shared" si="239"/>
        <v>11.403230915426038</v>
      </c>
    </row>
    <row r="9452" spans="1:8" x14ac:dyDescent="0.25">
      <c r="A9452" s="4">
        <v>188.23400000000001</v>
      </c>
      <c r="B9452" s="4">
        <v>4.9249000000000001</v>
      </c>
      <c r="C9452" s="4">
        <v>3.04E-2</v>
      </c>
      <c r="D9452" s="4">
        <v>16.416399999999999</v>
      </c>
      <c r="E9452" s="4">
        <f t="shared" si="237"/>
        <v>0.164164</v>
      </c>
      <c r="F9452" s="4">
        <v>1.8717999999999999</v>
      </c>
      <c r="G9452">
        <f t="shared" si="238"/>
        <v>58.180000000000007</v>
      </c>
      <c r="H9452">
        <f t="shared" si="239"/>
        <v>11.402012621524817</v>
      </c>
    </row>
    <row r="9453" spans="1:8" x14ac:dyDescent="0.25">
      <c r="A9453" s="4">
        <v>188.25399999999999</v>
      </c>
      <c r="B9453" s="4">
        <v>4.9249000000000001</v>
      </c>
      <c r="C9453" s="4">
        <v>3.04E-2</v>
      </c>
      <c r="D9453" s="4">
        <v>16.416399999999999</v>
      </c>
      <c r="E9453" s="4">
        <f t="shared" si="237"/>
        <v>0.164164</v>
      </c>
      <c r="F9453" s="4">
        <v>1.8716999999999999</v>
      </c>
      <c r="G9453">
        <f t="shared" si="238"/>
        <v>58.199999999999989</v>
      </c>
      <c r="H9453">
        <f t="shared" si="239"/>
        <v>11.401403474574206</v>
      </c>
    </row>
    <row r="9454" spans="1:8" x14ac:dyDescent="0.25">
      <c r="A9454" s="4">
        <v>188.274</v>
      </c>
      <c r="B9454" s="4">
        <v>4.9249000000000001</v>
      </c>
      <c r="C9454" s="4">
        <v>3.04E-2</v>
      </c>
      <c r="D9454" s="4">
        <v>16.416399999999999</v>
      </c>
      <c r="E9454" s="4">
        <f t="shared" si="237"/>
        <v>0.164164</v>
      </c>
      <c r="F9454" s="4">
        <v>1.8714999999999999</v>
      </c>
      <c r="G9454">
        <f t="shared" si="238"/>
        <v>58.22</v>
      </c>
      <c r="H9454">
        <f t="shared" si="239"/>
        <v>11.400185180672985</v>
      </c>
    </row>
    <row r="9455" spans="1:8" x14ac:dyDescent="0.25">
      <c r="A9455" s="4">
        <v>188.29400000000001</v>
      </c>
      <c r="B9455" s="4">
        <v>4.9249000000000001</v>
      </c>
      <c r="C9455" s="4">
        <v>3.04E-2</v>
      </c>
      <c r="D9455" s="4">
        <v>16.416399999999999</v>
      </c>
      <c r="E9455" s="4">
        <f t="shared" si="237"/>
        <v>0.164164</v>
      </c>
      <c r="F9455" s="4">
        <v>1.8712</v>
      </c>
      <c r="G9455">
        <f t="shared" si="238"/>
        <v>58.240000000000009</v>
      </c>
      <c r="H9455">
        <f t="shared" si="239"/>
        <v>11.398357739821154</v>
      </c>
    </row>
    <row r="9456" spans="1:8" x14ac:dyDescent="0.25">
      <c r="A9456" s="4">
        <v>188.31399999999999</v>
      </c>
      <c r="B9456" s="4">
        <v>4.9249000000000001</v>
      </c>
      <c r="C9456" s="4">
        <v>3.04E-2</v>
      </c>
      <c r="D9456" s="4">
        <v>16.416399999999999</v>
      </c>
      <c r="E9456" s="4">
        <f t="shared" si="237"/>
        <v>0.164164</v>
      </c>
      <c r="F9456" s="4">
        <v>1.871</v>
      </c>
      <c r="G9456">
        <f t="shared" si="238"/>
        <v>58.259999999999991</v>
      </c>
      <c r="H9456">
        <f t="shared" si="239"/>
        <v>11.397139445919933</v>
      </c>
    </row>
    <row r="9457" spans="1:8" x14ac:dyDescent="0.25">
      <c r="A9457" s="4">
        <v>188.334</v>
      </c>
      <c r="B9457" s="4">
        <v>4.9249000000000001</v>
      </c>
      <c r="C9457" s="4">
        <v>3.04E-2</v>
      </c>
      <c r="D9457" s="4">
        <v>16.416399999999999</v>
      </c>
      <c r="E9457" s="4">
        <f t="shared" si="237"/>
        <v>0.164164</v>
      </c>
      <c r="F9457" s="4">
        <v>1.8709</v>
      </c>
      <c r="G9457">
        <f t="shared" si="238"/>
        <v>58.28</v>
      </c>
      <c r="H9457">
        <f t="shared" si="239"/>
        <v>11.396530298969322</v>
      </c>
    </row>
    <row r="9458" spans="1:8" x14ac:dyDescent="0.25">
      <c r="A9458" s="4">
        <v>188.35400000000001</v>
      </c>
      <c r="B9458" s="4">
        <v>4.9249000000000001</v>
      </c>
      <c r="C9458" s="4">
        <v>3.04E-2</v>
      </c>
      <c r="D9458" s="4">
        <v>16.416399999999999</v>
      </c>
      <c r="E9458" s="4">
        <f t="shared" si="237"/>
        <v>0.164164</v>
      </c>
      <c r="F9458" s="4">
        <v>1.8707</v>
      </c>
      <c r="G9458">
        <f t="shared" si="238"/>
        <v>58.300000000000011</v>
      </c>
      <c r="H9458">
        <f t="shared" si="239"/>
        <v>11.395312005068103</v>
      </c>
    </row>
    <row r="9459" spans="1:8" x14ac:dyDescent="0.25">
      <c r="A9459" s="4">
        <v>188.374</v>
      </c>
      <c r="B9459" s="4">
        <v>4.9249000000000001</v>
      </c>
      <c r="C9459" s="4">
        <v>3.04E-2</v>
      </c>
      <c r="D9459" s="4">
        <v>16.416399999999999</v>
      </c>
      <c r="E9459" s="4">
        <f t="shared" si="237"/>
        <v>0.164164</v>
      </c>
      <c r="F9459" s="4">
        <v>1.8703000000000001</v>
      </c>
      <c r="G9459">
        <f t="shared" si="238"/>
        <v>58.319999999999993</v>
      </c>
      <c r="H9459">
        <f t="shared" si="239"/>
        <v>11.392875417265662</v>
      </c>
    </row>
    <row r="9460" spans="1:8" x14ac:dyDescent="0.25">
      <c r="A9460" s="4">
        <v>188.39400000000001</v>
      </c>
      <c r="B9460" s="4">
        <v>4.9249000000000001</v>
      </c>
      <c r="C9460" s="4">
        <v>3.04E-2</v>
      </c>
      <c r="D9460" s="4">
        <v>16.416399999999999</v>
      </c>
      <c r="E9460" s="4">
        <f t="shared" si="237"/>
        <v>0.164164</v>
      </c>
      <c r="F9460" s="4">
        <v>1.8701000000000001</v>
      </c>
      <c r="G9460">
        <f t="shared" si="238"/>
        <v>58.34</v>
      </c>
      <c r="H9460">
        <f t="shared" si="239"/>
        <v>11.391657123364441</v>
      </c>
    </row>
    <row r="9461" spans="1:8" x14ac:dyDescent="0.25">
      <c r="A9461" s="4">
        <v>188.41399999999999</v>
      </c>
      <c r="B9461" s="4">
        <v>4.9249000000000001</v>
      </c>
      <c r="C9461" s="4">
        <v>3.04E-2</v>
      </c>
      <c r="D9461" s="4">
        <v>16.416399999999999</v>
      </c>
      <c r="E9461" s="4">
        <f t="shared" si="237"/>
        <v>0.164164</v>
      </c>
      <c r="F9461" s="4">
        <v>1.8698999999999999</v>
      </c>
      <c r="G9461">
        <f t="shared" si="238"/>
        <v>58.359999999999985</v>
      </c>
      <c r="H9461">
        <f t="shared" si="239"/>
        <v>11.39043882946322</v>
      </c>
    </row>
    <row r="9462" spans="1:8" x14ac:dyDescent="0.25">
      <c r="A9462" s="4">
        <v>188.434</v>
      </c>
      <c r="B9462" s="4">
        <v>4.9249000000000001</v>
      </c>
      <c r="C9462" s="4">
        <v>3.04E-2</v>
      </c>
      <c r="D9462" s="4">
        <v>16.416399999999999</v>
      </c>
      <c r="E9462" s="4">
        <f t="shared" si="237"/>
        <v>0.164164</v>
      </c>
      <c r="F9462" s="4">
        <v>1.8696999999999999</v>
      </c>
      <c r="G9462">
        <f t="shared" si="238"/>
        <v>58.379999999999995</v>
      </c>
      <c r="H9462">
        <f t="shared" si="239"/>
        <v>11.389220535561998</v>
      </c>
    </row>
    <row r="9463" spans="1:8" x14ac:dyDescent="0.25">
      <c r="A9463" s="4">
        <v>188.45400000000001</v>
      </c>
      <c r="B9463" s="4">
        <v>4.9249000000000001</v>
      </c>
      <c r="C9463" s="4">
        <v>3.04E-2</v>
      </c>
      <c r="D9463" s="4">
        <v>16.416399999999999</v>
      </c>
      <c r="E9463" s="4">
        <f t="shared" si="237"/>
        <v>0.164164</v>
      </c>
      <c r="F9463" s="4">
        <v>1.8695999999999999</v>
      </c>
      <c r="G9463">
        <f t="shared" si="238"/>
        <v>58.400000000000006</v>
      </c>
      <c r="H9463">
        <f t="shared" si="239"/>
        <v>11.388611388611388</v>
      </c>
    </row>
    <row r="9464" spans="1:8" x14ac:dyDescent="0.25">
      <c r="A9464" s="4">
        <v>188.47399999999999</v>
      </c>
      <c r="B9464" s="4">
        <v>4.9249000000000001</v>
      </c>
      <c r="C9464" s="4">
        <v>3.04E-2</v>
      </c>
      <c r="D9464" s="4">
        <v>16.416399999999999</v>
      </c>
      <c r="E9464" s="4">
        <f t="shared" si="237"/>
        <v>0.164164</v>
      </c>
      <c r="F9464" s="4">
        <v>1.8692</v>
      </c>
      <c r="G9464">
        <f t="shared" si="238"/>
        <v>58.419999999999987</v>
      </c>
      <c r="H9464">
        <f t="shared" si="239"/>
        <v>11.386174800808947</v>
      </c>
    </row>
    <row r="9465" spans="1:8" x14ac:dyDescent="0.25">
      <c r="A9465" s="4">
        <v>188.494</v>
      </c>
      <c r="B9465" s="4">
        <v>4.9249000000000001</v>
      </c>
      <c r="C9465" s="4">
        <v>3.04E-2</v>
      </c>
      <c r="D9465" s="4">
        <v>16.416399999999999</v>
      </c>
      <c r="E9465" s="4">
        <f t="shared" si="237"/>
        <v>0.164164</v>
      </c>
      <c r="F9465" s="4">
        <v>1.8689</v>
      </c>
      <c r="G9465">
        <f t="shared" si="238"/>
        <v>58.44</v>
      </c>
      <c r="H9465">
        <f t="shared" si="239"/>
        <v>11.384347359957117</v>
      </c>
    </row>
    <row r="9466" spans="1:8" x14ac:dyDescent="0.25">
      <c r="A9466" s="4">
        <v>188.51400000000001</v>
      </c>
      <c r="B9466" s="4">
        <v>4.9249000000000001</v>
      </c>
      <c r="C9466" s="4">
        <v>3.0300000000000001E-2</v>
      </c>
      <c r="D9466" s="4">
        <v>16.416399999999999</v>
      </c>
      <c r="E9466" s="4">
        <f t="shared" si="237"/>
        <v>0.164164</v>
      </c>
      <c r="F9466" s="4">
        <v>1.8687</v>
      </c>
      <c r="G9466">
        <f t="shared" si="238"/>
        <v>58.460000000000008</v>
      </c>
      <c r="H9466">
        <f t="shared" si="239"/>
        <v>11.383129066055895</v>
      </c>
    </row>
    <row r="9467" spans="1:8" x14ac:dyDescent="0.25">
      <c r="A9467" s="4">
        <v>188.53399999999999</v>
      </c>
      <c r="B9467" s="4">
        <v>4.9249000000000001</v>
      </c>
      <c r="C9467" s="4">
        <v>3.0300000000000001E-2</v>
      </c>
      <c r="D9467" s="4">
        <v>16.416399999999999</v>
      </c>
      <c r="E9467" s="4">
        <f t="shared" si="237"/>
        <v>0.164164</v>
      </c>
      <c r="F9467" s="4">
        <v>1.8686</v>
      </c>
      <c r="G9467">
        <f t="shared" si="238"/>
        <v>58.47999999999999</v>
      </c>
      <c r="H9467">
        <f t="shared" si="239"/>
        <v>11.382519919105285</v>
      </c>
    </row>
    <row r="9468" spans="1:8" x14ac:dyDescent="0.25">
      <c r="A9468" s="4">
        <v>188.554</v>
      </c>
      <c r="B9468" s="4">
        <v>4.9249000000000001</v>
      </c>
      <c r="C9468" s="4">
        <v>3.0300000000000001E-2</v>
      </c>
      <c r="D9468" s="4">
        <v>16.416399999999999</v>
      </c>
      <c r="E9468" s="4">
        <f t="shared" si="237"/>
        <v>0.164164</v>
      </c>
      <c r="F9468" s="4">
        <v>1.8684000000000001</v>
      </c>
      <c r="G9468">
        <f t="shared" si="238"/>
        <v>58.5</v>
      </c>
      <c r="H9468">
        <f t="shared" si="239"/>
        <v>11.381301625204065</v>
      </c>
    </row>
    <row r="9469" spans="1:8" x14ac:dyDescent="0.25">
      <c r="A9469" s="4">
        <v>188.57400000000001</v>
      </c>
      <c r="B9469" s="4">
        <v>4.9249000000000001</v>
      </c>
      <c r="C9469" s="4">
        <v>3.0300000000000001E-2</v>
      </c>
      <c r="D9469" s="4">
        <v>16.416399999999999</v>
      </c>
      <c r="E9469" s="4">
        <f t="shared" si="237"/>
        <v>0.164164</v>
      </c>
      <c r="F9469" s="4">
        <v>1.8682000000000001</v>
      </c>
      <c r="G9469">
        <f t="shared" si="238"/>
        <v>58.52000000000001</v>
      </c>
      <c r="H9469">
        <f t="shared" si="239"/>
        <v>11.380083331302844</v>
      </c>
    </row>
    <row r="9470" spans="1:8" x14ac:dyDescent="0.25">
      <c r="A9470" s="4">
        <v>188.59399999999999</v>
      </c>
      <c r="B9470" s="4">
        <v>4.9249000000000001</v>
      </c>
      <c r="C9470" s="4">
        <v>3.0300000000000001E-2</v>
      </c>
      <c r="D9470" s="4">
        <v>16.416399999999999</v>
      </c>
      <c r="E9470" s="4">
        <f t="shared" si="237"/>
        <v>0.164164</v>
      </c>
      <c r="F9470" s="4">
        <v>1.8680000000000001</v>
      </c>
      <c r="G9470">
        <f t="shared" si="238"/>
        <v>58.539999999999992</v>
      </c>
      <c r="H9470">
        <f t="shared" si="239"/>
        <v>11.378865037401622</v>
      </c>
    </row>
    <row r="9471" spans="1:8" x14ac:dyDescent="0.25">
      <c r="A9471" s="4">
        <v>188.614</v>
      </c>
      <c r="B9471" s="4">
        <v>4.9249000000000001</v>
      </c>
      <c r="C9471" s="4">
        <v>3.0300000000000001E-2</v>
      </c>
      <c r="D9471" s="4">
        <v>16.416399999999999</v>
      </c>
      <c r="E9471" s="4">
        <f t="shared" si="237"/>
        <v>0.164164</v>
      </c>
      <c r="F9471" s="4">
        <v>1.8677999999999999</v>
      </c>
      <c r="G9471">
        <f t="shared" si="238"/>
        <v>58.56</v>
      </c>
      <c r="H9471">
        <f t="shared" si="239"/>
        <v>11.377646743500401</v>
      </c>
    </row>
    <row r="9472" spans="1:8" x14ac:dyDescent="0.25">
      <c r="A9472" s="4">
        <v>188.63399999999999</v>
      </c>
      <c r="B9472" s="4">
        <v>4.9249000000000001</v>
      </c>
      <c r="C9472" s="4">
        <v>3.0300000000000001E-2</v>
      </c>
      <c r="D9472" s="4">
        <v>16.416399999999999</v>
      </c>
      <c r="E9472" s="4">
        <f t="shared" si="237"/>
        <v>0.164164</v>
      </c>
      <c r="F9472" s="4">
        <v>1.8674999999999999</v>
      </c>
      <c r="G9472">
        <f t="shared" si="238"/>
        <v>58.579999999999984</v>
      </c>
      <c r="H9472">
        <f t="shared" si="239"/>
        <v>11.375819302648571</v>
      </c>
    </row>
    <row r="9473" spans="1:8" x14ac:dyDescent="0.25">
      <c r="A9473" s="4">
        <v>188.654</v>
      </c>
      <c r="B9473" s="4">
        <v>4.9249000000000001</v>
      </c>
      <c r="C9473" s="4">
        <v>3.0300000000000001E-2</v>
      </c>
      <c r="D9473" s="4">
        <v>16.416399999999999</v>
      </c>
      <c r="E9473" s="4">
        <f t="shared" si="237"/>
        <v>0.164164</v>
      </c>
      <c r="F9473" s="4">
        <v>1.8673999999999999</v>
      </c>
      <c r="G9473">
        <f t="shared" si="238"/>
        <v>58.599999999999994</v>
      </c>
      <c r="H9473">
        <f t="shared" si="239"/>
        <v>11.37521015569796</v>
      </c>
    </row>
    <row r="9474" spans="1:8" x14ac:dyDescent="0.25">
      <c r="A9474" s="4">
        <v>188.67400000000001</v>
      </c>
      <c r="B9474" s="4">
        <v>4.9249000000000001</v>
      </c>
      <c r="C9474" s="4">
        <v>3.0300000000000001E-2</v>
      </c>
      <c r="D9474" s="4">
        <v>16.416399999999999</v>
      </c>
      <c r="E9474" s="4">
        <f t="shared" si="237"/>
        <v>0.164164</v>
      </c>
      <c r="F9474" s="4">
        <v>1.8672</v>
      </c>
      <c r="G9474">
        <f t="shared" si="238"/>
        <v>58.620000000000005</v>
      </c>
      <c r="H9474">
        <f t="shared" si="239"/>
        <v>11.373991861796739</v>
      </c>
    </row>
    <row r="9475" spans="1:8" x14ac:dyDescent="0.25">
      <c r="A9475" s="4">
        <v>188.69399999999999</v>
      </c>
      <c r="B9475" s="4">
        <v>4.9249000000000001</v>
      </c>
      <c r="C9475" s="4">
        <v>3.0300000000000001E-2</v>
      </c>
      <c r="D9475" s="4">
        <v>16.416399999999999</v>
      </c>
      <c r="E9475" s="4">
        <f t="shared" si="237"/>
        <v>0.164164</v>
      </c>
      <c r="F9475" s="4">
        <v>1.8669</v>
      </c>
      <c r="G9475">
        <f t="shared" si="238"/>
        <v>58.639999999999986</v>
      </c>
      <c r="H9475">
        <f t="shared" si="239"/>
        <v>11.372164420944909</v>
      </c>
    </row>
    <row r="9476" spans="1:8" x14ac:dyDescent="0.25">
      <c r="A9476" s="4">
        <v>188.714</v>
      </c>
      <c r="B9476" s="4">
        <v>4.9249000000000001</v>
      </c>
      <c r="C9476" s="4">
        <v>3.0300000000000001E-2</v>
      </c>
      <c r="D9476" s="4">
        <v>16.416399999999999</v>
      </c>
      <c r="E9476" s="4">
        <f t="shared" ref="E9476:E9539" si="240">D9476/100</f>
        <v>0.164164</v>
      </c>
      <c r="F9476" s="4">
        <v>1.8667</v>
      </c>
      <c r="G9476">
        <f t="shared" si="238"/>
        <v>58.66</v>
      </c>
      <c r="H9476">
        <f t="shared" si="239"/>
        <v>11.370946127043688</v>
      </c>
    </row>
    <row r="9477" spans="1:8" x14ac:dyDescent="0.25">
      <c r="A9477" s="4">
        <v>188.73400000000001</v>
      </c>
      <c r="B9477" s="4">
        <v>4.9249000000000001</v>
      </c>
      <c r="C9477" s="4">
        <v>3.0300000000000001E-2</v>
      </c>
      <c r="D9477" s="4">
        <v>16.416399999999999</v>
      </c>
      <c r="E9477" s="4">
        <f t="shared" si="240"/>
        <v>0.164164</v>
      </c>
      <c r="F9477" s="4">
        <v>1.8666</v>
      </c>
      <c r="G9477">
        <f t="shared" si="238"/>
        <v>58.680000000000007</v>
      </c>
      <c r="H9477">
        <f t="shared" si="239"/>
        <v>11.370336980093077</v>
      </c>
    </row>
    <row r="9478" spans="1:8" x14ac:dyDescent="0.25">
      <c r="A9478" s="4">
        <v>188.75399999999999</v>
      </c>
      <c r="B9478" s="4">
        <v>4.9249000000000001</v>
      </c>
      <c r="C9478" s="4">
        <v>3.0300000000000001E-2</v>
      </c>
      <c r="D9478" s="4">
        <v>16.416399999999999</v>
      </c>
      <c r="E9478" s="4">
        <f t="shared" si="240"/>
        <v>0.164164</v>
      </c>
      <c r="F9478" s="4">
        <v>1.8664000000000001</v>
      </c>
      <c r="G9478">
        <f t="shared" si="238"/>
        <v>58.699999999999989</v>
      </c>
      <c r="H9478">
        <f t="shared" si="239"/>
        <v>11.369118686191857</v>
      </c>
    </row>
    <row r="9479" spans="1:8" x14ac:dyDescent="0.25">
      <c r="A9479" s="4">
        <v>188.774</v>
      </c>
      <c r="B9479" s="4">
        <v>4.9249000000000001</v>
      </c>
      <c r="C9479" s="4">
        <v>3.0300000000000001E-2</v>
      </c>
      <c r="D9479" s="4">
        <v>16.416399999999999</v>
      </c>
      <c r="E9479" s="4">
        <f t="shared" si="240"/>
        <v>0.164164</v>
      </c>
      <c r="F9479" s="4">
        <v>1.8662000000000001</v>
      </c>
      <c r="G9479">
        <f t="shared" si="238"/>
        <v>58.72</v>
      </c>
      <c r="H9479">
        <f t="shared" si="239"/>
        <v>11.367900392290636</v>
      </c>
    </row>
    <row r="9480" spans="1:8" x14ac:dyDescent="0.25">
      <c r="A9480" s="4">
        <v>188.79400000000001</v>
      </c>
      <c r="B9480" s="4">
        <v>4.9249000000000001</v>
      </c>
      <c r="C9480" s="4">
        <v>3.0300000000000001E-2</v>
      </c>
      <c r="D9480" s="4">
        <v>16.416399999999999</v>
      </c>
      <c r="E9480" s="4">
        <f t="shared" si="240"/>
        <v>0.164164</v>
      </c>
      <c r="F9480" s="4">
        <v>1.8658999999999999</v>
      </c>
      <c r="G9480">
        <f t="shared" si="238"/>
        <v>58.740000000000009</v>
      </c>
      <c r="H9480">
        <f t="shared" si="239"/>
        <v>11.366072951438804</v>
      </c>
    </row>
    <row r="9481" spans="1:8" x14ac:dyDescent="0.25">
      <c r="A9481" s="4">
        <v>188.81399999999999</v>
      </c>
      <c r="B9481" s="4">
        <v>4.9249000000000001</v>
      </c>
      <c r="C9481" s="4">
        <v>3.0300000000000001E-2</v>
      </c>
      <c r="D9481" s="4">
        <v>16.416399999999999</v>
      </c>
      <c r="E9481" s="4">
        <f t="shared" si="240"/>
        <v>0.164164</v>
      </c>
      <c r="F9481" s="4">
        <v>1.8656999999999999</v>
      </c>
      <c r="G9481">
        <f t="shared" si="238"/>
        <v>58.759999999999991</v>
      </c>
      <c r="H9481">
        <f t="shared" si="239"/>
        <v>11.364854657537583</v>
      </c>
    </row>
    <row r="9482" spans="1:8" x14ac:dyDescent="0.25">
      <c r="A9482" s="4">
        <v>188.834</v>
      </c>
      <c r="B9482" s="4">
        <v>4.9249000000000001</v>
      </c>
      <c r="C9482" s="4">
        <v>3.0300000000000001E-2</v>
      </c>
      <c r="D9482" s="4">
        <v>16.416399999999999</v>
      </c>
      <c r="E9482" s="4">
        <f t="shared" si="240"/>
        <v>0.164164</v>
      </c>
      <c r="F9482" s="4">
        <v>1.8655999999999999</v>
      </c>
      <c r="G9482">
        <f t="shared" si="238"/>
        <v>58.78</v>
      </c>
      <c r="H9482">
        <f t="shared" si="239"/>
        <v>11.364245510586974</v>
      </c>
    </row>
    <row r="9483" spans="1:8" x14ac:dyDescent="0.25">
      <c r="A9483" s="4">
        <v>188.85400000000001</v>
      </c>
      <c r="B9483" s="4">
        <v>4.9249000000000001</v>
      </c>
      <c r="C9483" s="4">
        <v>3.0300000000000001E-2</v>
      </c>
      <c r="D9483" s="4">
        <v>16.416399999999999</v>
      </c>
      <c r="E9483" s="4">
        <f t="shared" si="240"/>
        <v>0.164164</v>
      </c>
      <c r="F9483" s="4">
        <v>1.8652</v>
      </c>
      <c r="G9483">
        <f t="shared" si="238"/>
        <v>58.800000000000011</v>
      </c>
      <c r="H9483">
        <f t="shared" si="239"/>
        <v>11.361808922784531</v>
      </c>
    </row>
    <row r="9484" spans="1:8" x14ac:dyDescent="0.25">
      <c r="A9484" s="4">
        <v>188.874</v>
      </c>
      <c r="B9484" s="4">
        <v>4.9249000000000001</v>
      </c>
      <c r="C9484" s="4">
        <v>3.0300000000000001E-2</v>
      </c>
      <c r="D9484" s="4">
        <v>16.416399999999999</v>
      </c>
      <c r="E9484" s="4">
        <f t="shared" si="240"/>
        <v>0.164164</v>
      </c>
      <c r="F9484" s="4">
        <v>1.865</v>
      </c>
      <c r="G9484">
        <f t="shared" si="238"/>
        <v>58.819999999999993</v>
      </c>
      <c r="H9484">
        <f t="shared" si="239"/>
        <v>11.360590628883312</v>
      </c>
    </row>
    <row r="9485" spans="1:8" x14ac:dyDescent="0.25">
      <c r="A9485" s="4">
        <v>188.89400000000001</v>
      </c>
      <c r="B9485" s="4">
        <v>4.9249000000000001</v>
      </c>
      <c r="C9485" s="4">
        <v>3.0300000000000001E-2</v>
      </c>
      <c r="D9485" s="4">
        <v>16.416399999999999</v>
      </c>
      <c r="E9485" s="4">
        <f t="shared" si="240"/>
        <v>0.164164</v>
      </c>
      <c r="F9485" s="4">
        <v>1.8649</v>
      </c>
      <c r="G9485">
        <f t="shared" si="238"/>
        <v>58.84</v>
      </c>
      <c r="H9485">
        <f t="shared" si="239"/>
        <v>11.359981481932701</v>
      </c>
    </row>
    <row r="9486" spans="1:8" x14ac:dyDescent="0.25">
      <c r="A9486" s="4">
        <v>188.91399999999999</v>
      </c>
      <c r="B9486" s="4">
        <v>4.9249000000000001</v>
      </c>
      <c r="C9486" s="4">
        <v>3.0300000000000001E-2</v>
      </c>
      <c r="D9486" s="4">
        <v>16.416399999999999</v>
      </c>
      <c r="E9486" s="4">
        <f t="shared" si="240"/>
        <v>0.164164</v>
      </c>
      <c r="F9486" s="4">
        <v>1.8648</v>
      </c>
      <c r="G9486">
        <f t="shared" si="238"/>
        <v>58.859999999999985</v>
      </c>
      <c r="H9486">
        <f t="shared" si="239"/>
        <v>11.359372334982091</v>
      </c>
    </row>
    <row r="9487" spans="1:8" x14ac:dyDescent="0.25">
      <c r="A9487" s="4">
        <v>188.934</v>
      </c>
      <c r="B9487" s="4">
        <v>4.9249000000000001</v>
      </c>
      <c r="C9487" s="4">
        <v>3.0300000000000001E-2</v>
      </c>
      <c r="D9487" s="4">
        <v>16.416399999999999</v>
      </c>
      <c r="E9487" s="4">
        <f t="shared" si="240"/>
        <v>0.164164</v>
      </c>
      <c r="F9487" s="4">
        <v>1.8645</v>
      </c>
      <c r="G9487">
        <f t="shared" ref="G9487:G9550" si="241">A9487-$A$6543</f>
        <v>58.879999999999995</v>
      </c>
      <c r="H9487">
        <f t="shared" ref="H9487:H9550" si="242">F9487/E9487</f>
        <v>11.35754489413026</v>
      </c>
    </row>
    <row r="9488" spans="1:8" x14ac:dyDescent="0.25">
      <c r="A9488" s="4">
        <v>188.95400000000001</v>
      </c>
      <c r="B9488" s="4">
        <v>4.9249000000000001</v>
      </c>
      <c r="C9488" s="4">
        <v>3.0300000000000001E-2</v>
      </c>
      <c r="D9488" s="4">
        <v>16.416399999999999</v>
      </c>
      <c r="E9488" s="4">
        <f t="shared" si="240"/>
        <v>0.164164</v>
      </c>
      <c r="F9488" s="4">
        <v>1.8642000000000001</v>
      </c>
      <c r="G9488">
        <f t="shared" si="241"/>
        <v>58.900000000000006</v>
      </c>
      <c r="H9488">
        <f t="shared" si="242"/>
        <v>11.355717453278428</v>
      </c>
    </row>
    <row r="9489" spans="1:8" x14ac:dyDescent="0.25">
      <c r="A9489" s="4">
        <v>188.97399999999999</v>
      </c>
      <c r="B9489" s="4">
        <v>4.9249000000000001</v>
      </c>
      <c r="C9489" s="4">
        <v>3.0300000000000001E-2</v>
      </c>
      <c r="D9489" s="4">
        <v>16.416399999999999</v>
      </c>
      <c r="E9489" s="4">
        <f t="shared" si="240"/>
        <v>0.164164</v>
      </c>
      <c r="F9489" s="4">
        <v>1.8641000000000001</v>
      </c>
      <c r="G9489">
        <f t="shared" si="241"/>
        <v>58.919999999999987</v>
      </c>
      <c r="H9489">
        <f t="shared" si="242"/>
        <v>11.35510830632782</v>
      </c>
    </row>
    <row r="9490" spans="1:8" x14ac:dyDescent="0.25">
      <c r="A9490" s="4">
        <v>188.994</v>
      </c>
      <c r="B9490" s="4">
        <v>4.9249000000000001</v>
      </c>
      <c r="C9490" s="4">
        <v>3.0300000000000001E-2</v>
      </c>
      <c r="D9490" s="4">
        <v>16.416399999999999</v>
      </c>
      <c r="E9490" s="4">
        <f t="shared" si="240"/>
        <v>0.164164</v>
      </c>
      <c r="F9490" s="4">
        <v>1.8637999999999999</v>
      </c>
      <c r="G9490">
        <f t="shared" si="241"/>
        <v>58.94</v>
      </c>
      <c r="H9490">
        <f t="shared" si="242"/>
        <v>11.353280865475986</v>
      </c>
    </row>
    <row r="9491" spans="1:8" x14ac:dyDescent="0.25">
      <c r="A9491" s="4">
        <v>189.01400000000001</v>
      </c>
      <c r="B9491" s="4">
        <v>4.9249000000000001</v>
      </c>
      <c r="C9491" s="4">
        <v>3.0300000000000001E-2</v>
      </c>
      <c r="D9491" s="4">
        <v>16.416399999999999</v>
      </c>
      <c r="E9491" s="4">
        <f t="shared" si="240"/>
        <v>0.164164</v>
      </c>
      <c r="F9491" s="4">
        <v>1.8635999999999999</v>
      </c>
      <c r="G9491">
        <f t="shared" si="241"/>
        <v>58.960000000000008</v>
      </c>
      <c r="H9491">
        <f t="shared" si="242"/>
        <v>11.352062571574766</v>
      </c>
    </row>
    <row r="9492" spans="1:8" x14ac:dyDescent="0.25">
      <c r="A9492" s="4">
        <v>189.03399999999999</v>
      </c>
      <c r="B9492" s="4">
        <v>4.9249000000000001</v>
      </c>
      <c r="C9492" s="4">
        <v>3.0300000000000001E-2</v>
      </c>
      <c r="D9492" s="4">
        <v>16.416399999999999</v>
      </c>
      <c r="E9492" s="4">
        <f t="shared" si="240"/>
        <v>0.164164</v>
      </c>
      <c r="F9492" s="4">
        <v>1.8634999999999999</v>
      </c>
      <c r="G9492">
        <f t="shared" si="241"/>
        <v>58.97999999999999</v>
      </c>
      <c r="H9492">
        <f t="shared" si="242"/>
        <v>11.351453424624156</v>
      </c>
    </row>
    <row r="9493" spans="1:8" x14ac:dyDescent="0.25">
      <c r="A9493" s="4">
        <v>189.054</v>
      </c>
      <c r="B9493" s="4">
        <v>4.9249000000000001</v>
      </c>
      <c r="C9493" s="4">
        <v>3.0300000000000001E-2</v>
      </c>
      <c r="D9493" s="4">
        <v>16.416399999999999</v>
      </c>
      <c r="E9493" s="4">
        <f t="shared" si="240"/>
        <v>0.164164</v>
      </c>
      <c r="F9493" s="4">
        <v>1.8632</v>
      </c>
      <c r="G9493">
        <f t="shared" si="241"/>
        <v>59</v>
      </c>
      <c r="H9493">
        <f t="shared" si="242"/>
        <v>11.349625983772325</v>
      </c>
    </row>
    <row r="9494" spans="1:8" x14ac:dyDescent="0.25">
      <c r="A9494" s="4">
        <v>189.07400000000001</v>
      </c>
      <c r="B9494" s="4">
        <v>4.9249000000000001</v>
      </c>
      <c r="C9494" s="4">
        <v>3.0300000000000001E-2</v>
      </c>
      <c r="D9494" s="4">
        <v>16.416399999999999</v>
      </c>
      <c r="E9494" s="4">
        <f t="shared" si="240"/>
        <v>0.164164</v>
      </c>
      <c r="F9494" s="4">
        <v>1.8629</v>
      </c>
      <c r="G9494">
        <f t="shared" si="241"/>
        <v>59.02000000000001</v>
      </c>
      <c r="H9494">
        <f t="shared" si="242"/>
        <v>11.347798542920494</v>
      </c>
    </row>
    <row r="9495" spans="1:8" x14ac:dyDescent="0.25">
      <c r="A9495" s="4">
        <v>189.09399999999999</v>
      </c>
      <c r="B9495" s="4">
        <v>4.9249000000000001</v>
      </c>
      <c r="C9495" s="4">
        <v>3.0300000000000001E-2</v>
      </c>
      <c r="D9495" s="4">
        <v>16.416399999999999</v>
      </c>
      <c r="E9495" s="4">
        <f t="shared" si="240"/>
        <v>0.164164</v>
      </c>
      <c r="F9495" s="4">
        <v>1.8627</v>
      </c>
      <c r="G9495">
        <f t="shared" si="241"/>
        <v>59.039999999999992</v>
      </c>
      <c r="H9495">
        <f t="shared" si="242"/>
        <v>11.346580249019274</v>
      </c>
    </row>
    <row r="9496" spans="1:8" x14ac:dyDescent="0.25">
      <c r="A9496" s="4">
        <v>189.114</v>
      </c>
      <c r="B9496" s="4">
        <v>4.9249000000000001</v>
      </c>
      <c r="C9496" s="4">
        <v>3.0200000000000001E-2</v>
      </c>
      <c r="D9496" s="4">
        <v>16.416399999999999</v>
      </c>
      <c r="E9496" s="4">
        <f t="shared" si="240"/>
        <v>0.164164</v>
      </c>
      <c r="F9496" s="4">
        <v>1.8626</v>
      </c>
      <c r="G9496">
        <f t="shared" si="241"/>
        <v>59.06</v>
      </c>
      <c r="H9496">
        <f t="shared" si="242"/>
        <v>11.345971102068663</v>
      </c>
    </row>
    <row r="9497" spans="1:8" x14ac:dyDescent="0.25">
      <c r="A9497" s="4">
        <v>189.13399999999999</v>
      </c>
      <c r="B9497" s="4">
        <v>4.9249000000000001</v>
      </c>
      <c r="C9497" s="4">
        <v>3.0200000000000001E-2</v>
      </c>
      <c r="D9497" s="4">
        <v>16.416399999999999</v>
      </c>
      <c r="E9497" s="4">
        <f t="shared" si="240"/>
        <v>0.164164</v>
      </c>
      <c r="F9497" s="4">
        <v>1.8624000000000001</v>
      </c>
      <c r="G9497">
        <f t="shared" si="241"/>
        <v>59.079999999999984</v>
      </c>
      <c r="H9497">
        <f t="shared" si="242"/>
        <v>11.344752808167442</v>
      </c>
    </row>
    <row r="9498" spans="1:8" x14ac:dyDescent="0.25">
      <c r="A9498" s="4">
        <v>189.154</v>
      </c>
      <c r="B9498" s="4">
        <v>4.9249000000000001</v>
      </c>
      <c r="C9498" s="4">
        <v>3.0200000000000001E-2</v>
      </c>
      <c r="D9498" s="4">
        <v>16.416399999999999</v>
      </c>
      <c r="E9498" s="4">
        <f t="shared" si="240"/>
        <v>0.164164</v>
      </c>
      <c r="F9498" s="4">
        <v>1.8620000000000001</v>
      </c>
      <c r="G9498">
        <f t="shared" si="241"/>
        <v>59.099999999999994</v>
      </c>
      <c r="H9498">
        <f t="shared" si="242"/>
        <v>11.342316220365001</v>
      </c>
    </row>
    <row r="9499" spans="1:8" x14ac:dyDescent="0.25">
      <c r="A9499" s="4">
        <v>189.17400000000001</v>
      </c>
      <c r="B9499" s="4">
        <v>4.9249000000000001</v>
      </c>
      <c r="C9499" s="4">
        <v>3.0200000000000001E-2</v>
      </c>
      <c r="D9499" s="4">
        <v>16.416399999999999</v>
      </c>
      <c r="E9499" s="4">
        <f t="shared" si="240"/>
        <v>0.164164</v>
      </c>
      <c r="F9499" s="4">
        <v>1.8617999999999999</v>
      </c>
      <c r="G9499">
        <f t="shared" si="241"/>
        <v>59.120000000000005</v>
      </c>
      <c r="H9499">
        <f t="shared" si="242"/>
        <v>11.34109792646378</v>
      </c>
    </row>
    <row r="9500" spans="1:8" x14ac:dyDescent="0.25">
      <c r="A9500" s="4">
        <v>189.19399999999999</v>
      </c>
      <c r="B9500" s="4">
        <v>4.9249000000000001</v>
      </c>
      <c r="C9500" s="4">
        <v>3.0200000000000001E-2</v>
      </c>
      <c r="D9500" s="4">
        <v>16.416399999999999</v>
      </c>
      <c r="E9500" s="4">
        <f t="shared" si="240"/>
        <v>0.164164</v>
      </c>
      <c r="F9500" s="4">
        <v>1.8616999999999999</v>
      </c>
      <c r="G9500">
        <f t="shared" si="241"/>
        <v>59.139999999999986</v>
      </c>
      <c r="H9500">
        <f t="shared" si="242"/>
        <v>11.340488779513169</v>
      </c>
    </row>
    <row r="9501" spans="1:8" x14ac:dyDescent="0.25">
      <c r="A9501" s="4">
        <v>189.214</v>
      </c>
      <c r="B9501" s="4">
        <v>4.9249000000000001</v>
      </c>
      <c r="C9501" s="4">
        <v>3.0200000000000001E-2</v>
      </c>
      <c r="D9501" s="4">
        <v>16.416399999999999</v>
      </c>
      <c r="E9501" s="4">
        <f t="shared" si="240"/>
        <v>0.164164</v>
      </c>
      <c r="F9501" s="4">
        <v>1.8613999999999999</v>
      </c>
      <c r="G9501">
        <f t="shared" si="241"/>
        <v>59.16</v>
      </c>
      <c r="H9501">
        <f t="shared" si="242"/>
        <v>11.338661338661337</v>
      </c>
    </row>
    <row r="9502" spans="1:8" x14ac:dyDescent="0.25">
      <c r="A9502" s="4">
        <v>189.23400000000001</v>
      </c>
      <c r="B9502" s="4">
        <v>4.9249000000000001</v>
      </c>
      <c r="C9502" s="4">
        <v>3.0200000000000001E-2</v>
      </c>
      <c r="D9502" s="4">
        <v>16.416399999999999</v>
      </c>
      <c r="E9502" s="4">
        <f t="shared" si="240"/>
        <v>0.164164</v>
      </c>
      <c r="F9502" s="4">
        <v>1.8612</v>
      </c>
      <c r="G9502">
        <f t="shared" si="241"/>
        <v>59.180000000000007</v>
      </c>
      <c r="H9502">
        <f t="shared" si="242"/>
        <v>11.337443044760118</v>
      </c>
    </row>
    <row r="9503" spans="1:8" x14ac:dyDescent="0.25">
      <c r="A9503" s="4">
        <v>189.25399999999999</v>
      </c>
      <c r="B9503" s="4">
        <v>4.9249000000000001</v>
      </c>
      <c r="C9503" s="4">
        <v>3.0200000000000001E-2</v>
      </c>
      <c r="D9503" s="4">
        <v>16.416399999999999</v>
      </c>
      <c r="E9503" s="4">
        <f t="shared" si="240"/>
        <v>0.164164</v>
      </c>
      <c r="F9503" s="4">
        <v>1.8611</v>
      </c>
      <c r="G9503">
        <f t="shared" si="241"/>
        <v>59.199999999999989</v>
      </c>
      <c r="H9503">
        <f t="shared" si="242"/>
        <v>11.336833897809507</v>
      </c>
    </row>
    <row r="9504" spans="1:8" x14ac:dyDescent="0.25">
      <c r="A9504" s="4">
        <v>189.274</v>
      </c>
      <c r="B9504" s="4">
        <v>4.9249000000000001</v>
      </c>
      <c r="C9504" s="4">
        <v>3.0200000000000001E-2</v>
      </c>
      <c r="D9504" s="4">
        <v>16.416399999999999</v>
      </c>
      <c r="E9504" s="4">
        <f t="shared" si="240"/>
        <v>0.164164</v>
      </c>
      <c r="F9504" s="4">
        <v>1.8607</v>
      </c>
      <c r="G9504">
        <f t="shared" si="241"/>
        <v>59.22</v>
      </c>
      <c r="H9504">
        <f t="shared" si="242"/>
        <v>11.334397310007066</v>
      </c>
    </row>
    <row r="9505" spans="1:8" x14ac:dyDescent="0.25">
      <c r="A9505" s="4">
        <v>189.29400000000001</v>
      </c>
      <c r="B9505" s="4">
        <v>4.9249000000000001</v>
      </c>
      <c r="C9505" s="4">
        <v>3.0200000000000001E-2</v>
      </c>
      <c r="D9505" s="4">
        <v>16.416399999999999</v>
      </c>
      <c r="E9505" s="4">
        <f t="shared" si="240"/>
        <v>0.164164</v>
      </c>
      <c r="F9505" s="4">
        <v>1.8605</v>
      </c>
      <c r="G9505">
        <f t="shared" si="241"/>
        <v>59.240000000000009</v>
      </c>
      <c r="H9505">
        <f t="shared" si="242"/>
        <v>11.333179016105845</v>
      </c>
    </row>
    <row r="9506" spans="1:8" x14ac:dyDescent="0.25">
      <c r="A9506" s="4">
        <v>189.31399999999999</v>
      </c>
      <c r="B9506" s="4">
        <v>4.9249000000000001</v>
      </c>
      <c r="C9506" s="4">
        <v>3.0200000000000001E-2</v>
      </c>
      <c r="D9506" s="4">
        <v>16.416399999999999</v>
      </c>
      <c r="E9506" s="4">
        <f t="shared" si="240"/>
        <v>0.164164</v>
      </c>
      <c r="F9506" s="4">
        <v>1.8605</v>
      </c>
      <c r="G9506">
        <f t="shared" si="241"/>
        <v>59.259999999999991</v>
      </c>
      <c r="H9506">
        <f t="shared" si="242"/>
        <v>11.333179016105845</v>
      </c>
    </row>
    <row r="9507" spans="1:8" x14ac:dyDescent="0.25">
      <c r="A9507" s="4">
        <v>189.334</v>
      </c>
      <c r="B9507" s="4">
        <v>4.9249000000000001</v>
      </c>
      <c r="C9507" s="4">
        <v>3.0200000000000001E-2</v>
      </c>
      <c r="D9507" s="4">
        <v>16.416399999999999</v>
      </c>
      <c r="E9507" s="4">
        <f t="shared" si="240"/>
        <v>0.164164</v>
      </c>
      <c r="F9507" s="4">
        <v>1.8603000000000001</v>
      </c>
      <c r="G9507">
        <f t="shared" si="241"/>
        <v>59.28</v>
      </c>
      <c r="H9507">
        <f t="shared" si="242"/>
        <v>11.331960722204625</v>
      </c>
    </row>
    <row r="9508" spans="1:8" x14ac:dyDescent="0.25">
      <c r="A9508" s="4">
        <v>189.35400000000001</v>
      </c>
      <c r="B9508" s="4">
        <v>4.9249000000000001</v>
      </c>
      <c r="C9508" s="4">
        <v>3.0200000000000001E-2</v>
      </c>
      <c r="D9508" s="4">
        <v>16.416399999999999</v>
      </c>
      <c r="E9508" s="4">
        <f t="shared" si="240"/>
        <v>0.164164</v>
      </c>
      <c r="F9508" s="4">
        <v>1.8599000000000001</v>
      </c>
      <c r="G9508">
        <f t="shared" si="241"/>
        <v>59.300000000000011</v>
      </c>
      <c r="H9508">
        <f t="shared" si="242"/>
        <v>11.329524134402183</v>
      </c>
    </row>
    <row r="9509" spans="1:8" x14ac:dyDescent="0.25">
      <c r="A9509" s="4">
        <v>189.374</v>
      </c>
      <c r="B9509" s="4">
        <v>4.9249000000000001</v>
      </c>
      <c r="C9509" s="4">
        <v>3.0200000000000001E-2</v>
      </c>
      <c r="D9509" s="4">
        <v>16.416399999999999</v>
      </c>
      <c r="E9509" s="4">
        <f t="shared" si="240"/>
        <v>0.164164</v>
      </c>
      <c r="F9509" s="4">
        <v>1.8596999999999999</v>
      </c>
      <c r="G9509">
        <f t="shared" si="241"/>
        <v>59.319999999999993</v>
      </c>
      <c r="H9509">
        <f t="shared" si="242"/>
        <v>11.328305840500962</v>
      </c>
    </row>
    <row r="9510" spans="1:8" x14ac:dyDescent="0.25">
      <c r="A9510" s="4">
        <v>189.39400000000001</v>
      </c>
      <c r="B9510" s="4">
        <v>4.9249000000000001</v>
      </c>
      <c r="C9510" s="4">
        <v>3.0200000000000001E-2</v>
      </c>
      <c r="D9510" s="4">
        <v>16.416399999999999</v>
      </c>
      <c r="E9510" s="4">
        <f t="shared" si="240"/>
        <v>0.164164</v>
      </c>
      <c r="F9510" s="4">
        <v>1.8595999999999999</v>
      </c>
      <c r="G9510">
        <f t="shared" si="241"/>
        <v>59.34</v>
      </c>
      <c r="H9510">
        <f t="shared" si="242"/>
        <v>11.327696693550351</v>
      </c>
    </row>
    <row r="9511" spans="1:8" x14ac:dyDescent="0.25">
      <c r="A9511" s="4">
        <v>189.41399999999999</v>
      </c>
      <c r="B9511" s="4">
        <v>4.9249000000000001</v>
      </c>
      <c r="C9511" s="4">
        <v>3.0200000000000001E-2</v>
      </c>
      <c r="D9511" s="4">
        <v>16.416399999999999</v>
      </c>
      <c r="E9511" s="4">
        <f t="shared" si="240"/>
        <v>0.164164</v>
      </c>
      <c r="F9511" s="4">
        <v>1.8593999999999999</v>
      </c>
      <c r="G9511">
        <f t="shared" si="241"/>
        <v>59.359999999999985</v>
      </c>
      <c r="H9511">
        <f t="shared" si="242"/>
        <v>11.326478399649131</v>
      </c>
    </row>
    <row r="9512" spans="1:8" x14ac:dyDescent="0.25">
      <c r="A9512" s="4">
        <v>189.434</v>
      </c>
      <c r="B9512" s="4">
        <v>4.9249000000000001</v>
      </c>
      <c r="C9512" s="4">
        <v>3.0200000000000001E-2</v>
      </c>
      <c r="D9512" s="4">
        <v>16.416399999999999</v>
      </c>
      <c r="E9512" s="4">
        <f t="shared" si="240"/>
        <v>0.164164</v>
      </c>
      <c r="F9512" s="4">
        <v>1.8591</v>
      </c>
      <c r="G9512">
        <f t="shared" si="241"/>
        <v>59.379999999999995</v>
      </c>
      <c r="H9512">
        <f t="shared" si="242"/>
        <v>11.324650958797299</v>
      </c>
    </row>
    <row r="9513" spans="1:8" x14ac:dyDescent="0.25">
      <c r="A9513" s="4">
        <v>189.45400000000001</v>
      </c>
      <c r="B9513" s="4">
        <v>4.9249000000000001</v>
      </c>
      <c r="C9513" s="4">
        <v>3.0200000000000001E-2</v>
      </c>
      <c r="D9513" s="4">
        <v>16.416399999999999</v>
      </c>
      <c r="E9513" s="4">
        <f t="shared" si="240"/>
        <v>0.164164</v>
      </c>
      <c r="F9513" s="4">
        <v>1.859</v>
      </c>
      <c r="G9513">
        <f t="shared" si="241"/>
        <v>59.400000000000006</v>
      </c>
      <c r="H9513">
        <f t="shared" si="242"/>
        <v>11.324041811846689</v>
      </c>
    </row>
    <row r="9514" spans="1:8" x14ac:dyDescent="0.25">
      <c r="A9514" s="4">
        <v>189.47399999999999</v>
      </c>
      <c r="B9514" s="4">
        <v>4.9249000000000001</v>
      </c>
      <c r="C9514" s="4">
        <v>3.0200000000000001E-2</v>
      </c>
      <c r="D9514" s="4">
        <v>16.416399999999999</v>
      </c>
      <c r="E9514" s="4">
        <f t="shared" si="240"/>
        <v>0.164164</v>
      </c>
      <c r="F9514" s="4">
        <v>1.8587</v>
      </c>
      <c r="G9514">
        <f t="shared" si="241"/>
        <v>59.419999999999987</v>
      </c>
      <c r="H9514">
        <f t="shared" si="242"/>
        <v>11.322214370994859</v>
      </c>
    </row>
    <row r="9515" spans="1:8" x14ac:dyDescent="0.25">
      <c r="A9515" s="4">
        <v>189.494</v>
      </c>
      <c r="B9515" s="4">
        <v>4.9249000000000001</v>
      </c>
      <c r="C9515" s="4">
        <v>3.0200000000000001E-2</v>
      </c>
      <c r="D9515" s="4">
        <v>16.416399999999999</v>
      </c>
      <c r="E9515" s="4">
        <f t="shared" si="240"/>
        <v>0.164164</v>
      </c>
      <c r="F9515" s="4">
        <v>1.8585</v>
      </c>
      <c r="G9515">
        <f t="shared" si="241"/>
        <v>59.44</v>
      </c>
      <c r="H9515">
        <f t="shared" si="242"/>
        <v>11.320996077093637</v>
      </c>
    </row>
    <row r="9516" spans="1:8" x14ac:dyDescent="0.25">
      <c r="A9516" s="4">
        <v>189.51400000000001</v>
      </c>
      <c r="B9516" s="4">
        <v>4.9249000000000001</v>
      </c>
      <c r="C9516" s="4">
        <v>3.0200000000000001E-2</v>
      </c>
      <c r="D9516" s="4">
        <v>16.416399999999999</v>
      </c>
      <c r="E9516" s="4">
        <f t="shared" si="240"/>
        <v>0.164164</v>
      </c>
      <c r="F9516" s="4">
        <v>1.8583000000000001</v>
      </c>
      <c r="G9516">
        <f t="shared" si="241"/>
        <v>59.460000000000008</v>
      </c>
      <c r="H9516">
        <f t="shared" si="242"/>
        <v>11.319777783192418</v>
      </c>
    </row>
    <row r="9517" spans="1:8" x14ac:dyDescent="0.25">
      <c r="A9517" s="4">
        <v>189.53399999999999</v>
      </c>
      <c r="B9517" s="4">
        <v>4.9249000000000001</v>
      </c>
      <c r="C9517" s="4">
        <v>3.0200000000000001E-2</v>
      </c>
      <c r="D9517" s="4">
        <v>16.416399999999999</v>
      </c>
      <c r="E9517" s="4">
        <f t="shared" si="240"/>
        <v>0.164164</v>
      </c>
      <c r="F9517" s="4">
        <v>1.8581000000000001</v>
      </c>
      <c r="G9517">
        <f t="shared" si="241"/>
        <v>59.47999999999999</v>
      </c>
      <c r="H9517">
        <f t="shared" si="242"/>
        <v>11.318559489291196</v>
      </c>
    </row>
    <row r="9518" spans="1:8" x14ac:dyDescent="0.25">
      <c r="A9518" s="4">
        <v>189.554</v>
      </c>
      <c r="B9518" s="4">
        <v>4.9249000000000001</v>
      </c>
      <c r="C9518" s="4">
        <v>3.0200000000000001E-2</v>
      </c>
      <c r="D9518" s="4">
        <v>16.416399999999999</v>
      </c>
      <c r="E9518" s="4">
        <f t="shared" si="240"/>
        <v>0.164164</v>
      </c>
      <c r="F9518" s="4">
        <v>1.8579000000000001</v>
      </c>
      <c r="G9518">
        <f t="shared" si="241"/>
        <v>59.5</v>
      </c>
      <c r="H9518">
        <f t="shared" si="242"/>
        <v>11.317341195389977</v>
      </c>
    </row>
    <row r="9519" spans="1:8" x14ac:dyDescent="0.25">
      <c r="A9519" s="4">
        <v>189.57400000000001</v>
      </c>
      <c r="B9519" s="4">
        <v>4.9249000000000001</v>
      </c>
      <c r="C9519" s="4">
        <v>3.0200000000000001E-2</v>
      </c>
      <c r="D9519" s="4">
        <v>16.416399999999999</v>
      </c>
      <c r="E9519" s="4">
        <f t="shared" si="240"/>
        <v>0.164164</v>
      </c>
      <c r="F9519" s="4">
        <v>1.8575999999999999</v>
      </c>
      <c r="G9519">
        <f t="shared" si="241"/>
        <v>59.52000000000001</v>
      </c>
      <c r="H9519">
        <f t="shared" si="242"/>
        <v>11.315513754538143</v>
      </c>
    </row>
    <row r="9520" spans="1:8" x14ac:dyDescent="0.25">
      <c r="A9520" s="4">
        <v>189.59399999999999</v>
      </c>
      <c r="B9520" s="4">
        <v>4.9249000000000001</v>
      </c>
      <c r="C9520" s="4">
        <v>3.0200000000000001E-2</v>
      </c>
      <c r="D9520" s="4">
        <v>16.416399999999999</v>
      </c>
      <c r="E9520" s="4">
        <f t="shared" si="240"/>
        <v>0.164164</v>
      </c>
      <c r="F9520" s="4">
        <v>1.8575999999999999</v>
      </c>
      <c r="G9520">
        <f t="shared" si="241"/>
        <v>59.539999999999992</v>
      </c>
      <c r="H9520">
        <f t="shared" si="242"/>
        <v>11.315513754538143</v>
      </c>
    </row>
    <row r="9521" spans="1:8" x14ac:dyDescent="0.25">
      <c r="A9521" s="4">
        <v>189.614</v>
      </c>
      <c r="B9521" s="4">
        <v>4.9249000000000001</v>
      </c>
      <c r="C9521" s="4">
        <v>3.0200000000000001E-2</v>
      </c>
      <c r="D9521" s="4">
        <v>16.416399999999999</v>
      </c>
      <c r="E9521" s="4">
        <f t="shared" si="240"/>
        <v>0.164164</v>
      </c>
      <c r="F9521" s="4">
        <v>1.8574999999999999</v>
      </c>
      <c r="G9521">
        <f t="shared" si="241"/>
        <v>59.56</v>
      </c>
      <c r="H9521">
        <f t="shared" si="242"/>
        <v>11.314904607587534</v>
      </c>
    </row>
    <row r="9522" spans="1:8" x14ac:dyDescent="0.25">
      <c r="A9522" s="4">
        <v>189.63399999999999</v>
      </c>
      <c r="B9522" s="4">
        <v>4.9249000000000001</v>
      </c>
      <c r="C9522" s="4">
        <v>3.0200000000000001E-2</v>
      </c>
      <c r="D9522" s="4">
        <v>16.416399999999999</v>
      </c>
      <c r="E9522" s="4">
        <f t="shared" si="240"/>
        <v>0.164164</v>
      </c>
      <c r="F9522" s="4">
        <v>1.8572</v>
      </c>
      <c r="G9522">
        <f t="shared" si="241"/>
        <v>59.579999999999984</v>
      </c>
      <c r="H9522">
        <f t="shared" si="242"/>
        <v>11.313077166735702</v>
      </c>
    </row>
    <row r="9523" spans="1:8" x14ac:dyDescent="0.25">
      <c r="A9523" s="4">
        <v>189.654</v>
      </c>
      <c r="B9523" s="4">
        <v>4.9249000000000001</v>
      </c>
      <c r="C9523" s="4">
        <v>3.0200000000000001E-2</v>
      </c>
      <c r="D9523" s="4">
        <v>16.416399999999999</v>
      </c>
      <c r="E9523" s="4">
        <f t="shared" si="240"/>
        <v>0.164164</v>
      </c>
      <c r="F9523" s="4">
        <v>1.8569</v>
      </c>
      <c r="G9523">
        <f t="shared" si="241"/>
        <v>59.599999999999994</v>
      </c>
      <c r="H9523">
        <f t="shared" si="242"/>
        <v>11.311249725883872</v>
      </c>
    </row>
    <row r="9524" spans="1:8" x14ac:dyDescent="0.25">
      <c r="A9524" s="4">
        <v>189.67400000000001</v>
      </c>
      <c r="B9524" s="4">
        <v>4.9249000000000001</v>
      </c>
      <c r="C9524" s="4">
        <v>3.0200000000000001E-2</v>
      </c>
      <c r="D9524" s="4">
        <v>16.416399999999999</v>
      </c>
      <c r="E9524" s="4">
        <f t="shared" si="240"/>
        <v>0.164164</v>
      </c>
      <c r="F9524" s="4">
        <v>1.8567</v>
      </c>
      <c r="G9524">
        <f t="shared" si="241"/>
        <v>59.620000000000005</v>
      </c>
      <c r="H9524">
        <f t="shared" si="242"/>
        <v>11.310031431982651</v>
      </c>
    </row>
    <row r="9525" spans="1:8" x14ac:dyDescent="0.25">
      <c r="A9525" s="4">
        <v>189.69399999999999</v>
      </c>
      <c r="B9525" s="4">
        <v>4.9249000000000001</v>
      </c>
      <c r="C9525" s="4">
        <v>3.0200000000000001E-2</v>
      </c>
      <c r="D9525" s="4">
        <v>16.416399999999999</v>
      </c>
      <c r="E9525" s="4">
        <f t="shared" si="240"/>
        <v>0.164164</v>
      </c>
      <c r="F9525" s="4">
        <v>1.8566</v>
      </c>
      <c r="G9525">
        <f t="shared" si="241"/>
        <v>59.639999999999986</v>
      </c>
      <c r="H9525">
        <f t="shared" si="242"/>
        <v>11.30942228503204</v>
      </c>
    </row>
    <row r="9526" spans="1:8" x14ac:dyDescent="0.25">
      <c r="A9526" s="4">
        <v>189.714</v>
      </c>
      <c r="B9526" s="4">
        <v>4.9249000000000001</v>
      </c>
      <c r="C9526" s="4">
        <v>3.0099999999999998E-2</v>
      </c>
      <c r="D9526" s="4">
        <v>16.416399999999999</v>
      </c>
      <c r="E9526" s="4">
        <f t="shared" si="240"/>
        <v>0.164164</v>
      </c>
      <c r="F9526" s="4">
        <v>1.8565</v>
      </c>
      <c r="G9526">
        <f t="shared" si="241"/>
        <v>59.66</v>
      </c>
      <c r="H9526">
        <f t="shared" si="242"/>
        <v>11.308813138081431</v>
      </c>
    </row>
    <row r="9527" spans="1:8" x14ac:dyDescent="0.25">
      <c r="A9527" s="4">
        <v>189.73400000000001</v>
      </c>
      <c r="B9527" s="4">
        <v>4.9249000000000001</v>
      </c>
      <c r="C9527" s="4">
        <v>3.0099999999999998E-2</v>
      </c>
      <c r="D9527" s="4">
        <v>16.416399999999999</v>
      </c>
      <c r="E9527" s="4">
        <f t="shared" si="240"/>
        <v>0.164164</v>
      </c>
      <c r="F9527" s="4">
        <v>1.8562000000000001</v>
      </c>
      <c r="G9527">
        <f t="shared" si="241"/>
        <v>59.680000000000007</v>
      </c>
      <c r="H9527">
        <f t="shared" si="242"/>
        <v>11.306985697229599</v>
      </c>
    </row>
    <row r="9528" spans="1:8" x14ac:dyDescent="0.25">
      <c r="A9528" s="4">
        <v>189.75399999999999</v>
      </c>
      <c r="B9528" s="4">
        <v>4.9249000000000001</v>
      </c>
      <c r="C9528" s="4">
        <v>3.0099999999999998E-2</v>
      </c>
      <c r="D9528" s="4">
        <v>16.416399999999999</v>
      </c>
      <c r="E9528" s="4">
        <f t="shared" si="240"/>
        <v>0.164164</v>
      </c>
      <c r="F9528" s="4">
        <v>1.8559000000000001</v>
      </c>
      <c r="G9528">
        <f t="shared" si="241"/>
        <v>59.699999999999989</v>
      </c>
      <c r="H9528">
        <f t="shared" si="242"/>
        <v>11.305158256377769</v>
      </c>
    </row>
    <row r="9529" spans="1:8" x14ac:dyDescent="0.25">
      <c r="A9529" s="4">
        <v>189.774</v>
      </c>
      <c r="B9529" s="4">
        <v>4.9249000000000001</v>
      </c>
      <c r="C9529" s="4">
        <v>3.0099999999999998E-2</v>
      </c>
      <c r="D9529" s="4">
        <v>16.416399999999999</v>
      </c>
      <c r="E9529" s="4">
        <f t="shared" si="240"/>
        <v>0.164164</v>
      </c>
      <c r="F9529" s="4">
        <v>1.8556999999999999</v>
      </c>
      <c r="G9529">
        <f t="shared" si="241"/>
        <v>59.72</v>
      </c>
      <c r="H9529">
        <f t="shared" si="242"/>
        <v>11.303939962476546</v>
      </c>
    </row>
    <row r="9530" spans="1:8" x14ac:dyDescent="0.25">
      <c r="A9530" s="4">
        <v>189.79400000000001</v>
      </c>
      <c r="B9530" s="4">
        <v>4.9249000000000001</v>
      </c>
      <c r="C9530" s="4">
        <v>3.0099999999999998E-2</v>
      </c>
      <c r="D9530" s="4">
        <v>16.416399999999999</v>
      </c>
      <c r="E9530" s="4">
        <f t="shared" si="240"/>
        <v>0.164164</v>
      </c>
      <c r="F9530" s="4">
        <v>1.8553999999999999</v>
      </c>
      <c r="G9530">
        <f t="shared" si="241"/>
        <v>59.740000000000009</v>
      </c>
      <c r="H9530">
        <f t="shared" si="242"/>
        <v>11.302112521624716</v>
      </c>
    </row>
    <row r="9531" spans="1:8" x14ac:dyDescent="0.25">
      <c r="A9531" s="4">
        <v>189.81399999999999</v>
      </c>
      <c r="B9531" s="4">
        <v>4.9249000000000001</v>
      </c>
      <c r="C9531" s="4">
        <v>3.0099999999999998E-2</v>
      </c>
      <c r="D9531" s="4">
        <v>16.416399999999999</v>
      </c>
      <c r="E9531" s="4">
        <f t="shared" si="240"/>
        <v>0.164164</v>
      </c>
      <c r="F9531" s="4">
        <v>1.8552</v>
      </c>
      <c r="G9531">
        <f t="shared" si="241"/>
        <v>59.759999999999991</v>
      </c>
      <c r="H9531">
        <f t="shared" si="242"/>
        <v>11.300894227723495</v>
      </c>
    </row>
    <row r="9532" spans="1:8" x14ac:dyDescent="0.25">
      <c r="A9532" s="4">
        <v>189.834</v>
      </c>
      <c r="B9532" s="4">
        <v>4.9249000000000001</v>
      </c>
      <c r="C9532" s="4">
        <v>3.0099999999999998E-2</v>
      </c>
      <c r="D9532" s="4">
        <v>16.416399999999999</v>
      </c>
      <c r="E9532" s="4">
        <f t="shared" si="240"/>
        <v>0.164164</v>
      </c>
      <c r="F9532" s="4">
        <v>1.8551</v>
      </c>
      <c r="G9532">
        <f t="shared" si="241"/>
        <v>59.78</v>
      </c>
      <c r="H9532">
        <f t="shared" si="242"/>
        <v>11.300285080772886</v>
      </c>
    </row>
    <row r="9533" spans="1:8" x14ac:dyDescent="0.25">
      <c r="A9533" s="4">
        <v>189.85400000000001</v>
      </c>
      <c r="B9533" s="4">
        <v>4.9249000000000001</v>
      </c>
      <c r="C9533" s="4">
        <v>3.0099999999999998E-2</v>
      </c>
      <c r="D9533" s="4">
        <v>16.416399999999999</v>
      </c>
      <c r="E9533" s="4">
        <f t="shared" si="240"/>
        <v>0.164164</v>
      </c>
      <c r="F9533" s="4">
        <v>1.8548</v>
      </c>
      <c r="G9533">
        <f t="shared" si="241"/>
        <v>59.800000000000011</v>
      </c>
      <c r="H9533">
        <f t="shared" si="242"/>
        <v>11.298457639921054</v>
      </c>
    </row>
    <row r="9534" spans="1:8" x14ac:dyDescent="0.25">
      <c r="A9534" s="4">
        <v>189.874</v>
      </c>
      <c r="B9534" s="4">
        <v>4.9249000000000001</v>
      </c>
      <c r="C9534" s="4">
        <v>3.0099999999999998E-2</v>
      </c>
      <c r="D9534" s="4">
        <v>16.416399999999999</v>
      </c>
      <c r="E9534" s="4">
        <f t="shared" si="240"/>
        <v>0.164164</v>
      </c>
      <c r="F9534" s="4">
        <v>1.8546</v>
      </c>
      <c r="G9534">
        <f t="shared" si="241"/>
        <v>59.819999999999993</v>
      </c>
      <c r="H9534">
        <f t="shared" si="242"/>
        <v>11.297239346019834</v>
      </c>
    </row>
    <row r="9535" spans="1:8" x14ac:dyDescent="0.25">
      <c r="A9535" s="4">
        <v>189.89400000000001</v>
      </c>
      <c r="B9535" s="4">
        <v>4.9249000000000001</v>
      </c>
      <c r="C9535" s="4">
        <v>3.0099999999999998E-2</v>
      </c>
      <c r="D9535" s="4">
        <v>16.416399999999999</v>
      </c>
      <c r="E9535" s="4">
        <f t="shared" si="240"/>
        <v>0.164164</v>
      </c>
      <c r="F9535" s="4">
        <v>1.8546</v>
      </c>
      <c r="G9535">
        <f t="shared" si="241"/>
        <v>59.84</v>
      </c>
      <c r="H9535">
        <f t="shared" si="242"/>
        <v>11.297239346019834</v>
      </c>
    </row>
    <row r="9536" spans="1:8" x14ac:dyDescent="0.25">
      <c r="A9536" s="4">
        <v>189.91399999999999</v>
      </c>
      <c r="B9536" s="4">
        <v>4.9249000000000001</v>
      </c>
      <c r="C9536" s="4">
        <v>3.0099999999999998E-2</v>
      </c>
      <c r="D9536" s="4">
        <v>16.416399999999999</v>
      </c>
      <c r="E9536" s="4">
        <f t="shared" si="240"/>
        <v>0.164164</v>
      </c>
      <c r="F9536" s="4">
        <v>1.8543000000000001</v>
      </c>
      <c r="G9536">
        <f t="shared" si="241"/>
        <v>59.859999999999985</v>
      </c>
      <c r="H9536">
        <f t="shared" si="242"/>
        <v>11.295411905168002</v>
      </c>
    </row>
    <row r="9537" spans="1:8" x14ac:dyDescent="0.25">
      <c r="A9537" s="4">
        <v>189.934</v>
      </c>
      <c r="B9537" s="4">
        <v>4.9249000000000001</v>
      </c>
      <c r="C9537" s="4">
        <v>3.0099999999999998E-2</v>
      </c>
      <c r="D9537" s="4">
        <v>16.416399999999999</v>
      </c>
      <c r="E9537" s="4">
        <f t="shared" si="240"/>
        <v>0.164164</v>
      </c>
      <c r="F9537" s="4">
        <v>1.8540000000000001</v>
      </c>
      <c r="G9537">
        <f t="shared" si="241"/>
        <v>59.879999999999995</v>
      </c>
      <c r="H9537">
        <f t="shared" si="242"/>
        <v>11.293584464316172</v>
      </c>
    </row>
    <row r="9538" spans="1:8" x14ac:dyDescent="0.25">
      <c r="A9538" s="4">
        <v>189.95400000000001</v>
      </c>
      <c r="B9538" s="4">
        <v>4.9249000000000001</v>
      </c>
      <c r="C9538" s="4">
        <v>3.0099999999999998E-2</v>
      </c>
      <c r="D9538" s="4">
        <v>16.416399999999999</v>
      </c>
      <c r="E9538" s="4">
        <f t="shared" si="240"/>
        <v>0.164164</v>
      </c>
      <c r="F9538" s="4">
        <v>1.8536999999999999</v>
      </c>
      <c r="G9538">
        <f t="shared" si="241"/>
        <v>59.900000000000006</v>
      </c>
      <c r="H9538">
        <f t="shared" si="242"/>
        <v>11.29175702346434</v>
      </c>
    </row>
    <row r="9539" spans="1:8" x14ac:dyDescent="0.25">
      <c r="A9539" s="4">
        <v>189.97399999999999</v>
      </c>
      <c r="B9539" s="4">
        <v>4.9249000000000001</v>
      </c>
      <c r="C9539" s="4">
        <v>3.0099999999999998E-2</v>
      </c>
      <c r="D9539" s="4">
        <v>16.416399999999999</v>
      </c>
      <c r="E9539" s="4">
        <f t="shared" si="240"/>
        <v>0.164164</v>
      </c>
      <c r="F9539" s="4">
        <v>1.8535999999999999</v>
      </c>
      <c r="G9539">
        <f t="shared" si="241"/>
        <v>59.919999999999987</v>
      </c>
      <c r="H9539">
        <f t="shared" si="242"/>
        <v>11.29114787651373</v>
      </c>
    </row>
    <row r="9540" spans="1:8" x14ac:dyDescent="0.25">
      <c r="A9540" s="4">
        <v>189.994</v>
      </c>
      <c r="B9540" s="4">
        <v>4.9249000000000001</v>
      </c>
      <c r="C9540" s="4">
        <v>3.0099999999999998E-2</v>
      </c>
      <c r="D9540" s="4">
        <v>16.416399999999999</v>
      </c>
      <c r="E9540" s="4">
        <f t="shared" ref="E9540:E9603" si="243">D9540/100</f>
        <v>0.164164</v>
      </c>
      <c r="F9540" s="4">
        <v>1.8532999999999999</v>
      </c>
      <c r="G9540">
        <f t="shared" si="241"/>
        <v>59.94</v>
      </c>
      <c r="H9540">
        <f t="shared" si="242"/>
        <v>11.289320435661898</v>
      </c>
    </row>
    <row r="9541" spans="1:8" x14ac:dyDescent="0.25">
      <c r="A9541" s="4">
        <v>190.01400000000001</v>
      </c>
      <c r="B9541" s="4">
        <v>4.9249000000000001</v>
      </c>
      <c r="C9541" s="4">
        <v>3.0099999999999998E-2</v>
      </c>
      <c r="D9541" s="4">
        <v>16.416399999999999</v>
      </c>
      <c r="E9541" s="4">
        <f t="shared" si="243"/>
        <v>0.164164</v>
      </c>
      <c r="F9541" s="4">
        <v>1.8532</v>
      </c>
      <c r="G9541">
        <f t="shared" si="241"/>
        <v>59.960000000000008</v>
      </c>
      <c r="H9541">
        <f t="shared" si="242"/>
        <v>11.288711288711289</v>
      </c>
    </row>
    <row r="9542" spans="1:8" x14ac:dyDescent="0.25">
      <c r="A9542" s="4">
        <v>190.03399999999999</v>
      </c>
      <c r="B9542" s="4">
        <v>4.9249000000000001</v>
      </c>
      <c r="C9542" s="4">
        <v>3.0099999999999998E-2</v>
      </c>
      <c r="D9542" s="4">
        <v>16.416399999999999</v>
      </c>
      <c r="E9542" s="4">
        <f t="shared" si="243"/>
        <v>0.164164</v>
      </c>
      <c r="F9542" s="4">
        <v>1.8529</v>
      </c>
      <c r="G9542">
        <f t="shared" si="241"/>
        <v>59.97999999999999</v>
      </c>
      <c r="H9542">
        <f t="shared" si="242"/>
        <v>11.286883847859457</v>
      </c>
    </row>
    <row r="9543" spans="1:8" x14ac:dyDescent="0.25">
      <c r="A9543" s="4">
        <v>190.054</v>
      </c>
      <c r="B9543" s="4">
        <v>4.9249000000000001</v>
      </c>
      <c r="C9543" s="4">
        <v>3.0099999999999998E-2</v>
      </c>
      <c r="D9543" s="4">
        <v>16.416399999999999</v>
      </c>
      <c r="E9543" s="4">
        <f t="shared" si="243"/>
        <v>0.164164</v>
      </c>
      <c r="F9543" s="4">
        <v>1.8526</v>
      </c>
      <c r="G9543">
        <f t="shared" si="241"/>
        <v>60</v>
      </c>
      <c r="H9543">
        <f t="shared" si="242"/>
        <v>11.285056407007627</v>
      </c>
    </row>
    <row r="9544" spans="1:8" x14ac:dyDescent="0.25">
      <c r="A9544" s="4">
        <v>190.07400000000001</v>
      </c>
      <c r="B9544" s="4">
        <v>4.9249000000000001</v>
      </c>
      <c r="C9544" s="4">
        <v>3.0099999999999998E-2</v>
      </c>
      <c r="D9544" s="4">
        <v>16.416399999999999</v>
      </c>
      <c r="E9544" s="4">
        <f t="shared" si="243"/>
        <v>0.164164</v>
      </c>
      <c r="F9544" s="4">
        <v>1.8525</v>
      </c>
      <c r="G9544">
        <f t="shared" si="241"/>
        <v>60.02000000000001</v>
      </c>
      <c r="H9544">
        <f t="shared" si="242"/>
        <v>11.284447260057016</v>
      </c>
    </row>
    <row r="9545" spans="1:8" x14ac:dyDescent="0.25">
      <c r="A9545" s="4">
        <v>190.09399999999999</v>
      </c>
      <c r="B9545" s="4">
        <v>4.9249000000000001</v>
      </c>
      <c r="C9545" s="4">
        <v>3.0099999999999998E-2</v>
      </c>
      <c r="D9545" s="4">
        <v>16.416399999999999</v>
      </c>
      <c r="E9545" s="4">
        <f t="shared" si="243"/>
        <v>0.164164</v>
      </c>
      <c r="F9545" s="4">
        <v>1.8522000000000001</v>
      </c>
      <c r="G9545">
        <f t="shared" si="241"/>
        <v>60.039999999999992</v>
      </c>
      <c r="H9545">
        <f t="shared" si="242"/>
        <v>11.282619819205186</v>
      </c>
    </row>
    <row r="9546" spans="1:8" x14ac:dyDescent="0.25">
      <c r="A9546" s="4">
        <v>190.114</v>
      </c>
      <c r="B9546" s="4">
        <v>4.9249000000000001</v>
      </c>
      <c r="C9546" s="4">
        <v>3.0099999999999998E-2</v>
      </c>
      <c r="D9546" s="4">
        <v>16.416399999999999</v>
      </c>
      <c r="E9546" s="4">
        <f t="shared" si="243"/>
        <v>0.164164</v>
      </c>
      <c r="F9546" s="4">
        <v>1.8522000000000001</v>
      </c>
      <c r="G9546">
        <f t="shared" si="241"/>
        <v>60.06</v>
      </c>
      <c r="H9546">
        <f t="shared" si="242"/>
        <v>11.282619819205186</v>
      </c>
    </row>
    <row r="9547" spans="1:8" x14ac:dyDescent="0.25">
      <c r="A9547" s="4">
        <v>190.13399999999999</v>
      </c>
      <c r="B9547" s="4">
        <v>4.9249000000000001</v>
      </c>
      <c r="C9547" s="4">
        <v>3.0099999999999998E-2</v>
      </c>
      <c r="D9547" s="4">
        <v>16.416399999999999</v>
      </c>
      <c r="E9547" s="4">
        <f t="shared" si="243"/>
        <v>0.164164</v>
      </c>
      <c r="F9547" s="4">
        <v>1.8519000000000001</v>
      </c>
      <c r="G9547">
        <f t="shared" si="241"/>
        <v>60.079999999999984</v>
      </c>
      <c r="H9547">
        <f t="shared" si="242"/>
        <v>11.280792378353354</v>
      </c>
    </row>
    <row r="9548" spans="1:8" x14ac:dyDescent="0.25">
      <c r="A9548" s="4">
        <v>190.154</v>
      </c>
      <c r="B9548" s="4">
        <v>4.9249000000000001</v>
      </c>
      <c r="C9548" s="4">
        <v>3.0099999999999998E-2</v>
      </c>
      <c r="D9548" s="4">
        <v>16.416399999999999</v>
      </c>
      <c r="E9548" s="4">
        <f t="shared" si="243"/>
        <v>0.164164</v>
      </c>
      <c r="F9548" s="4">
        <v>1.8516999999999999</v>
      </c>
      <c r="G9548">
        <f t="shared" si="241"/>
        <v>60.099999999999994</v>
      </c>
      <c r="H9548">
        <f t="shared" si="242"/>
        <v>11.279574084452133</v>
      </c>
    </row>
    <row r="9549" spans="1:8" x14ac:dyDescent="0.25">
      <c r="A9549" s="4">
        <v>190.17400000000001</v>
      </c>
      <c r="B9549" s="4">
        <v>4.9249000000000001</v>
      </c>
      <c r="C9549" s="4">
        <v>3.0099999999999998E-2</v>
      </c>
      <c r="D9549" s="4">
        <v>16.416399999999999</v>
      </c>
      <c r="E9549" s="4">
        <f t="shared" si="243"/>
        <v>0.164164</v>
      </c>
      <c r="F9549" s="4">
        <v>1.8513999999999999</v>
      </c>
      <c r="G9549">
        <f t="shared" si="241"/>
        <v>60.120000000000005</v>
      </c>
      <c r="H9549">
        <f t="shared" si="242"/>
        <v>11.277746643600301</v>
      </c>
    </row>
    <row r="9550" spans="1:8" x14ac:dyDescent="0.25">
      <c r="A9550" s="4">
        <v>190.19399999999999</v>
      </c>
      <c r="B9550" s="4">
        <v>4.9249000000000001</v>
      </c>
      <c r="C9550" s="4">
        <v>3.0099999999999998E-2</v>
      </c>
      <c r="D9550" s="4">
        <v>16.416399999999999</v>
      </c>
      <c r="E9550" s="4">
        <f t="shared" si="243"/>
        <v>0.164164</v>
      </c>
      <c r="F9550" s="4">
        <v>1.8512999999999999</v>
      </c>
      <c r="G9550">
        <f t="shared" si="241"/>
        <v>60.139999999999986</v>
      </c>
      <c r="H9550">
        <f t="shared" si="242"/>
        <v>11.277137496649692</v>
      </c>
    </row>
    <row r="9551" spans="1:8" x14ac:dyDescent="0.25">
      <c r="A9551" s="4">
        <v>190.214</v>
      </c>
      <c r="B9551" s="4">
        <v>4.9249000000000001</v>
      </c>
      <c r="C9551" s="4">
        <v>3.0099999999999998E-2</v>
      </c>
      <c r="D9551" s="4">
        <v>16.416399999999999</v>
      </c>
      <c r="E9551" s="4">
        <f t="shared" si="243"/>
        <v>0.164164</v>
      </c>
      <c r="F9551" s="4">
        <v>1.8509</v>
      </c>
      <c r="G9551">
        <f t="shared" ref="G9551:G9614" si="244">A9551-$A$6543</f>
        <v>60.16</v>
      </c>
      <c r="H9551">
        <f t="shared" ref="H9551:H9614" si="245">F9551/E9551</f>
        <v>11.274700908847249</v>
      </c>
    </row>
    <row r="9552" spans="1:8" x14ac:dyDescent="0.25">
      <c r="A9552" s="4">
        <v>190.23400000000001</v>
      </c>
      <c r="B9552" s="4">
        <v>4.9249000000000001</v>
      </c>
      <c r="C9552" s="4">
        <v>3.0099999999999998E-2</v>
      </c>
      <c r="D9552" s="4">
        <v>16.416399999999999</v>
      </c>
      <c r="E9552" s="4">
        <f t="shared" si="243"/>
        <v>0.164164</v>
      </c>
      <c r="F9552" s="4">
        <v>1.8507</v>
      </c>
      <c r="G9552">
        <f t="shared" si="244"/>
        <v>60.180000000000007</v>
      </c>
      <c r="H9552">
        <f t="shared" si="245"/>
        <v>11.27348261494603</v>
      </c>
    </row>
    <row r="9553" spans="1:8" x14ac:dyDescent="0.25">
      <c r="A9553" s="4">
        <v>190.25399999999999</v>
      </c>
      <c r="B9553" s="4">
        <v>4.9249000000000001</v>
      </c>
      <c r="C9553" s="4">
        <v>3.0099999999999998E-2</v>
      </c>
      <c r="D9553" s="4">
        <v>16.416399999999999</v>
      </c>
      <c r="E9553" s="4">
        <f t="shared" si="243"/>
        <v>0.164164</v>
      </c>
      <c r="F9553" s="4">
        <v>1.8505</v>
      </c>
      <c r="G9553">
        <f t="shared" si="244"/>
        <v>60.199999999999989</v>
      </c>
      <c r="H9553">
        <f t="shared" si="245"/>
        <v>11.272264321044808</v>
      </c>
    </row>
    <row r="9554" spans="1:8" x14ac:dyDescent="0.25">
      <c r="A9554" s="4">
        <v>190.274</v>
      </c>
      <c r="B9554" s="4">
        <v>4.9249000000000001</v>
      </c>
      <c r="C9554" s="4">
        <v>0.03</v>
      </c>
      <c r="D9554" s="4">
        <v>16.416399999999999</v>
      </c>
      <c r="E9554" s="4">
        <f t="shared" si="243"/>
        <v>0.164164</v>
      </c>
      <c r="F9554" s="4">
        <v>1.8503000000000001</v>
      </c>
      <c r="G9554">
        <f t="shared" si="244"/>
        <v>60.22</v>
      </c>
      <c r="H9554">
        <f t="shared" si="245"/>
        <v>11.271046027143589</v>
      </c>
    </row>
    <row r="9555" spans="1:8" x14ac:dyDescent="0.25">
      <c r="A9555" s="4">
        <v>190.29400000000001</v>
      </c>
      <c r="B9555" s="4">
        <v>4.9249000000000001</v>
      </c>
      <c r="C9555" s="4">
        <v>0.03</v>
      </c>
      <c r="D9555" s="4">
        <v>16.416399999999999</v>
      </c>
      <c r="E9555" s="4">
        <f t="shared" si="243"/>
        <v>0.164164</v>
      </c>
      <c r="F9555" s="4">
        <v>1.8501000000000001</v>
      </c>
      <c r="G9555">
        <f t="shared" si="244"/>
        <v>60.240000000000009</v>
      </c>
      <c r="H9555">
        <f t="shared" si="245"/>
        <v>11.269827733242368</v>
      </c>
    </row>
    <row r="9556" spans="1:8" x14ac:dyDescent="0.25">
      <c r="A9556" s="4">
        <v>190.31399999999999</v>
      </c>
      <c r="B9556" s="4">
        <v>4.9249000000000001</v>
      </c>
      <c r="C9556" s="4">
        <v>0.03</v>
      </c>
      <c r="D9556" s="4">
        <v>16.416399999999999</v>
      </c>
      <c r="E9556" s="4">
        <f t="shared" si="243"/>
        <v>0.164164</v>
      </c>
      <c r="F9556" s="4">
        <v>1.85</v>
      </c>
      <c r="G9556">
        <f t="shared" si="244"/>
        <v>60.259999999999991</v>
      </c>
      <c r="H9556">
        <f t="shared" si="245"/>
        <v>11.269218586291757</v>
      </c>
    </row>
    <row r="9557" spans="1:8" x14ac:dyDescent="0.25">
      <c r="A9557" s="4">
        <v>190.334</v>
      </c>
      <c r="B9557" s="4">
        <v>4.9249000000000001</v>
      </c>
      <c r="C9557" s="4">
        <v>0.03</v>
      </c>
      <c r="D9557" s="4">
        <v>16.416399999999999</v>
      </c>
      <c r="E9557" s="4">
        <f t="shared" si="243"/>
        <v>0.164164</v>
      </c>
      <c r="F9557" s="4">
        <v>1.8498000000000001</v>
      </c>
      <c r="G9557">
        <f t="shared" si="244"/>
        <v>60.28</v>
      </c>
      <c r="H9557">
        <f t="shared" si="245"/>
        <v>11.268000292390537</v>
      </c>
    </row>
    <row r="9558" spans="1:8" x14ac:dyDescent="0.25">
      <c r="A9558" s="4">
        <v>190.35400000000001</v>
      </c>
      <c r="B9558" s="4">
        <v>4.9249000000000001</v>
      </c>
      <c r="C9558" s="4">
        <v>0.03</v>
      </c>
      <c r="D9558" s="4">
        <v>16.416399999999999</v>
      </c>
      <c r="E9558" s="4">
        <f t="shared" si="243"/>
        <v>0.164164</v>
      </c>
      <c r="F9558" s="4">
        <v>1.8494999999999999</v>
      </c>
      <c r="G9558">
        <f t="shared" si="244"/>
        <v>60.300000000000011</v>
      </c>
      <c r="H9558">
        <f t="shared" si="245"/>
        <v>11.266172851538704</v>
      </c>
    </row>
    <row r="9559" spans="1:8" x14ac:dyDescent="0.25">
      <c r="A9559" s="4">
        <v>190.374</v>
      </c>
      <c r="B9559" s="4">
        <v>4.9249000000000001</v>
      </c>
      <c r="C9559" s="4">
        <v>0.03</v>
      </c>
      <c r="D9559" s="4">
        <v>16.416399999999999</v>
      </c>
      <c r="E9559" s="4">
        <f t="shared" si="243"/>
        <v>0.164164</v>
      </c>
      <c r="F9559" s="4">
        <v>1.8493999999999999</v>
      </c>
      <c r="G9559">
        <f t="shared" si="244"/>
        <v>60.319999999999993</v>
      </c>
      <c r="H9559">
        <f t="shared" si="245"/>
        <v>11.265563704588095</v>
      </c>
    </row>
    <row r="9560" spans="1:8" x14ac:dyDescent="0.25">
      <c r="A9560" s="4">
        <v>190.39400000000001</v>
      </c>
      <c r="B9560" s="4">
        <v>4.9249000000000001</v>
      </c>
      <c r="C9560" s="4">
        <v>0.03</v>
      </c>
      <c r="D9560" s="4">
        <v>16.416399999999999</v>
      </c>
      <c r="E9560" s="4">
        <f t="shared" si="243"/>
        <v>0.164164</v>
      </c>
      <c r="F9560" s="4">
        <v>1.8491</v>
      </c>
      <c r="G9560">
        <f t="shared" si="244"/>
        <v>60.34</v>
      </c>
      <c r="H9560">
        <f t="shared" si="245"/>
        <v>11.263736263736263</v>
      </c>
    </row>
    <row r="9561" spans="1:8" x14ac:dyDescent="0.25">
      <c r="A9561" s="4">
        <v>190.41399999999999</v>
      </c>
      <c r="B9561" s="4">
        <v>4.9249000000000001</v>
      </c>
      <c r="C9561" s="4">
        <v>0.03</v>
      </c>
      <c r="D9561" s="4">
        <v>16.416399999999999</v>
      </c>
      <c r="E9561" s="4">
        <f t="shared" si="243"/>
        <v>0.164164</v>
      </c>
      <c r="F9561" s="4">
        <v>1.849</v>
      </c>
      <c r="G9561">
        <f t="shared" si="244"/>
        <v>60.359999999999985</v>
      </c>
      <c r="H9561">
        <f t="shared" si="245"/>
        <v>11.263127116785652</v>
      </c>
    </row>
    <row r="9562" spans="1:8" x14ac:dyDescent="0.25">
      <c r="A9562" s="4">
        <v>190.434</v>
      </c>
      <c r="B9562" s="4">
        <v>4.9249000000000001</v>
      </c>
      <c r="C9562" s="4">
        <v>0.03</v>
      </c>
      <c r="D9562" s="4">
        <v>16.416399999999999</v>
      </c>
      <c r="E9562" s="4">
        <f t="shared" si="243"/>
        <v>0.164164</v>
      </c>
      <c r="F9562" s="4">
        <v>1.8487</v>
      </c>
      <c r="G9562">
        <f t="shared" si="244"/>
        <v>60.379999999999995</v>
      </c>
      <c r="H9562">
        <f t="shared" si="245"/>
        <v>11.261299675933822</v>
      </c>
    </row>
    <row r="9563" spans="1:8" x14ac:dyDescent="0.25">
      <c r="A9563" s="4">
        <v>190.45400000000001</v>
      </c>
      <c r="B9563" s="4">
        <v>4.9249000000000001</v>
      </c>
      <c r="C9563" s="4">
        <v>0.03</v>
      </c>
      <c r="D9563" s="4">
        <v>16.416399999999999</v>
      </c>
      <c r="E9563" s="4">
        <f t="shared" si="243"/>
        <v>0.164164</v>
      </c>
      <c r="F9563" s="4">
        <v>1.8487</v>
      </c>
      <c r="G9563">
        <f t="shared" si="244"/>
        <v>60.400000000000006</v>
      </c>
      <c r="H9563">
        <f t="shared" si="245"/>
        <v>11.261299675933822</v>
      </c>
    </row>
    <row r="9564" spans="1:8" x14ac:dyDescent="0.25">
      <c r="A9564" s="4">
        <v>190.47399999999999</v>
      </c>
      <c r="B9564" s="4">
        <v>4.9249000000000001</v>
      </c>
      <c r="C9564" s="4">
        <v>0.03</v>
      </c>
      <c r="D9564" s="4">
        <v>16.416399999999999</v>
      </c>
      <c r="E9564" s="4">
        <f t="shared" si="243"/>
        <v>0.164164</v>
      </c>
      <c r="F9564" s="4">
        <v>1.8485</v>
      </c>
      <c r="G9564">
        <f t="shared" si="244"/>
        <v>60.419999999999987</v>
      </c>
      <c r="H9564">
        <f t="shared" si="245"/>
        <v>11.260081382032601</v>
      </c>
    </row>
    <row r="9565" spans="1:8" x14ac:dyDescent="0.25">
      <c r="A9565" s="4">
        <v>190.494</v>
      </c>
      <c r="B9565" s="4">
        <v>4.9249000000000001</v>
      </c>
      <c r="C9565" s="4">
        <v>0.03</v>
      </c>
      <c r="D9565" s="4">
        <v>16.416399999999999</v>
      </c>
      <c r="E9565" s="4">
        <f t="shared" si="243"/>
        <v>0.164164</v>
      </c>
      <c r="F9565" s="4">
        <v>1.8482000000000001</v>
      </c>
      <c r="G9565">
        <f t="shared" si="244"/>
        <v>60.44</v>
      </c>
      <c r="H9565">
        <f t="shared" si="245"/>
        <v>11.25825394118077</v>
      </c>
    </row>
    <row r="9566" spans="1:8" x14ac:dyDescent="0.25">
      <c r="A9566" s="4">
        <v>190.51400000000001</v>
      </c>
      <c r="B9566" s="4">
        <v>4.9249000000000001</v>
      </c>
      <c r="C9566" s="4">
        <v>0.03</v>
      </c>
      <c r="D9566" s="4">
        <v>16.416399999999999</v>
      </c>
      <c r="E9566" s="4">
        <f t="shared" si="243"/>
        <v>0.164164</v>
      </c>
      <c r="F9566" s="4">
        <v>1.8479000000000001</v>
      </c>
      <c r="G9566">
        <f t="shared" si="244"/>
        <v>60.460000000000008</v>
      </c>
      <c r="H9566">
        <f t="shared" si="245"/>
        <v>11.25642650032894</v>
      </c>
    </row>
    <row r="9567" spans="1:8" x14ac:dyDescent="0.25">
      <c r="A9567" s="4">
        <v>190.53399999999999</v>
      </c>
      <c r="B9567" s="4">
        <v>4.9249000000000001</v>
      </c>
      <c r="C9567" s="4">
        <v>0.03</v>
      </c>
      <c r="D9567" s="4">
        <v>16.416399999999999</v>
      </c>
      <c r="E9567" s="4">
        <f t="shared" si="243"/>
        <v>0.164164</v>
      </c>
      <c r="F9567" s="4">
        <v>1.8475999999999999</v>
      </c>
      <c r="G9567">
        <f t="shared" si="244"/>
        <v>60.47999999999999</v>
      </c>
      <c r="H9567">
        <f t="shared" si="245"/>
        <v>11.254599059477107</v>
      </c>
    </row>
    <row r="9568" spans="1:8" x14ac:dyDescent="0.25">
      <c r="A9568" s="4">
        <v>190.554</v>
      </c>
      <c r="B9568" s="4">
        <v>4.9249000000000001</v>
      </c>
      <c r="C9568" s="4">
        <v>0.03</v>
      </c>
      <c r="D9568" s="4">
        <v>16.416399999999999</v>
      </c>
      <c r="E9568" s="4">
        <f t="shared" si="243"/>
        <v>0.164164</v>
      </c>
      <c r="F9568" s="4">
        <v>1.8472999999999999</v>
      </c>
      <c r="G9568">
        <f t="shared" si="244"/>
        <v>60.5</v>
      </c>
      <c r="H9568">
        <f t="shared" si="245"/>
        <v>11.252771618625276</v>
      </c>
    </row>
    <row r="9569" spans="1:8" x14ac:dyDescent="0.25">
      <c r="A9569" s="4">
        <v>190.57400000000001</v>
      </c>
      <c r="B9569" s="4">
        <v>4.9249000000000001</v>
      </c>
      <c r="C9569" s="4">
        <v>0.03</v>
      </c>
      <c r="D9569" s="4">
        <v>16.416399999999999</v>
      </c>
      <c r="E9569" s="4">
        <f t="shared" si="243"/>
        <v>0.164164</v>
      </c>
      <c r="F9569" s="4">
        <v>1.8472999999999999</v>
      </c>
      <c r="G9569">
        <f t="shared" si="244"/>
        <v>60.52000000000001</v>
      </c>
      <c r="H9569">
        <f t="shared" si="245"/>
        <v>11.252771618625276</v>
      </c>
    </row>
    <row r="9570" spans="1:8" x14ac:dyDescent="0.25">
      <c r="A9570" s="4">
        <v>190.59399999999999</v>
      </c>
      <c r="B9570" s="4">
        <v>4.9249000000000001</v>
      </c>
      <c r="C9570" s="4">
        <v>0.03</v>
      </c>
      <c r="D9570" s="4">
        <v>16.416399999999999</v>
      </c>
      <c r="E9570" s="4">
        <f t="shared" si="243"/>
        <v>0.164164</v>
      </c>
      <c r="F9570" s="4">
        <v>1.8472999999999999</v>
      </c>
      <c r="G9570">
        <f t="shared" si="244"/>
        <v>60.539999999999992</v>
      </c>
      <c r="H9570">
        <f t="shared" si="245"/>
        <v>11.252771618625276</v>
      </c>
    </row>
    <row r="9571" spans="1:8" x14ac:dyDescent="0.25">
      <c r="A9571" s="4">
        <v>190.614</v>
      </c>
      <c r="B9571" s="4">
        <v>4.9249000000000001</v>
      </c>
      <c r="C9571" s="4">
        <v>0.03</v>
      </c>
      <c r="D9571" s="4">
        <v>16.416399999999999</v>
      </c>
      <c r="E9571" s="4">
        <f t="shared" si="243"/>
        <v>0.164164</v>
      </c>
      <c r="F9571" s="4">
        <v>1.8471</v>
      </c>
      <c r="G9571">
        <f t="shared" si="244"/>
        <v>60.56</v>
      </c>
      <c r="H9571">
        <f t="shared" si="245"/>
        <v>11.251553324724055</v>
      </c>
    </row>
    <row r="9572" spans="1:8" x14ac:dyDescent="0.25">
      <c r="A9572" s="4">
        <v>190.63399999999999</v>
      </c>
      <c r="B9572" s="4">
        <v>4.9249000000000001</v>
      </c>
      <c r="C9572" s="4">
        <v>0.03</v>
      </c>
      <c r="D9572" s="4">
        <v>16.416399999999999</v>
      </c>
      <c r="E9572" s="4">
        <f t="shared" si="243"/>
        <v>0.164164</v>
      </c>
      <c r="F9572" s="4">
        <v>1.8467</v>
      </c>
      <c r="G9572">
        <f t="shared" si="244"/>
        <v>60.579999999999984</v>
      </c>
      <c r="H9572">
        <f t="shared" si="245"/>
        <v>11.249116736921614</v>
      </c>
    </row>
    <row r="9573" spans="1:8" x14ac:dyDescent="0.25">
      <c r="A9573" s="4">
        <v>190.654</v>
      </c>
      <c r="B9573" s="4">
        <v>4.9249000000000001</v>
      </c>
      <c r="C9573" s="4">
        <v>0.03</v>
      </c>
      <c r="D9573" s="4">
        <v>16.416399999999999</v>
      </c>
      <c r="E9573" s="4">
        <f t="shared" si="243"/>
        <v>0.164164</v>
      </c>
      <c r="F9573" s="4">
        <v>1.8465</v>
      </c>
      <c r="G9573">
        <f t="shared" si="244"/>
        <v>60.599999999999994</v>
      </c>
      <c r="H9573">
        <f t="shared" si="245"/>
        <v>11.247898443020395</v>
      </c>
    </row>
    <row r="9574" spans="1:8" x14ac:dyDescent="0.25">
      <c r="A9574" s="4">
        <v>190.67400000000001</v>
      </c>
      <c r="B9574" s="4">
        <v>4.9249000000000001</v>
      </c>
      <c r="C9574" s="4">
        <v>0.03</v>
      </c>
      <c r="D9574" s="4">
        <v>16.416399999999999</v>
      </c>
      <c r="E9574" s="4">
        <f t="shared" si="243"/>
        <v>0.164164</v>
      </c>
      <c r="F9574" s="4">
        <v>1.8463000000000001</v>
      </c>
      <c r="G9574">
        <f t="shared" si="244"/>
        <v>60.620000000000005</v>
      </c>
      <c r="H9574">
        <f t="shared" si="245"/>
        <v>11.246680149119173</v>
      </c>
    </row>
    <row r="9575" spans="1:8" x14ac:dyDescent="0.25">
      <c r="A9575" s="4">
        <v>190.69399999999999</v>
      </c>
      <c r="B9575" s="4">
        <v>4.9249000000000001</v>
      </c>
      <c r="C9575" s="4">
        <v>0.03</v>
      </c>
      <c r="D9575" s="4">
        <v>16.416399999999999</v>
      </c>
      <c r="E9575" s="4">
        <f t="shared" si="243"/>
        <v>0.164164</v>
      </c>
      <c r="F9575" s="4">
        <v>1.8462000000000001</v>
      </c>
      <c r="G9575">
        <f t="shared" si="244"/>
        <v>60.639999999999986</v>
      </c>
      <c r="H9575">
        <f t="shared" si="245"/>
        <v>11.246071002168563</v>
      </c>
    </row>
    <row r="9576" spans="1:8" x14ac:dyDescent="0.25">
      <c r="A9576" s="4">
        <v>190.714</v>
      </c>
      <c r="B9576" s="4">
        <v>4.9249000000000001</v>
      </c>
      <c r="C9576" s="4">
        <v>0.03</v>
      </c>
      <c r="D9576" s="4">
        <v>16.416399999999999</v>
      </c>
      <c r="E9576" s="4">
        <f t="shared" si="243"/>
        <v>0.164164</v>
      </c>
      <c r="F9576" s="4">
        <v>1.8460000000000001</v>
      </c>
      <c r="G9576">
        <f t="shared" si="244"/>
        <v>60.66</v>
      </c>
      <c r="H9576">
        <f t="shared" si="245"/>
        <v>11.244852708267343</v>
      </c>
    </row>
    <row r="9577" spans="1:8" x14ac:dyDescent="0.25">
      <c r="A9577" s="4">
        <v>190.73400000000001</v>
      </c>
      <c r="B9577" s="4">
        <v>4.9249000000000001</v>
      </c>
      <c r="C9577" s="4">
        <v>0.03</v>
      </c>
      <c r="D9577" s="4">
        <v>16.416399999999999</v>
      </c>
      <c r="E9577" s="4">
        <f t="shared" si="243"/>
        <v>0.164164</v>
      </c>
      <c r="F9577" s="4">
        <v>1.8456999999999999</v>
      </c>
      <c r="G9577">
        <f t="shared" si="244"/>
        <v>60.680000000000007</v>
      </c>
      <c r="H9577">
        <f t="shared" si="245"/>
        <v>11.24302526741551</v>
      </c>
    </row>
    <row r="9578" spans="1:8" x14ac:dyDescent="0.25">
      <c r="A9578" s="4">
        <v>190.75399999999999</v>
      </c>
      <c r="B9578" s="4">
        <v>4.9249000000000001</v>
      </c>
      <c r="C9578" s="4">
        <v>0.03</v>
      </c>
      <c r="D9578" s="4">
        <v>16.416399999999999</v>
      </c>
      <c r="E9578" s="4">
        <f t="shared" si="243"/>
        <v>0.164164</v>
      </c>
      <c r="F9578" s="4">
        <v>1.8455999999999999</v>
      </c>
      <c r="G9578">
        <f t="shared" si="244"/>
        <v>60.699999999999989</v>
      </c>
      <c r="H9578">
        <f t="shared" si="245"/>
        <v>11.242416120464901</v>
      </c>
    </row>
    <row r="9579" spans="1:8" x14ac:dyDescent="0.25">
      <c r="A9579" s="4">
        <v>190.774</v>
      </c>
      <c r="B9579" s="4">
        <v>4.9249000000000001</v>
      </c>
      <c r="C9579" s="4">
        <v>0.03</v>
      </c>
      <c r="D9579" s="4">
        <v>16.416399999999999</v>
      </c>
      <c r="E9579" s="4">
        <f t="shared" si="243"/>
        <v>0.164164</v>
      </c>
      <c r="F9579" s="4">
        <v>1.8453999999999999</v>
      </c>
      <c r="G9579">
        <f t="shared" si="244"/>
        <v>60.72</v>
      </c>
      <c r="H9579">
        <f t="shared" si="245"/>
        <v>11.241197826563679</v>
      </c>
    </row>
    <row r="9580" spans="1:8" x14ac:dyDescent="0.25">
      <c r="A9580" s="4">
        <v>190.79400000000001</v>
      </c>
      <c r="B9580" s="4">
        <v>4.9249000000000001</v>
      </c>
      <c r="C9580" s="4">
        <v>0.03</v>
      </c>
      <c r="D9580" s="4">
        <v>16.416399999999999</v>
      </c>
      <c r="E9580" s="4">
        <f t="shared" si="243"/>
        <v>0.164164</v>
      </c>
      <c r="F9580" s="4">
        <v>1.8452</v>
      </c>
      <c r="G9580">
        <f t="shared" si="244"/>
        <v>60.740000000000009</v>
      </c>
      <c r="H9580">
        <f t="shared" si="245"/>
        <v>11.239979532662458</v>
      </c>
    </row>
    <row r="9581" spans="1:8" x14ac:dyDescent="0.25">
      <c r="A9581" s="4">
        <v>190.81399999999999</v>
      </c>
      <c r="B9581" s="4">
        <v>4.9249000000000001</v>
      </c>
      <c r="C9581" s="4">
        <v>0.03</v>
      </c>
      <c r="D9581" s="4">
        <v>16.416399999999999</v>
      </c>
      <c r="E9581" s="4">
        <f t="shared" si="243"/>
        <v>0.164164</v>
      </c>
      <c r="F9581" s="4">
        <v>1.8449</v>
      </c>
      <c r="G9581">
        <f t="shared" si="244"/>
        <v>60.759999999999991</v>
      </c>
      <c r="H9581">
        <f t="shared" si="245"/>
        <v>11.238152091810628</v>
      </c>
    </row>
    <row r="9582" spans="1:8" x14ac:dyDescent="0.25">
      <c r="A9582" s="4">
        <v>190.834</v>
      </c>
      <c r="B9582" s="4">
        <v>4.9249000000000001</v>
      </c>
      <c r="C9582" s="4">
        <v>0.03</v>
      </c>
      <c r="D9582" s="4">
        <v>16.416399999999999</v>
      </c>
      <c r="E9582" s="4">
        <f t="shared" si="243"/>
        <v>0.164164</v>
      </c>
      <c r="F9582" s="4">
        <v>1.8447</v>
      </c>
      <c r="G9582">
        <f t="shared" si="244"/>
        <v>60.78</v>
      </c>
      <c r="H9582">
        <f t="shared" si="245"/>
        <v>11.236933797909407</v>
      </c>
    </row>
    <row r="9583" spans="1:8" x14ac:dyDescent="0.25">
      <c r="A9583" s="4">
        <v>190.85400000000001</v>
      </c>
      <c r="B9583" s="4">
        <v>4.9249000000000001</v>
      </c>
      <c r="C9583" s="4">
        <v>0.03</v>
      </c>
      <c r="D9583" s="4">
        <v>16.416399999999999</v>
      </c>
      <c r="E9583" s="4">
        <f t="shared" si="243"/>
        <v>0.164164</v>
      </c>
      <c r="F9583" s="4">
        <v>1.8444</v>
      </c>
      <c r="G9583">
        <f t="shared" si="244"/>
        <v>60.800000000000011</v>
      </c>
      <c r="H9583">
        <f t="shared" si="245"/>
        <v>11.235106357057576</v>
      </c>
    </row>
    <row r="9584" spans="1:8" x14ac:dyDescent="0.25">
      <c r="A9584" s="4">
        <v>190.874</v>
      </c>
      <c r="B9584" s="4">
        <v>4.9249000000000001</v>
      </c>
      <c r="C9584" s="4">
        <v>0.03</v>
      </c>
      <c r="D9584" s="4">
        <v>16.416399999999999</v>
      </c>
      <c r="E9584" s="4">
        <f t="shared" si="243"/>
        <v>0.164164</v>
      </c>
      <c r="F9584" s="4">
        <v>1.8443000000000001</v>
      </c>
      <c r="G9584">
        <f t="shared" si="244"/>
        <v>60.819999999999993</v>
      </c>
      <c r="H9584">
        <f t="shared" si="245"/>
        <v>11.234497210106966</v>
      </c>
    </row>
    <row r="9585" spans="1:8" x14ac:dyDescent="0.25">
      <c r="A9585" s="4">
        <v>190.89400000000001</v>
      </c>
      <c r="B9585" s="4">
        <v>4.9249000000000001</v>
      </c>
      <c r="C9585" s="4">
        <v>2.9899999999999999E-2</v>
      </c>
      <c r="D9585" s="4">
        <v>16.416399999999999</v>
      </c>
      <c r="E9585" s="4">
        <f t="shared" si="243"/>
        <v>0.164164</v>
      </c>
      <c r="F9585" s="4">
        <v>1.8441000000000001</v>
      </c>
      <c r="G9585">
        <f t="shared" si="244"/>
        <v>60.84</v>
      </c>
      <c r="H9585">
        <f t="shared" si="245"/>
        <v>11.233278916205746</v>
      </c>
    </row>
    <row r="9586" spans="1:8" x14ac:dyDescent="0.25">
      <c r="A9586" s="4">
        <v>190.91399999999999</v>
      </c>
      <c r="B9586" s="4">
        <v>4.9249000000000001</v>
      </c>
      <c r="C9586" s="4">
        <v>2.9899999999999999E-2</v>
      </c>
      <c r="D9586" s="4">
        <v>16.416399999999999</v>
      </c>
      <c r="E9586" s="4">
        <f t="shared" si="243"/>
        <v>0.164164</v>
      </c>
      <c r="F9586" s="4">
        <v>1.8438000000000001</v>
      </c>
      <c r="G9586">
        <f t="shared" si="244"/>
        <v>60.859999999999985</v>
      </c>
      <c r="H9586">
        <f t="shared" si="245"/>
        <v>11.231451475353914</v>
      </c>
    </row>
    <row r="9587" spans="1:8" x14ac:dyDescent="0.25">
      <c r="A9587" s="4">
        <v>190.934</v>
      </c>
      <c r="B9587" s="4">
        <v>4.9249000000000001</v>
      </c>
      <c r="C9587" s="4">
        <v>2.9899999999999999E-2</v>
      </c>
      <c r="D9587" s="4">
        <v>16.416399999999999</v>
      </c>
      <c r="E9587" s="4">
        <f t="shared" si="243"/>
        <v>0.164164</v>
      </c>
      <c r="F9587" s="4">
        <v>1.8435999999999999</v>
      </c>
      <c r="G9587">
        <f t="shared" si="244"/>
        <v>60.879999999999995</v>
      </c>
      <c r="H9587">
        <f t="shared" si="245"/>
        <v>11.230233181452693</v>
      </c>
    </row>
    <row r="9588" spans="1:8" x14ac:dyDescent="0.25">
      <c r="A9588" s="4">
        <v>190.95400000000001</v>
      </c>
      <c r="B9588" s="4">
        <v>4.9249000000000001</v>
      </c>
      <c r="C9588" s="4">
        <v>2.9899999999999999E-2</v>
      </c>
      <c r="D9588" s="4">
        <v>16.416399999999999</v>
      </c>
      <c r="E9588" s="4">
        <f t="shared" si="243"/>
        <v>0.164164</v>
      </c>
      <c r="F9588" s="4">
        <v>1.8433999999999999</v>
      </c>
      <c r="G9588">
        <f t="shared" si="244"/>
        <v>60.900000000000006</v>
      </c>
      <c r="H9588">
        <f t="shared" si="245"/>
        <v>11.229014887551472</v>
      </c>
    </row>
    <row r="9589" spans="1:8" x14ac:dyDescent="0.25">
      <c r="A9589" s="4">
        <v>190.97399999999999</v>
      </c>
      <c r="B9589" s="4">
        <v>4.9249000000000001</v>
      </c>
      <c r="C9589" s="4">
        <v>2.9899999999999999E-2</v>
      </c>
      <c r="D9589" s="4">
        <v>16.416399999999999</v>
      </c>
      <c r="E9589" s="4">
        <f t="shared" si="243"/>
        <v>0.164164</v>
      </c>
      <c r="F9589" s="4">
        <v>1.8432999999999999</v>
      </c>
      <c r="G9589">
        <f t="shared" si="244"/>
        <v>60.919999999999987</v>
      </c>
      <c r="H9589">
        <f t="shared" si="245"/>
        <v>11.228405740600861</v>
      </c>
    </row>
    <row r="9590" spans="1:8" x14ac:dyDescent="0.25">
      <c r="A9590" s="4">
        <v>190.994</v>
      </c>
      <c r="B9590" s="4">
        <v>4.9249000000000001</v>
      </c>
      <c r="C9590" s="4">
        <v>2.9899999999999999E-2</v>
      </c>
      <c r="D9590" s="4">
        <v>16.416399999999999</v>
      </c>
      <c r="E9590" s="4">
        <f t="shared" si="243"/>
        <v>0.164164</v>
      </c>
      <c r="F9590" s="4">
        <v>1.843</v>
      </c>
      <c r="G9590">
        <f t="shared" si="244"/>
        <v>60.94</v>
      </c>
      <c r="H9590">
        <f t="shared" si="245"/>
        <v>11.226578299749031</v>
      </c>
    </row>
    <row r="9591" spans="1:8" x14ac:dyDescent="0.25">
      <c r="A9591" s="4">
        <v>191.01400000000001</v>
      </c>
      <c r="B9591" s="4">
        <v>4.9249000000000001</v>
      </c>
      <c r="C9591" s="4">
        <v>2.9899999999999999E-2</v>
      </c>
      <c r="D9591" s="4">
        <v>16.416399999999999</v>
      </c>
      <c r="E9591" s="4">
        <f t="shared" si="243"/>
        <v>0.164164</v>
      </c>
      <c r="F9591" s="4">
        <v>1.8427</v>
      </c>
      <c r="G9591">
        <f t="shared" si="244"/>
        <v>60.960000000000008</v>
      </c>
      <c r="H9591">
        <f t="shared" si="245"/>
        <v>11.224750858897201</v>
      </c>
    </row>
    <row r="9592" spans="1:8" x14ac:dyDescent="0.25">
      <c r="A9592" s="4">
        <v>191.03399999999999</v>
      </c>
      <c r="B9592" s="4">
        <v>4.9249000000000001</v>
      </c>
      <c r="C9592" s="4">
        <v>2.9899999999999999E-2</v>
      </c>
      <c r="D9592" s="4">
        <v>16.416399999999999</v>
      </c>
      <c r="E9592" s="4">
        <f t="shared" si="243"/>
        <v>0.164164</v>
      </c>
      <c r="F9592" s="4">
        <v>1.8425</v>
      </c>
      <c r="G9592">
        <f t="shared" si="244"/>
        <v>60.97999999999999</v>
      </c>
      <c r="H9592">
        <f t="shared" si="245"/>
        <v>11.223532564995979</v>
      </c>
    </row>
    <row r="9593" spans="1:8" x14ac:dyDescent="0.25">
      <c r="A9593" s="4">
        <v>191.054</v>
      </c>
      <c r="B9593" s="4">
        <v>4.9249000000000001</v>
      </c>
      <c r="C9593" s="4">
        <v>2.9899999999999999E-2</v>
      </c>
      <c r="D9593" s="4">
        <v>16.416399999999999</v>
      </c>
      <c r="E9593" s="4">
        <f t="shared" si="243"/>
        <v>0.164164</v>
      </c>
      <c r="F9593" s="4">
        <v>1.8424</v>
      </c>
      <c r="G9593">
        <f t="shared" si="244"/>
        <v>61</v>
      </c>
      <c r="H9593">
        <f t="shared" si="245"/>
        <v>11.222923418045369</v>
      </c>
    </row>
    <row r="9594" spans="1:8" x14ac:dyDescent="0.25">
      <c r="A9594" s="4">
        <v>191.07400000000001</v>
      </c>
      <c r="B9594" s="4">
        <v>4.9249000000000001</v>
      </c>
      <c r="C9594" s="4">
        <v>2.9899999999999999E-2</v>
      </c>
      <c r="D9594" s="4">
        <v>16.416399999999999</v>
      </c>
      <c r="E9594" s="4">
        <f t="shared" si="243"/>
        <v>0.164164</v>
      </c>
      <c r="F9594" s="4">
        <v>1.8422000000000001</v>
      </c>
      <c r="G9594">
        <f t="shared" si="244"/>
        <v>61.02000000000001</v>
      </c>
      <c r="H9594">
        <f t="shared" si="245"/>
        <v>11.221705124144149</v>
      </c>
    </row>
    <row r="9595" spans="1:8" x14ac:dyDescent="0.25">
      <c r="A9595" s="4">
        <v>191.09399999999999</v>
      </c>
      <c r="B9595" s="4">
        <v>4.9249000000000001</v>
      </c>
      <c r="C9595" s="4">
        <v>2.9899999999999999E-2</v>
      </c>
      <c r="D9595" s="4">
        <v>16.416399999999999</v>
      </c>
      <c r="E9595" s="4">
        <f t="shared" si="243"/>
        <v>0.164164</v>
      </c>
      <c r="F9595" s="4">
        <v>1.8422000000000001</v>
      </c>
      <c r="G9595">
        <f t="shared" si="244"/>
        <v>61.039999999999992</v>
      </c>
      <c r="H9595">
        <f t="shared" si="245"/>
        <v>11.221705124144149</v>
      </c>
    </row>
    <row r="9596" spans="1:8" x14ac:dyDescent="0.25">
      <c r="A9596" s="4">
        <v>191.114</v>
      </c>
      <c r="B9596" s="4">
        <v>4.9249000000000001</v>
      </c>
      <c r="C9596" s="4">
        <v>2.9899999999999999E-2</v>
      </c>
      <c r="D9596" s="4">
        <v>16.416399999999999</v>
      </c>
      <c r="E9596" s="4">
        <f t="shared" si="243"/>
        <v>0.164164</v>
      </c>
      <c r="F9596" s="4">
        <v>1.8419000000000001</v>
      </c>
      <c r="G9596">
        <f t="shared" si="244"/>
        <v>61.06</v>
      </c>
      <c r="H9596">
        <f t="shared" si="245"/>
        <v>11.219877683292317</v>
      </c>
    </row>
    <row r="9597" spans="1:8" x14ac:dyDescent="0.25">
      <c r="A9597" s="4">
        <v>191.13399999999999</v>
      </c>
      <c r="B9597" s="4">
        <v>4.9249000000000001</v>
      </c>
      <c r="C9597" s="4">
        <v>2.9899999999999999E-2</v>
      </c>
      <c r="D9597" s="4">
        <v>16.416399999999999</v>
      </c>
      <c r="E9597" s="4">
        <f t="shared" si="243"/>
        <v>0.164164</v>
      </c>
      <c r="F9597" s="4">
        <v>1.8415999999999999</v>
      </c>
      <c r="G9597">
        <f t="shared" si="244"/>
        <v>61.079999999999984</v>
      </c>
      <c r="H9597">
        <f t="shared" si="245"/>
        <v>11.218050242440485</v>
      </c>
    </row>
    <row r="9598" spans="1:8" x14ac:dyDescent="0.25">
      <c r="A9598" s="4">
        <v>191.154</v>
      </c>
      <c r="B9598" s="4">
        <v>4.9249000000000001</v>
      </c>
      <c r="C9598" s="4">
        <v>2.9899999999999999E-2</v>
      </c>
      <c r="D9598" s="4">
        <v>16.416399999999999</v>
      </c>
      <c r="E9598" s="4">
        <f t="shared" si="243"/>
        <v>0.164164</v>
      </c>
      <c r="F9598" s="4">
        <v>1.8415999999999999</v>
      </c>
      <c r="G9598">
        <f t="shared" si="244"/>
        <v>61.099999999999994</v>
      </c>
      <c r="H9598">
        <f t="shared" si="245"/>
        <v>11.218050242440485</v>
      </c>
    </row>
    <row r="9599" spans="1:8" x14ac:dyDescent="0.25">
      <c r="A9599" s="4">
        <v>191.17400000000001</v>
      </c>
      <c r="B9599" s="4">
        <v>4.9249000000000001</v>
      </c>
      <c r="C9599" s="4">
        <v>2.9899999999999999E-2</v>
      </c>
      <c r="D9599" s="4">
        <v>16.416399999999999</v>
      </c>
      <c r="E9599" s="4">
        <f t="shared" si="243"/>
        <v>0.164164</v>
      </c>
      <c r="F9599" s="4">
        <v>1.8413999999999999</v>
      </c>
      <c r="G9599">
        <f t="shared" si="244"/>
        <v>61.120000000000005</v>
      </c>
      <c r="H9599">
        <f t="shared" si="245"/>
        <v>11.216831948539264</v>
      </c>
    </row>
    <row r="9600" spans="1:8" x14ac:dyDescent="0.25">
      <c r="A9600" s="4">
        <v>191.19399999999999</v>
      </c>
      <c r="B9600" s="4">
        <v>4.9249000000000001</v>
      </c>
      <c r="C9600" s="4">
        <v>2.9899999999999999E-2</v>
      </c>
      <c r="D9600" s="4">
        <v>16.416399999999999</v>
      </c>
      <c r="E9600" s="4">
        <f t="shared" si="243"/>
        <v>0.164164</v>
      </c>
      <c r="F9600" s="4">
        <v>1.841</v>
      </c>
      <c r="G9600">
        <f t="shared" si="244"/>
        <v>61.139999999999986</v>
      </c>
      <c r="H9600">
        <f t="shared" si="245"/>
        <v>11.214395360736823</v>
      </c>
    </row>
    <row r="9601" spans="1:8" x14ac:dyDescent="0.25">
      <c r="A9601" s="4">
        <v>191.214</v>
      </c>
      <c r="B9601" s="4">
        <v>4.9249000000000001</v>
      </c>
      <c r="C9601" s="4">
        <v>2.9899999999999999E-2</v>
      </c>
      <c r="D9601" s="4">
        <v>16.416399999999999</v>
      </c>
      <c r="E9601" s="4">
        <f t="shared" si="243"/>
        <v>0.164164</v>
      </c>
      <c r="F9601" s="4">
        <v>1.8407</v>
      </c>
      <c r="G9601">
        <f t="shared" si="244"/>
        <v>61.16</v>
      </c>
      <c r="H9601">
        <f t="shared" si="245"/>
        <v>11.212567919884993</v>
      </c>
    </row>
    <row r="9602" spans="1:8" x14ac:dyDescent="0.25">
      <c r="A9602" s="4">
        <v>191.23400000000001</v>
      </c>
      <c r="B9602" s="4">
        <v>4.9249000000000001</v>
      </c>
      <c r="C9602" s="4">
        <v>2.9899999999999999E-2</v>
      </c>
      <c r="D9602" s="4">
        <v>16.416399999999999</v>
      </c>
      <c r="E9602" s="4">
        <f t="shared" si="243"/>
        <v>0.164164</v>
      </c>
      <c r="F9602" s="4">
        <v>1.8405</v>
      </c>
      <c r="G9602">
        <f t="shared" si="244"/>
        <v>61.180000000000007</v>
      </c>
      <c r="H9602">
        <f t="shared" si="245"/>
        <v>11.211349625983772</v>
      </c>
    </row>
    <row r="9603" spans="1:8" x14ac:dyDescent="0.25">
      <c r="A9603" s="4">
        <v>191.25399999999999</v>
      </c>
      <c r="B9603" s="4">
        <v>4.9249000000000001</v>
      </c>
      <c r="C9603" s="4">
        <v>2.9899999999999999E-2</v>
      </c>
      <c r="D9603" s="4">
        <v>16.416399999999999</v>
      </c>
      <c r="E9603" s="4">
        <f t="shared" si="243"/>
        <v>0.164164</v>
      </c>
      <c r="F9603" s="4">
        <v>1.8403</v>
      </c>
      <c r="G9603">
        <f t="shared" si="244"/>
        <v>61.199999999999989</v>
      </c>
      <c r="H9603">
        <f t="shared" si="245"/>
        <v>11.210131332082552</v>
      </c>
    </row>
    <row r="9604" spans="1:8" x14ac:dyDescent="0.25">
      <c r="A9604" s="4">
        <v>191.274</v>
      </c>
      <c r="B9604" s="4">
        <v>4.9249000000000001</v>
      </c>
      <c r="C9604" s="4">
        <v>2.9899999999999999E-2</v>
      </c>
      <c r="D9604" s="4">
        <v>16.416399999999999</v>
      </c>
      <c r="E9604" s="4">
        <f t="shared" ref="E9604:E9667" si="246">D9604/100</f>
        <v>0.164164</v>
      </c>
      <c r="F9604" s="4">
        <v>1.8401000000000001</v>
      </c>
      <c r="G9604">
        <f t="shared" si="244"/>
        <v>61.22</v>
      </c>
      <c r="H9604">
        <f t="shared" si="245"/>
        <v>11.208913038181331</v>
      </c>
    </row>
    <row r="9605" spans="1:8" x14ac:dyDescent="0.25">
      <c r="A9605" s="4">
        <v>191.29400000000001</v>
      </c>
      <c r="B9605" s="4">
        <v>4.9249000000000001</v>
      </c>
      <c r="C9605" s="4">
        <v>2.9899999999999999E-2</v>
      </c>
      <c r="D9605" s="4">
        <v>16.416399999999999</v>
      </c>
      <c r="E9605" s="4">
        <f t="shared" si="246"/>
        <v>0.164164</v>
      </c>
      <c r="F9605" s="4">
        <v>1.8399000000000001</v>
      </c>
      <c r="G9605">
        <f t="shared" si="244"/>
        <v>61.240000000000009</v>
      </c>
      <c r="H9605">
        <f t="shared" si="245"/>
        <v>11.20769474428011</v>
      </c>
    </row>
    <row r="9606" spans="1:8" x14ac:dyDescent="0.25">
      <c r="A9606" s="4">
        <v>191.31399999999999</v>
      </c>
      <c r="B9606" s="4">
        <v>4.9249000000000001</v>
      </c>
      <c r="C9606" s="4">
        <v>2.9899999999999999E-2</v>
      </c>
      <c r="D9606" s="4">
        <v>16.416399999999999</v>
      </c>
      <c r="E9606" s="4">
        <f t="shared" si="246"/>
        <v>0.164164</v>
      </c>
      <c r="F9606" s="4">
        <v>1.8396999999999999</v>
      </c>
      <c r="G9606">
        <f t="shared" si="244"/>
        <v>61.259999999999991</v>
      </c>
      <c r="H9606">
        <f t="shared" si="245"/>
        <v>11.206476450378888</v>
      </c>
    </row>
    <row r="9607" spans="1:8" x14ac:dyDescent="0.25">
      <c r="A9607" s="4">
        <v>191.334</v>
      </c>
      <c r="B9607" s="4">
        <v>4.9249000000000001</v>
      </c>
      <c r="C9607" s="4">
        <v>2.9899999999999999E-2</v>
      </c>
      <c r="D9607" s="4">
        <v>16.416399999999999</v>
      </c>
      <c r="E9607" s="4">
        <f t="shared" si="246"/>
        <v>0.164164</v>
      </c>
      <c r="F9607" s="4">
        <v>1.8392999999999999</v>
      </c>
      <c r="G9607">
        <f t="shared" si="244"/>
        <v>61.28</v>
      </c>
      <c r="H9607">
        <f t="shared" si="245"/>
        <v>11.204039862576447</v>
      </c>
    </row>
    <row r="9608" spans="1:8" x14ac:dyDescent="0.25">
      <c r="A9608" s="4">
        <v>191.35400000000001</v>
      </c>
      <c r="B9608" s="4">
        <v>4.9249000000000001</v>
      </c>
      <c r="C9608" s="4">
        <v>2.9899999999999999E-2</v>
      </c>
      <c r="D9608" s="4">
        <v>16.416399999999999</v>
      </c>
      <c r="E9608" s="4">
        <f t="shared" si="246"/>
        <v>0.164164</v>
      </c>
      <c r="F9608" s="4">
        <v>1.8391999999999999</v>
      </c>
      <c r="G9608">
        <f t="shared" si="244"/>
        <v>61.300000000000011</v>
      </c>
      <c r="H9608">
        <f t="shared" si="245"/>
        <v>11.203430715625837</v>
      </c>
    </row>
    <row r="9609" spans="1:8" x14ac:dyDescent="0.25">
      <c r="A9609" s="4">
        <v>191.374</v>
      </c>
      <c r="B9609" s="4">
        <v>4.9249000000000001</v>
      </c>
      <c r="C9609" s="4">
        <v>2.9899999999999999E-2</v>
      </c>
      <c r="D9609" s="4">
        <v>16.416399999999999</v>
      </c>
      <c r="E9609" s="4">
        <f t="shared" si="246"/>
        <v>0.164164</v>
      </c>
      <c r="F9609" s="4">
        <v>1.8391</v>
      </c>
      <c r="G9609">
        <f t="shared" si="244"/>
        <v>61.319999999999993</v>
      </c>
      <c r="H9609">
        <f t="shared" si="245"/>
        <v>11.202821568675226</v>
      </c>
    </row>
    <row r="9610" spans="1:8" x14ac:dyDescent="0.25">
      <c r="A9610" s="4">
        <v>191.39400000000001</v>
      </c>
      <c r="B9610" s="4">
        <v>4.9249000000000001</v>
      </c>
      <c r="C9610" s="4">
        <v>2.9899999999999999E-2</v>
      </c>
      <c r="D9610" s="4">
        <v>16.416399999999999</v>
      </c>
      <c r="E9610" s="4">
        <f t="shared" si="246"/>
        <v>0.164164</v>
      </c>
      <c r="F9610" s="4">
        <v>1.839</v>
      </c>
      <c r="G9610">
        <f t="shared" si="244"/>
        <v>61.34</v>
      </c>
      <c r="H9610">
        <f t="shared" si="245"/>
        <v>11.202212421724616</v>
      </c>
    </row>
    <row r="9611" spans="1:8" x14ac:dyDescent="0.25">
      <c r="A9611" s="4">
        <v>191.41399999999999</v>
      </c>
      <c r="B9611" s="4">
        <v>4.9249000000000001</v>
      </c>
      <c r="C9611" s="4">
        <v>2.9899999999999999E-2</v>
      </c>
      <c r="D9611" s="4">
        <v>16.416399999999999</v>
      </c>
      <c r="E9611" s="4">
        <f t="shared" si="246"/>
        <v>0.164164</v>
      </c>
      <c r="F9611" s="4">
        <v>1.8387</v>
      </c>
      <c r="G9611">
        <f t="shared" si="244"/>
        <v>61.359999999999985</v>
      </c>
      <c r="H9611">
        <f t="shared" si="245"/>
        <v>11.200384980872785</v>
      </c>
    </row>
    <row r="9612" spans="1:8" x14ac:dyDescent="0.25">
      <c r="A9612" s="4">
        <v>191.434</v>
      </c>
      <c r="B9612" s="4">
        <v>4.9249000000000001</v>
      </c>
      <c r="C9612" s="4">
        <v>2.9899999999999999E-2</v>
      </c>
      <c r="D9612" s="4">
        <v>16.416399999999999</v>
      </c>
      <c r="E9612" s="4">
        <f t="shared" si="246"/>
        <v>0.164164</v>
      </c>
      <c r="F9612" s="4">
        <v>1.8385</v>
      </c>
      <c r="G9612">
        <f t="shared" si="244"/>
        <v>61.379999999999995</v>
      </c>
      <c r="H9612">
        <f t="shared" si="245"/>
        <v>11.199166686971564</v>
      </c>
    </row>
    <row r="9613" spans="1:8" x14ac:dyDescent="0.25">
      <c r="A9613" s="4">
        <v>191.45400000000001</v>
      </c>
      <c r="B9613" s="4">
        <v>4.9249000000000001</v>
      </c>
      <c r="C9613" s="4">
        <v>2.9899999999999999E-2</v>
      </c>
      <c r="D9613" s="4">
        <v>16.416399999999999</v>
      </c>
      <c r="E9613" s="4">
        <f t="shared" si="246"/>
        <v>0.164164</v>
      </c>
      <c r="F9613" s="4">
        <v>1.8384</v>
      </c>
      <c r="G9613">
        <f t="shared" si="244"/>
        <v>61.400000000000006</v>
      </c>
      <c r="H9613">
        <f t="shared" si="245"/>
        <v>11.198557540020955</v>
      </c>
    </row>
    <row r="9614" spans="1:8" x14ac:dyDescent="0.25">
      <c r="A9614" s="4">
        <v>191.47399999999999</v>
      </c>
      <c r="B9614" s="4">
        <v>4.9249000000000001</v>
      </c>
      <c r="C9614" s="4">
        <v>2.9899999999999999E-2</v>
      </c>
      <c r="D9614" s="4">
        <v>16.416399999999999</v>
      </c>
      <c r="E9614" s="4">
        <f t="shared" si="246"/>
        <v>0.164164</v>
      </c>
      <c r="F9614" s="4">
        <v>1.8381000000000001</v>
      </c>
      <c r="G9614">
        <f t="shared" si="244"/>
        <v>61.419999999999987</v>
      </c>
      <c r="H9614">
        <f t="shared" si="245"/>
        <v>11.196730099169123</v>
      </c>
    </row>
    <row r="9615" spans="1:8" x14ac:dyDescent="0.25">
      <c r="A9615" s="4">
        <v>191.494</v>
      </c>
      <c r="B9615" s="4">
        <v>4.9249000000000001</v>
      </c>
      <c r="C9615" s="4">
        <v>2.98E-2</v>
      </c>
      <c r="D9615" s="4">
        <v>16.416399999999999</v>
      </c>
      <c r="E9615" s="4">
        <f t="shared" si="246"/>
        <v>0.164164</v>
      </c>
      <c r="F9615" s="4">
        <v>1.8378000000000001</v>
      </c>
      <c r="G9615">
        <f t="shared" ref="G9615:G9678" si="247">A9615-$A$6543</f>
        <v>61.44</v>
      </c>
      <c r="H9615">
        <f t="shared" ref="H9615:H9678" si="248">F9615/E9615</f>
        <v>11.194902658317293</v>
      </c>
    </row>
    <row r="9616" spans="1:8" x14ac:dyDescent="0.25">
      <c r="A9616" s="4">
        <v>191.51400000000001</v>
      </c>
      <c r="B9616" s="4">
        <v>4.9249000000000001</v>
      </c>
      <c r="C9616" s="4">
        <v>2.98E-2</v>
      </c>
      <c r="D9616" s="4">
        <v>16.416399999999999</v>
      </c>
      <c r="E9616" s="4">
        <f t="shared" si="246"/>
        <v>0.164164</v>
      </c>
      <c r="F9616" s="4">
        <v>1.8376999999999999</v>
      </c>
      <c r="G9616">
        <f t="shared" si="247"/>
        <v>61.460000000000008</v>
      </c>
      <c r="H9616">
        <f t="shared" si="248"/>
        <v>11.194293511366681</v>
      </c>
    </row>
    <row r="9617" spans="1:8" x14ac:dyDescent="0.25">
      <c r="A9617" s="4">
        <v>191.53399999999999</v>
      </c>
      <c r="B9617" s="4">
        <v>4.9249000000000001</v>
      </c>
      <c r="C9617" s="4">
        <v>2.98E-2</v>
      </c>
      <c r="D9617" s="4">
        <v>16.416399999999999</v>
      </c>
      <c r="E9617" s="4">
        <f t="shared" si="246"/>
        <v>0.164164</v>
      </c>
      <c r="F9617" s="4">
        <v>1.8374999999999999</v>
      </c>
      <c r="G9617">
        <f t="shared" si="247"/>
        <v>61.47999999999999</v>
      </c>
      <c r="H9617">
        <f t="shared" si="248"/>
        <v>11.193075217465461</v>
      </c>
    </row>
    <row r="9618" spans="1:8" x14ac:dyDescent="0.25">
      <c r="A9618" s="4">
        <v>191.554</v>
      </c>
      <c r="B9618" s="4">
        <v>4.9249000000000001</v>
      </c>
      <c r="C9618" s="4">
        <v>2.98E-2</v>
      </c>
      <c r="D9618" s="4">
        <v>16.416399999999999</v>
      </c>
      <c r="E9618" s="4">
        <f t="shared" si="246"/>
        <v>0.164164</v>
      </c>
      <c r="F9618" s="4">
        <v>1.8371</v>
      </c>
      <c r="G9618">
        <f t="shared" si="247"/>
        <v>61.5</v>
      </c>
      <c r="H9618">
        <f t="shared" si="248"/>
        <v>11.190638629663018</v>
      </c>
    </row>
    <row r="9619" spans="1:8" x14ac:dyDescent="0.25">
      <c r="A9619" s="4">
        <v>191.57400000000001</v>
      </c>
      <c r="B9619" s="4">
        <v>4.9249000000000001</v>
      </c>
      <c r="C9619" s="4">
        <v>2.98E-2</v>
      </c>
      <c r="D9619" s="4">
        <v>16.416399999999999</v>
      </c>
      <c r="E9619" s="4">
        <f t="shared" si="246"/>
        <v>0.164164</v>
      </c>
      <c r="F9619" s="4">
        <v>1.8369</v>
      </c>
      <c r="G9619">
        <f t="shared" si="247"/>
        <v>61.52000000000001</v>
      </c>
      <c r="H9619">
        <f t="shared" si="248"/>
        <v>11.189420335761799</v>
      </c>
    </row>
    <row r="9620" spans="1:8" x14ac:dyDescent="0.25">
      <c r="A9620" s="4">
        <v>191.59399999999999</v>
      </c>
      <c r="B9620" s="4">
        <v>4.9249000000000001</v>
      </c>
      <c r="C9620" s="4">
        <v>2.98E-2</v>
      </c>
      <c r="D9620" s="4">
        <v>16.416399999999999</v>
      </c>
      <c r="E9620" s="4">
        <f t="shared" si="246"/>
        <v>0.164164</v>
      </c>
      <c r="F9620" s="4">
        <v>1.8371</v>
      </c>
      <c r="G9620">
        <f t="shared" si="247"/>
        <v>61.539999999999992</v>
      </c>
      <c r="H9620">
        <f t="shared" si="248"/>
        <v>11.190638629663018</v>
      </c>
    </row>
    <row r="9621" spans="1:8" x14ac:dyDescent="0.25">
      <c r="A9621" s="4">
        <v>191.614</v>
      </c>
      <c r="B9621" s="4">
        <v>4.9249000000000001</v>
      </c>
      <c r="C9621" s="4">
        <v>2.98E-2</v>
      </c>
      <c r="D9621" s="4">
        <v>16.416399999999999</v>
      </c>
      <c r="E9621" s="4">
        <f t="shared" si="246"/>
        <v>0.164164</v>
      </c>
      <c r="F9621" s="4">
        <v>1.8368</v>
      </c>
      <c r="G9621">
        <f t="shared" si="247"/>
        <v>61.56</v>
      </c>
      <c r="H9621">
        <f t="shared" si="248"/>
        <v>11.188811188811188</v>
      </c>
    </row>
    <row r="9622" spans="1:8" x14ac:dyDescent="0.25">
      <c r="A9622" s="4">
        <v>191.63399999999999</v>
      </c>
      <c r="B9622" s="4">
        <v>4.9249000000000001</v>
      </c>
      <c r="C9622" s="4">
        <v>2.98E-2</v>
      </c>
      <c r="D9622" s="4">
        <v>16.416399999999999</v>
      </c>
      <c r="E9622" s="4">
        <f t="shared" si="246"/>
        <v>0.164164</v>
      </c>
      <c r="F9622" s="4">
        <v>1.8366</v>
      </c>
      <c r="G9622">
        <f t="shared" si="247"/>
        <v>61.579999999999984</v>
      </c>
      <c r="H9622">
        <f t="shared" si="248"/>
        <v>11.187592894909967</v>
      </c>
    </row>
    <row r="9623" spans="1:8" x14ac:dyDescent="0.25">
      <c r="A9623" s="4">
        <v>191.654</v>
      </c>
      <c r="B9623" s="4">
        <v>4.9249000000000001</v>
      </c>
      <c r="C9623" s="4">
        <v>2.98E-2</v>
      </c>
      <c r="D9623" s="4">
        <v>16.416399999999999</v>
      </c>
      <c r="E9623" s="4">
        <f t="shared" si="246"/>
        <v>0.164164</v>
      </c>
      <c r="F9623" s="4">
        <v>1.8363</v>
      </c>
      <c r="G9623">
        <f t="shared" si="247"/>
        <v>61.599999999999994</v>
      </c>
      <c r="H9623">
        <f t="shared" si="248"/>
        <v>11.185765454058137</v>
      </c>
    </row>
    <row r="9624" spans="1:8" x14ac:dyDescent="0.25">
      <c r="A9624" s="4">
        <v>191.67400000000001</v>
      </c>
      <c r="B9624" s="4">
        <v>4.9249000000000001</v>
      </c>
      <c r="C9624" s="4">
        <v>2.98E-2</v>
      </c>
      <c r="D9624" s="4">
        <v>16.416399999999999</v>
      </c>
      <c r="E9624" s="4">
        <f t="shared" si="246"/>
        <v>0.164164</v>
      </c>
      <c r="F9624" s="4">
        <v>1.8361000000000001</v>
      </c>
      <c r="G9624">
        <f t="shared" si="247"/>
        <v>61.620000000000005</v>
      </c>
      <c r="H9624">
        <f t="shared" si="248"/>
        <v>11.184547160156916</v>
      </c>
    </row>
    <row r="9625" spans="1:8" x14ac:dyDescent="0.25">
      <c r="A9625" s="4">
        <v>191.69399999999999</v>
      </c>
      <c r="B9625" s="4">
        <v>4.9249000000000001</v>
      </c>
      <c r="C9625" s="4">
        <v>2.98E-2</v>
      </c>
      <c r="D9625" s="4">
        <v>16.416399999999999</v>
      </c>
      <c r="E9625" s="4">
        <f t="shared" si="246"/>
        <v>0.164164</v>
      </c>
      <c r="F9625" s="4">
        <v>1.8358000000000001</v>
      </c>
      <c r="G9625">
        <f t="shared" si="247"/>
        <v>61.639999999999986</v>
      </c>
      <c r="H9625">
        <f t="shared" si="248"/>
        <v>11.182719719305085</v>
      </c>
    </row>
    <row r="9626" spans="1:8" x14ac:dyDescent="0.25">
      <c r="A9626" s="4">
        <v>191.714</v>
      </c>
      <c r="B9626" s="4">
        <v>4.9249000000000001</v>
      </c>
      <c r="C9626" s="4">
        <v>2.98E-2</v>
      </c>
      <c r="D9626" s="4">
        <v>16.416399999999999</v>
      </c>
      <c r="E9626" s="4">
        <f t="shared" si="246"/>
        <v>0.164164</v>
      </c>
      <c r="F9626" s="4">
        <v>1.8354999999999999</v>
      </c>
      <c r="G9626">
        <f t="shared" si="247"/>
        <v>61.66</v>
      </c>
      <c r="H9626">
        <f t="shared" si="248"/>
        <v>11.180892278453253</v>
      </c>
    </row>
    <row r="9627" spans="1:8" x14ac:dyDescent="0.25">
      <c r="A9627" s="4">
        <v>191.73400000000001</v>
      </c>
      <c r="B9627" s="4">
        <v>4.9249000000000001</v>
      </c>
      <c r="C9627" s="4">
        <v>2.98E-2</v>
      </c>
      <c r="D9627" s="4">
        <v>16.416399999999999</v>
      </c>
      <c r="E9627" s="4">
        <f t="shared" si="246"/>
        <v>0.164164</v>
      </c>
      <c r="F9627" s="4">
        <v>1.8354999999999999</v>
      </c>
      <c r="G9627">
        <f t="shared" si="247"/>
        <v>61.680000000000007</v>
      </c>
      <c r="H9627">
        <f t="shared" si="248"/>
        <v>11.180892278453253</v>
      </c>
    </row>
    <row r="9628" spans="1:8" x14ac:dyDescent="0.25">
      <c r="A9628" s="4">
        <v>191.75399999999999</v>
      </c>
      <c r="B9628" s="4">
        <v>4.9249000000000001</v>
      </c>
      <c r="C9628" s="4">
        <v>2.98E-2</v>
      </c>
      <c r="D9628" s="4">
        <v>16.416399999999999</v>
      </c>
      <c r="E9628" s="4">
        <f t="shared" si="246"/>
        <v>0.164164</v>
      </c>
      <c r="F9628" s="4">
        <v>1.8352999999999999</v>
      </c>
      <c r="G9628">
        <f t="shared" si="247"/>
        <v>61.699999999999989</v>
      </c>
      <c r="H9628">
        <f t="shared" si="248"/>
        <v>11.179673984552032</v>
      </c>
    </row>
    <row r="9629" spans="1:8" x14ac:dyDescent="0.25">
      <c r="A9629" s="4">
        <v>191.774</v>
      </c>
      <c r="B9629" s="4">
        <v>4.9249000000000001</v>
      </c>
      <c r="C9629" s="4">
        <v>2.98E-2</v>
      </c>
      <c r="D9629" s="4">
        <v>16.416399999999999</v>
      </c>
      <c r="E9629" s="4">
        <f t="shared" si="246"/>
        <v>0.164164</v>
      </c>
      <c r="F9629" s="4">
        <v>1.835</v>
      </c>
      <c r="G9629">
        <f t="shared" si="247"/>
        <v>61.72</v>
      </c>
      <c r="H9629">
        <f t="shared" si="248"/>
        <v>11.177846543700202</v>
      </c>
    </row>
    <row r="9630" spans="1:8" x14ac:dyDescent="0.25">
      <c r="A9630" s="4">
        <v>191.79400000000001</v>
      </c>
      <c r="B9630" s="4">
        <v>4.9249000000000001</v>
      </c>
      <c r="C9630" s="4">
        <v>2.98E-2</v>
      </c>
      <c r="D9630" s="4">
        <v>16.416399999999999</v>
      </c>
      <c r="E9630" s="4">
        <f t="shared" si="246"/>
        <v>0.164164</v>
      </c>
      <c r="F9630" s="4">
        <v>1.8349</v>
      </c>
      <c r="G9630">
        <f t="shared" si="247"/>
        <v>61.740000000000009</v>
      </c>
      <c r="H9630">
        <f t="shared" si="248"/>
        <v>11.177237396749591</v>
      </c>
    </row>
    <row r="9631" spans="1:8" x14ac:dyDescent="0.25">
      <c r="A9631" s="4">
        <v>191.81399999999999</v>
      </c>
      <c r="B9631" s="4">
        <v>4.9249000000000001</v>
      </c>
      <c r="C9631" s="4">
        <v>2.98E-2</v>
      </c>
      <c r="D9631" s="4">
        <v>16.416399999999999</v>
      </c>
      <c r="E9631" s="4">
        <f t="shared" si="246"/>
        <v>0.164164</v>
      </c>
      <c r="F9631" s="4">
        <v>1.8348</v>
      </c>
      <c r="G9631">
        <f t="shared" si="247"/>
        <v>61.759999999999991</v>
      </c>
      <c r="H9631">
        <f t="shared" si="248"/>
        <v>11.176628249798981</v>
      </c>
    </row>
    <row r="9632" spans="1:8" x14ac:dyDescent="0.25">
      <c r="A9632" s="4">
        <v>191.834</v>
      </c>
      <c r="B9632" s="4">
        <v>4.9249000000000001</v>
      </c>
      <c r="C9632" s="4">
        <v>2.98E-2</v>
      </c>
      <c r="D9632" s="4">
        <v>16.416399999999999</v>
      </c>
      <c r="E9632" s="4">
        <f t="shared" si="246"/>
        <v>0.164164</v>
      </c>
      <c r="F9632" s="4">
        <v>1.8345</v>
      </c>
      <c r="G9632">
        <f t="shared" si="247"/>
        <v>61.78</v>
      </c>
      <c r="H9632">
        <f t="shared" si="248"/>
        <v>11.17480080894715</v>
      </c>
    </row>
    <row r="9633" spans="1:8" x14ac:dyDescent="0.25">
      <c r="A9633" s="4">
        <v>191.85400000000001</v>
      </c>
      <c r="B9633" s="4">
        <v>4.9249000000000001</v>
      </c>
      <c r="C9633" s="4">
        <v>2.98E-2</v>
      </c>
      <c r="D9633" s="4">
        <v>16.416399999999999</v>
      </c>
      <c r="E9633" s="4">
        <f t="shared" si="246"/>
        <v>0.164164</v>
      </c>
      <c r="F9633" s="4">
        <v>1.8342000000000001</v>
      </c>
      <c r="G9633">
        <f t="shared" si="247"/>
        <v>61.800000000000011</v>
      </c>
      <c r="H9633">
        <f t="shared" si="248"/>
        <v>11.172973368095318</v>
      </c>
    </row>
    <row r="9634" spans="1:8" x14ac:dyDescent="0.25">
      <c r="A9634" s="4">
        <v>191.874</v>
      </c>
      <c r="B9634" s="4">
        <v>4.9249000000000001</v>
      </c>
      <c r="C9634" s="4">
        <v>2.98E-2</v>
      </c>
      <c r="D9634" s="4">
        <v>16.416399999999999</v>
      </c>
      <c r="E9634" s="4">
        <f t="shared" si="246"/>
        <v>0.164164</v>
      </c>
      <c r="F9634" s="4">
        <v>1.8342000000000001</v>
      </c>
      <c r="G9634">
        <f t="shared" si="247"/>
        <v>61.819999999999993</v>
      </c>
      <c r="H9634">
        <f t="shared" si="248"/>
        <v>11.172973368095318</v>
      </c>
    </row>
    <row r="9635" spans="1:8" x14ac:dyDescent="0.25">
      <c r="A9635" s="4">
        <v>191.89400000000001</v>
      </c>
      <c r="B9635" s="4">
        <v>4.9249000000000001</v>
      </c>
      <c r="C9635" s="4">
        <v>2.98E-2</v>
      </c>
      <c r="D9635" s="4">
        <v>16.416399999999999</v>
      </c>
      <c r="E9635" s="4">
        <f t="shared" si="246"/>
        <v>0.164164</v>
      </c>
      <c r="F9635" s="4">
        <v>1.8338000000000001</v>
      </c>
      <c r="G9635">
        <f t="shared" si="247"/>
        <v>61.84</v>
      </c>
      <c r="H9635">
        <f t="shared" si="248"/>
        <v>11.170536780292878</v>
      </c>
    </row>
    <row r="9636" spans="1:8" x14ac:dyDescent="0.25">
      <c r="A9636" s="4">
        <v>191.91399999999999</v>
      </c>
      <c r="B9636" s="4">
        <v>4.9249000000000001</v>
      </c>
      <c r="C9636" s="4">
        <v>2.98E-2</v>
      </c>
      <c r="D9636" s="4">
        <v>16.416399999999999</v>
      </c>
      <c r="E9636" s="4">
        <f t="shared" si="246"/>
        <v>0.164164</v>
      </c>
      <c r="F9636" s="4">
        <v>1.8335999999999999</v>
      </c>
      <c r="G9636">
        <f t="shared" si="247"/>
        <v>61.859999999999985</v>
      </c>
      <c r="H9636">
        <f t="shared" si="248"/>
        <v>11.169318486391656</v>
      </c>
    </row>
    <row r="9637" spans="1:8" x14ac:dyDescent="0.25">
      <c r="A9637" s="4">
        <v>191.934</v>
      </c>
      <c r="B9637" s="4">
        <v>4.9249000000000001</v>
      </c>
      <c r="C9637" s="4">
        <v>2.98E-2</v>
      </c>
      <c r="D9637" s="4">
        <v>16.416399999999999</v>
      </c>
      <c r="E9637" s="4">
        <f t="shared" si="246"/>
        <v>0.164164</v>
      </c>
      <c r="F9637" s="4">
        <v>1.8334999999999999</v>
      </c>
      <c r="G9637">
        <f t="shared" si="247"/>
        <v>61.879999999999995</v>
      </c>
      <c r="H9637">
        <f t="shared" si="248"/>
        <v>11.168709339441046</v>
      </c>
    </row>
    <row r="9638" spans="1:8" x14ac:dyDescent="0.25">
      <c r="A9638" s="4">
        <v>191.95400000000001</v>
      </c>
      <c r="B9638" s="4">
        <v>4.9249000000000001</v>
      </c>
      <c r="C9638" s="4">
        <v>2.98E-2</v>
      </c>
      <c r="D9638" s="4">
        <v>16.416399999999999</v>
      </c>
      <c r="E9638" s="4">
        <f t="shared" si="246"/>
        <v>0.164164</v>
      </c>
      <c r="F9638" s="4">
        <v>1.8332999999999999</v>
      </c>
      <c r="G9638">
        <f t="shared" si="247"/>
        <v>61.900000000000006</v>
      </c>
      <c r="H9638">
        <f t="shared" si="248"/>
        <v>11.167491045539826</v>
      </c>
    </row>
    <row r="9639" spans="1:8" x14ac:dyDescent="0.25">
      <c r="A9639" s="4">
        <v>191.97399999999999</v>
      </c>
      <c r="B9639" s="4">
        <v>4.9249000000000001</v>
      </c>
      <c r="C9639" s="4">
        <v>2.98E-2</v>
      </c>
      <c r="D9639" s="4">
        <v>16.416399999999999</v>
      </c>
      <c r="E9639" s="4">
        <f t="shared" si="246"/>
        <v>0.164164</v>
      </c>
      <c r="F9639" s="4">
        <v>1.8329</v>
      </c>
      <c r="G9639">
        <f t="shared" si="247"/>
        <v>61.919999999999987</v>
      </c>
      <c r="H9639">
        <f t="shared" si="248"/>
        <v>11.165054457737384</v>
      </c>
    </row>
    <row r="9640" spans="1:8" x14ac:dyDescent="0.25">
      <c r="A9640" s="4">
        <v>191.994</v>
      </c>
      <c r="B9640" s="4">
        <v>4.9249000000000001</v>
      </c>
      <c r="C9640" s="4">
        <v>2.98E-2</v>
      </c>
      <c r="D9640" s="4">
        <v>16.416399999999999</v>
      </c>
      <c r="E9640" s="4">
        <f t="shared" si="246"/>
        <v>0.164164</v>
      </c>
      <c r="F9640" s="4">
        <v>1.8328</v>
      </c>
      <c r="G9640">
        <f t="shared" si="247"/>
        <v>61.94</v>
      </c>
      <c r="H9640">
        <f t="shared" si="248"/>
        <v>11.164445310786773</v>
      </c>
    </row>
    <row r="9641" spans="1:8" x14ac:dyDescent="0.25">
      <c r="A9641" s="4">
        <v>192.01400000000001</v>
      </c>
      <c r="B9641" s="4">
        <v>4.9249000000000001</v>
      </c>
      <c r="C9641" s="4">
        <v>2.98E-2</v>
      </c>
      <c r="D9641" s="4">
        <v>16.416399999999999</v>
      </c>
      <c r="E9641" s="4">
        <f t="shared" si="246"/>
        <v>0.164164</v>
      </c>
      <c r="F9641" s="4">
        <v>1.8326</v>
      </c>
      <c r="G9641">
        <f t="shared" si="247"/>
        <v>61.960000000000008</v>
      </c>
      <c r="H9641">
        <f t="shared" si="248"/>
        <v>11.163227016885553</v>
      </c>
    </row>
    <row r="9642" spans="1:8" x14ac:dyDescent="0.25">
      <c r="A9642" s="4">
        <v>192.03399999999999</v>
      </c>
      <c r="B9642" s="4">
        <v>4.9249000000000001</v>
      </c>
      <c r="C9642" s="4">
        <v>2.98E-2</v>
      </c>
      <c r="D9642" s="4">
        <v>16.416399999999999</v>
      </c>
      <c r="E9642" s="4">
        <f t="shared" si="246"/>
        <v>0.164164</v>
      </c>
      <c r="F9642" s="4">
        <v>1.8325</v>
      </c>
      <c r="G9642">
        <f t="shared" si="247"/>
        <v>61.97999999999999</v>
      </c>
      <c r="H9642">
        <f t="shared" si="248"/>
        <v>11.162617869934943</v>
      </c>
    </row>
    <row r="9643" spans="1:8" x14ac:dyDescent="0.25">
      <c r="A9643" s="4">
        <v>192.054</v>
      </c>
      <c r="B9643" s="4">
        <v>4.9249000000000001</v>
      </c>
      <c r="C9643" s="4">
        <v>2.98E-2</v>
      </c>
      <c r="D9643" s="4">
        <v>16.416399999999999</v>
      </c>
      <c r="E9643" s="4">
        <f t="shared" si="246"/>
        <v>0.164164</v>
      </c>
      <c r="F9643" s="4">
        <v>1.8324</v>
      </c>
      <c r="G9643">
        <f t="shared" si="247"/>
        <v>62</v>
      </c>
      <c r="H9643">
        <f t="shared" si="248"/>
        <v>11.162008722984332</v>
      </c>
    </row>
    <row r="9644" spans="1:8" x14ac:dyDescent="0.25">
      <c r="A9644" s="4">
        <v>192.07400000000001</v>
      </c>
      <c r="B9644" s="4">
        <v>4.9249000000000001</v>
      </c>
      <c r="C9644" s="4">
        <v>2.98E-2</v>
      </c>
      <c r="D9644" s="4">
        <v>16.416399999999999</v>
      </c>
      <c r="E9644" s="4">
        <f t="shared" si="246"/>
        <v>0.164164</v>
      </c>
      <c r="F9644" s="4">
        <v>1.8322000000000001</v>
      </c>
      <c r="G9644">
        <f t="shared" si="247"/>
        <v>62.02000000000001</v>
      </c>
      <c r="H9644">
        <f t="shared" si="248"/>
        <v>11.160790429083113</v>
      </c>
    </row>
    <row r="9645" spans="1:8" x14ac:dyDescent="0.25">
      <c r="A9645" s="4">
        <v>192.09399999999999</v>
      </c>
      <c r="B9645" s="4">
        <v>4.9249000000000001</v>
      </c>
      <c r="C9645" s="4">
        <v>2.98E-2</v>
      </c>
      <c r="D9645" s="4">
        <v>16.416399999999999</v>
      </c>
      <c r="E9645" s="4">
        <f t="shared" si="246"/>
        <v>0.164164</v>
      </c>
      <c r="F9645" s="4">
        <v>1.8320000000000001</v>
      </c>
      <c r="G9645">
        <f t="shared" si="247"/>
        <v>62.039999999999992</v>
      </c>
      <c r="H9645">
        <f t="shared" si="248"/>
        <v>11.159572135181891</v>
      </c>
    </row>
    <row r="9646" spans="1:8" x14ac:dyDescent="0.25">
      <c r="A9646" s="4">
        <v>192.114</v>
      </c>
      <c r="B9646" s="4">
        <v>4.9249000000000001</v>
      </c>
      <c r="C9646" s="4">
        <v>2.9700000000000001E-2</v>
      </c>
      <c r="D9646" s="4">
        <v>16.416399999999999</v>
      </c>
      <c r="E9646" s="4">
        <f t="shared" si="246"/>
        <v>0.164164</v>
      </c>
      <c r="F9646" s="4">
        <v>1.8317000000000001</v>
      </c>
      <c r="G9646">
        <f t="shared" si="247"/>
        <v>62.06</v>
      </c>
      <c r="H9646">
        <f t="shared" si="248"/>
        <v>11.157744694330061</v>
      </c>
    </row>
    <row r="9647" spans="1:8" x14ac:dyDescent="0.25">
      <c r="A9647" s="4">
        <v>192.13399999999999</v>
      </c>
      <c r="B9647" s="4">
        <v>4.9249000000000001</v>
      </c>
      <c r="C9647" s="4">
        <v>2.9700000000000001E-2</v>
      </c>
      <c r="D9647" s="4">
        <v>16.416399999999999</v>
      </c>
      <c r="E9647" s="4">
        <f t="shared" si="246"/>
        <v>0.164164</v>
      </c>
      <c r="F9647" s="4">
        <v>1.8314999999999999</v>
      </c>
      <c r="G9647">
        <f t="shared" si="247"/>
        <v>62.079999999999984</v>
      </c>
      <c r="H9647">
        <f t="shared" si="248"/>
        <v>11.156526400428838</v>
      </c>
    </row>
    <row r="9648" spans="1:8" x14ac:dyDescent="0.25">
      <c r="A9648" s="4">
        <v>192.154</v>
      </c>
      <c r="B9648" s="4">
        <v>4.9249000000000001</v>
      </c>
      <c r="C9648" s="4">
        <v>2.9700000000000001E-2</v>
      </c>
      <c r="D9648" s="4">
        <v>16.416399999999999</v>
      </c>
      <c r="E9648" s="4">
        <f t="shared" si="246"/>
        <v>0.164164</v>
      </c>
      <c r="F9648" s="4">
        <v>1.8313999999999999</v>
      </c>
      <c r="G9648">
        <f t="shared" si="247"/>
        <v>62.099999999999994</v>
      </c>
      <c r="H9648">
        <f t="shared" si="248"/>
        <v>11.155917253478229</v>
      </c>
    </row>
    <row r="9649" spans="1:8" x14ac:dyDescent="0.25">
      <c r="A9649" s="4">
        <v>192.17400000000001</v>
      </c>
      <c r="B9649" s="4">
        <v>4.9249000000000001</v>
      </c>
      <c r="C9649" s="4">
        <v>2.9700000000000001E-2</v>
      </c>
      <c r="D9649" s="4">
        <v>16.416399999999999</v>
      </c>
      <c r="E9649" s="4">
        <f t="shared" si="246"/>
        <v>0.164164</v>
      </c>
      <c r="F9649" s="4">
        <v>1.8311999999999999</v>
      </c>
      <c r="G9649">
        <f t="shared" si="247"/>
        <v>62.120000000000005</v>
      </c>
      <c r="H9649">
        <f t="shared" si="248"/>
        <v>11.154698959577008</v>
      </c>
    </row>
    <row r="9650" spans="1:8" x14ac:dyDescent="0.25">
      <c r="A9650" s="4">
        <v>192.19399999999999</v>
      </c>
      <c r="B9650" s="4">
        <v>4.9249000000000001</v>
      </c>
      <c r="C9650" s="4">
        <v>2.9700000000000001E-2</v>
      </c>
      <c r="D9650" s="4">
        <v>16.416399999999999</v>
      </c>
      <c r="E9650" s="4">
        <f t="shared" si="246"/>
        <v>0.164164</v>
      </c>
      <c r="F9650" s="4">
        <v>1.8309</v>
      </c>
      <c r="G9650">
        <f t="shared" si="247"/>
        <v>62.139999999999986</v>
      </c>
      <c r="H9650">
        <f t="shared" si="248"/>
        <v>11.152871518725178</v>
      </c>
    </row>
    <row r="9651" spans="1:8" x14ac:dyDescent="0.25">
      <c r="A9651" s="4">
        <v>192.214</v>
      </c>
      <c r="B9651" s="4">
        <v>4.9249000000000001</v>
      </c>
      <c r="C9651" s="4">
        <v>2.9700000000000001E-2</v>
      </c>
      <c r="D9651" s="4">
        <v>16.416399999999999</v>
      </c>
      <c r="E9651" s="4">
        <f t="shared" si="246"/>
        <v>0.164164</v>
      </c>
      <c r="F9651" s="4">
        <v>1.8307</v>
      </c>
      <c r="G9651">
        <f t="shared" si="247"/>
        <v>62.16</v>
      </c>
      <c r="H9651">
        <f t="shared" si="248"/>
        <v>11.151653224823956</v>
      </c>
    </row>
    <row r="9652" spans="1:8" x14ac:dyDescent="0.25">
      <c r="A9652" s="4">
        <v>192.23400000000001</v>
      </c>
      <c r="B9652" s="4">
        <v>4.9249000000000001</v>
      </c>
      <c r="C9652" s="4">
        <v>2.9700000000000001E-2</v>
      </c>
      <c r="D9652" s="4">
        <v>16.416399999999999</v>
      </c>
      <c r="E9652" s="4">
        <f t="shared" si="246"/>
        <v>0.164164</v>
      </c>
      <c r="F9652" s="4">
        <v>1.8307</v>
      </c>
      <c r="G9652">
        <f t="shared" si="247"/>
        <v>62.180000000000007</v>
      </c>
      <c r="H9652">
        <f t="shared" si="248"/>
        <v>11.151653224823956</v>
      </c>
    </row>
    <row r="9653" spans="1:8" x14ac:dyDescent="0.25">
      <c r="A9653" s="4">
        <v>192.25399999999999</v>
      </c>
      <c r="B9653" s="4">
        <v>4.9249000000000001</v>
      </c>
      <c r="C9653" s="4">
        <v>2.9700000000000001E-2</v>
      </c>
      <c r="D9653" s="4">
        <v>16.416399999999999</v>
      </c>
      <c r="E9653" s="4">
        <f t="shared" si="246"/>
        <v>0.164164</v>
      </c>
      <c r="F9653" s="4">
        <v>1.8303</v>
      </c>
      <c r="G9653">
        <f t="shared" si="247"/>
        <v>62.199999999999989</v>
      </c>
      <c r="H9653">
        <f t="shared" si="248"/>
        <v>11.149216637021516</v>
      </c>
    </row>
    <row r="9654" spans="1:8" x14ac:dyDescent="0.25">
      <c r="A9654" s="4">
        <v>192.274</v>
      </c>
      <c r="B9654" s="4">
        <v>4.9249000000000001</v>
      </c>
      <c r="C9654" s="4">
        <v>2.9700000000000001E-2</v>
      </c>
      <c r="D9654" s="4">
        <v>16.416399999999999</v>
      </c>
      <c r="E9654" s="4">
        <f t="shared" si="246"/>
        <v>0.164164</v>
      </c>
      <c r="F9654" s="4">
        <v>1.83</v>
      </c>
      <c r="G9654">
        <f t="shared" si="247"/>
        <v>62.22</v>
      </c>
      <c r="H9654">
        <f t="shared" si="248"/>
        <v>11.147389196169684</v>
      </c>
    </row>
    <row r="9655" spans="1:8" x14ac:dyDescent="0.25">
      <c r="A9655" s="4">
        <v>192.29400000000001</v>
      </c>
      <c r="B9655" s="4">
        <v>4.9249000000000001</v>
      </c>
      <c r="C9655" s="4">
        <v>2.9700000000000001E-2</v>
      </c>
      <c r="D9655" s="4">
        <v>16.416399999999999</v>
      </c>
      <c r="E9655" s="4">
        <f t="shared" si="246"/>
        <v>0.164164</v>
      </c>
      <c r="F9655" s="4">
        <v>1.8298000000000001</v>
      </c>
      <c r="G9655">
        <f t="shared" si="247"/>
        <v>62.240000000000009</v>
      </c>
      <c r="H9655">
        <f t="shared" si="248"/>
        <v>11.146170902268464</v>
      </c>
    </row>
    <row r="9656" spans="1:8" x14ac:dyDescent="0.25">
      <c r="A9656" s="4">
        <v>192.31399999999999</v>
      </c>
      <c r="B9656" s="4">
        <v>4.9249000000000001</v>
      </c>
      <c r="C9656" s="4">
        <v>2.9700000000000001E-2</v>
      </c>
      <c r="D9656" s="4">
        <v>16.416399999999999</v>
      </c>
      <c r="E9656" s="4">
        <f t="shared" si="246"/>
        <v>0.164164</v>
      </c>
      <c r="F9656" s="4">
        <v>1.8294999999999999</v>
      </c>
      <c r="G9656">
        <f t="shared" si="247"/>
        <v>62.259999999999991</v>
      </c>
      <c r="H9656">
        <f t="shared" si="248"/>
        <v>11.144343461416632</v>
      </c>
    </row>
    <row r="9657" spans="1:8" x14ac:dyDescent="0.25">
      <c r="A9657" s="4">
        <v>192.334</v>
      </c>
      <c r="B9657" s="4">
        <v>4.9249000000000001</v>
      </c>
      <c r="C9657" s="4">
        <v>2.9700000000000001E-2</v>
      </c>
      <c r="D9657" s="4">
        <v>16.416399999999999</v>
      </c>
      <c r="E9657" s="4">
        <f t="shared" si="246"/>
        <v>0.164164</v>
      </c>
      <c r="F9657" s="4">
        <v>1.8293999999999999</v>
      </c>
      <c r="G9657">
        <f t="shared" si="247"/>
        <v>62.28</v>
      </c>
      <c r="H9657">
        <f t="shared" si="248"/>
        <v>11.143734314466021</v>
      </c>
    </row>
    <row r="9658" spans="1:8" x14ac:dyDescent="0.25">
      <c r="A9658" s="4">
        <v>192.35400000000001</v>
      </c>
      <c r="B9658" s="4">
        <v>4.9249000000000001</v>
      </c>
      <c r="C9658" s="4">
        <v>2.9700000000000001E-2</v>
      </c>
      <c r="D9658" s="4">
        <v>16.416399999999999</v>
      </c>
      <c r="E9658" s="4">
        <f t="shared" si="246"/>
        <v>0.164164</v>
      </c>
      <c r="F9658" s="4">
        <v>1.8292999999999999</v>
      </c>
      <c r="G9658">
        <f t="shared" si="247"/>
        <v>62.300000000000011</v>
      </c>
      <c r="H9658">
        <f t="shared" si="248"/>
        <v>11.143125167515411</v>
      </c>
    </row>
    <row r="9659" spans="1:8" x14ac:dyDescent="0.25">
      <c r="A9659" s="4">
        <v>192.374</v>
      </c>
      <c r="B9659" s="4">
        <v>4.9249000000000001</v>
      </c>
      <c r="C9659" s="4">
        <v>2.9700000000000001E-2</v>
      </c>
      <c r="D9659" s="4">
        <v>16.416399999999999</v>
      </c>
      <c r="E9659" s="4">
        <f t="shared" si="246"/>
        <v>0.164164</v>
      </c>
      <c r="F9659" s="4">
        <v>1.8291999999999999</v>
      </c>
      <c r="G9659">
        <f t="shared" si="247"/>
        <v>62.319999999999993</v>
      </c>
      <c r="H9659">
        <f t="shared" si="248"/>
        <v>11.1425160205648</v>
      </c>
    </row>
    <row r="9660" spans="1:8" x14ac:dyDescent="0.25">
      <c r="A9660" s="4">
        <v>192.39400000000001</v>
      </c>
      <c r="B9660" s="4">
        <v>4.9249000000000001</v>
      </c>
      <c r="C9660" s="4">
        <v>2.9700000000000001E-2</v>
      </c>
      <c r="D9660" s="4">
        <v>16.416399999999999</v>
      </c>
      <c r="E9660" s="4">
        <f t="shared" si="246"/>
        <v>0.164164</v>
      </c>
      <c r="F9660" s="4">
        <v>1.8289</v>
      </c>
      <c r="G9660">
        <f t="shared" si="247"/>
        <v>62.34</v>
      </c>
      <c r="H9660">
        <f t="shared" si="248"/>
        <v>11.14068857971297</v>
      </c>
    </row>
    <row r="9661" spans="1:8" x14ac:dyDescent="0.25">
      <c r="A9661" s="4">
        <v>192.41399999999999</v>
      </c>
      <c r="B9661" s="4">
        <v>4.9249000000000001</v>
      </c>
      <c r="C9661" s="4">
        <v>2.9700000000000001E-2</v>
      </c>
      <c r="D9661" s="4">
        <v>16.416399999999999</v>
      </c>
      <c r="E9661" s="4">
        <f t="shared" si="246"/>
        <v>0.164164</v>
      </c>
      <c r="F9661" s="4">
        <v>1.8285</v>
      </c>
      <c r="G9661">
        <f t="shared" si="247"/>
        <v>62.359999999999985</v>
      </c>
      <c r="H9661">
        <f t="shared" si="248"/>
        <v>11.138251991910529</v>
      </c>
    </row>
    <row r="9662" spans="1:8" x14ac:dyDescent="0.25">
      <c r="A9662" s="4">
        <v>192.434</v>
      </c>
      <c r="B9662" s="4">
        <v>4.9249000000000001</v>
      </c>
      <c r="C9662" s="4">
        <v>2.9700000000000001E-2</v>
      </c>
      <c r="D9662" s="4">
        <v>16.416399999999999</v>
      </c>
      <c r="E9662" s="4">
        <f t="shared" si="246"/>
        <v>0.164164</v>
      </c>
      <c r="F9662" s="4">
        <v>1.8285</v>
      </c>
      <c r="G9662">
        <f t="shared" si="247"/>
        <v>62.379999999999995</v>
      </c>
      <c r="H9662">
        <f t="shared" si="248"/>
        <v>11.138251991910529</v>
      </c>
    </row>
    <row r="9663" spans="1:8" x14ac:dyDescent="0.25">
      <c r="A9663" s="4">
        <v>192.45400000000001</v>
      </c>
      <c r="B9663" s="4">
        <v>4.9249000000000001</v>
      </c>
      <c r="C9663" s="4">
        <v>2.9700000000000001E-2</v>
      </c>
      <c r="D9663" s="4">
        <v>16.416399999999999</v>
      </c>
      <c r="E9663" s="4">
        <f t="shared" si="246"/>
        <v>0.164164</v>
      </c>
      <c r="F9663" s="4">
        <v>1.8285</v>
      </c>
      <c r="G9663">
        <f t="shared" si="247"/>
        <v>62.400000000000006</v>
      </c>
      <c r="H9663">
        <f t="shared" si="248"/>
        <v>11.138251991910529</v>
      </c>
    </row>
    <row r="9664" spans="1:8" x14ac:dyDescent="0.25">
      <c r="A9664" s="4">
        <v>192.47399999999999</v>
      </c>
      <c r="B9664" s="4">
        <v>4.9249000000000001</v>
      </c>
      <c r="C9664" s="4">
        <v>2.9700000000000001E-2</v>
      </c>
      <c r="D9664" s="4">
        <v>16.416399999999999</v>
      </c>
      <c r="E9664" s="4">
        <f t="shared" si="246"/>
        <v>0.164164</v>
      </c>
      <c r="F9664" s="4">
        <v>1.8281000000000001</v>
      </c>
      <c r="G9664">
        <f t="shared" si="247"/>
        <v>62.419999999999987</v>
      </c>
      <c r="H9664">
        <f t="shared" si="248"/>
        <v>11.135815404108087</v>
      </c>
    </row>
    <row r="9665" spans="1:8" x14ac:dyDescent="0.25">
      <c r="A9665" s="4">
        <v>192.494</v>
      </c>
      <c r="B9665" s="4">
        <v>4.9249000000000001</v>
      </c>
      <c r="C9665" s="4">
        <v>2.9700000000000001E-2</v>
      </c>
      <c r="D9665" s="4">
        <v>16.416399999999999</v>
      </c>
      <c r="E9665" s="4">
        <f t="shared" si="246"/>
        <v>0.164164</v>
      </c>
      <c r="F9665" s="4">
        <v>1.8279000000000001</v>
      </c>
      <c r="G9665">
        <f t="shared" si="247"/>
        <v>62.44</v>
      </c>
      <c r="H9665">
        <f t="shared" si="248"/>
        <v>11.134597110206867</v>
      </c>
    </row>
    <row r="9666" spans="1:8" x14ac:dyDescent="0.25">
      <c r="A9666" s="4">
        <v>192.51400000000001</v>
      </c>
      <c r="B9666" s="4">
        <v>4.9249000000000001</v>
      </c>
      <c r="C9666" s="4">
        <v>2.9700000000000001E-2</v>
      </c>
      <c r="D9666" s="4">
        <v>16.416399999999999</v>
      </c>
      <c r="E9666" s="4">
        <f t="shared" si="246"/>
        <v>0.164164</v>
      </c>
      <c r="F9666" s="4">
        <v>1.8278000000000001</v>
      </c>
      <c r="G9666">
        <f t="shared" si="247"/>
        <v>62.460000000000008</v>
      </c>
      <c r="H9666">
        <f t="shared" si="248"/>
        <v>11.133987963256256</v>
      </c>
    </row>
    <row r="9667" spans="1:8" x14ac:dyDescent="0.25">
      <c r="A9667" s="4">
        <v>192.53399999999999</v>
      </c>
      <c r="B9667" s="4">
        <v>4.9249000000000001</v>
      </c>
      <c r="C9667" s="4">
        <v>2.9700000000000001E-2</v>
      </c>
      <c r="D9667" s="4">
        <v>16.416399999999999</v>
      </c>
      <c r="E9667" s="4">
        <f t="shared" si="246"/>
        <v>0.164164</v>
      </c>
      <c r="F9667" s="4">
        <v>1.8274999999999999</v>
      </c>
      <c r="G9667">
        <f t="shared" si="247"/>
        <v>62.47999999999999</v>
      </c>
      <c r="H9667">
        <f t="shared" si="248"/>
        <v>11.132160522404424</v>
      </c>
    </row>
    <row r="9668" spans="1:8" x14ac:dyDescent="0.25">
      <c r="A9668" s="4">
        <v>192.554</v>
      </c>
      <c r="B9668" s="4">
        <v>4.9249000000000001</v>
      </c>
      <c r="C9668" s="4">
        <v>2.9700000000000001E-2</v>
      </c>
      <c r="D9668" s="4">
        <v>16.416399999999999</v>
      </c>
      <c r="E9668" s="4">
        <f t="shared" ref="E9668:E9731" si="249">D9668/100</f>
        <v>0.164164</v>
      </c>
      <c r="F9668" s="4">
        <v>1.8272999999999999</v>
      </c>
      <c r="G9668">
        <f t="shared" si="247"/>
        <v>62.5</v>
      </c>
      <c r="H9668">
        <f t="shared" si="248"/>
        <v>11.130942228503203</v>
      </c>
    </row>
    <row r="9669" spans="1:8" x14ac:dyDescent="0.25">
      <c r="A9669" s="4">
        <v>192.57400000000001</v>
      </c>
      <c r="B9669" s="4">
        <v>4.9249000000000001</v>
      </c>
      <c r="C9669" s="4">
        <v>2.9700000000000001E-2</v>
      </c>
      <c r="D9669" s="4">
        <v>16.416399999999999</v>
      </c>
      <c r="E9669" s="4">
        <f t="shared" si="249"/>
        <v>0.164164</v>
      </c>
      <c r="F9669" s="4">
        <v>1.8270999999999999</v>
      </c>
      <c r="G9669">
        <f t="shared" si="247"/>
        <v>62.52000000000001</v>
      </c>
      <c r="H9669">
        <f t="shared" si="248"/>
        <v>11.129723934601984</v>
      </c>
    </row>
    <row r="9670" spans="1:8" x14ac:dyDescent="0.25">
      <c r="A9670" s="4">
        <v>192.59399999999999</v>
      </c>
      <c r="B9670" s="4">
        <v>4.9249000000000001</v>
      </c>
      <c r="C9670" s="4">
        <v>2.9700000000000001E-2</v>
      </c>
      <c r="D9670" s="4">
        <v>16.416399999999999</v>
      </c>
      <c r="E9670" s="4">
        <f t="shared" si="249"/>
        <v>0.164164</v>
      </c>
      <c r="F9670" s="4">
        <v>1.8268</v>
      </c>
      <c r="G9670">
        <f t="shared" si="247"/>
        <v>62.539999999999992</v>
      </c>
      <c r="H9670">
        <f t="shared" si="248"/>
        <v>11.127896493750152</v>
      </c>
    </row>
    <row r="9671" spans="1:8" x14ac:dyDescent="0.25">
      <c r="A9671" s="4">
        <v>192.614</v>
      </c>
      <c r="B9671" s="4">
        <v>4.9249000000000001</v>
      </c>
      <c r="C9671" s="4">
        <v>2.9700000000000001E-2</v>
      </c>
      <c r="D9671" s="4">
        <v>16.416399999999999</v>
      </c>
      <c r="E9671" s="4">
        <f t="shared" si="249"/>
        <v>0.164164</v>
      </c>
      <c r="F9671" s="4">
        <v>1.8265</v>
      </c>
      <c r="G9671">
        <f t="shared" si="247"/>
        <v>62.56</v>
      </c>
      <c r="H9671">
        <f t="shared" si="248"/>
        <v>11.126069052898321</v>
      </c>
    </row>
    <row r="9672" spans="1:8" x14ac:dyDescent="0.25">
      <c r="A9672" s="4">
        <v>192.63399999999999</v>
      </c>
      <c r="B9672" s="4">
        <v>4.9249000000000001</v>
      </c>
      <c r="C9672" s="4">
        <v>2.9700000000000001E-2</v>
      </c>
      <c r="D9672" s="4">
        <v>16.416399999999999</v>
      </c>
      <c r="E9672" s="4">
        <f t="shared" si="249"/>
        <v>0.164164</v>
      </c>
      <c r="F9672" s="4">
        <v>1.8265</v>
      </c>
      <c r="G9672">
        <f t="shared" si="247"/>
        <v>62.579999999999984</v>
      </c>
      <c r="H9672">
        <f t="shared" si="248"/>
        <v>11.126069052898321</v>
      </c>
    </row>
    <row r="9673" spans="1:8" x14ac:dyDescent="0.25">
      <c r="A9673" s="4">
        <v>192.654</v>
      </c>
      <c r="B9673" s="4">
        <v>4.9249000000000001</v>
      </c>
      <c r="C9673" s="4">
        <v>2.9700000000000001E-2</v>
      </c>
      <c r="D9673" s="4">
        <v>16.416399999999999</v>
      </c>
      <c r="E9673" s="4">
        <f t="shared" si="249"/>
        <v>0.164164</v>
      </c>
      <c r="F9673" s="4">
        <v>1.8264</v>
      </c>
      <c r="G9673">
        <f t="shared" si="247"/>
        <v>62.599999999999994</v>
      </c>
      <c r="H9673">
        <f t="shared" si="248"/>
        <v>11.125459905947711</v>
      </c>
    </row>
    <row r="9674" spans="1:8" x14ac:dyDescent="0.25">
      <c r="A9674" s="4">
        <v>192.67400000000001</v>
      </c>
      <c r="B9674" s="4">
        <v>4.9249000000000001</v>
      </c>
      <c r="C9674" s="4">
        <v>2.9700000000000001E-2</v>
      </c>
      <c r="D9674" s="4">
        <v>16.416399999999999</v>
      </c>
      <c r="E9674" s="4">
        <f t="shared" si="249"/>
        <v>0.164164</v>
      </c>
      <c r="F9674" s="4">
        <v>1.8262</v>
      </c>
      <c r="G9674">
        <f t="shared" si="247"/>
        <v>62.620000000000005</v>
      </c>
      <c r="H9674">
        <f t="shared" si="248"/>
        <v>11.12424161204649</v>
      </c>
    </row>
    <row r="9675" spans="1:8" x14ac:dyDescent="0.25">
      <c r="A9675" s="4">
        <v>192.69399999999999</v>
      </c>
      <c r="B9675" s="4">
        <v>4.9249000000000001</v>
      </c>
      <c r="C9675" s="4">
        <v>2.9700000000000001E-2</v>
      </c>
      <c r="D9675" s="4">
        <v>16.416399999999999</v>
      </c>
      <c r="E9675" s="4">
        <f t="shared" si="249"/>
        <v>0.164164</v>
      </c>
      <c r="F9675" s="4">
        <v>1.8258000000000001</v>
      </c>
      <c r="G9675">
        <f t="shared" si="247"/>
        <v>62.639999999999986</v>
      </c>
      <c r="H9675">
        <f t="shared" si="248"/>
        <v>11.121805024244049</v>
      </c>
    </row>
    <row r="9676" spans="1:8" x14ac:dyDescent="0.25">
      <c r="A9676" s="4">
        <v>192.714</v>
      </c>
      <c r="B9676" s="4">
        <v>4.9249000000000001</v>
      </c>
      <c r="C9676" s="4">
        <v>2.9600000000000001E-2</v>
      </c>
      <c r="D9676" s="4">
        <v>16.416399999999999</v>
      </c>
      <c r="E9676" s="4">
        <f t="shared" si="249"/>
        <v>0.164164</v>
      </c>
      <c r="F9676" s="4">
        <v>1.8257000000000001</v>
      </c>
      <c r="G9676">
        <f t="shared" si="247"/>
        <v>62.66</v>
      </c>
      <c r="H9676">
        <f t="shared" si="248"/>
        <v>11.121195877293438</v>
      </c>
    </row>
    <row r="9677" spans="1:8" x14ac:dyDescent="0.25">
      <c r="A9677" s="4">
        <v>192.73400000000001</v>
      </c>
      <c r="B9677" s="4">
        <v>4.9249000000000001</v>
      </c>
      <c r="C9677" s="4">
        <v>2.9600000000000001E-2</v>
      </c>
      <c r="D9677" s="4">
        <v>16.416399999999999</v>
      </c>
      <c r="E9677" s="4">
        <f t="shared" si="249"/>
        <v>0.164164</v>
      </c>
      <c r="F9677" s="4">
        <v>1.8254999999999999</v>
      </c>
      <c r="G9677">
        <f t="shared" si="247"/>
        <v>62.680000000000007</v>
      </c>
      <c r="H9677">
        <f t="shared" si="248"/>
        <v>11.119977583392217</v>
      </c>
    </row>
    <row r="9678" spans="1:8" x14ac:dyDescent="0.25">
      <c r="A9678" s="4">
        <v>192.75399999999999</v>
      </c>
      <c r="B9678" s="4">
        <v>4.9249000000000001</v>
      </c>
      <c r="C9678" s="4">
        <v>2.9600000000000001E-2</v>
      </c>
      <c r="D9678" s="4">
        <v>16.416399999999999</v>
      </c>
      <c r="E9678" s="4">
        <f t="shared" si="249"/>
        <v>0.164164</v>
      </c>
      <c r="F9678" s="4">
        <v>1.8251999999999999</v>
      </c>
      <c r="G9678">
        <f t="shared" si="247"/>
        <v>62.699999999999989</v>
      </c>
      <c r="H9678">
        <f t="shared" si="248"/>
        <v>11.118150142540387</v>
      </c>
    </row>
    <row r="9679" spans="1:8" x14ac:dyDescent="0.25">
      <c r="A9679" s="4">
        <v>192.774</v>
      </c>
      <c r="B9679" s="4">
        <v>4.9249000000000001</v>
      </c>
      <c r="C9679" s="4">
        <v>2.9600000000000001E-2</v>
      </c>
      <c r="D9679" s="4">
        <v>16.416399999999999</v>
      </c>
      <c r="E9679" s="4">
        <f t="shared" si="249"/>
        <v>0.164164</v>
      </c>
      <c r="F9679" s="4">
        <v>1.825</v>
      </c>
      <c r="G9679">
        <f t="shared" ref="G9679:G9742" si="250">A9679-$A$6543</f>
        <v>62.72</v>
      </c>
      <c r="H9679">
        <f t="shared" ref="H9679:H9742" si="251">F9679/E9679</f>
        <v>11.116931848639165</v>
      </c>
    </row>
    <row r="9680" spans="1:8" x14ac:dyDescent="0.25">
      <c r="A9680" s="4">
        <v>192.79400000000001</v>
      </c>
      <c r="B9680" s="4">
        <v>4.9249000000000001</v>
      </c>
      <c r="C9680" s="4">
        <v>2.9600000000000001E-2</v>
      </c>
      <c r="D9680" s="4">
        <v>16.416399999999999</v>
      </c>
      <c r="E9680" s="4">
        <f t="shared" si="249"/>
        <v>0.164164</v>
      </c>
      <c r="F9680" s="4">
        <v>1.8249</v>
      </c>
      <c r="G9680">
        <f t="shared" si="250"/>
        <v>62.740000000000009</v>
      </c>
      <c r="H9680">
        <f t="shared" si="251"/>
        <v>11.116322701688555</v>
      </c>
    </row>
    <row r="9681" spans="1:8" x14ac:dyDescent="0.25">
      <c r="A9681" s="4">
        <v>192.81399999999999</v>
      </c>
      <c r="B9681" s="4">
        <v>4.9249000000000001</v>
      </c>
      <c r="C9681" s="4">
        <v>2.9600000000000001E-2</v>
      </c>
      <c r="D9681" s="4">
        <v>16.416399999999999</v>
      </c>
      <c r="E9681" s="4">
        <f t="shared" si="249"/>
        <v>0.164164</v>
      </c>
      <c r="F9681" s="4">
        <v>1.8248</v>
      </c>
      <c r="G9681">
        <f t="shared" si="250"/>
        <v>62.759999999999991</v>
      </c>
      <c r="H9681">
        <f t="shared" si="251"/>
        <v>11.115713554737944</v>
      </c>
    </row>
    <row r="9682" spans="1:8" x14ac:dyDescent="0.25">
      <c r="A9682" s="4">
        <v>192.834</v>
      </c>
      <c r="B9682" s="4">
        <v>4.9249000000000001</v>
      </c>
      <c r="C9682" s="4">
        <v>2.9600000000000001E-2</v>
      </c>
      <c r="D9682" s="4">
        <v>16.416399999999999</v>
      </c>
      <c r="E9682" s="4">
        <f t="shared" si="249"/>
        <v>0.164164</v>
      </c>
      <c r="F9682" s="4">
        <v>1.8245</v>
      </c>
      <c r="G9682">
        <f t="shared" si="250"/>
        <v>62.78</v>
      </c>
      <c r="H9682">
        <f t="shared" si="251"/>
        <v>11.113886113886114</v>
      </c>
    </row>
    <row r="9683" spans="1:8" x14ac:dyDescent="0.25">
      <c r="A9683" s="4">
        <v>192.85400000000001</v>
      </c>
      <c r="B9683" s="4">
        <v>4.9249000000000001</v>
      </c>
      <c r="C9683" s="4">
        <v>2.9600000000000001E-2</v>
      </c>
      <c r="D9683" s="4">
        <v>16.416399999999999</v>
      </c>
      <c r="E9683" s="4">
        <f t="shared" si="249"/>
        <v>0.164164</v>
      </c>
      <c r="F9683" s="4">
        <v>1.8243</v>
      </c>
      <c r="G9683">
        <f t="shared" si="250"/>
        <v>62.800000000000011</v>
      </c>
      <c r="H9683">
        <f t="shared" si="251"/>
        <v>11.112667819984893</v>
      </c>
    </row>
    <row r="9684" spans="1:8" x14ac:dyDescent="0.25">
      <c r="A9684" s="4">
        <v>192.874</v>
      </c>
      <c r="B9684" s="4">
        <v>4.9249000000000001</v>
      </c>
      <c r="C9684" s="4">
        <v>2.9600000000000001E-2</v>
      </c>
      <c r="D9684" s="4">
        <v>16.416399999999999</v>
      </c>
      <c r="E9684" s="4">
        <f t="shared" si="249"/>
        <v>0.164164</v>
      </c>
      <c r="F9684" s="4">
        <v>1.8241000000000001</v>
      </c>
      <c r="G9684">
        <f t="shared" si="250"/>
        <v>62.819999999999993</v>
      </c>
      <c r="H9684">
        <f t="shared" si="251"/>
        <v>11.111449526083673</v>
      </c>
    </row>
    <row r="9685" spans="1:8" x14ac:dyDescent="0.25">
      <c r="A9685" s="4">
        <v>192.89400000000001</v>
      </c>
      <c r="B9685" s="4">
        <v>4.9249000000000001</v>
      </c>
      <c r="C9685" s="4">
        <v>2.9600000000000001E-2</v>
      </c>
      <c r="D9685" s="4">
        <v>16.416399999999999</v>
      </c>
      <c r="E9685" s="4">
        <f t="shared" si="249"/>
        <v>0.164164</v>
      </c>
      <c r="F9685" s="4">
        <v>1.8239000000000001</v>
      </c>
      <c r="G9685">
        <f t="shared" si="250"/>
        <v>62.84</v>
      </c>
      <c r="H9685">
        <f t="shared" si="251"/>
        <v>11.110231232182452</v>
      </c>
    </row>
    <row r="9686" spans="1:8" x14ac:dyDescent="0.25">
      <c r="A9686" s="4">
        <v>192.91399999999999</v>
      </c>
      <c r="B9686" s="4">
        <v>4.9249000000000001</v>
      </c>
      <c r="C9686" s="4">
        <v>2.9600000000000001E-2</v>
      </c>
      <c r="D9686" s="4">
        <v>16.416399999999999</v>
      </c>
      <c r="E9686" s="4">
        <f t="shared" si="249"/>
        <v>0.164164</v>
      </c>
      <c r="F9686" s="4">
        <v>1.8238000000000001</v>
      </c>
      <c r="G9686">
        <f t="shared" si="250"/>
        <v>62.859999999999985</v>
      </c>
      <c r="H9686">
        <f t="shared" si="251"/>
        <v>11.109622085231841</v>
      </c>
    </row>
    <row r="9687" spans="1:8" x14ac:dyDescent="0.25">
      <c r="A9687" s="4">
        <v>192.934</v>
      </c>
      <c r="B9687" s="4">
        <v>4.9249000000000001</v>
      </c>
      <c r="C9687" s="4">
        <v>2.9600000000000001E-2</v>
      </c>
      <c r="D9687" s="4">
        <v>16.416399999999999</v>
      </c>
      <c r="E9687" s="4">
        <f t="shared" si="249"/>
        <v>0.164164</v>
      </c>
      <c r="F9687" s="4">
        <v>1.8237000000000001</v>
      </c>
      <c r="G9687">
        <f t="shared" si="250"/>
        <v>62.879999999999995</v>
      </c>
      <c r="H9687">
        <f t="shared" si="251"/>
        <v>11.109012938281232</v>
      </c>
    </row>
    <row r="9688" spans="1:8" x14ac:dyDescent="0.25">
      <c r="A9688" s="4">
        <v>192.95400000000001</v>
      </c>
      <c r="B9688" s="4">
        <v>4.9249000000000001</v>
      </c>
      <c r="C9688" s="4">
        <v>2.9600000000000001E-2</v>
      </c>
      <c r="D9688" s="4">
        <v>16.416399999999999</v>
      </c>
      <c r="E9688" s="4">
        <f t="shared" si="249"/>
        <v>0.164164</v>
      </c>
      <c r="F9688" s="4">
        <v>1.8233999999999999</v>
      </c>
      <c r="G9688">
        <f t="shared" si="250"/>
        <v>62.900000000000006</v>
      </c>
      <c r="H9688">
        <f t="shared" si="251"/>
        <v>11.107185497429398</v>
      </c>
    </row>
    <row r="9689" spans="1:8" x14ac:dyDescent="0.25">
      <c r="A9689" s="4">
        <v>192.97399999999999</v>
      </c>
      <c r="B9689" s="4">
        <v>4.9249000000000001</v>
      </c>
      <c r="C9689" s="4">
        <v>2.9600000000000001E-2</v>
      </c>
      <c r="D9689" s="4">
        <v>16.416399999999999</v>
      </c>
      <c r="E9689" s="4">
        <f t="shared" si="249"/>
        <v>0.164164</v>
      </c>
      <c r="F9689" s="4">
        <v>1.8230999999999999</v>
      </c>
      <c r="G9689">
        <f t="shared" si="250"/>
        <v>62.919999999999987</v>
      </c>
      <c r="H9689">
        <f t="shared" si="251"/>
        <v>11.105358056577568</v>
      </c>
    </row>
    <row r="9690" spans="1:8" x14ac:dyDescent="0.25">
      <c r="A9690" s="4">
        <v>192.994</v>
      </c>
      <c r="B9690" s="4">
        <v>4.9249000000000001</v>
      </c>
      <c r="C9690" s="4">
        <v>2.9600000000000001E-2</v>
      </c>
      <c r="D9690" s="4">
        <v>16.416399999999999</v>
      </c>
      <c r="E9690" s="4">
        <f t="shared" si="249"/>
        <v>0.164164</v>
      </c>
      <c r="F9690" s="4">
        <v>1.8229</v>
      </c>
      <c r="G9690">
        <f t="shared" si="250"/>
        <v>62.94</v>
      </c>
      <c r="H9690">
        <f t="shared" si="251"/>
        <v>11.104139762676347</v>
      </c>
    </row>
    <row r="9691" spans="1:8" x14ac:dyDescent="0.25">
      <c r="A9691" s="4">
        <v>193.01400000000001</v>
      </c>
      <c r="B9691" s="4">
        <v>4.9249000000000001</v>
      </c>
      <c r="C9691" s="4">
        <v>2.9600000000000001E-2</v>
      </c>
      <c r="D9691" s="4">
        <v>16.416399999999999</v>
      </c>
      <c r="E9691" s="4">
        <f t="shared" si="249"/>
        <v>0.164164</v>
      </c>
      <c r="F9691" s="4">
        <v>1.8229</v>
      </c>
      <c r="G9691">
        <f t="shared" si="250"/>
        <v>62.960000000000008</v>
      </c>
      <c r="H9691">
        <f t="shared" si="251"/>
        <v>11.104139762676347</v>
      </c>
    </row>
    <row r="9692" spans="1:8" x14ac:dyDescent="0.25">
      <c r="A9692" s="4">
        <v>193.03399999999999</v>
      </c>
      <c r="B9692" s="4">
        <v>4.9249000000000001</v>
      </c>
      <c r="C9692" s="4">
        <v>2.9600000000000001E-2</v>
      </c>
      <c r="D9692" s="4">
        <v>16.416399999999999</v>
      </c>
      <c r="E9692" s="4">
        <f t="shared" si="249"/>
        <v>0.164164</v>
      </c>
      <c r="F9692" s="4">
        <v>1.8227</v>
      </c>
      <c r="G9692">
        <f t="shared" si="250"/>
        <v>62.97999999999999</v>
      </c>
      <c r="H9692">
        <f t="shared" si="251"/>
        <v>11.102921468775127</v>
      </c>
    </row>
    <row r="9693" spans="1:8" x14ac:dyDescent="0.25">
      <c r="A9693" s="4">
        <v>193.054</v>
      </c>
      <c r="B9693" s="4">
        <v>4.9249000000000001</v>
      </c>
      <c r="C9693" s="4">
        <v>2.9600000000000001E-2</v>
      </c>
      <c r="D9693" s="4">
        <v>16.416399999999999</v>
      </c>
      <c r="E9693" s="4">
        <f t="shared" si="249"/>
        <v>0.164164</v>
      </c>
      <c r="F9693" s="4">
        <v>1.8223</v>
      </c>
      <c r="G9693">
        <f t="shared" si="250"/>
        <v>63</v>
      </c>
      <c r="H9693">
        <f t="shared" si="251"/>
        <v>11.100484880972687</v>
      </c>
    </row>
    <row r="9694" spans="1:8" x14ac:dyDescent="0.25">
      <c r="A9694" s="4">
        <v>193.07400000000001</v>
      </c>
      <c r="B9694" s="4">
        <v>4.9249000000000001</v>
      </c>
      <c r="C9694" s="4">
        <v>2.9600000000000001E-2</v>
      </c>
      <c r="D9694" s="4">
        <v>16.416399999999999</v>
      </c>
      <c r="E9694" s="4">
        <f t="shared" si="249"/>
        <v>0.164164</v>
      </c>
      <c r="F9694" s="4">
        <v>1.8222</v>
      </c>
      <c r="G9694">
        <f t="shared" si="250"/>
        <v>63.02000000000001</v>
      </c>
      <c r="H9694">
        <f t="shared" si="251"/>
        <v>11.099875734022076</v>
      </c>
    </row>
    <row r="9695" spans="1:8" x14ac:dyDescent="0.25">
      <c r="A9695" s="4">
        <v>193.09399999999999</v>
      </c>
      <c r="B9695" s="4">
        <v>4.9249000000000001</v>
      </c>
      <c r="C9695" s="4">
        <v>2.9600000000000001E-2</v>
      </c>
      <c r="D9695" s="4">
        <v>16.416399999999999</v>
      </c>
      <c r="E9695" s="4">
        <f t="shared" si="249"/>
        <v>0.164164</v>
      </c>
      <c r="F9695" s="4">
        <v>1.8220000000000001</v>
      </c>
      <c r="G9695">
        <f t="shared" si="250"/>
        <v>63.039999999999992</v>
      </c>
      <c r="H9695">
        <f t="shared" si="251"/>
        <v>11.098657440120855</v>
      </c>
    </row>
    <row r="9696" spans="1:8" x14ac:dyDescent="0.25">
      <c r="A9696" s="4">
        <v>193.114</v>
      </c>
      <c r="B9696" s="4">
        <v>4.9249000000000001</v>
      </c>
      <c r="C9696" s="4">
        <v>2.9600000000000001E-2</v>
      </c>
      <c r="D9696" s="4">
        <v>16.416399999999999</v>
      </c>
      <c r="E9696" s="4">
        <f t="shared" si="249"/>
        <v>0.164164</v>
      </c>
      <c r="F9696" s="4">
        <v>1.8217000000000001</v>
      </c>
      <c r="G9696">
        <f t="shared" si="250"/>
        <v>63.06</v>
      </c>
      <c r="H9696">
        <f t="shared" si="251"/>
        <v>11.096829999269024</v>
      </c>
    </row>
    <row r="9697" spans="1:8" x14ac:dyDescent="0.25">
      <c r="A9697" s="4">
        <v>193.13399999999999</v>
      </c>
      <c r="B9697" s="4">
        <v>4.9249000000000001</v>
      </c>
      <c r="C9697" s="4">
        <v>2.9600000000000001E-2</v>
      </c>
      <c r="D9697" s="4">
        <v>16.416399999999999</v>
      </c>
      <c r="E9697" s="4">
        <f t="shared" si="249"/>
        <v>0.164164</v>
      </c>
      <c r="F9697" s="4">
        <v>1.8217000000000001</v>
      </c>
      <c r="G9697">
        <f t="shared" si="250"/>
        <v>63.079999999999984</v>
      </c>
      <c r="H9697">
        <f t="shared" si="251"/>
        <v>11.096829999269024</v>
      </c>
    </row>
    <row r="9698" spans="1:8" x14ac:dyDescent="0.25">
      <c r="A9698" s="4">
        <v>193.154</v>
      </c>
      <c r="B9698" s="4">
        <v>4.9249000000000001</v>
      </c>
      <c r="C9698" s="4">
        <v>2.9600000000000001E-2</v>
      </c>
      <c r="D9698" s="4">
        <v>16.416399999999999</v>
      </c>
      <c r="E9698" s="4">
        <f t="shared" si="249"/>
        <v>0.164164</v>
      </c>
      <c r="F9698" s="4">
        <v>1.8216000000000001</v>
      </c>
      <c r="G9698">
        <f t="shared" si="250"/>
        <v>63.099999999999994</v>
      </c>
      <c r="H9698">
        <f t="shared" si="251"/>
        <v>11.096220852318414</v>
      </c>
    </row>
    <row r="9699" spans="1:8" x14ac:dyDescent="0.25">
      <c r="A9699" s="4">
        <v>193.17400000000001</v>
      </c>
      <c r="B9699" s="4">
        <v>4.9249000000000001</v>
      </c>
      <c r="C9699" s="4">
        <v>2.9600000000000001E-2</v>
      </c>
      <c r="D9699" s="4">
        <v>16.416399999999999</v>
      </c>
      <c r="E9699" s="4">
        <f t="shared" si="249"/>
        <v>0.164164</v>
      </c>
      <c r="F9699" s="4">
        <v>1.8211999999999999</v>
      </c>
      <c r="G9699">
        <f t="shared" si="250"/>
        <v>63.120000000000005</v>
      </c>
      <c r="H9699">
        <f t="shared" si="251"/>
        <v>11.093784264515971</v>
      </c>
    </row>
    <row r="9700" spans="1:8" x14ac:dyDescent="0.25">
      <c r="A9700" s="4">
        <v>193.19399999999999</v>
      </c>
      <c r="B9700" s="4">
        <v>4.9249000000000001</v>
      </c>
      <c r="C9700" s="4">
        <v>2.9600000000000001E-2</v>
      </c>
      <c r="D9700" s="4">
        <v>16.416399999999999</v>
      </c>
      <c r="E9700" s="4">
        <f t="shared" si="249"/>
        <v>0.164164</v>
      </c>
      <c r="F9700" s="4">
        <v>1.821</v>
      </c>
      <c r="G9700">
        <f t="shared" si="250"/>
        <v>63.139999999999986</v>
      </c>
      <c r="H9700">
        <f t="shared" si="251"/>
        <v>11.09256597061475</v>
      </c>
    </row>
    <row r="9701" spans="1:8" x14ac:dyDescent="0.25">
      <c r="A9701" s="4">
        <v>193.214</v>
      </c>
      <c r="B9701" s="4">
        <v>4.9249000000000001</v>
      </c>
      <c r="C9701" s="4">
        <v>2.9600000000000001E-2</v>
      </c>
      <c r="D9701" s="4">
        <v>16.416399999999999</v>
      </c>
      <c r="E9701" s="4">
        <f t="shared" si="249"/>
        <v>0.164164</v>
      </c>
      <c r="F9701" s="4">
        <v>1.8209</v>
      </c>
      <c r="G9701">
        <f t="shared" si="250"/>
        <v>63.16</v>
      </c>
      <c r="H9701">
        <f t="shared" si="251"/>
        <v>11.091956823664141</v>
      </c>
    </row>
    <row r="9702" spans="1:8" x14ac:dyDescent="0.25">
      <c r="A9702" s="4">
        <v>193.23400000000001</v>
      </c>
      <c r="B9702" s="4">
        <v>4.9249000000000001</v>
      </c>
      <c r="C9702" s="4">
        <v>2.9600000000000001E-2</v>
      </c>
      <c r="D9702" s="4">
        <v>16.416399999999999</v>
      </c>
      <c r="E9702" s="4">
        <f t="shared" si="249"/>
        <v>0.164164</v>
      </c>
      <c r="F9702" s="4">
        <v>1.8207</v>
      </c>
      <c r="G9702">
        <f t="shared" si="250"/>
        <v>63.180000000000007</v>
      </c>
      <c r="H9702">
        <f t="shared" si="251"/>
        <v>11.09073852976292</v>
      </c>
    </row>
    <row r="9703" spans="1:8" x14ac:dyDescent="0.25">
      <c r="A9703" s="4">
        <v>193.25399999999999</v>
      </c>
      <c r="B9703" s="4">
        <v>4.9249000000000001</v>
      </c>
      <c r="C9703" s="4">
        <v>2.9600000000000001E-2</v>
      </c>
      <c r="D9703" s="4">
        <v>16.416399999999999</v>
      </c>
      <c r="E9703" s="4">
        <f t="shared" si="249"/>
        <v>0.164164</v>
      </c>
      <c r="F9703" s="4">
        <v>1.8204</v>
      </c>
      <c r="G9703">
        <f t="shared" si="250"/>
        <v>63.199999999999989</v>
      </c>
      <c r="H9703">
        <f t="shared" si="251"/>
        <v>11.08891108891109</v>
      </c>
    </row>
    <row r="9704" spans="1:8" x14ac:dyDescent="0.25">
      <c r="A9704" s="4">
        <v>193.274</v>
      </c>
      <c r="B9704" s="4">
        <v>4.9249000000000001</v>
      </c>
      <c r="C9704" s="4">
        <v>2.9600000000000001E-2</v>
      </c>
      <c r="D9704" s="4">
        <v>16.416399999999999</v>
      </c>
      <c r="E9704" s="4">
        <f t="shared" si="249"/>
        <v>0.164164</v>
      </c>
      <c r="F9704" s="4">
        <v>1.8202</v>
      </c>
      <c r="G9704">
        <f t="shared" si="250"/>
        <v>63.22</v>
      </c>
      <c r="H9704">
        <f t="shared" si="251"/>
        <v>11.087692795009868</v>
      </c>
    </row>
    <row r="9705" spans="1:8" x14ac:dyDescent="0.25">
      <c r="A9705" s="4">
        <v>193.29400000000001</v>
      </c>
      <c r="B9705" s="4">
        <v>4.9249000000000001</v>
      </c>
      <c r="C9705" s="4">
        <v>2.9600000000000001E-2</v>
      </c>
      <c r="D9705" s="4">
        <v>16.416399999999999</v>
      </c>
      <c r="E9705" s="4">
        <f t="shared" si="249"/>
        <v>0.164164</v>
      </c>
      <c r="F9705" s="4">
        <v>1.8199000000000001</v>
      </c>
      <c r="G9705">
        <f t="shared" si="250"/>
        <v>63.240000000000009</v>
      </c>
      <c r="H9705">
        <f t="shared" si="251"/>
        <v>11.085865354158038</v>
      </c>
    </row>
    <row r="9706" spans="1:8" x14ac:dyDescent="0.25">
      <c r="A9706" s="4">
        <v>193.31399999999999</v>
      </c>
      <c r="B9706" s="4">
        <v>4.9249000000000001</v>
      </c>
      <c r="C9706" s="4">
        <v>2.9600000000000001E-2</v>
      </c>
      <c r="D9706" s="4">
        <v>16.416399999999999</v>
      </c>
      <c r="E9706" s="4">
        <f t="shared" si="249"/>
        <v>0.164164</v>
      </c>
      <c r="F9706" s="4">
        <v>1.8198000000000001</v>
      </c>
      <c r="G9706">
        <f t="shared" si="250"/>
        <v>63.259999999999991</v>
      </c>
      <c r="H9706">
        <f t="shared" si="251"/>
        <v>11.085256207207427</v>
      </c>
    </row>
    <row r="9707" spans="1:8" x14ac:dyDescent="0.25">
      <c r="A9707" s="4">
        <v>193.334</v>
      </c>
      <c r="B9707" s="4">
        <v>4.9249000000000001</v>
      </c>
      <c r="C9707" s="4">
        <v>2.9499999999999998E-2</v>
      </c>
      <c r="D9707" s="4">
        <v>16.416399999999999</v>
      </c>
      <c r="E9707" s="4">
        <f t="shared" si="249"/>
        <v>0.164164</v>
      </c>
      <c r="F9707" s="4">
        <v>1.8194999999999999</v>
      </c>
      <c r="G9707">
        <f t="shared" si="250"/>
        <v>63.28</v>
      </c>
      <c r="H9707">
        <f t="shared" si="251"/>
        <v>11.083428766355595</v>
      </c>
    </row>
    <row r="9708" spans="1:8" x14ac:dyDescent="0.25">
      <c r="A9708" s="4">
        <v>193.35400000000001</v>
      </c>
      <c r="B9708" s="4">
        <v>4.9249000000000001</v>
      </c>
      <c r="C9708" s="4">
        <v>2.9499999999999998E-2</v>
      </c>
      <c r="D9708" s="4">
        <v>16.416399999999999</v>
      </c>
      <c r="E9708" s="4">
        <f t="shared" si="249"/>
        <v>0.164164</v>
      </c>
      <c r="F9708" s="4">
        <v>1.8193999999999999</v>
      </c>
      <c r="G9708">
        <f t="shared" si="250"/>
        <v>63.300000000000011</v>
      </c>
      <c r="H9708">
        <f t="shared" si="251"/>
        <v>11.082819619404985</v>
      </c>
    </row>
    <row r="9709" spans="1:8" x14ac:dyDescent="0.25">
      <c r="A9709" s="4">
        <v>193.374</v>
      </c>
      <c r="B9709" s="4">
        <v>4.9249000000000001</v>
      </c>
      <c r="C9709" s="4">
        <v>2.9499999999999998E-2</v>
      </c>
      <c r="D9709" s="4">
        <v>16.416399999999999</v>
      </c>
      <c r="E9709" s="4">
        <f t="shared" si="249"/>
        <v>0.164164</v>
      </c>
      <c r="F9709" s="4">
        <v>1.8191999999999999</v>
      </c>
      <c r="G9709">
        <f t="shared" si="250"/>
        <v>63.319999999999993</v>
      </c>
      <c r="H9709">
        <f t="shared" si="251"/>
        <v>11.081601325503764</v>
      </c>
    </row>
    <row r="9710" spans="1:8" x14ac:dyDescent="0.25">
      <c r="A9710" s="4">
        <v>193.39400000000001</v>
      </c>
      <c r="B9710" s="4">
        <v>4.9249000000000001</v>
      </c>
      <c r="C9710" s="4">
        <v>2.9499999999999998E-2</v>
      </c>
      <c r="D9710" s="4">
        <v>16.416399999999999</v>
      </c>
      <c r="E9710" s="4">
        <f t="shared" si="249"/>
        <v>0.164164</v>
      </c>
      <c r="F9710" s="4">
        <v>1.8189</v>
      </c>
      <c r="G9710">
        <f t="shared" si="250"/>
        <v>63.34</v>
      </c>
      <c r="H9710">
        <f t="shared" si="251"/>
        <v>11.079773884651933</v>
      </c>
    </row>
    <row r="9711" spans="1:8" x14ac:dyDescent="0.25">
      <c r="A9711" s="4">
        <v>193.41399999999999</v>
      </c>
      <c r="B9711" s="4">
        <v>4.9249000000000001</v>
      </c>
      <c r="C9711" s="4">
        <v>2.9499999999999998E-2</v>
      </c>
      <c r="D9711" s="4">
        <v>16.416399999999999</v>
      </c>
      <c r="E9711" s="4">
        <f t="shared" si="249"/>
        <v>0.164164</v>
      </c>
      <c r="F9711" s="4">
        <v>1.8187</v>
      </c>
      <c r="G9711">
        <f t="shared" si="250"/>
        <v>63.359999999999985</v>
      </c>
      <c r="H9711">
        <f t="shared" si="251"/>
        <v>11.078555590750712</v>
      </c>
    </row>
    <row r="9712" spans="1:8" x14ac:dyDescent="0.25">
      <c r="A9712" s="4">
        <v>193.434</v>
      </c>
      <c r="B9712" s="4">
        <v>4.9249000000000001</v>
      </c>
      <c r="C9712" s="4">
        <v>2.9499999999999998E-2</v>
      </c>
      <c r="D9712" s="4">
        <v>16.416399999999999</v>
      </c>
      <c r="E9712" s="4">
        <f t="shared" si="249"/>
        <v>0.164164</v>
      </c>
      <c r="F9712" s="4">
        <v>1.8187</v>
      </c>
      <c r="G9712">
        <f t="shared" si="250"/>
        <v>63.379999999999995</v>
      </c>
      <c r="H9712">
        <f t="shared" si="251"/>
        <v>11.078555590750712</v>
      </c>
    </row>
    <row r="9713" spans="1:8" x14ac:dyDescent="0.25">
      <c r="A9713" s="4">
        <v>193.45400000000001</v>
      </c>
      <c r="B9713" s="4">
        <v>4.9249000000000001</v>
      </c>
      <c r="C9713" s="4">
        <v>2.9499999999999998E-2</v>
      </c>
      <c r="D9713" s="4">
        <v>16.416399999999999</v>
      </c>
      <c r="E9713" s="4">
        <f t="shared" si="249"/>
        <v>0.164164</v>
      </c>
      <c r="F9713" s="4">
        <v>1.8182</v>
      </c>
      <c r="G9713">
        <f t="shared" si="250"/>
        <v>63.400000000000006</v>
      </c>
      <c r="H9713">
        <f t="shared" si="251"/>
        <v>11.075509855997661</v>
      </c>
    </row>
    <row r="9714" spans="1:8" x14ac:dyDescent="0.25">
      <c r="A9714" s="4">
        <v>193.47399999999999</v>
      </c>
      <c r="B9714" s="4">
        <v>4.9249000000000001</v>
      </c>
      <c r="C9714" s="4">
        <v>2.9499999999999998E-2</v>
      </c>
      <c r="D9714" s="4">
        <v>16.416399999999999</v>
      </c>
      <c r="E9714" s="4">
        <f t="shared" si="249"/>
        <v>0.164164</v>
      </c>
      <c r="F9714" s="4">
        <v>1.8180000000000001</v>
      </c>
      <c r="G9714">
        <f t="shared" si="250"/>
        <v>63.419999999999987</v>
      </c>
      <c r="H9714">
        <f t="shared" si="251"/>
        <v>11.074291562096441</v>
      </c>
    </row>
    <row r="9715" spans="1:8" x14ac:dyDescent="0.25">
      <c r="A9715" s="4">
        <v>193.494</v>
      </c>
      <c r="B9715" s="4">
        <v>4.9249000000000001</v>
      </c>
      <c r="C9715" s="4">
        <v>2.9499999999999998E-2</v>
      </c>
      <c r="D9715" s="4">
        <v>16.416399999999999</v>
      </c>
      <c r="E9715" s="4">
        <f t="shared" si="249"/>
        <v>0.164164</v>
      </c>
      <c r="F9715" s="4">
        <v>1.8179000000000001</v>
      </c>
      <c r="G9715">
        <f t="shared" si="250"/>
        <v>63.44</v>
      </c>
      <c r="H9715">
        <f t="shared" si="251"/>
        <v>11.07368241514583</v>
      </c>
    </row>
    <row r="9716" spans="1:8" x14ac:dyDescent="0.25">
      <c r="A9716" s="4">
        <v>193.51400000000001</v>
      </c>
      <c r="B9716" s="4">
        <v>4.9249000000000001</v>
      </c>
      <c r="C9716" s="4">
        <v>2.9499999999999998E-2</v>
      </c>
      <c r="D9716" s="4">
        <v>16.416399999999999</v>
      </c>
      <c r="E9716" s="4">
        <f t="shared" si="249"/>
        <v>0.164164</v>
      </c>
      <c r="F9716" s="4">
        <v>1.8177000000000001</v>
      </c>
      <c r="G9716">
        <f t="shared" si="250"/>
        <v>63.460000000000008</v>
      </c>
      <c r="H9716">
        <f t="shared" si="251"/>
        <v>11.072464121244609</v>
      </c>
    </row>
    <row r="9717" spans="1:8" x14ac:dyDescent="0.25">
      <c r="A9717" s="4">
        <v>193.53399999999999</v>
      </c>
      <c r="B9717" s="4">
        <v>4.9249000000000001</v>
      </c>
      <c r="C9717" s="4">
        <v>2.9499999999999998E-2</v>
      </c>
      <c r="D9717" s="4">
        <v>16.416399999999999</v>
      </c>
      <c r="E9717" s="4">
        <f t="shared" si="249"/>
        <v>0.164164</v>
      </c>
      <c r="F9717" s="4">
        <v>1.8176000000000001</v>
      </c>
      <c r="G9717">
        <f t="shared" si="250"/>
        <v>63.47999999999999</v>
      </c>
      <c r="H9717">
        <f t="shared" si="251"/>
        <v>11.071854974293998</v>
      </c>
    </row>
    <row r="9718" spans="1:8" x14ac:dyDescent="0.25">
      <c r="A9718" s="4">
        <v>193.554</v>
      </c>
      <c r="B9718" s="4">
        <v>4.9249000000000001</v>
      </c>
      <c r="C9718" s="4">
        <v>2.9499999999999998E-2</v>
      </c>
      <c r="D9718" s="4">
        <v>16.416399999999999</v>
      </c>
      <c r="E9718" s="4">
        <f t="shared" si="249"/>
        <v>0.164164</v>
      </c>
      <c r="F9718" s="4">
        <v>1.8172999999999999</v>
      </c>
      <c r="G9718">
        <f t="shared" si="250"/>
        <v>63.5</v>
      </c>
      <c r="H9718">
        <f t="shared" si="251"/>
        <v>11.070027533442167</v>
      </c>
    </row>
    <row r="9719" spans="1:8" x14ac:dyDescent="0.25">
      <c r="A9719" s="4">
        <v>193.57400000000001</v>
      </c>
      <c r="B9719" s="4">
        <v>4.9249000000000001</v>
      </c>
      <c r="C9719" s="4">
        <v>2.9499999999999998E-2</v>
      </c>
      <c r="D9719" s="4">
        <v>16.416399999999999</v>
      </c>
      <c r="E9719" s="4">
        <f t="shared" si="249"/>
        <v>0.164164</v>
      </c>
      <c r="F9719" s="4">
        <v>1.8170999999999999</v>
      </c>
      <c r="G9719">
        <f t="shared" si="250"/>
        <v>63.52000000000001</v>
      </c>
      <c r="H9719">
        <f t="shared" si="251"/>
        <v>11.068809239540947</v>
      </c>
    </row>
    <row r="9720" spans="1:8" x14ac:dyDescent="0.25">
      <c r="A9720" s="4">
        <v>193.59399999999999</v>
      </c>
      <c r="B9720" s="4">
        <v>4.9249000000000001</v>
      </c>
      <c r="C9720" s="4">
        <v>2.9499999999999998E-2</v>
      </c>
      <c r="D9720" s="4">
        <v>16.416399999999999</v>
      </c>
      <c r="E9720" s="4">
        <f t="shared" si="249"/>
        <v>0.164164</v>
      </c>
      <c r="F9720" s="4">
        <v>1.8169999999999999</v>
      </c>
      <c r="G9720">
        <f t="shared" si="250"/>
        <v>63.539999999999992</v>
      </c>
      <c r="H9720">
        <f t="shared" si="251"/>
        <v>11.068200092590336</v>
      </c>
    </row>
    <row r="9721" spans="1:8" x14ac:dyDescent="0.25">
      <c r="A9721" s="4">
        <v>193.614</v>
      </c>
      <c r="B9721" s="4">
        <v>4.9249000000000001</v>
      </c>
      <c r="C9721" s="4">
        <v>2.9499999999999998E-2</v>
      </c>
      <c r="D9721" s="4">
        <v>16.416399999999999</v>
      </c>
      <c r="E9721" s="4">
        <f t="shared" si="249"/>
        <v>0.164164</v>
      </c>
      <c r="F9721" s="4">
        <v>1.8168</v>
      </c>
      <c r="G9721">
        <f t="shared" si="250"/>
        <v>63.56</v>
      </c>
      <c r="H9721">
        <f t="shared" si="251"/>
        <v>11.066981798689115</v>
      </c>
    </row>
    <row r="9722" spans="1:8" x14ac:dyDescent="0.25">
      <c r="A9722" s="4">
        <v>193.63399999999999</v>
      </c>
      <c r="B9722" s="4">
        <v>4.9249000000000001</v>
      </c>
      <c r="C9722" s="4">
        <v>2.9499999999999998E-2</v>
      </c>
      <c r="D9722" s="4">
        <v>16.416399999999999</v>
      </c>
      <c r="E9722" s="4">
        <f t="shared" si="249"/>
        <v>0.164164</v>
      </c>
      <c r="F9722" s="4">
        <v>1.8166</v>
      </c>
      <c r="G9722">
        <f t="shared" si="250"/>
        <v>63.579999999999984</v>
      </c>
      <c r="H9722">
        <f t="shared" si="251"/>
        <v>11.065763504787895</v>
      </c>
    </row>
    <row r="9723" spans="1:8" x14ac:dyDescent="0.25">
      <c r="A9723" s="4">
        <v>193.654</v>
      </c>
      <c r="B9723" s="4">
        <v>4.9249000000000001</v>
      </c>
      <c r="C9723" s="4">
        <v>2.9499999999999998E-2</v>
      </c>
      <c r="D9723" s="4">
        <v>16.416399999999999</v>
      </c>
      <c r="E9723" s="4">
        <f t="shared" si="249"/>
        <v>0.164164</v>
      </c>
      <c r="F9723" s="4">
        <v>1.8165</v>
      </c>
      <c r="G9723">
        <f t="shared" si="250"/>
        <v>63.599999999999994</v>
      </c>
      <c r="H9723">
        <f t="shared" si="251"/>
        <v>11.065154357837285</v>
      </c>
    </row>
    <row r="9724" spans="1:8" x14ac:dyDescent="0.25">
      <c r="A9724" s="4">
        <v>193.67400000000001</v>
      </c>
      <c r="B9724" s="4">
        <v>4.9249000000000001</v>
      </c>
      <c r="C9724" s="4">
        <v>2.9499999999999998E-2</v>
      </c>
      <c r="D9724" s="4">
        <v>16.416399999999999</v>
      </c>
      <c r="E9724" s="4">
        <f t="shared" si="249"/>
        <v>0.164164</v>
      </c>
      <c r="F9724" s="4">
        <v>1.8162</v>
      </c>
      <c r="G9724">
        <f t="shared" si="250"/>
        <v>63.620000000000005</v>
      </c>
      <c r="H9724">
        <f t="shared" si="251"/>
        <v>11.063326916985453</v>
      </c>
    </row>
    <row r="9725" spans="1:8" x14ac:dyDescent="0.25">
      <c r="A9725" s="4">
        <v>193.69399999999999</v>
      </c>
      <c r="B9725" s="4">
        <v>4.9249000000000001</v>
      </c>
      <c r="C9725" s="4">
        <v>2.9499999999999998E-2</v>
      </c>
      <c r="D9725" s="4">
        <v>16.416399999999999</v>
      </c>
      <c r="E9725" s="4">
        <f t="shared" si="249"/>
        <v>0.164164</v>
      </c>
      <c r="F9725" s="4">
        <v>1.8159000000000001</v>
      </c>
      <c r="G9725">
        <f t="shared" si="250"/>
        <v>63.639999999999986</v>
      </c>
      <c r="H9725">
        <f t="shared" si="251"/>
        <v>11.061499476133623</v>
      </c>
    </row>
    <row r="9726" spans="1:8" x14ac:dyDescent="0.25">
      <c r="A9726" s="4">
        <v>193.714</v>
      </c>
      <c r="B9726" s="4">
        <v>4.9249000000000001</v>
      </c>
      <c r="C9726" s="4">
        <v>2.9499999999999998E-2</v>
      </c>
      <c r="D9726" s="4">
        <v>16.416399999999999</v>
      </c>
      <c r="E9726" s="4">
        <f t="shared" si="249"/>
        <v>0.164164</v>
      </c>
      <c r="F9726" s="4">
        <v>1.8158000000000001</v>
      </c>
      <c r="G9726">
        <f t="shared" si="250"/>
        <v>63.66</v>
      </c>
      <c r="H9726">
        <f t="shared" si="251"/>
        <v>11.060890329183012</v>
      </c>
    </row>
    <row r="9727" spans="1:8" x14ac:dyDescent="0.25">
      <c r="A9727" s="4">
        <v>193.73400000000001</v>
      </c>
      <c r="B9727" s="4">
        <v>4.9249000000000001</v>
      </c>
      <c r="C9727" s="4">
        <v>2.9499999999999998E-2</v>
      </c>
      <c r="D9727" s="4">
        <v>16.416399999999999</v>
      </c>
      <c r="E9727" s="4">
        <f t="shared" si="249"/>
        <v>0.164164</v>
      </c>
      <c r="F9727" s="4">
        <v>1.8156000000000001</v>
      </c>
      <c r="G9727">
        <f t="shared" si="250"/>
        <v>63.680000000000007</v>
      </c>
      <c r="H9727">
        <f t="shared" si="251"/>
        <v>11.059672035281793</v>
      </c>
    </row>
    <row r="9728" spans="1:8" x14ac:dyDescent="0.25">
      <c r="A9728" s="4">
        <v>193.75399999999999</v>
      </c>
      <c r="B9728" s="4">
        <v>4.9249000000000001</v>
      </c>
      <c r="C9728" s="4">
        <v>2.9499999999999998E-2</v>
      </c>
      <c r="D9728" s="4">
        <v>16.416399999999999</v>
      </c>
      <c r="E9728" s="4">
        <f t="shared" si="249"/>
        <v>0.164164</v>
      </c>
      <c r="F9728" s="4">
        <v>1.8151999999999999</v>
      </c>
      <c r="G9728">
        <f t="shared" si="250"/>
        <v>63.699999999999989</v>
      </c>
      <c r="H9728">
        <f t="shared" si="251"/>
        <v>11.05723544747935</v>
      </c>
    </row>
    <row r="9729" spans="1:8" x14ac:dyDescent="0.25">
      <c r="A9729" s="4">
        <v>193.774</v>
      </c>
      <c r="B9729" s="4">
        <v>4.9249000000000001</v>
      </c>
      <c r="C9729" s="4">
        <v>2.9499999999999998E-2</v>
      </c>
      <c r="D9729" s="4">
        <v>16.416399999999999</v>
      </c>
      <c r="E9729" s="4">
        <f t="shared" si="249"/>
        <v>0.164164</v>
      </c>
      <c r="F9729" s="4">
        <v>1.8153999999999999</v>
      </c>
      <c r="G9729">
        <f t="shared" si="250"/>
        <v>63.72</v>
      </c>
      <c r="H9729">
        <f t="shared" si="251"/>
        <v>11.058453741380569</v>
      </c>
    </row>
    <row r="9730" spans="1:8" x14ac:dyDescent="0.25">
      <c r="A9730" s="4">
        <v>193.79400000000001</v>
      </c>
      <c r="B9730" s="4">
        <v>4.9249000000000001</v>
      </c>
      <c r="C9730" s="4">
        <v>2.9499999999999998E-2</v>
      </c>
      <c r="D9730" s="4">
        <v>16.416399999999999</v>
      </c>
      <c r="E9730" s="4">
        <f t="shared" si="249"/>
        <v>0.164164</v>
      </c>
      <c r="F9730" s="4">
        <v>1.8151999999999999</v>
      </c>
      <c r="G9730">
        <f t="shared" si="250"/>
        <v>63.740000000000009</v>
      </c>
      <c r="H9730">
        <f t="shared" si="251"/>
        <v>11.05723544747935</v>
      </c>
    </row>
    <row r="9731" spans="1:8" x14ac:dyDescent="0.25">
      <c r="A9731" s="4">
        <v>193.81399999999999</v>
      </c>
      <c r="B9731" s="4">
        <v>4.9249000000000001</v>
      </c>
      <c r="C9731" s="4">
        <v>2.9499999999999998E-2</v>
      </c>
      <c r="D9731" s="4">
        <v>16.416399999999999</v>
      </c>
      <c r="E9731" s="4">
        <f t="shared" si="249"/>
        <v>0.164164</v>
      </c>
      <c r="F9731" s="4">
        <v>1.8149</v>
      </c>
      <c r="G9731">
        <f t="shared" si="250"/>
        <v>63.759999999999991</v>
      </c>
      <c r="H9731">
        <f t="shared" si="251"/>
        <v>11.055408006627518</v>
      </c>
    </row>
    <row r="9732" spans="1:8" x14ac:dyDescent="0.25">
      <c r="A9732" s="4">
        <v>193.834</v>
      </c>
      <c r="B9732" s="4">
        <v>4.9249000000000001</v>
      </c>
      <c r="C9732" s="4">
        <v>2.9499999999999998E-2</v>
      </c>
      <c r="D9732" s="4">
        <v>16.416399999999999</v>
      </c>
      <c r="E9732" s="4">
        <f t="shared" ref="E9732:E9795" si="252">D9732/100</f>
        <v>0.164164</v>
      </c>
      <c r="F9732" s="4">
        <v>1.8146</v>
      </c>
      <c r="G9732">
        <f t="shared" si="250"/>
        <v>63.78</v>
      </c>
      <c r="H9732">
        <f t="shared" si="251"/>
        <v>11.053580565775688</v>
      </c>
    </row>
    <row r="9733" spans="1:8" x14ac:dyDescent="0.25">
      <c r="A9733" s="4">
        <v>193.85400000000001</v>
      </c>
      <c r="B9733" s="4">
        <v>4.9249000000000001</v>
      </c>
      <c r="C9733" s="4">
        <v>2.9499999999999998E-2</v>
      </c>
      <c r="D9733" s="4">
        <v>16.416399999999999</v>
      </c>
      <c r="E9733" s="4">
        <f t="shared" si="252"/>
        <v>0.164164</v>
      </c>
      <c r="F9733" s="4">
        <v>1.8145</v>
      </c>
      <c r="G9733">
        <f t="shared" si="250"/>
        <v>63.800000000000011</v>
      </c>
      <c r="H9733">
        <f t="shared" si="251"/>
        <v>11.052971418825077</v>
      </c>
    </row>
    <row r="9734" spans="1:8" x14ac:dyDescent="0.25">
      <c r="A9734" s="4">
        <v>193.874</v>
      </c>
      <c r="B9734" s="4">
        <v>4.9249000000000001</v>
      </c>
      <c r="C9734" s="4">
        <v>2.9499999999999998E-2</v>
      </c>
      <c r="D9734" s="4">
        <v>16.416399999999999</v>
      </c>
      <c r="E9734" s="4">
        <f t="shared" si="252"/>
        <v>0.164164</v>
      </c>
      <c r="F9734" s="4">
        <v>1.8142</v>
      </c>
      <c r="G9734">
        <f t="shared" si="250"/>
        <v>63.819999999999993</v>
      </c>
      <c r="H9734">
        <f t="shared" si="251"/>
        <v>11.051143977973247</v>
      </c>
    </row>
    <row r="9735" spans="1:8" x14ac:dyDescent="0.25">
      <c r="A9735" s="4">
        <v>193.89400000000001</v>
      </c>
      <c r="B9735" s="4">
        <v>4.9249000000000001</v>
      </c>
      <c r="C9735" s="4">
        <v>2.9499999999999998E-2</v>
      </c>
      <c r="D9735" s="4">
        <v>16.416399999999999</v>
      </c>
      <c r="E9735" s="4">
        <f t="shared" si="252"/>
        <v>0.164164</v>
      </c>
      <c r="F9735" s="4">
        <v>1.8139000000000001</v>
      </c>
      <c r="G9735">
        <f t="shared" si="250"/>
        <v>63.84</v>
      </c>
      <c r="H9735">
        <f t="shared" si="251"/>
        <v>11.049316537121415</v>
      </c>
    </row>
    <row r="9736" spans="1:8" x14ac:dyDescent="0.25">
      <c r="A9736" s="4">
        <v>193.91399999999999</v>
      </c>
      <c r="B9736" s="4">
        <v>4.9249000000000001</v>
      </c>
      <c r="C9736" s="4">
        <v>2.9499999999999998E-2</v>
      </c>
      <c r="D9736" s="4">
        <v>16.416399999999999</v>
      </c>
      <c r="E9736" s="4">
        <f t="shared" si="252"/>
        <v>0.164164</v>
      </c>
      <c r="F9736" s="4">
        <v>1.8138000000000001</v>
      </c>
      <c r="G9736">
        <f t="shared" si="250"/>
        <v>63.859999999999985</v>
      </c>
      <c r="H9736">
        <f t="shared" si="251"/>
        <v>11.048707390170804</v>
      </c>
    </row>
    <row r="9737" spans="1:8" x14ac:dyDescent="0.25">
      <c r="A9737" s="4">
        <v>193.934</v>
      </c>
      <c r="B9737" s="4">
        <v>4.9249000000000001</v>
      </c>
      <c r="C9737" s="4">
        <v>2.9499999999999998E-2</v>
      </c>
      <c r="D9737" s="4">
        <v>16.416399999999999</v>
      </c>
      <c r="E9737" s="4">
        <f t="shared" si="252"/>
        <v>0.164164</v>
      </c>
      <c r="F9737" s="4">
        <v>1.8137000000000001</v>
      </c>
      <c r="G9737">
        <f t="shared" si="250"/>
        <v>63.879999999999995</v>
      </c>
      <c r="H9737">
        <f t="shared" si="251"/>
        <v>11.048098243220196</v>
      </c>
    </row>
    <row r="9738" spans="1:8" x14ac:dyDescent="0.25">
      <c r="A9738" s="4">
        <v>193.95400000000001</v>
      </c>
      <c r="B9738" s="4">
        <v>4.9249000000000001</v>
      </c>
      <c r="C9738" s="4">
        <v>2.9499999999999998E-2</v>
      </c>
      <c r="D9738" s="4">
        <v>16.416399999999999</v>
      </c>
      <c r="E9738" s="4">
        <f t="shared" si="252"/>
        <v>0.164164</v>
      </c>
      <c r="F9738" s="4">
        <v>1.8136000000000001</v>
      </c>
      <c r="G9738">
        <f t="shared" si="250"/>
        <v>63.900000000000006</v>
      </c>
      <c r="H9738">
        <f t="shared" si="251"/>
        <v>11.047489096269585</v>
      </c>
    </row>
    <row r="9739" spans="1:8" x14ac:dyDescent="0.25">
      <c r="A9739" s="4">
        <v>193.97399999999999</v>
      </c>
      <c r="B9739" s="4">
        <v>4.9249000000000001</v>
      </c>
      <c r="C9739" s="4">
        <v>2.9399999999999999E-2</v>
      </c>
      <c r="D9739" s="4">
        <v>16.416399999999999</v>
      </c>
      <c r="E9739" s="4">
        <f t="shared" si="252"/>
        <v>0.164164</v>
      </c>
      <c r="F9739" s="4">
        <v>1.8133999999999999</v>
      </c>
      <c r="G9739">
        <f t="shared" si="250"/>
        <v>63.919999999999987</v>
      </c>
      <c r="H9739">
        <f t="shared" si="251"/>
        <v>11.046270802368362</v>
      </c>
    </row>
    <row r="9740" spans="1:8" x14ac:dyDescent="0.25">
      <c r="A9740" s="4">
        <v>193.994</v>
      </c>
      <c r="B9740" s="4">
        <v>4.9249000000000001</v>
      </c>
      <c r="C9740" s="4">
        <v>2.9499999999999998E-2</v>
      </c>
      <c r="D9740" s="4">
        <v>16.416399999999999</v>
      </c>
      <c r="E9740" s="4">
        <f t="shared" si="252"/>
        <v>0.164164</v>
      </c>
      <c r="F9740" s="4">
        <v>1.8133999999999999</v>
      </c>
      <c r="G9740">
        <f t="shared" si="250"/>
        <v>63.94</v>
      </c>
      <c r="H9740">
        <f t="shared" si="251"/>
        <v>11.046270802368362</v>
      </c>
    </row>
    <row r="9741" spans="1:8" x14ac:dyDescent="0.25">
      <c r="A9741" s="4">
        <v>194.01400000000001</v>
      </c>
      <c r="B9741" s="4">
        <v>4.9249000000000001</v>
      </c>
      <c r="C9741" s="4">
        <v>2.9399999999999999E-2</v>
      </c>
      <c r="D9741" s="4">
        <v>16.416399999999999</v>
      </c>
      <c r="E9741" s="4">
        <f t="shared" si="252"/>
        <v>0.164164</v>
      </c>
      <c r="F9741" s="4">
        <v>1.8132999999999999</v>
      </c>
      <c r="G9741">
        <f t="shared" si="250"/>
        <v>63.960000000000008</v>
      </c>
      <c r="H9741">
        <f t="shared" si="251"/>
        <v>11.045661655417753</v>
      </c>
    </row>
    <row r="9742" spans="1:8" x14ac:dyDescent="0.25">
      <c r="A9742" s="4">
        <v>194.03399999999999</v>
      </c>
      <c r="B9742" s="4">
        <v>4.9249000000000001</v>
      </c>
      <c r="C9742" s="4">
        <v>2.9399999999999999E-2</v>
      </c>
      <c r="D9742" s="4">
        <v>16.416399999999999</v>
      </c>
      <c r="E9742" s="4">
        <f t="shared" si="252"/>
        <v>0.164164</v>
      </c>
      <c r="F9742" s="4">
        <v>1.8129</v>
      </c>
      <c r="G9742">
        <f t="shared" si="250"/>
        <v>63.97999999999999</v>
      </c>
      <c r="H9742">
        <f t="shared" si="251"/>
        <v>11.04322506761531</v>
      </c>
    </row>
    <row r="9743" spans="1:8" x14ac:dyDescent="0.25">
      <c r="A9743" s="4">
        <v>194.054</v>
      </c>
      <c r="B9743" s="4">
        <v>4.9249000000000001</v>
      </c>
      <c r="C9743" s="4">
        <v>2.9399999999999999E-2</v>
      </c>
      <c r="D9743" s="4">
        <v>16.416399999999999</v>
      </c>
      <c r="E9743" s="4">
        <f t="shared" si="252"/>
        <v>0.164164</v>
      </c>
      <c r="F9743" s="4">
        <v>1.8126</v>
      </c>
      <c r="G9743">
        <f t="shared" ref="G9743:G9806" si="253">A9743-$A$6543</f>
        <v>64</v>
      </c>
      <c r="H9743">
        <f t="shared" ref="H9743:H9806" si="254">F9743/E9743</f>
        <v>11.04139762676348</v>
      </c>
    </row>
    <row r="9744" spans="1:8" x14ac:dyDescent="0.25">
      <c r="A9744" s="4">
        <v>194.07400000000001</v>
      </c>
      <c r="B9744" s="4">
        <v>4.9249000000000001</v>
      </c>
      <c r="C9744" s="4">
        <v>2.9399999999999999E-2</v>
      </c>
      <c r="D9744" s="4">
        <v>16.416399999999999</v>
      </c>
      <c r="E9744" s="4">
        <f t="shared" si="252"/>
        <v>0.164164</v>
      </c>
      <c r="F9744" s="4">
        <v>1.8125</v>
      </c>
      <c r="G9744">
        <f t="shared" si="253"/>
        <v>64.02000000000001</v>
      </c>
      <c r="H9744">
        <f t="shared" si="254"/>
        <v>11.040788479812869</v>
      </c>
    </row>
    <row r="9745" spans="1:8" x14ac:dyDescent="0.25">
      <c r="A9745" s="4">
        <v>194.09399999999999</v>
      </c>
      <c r="B9745" s="4">
        <v>4.9249000000000001</v>
      </c>
      <c r="C9745" s="4">
        <v>2.9399999999999999E-2</v>
      </c>
      <c r="D9745" s="4">
        <v>16.416399999999999</v>
      </c>
      <c r="E9745" s="4">
        <f t="shared" si="252"/>
        <v>0.164164</v>
      </c>
      <c r="F9745" s="4">
        <v>1.8122</v>
      </c>
      <c r="G9745">
        <f t="shared" si="253"/>
        <v>64.039999999999992</v>
      </c>
      <c r="H9745">
        <f t="shared" si="254"/>
        <v>11.038961038961039</v>
      </c>
    </row>
    <row r="9746" spans="1:8" x14ac:dyDescent="0.25">
      <c r="A9746" s="4">
        <v>194.114</v>
      </c>
      <c r="B9746" s="4">
        <v>4.9249000000000001</v>
      </c>
      <c r="C9746" s="4">
        <v>2.9399999999999999E-2</v>
      </c>
      <c r="D9746" s="4">
        <v>16.416399999999999</v>
      </c>
      <c r="E9746" s="4">
        <f t="shared" si="252"/>
        <v>0.164164</v>
      </c>
      <c r="F9746" s="4">
        <v>1.8120000000000001</v>
      </c>
      <c r="G9746">
        <f t="shared" si="253"/>
        <v>64.06</v>
      </c>
      <c r="H9746">
        <f t="shared" si="254"/>
        <v>11.037742745059818</v>
      </c>
    </row>
    <row r="9747" spans="1:8" x14ac:dyDescent="0.25">
      <c r="A9747" s="4">
        <v>194.13399999999999</v>
      </c>
      <c r="B9747" s="4">
        <v>4.9249000000000001</v>
      </c>
      <c r="C9747" s="4">
        <v>2.9399999999999999E-2</v>
      </c>
      <c r="D9747" s="4">
        <v>16.416399999999999</v>
      </c>
      <c r="E9747" s="4">
        <f t="shared" si="252"/>
        <v>0.164164</v>
      </c>
      <c r="F9747" s="4">
        <v>1.8117000000000001</v>
      </c>
      <c r="G9747">
        <f t="shared" si="253"/>
        <v>64.079999999999984</v>
      </c>
      <c r="H9747">
        <f t="shared" si="254"/>
        <v>11.035915304207988</v>
      </c>
    </row>
    <row r="9748" spans="1:8" x14ac:dyDescent="0.25">
      <c r="A9748" s="4">
        <v>194.154</v>
      </c>
      <c r="B9748" s="4">
        <v>4.9249000000000001</v>
      </c>
      <c r="C9748" s="4">
        <v>2.9399999999999999E-2</v>
      </c>
      <c r="D9748" s="4">
        <v>16.416399999999999</v>
      </c>
      <c r="E9748" s="4">
        <f t="shared" si="252"/>
        <v>0.164164</v>
      </c>
      <c r="F9748" s="4">
        <v>1.8115000000000001</v>
      </c>
      <c r="G9748">
        <f t="shared" si="253"/>
        <v>64.099999999999994</v>
      </c>
      <c r="H9748">
        <f t="shared" si="254"/>
        <v>11.034697010306767</v>
      </c>
    </row>
    <row r="9749" spans="1:8" x14ac:dyDescent="0.25">
      <c r="A9749" s="4">
        <v>194.17400000000001</v>
      </c>
      <c r="B9749" s="4">
        <v>4.9249000000000001</v>
      </c>
      <c r="C9749" s="4">
        <v>2.9399999999999999E-2</v>
      </c>
      <c r="D9749" s="4">
        <v>16.416399999999999</v>
      </c>
      <c r="E9749" s="4">
        <f t="shared" si="252"/>
        <v>0.164164</v>
      </c>
      <c r="F9749" s="4">
        <v>1.8112999999999999</v>
      </c>
      <c r="G9749">
        <f t="shared" si="253"/>
        <v>64.12</v>
      </c>
      <c r="H9749">
        <f t="shared" si="254"/>
        <v>11.033478716405545</v>
      </c>
    </row>
    <row r="9750" spans="1:8" x14ac:dyDescent="0.25">
      <c r="A9750" s="4">
        <v>194.19399999999999</v>
      </c>
      <c r="B9750" s="4">
        <v>4.9249000000000001</v>
      </c>
      <c r="C9750" s="4">
        <v>2.9399999999999999E-2</v>
      </c>
      <c r="D9750" s="4">
        <v>16.416399999999999</v>
      </c>
      <c r="E9750" s="4">
        <f t="shared" si="252"/>
        <v>0.164164</v>
      </c>
      <c r="F9750" s="4">
        <v>1.8112999999999999</v>
      </c>
      <c r="G9750">
        <f t="shared" si="253"/>
        <v>64.139999999999986</v>
      </c>
      <c r="H9750">
        <f t="shared" si="254"/>
        <v>11.033478716405545</v>
      </c>
    </row>
    <row r="9751" spans="1:8" x14ac:dyDescent="0.25">
      <c r="A9751" s="4">
        <v>194.214</v>
      </c>
      <c r="B9751" s="4">
        <v>4.9249000000000001</v>
      </c>
      <c r="C9751" s="4">
        <v>2.9399999999999999E-2</v>
      </c>
      <c r="D9751" s="4">
        <v>16.416399999999999</v>
      </c>
      <c r="E9751" s="4">
        <f t="shared" si="252"/>
        <v>0.164164</v>
      </c>
      <c r="F9751" s="4">
        <v>1.8112999999999999</v>
      </c>
      <c r="G9751">
        <f t="shared" si="253"/>
        <v>64.16</v>
      </c>
      <c r="H9751">
        <f t="shared" si="254"/>
        <v>11.033478716405545</v>
      </c>
    </row>
    <row r="9752" spans="1:8" x14ac:dyDescent="0.25">
      <c r="A9752" s="4">
        <v>194.23400000000001</v>
      </c>
      <c r="B9752" s="4">
        <v>4.9249000000000001</v>
      </c>
      <c r="C9752" s="4">
        <v>2.9399999999999999E-2</v>
      </c>
      <c r="D9752" s="4">
        <v>16.416399999999999</v>
      </c>
      <c r="E9752" s="4">
        <f t="shared" si="252"/>
        <v>0.164164</v>
      </c>
      <c r="F9752" s="4">
        <v>1.8109999999999999</v>
      </c>
      <c r="G9752">
        <f t="shared" si="253"/>
        <v>64.180000000000007</v>
      </c>
      <c r="H9752">
        <f t="shared" si="254"/>
        <v>11.031651275553713</v>
      </c>
    </row>
    <row r="9753" spans="1:8" x14ac:dyDescent="0.25">
      <c r="A9753" s="4">
        <v>194.25399999999999</v>
      </c>
      <c r="B9753" s="4">
        <v>4.9249000000000001</v>
      </c>
      <c r="C9753" s="4">
        <v>2.9399999999999999E-2</v>
      </c>
      <c r="D9753" s="4">
        <v>16.416399999999999</v>
      </c>
      <c r="E9753" s="4">
        <f t="shared" si="252"/>
        <v>0.164164</v>
      </c>
      <c r="F9753" s="4">
        <v>1.8106</v>
      </c>
      <c r="G9753">
        <f t="shared" si="253"/>
        <v>64.199999999999989</v>
      </c>
      <c r="H9753">
        <f t="shared" si="254"/>
        <v>11.029214687751272</v>
      </c>
    </row>
    <row r="9754" spans="1:8" x14ac:dyDescent="0.25">
      <c r="A9754" s="4">
        <v>194.274</v>
      </c>
      <c r="B9754" s="4">
        <v>4.9249000000000001</v>
      </c>
      <c r="C9754" s="4">
        <v>2.9399999999999999E-2</v>
      </c>
      <c r="D9754" s="4">
        <v>16.416399999999999</v>
      </c>
      <c r="E9754" s="4">
        <f t="shared" si="252"/>
        <v>0.164164</v>
      </c>
      <c r="F9754" s="4">
        <v>1.8103</v>
      </c>
      <c r="G9754">
        <f t="shared" si="253"/>
        <v>64.22</v>
      </c>
      <c r="H9754">
        <f t="shared" si="254"/>
        <v>11.027387246899442</v>
      </c>
    </row>
    <row r="9755" spans="1:8" x14ac:dyDescent="0.25">
      <c r="A9755" s="4">
        <v>194.29400000000001</v>
      </c>
      <c r="B9755" s="4">
        <v>4.9249000000000001</v>
      </c>
      <c r="C9755" s="4">
        <v>2.9399999999999999E-2</v>
      </c>
      <c r="D9755" s="4">
        <v>16.416399999999999</v>
      </c>
      <c r="E9755" s="4">
        <f t="shared" si="252"/>
        <v>0.164164</v>
      </c>
      <c r="F9755" s="4">
        <v>1.8102</v>
      </c>
      <c r="G9755">
        <f t="shared" si="253"/>
        <v>64.240000000000009</v>
      </c>
      <c r="H9755">
        <f t="shared" si="254"/>
        <v>11.026778099948832</v>
      </c>
    </row>
    <row r="9756" spans="1:8" x14ac:dyDescent="0.25">
      <c r="A9756" s="4">
        <v>194.31399999999999</v>
      </c>
      <c r="B9756" s="4">
        <v>4.9249000000000001</v>
      </c>
      <c r="C9756" s="4">
        <v>2.9399999999999999E-2</v>
      </c>
      <c r="D9756" s="4">
        <v>16.416399999999999</v>
      </c>
      <c r="E9756" s="4">
        <f t="shared" si="252"/>
        <v>0.164164</v>
      </c>
      <c r="F9756" s="4">
        <v>1.8099000000000001</v>
      </c>
      <c r="G9756">
        <f t="shared" si="253"/>
        <v>64.259999999999991</v>
      </c>
      <c r="H9756">
        <f t="shared" si="254"/>
        <v>11.024950659097001</v>
      </c>
    </row>
    <row r="9757" spans="1:8" x14ac:dyDescent="0.25">
      <c r="A9757" s="4">
        <v>194.334</v>
      </c>
      <c r="B9757" s="4">
        <v>4.9249000000000001</v>
      </c>
      <c r="C9757" s="4">
        <v>2.9399999999999999E-2</v>
      </c>
      <c r="D9757" s="4">
        <v>16.416399999999999</v>
      </c>
      <c r="E9757" s="4">
        <f t="shared" si="252"/>
        <v>0.164164</v>
      </c>
      <c r="F9757" s="4">
        <v>1.8098000000000001</v>
      </c>
      <c r="G9757">
        <f t="shared" si="253"/>
        <v>64.28</v>
      </c>
      <c r="H9757">
        <f t="shared" si="254"/>
        <v>11.024341512146391</v>
      </c>
    </row>
    <row r="9758" spans="1:8" x14ac:dyDescent="0.25">
      <c r="A9758" s="4">
        <v>194.35400000000001</v>
      </c>
      <c r="B9758" s="4">
        <v>4.9249000000000001</v>
      </c>
      <c r="C9758" s="4">
        <v>2.9399999999999999E-2</v>
      </c>
      <c r="D9758" s="4">
        <v>16.416399999999999</v>
      </c>
      <c r="E9758" s="4">
        <f t="shared" si="252"/>
        <v>0.164164</v>
      </c>
      <c r="F9758" s="4">
        <v>1.8097000000000001</v>
      </c>
      <c r="G9758">
        <f t="shared" si="253"/>
        <v>64.300000000000011</v>
      </c>
      <c r="H9758">
        <f t="shared" si="254"/>
        <v>11.02373236519578</v>
      </c>
    </row>
    <row r="9759" spans="1:8" x14ac:dyDescent="0.25">
      <c r="A9759" s="4">
        <v>194.374</v>
      </c>
      <c r="B9759" s="4">
        <v>4.9249000000000001</v>
      </c>
      <c r="C9759" s="4">
        <v>2.9399999999999999E-2</v>
      </c>
      <c r="D9759" s="4">
        <v>16.416399999999999</v>
      </c>
      <c r="E9759" s="4">
        <f t="shared" si="252"/>
        <v>0.164164</v>
      </c>
      <c r="F9759" s="4">
        <v>1.8096000000000001</v>
      </c>
      <c r="G9759">
        <f t="shared" si="253"/>
        <v>64.319999999999993</v>
      </c>
      <c r="H9759">
        <f t="shared" si="254"/>
        <v>11.023123218245169</v>
      </c>
    </row>
    <row r="9760" spans="1:8" x14ac:dyDescent="0.25">
      <c r="A9760" s="4">
        <v>194.39400000000001</v>
      </c>
      <c r="B9760" s="4">
        <v>4.9249000000000001</v>
      </c>
      <c r="C9760" s="4">
        <v>2.9399999999999999E-2</v>
      </c>
      <c r="D9760" s="4">
        <v>16.416399999999999</v>
      </c>
      <c r="E9760" s="4">
        <f t="shared" si="252"/>
        <v>0.164164</v>
      </c>
      <c r="F9760" s="4">
        <v>1.8093999999999999</v>
      </c>
      <c r="G9760">
        <f t="shared" si="253"/>
        <v>64.34</v>
      </c>
      <c r="H9760">
        <f t="shared" si="254"/>
        <v>11.021904924343948</v>
      </c>
    </row>
    <row r="9761" spans="1:8" x14ac:dyDescent="0.25">
      <c r="A9761" s="4">
        <v>194.41399999999999</v>
      </c>
      <c r="B9761" s="4">
        <v>4.9249000000000001</v>
      </c>
      <c r="C9761" s="4">
        <v>2.9399999999999999E-2</v>
      </c>
      <c r="D9761" s="4">
        <v>16.416399999999999</v>
      </c>
      <c r="E9761" s="4">
        <f t="shared" si="252"/>
        <v>0.164164</v>
      </c>
      <c r="F9761" s="4">
        <v>1.8092999999999999</v>
      </c>
      <c r="G9761">
        <f t="shared" si="253"/>
        <v>64.359999999999985</v>
      </c>
      <c r="H9761">
        <f t="shared" si="254"/>
        <v>11.021295777393338</v>
      </c>
    </row>
    <row r="9762" spans="1:8" x14ac:dyDescent="0.25">
      <c r="A9762" s="4">
        <v>194.434</v>
      </c>
      <c r="B9762" s="4">
        <v>4.9249000000000001</v>
      </c>
      <c r="C9762" s="4">
        <v>2.9399999999999999E-2</v>
      </c>
      <c r="D9762" s="4">
        <v>16.416399999999999</v>
      </c>
      <c r="E9762" s="4">
        <f t="shared" si="252"/>
        <v>0.164164</v>
      </c>
      <c r="F9762" s="4">
        <v>1.8089999999999999</v>
      </c>
      <c r="G9762">
        <f t="shared" si="253"/>
        <v>64.38</v>
      </c>
      <c r="H9762">
        <f t="shared" si="254"/>
        <v>11.019468336541507</v>
      </c>
    </row>
    <row r="9763" spans="1:8" x14ac:dyDescent="0.25">
      <c r="A9763" s="4">
        <v>194.45400000000001</v>
      </c>
      <c r="B9763" s="4">
        <v>4.9249000000000001</v>
      </c>
      <c r="C9763" s="4">
        <v>2.9399999999999999E-2</v>
      </c>
      <c r="D9763" s="4">
        <v>16.416399999999999</v>
      </c>
      <c r="E9763" s="4">
        <f t="shared" si="252"/>
        <v>0.164164</v>
      </c>
      <c r="F9763" s="4">
        <v>1.8087</v>
      </c>
      <c r="G9763">
        <f t="shared" si="253"/>
        <v>64.400000000000006</v>
      </c>
      <c r="H9763">
        <f t="shared" si="254"/>
        <v>11.017640895689675</v>
      </c>
    </row>
    <row r="9764" spans="1:8" x14ac:dyDescent="0.25">
      <c r="A9764" s="4">
        <v>194.47399999999999</v>
      </c>
      <c r="B9764" s="4">
        <v>4.9249000000000001</v>
      </c>
      <c r="C9764" s="4">
        <v>2.9399999999999999E-2</v>
      </c>
      <c r="D9764" s="4">
        <v>16.416399999999999</v>
      </c>
      <c r="E9764" s="4">
        <f t="shared" si="252"/>
        <v>0.164164</v>
      </c>
      <c r="F9764" s="4">
        <v>1.8084</v>
      </c>
      <c r="G9764">
        <f t="shared" si="253"/>
        <v>64.419999999999987</v>
      </c>
      <c r="H9764">
        <f t="shared" si="254"/>
        <v>11.015813454837845</v>
      </c>
    </row>
    <row r="9765" spans="1:8" x14ac:dyDescent="0.25">
      <c r="A9765" s="4">
        <v>194.494</v>
      </c>
      <c r="B9765" s="4">
        <v>4.9249000000000001</v>
      </c>
      <c r="C9765" s="4">
        <v>2.9399999999999999E-2</v>
      </c>
      <c r="D9765" s="4">
        <v>16.416399999999999</v>
      </c>
      <c r="E9765" s="4">
        <f t="shared" si="252"/>
        <v>0.164164</v>
      </c>
      <c r="F9765" s="4">
        <v>1.8083</v>
      </c>
      <c r="G9765">
        <f t="shared" si="253"/>
        <v>64.44</v>
      </c>
      <c r="H9765">
        <f t="shared" si="254"/>
        <v>11.015204307887235</v>
      </c>
    </row>
    <row r="9766" spans="1:8" x14ac:dyDescent="0.25">
      <c r="A9766" s="4">
        <v>194.51400000000001</v>
      </c>
      <c r="B9766" s="4">
        <v>4.9249000000000001</v>
      </c>
      <c r="C9766" s="4">
        <v>2.9399999999999999E-2</v>
      </c>
      <c r="D9766" s="4">
        <v>16.416399999999999</v>
      </c>
      <c r="E9766" s="4">
        <f t="shared" si="252"/>
        <v>0.164164</v>
      </c>
      <c r="F9766" s="4">
        <v>1.8081</v>
      </c>
      <c r="G9766">
        <f t="shared" si="253"/>
        <v>64.460000000000008</v>
      </c>
      <c r="H9766">
        <f t="shared" si="254"/>
        <v>11.013986013986013</v>
      </c>
    </row>
    <row r="9767" spans="1:8" x14ac:dyDescent="0.25">
      <c r="A9767" s="4">
        <v>194.53399999999999</v>
      </c>
      <c r="B9767" s="4">
        <v>4.9249000000000001</v>
      </c>
      <c r="C9767" s="4">
        <v>2.9399999999999999E-2</v>
      </c>
      <c r="D9767" s="4">
        <v>16.416399999999999</v>
      </c>
      <c r="E9767" s="4">
        <f t="shared" si="252"/>
        <v>0.164164</v>
      </c>
      <c r="F9767" s="4">
        <v>1.8079000000000001</v>
      </c>
      <c r="G9767">
        <f t="shared" si="253"/>
        <v>64.47999999999999</v>
      </c>
      <c r="H9767">
        <f t="shared" si="254"/>
        <v>11.012767720084794</v>
      </c>
    </row>
    <row r="9768" spans="1:8" x14ac:dyDescent="0.25">
      <c r="A9768" s="4">
        <v>194.554</v>
      </c>
      <c r="B9768" s="4">
        <v>4.9249000000000001</v>
      </c>
      <c r="C9768" s="4">
        <v>2.9399999999999999E-2</v>
      </c>
      <c r="D9768" s="4">
        <v>16.416399999999999</v>
      </c>
      <c r="E9768" s="4">
        <f t="shared" si="252"/>
        <v>0.164164</v>
      </c>
      <c r="F9768" s="4">
        <v>1.8077000000000001</v>
      </c>
      <c r="G9768">
        <f t="shared" si="253"/>
        <v>64.5</v>
      </c>
      <c r="H9768">
        <f t="shared" si="254"/>
        <v>11.011549426183572</v>
      </c>
    </row>
    <row r="9769" spans="1:8" x14ac:dyDescent="0.25">
      <c r="A9769" s="4">
        <v>194.57400000000001</v>
      </c>
      <c r="B9769" s="4">
        <v>4.9249000000000001</v>
      </c>
      <c r="C9769" s="4">
        <v>2.9399999999999999E-2</v>
      </c>
      <c r="D9769" s="4">
        <v>16.416399999999999</v>
      </c>
      <c r="E9769" s="4">
        <f t="shared" si="252"/>
        <v>0.164164</v>
      </c>
      <c r="F9769" s="4">
        <v>1.8076000000000001</v>
      </c>
      <c r="G9769">
        <f t="shared" si="253"/>
        <v>64.52000000000001</v>
      </c>
      <c r="H9769">
        <f t="shared" si="254"/>
        <v>11.010940279232962</v>
      </c>
    </row>
    <row r="9770" spans="1:8" x14ac:dyDescent="0.25">
      <c r="A9770" s="4">
        <v>194.59399999999999</v>
      </c>
      <c r="B9770" s="4">
        <v>4.9249000000000001</v>
      </c>
      <c r="C9770" s="4">
        <v>2.9399999999999999E-2</v>
      </c>
      <c r="D9770" s="4">
        <v>16.416399999999999</v>
      </c>
      <c r="E9770" s="4">
        <f t="shared" si="252"/>
        <v>0.164164</v>
      </c>
      <c r="F9770" s="4">
        <v>1.8072999999999999</v>
      </c>
      <c r="G9770">
        <f t="shared" si="253"/>
        <v>64.539999999999992</v>
      </c>
      <c r="H9770">
        <f t="shared" si="254"/>
        <v>11.00911283838113</v>
      </c>
    </row>
    <row r="9771" spans="1:8" x14ac:dyDescent="0.25">
      <c r="A9771" s="4">
        <v>194.614</v>
      </c>
      <c r="B9771" s="4">
        <v>4.9249000000000001</v>
      </c>
      <c r="C9771" s="4">
        <v>2.93E-2</v>
      </c>
      <c r="D9771" s="4">
        <v>16.416399999999999</v>
      </c>
      <c r="E9771" s="4">
        <f t="shared" si="252"/>
        <v>0.164164</v>
      </c>
      <c r="F9771" s="4">
        <v>1.8070999999999999</v>
      </c>
      <c r="G9771">
        <f t="shared" si="253"/>
        <v>64.56</v>
      </c>
      <c r="H9771">
        <f t="shared" si="254"/>
        <v>11.00789454447991</v>
      </c>
    </row>
    <row r="9772" spans="1:8" x14ac:dyDescent="0.25">
      <c r="A9772" s="4">
        <v>194.63399999999999</v>
      </c>
      <c r="B9772" s="4">
        <v>4.9249000000000001</v>
      </c>
      <c r="C9772" s="4">
        <v>2.93E-2</v>
      </c>
      <c r="D9772" s="4">
        <v>16.416399999999999</v>
      </c>
      <c r="E9772" s="4">
        <f t="shared" si="252"/>
        <v>0.164164</v>
      </c>
      <c r="F9772" s="4">
        <v>1.8069</v>
      </c>
      <c r="G9772">
        <f t="shared" si="253"/>
        <v>64.579999999999984</v>
      </c>
      <c r="H9772">
        <f t="shared" si="254"/>
        <v>11.006676250578689</v>
      </c>
    </row>
    <row r="9773" spans="1:8" x14ac:dyDescent="0.25">
      <c r="A9773" s="4">
        <v>194.654</v>
      </c>
      <c r="B9773" s="4">
        <v>4.9249000000000001</v>
      </c>
      <c r="C9773" s="4">
        <v>2.93E-2</v>
      </c>
      <c r="D9773" s="4">
        <v>16.416399999999999</v>
      </c>
      <c r="E9773" s="4">
        <f t="shared" si="252"/>
        <v>0.164164</v>
      </c>
      <c r="F9773" s="4">
        <v>1.8067</v>
      </c>
      <c r="G9773">
        <f t="shared" si="253"/>
        <v>64.599999999999994</v>
      </c>
      <c r="H9773">
        <f t="shared" si="254"/>
        <v>11.005457956677468</v>
      </c>
    </row>
    <row r="9774" spans="1:8" x14ac:dyDescent="0.25">
      <c r="A9774" s="4">
        <v>194.67400000000001</v>
      </c>
      <c r="B9774" s="4">
        <v>4.9249000000000001</v>
      </c>
      <c r="C9774" s="4">
        <v>2.93E-2</v>
      </c>
      <c r="D9774" s="4">
        <v>16.416399999999999</v>
      </c>
      <c r="E9774" s="4">
        <f t="shared" si="252"/>
        <v>0.164164</v>
      </c>
      <c r="F9774" s="4">
        <v>1.8066</v>
      </c>
      <c r="G9774">
        <f t="shared" si="253"/>
        <v>64.62</v>
      </c>
      <c r="H9774">
        <f t="shared" si="254"/>
        <v>11.004848809726859</v>
      </c>
    </row>
    <row r="9775" spans="1:8" x14ac:dyDescent="0.25">
      <c r="A9775" s="4">
        <v>194.69399999999999</v>
      </c>
      <c r="B9775" s="4">
        <v>4.9249000000000001</v>
      </c>
      <c r="C9775" s="4">
        <v>2.93E-2</v>
      </c>
      <c r="D9775" s="4">
        <v>16.416399999999999</v>
      </c>
      <c r="E9775" s="4">
        <f t="shared" si="252"/>
        <v>0.164164</v>
      </c>
      <c r="F9775" s="4">
        <v>1.8064</v>
      </c>
      <c r="G9775">
        <f t="shared" si="253"/>
        <v>64.639999999999986</v>
      </c>
      <c r="H9775">
        <f t="shared" si="254"/>
        <v>11.003630515825638</v>
      </c>
    </row>
    <row r="9776" spans="1:8" x14ac:dyDescent="0.25">
      <c r="A9776" s="4">
        <v>194.714</v>
      </c>
      <c r="B9776" s="4">
        <v>4.9249000000000001</v>
      </c>
      <c r="C9776" s="4">
        <v>2.93E-2</v>
      </c>
      <c r="D9776" s="4">
        <v>16.416399999999999</v>
      </c>
      <c r="E9776" s="4">
        <f t="shared" si="252"/>
        <v>0.164164</v>
      </c>
      <c r="F9776" s="4">
        <v>1.8062</v>
      </c>
      <c r="G9776">
        <f t="shared" si="253"/>
        <v>64.66</v>
      </c>
      <c r="H9776">
        <f t="shared" si="254"/>
        <v>11.002412221924416</v>
      </c>
    </row>
    <row r="9777" spans="1:8" x14ac:dyDescent="0.25">
      <c r="A9777" s="4">
        <v>194.73400000000001</v>
      </c>
      <c r="B9777" s="4">
        <v>4.9249000000000001</v>
      </c>
      <c r="C9777" s="4">
        <v>2.93E-2</v>
      </c>
      <c r="D9777" s="4">
        <v>16.416399999999999</v>
      </c>
      <c r="E9777" s="4">
        <f t="shared" si="252"/>
        <v>0.164164</v>
      </c>
      <c r="F9777" s="4">
        <v>1.8058000000000001</v>
      </c>
      <c r="G9777">
        <f t="shared" si="253"/>
        <v>64.680000000000007</v>
      </c>
      <c r="H9777">
        <f t="shared" si="254"/>
        <v>10.999975634121975</v>
      </c>
    </row>
    <row r="9778" spans="1:8" x14ac:dyDescent="0.25">
      <c r="A9778" s="4">
        <v>194.75399999999999</v>
      </c>
      <c r="B9778" s="4">
        <v>4.9249000000000001</v>
      </c>
      <c r="C9778" s="4">
        <v>2.93E-2</v>
      </c>
      <c r="D9778" s="4">
        <v>16.416399999999999</v>
      </c>
      <c r="E9778" s="4">
        <f t="shared" si="252"/>
        <v>0.164164</v>
      </c>
      <c r="F9778" s="4">
        <v>1.8056000000000001</v>
      </c>
      <c r="G9778">
        <f t="shared" si="253"/>
        <v>64.699999999999989</v>
      </c>
      <c r="H9778">
        <f t="shared" si="254"/>
        <v>10.998757340220756</v>
      </c>
    </row>
    <row r="9779" spans="1:8" x14ac:dyDescent="0.25">
      <c r="A9779" s="4">
        <v>194.774</v>
      </c>
      <c r="B9779" s="4">
        <v>4.9249000000000001</v>
      </c>
      <c r="C9779" s="4">
        <v>2.93E-2</v>
      </c>
      <c r="D9779" s="4">
        <v>16.416399999999999</v>
      </c>
      <c r="E9779" s="4">
        <f t="shared" si="252"/>
        <v>0.164164</v>
      </c>
      <c r="F9779" s="4">
        <v>1.8056000000000001</v>
      </c>
      <c r="G9779">
        <f t="shared" si="253"/>
        <v>64.72</v>
      </c>
      <c r="H9779">
        <f t="shared" si="254"/>
        <v>10.998757340220756</v>
      </c>
    </row>
    <row r="9780" spans="1:8" x14ac:dyDescent="0.25">
      <c r="A9780" s="4">
        <v>194.79400000000001</v>
      </c>
      <c r="B9780" s="4">
        <v>4.9249000000000001</v>
      </c>
      <c r="C9780" s="4">
        <v>2.93E-2</v>
      </c>
      <c r="D9780" s="4">
        <v>16.416399999999999</v>
      </c>
      <c r="E9780" s="4">
        <f t="shared" si="252"/>
        <v>0.164164</v>
      </c>
      <c r="F9780" s="4">
        <v>1.8052999999999999</v>
      </c>
      <c r="G9780">
        <f t="shared" si="253"/>
        <v>64.740000000000009</v>
      </c>
      <c r="H9780">
        <f t="shared" si="254"/>
        <v>10.996929899368922</v>
      </c>
    </row>
    <row r="9781" spans="1:8" x14ac:dyDescent="0.25">
      <c r="A9781" s="4">
        <v>194.81399999999999</v>
      </c>
      <c r="B9781" s="4">
        <v>4.9249000000000001</v>
      </c>
      <c r="C9781" s="4">
        <v>2.93E-2</v>
      </c>
      <c r="D9781" s="4">
        <v>16.416399999999999</v>
      </c>
      <c r="E9781" s="4">
        <f t="shared" si="252"/>
        <v>0.164164</v>
      </c>
      <c r="F9781" s="4">
        <v>1.8051999999999999</v>
      </c>
      <c r="G9781">
        <f t="shared" si="253"/>
        <v>64.759999999999991</v>
      </c>
      <c r="H9781">
        <f t="shared" si="254"/>
        <v>10.996320752418313</v>
      </c>
    </row>
    <row r="9782" spans="1:8" x14ac:dyDescent="0.25">
      <c r="A9782" s="4">
        <v>194.834</v>
      </c>
      <c r="B9782" s="4">
        <v>4.9249000000000001</v>
      </c>
      <c r="C9782" s="4">
        <v>2.93E-2</v>
      </c>
      <c r="D9782" s="4">
        <v>16.416399999999999</v>
      </c>
      <c r="E9782" s="4">
        <f t="shared" si="252"/>
        <v>0.164164</v>
      </c>
      <c r="F9782" s="4">
        <v>1.8049999999999999</v>
      </c>
      <c r="G9782">
        <f t="shared" si="253"/>
        <v>64.78</v>
      </c>
      <c r="H9782">
        <f t="shared" si="254"/>
        <v>10.995102458517092</v>
      </c>
    </row>
    <row r="9783" spans="1:8" x14ac:dyDescent="0.25">
      <c r="A9783" s="4">
        <v>194.85400000000001</v>
      </c>
      <c r="B9783" s="4">
        <v>4.9249000000000001</v>
      </c>
      <c r="C9783" s="4">
        <v>2.93E-2</v>
      </c>
      <c r="D9783" s="4">
        <v>16.416399999999999</v>
      </c>
      <c r="E9783" s="4">
        <f t="shared" si="252"/>
        <v>0.164164</v>
      </c>
      <c r="F9783" s="4">
        <v>1.8049999999999999</v>
      </c>
      <c r="G9783">
        <f t="shared" si="253"/>
        <v>64.800000000000011</v>
      </c>
      <c r="H9783">
        <f t="shared" si="254"/>
        <v>10.995102458517092</v>
      </c>
    </row>
    <row r="9784" spans="1:8" x14ac:dyDescent="0.25">
      <c r="A9784" s="4">
        <v>194.874</v>
      </c>
      <c r="B9784" s="4">
        <v>4.9249000000000001</v>
      </c>
      <c r="C9784" s="4">
        <v>2.93E-2</v>
      </c>
      <c r="D9784" s="4">
        <v>16.416399999999999</v>
      </c>
      <c r="E9784" s="4">
        <f t="shared" si="252"/>
        <v>0.164164</v>
      </c>
      <c r="F9784" s="4">
        <v>1.8047</v>
      </c>
      <c r="G9784">
        <f t="shared" si="253"/>
        <v>64.819999999999993</v>
      </c>
      <c r="H9784">
        <f t="shared" si="254"/>
        <v>10.993275017665262</v>
      </c>
    </row>
    <row r="9785" spans="1:8" x14ac:dyDescent="0.25">
      <c r="A9785" s="4">
        <v>194.89400000000001</v>
      </c>
      <c r="B9785" s="4">
        <v>4.9249000000000001</v>
      </c>
      <c r="C9785" s="4">
        <v>2.93E-2</v>
      </c>
      <c r="D9785" s="4">
        <v>16.416399999999999</v>
      </c>
      <c r="E9785" s="4">
        <f t="shared" si="252"/>
        <v>0.164164</v>
      </c>
      <c r="F9785" s="4">
        <v>1.8044</v>
      </c>
      <c r="G9785">
        <f t="shared" si="253"/>
        <v>64.84</v>
      </c>
      <c r="H9785">
        <f t="shared" si="254"/>
        <v>10.99144757681343</v>
      </c>
    </row>
    <row r="9786" spans="1:8" x14ac:dyDescent="0.25">
      <c r="A9786" s="4">
        <v>194.91399999999999</v>
      </c>
      <c r="B9786" s="4">
        <v>4.9249000000000001</v>
      </c>
      <c r="C9786" s="4">
        <v>2.93E-2</v>
      </c>
      <c r="D9786" s="4">
        <v>16.416399999999999</v>
      </c>
      <c r="E9786" s="4">
        <f t="shared" si="252"/>
        <v>0.164164</v>
      </c>
      <c r="F9786" s="4">
        <v>1.8043</v>
      </c>
      <c r="G9786">
        <f t="shared" si="253"/>
        <v>64.859999999999985</v>
      </c>
      <c r="H9786">
        <f t="shared" si="254"/>
        <v>10.990838429862819</v>
      </c>
    </row>
    <row r="9787" spans="1:8" x14ac:dyDescent="0.25">
      <c r="A9787" s="4">
        <v>194.934</v>
      </c>
      <c r="B9787" s="4">
        <v>4.9249000000000001</v>
      </c>
      <c r="C9787" s="4">
        <v>2.93E-2</v>
      </c>
      <c r="D9787" s="4">
        <v>16.416399999999999</v>
      </c>
      <c r="E9787" s="4">
        <f t="shared" si="252"/>
        <v>0.164164</v>
      </c>
      <c r="F9787" s="4">
        <v>1.8042</v>
      </c>
      <c r="G9787">
        <f t="shared" si="253"/>
        <v>64.88</v>
      </c>
      <c r="H9787">
        <f t="shared" si="254"/>
        <v>10.99022928291221</v>
      </c>
    </row>
    <row r="9788" spans="1:8" x14ac:dyDescent="0.25">
      <c r="A9788" s="4">
        <v>194.95400000000001</v>
      </c>
      <c r="B9788" s="4">
        <v>4.9249000000000001</v>
      </c>
      <c r="C9788" s="4">
        <v>2.93E-2</v>
      </c>
      <c r="D9788" s="4">
        <v>16.416399999999999</v>
      </c>
      <c r="E9788" s="4">
        <f t="shared" si="252"/>
        <v>0.164164</v>
      </c>
      <c r="F9788" s="4">
        <v>1.8038000000000001</v>
      </c>
      <c r="G9788">
        <f t="shared" si="253"/>
        <v>64.900000000000006</v>
      </c>
      <c r="H9788">
        <f t="shared" si="254"/>
        <v>10.987792695109768</v>
      </c>
    </row>
    <row r="9789" spans="1:8" x14ac:dyDescent="0.25">
      <c r="A9789" s="4">
        <v>194.97399999999999</v>
      </c>
      <c r="B9789" s="4">
        <v>4.9249000000000001</v>
      </c>
      <c r="C9789" s="4">
        <v>2.93E-2</v>
      </c>
      <c r="D9789" s="4">
        <v>16.416399999999999</v>
      </c>
      <c r="E9789" s="4">
        <f t="shared" si="252"/>
        <v>0.164164</v>
      </c>
      <c r="F9789" s="4">
        <v>1.8037000000000001</v>
      </c>
      <c r="G9789">
        <f t="shared" si="253"/>
        <v>64.919999999999987</v>
      </c>
      <c r="H9789">
        <f t="shared" si="254"/>
        <v>10.987183548159159</v>
      </c>
    </row>
    <row r="9790" spans="1:8" x14ac:dyDescent="0.25">
      <c r="A9790" s="4">
        <v>194.994</v>
      </c>
      <c r="B9790" s="4">
        <v>4.9249000000000001</v>
      </c>
      <c r="C9790" s="4">
        <v>2.93E-2</v>
      </c>
      <c r="D9790" s="4">
        <v>16.416399999999999</v>
      </c>
      <c r="E9790" s="4">
        <f t="shared" si="252"/>
        <v>0.164164</v>
      </c>
      <c r="F9790" s="4">
        <v>1.8035000000000001</v>
      </c>
      <c r="G9790">
        <f t="shared" si="253"/>
        <v>64.94</v>
      </c>
      <c r="H9790">
        <f t="shared" si="254"/>
        <v>10.985965254257938</v>
      </c>
    </row>
    <row r="9791" spans="1:8" x14ac:dyDescent="0.25">
      <c r="A9791" s="4">
        <v>195.01400000000001</v>
      </c>
      <c r="B9791" s="4">
        <v>4.9249000000000001</v>
      </c>
      <c r="C9791" s="4">
        <v>2.93E-2</v>
      </c>
      <c r="D9791" s="4">
        <v>16.416399999999999</v>
      </c>
      <c r="E9791" s="4">
        <f t="shared" si="252"/>
        <v>0.164164</v>
      </c>
      <c r="F9791" s="4">
        <v>1.8032999999999999</v>
      </c>
      <c r="G9791">
        <f t="shared" si="253"/>
        <v>64.960000000000008</v>
      </c>
      <c r="H9791">
        <f t="shared" si="254"/>
        <v>10.984746960356716</v>
      </c>
    </row>
    <row r="9792" spans="1:8" x14ac:dyDescent="0.25">
      <c r="A9792" s="4">
        <v>195.03399999999999</v>
      </c>
      <c r="B9792" s="4">
        <v>4.9249000000000001</v>
      </c>
      <c r="C9792" s="4">
        <v>2.93E-2</v>
      </c>
      <c r="D9792" s="4">
        <v>16.416399999999999</v>
      </c>
      <c r="E9792" s="4">
        <f t="shared" si="252"/>
        <v>0.164164</v>
      </c>
      <c r="F9792" s="4">
        <v>1.8030999999999999</v>
      </c>
      <c r="G9792">
        <f t="shared" si="253"/>
        <v>64.97999999999999</v>
      </c>
      <c r="H9792">
        <f t="shared" si="254"/>
        <v>10.983528666455495</v>
      </c>
    </row>
    <row r="9793" spans="1:8" x14ac:dyDescent="0.25">
      <c r="A9793" s="4">
        <v>195.054</v>
      </c>
      <c r="B9793" s="4">
        <v>4.9249000000000001</v>
      </c>
      <c r="C9793" s="4">
        <v>2.93E-2</v>
      </c>
      <c r="D9793" s="4">
        <v>16.416399999999999</v>
      </c>
      <c r="E9793" s="4">
        <f t="shared" si="252"/>
        <v>0.164164</v>
      </c>
      <c r="F9793" s="4">
        <v>1.8030999999999999</v>
      </c>
      <c r="G9793">
        <f t="shared" si="253"/>
        <v>65</v>
      </c>
      <c r="H9793">
        <f t="shared" si="254"/>
        <v>10.983528666455495</v>
      </c>
    </row>
    <row r="9794" spans="1:8" x14ac:dyDescent="0.25">
      <c r="A9794" s="4">
        <v>195.07400000000001</v>
      </c>
      <c r="B9794" s="4">
        <v>4.9249000000000001</v>
      </c>
      <c r="C9794" s="4">
        <v>2.93E-2</v>
      </c>
      <c r="D9794" s="4">
        <v>16.416399999999999</v>
      </c>
      <c r="E9794" s="4">
        <f t="shared" si="252"/>
        <v>0.164164</v>
      </c>
      <c r="F9794" s="4">
        <v>1.8028999999999999</v>
      </c>
      <c r="G9794">
        <f t="shared" si="253"/>
        <v>65.02000000000001</v>
      </c>
      <c r="H9794">
        <f t="shared" si="254"/>
        <v>10.982310372554274</v>
      </c>
    </row>
    <row r="9795" spans="1:8" x14ac:dyDescent="0.25">
      <c r="A9795" s="4">
        <v>195.09399999999999</v>
      </c>
      <c r="B9795" s="4">
        <v>4.9249000000000001</v>
      </c>
      <c r="C9795" s="4">
        <v>2.93E-2</v>
      </c>
      <c r="D9795" s="4">
        <v>16.416399999999999</v>
      </c>
      <c r="E9795" s="4">
        <f t="shared" si="252"/>
        <v>0.164164</v>
      </c>
      <c r="F9795" s="4">
        <v>1.8026</v>
      </c>
      <c r="G9795">
        <f t="shared" si="253"/>
        <v>65.039999999999992</v>
      </c>
      <c r="H9795">
        <f t="shared" si="254"/>
        <v>10.980482931702443</v>
      </c>
    </row>
    <row r="9796" spans="1:8" x14ac:dyDescent="0.25">
      <c r="A9796" s="4">
        <v>195.114</v>
      </c>
      <c r="B9796" s="4">
        <v>4.9249000000000001</v>
      </c>
      <c r="C9796" s="4">
        <v>2.93E-2</v>
      </c>
      <c r="D9796" s="4">
        <v>16.416399999999999</v>
      </c>
      <c r="E9796" s="4">
        <f t="shared" ref="E9796:E9859" si="255">D9796/100</f>
        <v>0.164164</v>
      </c>
      <c r="F9796" s="4">
        <v>1.8023</v>
      </c>
      <c r="G9796">
        <f t="shared" si="253"/>
        <v>65.06</v>
      </c>
      <c r="H9796">
        <f t="shared" si="254"/>
        <v>10.978655490850613</v>
      </c>
    </row>
    <row r="9797" spans="1:8" x14ac:dyDescent="0.25">
      <c r="A9797" s="4">
        <v>195.13399999999999</v>
      </c>
      <c r="B9797" s="4">
        <v>4.9249000000000001</v>
      </c>
      <c r="C9797" s="4">
        <v>2.93E-2</v>
      </c>
      <c r="D9797" s="4">
        <v>16.416399999999999</v>
      </c>
      <c r="E9797" s="4">
        <f t="shared" si="255"/>
        <v>0.164164</v>
      </c>
      <c r="F9797" s="4">
        <v>1.8024</v>
      </c>
      <c r="G9797">
        <f t="shared" si="253"/>
        <v>65.079999999999984</v>
      </c>
      <c r="H9797">
        <f t="shared" si="254"/>
        <v>10.979264637801222</v>
      </c>
    </row>
    <row r="9798" spans="1:8" x14ac:dyDescent="0.25">
      <c r="A9798" s="4">
        <v>195.154</v>
      </c>
      <c r="B9798" s="4">
        <v>4.9249000000000001</v>
      </c>
      <c r="C9798" s="4">
        <v>2.93E-2</v>
      </c>
      <c r="D9798" s="4">
        <v>16.416399999999999</v>
      </c>
      <c r="E9798" s="4">
        <f t="shared" si="255"/>
        <v>0.164164</v>
      </c>
      <c r="F9798" s="4">
        <v>1.8022</v>
      </c>
      <c r="G9798">
        <f t="shared" si="253"/>
        <v>65.099999999999994</v>
      </c>
      <c r="H9798">
        <f t="shared" si="254"/>
        <v>10.978046343900003</v>
      </c>
    </row>
    <row r="9799" spans="1:8" x14ac:dyDescent="0.25">
      <c r="A9799" s="4">
        <v>195.17400000000001</v>
      </c>
      <c r="B9799" s="4">
        <v>4.9249000000000001</v>
      </c>
      <c r="C9799" s="4">
        <v>2.93E-2</v>
      </c>
      <c r="D9799" s="4">
        <v>16.416399999999999</v>
      </c>
      <c r="E9799" s="4">
        <f t="shared" si="255"/>
        <v>0.164164</v>
      </c>
      <c r="F9799" s="4">
        <v>1.8019000000000001</v>
      </c>
      <c r="G9799">
        <f t="shared" si="253"/>
        <v>65.12</v>
      </c>
      <c r="H9799">
        <f t="shared" si="254"/>
        <v>10.976218903048171</v>
      </c>
    </row>
    <row r="9800" spans="1:8" x14ac:dyDescent="0.25">
      <c r="A9800" s="4">
        <v>195.19399999999999</v>
      </c>
      <c r="B9800" s="4">
        <v>4.9249000000000001</v>
      </c>
      <c r="C9800" s="4">
        <v>2.93E-2</v>
      </c>
      <c r="D9800" s="4">
        <v>16.416399999999999</v>
      </c>
      <c r="E9800" s="4">
        <f t="shared" si="255"/>
        <v>0.164164</v>
      </c>
      <c r="F9800" s="4">
        <v>1.8017000000000001</v>
      </c>
      <c r="G9800">
        <f t="shared" si="253"/>
        <v>65.139999999999986</v>
      </c>
      <c r="H9800">
        <f t="shared" si="254"/>
        <v>10.975000609146951</v>
      </c>
    </row>
    <row r="9801" spans="1:8" x14ac:dyDescent="0.25">
      <c r="A9801" s="4">
        <v>195.214</v>
      </c>
      <c r="B9801" s="4">
        <v>4.9249000000000001</v>
      </c>
      <c r="C9801" s="4">
        <v>2.93E-2</v>
      </c>
      <c r="D9801" s="4">
        <v>16.416399999999999</v>
      </c>
      <c r="E9801" s="4">
        <f t="shared" si="255"/>
        <v>0.164164</v>
      </c>
      <c r="F9801" s="4">
        <v>1.8016000000000001</v>
      </c>
      <c r="G9801">
        <f t="shared" si="253"/>
        <v>65.16</v>
      </c>
      <c r="H9801">
        <f t="shared" si="254"/>
        <v>10.974391462196341</v>
      </c>
    </row>
    <row r="9802" spans="1:8" x14ac:dyDescent="0.25">
      <c r="A9802" s="4">
        <v>195.23400000000001</v>
      </c>
      <c r="B9802" s="4">
        <v>4.9249000000000001</v>
      </c>
      <c r="C9802" s="4">
        <v>2.93E-2</v>
      </c>
      <c r="D9802" s="4">
        <v>16.416399999999999</v>
      </c>
      <c r="E9802" s="4">
        <f t="shared" si="255"/>
        <v>0.164164</v>
      </c>
      <c r="F9802" s="4">
        <v>1.8012999999999999</v>
      </c>
      <c r="G9802">
        <f t="shared" si="253"/>
        <v>65.180000000000007</v>
      </c>
      <c r="H9802">
        <f t="shared" si="254"/>
        <v>10.972564021344509</v>
      </c>
    </row>
    <row r="9803" spans="1:8" x14ac:dyDescent="0.25">
      <c r="A9803" s="4">
        <v>195.25399999999999</v>
      </c>
      <c r="B9803" s="4">
        <v>4.9249000000000001</v>
      </c>
      <c r="C9803" s="4">
        <v>2.92E-2</v>
      </c>
      <c r="D9803" s="4">
        <v>16.416399999999999</v>
      </c>
      <c r="E9803" s="4">
        <f t="shared" si="255"/>
        <v>0.164164</v>
      </c>
      <c r="F9803" s="4">
        <v>1.8009999999999999</v>
      </c>
      <c r="G9803">
        <f t="shared" si="253"/>
        <v>65.199999999999989</v>
      </c>
      <c r="H9803">
        <f t="shared" si="254"/>
        <v>10.970736580492677</v>
      </c>
    </row>
    <row r="9804" spans="1:8" x14ac:dyDescent="0.25">
      <c r="A9804" s="4">
        <v>195.274</v>
      </c>
      <c r="B9804" s="4">
        <v>4.9249000000000001</v>
      </c>
      <c r="C9804" s="4">
        <v>2.92E-2</v>
      </c>
      <c r="D9804" s="4">
        <v>16.416399999999999</v>
      </c>
      <c r="E9804" s="4">
        <f t="shared" si="255"/>
        <v>0.164164</v>
      </c>
      <c r="F9804" s="4">
        <v>1.8008</v>
      </c>
      <c r="G9804">
        <f t="shared" si="253"/>
        <v>65.22</v>
      </c>
      <c r="H9804">
        <f t="shared" si="254"/>
        <v>10.969518286591457</v>
      </c>
    </row>
    <row r="9805" spans="1:8" x14ac:dyDescent="0.25">
      <c r="A9805" s="4">
        <v>195.29400000000001</v>
      </c>
      <c r="B9805" s="4">
        <v>4.9249000000000001</v>
      </c>
      <c r="C9805" s="4">
        <v>2.92E-2</v>
      </c>
      <c r="D9805" s="4">
        <v>16.416399999999999</v>
      </c>
      <c r="E9805" s="4">
        <f t="shared" si="255"/>
        <v>0.164164</v>
      </c>
      <c r="F9805" s="4">
        <v>1.8007</v>
      </c>
      <c r="G9805">
        <f t="shared" si="253"/>
        <v>65.240000000000009</v>
      </c>
      <c r="H9805">
        <f t="shared" si="254"/>
        <v>10.968909139640846</v>
      </c>
    </row>
    <row r="9806" spans="1:8" x14ac:dyDescent="0.25">
      <c r="A9806" s="4">
        <v>195.31399999999999</v>
      </c>
      <c r="B9806" s="4">
        <v>4.9249000000000001</v>
      </c>
      <c r="C9806" s="4">
        <v>2.92E-2</v>
      </c>
      <c r="D9806" s="4">
        <v>16.416399999999999</v>
      </c>
      <c r="E9806" s="4">
        <f t="shared" si="255"/>
        <v>0.164164</v>
      </c>
      <c r="F9806" s="4">
        <v>1.8003</v>
      </c>
      <c r="G9806">
        <f t="shared" si="253"/>
        <v>65.259999999999991</v>
      </c>
      <c r="H9806">
        <f t="shared" si="254"/>
        <v>10.966472551838406</v>
      </c>
    </row>
    <row r="9807" spans="1:8" x14ac:dyDescent="0.25">
      <c r="A9807" s="4">
        <v>195.334</v>
      </c>
      <c r="B9807" s="4">
        <v>4.9249000000000001</v>
      </c>
      <c r="C9807" s="4">
        <v>2.92E-2</v>
      </c>
      <c r="D9807" s="4">
        <v>16.416399999999999</v>
      </c>
      <c r="E9807" s="4">
        <f t="shared" si="255"/>
        <v>0.164164</v>
      </c>
      <c r="F9807" s="4">
        <v>1.8002</v>
      </c>
      <c r="G9807">
        <f t="shared" ref="G9807:G9870" si="256">A9807-$A$6543</f>
        <v>65.28</v>
      </c>
      <c r="H9807">
        <f t="shared" ref="H9807:H9870" si="257">F9807/E9807</f>
        <v>10.965863404887795</v>
      </c>
    </row>
    <row r="9808" spans="1:8" x14ac:dyDescent="0.25">
      <c r="A9808" s="4">
        <v>195.35400000000001</v>
      </c>
      <c r="B9808" s="4">
        <v>4.9249000000000001</v>
      </c>
      <c r="C9808" s="4">
        <v>2.92E-2</v>
      </c>
      <c r="D9808" s="4">
        <v>16.416399999999999</v>
      </c>
      <c r="E9808" s="4">
        <f t="shared" si="255"/>
        <v>0.164164</v>
      </c>
      <c r="F9808" s="4">
        <v>1.8002</v>
      </c>
      <c r="G9808">
        <f t="shared" si="256"/>
        <v>65.300000000000011</v>
      </c>
      <c r="H9808">
        <f t="shared" si="257"/>
        <v>10.965863404887795</v>
      </c>
    </row>
    <row r="9809" spans="1:8" x14ac:dyDescent="0.25">
      <c r="A9809" s="4">
        <v>195.374</v>
      </c>
      <c r="B9809" s="4">
        <v>4.9249000000000001</v>
      </c>
      <c r="C9809" s="4">
        <v>2.92E-2</v>
      </c>
      <c r="D9809" s="4">
        <v>16.416399999999999</v>
      </c>
      <c r="E9809" s="4">
        <f t="shared" si="255"/>
        <v>0.164164</v>
      </c>
      <c r="F9809" s="4">
        <v>1.7999000000000001</v>
      </c>
      <c r="G9809">
        <f t="shared" si="256"/>
        <v>65.319999999999993</v>
      </c>
      <c r="H9809">
        <f t="shared" si="257"/>
        <v>10.964035964035965</v>
      </c>
    </row>
    <row r="9810" spans="1:8" x14ac:dyDescent="0.25">
      <c r="A9810" s="4">
        <v>195.39400000000001</v>
      </c>
      <c r="B9810" s="4">
        <v>4.9249000000000001</v>
      </c>
      <c r="C9810" s="4">
        <v>2.92E-2</v>
      </c>
      <c r="D9810" s="4">
        <v>16.416399999999999</v>
      </c>
      <c r="E9810" s="4">
        <f t="shared" si="255"/>
        <v>0.164164</v>
      </c>
      <c r="F9810" s="4">
        <v>1.7996000000000001</v>
      </c>
      <c r="G9810">
        <f t="shared" si="256"/>
        <v>65.34</v>
      </c>
      <c r="H9810">
        <f t="shared" si="257"/>
        <v>10.962208523184133</v>
      </c>
    </row>
    <row r="9811" spans="1:8" x14ac:dyDescent="0.25">
      <c r="A9811" s="4">
        <v>195.41399999999999</v>
      </c>
      <c r="B9811" s="4">
        <v>4.9249000000000001</v>
      </c>
      <c r="C9811" s="4">
        <v>2.92E-2</v>
      </c>
      <c r="D9811" s="4">
        <v>16.416399999999999</v>
      </c>
      <c r="E9811" s="4">
        <f t="shared" si="255"/>
        <v>0.164164</v>
      </c>
      <c r="F9811" s="4">
        <v>1.7995000000000001</v>
      </c>
      <c r="G9811">
        <f t="shared" si="256"/>
        <v>65.359999999999985</v>
      </c>
      <c r="H9811">
        <f t="shared" si="257"/>
        <v>10.961599376233522</v>
      </c>
    </row>
    <row r="9812" spans="1:8" x14ac:dyDescent="0.25">
      <c r="A9812" s="4">
        <v>195.434</v>
      </c>
      <c r="B9812" s="4">
        <v>4.9249000000000001</v>
      </c>
      <c r="C9812" s="4">
        <v>2.92E-2</v>
      </c>
      <c r="D9812" s="4">
        <v>16.416399999999999</v>
      </c>
      <c r="E9812" s="4">
        <f t="shared" si="255"/>
        <v>0.164164</v>
      </c>
      <c r="F9812" s="4">
        <v>1.7994000000000001</v>
      </c>
      <c r="G9812">
        <f t="shared" si="256"/>
        <v>65.38</v>
      </c>
      <c r="H9812">
        <f t="shared" si="257"/>
        <v>10.960990229282913</v>
      </c>
    </row>
    <row r="9813" spans="1:8" x14ac:dyDescent="0.25">
      <c r="A9813" s="4">
        <v>195.45400000000001</v>
      </c>
      <c r="B9813" s="4">
        <v>4.9249000000000001</v>
      </c>
      <c r="C9813" s="4">
        <v>2.92E-2</v>
      </c>
      <c r="D9813" s="4">
        <v>16.416399999999999</v>
      </c>
      <c r="E9813" s="4">
        <f t="shared" si="255"/>
        <v>0.164164</v>
      </c>
      <c r="F9813" s="4">
        <v>1.7990999999999999</v>
      </c>
      <c r="G9813">
        <f t="shared" si="256"/>
        <v>65.400000000000006</v>
      </c>
      <c r="H9813">
        <f t="shared" si="257"/>
        <v>10.95916278843108</v>
      </c>
    </row>
    <row r="9814" spans="1:8" x14ac:dyDescent="0.25">
      <c r="A9814" s="4">
        <v>195.47399999999999</v>
      </c>
      <c r="B9814" s="4">
        <v>4.9249000000000001</v>
      </c>
      <c r="C9814" s="4">
        <v>2.92E-2</v>
      </c>
      <c r="D9814" s="4">
        <v>16.416399999999999</v>
      </c>
      <c r="E9814" s="4">
        <f t="shared" si="255"/>
        <v>0.164164</v>
      </c>
      <c r="F9814" s="4">
        <v>1.7988</v>
      </c>
      <c r="G9814">
        <f t="shared" si="256"/>
        <v>65.419999999999987</v>
      </c>
      <c r="H9814">
        <f t="shared" si="257"/>
        <v>10.957335347579249</v>
      </c>
    </row>
    <row r="9815" spans="1:8" x14ac:dyDescent="0.25">
      <c r="A9815" s="4">
        <v>195.494</v>
      </c>
      <c r="B9815" s="4">
        <v>4.9249000000000001</v>
      </c>
      <c r="C9815" s="4">
        <v>2.92E-2</v>
      </c>
      <c r="D9815" s="4">
        <v>16.416399999999999</v>
      </c>
      <c r="E9815" s="4">
        <f t="shared" si="255"/>
        <v>0.164164</v>
      </c>
      <c r="F9815" s="4">
        <v>1.7986</v>
      </c>
      <c r="G9815">
        <f t="shared" si="256"/>
        <v>65.44</v>
      </c>
      <c r="H9815">
        <f t="shared" si="257"/>
        <v>10.956117053678028</v>
      </c>
    </row>
    <row r="9816" spans="1:8" x14ac:dyDescent="0.25">
      <c r="A9816" s="4">
        <v>195.51400000000001</v>
      </c>
      <c r="B9816" s="4">
        <v>4.9249000000000001</v>
      </c>
      <c r="C9816" s="4">
        <v>2.92E-2</v>
      </c>
      <c r="D9816" s="4">
        <v>16.416399999999999</v>
      </c>
      <c r="E9816" s="4">
        <f t="shared" si="255"/>
        <v>0.164164</v>
      </c>
      <c r="F9816" s="4">
        <v>1.7985</v>
      </c>
      <c r="G9816">
        <f t="shared" si="256"/>
        <v>65.460000000000008</v>
      </c>
      <c r="H9816">
        <f t="shared" si="257"/>
        <v>10.955507906727419</v>
      </c>
    </row>
    <row r="9817" spans="1:8" x14ac:dyDescent="0.25">
      <c r="A9817" s="4">
        <v>195.53399999999999</v>
      </c>
      <c r="B9817" s="4">
        <v>4.9249000000000001</v>
      </c>
      <c r="C9817" s="4">
        <v>2.92E-2</v>
      </c>
      <c r="D9817" s="4">
        <v>16.416399999999999</v>
      </c>
      <c r="E9817" s="4">
        <f t="shared" si="255"/>
        <v>0.164164</v>
      </c>
      <c r="F9817" s="4">
        <v>1.7983</v>
      </c>
      <c r="G9817">
        <f t="shared" si="256"/>
        <v>65.47999999999999</v>
      </c>
      <c r="H9817">
        <f t="shared" si="257"/>
        <v>10.954289612826198</v>
      </c>
    </row>
    <row r="9818" spans="1:8" x14ac:dyDescent="0.25">
      <c r="A9818" s="4">
        <v>195.554</v>
      </c>
      <c r="B9818" s="4">
        <v>4.9249000000000001</v>
      </c>
      <c r="C9818" s="4">
        <v>2.92E-2</v>
      </c>
      <c r="D9818" s="4">
        <v>16.416399999999999</v>
      </c>
      <c r="E9818" s="4">
        <f t="shared" si="255"/>
        <v>0.164164</v>
      </c>
      <c r="F9818" s="4">
        <v>1.7982</v>
      </c>
      <c r="G9818">
        <f t="shared" si="256"/>
        <v>65.5</v>
      </c>
      <c r="H9818">
        <f t="shared" si="257"/>
        <v>10.953680465875587</v>
      </c>
    </row>
    <row r="9819" spans="1:8" x14ac:dyDescent="0.25">
      <c r="A9819" s="4">
        <v>195.57400000000001</v>
      </c>
      <c r="B9819" s="4">
        <v>4.9249000000000001</v>
      </c>
      <c r="C9819" s="4">
        <v>2.92E-2</v>
      </c>
      <c r="D9819" s="4">
        <v>16.416399999999999</v>
      </c>
      <c r="E9819" s="4">
        <f t="shared" si="255"/>
        <v>0.164164</v>
      </c>
      <c r="F9819" s="4">
        <v>1.7981</v>
      </c>
      <c r="G9819">
        <f t="shared" si="256"/>
        <v>65.52000000000001</v>
      </c>
      <c r="H9819">
        <f t="shared" si="257"/>
        <v>10.953071318924977</v>
      </c>
    </row>
    <row r="9820" spans="1:8" x14ac:dyDescent="0.25">
      <c r="A9820" s="4">
        <v>195.59399999999999</v>
      </c>
      <c r="B9820" s="4">
        <v>4.9249000000000001</v>
      </c>
      <c r="C9820" s="4">
        <v>2.92E-2</v>
      </c>
      <c r="D9820" s="4">
        <v>16.416399999999999</v>
      </c>
      <c r="E9820" s="4">
        <f t="shared" si="255"/>
        <v>0.164164</v>
      </c>
      <c r="F9820" s="4">
        <v>1.7977000000000001</v>
      </c>
      <c r="G9820">
        <f t="shared" si="256"/>
        <v>65.539999999999992</v>
      </c>
      <c r="H9820">
        <f t="shared" si="257"/>
        <v>10.950634731122536</v>
      </c>
    </row>
    <row r="9821" spans="1:8" x14ac:dyDescent="0.25">
      <c r="A9821" s="4">
        <v>195.614</v>
      </c>
      <c r="B9821" s="4">
        <v>4.9249000000000001</v>
      </c>
      <c r="C9821" s="4">
        <v>2.92E-2</v>
      </c>
      <c r="D9821" s="4">
        <v>16.416399999999999</v>
      </c>
      <c r="E9821" s="4">
        <f t="shared" si="255"/>
        <v>0.164164</v>
      </c>
      <c r="F9821" s="4">
        <v>1.7975000000000001</v>
      </c>
      <c r="G9821">
        <f t="shared" si="256"/>
        <v>65.56</v>
      </c>
      <c r="H9821">
        <f t="shared" si="257"/>
        <v>10.949416437221316</v>
      </c>
    </row>
    <row r="9822" spans="1:8" x14ac:dyDescent="0.25">
      <c r="A9822" s="4">
        <v>195.63399999999999</v>
      </c>
      <c r="B9822" s="4">
        <v>4.9249000000000001</v>
      </c>
      <c r="C9822" s="4">
        <v>2.92E-2</v>
      </c>
      <c r="D9822" s="4">
        <v>16.416399999999999</v>
      </c>
      <c r="E9822" s="4">
        <f t="shared" si="255"/>
        <v>0.164164</v>
      </c>
      <c r="F9822" s="4">
        <v>1.7975000000000001</v>
      </c>
      <c r="G9822">
        <f t="shared" si="256"/>
        <v>65.579999999999984</v>
      </c>
      <c r="H9822">
        <f t="shared" si="257"/>
        <v>10.949416437221316</v>
      </c>
    </row>
    <row r="9823" spans="1:8" x14ac:dyDescent="0.25">
      <c r="A9823" s="4">
        <v>195.654</v>
      </c>
      <c r="B9823" s="4">
        <v>4.9249000000000001</v>
      </c>
      <c r="C9823" s="4">
        <v>2.92E-2</v>
      </c>
      <c r="D9823" s="4">
        <v>16.416399999999999</v>
      </c>
      <c r="E9823" s="4">
        <f t="shared" si="255"/>
        <v>0.164164</v>
      </c>
      <c r="F9823" s="4">
        <v>1.7971999999999999</v>
      </c>
      <c r="G9823">
        <f t="shared" si="256"/>
        <v>65.599999999999994</v>
      </c>
      <c r="H9823">
        <f t="shared" si="257"/>
        <v>10.947588996369483</v>
      </c>
    </row>
    <row r="9824" spans="1:8" x14ac:dyDescent="0.25">
      <c r="A9824" s="4">
        <v>195.67400000000001</v>
      </c>
      <c r="B9824" s="4">
        <v>4.9249000000000001</v>
      </c>
      <c r="C9824" s="4">
        <v>2.92E-2</v>
      </c>
      <c r="D9824" s="4">
        <v>16.416399999999999</v>
      </c>
      <c r="E9824" s="4">
        <f t="shared" si="255"/>
        <v>0.164164</v>
      </c>
      <c r="F9824" s="4">
        <v>1.7968999999999999</v>
      </c>
      <c r="G9824">
        <f t="shared" si="256"/>
        <v>65.62</v>
      </c>
      <c r="H9824">
        <f t="shared" si="257"/>
        <v>10.945761555517652</v>
      </c>
    </row>
    <row r="9825" spans="1:8" x14ac:dyDescent="0.25">
      <c r="A9825" s="4">
        <v>195.69399999999999</v>
      </c>
      <c r="B9825" s="4">
        <v>4.9249000000000001</v>
      </c>
      <c r="C9825" s="4">
        <v>2.92E-2</v>
      </c>
      <c r="D9825" s="4">
        <v>16.416399999999999</v>
      </c>
      <c r="E9825" s="4">
        <f t="shared" si="255"/>
        <v>0.164164</v>
      </c>
      <c r="F9825" s="4">
        <v>1.7968</v>
      </c>
      <c r="G9825">
        <f t="shared" si="256"/>
        <v>65.639999999999986</v>
      </c>
      <c r="H9825">
        <f t="shared" si="257"/>
        <v>10.945152408567042</v>
      </c>
    </row>
    <row r="9826" spans="1:8" x14ac:dyDescent="0.25">
      <c r="A9826" s="4">
        <v>195.714</v>
      </c>
      <c r="B9826" s="4">
        <v>4.9249000000000001</v>
      </c>
      <c r="C9826" s="4">
        <v>2.92E-2</v>
      </c>
      <c r="D9826" s="4">
        <v>16.416399999999999</v>
      </c>
      <c r="E9826" s="4">
        <f t="shared" si="255"/>
        <v>0.164164</v>
      </c>
      <c r="F9826" s="4">
        <v>1.7965</v>
      </c>
      <c r="G9826">
        <f t="shared" si="256"/>
        <v>65.66</v>
      </c>
      <c r="H9826">
        <f t="shared" si="257"/>
        <v>10.943324967715212</v>
      </c>
    </row>
    <row r="9827" spans="1:8" x14ac:dyDescent="0.25">
      <c r="A9827" s="4">
        <v>195.73400000000001</v>
      </c>
      <c r="B9827" s="4">
        <v>4.9249000000000001</v>
      </c>
      <c r="C9827" s="4">
        <v>2.92E-2</v>
      </c>
      <c r="D9827" s="4">
        <v>16.416399999999999</v>
      </c>
      <c r="E9827" s="4">
        <f t="shared" si="255"/>
        <v>0.164164</v>
      </c>
      <c r="F9827" s="4">
        <v>1.7963</v>
      </c>
      <c r="G9827">
        <f t="shared" si="256"/>
        <v>65.680000000000007</v>
      </c>
      <c r="H9827">
        <f t="shared" si="257"/>
        <v>10.94210667381399</v>
      </c>
    </row>
    <row r="9828" spans="1:8" x14ac:dyDescent="0.25">
      <c r="A9828" s="4">
        <v>195.75399999999999</v>
      </c>
      <c r="B9828" s="4">
        <v>4.9249000000000001</v>
      </c>
      <c r="C9828" s="4">
        <v>2.92E-2</v>
      </c>
      <c r="D9828" s="4">
        <v>16.416399999999999</v>
      </c>
      <c r="E9828" s="4">
        <f t="shared" si="255"/>
        <v>0.164164</v>
      </c>
      <c r="F9828" s="4">
        <v>1.7963</v>
      </c>
      <c r="G9828">
        <f t="shared" si="256"/>
        <v>65.699999999999989</v>
      </c>
      <c r="H9828">
        <f t="shared" si="257"/>
        <v>10.94210667381399</v>
      </c>
    </row>
    <row r="9829" spans="1:8" x14ac:dyDescent="0.25">
      <c r="A9829" s="4">
        <v>195.774</v>
      </c>
      <c r="B9829" s="4">
        <v>4.9249000000000001</v>
      </c>
      <c r="C9829" s="4">
        <v>2.92E-2</v>
      </c>
      <c r="D9829" s="4">
        <v>16.416399999999999</v>
      </c>
      <c r="E9829" s="4">
        <f t="shared" si="255"/>
        <v>0.164164</v>
      </c>
      <c r="F9829" s="4">
        <v>1.7962</v>
      </c>
      <c r="G9829">
        <f t="shared" si="256"/>
        <v>65.72</v>
      </c>
      <c r="H9829">
        <f t="shared" si="257"/>
        <v>10.94149752686338</v>
      </c>
    </row>
    <row r="9830" spans="1:8" x14ac:dyDescent="0.25">
      <c r="A9830" s="4">
        <v>195.79400000000001</v>
      </c>
      <c r="B9830" s="4">
        <v>4.9249000000000001</v>
      </c>
      <c r="C9830" s="4">
        <v>2.92E-2</v>
      </c>
      <c r="D9830" s="4">
        <v>16.416399999999999</v>
      </c>
      <c r="E9830" s="4">
        <f t="shared" si="255"/>
        <v>0.164164</v>
      </c>
      <c r="F9830" s="4">
        <v>1.7959000000000001</v>
      </c>
      <c r="G9830">
        <f t="shared" si="256"/>
        <v>65.740000000000009</v>
      </c>
      <c r="H9830">
        <f t="shared" si="257"/>
        <v>10.939670086011549</v>
      </c>
    </row>
    <row r="9831" spans="1:8" x14ac:dyDescent="0.25">
      <c r="A9831" s="4">
        <v>195.81399999999999</v>
      </c>
      <c r="B9831" s="4">
        <v>4.9249000000000001</v>
      </c>
      <c r="C9831" s="4">
        <v>2.92E-2</v>
      </c>
      <c r="D9831" s="4">
        <v>16.416399999999999</v>
      </c>
      <c r="E9831" s="4">
        <f t="shared" si="255"/>
        <v>0.164164</v>
      </c>
      <c r="F9831" s="4">
        <v>1.7958000000000001</v>
      </c>
      <c r="G9831">
        <f t="shared" si="256"/>
        <v>65.759999999999991</v>
      </c>
      <c r="H9831">
        <f t="shared" si="257"/>
        <v>10.939060939060939</v>
      </c>
    </row>
    <row r="9832" spans="1:8" x14ac:dyDescent="0.25">
      <c r="A9832" s="4">
        <v>195.834</v>
      </c>
      <c r="B9832" s="4">
        <v>4.9249000000000001</v>
      </c>
      <c r="C9832" s="4">
        <v>2.92E-2</v>
      </c>
      <c r="D9832" s="4">
        <v>16.416399999999999</v>
      </c>
      <c r="E9832" s="4">
        <f t="shared" si="255"/>
        <v>0.164164</v>
      </c>
      <c r="F9832" s="4">
        <v>1.7956000000000001</v>
      </c>
      <c r="G9832">
        <f t="shared" si="256"/>
        <v>65.78</v>
      </c>
      <c r="H9832">
        <f t="shared" si="257"/>
        <v>10.937842645159719</v>
      </c>
    </row>
    <row r="9833" spans="1:8" x14ac:dyDescent="0.25">
      <c r="A9833" s="4">
        <v>195.85400000000001</v>
      </c>
      <c r="B9833" s="4">
        <v>4.9249000000000001</v>
      </c>
      <c r="C9833" s="4">
        <v>2.92E-2</v>
      </c>
      <c r="D9833" s="4">
        <v>16.416399999999999</v>
      </c>
      <c r="E9833" s="4">
        <f t="shared" si="255"/>
        <v>0.164164</v>
      </c>
      <c r="F9833" s="4">
        <v>1.7954000000000001</v>
      </c>
      <c r="G9833">
        <f t="shared" si="256"/>
        <v>65.800000000000011</v>
      </c>
      <c r="H9833">
        <f t="shared" si="257"/>
        <v>10.936624351258498</v>
      </c>
    </row>
    <row r="9834" spans="1:8" x14ac:dyDescent="0.25">
      <c r="A9834" s="4">
        <v>195.874</v>
      </c>
      <c r="B9834" s="4">
        <v>4.9249000000000001</v>
      </c>
      <c r="C9834" s="4">
        <v>2.92E-2</v>
      </c>
      <c r="D9834" s="4">
        <v>16.416399999999999</v>
      </c>
      <c r="E9834" s="4">
        <f t="shared" si="255"/>
        <v>0.164164</v>
      </c>
      <c r="F9834" s="4">
        <v>1.7950999999999999</v>
      </c>
      <c r="G9834">
        <f t="shared" si="256"/>
        <v>65.819999999999993</v>
      </c>
      <c r="H9834">
        <f t="shared" si="257"/>
        <v>10.934796910406666</v>
      </c>
    </row>
    <row r="9835" spans="1:8" x14ac:dyDescent="0.25">
      <c r="A9835" s="4">
        <v>195.89400000000001</v>
      </c>
      <c r="B9835" s="4">
        <v>4.9249000000000001</v>
      </c>
      <c r="C9835" s="4">
        <v>2.9100000000000001E-2</v>
      </c>
      <c r="D9835" s="4">
        <v>16.416399999999999</v>
      </c>
      <c r="E9835" s="4">
        <f t="shared" si="255"/>
        <v>0.164164</v>
      </c>
      <c r="F9835" s="4">
        <v>1.7948999999999999</v>
      </c>
      <c r="G9835">
        <f t="shared" si="256"/>
        <v>65.84</v>
      </c>
      <c r="H9835">
        <f t="shared" si="257"/>
        <v>10.933578616505445</v>
      </c>
    </row>
    <row r="9836" spans="1:8" x14ac:dyDescent="0.25">
      <c r="A9836" s="4">
        <v>195.91399999999999</v>
      </c>
      <c r="B9836" s="4">
        <v>4.9249000000000001</v>
      </c>
      <c r="C9836" s="4">
        <v>2.9100000000000001E-2</v>
      </c>
      <c r="D9836" s="4">
        <v>16.416399999999999</v>
      </c>
      <c r="E9836" s="4">
        <f t="shared" si="255"/>
        <v>0.164164</v>
      </c>
      <c r="F9836" s="4">
        <v>1.7948</v>
      </c>
      <c r="G9836">
        <f t="shared" si="256"/>
        <v>65.859999999999985</v>
      </c>
      <c r="H9836">
        <f t="shared" si="257"/>
        <v>10.932969469554834</v>
      </c>
    </row>
    <row r="9837" spans="1:8" x14ac:dyDescent="0.25">
      <c r="A9837" s="4">
        <v>195.934</v>
      </c>
      <c r="B9837" s="4">
        <v>4.9249000000000001</v>
      </c>
      <c r="C9837" s="4">
        <v>2.9100000000000001E-2</v>
      </c>
      <c r="D9837" s="4">
        <v>16.416399999999999</v>
      </c>
      <c r="E9837" s="4">
        <f t="shared" si="255"/>
        <v>0.164164</v>
      </c>
      <c r="F9837" s="4">
        <v>1.7947</v>
      </c>
      <c r="G9837">
        <f t="shared" si="256"/>
        <v>65.88</v>
      </c>
      <c r="H9837">
        <f t="shared" si="257"/>
        <v>10.932360322604225</v>
      </c>
    </row>
    <row r="9838" spans="1:8" x14ac:dyDescent="0.25">
      <c r="A9838" s="4">
        <v>195.95400000000001</v>
      </c>
      <c r="B9838" s="4">
        <v>4.9249000000000001</v>
      </c>
      <c r="C9838" s="4">
        <v>2.9100000000000001E-2</v>
      </c>
      <c r="D9838" s="4">
        <v>16.416399999999999</v>
      </c>
      <c r="E9838" s="4">
        <f t="shared" si="255"/>
        <v>0.164164</v>
      </c>
      <c r="F9838" s="4">
        <v>1.7944</v>
      </c>
      <c r="G9838">
        <f t="shared" si="256"/>
        <v>65.900000000000006</v>
      </c>
      <c r="H9838">
        <f t="shared" si="257"/>
        <v>10.930532881752393</v>
      </c>
    </row>
    <row r="9839" spans="1:8" x14ac:dyDescent="0.25">
      <c r="A9839" s="4">
        <v>195.97399999999999</v>
      </c>
      <c r="B9839" s="4">
        <v>4.9249000000000001</v>
      </c>
      <c r="C9839" s="4">
        <v>2.9100000000000001E-2</v>
      </c>
      <c r="D9839" s="4">
        <v>16.416399999999999</v>
      </c>
      <c r="E9839" s="4">
        <f t="shared" si="255"/>
        <v>0.164164</v>
      </c>
      <c r="F9839" s="4">
        <v>1.7943</v>
      </c>
      <c r="G9839">
        <f t="shared" si="256"/>
        <v>65.919999999999987</v>
      </c>
      <c r="H9839">
        <f t="shared" si="257"/>
        <v>10.929923734801783</v>
      </c>
    </row>
    <row r="9840" spans="1:8" x14ac:dyDescent="0.25">
      <c r="A9840" s="4">
        <v>195.994</v>
      </c>
      <c r="B9840" s="4">
        <v>4.9249000000000001</v>
      </c>
      <c r="C9840" s="4">
        <v>2.9100000000000001E-2</v>
      </c>
      <c r="D9840" s="4">
        <v>16.416399999999999</v>
      </c>
      <c r="E9840" s="4">
        <f t="shared" si="255"/>
        <v>0.164164</v>
      </c>
      <c r="F9840" s="4">
        <v>1.7941</v>
      </c>
      <c r="G9840">
        <f t="shared" si="256"/>
        <v>65.94</v>
      </c>
      <c r="H9840">
        <f t="shared" si="257"/>
        <v>10.928705440900563</v>
      </c>
    </row>
    <row r="9841" spans="1:8" x14ac:dyDescent="0.25">
      <c r="A9841" s="4">
        <v>196.01400000000001</v>
      </c>
      <c r="B9841" s="4">
        <v>4.9249000000000001</v>
      </c>
      <c r="C9841" s="4">
        <v>2.9100000000000001E-2</v>
      </c>
      <c r="D9841" s="4">
        <v>16.416399999999999</v>
      </c>
      <c r="E9841" s="4">
        <f t="shared" si="255"/>
        <v>0.164164</v>
      </c>
      <c r="F9841" s="4">
        <v>1.7938000000000001</v>
      </c>
      <c r="G9841">
        <f t="shared" si="256"/>
        <v>65.960000000000008</v>
      </c>
      <c r="H9841">
        <f t="shared" si="257"/>
        <v>10.926878000048731</v>
      </c>
    </row>
    <row r="9842" spans="1:8" x14ac:dyDescent="0.25">
      <c r="A9842" s="4">
        <v>196.03399999999999</v>
      </c>
      <c r="B9842" s="4">
        <v>4.9249000000000001</v>
      </c>
      <c r="C9842" s="4">
        <v>2.9100000000000001E-2</v>
      </c>
      <c r="D9842" s="4">
        <v>16.416399999999999</v>
      </c>
      <c r="E9842" s="4">
        <f t="shared" si="255"/>
        <v>0.164164</v>
      </c>
      <c r="F9842" s="4">
        <v>1.7936000000000001</v>
      </c>
      <c r="G9842">
        <f t="shared" si="256"/>
        <v>65.97999999999999</v>
      </c>
      <c r="H9842">
        <f t="shared" si="257"/>
        <v>10.925659706147512</v>
      </c>
    </row>
    <row r="9843" spans="1:8" x14ac:dyDescent="0.25">
      <c r="A9843" s="4">
        <v>196.054</v>
      </c>
      <c r="B9843" s="4">
        <v>4.9249000000000001</v>
      </c>
      <c r="C9843" s="4">
        <v>2.9100000000000001E-2</v>
      </c>
      <c r="D9843" s="4">
        <v>16.416399999999999</v>
      </c>
      <c r="E9843" s="4">
        <f t="shared" si="255"/>
        <v>0.164164</v>
      </c>
      <c r="F9843" s="4">
        <v>1.7936000000000001</v>
      </c>
      <c r="G9843">
        <f t="shared" si="256"/>
        <v>66</v>
      </c>
      <c r="H9843">
        <f t="shared" si="257"/>
        <v>10.925659706147512</v>
      </c>
    </row>
    <row r="9844" spans="1:8" x14ac:dyDescent="0.25">
      <c r="A9844" s="4">
        <v>196.07400000000001</v>
      </c>
      <c r="B9844" s="4">
        <v>4.9249000000000001</v>
      </c>
      <c r="C9844" s="4">
        <v>2.9100000000000001E-2</v>
      </c>
      <c r="D9844" s="4">
        <v>16.416399999999999</v>
      </c>
      <c r="E9844" s="4">
        <f t="shared" si="255"/>
        <v>0.164164</v>
      </c>
      <c r="F9844" s="4">
        <v>1.7932999999999999</v>
      </c>
      <c r="G9844">
        <f t="shared" si="256"/>
        <v>66.02000000000001</v>
      </c>
      <c r="H9844">
        <f t="shared" si="257"/>
        <v>10.92383226529568</v>
      </c>
    </row>
    <row r="9845" spans="1:8" x14ac:dyDescent="0.25">
      <c r="A9845" s="4">
        <v>196.09399999999999</v>
      </c>
      <c r="B9845" s="4">
        <v>4.9249000000000001</v>
      </c>
      <c r="C9845" s="4">
        <v>2.9100000000000001E-2</v>
      </c>
      <c r="D9845" s="4">
        <v>16.416399999999999</v>
      </c>
      <c r="E9845" s="4">
        <f t="shared" si="255"/>
        <v>0.164164</v>
      </c>
      <c r="F9845" s="4">
        <v>1.7930999999999999</v>
      </c>
      <c r="G9845">
        <f t="shared" si="256"/>
        <v>66.039999999999992</v>
      </c>
      <c r="H9845">
        <f t="shared" si="257"/>
        <v>10.922613971394458</v>
      </c>
    </row>
    <row r="9846" spans="1:8" x14ac:dyDescent="0.25">
      <c r="A9846" s="4">
        <v>196.114</v>
      </c>
      <c r="B9846" s="4">
        <v>4.9249000000000001</v>
      </c>
      <c r="C9846" s="4">
        <v>2.9100000000000001E-2</v>
      </c>
      <c r="D9846" s="4">
        <v>16.416399999999999</v>
      </c>
      <c r="E9846" s="4">
        <f t="shared" si="255"/>
        <v>0.164164</v>
      </c>
      <c r="F9846" s="4">
        <v>1.7928999999999999</v>
      </c>
      <c r="G9846">
        <f t="shared" si="256"/>
        <v>66.06</v>
      </c>
      <c r="H9846">
        <f t="shared" si="257"/>
        <v>10.921395677493237</v>
      </c>
    </row>
    <row r="9847" spans="1:8" x14ac:dyDescent="0.25">
      <c r="A9847" s="4">
        <v>196.13399999999999</v>
      </c>
      <c r="B9847" s="4">
        <v>4.9249000000000001</v>
      </c>
      <c r="C9847" s="4">
        <v>2.9100000000000001E-2</v>
      </c>
      <c r="D9847" s="4">
        <v>16.416399999999999</v>
      </c>
      <c r="E9847" s="4">
        <f t="shared" si="255"/>
        <v>0.164164</v>
      </c>
      <c r="F9847" s="4">
        <v>1.7928999999999999</v>
      </c>
      <c r="G9847">
        <f t="shared" si="256"/>
        <v>66.079999999999984</v>
      </c>
      <c r="H9847">
        <f t="shared" si="257"/>
        <v>10.921395677493237</v>
      </c>
    </row>
    <row r="9848" spans="1:8" x14ac:dyDescent="0.25">
      <c r="A9848" s="4">
        <v>196.154</v>
      </c>
      <c r="B9848" s="4">
        <v>4.9249000000000001</v>
      </c>
      <c r="C9848" s="4">
        <v>2.9100000000000001E-2</v>
      </c>
      <c r="D9848" s="4">
        <v>16.416399999999999</v>
      </c>
      <c r="E9848" s="4">
        <f t="shared" si="255"/>
        <v>0.164164</v>
      </c>
      <c r="F9848" s="4">
        <v>1.7926</v>
      </c>
      <c r="G9848">
        <f t="shared" si="256"/>
        <v>66.099999999999994</v>
      </c>
      <c r="H9848">
        <f t="shared" si="257"/>
        <v>10.919568236641407</v>
      </c>
    </row>
    <row r="9849" spans="1:8" x14ac:dyDescent="0.25">
      <c r="A9849" s="4">
        <v>196.17400000000001</v>
      </c>
      <c r="B9849" s="4">
        <v>4.9249000000000001</v>
      </c>
      <c r="C9849" s="4">
        <v>2.9100000000000001E-2</v>
      </c>
      <c r="D9849" s="4">
        <v>16.416399999999999</v>
      </c>
      <c r="E9849" s="4">
        <f t="shared" si="255"/>
        <v>0.164164</v>
      </c>
      <c r="F9849" s="4">
        <v>1.7924</v>
      </c>
      <c r="G9849">
        <f t="shared" si="256"/>
        <v>66.12</v>
      </c>
      <c r="H9849">
        <f t="shared" si="257"/>
        <v>10.918349942740186</v>
      </c>
    </row>
    <row r="9850" spans="1:8" x14ac:dyDescent="0.25">
      <c r="A9850" s="4">
        <v>196.19399999999999</v>
      </c>
      <c r="B9850" s="4">
        <v>4.9249000000000001</v>
      </c>
      <c r="C9850" s="4">
        <v>2.9100000000000001E-2</v>
      </c>
      <c r="D9850" s="4">
        <v>16.416399999999999</v>
      </c>
      <c r="E9850" s="4">
        <f t="shared" si="255"/>
        <v>0.164164</v>
      </c>
      <c r="F9850" s="4">
        <v>1.7921</v>
      </c>
      <c r="G9850">
        <f t="shared" si="256"/>
        <v>66.139999999999986</v>
      </c>
      <c r="H9850">
        <f t="shared" si="257"/>
        <v>10.916522501888355</v>
      </c>
    </row>
    <row r="9851" spans="1:8" x14ac:dyDescent="0.25">
      <c r="A9851" s="4">
        <v>196.214</v>
      </c>
      <c r="B9851" s="4">
        <v>4.9249000000000001</v>
      </c>
      <c r="C9851" s="4">
        <v>2.9100000000000001E-2</v>
      </c>
      <c r="D9851" s="4">
        <v>16.416399999999999</v>
      </c>
      <c r="E9851" s="4">
        <f t="shared" si="255"/>
        <v>0.164164</v>
      </c>
      <c r="F9851" s="4">
        <v>1.792</v>
      </c>
      <c r="G9851">
        <f t="shared" si="256"/>
        <v>66.16</v>
      </c>
      <c r="H9851">
        <f t="shared" si="257"/>
        <v>10.915913354937745</v>
      </c>
    </row>
    <row r="9852" spans="1:8" x14ac:dyDescent="0.25">
      <c r="A9852" s="4">
        <v>196.23400000000001</v>
      </c>
      <c r="B9852" s="4">
        <v>4.9249000000000001</v>
      </c>
      <c r="C9852" s="4">
        <v>2.9100000000000001E-2</v>
      </c>
      <c r="D9852" s="4">
        <v>16.416399999999999</v>
      </c>
      <c r="E9852" s="4">
        <f t="shared" si="255"/>
        <v>0.164164</v>
      </c>
      <c r="F9852" s="4">
        <v>1.7917000000000001</v>
      </c>
      <c r="G9852">
        <f t="shared" si="256"/>
        <v>66.180000000000007</v>
      </c>
      <c r="H9852">
        <f t="shared" si="257"/>
        <v>10.914085914085915</v>
      </c>
    </row>
    <row r="9853" spans="1:8" x14ac:dyDescent="0.25">
      <c r="A9853" s="4">
        <v>196.25399999999999</v>
      </c>
      <c r="B9853" s="4">
        <v>4.9249000000000001</v>
      </c>
      <c r="C9853" s="4">
        <v>2.9100000000000001E-2</v>
      </c>
      <c r="D9853" s="4">
        <v>16.416399999999999</v>
      </c>
      <c r="E9853" s="4">
        <f t="shared" si="255"/>
        <v>0.164164</v>
      </c>
      <c r="F9853" s="4">
        <v>1.7916000000000001</v>
      </c>
      <c r="G9853">
        <f t="shared" si="256"/>
        <v>66.199999999999989</v>
      </c>
      <c r="H9853">
        <f t="shared" si="257"/>
        <v>10.913476767135304</v>
      </c>
    </row>
    <row r="9854" spans="1:8" x14ac:dyDescent="0.25">
      <c r="A9854" s="4">
        <v>196.274</v>
      </c>
      <c r="B9854" s="4">
        <v>4.9249000000000001</v>
      </c>
      <c r="C9854" s="4">
        <v>2.9100000000000001E-2</v>
      </c>
      <c r="D9854" s="4">
        <v>16.416399999999999</v>
      </c>
      <c r="E9854" s="4">
        <f t="shared" si="255"/>
        <v>0.164164</v>
      </c>
      <c r="F9854" s="4">
        <v>1.7914000000000001</v>
      </c>
      <c r="G9854">
        <f t="shared" si="256"/>
        <v>66.22</v>
      </c>
      <c r="H9854">
        <f t="shared" si="257"/>
        <v>10.912258473234083</v>
      </c>
    </row>
    <row r="9855" spans="1:8" x14ac:dyDescent="0.25">
      <c r="A9855" s="4">
        <v>196.29400000000001</v>
      </c>
      <c r="B9855" s="4">
        <v>4.9249000000000001</v>
      </c>
      <c r="C9855" s="4">
        <v>2.9100000000000001E-2</v>
      </c>
      <c r="D9855" s="4">
        <v>16.416399999999999</v>
      </c>
      <c r="E9855" s="4">
        <f t="shared" si="255"/>
        <v>0.164164</v>
      </c>
      <c r="F9855" s="4">
        <v>1.7911999999999999</v>
      </c>
      <c r="G9855">
        <f t="shared" si="256"/>
        <v>66.240000000000009</v>
      </c>
      <c r="H9855">
        <f t="shared" si="257"/>
        <v>10.911040179332861</v>
      </c>
    </row>
    <row r="9856" spans="1:8" x14ac:dyDescent="0.25">
      <c r="A9856" s="4">
        <v>196.31399999999999</v>
      </c>
      <c r="B9856" s="4">
        <v>4.9249000000000001</v>
      </c>
      <c r="C9856" s="4">
        <v>2.9100000000000001E-2</v>
      </c>
      <c r="D9856" s="4">
        <v>16.416399999999999</v>
      </c>
      <c r="E9856" s="4">
        <f t="shared" si="255"/>
        <v>0.164164</v>
      </c>
      <c r="F9856" s="4">
        <v>1.7909999999999999</v>
      </c>
      <c r="G9856">
        <f t="shared" si="256"/>
        <v>66.259999999999991</v>
      </c>
      <c r="H9856">
        <f t="shared" si="257"/>
        <v>10.90982188543164</v>
      </c>
    </row>
    <row r="9857" spans="1:8" x14ac:dyDescent="0.25">
      <c r="A9857" s="4">
        <v>196.334</v>
      </c>
      <c r="B9857" s="4">
        <v>4.9249000000000001</v>
      </c>
      <c r="C9857" s="4">
        <v>2.9100000000000001E-2</v>
      </c>
      <c r="D9857" s="4">
        <v>16.416399999999999</v>
      </c>
      <c r="E9857" s="4">
        <f t="shared" si="255"/>
        <v>0.164164</v>
      </c>
      <c r="F9857" s="4">
        <v>1.7909999999999999</v>
      </c>
      <c r="G9857">
        <f t="shared" si="256"/>
        <v>66.28</v>
      </c>
      <c r="H9857">
        <f t="shared" si="257"/>
        <v>10.90982188543164</v>
      </c>
    </row>
    <row r="9858" spans="1:8" x14ac:dyDescent="0.25">
      <c r="A9858" s="4">
        <v>196.35400000000001</v>
      </c>
      <c r="B9858" s="4">
        <v>4.9249000000000001</v>
      </c>
      <c r="C9858" s="4">
        <v>2.9100000000000001E-2</v>
      </c>
      <c r="D9858" s="4">
        <v>16.416399999999999</v>
      </c>
      <c r="E9858" s="4">
        <f t="shared" si="255"/>
        <v>0.164164</v>
      </c>
      <c r="F9858" s="4">
        <v>1.7906</v>
      </c>
      <c r="G9858">
        <f t="shared" si="256"/>
        <v>66.300000000000011</v>
      </c>
      <c r="H9858">
        <f t="shared" si="257"/>
        <v>10.907385297629199</v>
      </c>
    </row>
    <row r="9859" spans="1:8" x14ac:dyDescent="0.25">
      <c r="A9859" s="4">
        <v>196.374</v>
      </c>
      <c r="B9859" s="4">
        <v>4.9249000000000001</v>
      </c>
      <c r="C9859" s="4">
        <v>2.9100000000000001E-2</v>
      </c>
      <c r="D9859" s="4">
        <v>16.416399999999999</v>
      </c>
      <c r="E9859" s="4">
        <f t="shared" si="255"/>
        <v>0.164164</v>
      </c>
      <c r="F9859" s="4">
        <v>1.7903</v>
      </c>
      <c r="G9859">
        <f t="shared" si="256"/>
        <v>66.319999999999993</v>
      </c>
      <c r="H9859">
        <f t="shared" si="257"/>
        <v>10.905557856777369</v>
      </c>
    </row>
    <row r="9860" spans="1:8" x14ac:dyDescent="0.25">
      <c r="A9860" s="4">
        <v>196.39400000000001</v>
      </c>
      <c r="B9860" s="4">
        <v>4.9249000000000001</v>
      </c>
      <c r="C9860" s="4">
        <v>2.9100000000000001E-2</v>
      </c>
      <c r="D9860" s="4">
        <v>16.416399999999999</v>
      </c>
      <c r="E9860" s="4">
        <f t="shared" ref="E9860:E9923" si="258">D9860/100</f>
        <v>0.164164</v>
      </c>
      <c r="F9860" s="4">
        <v>1.7901</v>
      </c>
      <c r="G9860">
        <f t="shared" si="256"/>
        <v>66.34</v>
      </c>
      <c r="H9860">
        <f t="shared" si="257"/>
        <v>10.904339562876148</v>
      </c>
    </row>
    <row r="9861" spans="1:8" x14ac:dyDescent="0.25">
      <c r="A9861" s="4">
        <v>196.41399999999999</v>
      </c>
      <c r="B9861" s="4">
        <v>4.9249000000000001</v>
      </c>
      <c r="C9861" s="4">
        <v>2.9100000000000001E-2</v>
      </c>
      <c r="D9861" s="4">
        <v>16.416399999999999</v>
      </c>
      <c r="E9861" s="4">
        <f t="shared" si="258"/>
        <v>0.164164</v>
      </c>
      <c r="F9861" s="4">
        <v>1.79</v>
      </c>
      <c r="G9861">
        <f t="shared" si="256"/>
        <v>66.359999999999985</v>
      </c>
      <c r="H9861">
        <f t="shared" si="257"/>
        <v>10.903730415925537</v>
      </c>
    </row>
    <row r="9862" spans="1:8" x14ac:dyDescent="0.25">
      <c r="A9862" s="4">
        <v>196.434</v>
      </c>
      <c r="B9862" s="4">
        <v>4.9249000000000001</v>
      </c>
      <c r="C9862" s="4">
        <v>2.9100000000000001E-2</v>
      </c>
      <c r="D9862" s="4">
        <v>16.416399999999999</v>
      </c>
      <c r="E9862" s="4">
        <f t="shared" si="258"/>
        <v>0.164164</v>
      </c>
      <c r="F9862" s="4">
        <v>1.7898000000000001</v>
      </c>
      <c r="G9862">
        <f t="shared" si="256"/>
        <v>66.38</v>
      </c>
      <c r="H9862">
        <f t="shared" si="257"/>
        <v>10.902512122024318</v>
      </c>
    </row>
    <row r="9863" spans="1:8" x14ac:dyDescent="0.25">
      <c r="A9863" s="4">
        <v>196.45400000000001</v>
      </c>
      <c r="B9863" s="4">
        <v>4.9249000000000001</v>
      </c>
      <c r="C9863" s="4">
        <v>2.9100000000000001E-2</v>
      </c>
      <c r="D9863" s="4">
        <v>16.416399999999999</v>
      </c>
      <c r="E9863" s="4">
        <f t="shared" si="258"/>
        <v>0.164164</v>
      </c>
      <c r="F9863" s="4">
        <v>1.7895000000000001</v>
      </c>
      <c r="G9863">
        <f t="shared" si="256"/>
        <v>66.400000000000006</v>
      </c>
      <c r="H9863">
        <f t="shared" si="257"/>
        <v>10.900684681172486</v>
      </c>
    </row>
    <row r="9864" spans="1:8" x14ac:dyDescent="0.25">
      <c r="A9864" s="4">
        <v>196.47399999999999</v>
      </c>
      <c r="B9864" s="4">
        <v>4.9249000000000001</v>
      </c>
      <c r="C9864" s="4">
        <v>2.9100000000000001E-2</v>
      </c>
      <c r="D9864" s="4">
        <v>16.416399999999999</v>
      </c>
      <c r="E9864" s="4">
        <f t="shared" si="258"/>
        <v>0.164164</v>
      </c>
      <c r="F9864" s="4">
        <v>1.7894000000000001</v>
      </c>
      <c r="G9864">
        <f t="shared" si="256"/>
        <v>66.419999999999987</v>
      </c>
      <c r="H9864">
        <f t="shared" si="257"/>
        <v>10.900075534221877</v>
      </c>
    </row>
    <row r="9865" spans="1:8" x14ac:dyDescent="0.25">
      <c r="A9865" s="4">
        <v>196.494</v>
      </c>
      <c r="B9865" s="4">
        <v>4.9249000000000001</v>
      </c>
      <c r="C9865" s="4">
        <v>2.9100000000000001E-2</v>
      </c>
      <c r="D9865" s="4">
        <v>16.416399999999999</v>
      </c>
      <c r="E9865" s="4">
        <f t="shared" si="258"/>
        <v>0.164164</v>
      </c>
      <c r="F9865" s="4">
        <v>1.7892999999999999</v>
      </c>
      <c r="G9865">
        <f t="shared" si="256"/>
        <v>66.44</v>
      </c>
      <c r="H9865">
        <f t="shared" si="257"/>
        <v>10.899466387271264</v>
      </c>
    </row>
    <row r="9866" spans="1:8" x14ac:dyDescent="0.25">
      <c r="A9866" s="4">
        <v>196.51400000000001</v>
      </c>
      <c r="B9866" s="4">
        <v>4.9249000000000001</v>
      </c>
      <c r="C9866" s="4">
        <v>2.9100000000000001E-2</v>
      </c>
      <c r="D9866" s="4">
        <v>16.416399999999999</v>
      </c>
      <c r="E9866" s="4">
        <f t="shared" si="258"/>
        <v>0.164164</v>
      </c>
      <c r="F9866" s="4">
        <v>1.7889999999999999</v>
      </c>
      <c r="G9866">
        <f t="shared" si="256"/>
        <v>66.460000000000008</v>
      </c>
      <c r="H9866">
        <f t="shared" si="257"/>
        <v>10.897638946419434</v>
      </c>
    </row>
    <row r="9867" spans="1:8" x14ac:dyDescent="0.25">
      <c r="A9867" s="4">
        <v>196.53399999999999</v>
      </c>
      <c r="B9867" s="4">
        <v>4.9249000000000001</v>
      </c>
      <c r="C9867" s="4">
        <v>2.9100000000000001E-2</v>
      </c>
      <c r="D9867" s="4">
        <v>16.416399999999999</v>
      </c>
      <c r="E9867" s="4">
        <f t="shared" si="258"/>
        <v>0.164164</v>
      </c>
      <c r="F9867" s="4">
        <v>1.7889999999999999</v>
      </c>
      <c r="G9867">
        <f t="shared" si="256"/>
        <v>66.47999999999999</v>
      </c>
      <c r="H9867">
        <f t="shared" si="257"/>
        <v>10.897638946419434</v>
      </c>
    </row>
    <row r="9868" spans="1:8" x14ac:dyDescent="0.25">
      <c r="A9868" s="4">
        <v>196.554</v>
      </c>
      <c r="B9868" s="4">
        <v>4.9249000000000001</v>
      </c>
      <c r="C9868" s="4">
        <v>2.9100000000000001E-2</v>
      </c>
      <c r="D9868" s="4">
        <v>16.416399999999999</v>
      </c>
      <c r="E9868" s="4">
        <f t="shared" si="258"/>
        <v>0.164164</v>
      </c>
      <c r="F9868" s="4">
        <v>1.7887999999999999</v>
      </c>
      <c r="G9868">
        <f t="shared" si="256"/>
        <v>66.5</v>
      </c>
      <c r="H9868">
        <f t="shared" si="257"/>
        <v>10.896420652518213</v>
      </c>
    </row>
    <row r="9869" spans="1:8" x14ac:dyDescent="0.25">
      <c r="A9869" s="4">
        <v>196.57400000000001</v>
      </c>
      <c r="B9869" s="4">
        <v>4.9249000000000001</v>
      </c>
      <c r="C9869" s="4">
        <v>2.9000000000000001E-2</v>
      </c>
      <c r="D9869" s="4">
        <v>16.416399999999999</v>
      </c>
      <c r="E9869" s="4">
        <f t="shared" si="258"/>
        <v>0.164164</v>
      </c>
      <c r="F9869" s="4">
        <v>1.7884</v>
      </c>
      <c r="G9869">
        <f t="shared" si="256"/>
        <v>66.52000000000001</v>
      </c>
      <c r="H9869">
        <f t="shared" si="257"/>
        <v>10.893984064715772</v>
      </c>
    </row>
    <row r="9870" spans="1:8" x14ac:dyDescent="0.25">
      <c r="A9870" s="4">
        <v>196.59399999999999</v>
      </c>
      <c r="B9870" s="4">
        <v>4.9249000000000001</v>
      </c>
      <c r="C9870" s="4">
        <v>2.9000000000000001E-2</v>
      </c>
      <c r="D9870" s="4">
        <v>16.416399999999999</v>
      </c>
      <c r="E9870" s="4">
        <f t="shared" si="258"/>
        <v>0.164164</v>
      </c>
      <c r="F9870" s="4">
        <v>1.7882</v>
      </c>
      <c r="G9870">
        <f t="shared" si="256"/>
        <v>66.539999999999992</v>
      </c>
      <c r="H9870">
        <f t="shared" si="257"/>
        <v>10.892765770814551</v>
      </c>
    </row>
    <row r="9871" spans="1:8" x14ac:dyDescent="0.25">
      <c r="A9871" s="4">
        <v>196.614</v>
      </c>
      <c r="B9871" s="4">
        <v>4.9249000000000001</v>
      </c>
      <c r="C9871" s="4">
        <v>2.9000000000000001E-2</v>
      </c>
      <c r="D9871" s="4">
        <v>16.416399999999999</v>
      </c>
      <c r="E9871" s="4">
        <f t="shared" si="258"/>
        <v>0.164164</v>
      </c>
      <c r="F9871" s="4">
        <v>1.7882</v>
      </c>
      <c r="G9871">
        <f t="shared" ref="G9871:G9934" si="259">A9871-$A$6543</f>
        <v>66.56</v>
      </c>
      <c r="H9871">
        <f t="shared" ref="H9871:H9934" si="260">F9871/E9871</f>
        <v>10.892765770814551</v>
      </c>
    </row>
    <row r="9872" spans="1:8" x14ac:dyDescent="0.25">
      <c r="A9872" s="4">
        <v>196.63399999999999</v>
      </c>
      <c r="B9872" s="4">
        <v>4.9249000000000001</v>
      </c>
      <c r="C9872" s="4">
        <v>2.9000000000000001E-2</v>
      </c>
      <c r="D9872" s="4">
        <v>16.416399999999999</v>
      </c>
      <c r="E9872" s="4">
        <f t="shared" si="258"/>
        <v>0.164164</v>
      </c>
      <c r="F9872" s="4">
        <v>1.7881</v>
      </c>
      <c r="G9872">
        <f t="shared" si="259"/>
        <v>66.579999999999984</v>
      </c>
      <c r="H9872">
        <f t="shared" si="260"/>
        <v>10.89215662386394</v>
      </c>
    </row>
    <row r="9873" spans="1:8" x14ac:dyDescent="0.25">
      <c r="A9873" s="4">
        <v>196.654</v>
      </c>
      <c r="B9873" s="4">
        <v>4.9249000000000001</v>
      </c>
      <c r="C9873" s="4">
        <v>2.9000000000000001E-2</v>
      </c>
      <c r="D9873" s="4">
        <v>16.416399999999999</v>
      </c>
      <c r="E9873" s="4">
        <f t="shared" si="258"/>
        <v>0.164164</v>
      </c>
      <c r="F9873" s="4">
        <v>1.7879</v>
      </c>
      <c r="G9873">
        <f t="shared" si="259"/>
        <v>66.599999999999994</v>
      </c>
      <c r="H9873">
        <f t="shared" si="260"/>
        <v>10.89093832996272</v>
      </c>
    </row>
    <row r="9874" spans="1:8" x14ac:dyDescent="0.25">
      <c r="A9874" s="4">
        <v>196.67400000000001</v>
      </c>
      <c r="B9874" s="4">
        <v>4.9249000000000001</v>
      </c>
      <c r="C9874" s="4">
        <v>2.9000000000000001E-2</v>
      </c>
      <c r="D9874" s="4">
        <v>16.416399999999999</v>
      </c>
      <c r="E9874" s="4">
        <f t="shared" si="258"/>
        <v>0.164164</v>
      </c>
      <c r="F9874" s="4">
        <v>1.7876000000000001</v>
      </c>
      <c r="G9874">
        <f t="shared" si="259"/>
        <v>66.62</v>
      </c>
      <c r="H9874">
        <f t="shared" si="260"/>
        <v>10.889110889110889</v>
      </c>
    </row>
    <row r="9875" spans="1:8" x14ac:dyDescent="0.25">
      <c r="A9875" s="4">
        <v>196.69399999999999</v>
      </c>
      <c r="B9875" s="4">
        <v>4.9249000000000001</v>
      </c>
      <c r="C9875" s="4">
        <v>2.9000000000000001E-2</v>
      </c>
      <c r="D9875" s="4">
        <v>16.416399999999999</v>
      </c>
      <c r="E9875" s="4">
        <f t="shared" si="258"/>
        <v>0.164164</v>
      </c>
      <c r="F9875" s="4">
        <v>1.7874000000000001</v>
      </c>
      <c r="G9875">
        <f t="shared" si="259"/>
        <v>66.639999999999986</v>
      </c>
      <c r="H9875">
        <f t="shared" si="260"/>
        <v>10.887892595209669</v>
      </c>
    </row>
    <row r="9876" spans="1:8" x14ac:dyDescent="0.25">
      <c r="A9876" s="4">
        <v>196.714</v>
      </c>
      <c r="B9876" s="4">
        <v>4.9249000000000001</v>
      </c>
      <c r="C9876" s="4">
        <v>2.9000000000000001E-2</v>
      </c>
      <c r="D9876" s="4">
        <v>16.416399999999999</v>
      </c>
      <c r="E9876" s="4">
        <f t="shared" si="258"/>
        <v>0.164164</v>
      </c>
      <c r="F9876" s="4">
        <v>1.7871999999999999</v>
      </c>
      <c r="G9876">
        <f t="shared" si="259"/>
        <v>66.66</v>
      </c>
      <c r="H9876">
        <f t="shared" si="260"/>
        <v>10.886674301308446</v>
      </c>
    </row>
    <row r="9877" spans="1:8" x14ac:dyDescent="0.25">
      <c r="A9877" s="4">
        <v>196.73400000000001</v>
      </c>
      <c r="B9877" s="4">
        <v>4.9249000000000001</v>
      </c>
      <c r="C9877" s="4">
        <v>2.9000000000000001E-2</v>
      </c>
      <c r="D9877" s="4">
        <v>16.416399999999999</v>
      </c>
      <c r="E9877" s="4">
        <f t="shared" si="258"/>
        <v>0.164164</v>
      </c>
      <c r="F9877" s="4">
        <v>1.7868999999999999</v>
      </c>
      <c r="G9877">
        <f t="shared" si="259"/>
        <v>66.680000000000007</v>
      </c>
      <c r="H9877">
        <f t="shared" si="260"/>
        <v>10.884846860456616</v>
      </c>
    </row>
    <row r="9878" spans="1:8" x14ac:dyDescent="0.25">
      <c r="A9878" s="4">
        <v>196.75399999999999</v>
      </c>
      <c r="B9878" s="4">
        <v>4.9249000000000001</v>
      </c>
      <c r="C9878" s="4">
        <v>2.9000000000000001E-2</v>
      </c>
      <c r="D9878" s="4">
        <v>16.416399999999999</v>
      </c>
      <c r="E9878" s="4">
        <f t="shared" si="258"/>
        <v>0.164164</v>
      </c>
      <c r="F9878" s="4">
        <v>1.7867</v>
      </c>
      <c r="G9878">
        <f t="shared" si="259"/>
        <v>66.699999999999989</v>
      </c>
      <c r="H9878">
        <f t="shared" si="260"/>
        <v>10.883628566555394</v>
      </c>
    </row>
    <row r="9879" spans="1:8" x14ac:dyDescent="0.25">
      <c r="A9879" s="4">
        <v>196.774</v>
      </c>
      <c r="B9879" s="4">
        <v>4.9249000000000001</v>
      </c>
      <c r="C9879" s="4">
        <v>2.9000000000000001E-2</v>
      </c>
      <c r="D9879" s="4">
        <v>16.416399999999999</v>
      </c>
      <c r="E9879" s="4">
        <f t="shared" si="258"/>
        <v>0.164164</v>
      </c>
      <c r="F9879" s="4">
        <v>1.7867</v>
      </c>
      <c r="G9879">
        <f t="shared" si="259"/>
        <v>66.72</v>
      </c>
      <c r="H9879">
        <f t="shared" si="260"/>
        <v>10.883628566555394</v>
      </c>
    </row>
    <row r="9880" spans="1:8" x14ac:dyDescent="0.25">
      <c r="A9880" s="4">
        <v>196.79400000000001</v>
      </c>
      <c r="B9880" s="4">
        <v>4.9249000000000001</v>
      </c>
      <c r="C9880" s="4">
        <v>2.9000000000000001E-2</v>
      </c>
      <c r="D9880" s="4">
        <v>16.416399999999999</v>
      </c>
      <c r="E9880" s="4">
        <f t="shared" si="258"/>
        <v>0.164164</v>
      </c>
      <c r="F9880" s="4">
        <v>1.7865</v>
      </c>
      <c r="G9880">
        <f t="shared" si="259"/>
        <v>66.740000000000009</v>
      </c>
      <c r="H9880">
        <f t="shared" si="260"/>
        <v>10.882410272654175</v>
      </c>
    </row>
    <row r="9881" spans="1:8" x14ac:dyDescent="0.25">
      <c r="A9881" s="4">
        <v>196.81399999999999</v>
      </c>
      <c r="B9881" s="4">
        <v>4.9249000000000001</v>
      </c>
      <c r="C9881" s="4">
        <v>2.9000000000000001E-2</v>
      </c>
      <c r="D9881" s="4">
        <v>16.416399999999999</v>
      </c>
      <c r="E9881" s="4">
        <f t="shared" si="258"/>
        <v>0.164164</v>
      </c>
      <c r="F9881" s="4">
        <v>1.7863</v>
      </c>
      <c r="G9881">
        <f t="shared" si="259"/>
        <v>66.759999999999991</v>
      </c>
      <c r="H9881">
        <f t="shared" si="260"/>
        <v>10.881191978752954</v>
      </c>
    </row>
    <row r="9882" spans="1:8" x14ac:dyDescent="0.25">
      <c r="A9882" s="4">
        <v>196.834</v>
      </c>
      <c r="B9882" s="4">
        <v>4.9249000000000001</v>
      </c>
      <c r="C9882" s="4">
        <v>2.9000000000000001E-2</v>
      </c>
      <c r="D9882" s="4">
        <v>16.416399999999999</v>
      </c>
      <c r="E9882" s="4">
        <f t="shared" si="258"/>
        <v>0.164164</v>
      </c>
      <c r="F9882" s="4">
        <v>1.7862</v>
      </c>
      <c r="G9882">
        <f t="shared" si="259"/>
        <v>66.78</v>
      </c>
      <c r="H9882">
        <f t="shared" si="260"/>
        <v>10.880582831802343</v>
      </c>
    </row>
    <row r="9883" spans="1:8" x14ac:dyDescent="0.25">
      <c r="A9883" s="4">
        <v>196.85400000000001</v>
      </c>
      <c r="B9883" s="4">
        <v>4.9249000000000001</v>
      </c>
      <c r="C9883" s="4">
        <v>2.9000000000000001E-2</v>
      </c>
      <c r="D9883" s="4">
        <v>16.416399999999999</v>
      </c>
      <c r="E9883" s="4">
        <f t="shared" si="258"/>
        <v>0.164164</v>
      </c>
      <c r="F9883" s="4">
        <v>1.786</v>
      </c>
      <c r="G9883">
        <f t="shared" si="259"/>
        <v>66.800000000000011</v>
      </c>
      <c r="H9883">
        <f t="shared" si="260"/>
        <v>10.879364537901123</v>
      </c>
    </row>
    <row r="9884" spans="1:8" x14ac:dyDescent="0.25">
      <c r="A9884" s="4">
        <v>196.874</v>
      </c>
      <c r="B9884" s="4">
        <v>4.9249000000000001</v>
      </c>
      <c r="C9884" s="4">
        <v>2.9000000000000001E-2</v>
      </c>
      <c r="D9884" s="4">
        <v>16.416399999999999</v>
      </c>
      <c r="E9884" s="4">
        <f t="shared" si="258"/>
        <v>0.164164</v>
      </c>
      <c r="F9884" s="4">
        <v>1.7857000000000001</v>
      </c>
      <c r="G9884">
        <f t="shared" si="259"/>
        <v>66.819999999999993</v>
      </c>
      <c r="H9884">
        <f t="shared" si="260"/>
        <v>10.877537097049292</v>
      </c>
    </row>
    <row r="9885" spans="1:8" x14ac:dyDescent="0.25">
      <c r="A9885" s="4">
        <v>196.89400000000001</v>
      </c>
      <c r="B9885" s="4">
        <v>4.9249000000000001</v>
      </c>
      <c r="C9885" s="4">
        <v>2.9000000000000001E-2</v>
      </c>
      <c r="D9885" s="4">
        <v>16.416399999999999</v>
      </c>
      <c r="E9885" s="4">
        <f t="shared" si="258"/>
        <v>0.164164</v>
      </c>
      <c r="F9885" s="4">
        <v>1.7857000000000001</v>
      </c>
      <c r="G9885">
        <f t="shared" si="259"/>
        <v>66.84</v>
      </c>
      <c r="H9885">
        <f t="shared" si="260"/>
        <v>10.877537097049292</v>
      </c>
    </row>
    <row r="9886" spans="1:8" x14ac:dyDescent="0.25">
      <c r="A9886" s="4">
        <v>196.91399999999999</v>
      </c>
      <c r="B9886" s="4">
        <v>4.9249000000000001</v>
      </c>
      <c r="C9886" s="4">
        <v>2.9000000000000001E-2</v>
      </c>
      <c r="D9886" s="4">
        <v>16.416399999999999</v>
      </c>
      <c r="E9886" s="4">
        <f t="shared" si="258"/>
        <v>0.164164</v>
      </c>
      <c r="F9886" s="4">
        <v>1.7855000000000001</v>
      </c>
      <c r="G9886">
        <f t="shared" si="259"/>
        <v>66.859999999999985</v>
      </c>
      <c r="H9886">
        <f t="shared" si="260"/>
        <v>10.876318803148072</v>
      </c>
    </row>
    <row r="9887" spans="1:8" x14ac:dyDescent="0.25">
      <c r="A9887" s="4">
        <v>196.934</v>
      </c>
      <c r="B9887" s="4">
        <v>4.9249000000000001</v>
      </c>
      <c r="C9887" s="4">
        <v>2.9000000000000001E-2</v>
      </c>
      <c r="D9887" s="4">
        <v>16.416399999999999</v>
      </c>
      <c r="E9887" s="4">
        <f t="shared" si="258"/>
        <v>0.164164</v>
      </c>
      <c r="F9887" s="4">
        <v>1.7851999999999999</v>
      </c>
      <c r="G9887">
        <f t="shared" si="259"/>
        <v>66.88</v>
      </c>
      <c r="H9887">
        <f t="shared" si="260"/>
        <v>10.87449136229624</v>
      </c>
    </row>
    <row r="9888" spans="1:8" x14ac:dyDescent="0.25">
      <c r="A9888" s="4">
        <v>196.95400000000001</v>
      </c>
      <c r="B9888" s="4">
        <v>4.9249000000000001</v>
      </c>
      <c r="C9888" s="4">
        <v>2.9000000000000001E-2</v>
      </c>
      <c r="D9888" s="4">
        <v>16.416399999999999</v>
      </c>
      <c r="E9888" s="4">
        <f t="shared" si="258"/>
        <v>0.164164</v>
      </c>
      <c r="F9888" s="4">
        <v>1.7849999999999999</v>
      </c>
      <c r="G9888">
        <f t="shared" si="259"/>
        <v>66.900000000000006</v>
      </c>
      <c r="H9888">
        <f t="shared" si="260"/>
        <v>10.873273068395019</v>
      </c>
    </row>
    <row r="9889" spans="1:8" x14ac:dyDescent="0.25">
      <c r="A9889" s="4">
        <v>196.97399999999999</v>
      </c>
      <c r="B9889" s="4">
        <v>4.9249000000000001</v>
      </c>
      <c r="C9889" s="4">
        <v>2.9000000000000001E-2</v>
      </c>
      <c r="D9889" s="4">
        <v>16.416399999999999</v>
      </c>
      <c r="E9889" s="4">
        <f t="shared" si="258"/>
        <v>0.164164</v>
      </c>
      <c r="F9889" s="4">
        <v>1.7847</v>
      </c>
      <c r="G9889">
        <f t="shared" si="259"/>
        <v>66.919999999999987</v>
      </c>
      <c r="H9889">
        <f t="shared" si="260"/>
        <v>10.871445627543189</v>
      </c>
    </row>
    <row r="9890" spans="1:8" x14ac:dyDescent="0.25">
      <c r="A9890" s="4">
        <v>196.994</v>
      </c>
      <c r="B9890" s="4">
        <v>4.9249000000000001</v>
      </c>
      <c r="C9890" s="4">
        <v>2.9000000000000001E-2</v>
      </c>
      <c r="D9890" s="4">
        <v>16.416399999999999</v>
      </c>
      <c r="E9890" s="4">
        <f t="shared" si="258"/>
        <v>0.164164</v>
      </c>
      <c r="F9890" s="4">
        <v>1.7846</v>
      </c>
      <c r="G9890">
        <f t="shared" si="259"/>
        <v>66.94</v>
      </c>
      <c r="H9890">
        <f t="shared" si="260"/>
        <v>10.870836480592578</v>
      </c>
    </row>
    <row r="9891" spans="1:8" x14ac:dyDescent="0.25">
      <c r="A9891" s="4">
        <v>197.01400000000001</v>
      </c>
      <c r="B9891" s="4">
        <v>4.9249000000000001</v>
      </c>
      <c r="C9891" s="4">
        <v>2.9000000000000001E-2</v>
      </c>
      <c r="D9891" s="4">
        <v>16.416399999999999</v>
      </c>
      <c r="E9891" s="4">
        <f t="shared" si="258"/>
        <v>0.164164</v>
      </c>
      <c r="F9891" s="4">
        <v>1.7845</v>
      </c>
      <c r="G9891">
        <f t="shared" si="259"/>
        <v>66.960000000000008</v>
      </c>
      <c r="H9891">
        <f t="shared" si="260"/>
        <v>10.870227333641967</v>
      </c>
    </row>
    <row r="9892" spans="1:8" x14ac:dyDescent="0.25">
      <c r="A9892" s="4">
        <v>197.03399999999999</v>
      </c>
      <c r="B9892" s="4">
        <v>4.9249000000000001</v>
      </c>
      <c r="C9892" s="4">
        <v>2.9000000000000001E-2</v>
      </c>
      <c r="D9892" s="4">
        <v>16.416399999999999</v>
      </c>
      <c r="E9892" s="4">
        <f t="shared" si="258"/>
        <v>0.164164</v>
      </c>
      <c r="F9892" s="4">
        <v>1.7843</v>
      </c>
      <c r="G9892">
        <f t="shared" si="259"/>
        <v>66.97999999999999</v>
      </c>
      <c r="H9892">
        <f t="shared" si="260"/>
        <v>10.869009039740746</v>
      </c>
    </row>
    <row r="9893" spans="1:8" x14ac:dyDescent="0.25">
      <c r="A9893" s="4">
        <v>197.054</v>
      </c>
      <c r="B9893" s="4">
        <v>4.9249000000000001</v>
      </c>
      <c r="C9893" s="4">
        <v>2.9000000000000001E-2</v>
      </c>
      <c r="D9893" s="4">
        <v>16.416399999999999</v>
      </c>
      <c r="E9893" s="4">
        <f t="shared" si="258"/>
        <v>0.164164</v>
      </c>
      <c r="F9893" s="4">
        <v>1.7841</v>
      </c>
      <c r="G9893">
        <f t="shared" si="259"/>
        <v>67</v>
      </c>
      <c r="H9893">
        <f t="shared" si="260"/>
        <v>10.867790745839526</v>
      </c>
    </row>
    <row r="9894" spans="1:8" x14ac:dyDescent="0.25">
      <c r="A9894" s="4">
        <v>197.07400000000001</v>
      </c>
      <c r="B9894" s="4">
        <v>4.9249000000000001</v>
      </c>
      <c r="C9894" s="4">
        <v>2.9000000000000001E-2</v>
      </c>
      <c r="D9894" s="4">
        <v>16.416399999999999</v>
      </c>
      <c r="E9894" s="4">
        <f t="shared" si="258"/>
        <v>0.164164</v>
      </c>
      <c r="F9894" s="4">
        <v>1.7839</v>
      </c>
      <c r="G9894">
        <f t="shared" si="259"/>
        <v>67.02000000000001</v>
      </c>
      <c r="H9894">
        <f t="shared" si="260"/>
        <v>10.866572451938305</v>
      </c>
    </row>
    <row r="9895" spans="1:8" x14ac:dyDescent="0.25">
      <c r="A9895" s="4">
        <v>197.09399999999999</v>
      </c>
      <c r="B9895" s="4">
        <v>4.9249000000000001</v>
      </c>
      <c r="C9895" s="4">
        <v>2.9000000000000001E-2</v>
      </c>
      <c r="D9895" s="4">
        <v>16.416399999999999</v>
      </c>
      <c r="E9895" s="4">
        <f t="shared" si="258"/>
        <v>0.164164</v>
      </c>
      <c r="F9895" s="4">
        <v>1.7836000000000001</v>
      </c>
      <c r="G9895">
        <f t="shared" si="259"/>
        <v>67.039999999999992</v>
      </c>
      <c r="H9895">
        <f t="shared" si="260"/>
        <v>10.864745011086475</v>
      </c>
    </row>
    <row r="9896" spans="1:8" x14ac:dyDescent="0.25">
      <c r="A9896" s="4">
        <v>197.114</v>
      </c>
      <c r="B9896" s="4">
        <v>4.9249000000000001</v>
      </c>
      <c r="C9896" s="4">
        <v>2.9000000000000001E-2</v>
      </c>
      <c r="D9896" s="4">
        <v>16.416399999999999</v>
      </c>
      <c r="E9896" s="4">
        <f t="shared" si="258"/>
        <v>0.164164</v>
      </c>
      <c r="F9896" s="4">
        <v>1.7835000000000001</v>
      </c>
      <c r="G9896">
        <f t="shared" si="259"/>
        <v>67.06</v>
      </c>
      <c r="H9896">
        <f t="shared" si="260"/>
        <v>10.864135864135864</v>
      </c>
    </row>
    <row r="9897" spans="1:8" x14ac:dyDescent="0.25">
      <c r="A9897" s="4">
        <v>197.13399999999999</v>
      </c>
      <c r="B9897" s="4">
        <v>4.9249000000000001</v>
      </c>
      <c r="C9897" s="4">
        <v>2.9000000000000001E-2</v>
      </c>
      <c r="D9897" s="4">
        <v>16.416399999999999</v>
      </c>
      <c r="E9897" s="4">
        <f t="shared" si="258"/>
        <v>0.164164</v>
      </c>
      <c r="F9897" s="4">
        <v>1.7834000000000001</v>
      </c>
      <c r="G9897">
        <f t="shared" si="259"/>
        <v>67.079999999999984</v>
      </c>
      <c r="H9897">
        <f t="shared" si="260"/>
        <v>10.863526717185254</v>
      </c>
    </row>
    <row r="9898" spans="1:8" x14ac:dyDescent="0.25">
      <c r="A9898" s="4">
        <v>197.154</v>
      </c>
      <c r="B9898" s="4">
        <v>4.9249000000000001</v>
      </c>
      <c r="C9898" s="4">
        <v>2.9000000000000001E-2</v>
      </c>
      <c r="D9898" s="4">
        <v>16.416399999999999</v>
      </c>
      <c r="E9898" s="4">
        <f t="shared" si="258"/>
        <v>0.164164</v>
      </c>
      <c r="F9898" s="4">
        <v>1.7830999999999999</v>
      </c>
      <c r="G9898">
        <f t="shared" si="259"/>
        <v>67.099999999999994</v>
      </c>
      <c r="H9898">
        <f t="shared" si="260"/>
        <v>10.861699276333422</v>
      </c>
    </row>
    <row r="9899" spans="1:8" x14ac:dyDescent="0.25">
      <c r="A9899" s="4">
        <v>197.17400000000001</v>
      </c>
      <c r="B9899" s="4">
        <v>4.9249000000000001</v>
      </c>
      <c r="C9899" s="4">
        <v>2.9000000000000001E-2</v>
      </c>
      <c r="D9899" s="4">
        <v>16.416399999999999</v>
      </c>
      <c r="E9899" s="4">
        <f t="shared" si="258"/>
        <v>0.164164</v>
      </c>
      <c r="F9899" s="4">
        <v>1.7828999999999999</v>
      </c>
      <c r="G9899">
        <f t="shared" si="259"/>
        <v>67.12</v>
      </c>
      <c r="H9899">
        <f t="shared" si="260"/>
        <v>10.8604809824322</v>
      </c>
    </row>
    <row r="9900" spans="1:8" x14ac:dyDescent="0.25">
      <c r="A9900" s="4">
        <v>197.19399999999999</v>
      </c>
      <c r="B9900" s="4">
        <v>4.9249000000000001</v>
      </c>
      <c r="C9900" s="4">
        <v>2.9000000000000001E-2</v>
      </c>
      <c r="D9900" s="4">
        <v>16.416399999999999</v>
      </c>
      <c r="E9900" s="4">
        <f t="shared" si="258"/>
        <v>0.164164</v>
      </c>
      <c r="F9900" s="4">
        <v>1.7827</v>
      </c>
      <c r="G9900">
        <f t="shared" si="259"/>
        <v>67.139999999999986</v>
      </c>
      <c r="H9900">
        <f t="shared" si="260"/>
        <v>10.859262688530981</v>
      </c>
    </row>
    <row r="9901" spans="1:8" x14ac:dyDescent="0.25">
      <c r="A9901" s="4">
        <v>197.214</v>
      </c>
      <c r="B9901" s="4">
        <v>4.9249000000000001</v>
      </c>
      <c r="C9901" s="4">
        <v>2.8899999999999999E-2</v>
      </c>
      <c r="D9901" s="4">
        <v>16.416399999999999</v>
      </c>
      <c r="E9901" s="4">
        <f t="shared" si="258"/>
        <v>0.164164</v>
      </c>
      <c r="F9901" s="4">
        <v>1.7826</v>
      </c>
      <c r="G9901">
        <f t="shared" si="259"/>
        <v>67.16</v>
      </c>
      <c r="H9901">
        <f t="shared" si="260"/>
        <v>10.85865354158037</v>
      </c>
    </row>
    <row r="9902" spans="1:8" x14ac:dyDescent="0.25">
      <c r="A9902" s="4">
        <v>197.23400000000001</v>
      </c>
      <c r="B9902" s="4">
        <v>4.9249000000000001</v>
      </c>
      <c r="C9902" s="4">
        <v>2.8899999999999999E-2</v>
      </c>
      <c r="D9902" s="4">
        <v>16.416399999999999</v>
      </c>
      <c r="E9902" s="4">
        <f t="shared" si="258"/>
        <v>0.164164</v>
      </c>
      <c r="F9902" s="4">
        <v>1.7825</v>
      </c>
      <c r="G9902">
        <f t="shared" si="259"/>
        <v>67.180000000000007</v>
      </c>
      <c r="H9902">
        <f t="shared" si="260"/>
        <v>10.85804439462976</v>
      </c>
    </row>
    <row r="9903" spans="1:8" x14ac:dyDescent="0.25">
      <c r="A9903" s="4">
        <v>197.25399999999999</v>
      </c>
      <c r="B9903" s="4">
        <v>4.9249000000000001</v>
      </c>
      <c r="C9903" s="4">
        <v>2.8899999999999999E-2</v>
      </c>
      <c r="D9903" s="4">
        <v>16.416399999999999</v>
      </c>
      <c r="E9903" s="4">
        <f t="shared" si="258"/>
        <v>0.164164</v>
      </c>
      <c r="F9903" s="4">
        <v>1.7823</v>
      </c>
      <c r="G9903">
        <f t="shared" si="259"/>
        <v>67.199999999999989</v>
      </c>
      <c r="H9903">
        <f t="shared" si="260"/>
        <v>10.85682610072854</v>
      </c>
    </row>
    <row r="9904" spans="1:8" x14ac:dyDescent="0.25">
      <c r="A9904" s="4">
        <v>197.274</v>
      </c>
      <c r="B9904" s="4">
        <v>4.9249000000000001</v>
      </c>
      <c r="C9904" s="4">
        <v>2.8899999999999999E-2</v>
      </c>
      <c r="D9904" s="4">
        <v>16.416399999999999</v>
      </c>
      <c r="E9904" s="4">
        <f t="shared" si="258"/>
        <v>0.164164</v>
      </c>
      <c r="F9904" s="4">
        <v>1.7821</v>
      </c>
      <c r="G9904">
        <f t="shared" si="259"/>
        <v>67.22</v>
      </c>
      <c r="H9904">
        <f t="shared" si="260"/>
        <v>10.855607806827319</v>
      </c>
    </row>
    <row r="9905" spans="1:8" x14ac:dyDescent="0.25">
      <c r="A9905" s="4">
        <v>197.29400000000001</v>
      </c>
      <c r="B9905" s="4">
        <v>4.9249000000000001</v>
      </c>
      <c r="C9905" s="4">
        <v>2.8899999999999999E-2</v>
      </c>
      <c r="D9905" s="4">
        <v>16.416399999999999</v>
      </c>
      <c r="E9905" s="4">
        <f t="shared" si="258"/>
        <v>0.164164</v>
      </c>
      <c r="F9905" s="4">
        <v>1.7819</v>
      </c>
      <c r="G9905">
        <f t="shared" si="259"/>
        <v>67.240000000000009</v>
      </c>
      <c r="H9905">
        <f t="shared" si="260"/>
        <v>10.854389512926097</v>
      </c>
    </row>
    <row r="9906" spans="1:8" x14ac:dyDescent="0.25">
      <c r="A9906" s="4">
        <v>197.31399999999999</v>
      </c>
      <c r="B9906" s="4">
        <v>4.9249000000000001</v>
      </c>
      <c r="C9906" s="4">
        <v>2.8899999999999999E-2</v>
      </c>
      <c r="D9906" s="4">
        <v>16.416399999999999</v>
      </c>
      <c r="E9906" s="4">
        <f t="shared" si="258"/>
        <v>0.164164</v>
      </c>
      <c r="F9906" s="4">
        <v>1.7817000000000001</v>
      </c>
      <c r="G9906">
        <f t="shared" si="259"/>
        <v>67.259999999999991</v>
      </c>
      <c r="H9906">
        <f t="shared" si="260"/>
        <v>10.853171219024878</v>
      </c>
    </row>
    <row r="9907" spans="1:8" x14ac:dyDescent="0.25">
      <c r="A9907" s="4">
        <v>197.334</v>
      </c>
      <c r="B9907" s="4">
        <v>4.9249000000000001</v>
      </c>
      <c r="C9907" s="4">
        <v>2.8899999999999999E-2</v>
      </c>
      <c r="D9907" s="4">
        <v>16.416399999999999</v>
      </c>
      <c r="E9907" s="4">
        <f t="shared" si="258"/>
        <v>0.164164</v>
      </c>
      <c r="F9907" s="4">
        <v>1.7815000000000001</v>
      </c>
      <c r="G9907">
        <f t="shared" si="259"/>
        <v>67.28</v>
      </c>
      <c r="H9907">
        <f t="shared" si="260"/>
        <v>10.851952925123657</v>
      </c>
    </row>
    <row r="9908" spans="1:8" x14ac:dyDescent="0.25">
      <c r="A9908" s="4">
        <v>197.35400000000001</v>
      </c>
      <c r="B9908" s="4">
        <v>4.9249000000000001</v>
      </c>
      <c r="C9908" s="4">
        <v>2.8899999999999999E-2</v>
      </c>
      <c r="D9908" s="4">
        <v>16.416399999999999</v>
      </c>
      <c r="E9908" s="4">
        <f t="shared" si="258"/>
        <v>0.164164</v>
      </c>
      <c r="F9908" s="4">
        <v>1.7813000000000001</v>
      </c>
      <c r="G9908">
        <f t="shared" si="259"/>
        <v>67.300000000000011</v>
      </c>
      <c r="H9908">
        <f t="shared" si="260"/>
        <v>10.850734631222437</v>
      </c>
    </row>
    <row r="9909" spans="1:8" x14ac:dyDescent="0.25">
      <c r="A9909" s="4">
        <v>197.374</v>
      </c>
      <c r="B9909" s="4">
        <v>4.9249000000000001</v>
      </c>
      <c r="C9909" s="4">
        <v>2.8899999999999999E-2</v>
      </c>
      <c r="D9909" s="4">
        <v>16.416399999999999</v>
      </c>
      <c r="E9909" s="4">
        <f t="shared" si="258"/>
        <v>0.164164</v>
      </c>
      <c r="F9909" s="4">
        <v>1.7810999999999999</v>
      </c>
      <c r="G9909">
        <f t="shared" si="259"/>
        <v>67.319999999999993</v>
      </c>
      <c r="H9909">
        <f t="shared" si="260"/>
        <v>10.849516337321214</v>
      </c>
    </row>
    <row r="9910" spans="1:8" x14ac:dyDescent="0.25">
      <c r="A9910" s="4">
        <v>197.39400000000001</v>
      </c>
      <c r="B9910" s="4">
        <v>4.9249000000000001</v>
      </c>
      <c r="C9910" s="4">
        <v>2.8899999999999999E-2</v>
      </c>
      <c r="D9910" s="4">
        <v>16.416399999999999</v>
      </c>
      <c r="E9910" s="4">
        <f t="shared" si="258"/>
        <v>0.164164</v>
      </c>
      <c r="F9910" s="4">
        <v>1.7807999999999999</v>
      </c>
      <c r="G9910">
        <f t="shared" si="259"/>
        <v>67.34</v>
      </c>
      <c r="H9910">
        <f t="shared" si="260"/>
        <v>10.847688896469384</v>
      </c>
    </row>
    <row r="9911" spans="1:8" x14ac:dyDescent="0.25">
      <c r="A9911" s="4">
        <v>197.41399999999999</v>
      </c>
      <c r="B9911" s="4">
        <v>4.9249000000000001</v>
      </c>
      <c r="C9911" s="4">
        <v>2.8899999999999999E-2</v>
      </c>
      <c r="D9911" s="4">
        <v>16.416399999999999</v>
      </c>
      <c r="E9911" s="4">
        <f t="shared" si="258"/>
        <v>0.164164</v>
      </c>
      <c r="F9911" s="4">
        <v>1.7806</v>
      </c>
      <c r="G9911">
        <f t="shared" si="259"/>
        <v>67.359999999999985</v>
      </c>
      <c r="H9911">
        <f t="shared" si="260"/>
        <v>10.846470602568163</v>
      </c>
    </row>
    <row r="9912" spans="1:8" x14ac:dyDescent="0.25">
      <c r="A9912" s="4">
        <v>197.434</v>
      </c>
      <c r="B9912" s="4">
        <v>4.9249000000000001</v>
      </c>
      <c r="C9912" s="4">
        <v>2.8899999999999999E-2</v>
      </c>
      <c r="D9912" s="4">
        <v>16.416399999999999</v>
      </c>
      <c r="E9912" s="4">
        <f t="shared" si="258"/>
        <v>0.164164</v>
      </c>
      <c r="F9912" s="4">
        <v>1.7806</v>
      </c>
      <c r="G9912">
        <f t="shared" si="259"/>
        <v>67.38</v>
      </c>
      <c r="H9912">
        <f t="shared" si="260"/>
        <v>10.846470602568163</v>
      </c>
    </row>
    <row r="9913" spans="1:8" x14ac:dyDescent="0.25">
      <c r="A9913" s="4">
        <v>197.45400000000001</v>
      </c>
      <c r="B9913" s="4">
        <v>4.9249000000000001</v>
      </c>
      <c r="C9913" s="4">
        <v>2.8899999999999999E-2</v>
      </c>
      <c r="D9913" s="4">
        <v>16.416399999999999</v>
      </c>
      <c r="E9913" s="4">
        <f t="shared" si="258"/>
        <v>0.164164</v>
      </c>
      <c r="F9913" s="4">
        <v>1.7803</v>
      </c>
      <c r="G9913">
        <f t="shared" si="259"/>
        <v>67.400000000000006</v>
      </c>
      <c r="H9913">
        <f t="shared" si="260"/>
        <v>10.844643161716332</v>
      </c>
    </row>
    <row r="9914" spans="1:8" x14ac:dyDescent="0.25">
      <c r="A9914" s="4">
        <v>197.47399999999999</v>
      </c>
      <c r="B9914" s="4">
        <v>4.9249000000000001</v>
      </c>
      <c r="C9914" s="4">
        <v>2.8899999999999999E-2</v>
      </c>
      <c r="D9914" s="4">
        <v>16.416399999999999</v>
      </c>
      <c r="E9914" s="4">
        <f t="shared" si="258"/>
        <v>0.164164</v>
      </c>
      <c r="F9914" s="4">
        <v>1.78</v>
      </c>
      <c r="G9914">
        <f t="shared" si="259"/>
        <v>67.419999999999987</v>
      </c>
      <c r="H9914">
        <f t="shared" si="260"/>
        <v>10.8428157208645</v>
      </c>
    </row>
    <row r="9915" spans="1:8" x14ac:dyDescent="0.25">
      <c r="A9915" s="4">
        <v>197.494</v>
      </c>
      <c r="B9915" s="4">
        <v>4.9249000000000001</v>
      </c>
      <c r="C9915" s="4">
        <v>2.8899999999999999E-2</v>
      </c>
      <c r="D9915" s="4">
        <v>16.416399999999999</v>
      </c>
      <c r="E9915" s="4">
        <f t="shared" si="258"/>
        <v>0.164164</v>
      </c>
      <c r="F9915" s="4">
        <v>1.78</v>
      </c>
      <c r="G9915">
        <f t="shared" si="259"/>
        <v>67.44</v>
      </c>
      <c r="H9915">
        <f t="shared" si="260"/>
        <v>10.8428157208645</v>
      </c>
    </row>
    <row r="9916" spans="1:8" x14ac:dyDescent="0.25">
      <c r="A9916" s="4">
        <v>197.51400000000001</v>
      </c>
      <c r="B9916" s="4">
        <v>4.9249000000000001</v>
      </c>
      <c r="C9916" s="4">
        <v>2.8899999999999999E-2</v>
      </c>
      <c r="D9916" s="4">
        <v>16.416399999999999</v>
      </c>
      <c r="E9916" s="4">
        <f t="shared" si="258"/>
        <v>0.164164</v>
      </c>
      <c r="F9916" s="4">
        <v>1.7799</v>
      </c>
      <c r="G9916">
        <f t="shared" si="259"/>
        <v>67.460000000000008</v>
      </c>
      <c r="H9916">
        <f t="shared" si="260"/>
        <v>10.842206573913892</v>
      </c>
    </row>
    <row r="9917" spans="1:8" x14ac:dyDescent="0.25">
      <c r="A9917" s="4">
        <v>197.53399999999999</v>
      </c>
      <c r="B9917" s="4">
        <v>4.9249000000000001</v>
      </c>
      <c r="C9917" s="4">
        <v>2.8899999999999999E-2</v>
      </c>
      <c r="D9917" s="4">
        <v>16.416399999999999</v>
      </c>
      <c r="E9917" s="4">
        <f t="shared" si="258"/>
        <v>0.164164</v>
      </c>
      <c r="F9917" s="4">
        <v>1.7797000000000001</v>
      </c>
      <c r="G9917">
        <f t="shared" si="259"/>
        <v>67.47999999999999</v>
      </c>
      <c r="H9917">
        <f t="shared" si="260"/>
        <v>10.84098828001267</v>
      </c>
    </row>
    <row r="9918" spans="1:8" x14ac:dyDescent="0.25">
      <c r="A9918" s="4">
        <v>197.554</v>
      </c>
      <c r="B9918" s="4">
        <v>4.9249000000000001</v>
      </c>
      <c r="C9918" s="4">
        <v>2.8899999999999999E-2</v>
      </c>
      <c r="D9918" s="4">
        <v>16.416399999999999</v>
      </c>
      <c r="E9918" s="4">
        <f t="shared" si="258"/>
        <v>0.164164</v>
      </c>
      <c r="F9918" s="4">
        <v>1.7793000000000001</v>
      </c>
      <c r="G9918">
        <f t="shared" si="259"/>
        <v>67.5</v>
      </c>
      <c r="H9918">
        <f t="shared" si="260"/>
        <v>10.838551692210229</v>
      </c>
    </row>
    <row r="9919" spans="1:8" x14ac:dyDescent="0.25">
      <c r="A9919" s="4">
        <v>197.57400000000001</v>
      </c>
      <c r="B9919" s="4">
        <v>4.9249000000000001</v>
      </c>
      <c r="C9919" s="4">
        <v>2.8899999999999999E-2</v>
      </c>
      <c r="D9919" s="4">
        <v>16.416399999999999</v>
      </c>
      <c r="E9919" s="4">
        <f t="shared" si="258"/>
        <v>0.164164</v>
      </c>
      <c r="F9919" s="4">
        <v>1.7791999999999999</v>
      </c>
      <c r="G9919">
        <f t="shared" si="259"/>
        <v>67.52000000000001</v>
      </c>
      <c r="H9919">
        <f t="shared" si="260"/>
        <v>10.837942545259617</v>
      </c>
    </row>
    <row r="9920" spans="1:8" x14ac:dyDescent="0.25">
      <c r="A9920" s="4">
        <v>197.59399999999999</v>
      </c>
      <c r="B9920" s="4">
        <v>4.9249000000000001</v>
      </c>
      <c r="C9920" s="4">
        <v>2.8899999999999999E-2</v>
      </c>
      <c r="D9920" s="4">
        <v>16.416399999999999</v>
      </c>
      <c r="E9920" s="4">
        <f t="shared" si="258"/>
        <v>0.164164</v>
      </c>
      <c r="F9920" s="4">
        <v>1.7788999999999999</v>
      </c>
      <c r="G9920">
        <f t="shared" si="259"/>
        <v>67.539999999999992</v>
      </c>
      <c r="H9920">
        <f t="shared" si="260"/>
        <v>10.836115104407787</v>
      </c>
    </row>
    <row r="9921" spans="1:8" x14ac:dyDescent="0.25">
      <c r="A9921" s="4">
        <v>197.614</v>
      </c>
      <c r="B9921" s="4">
        <v>4.9249000000000001</v>
      </c>
      <c r="C9921" s="4">
        <v>2.8899999999999999E-2</v>
      </c>
      <c r="D9921" s="4">
        <v>16.416399999999999</v>
      </c>
      <c r="E9921" s="4">
        <f t="shared" si="258"/>
        <v>0.164164</v>
      </c>
      <c r="F9921" s="4">
        <v>1.7788999999999999</v>
      </c>
      <c r="G9921">
        <f t="shared" si="259"/>
        <v>67.56</v>
      </c>
      <c r="H9921">
        <f t="shared" si="260"/>
        <v>10.836115104407787</v>
      </c>
    </row>
    <row r="9922" spans="1:8" x14ac:dyDescent="0.25">
      <c r="A9922" s="4">
        <v>197.63399999999999</v>
      </c>
      <c r="B9922" s="4">
        <v>4.9249000000000001</v>
      </c>
      <c r="C9922" s="4">
        <v>2.8899999999999999E-2</v>
      </c>
      <c r="D9922" s="4">
        <v>16.416399999999999</v>
      </c>
      <c r="E9922" s="4">
        <f t="shared" si="258"/>
        <v>0.164164</v>
      </c>
      <c r="F9922" s="4">
        <v>1.7786999999999999</v>
      </c>
      <c r="G9922">
        <f t="shared" si="259"/>
        <v>67.579999999999984</v>
      </c>
      <c r="H9922">
        <f t="shared" si="260"/>
        <v>10.834896810506566</v>
      </c>
    </row>
    <row r="9923" spans="1:8" x14ac:dyDescent="0.25">
      <c r="A9923" s="4">
        <v>197.654</v>
      </c>
      <c r="B9923" s="4">
        <v>4.9249000000000001</v>
      </c>
      <c r="C9923" s="4">
        <v>2.8899999999999999E-2</v>
      </c>
      <c r="D9923" s="4">
        <v>16.416399999999999</v>
      </c>
      <c r="E9923" s="4">
        <f t="shared" si="258"/>
        <v>0.164164</v>
      </c>
      <c r="F9923" s="4">
        <v>1.7785</v>
      </c>
      <c r="G9923">
        <f t="shared" si="259"/>
        <v>67.599999999999994</v>
      </c>
      <c r="H9923">
        <f t="shared" si="260"/>
        <v>10.833678516605346</v>
      </c>
    </row>
    <row r="9924" spans="1:8" x14ac:dyDescent="0.25">
      <c r="A9924" s="4">
        <v>197.67400000000001</v>
      </c>
      <c r="B9924" s="4">
        <v>4.9249000000000001</v>
      </c>
      <c r="C9924" s="4">
        <v>2.8899999999999999E-2</v>
      </c>
      <c r="D9924" s="4">
        <v>16.416399999999999</v>
      </c>
      <c r="E9924" s="4">
        <f t="shared" ref="E9924:E9987" si="261">D9924/100</f>
        <v>0.164164</v>
      </c>
      <c r="F9924" s="4">
        <v>1.7783</v>
      </c>
      <c r="G9924">
        <f t="shared" si="259"/>
        <v>67.62</v>
      </c>
      <c r="H9924">
        <f t="shared" si="260"/>
        <v>10.832460222704125</v>
      </c>
    </row>
    <row r="9925" spans="1:8" x14ac:dyDescent="0.25">
      <c r="A9925" s="4">
        <v>197.69399999999999</v>
      </c>
      <c r="B9925" s="4">
        <v>4.9249000000000001</v>
      </c>
      <c r="C9925" s="4">
        <v>2.8899999999999999E-2</v>
      </c>
      <c r="D9925" s="4">
        <v>16.416399999999999</v>
      </c>
      <c r="E9925" s="4">
        <f t="shared" si="261"/>
        <v>0.164164</v>
      </c>
      <c r="F9925" s="4">
        <v>1.7781</v>
      </c>
      <c r="G9925">
        <f t="shared" si="259"/>
        <v>67.639999999999986</v>
      </c>
      <c r="H9925">
        <f t="shared" si="260"/>
        <v>10.831241928802903</v>
      </c>
    </row>
    <row r="9926" spans="1:8" x14ac:dyDescent="0.25">
      <c r="A9926" s="4">
        <v>197.714</v>
      </c>
      <c r="B9926" s="4">
        <v>4.9249000000000001</v>
      </c>
      <c r="C9926" s="4">
        <v>2.8899999999999999E-2</v>
      </c>
      <c r="D9926" s="4">
        <v>16.416399999999999</v>
      </c>
      <c r="E9926" s="4">
        <f t="shared" si="261"/>
        <v>0.164164</v>
      </c>
      <c r="F9926" s="4">
        <v>1.778</v>
      </c>
      <c r="G9926">
        <f t="shared" si="259"/>
        <v>67.66</v>
      </c>
      <c r="H9926">
        <f t="shared" si="260"/>
        <v>10.830632781852294</v>
      </c>
    </row>
    <row r="9927" spans="1:8" x14ac:dyDescent="0.25">
      <c r="A9927" s="4">
        <v>197.73400000000001</v>
      </c>
      <c r="B9927" s="4">
        <v>4.9249000000000001</v>
      </c>
      <c r="C9927" s="4">
        <v>2.8899999999999999E-2</v>
      </c>
      <c r="D9927" s="4">
        <v>16.416399999999999</v>
      </c>
      <c r="E9927" s="4">
        <f t="shared" si="261"/>
        <v>0.164164</v>
      </c>
      <c r="F9927" s="4">
        <v>1.7777000000000001</v>
      </c>
      <c r="G9927">
        <f t="shared" si="259"/>
        <v>67.680000000000007</v>
      </c>
      <c r="H9927">
        <f t="shared" si="260"/>
        <v>10.828805341000463</v>
      </c>
    </row>
    <row r="9928" spans="1:8" x14ac:dyDescent="0.25">
      <c r="A9928" s="4">
        <v>197.75399999999999</v>
      </c>
      <c r="B9928" s="4">
        <v>4.9249000000000001</v>
      </c>
      <c r="C9928" s="4">
        <v>2.8899999999999999E-2</v>
      </c>
      <c r="D9928" s="4">
        <v>16.416399999999999</v>
      </c>
      <c r="E9928" s="4">
        <f t="shared" si="261"/>
        <v>0.164164</v>
      </c>
      <c r="F9928" s="4">
        <v>1.7776000000000001</v>
      </c>
      <c r="G9928">
        <f t="shared" si="259"/>
        <v>67.699999999999989</v>
      </c>
      <c r="H9928">
        <f t="shared" si="260"/>
        <v>10.828196194049852</v>
      </c>
    </row>
    <row r="9929" spans="1:8" x14ac:dyDescent="0.25">
      <c r="A9929" s="4">
        <v>197.774</v>
      </c>
      <c r="B9929" s="4">
        <v>4.9249000000000001</v>
      </c>
      <c r="C9929" s="4">
        <v>2.8899999999999999E-2</v>
      </c>
      <c r="D9929" s="4">
        <v>16.416399999999999</v>
      </c>
      <c r="E9929" s="4">
        <f t="shared" si="261"/>
        <v>0.164164</v>
      </c>
      <c r="F9929" s="4">
        <v>1.7774000000000001</v>
      </c>
      <c r="G9929">
        <f t="shared" si="259"/>
        <v>67.72</v>
      </c>
      <c r="H9929">
        <f t="shared" si="260"/>
        <v>10.826977900148632</v>
      </c>
    </row>
    <row r="9930" spans="1:8" x14ac:dyDescent="0.25">
      <c r="A9930" s="4">
        <v>197.79400000000001</v>
      </c>
      <c r="B9930" s="4">
        <v>4.9249000000000001</v>
      </c>
      <c r="C9930" s="4">
        <v>2.8899999999999999E-2</v>
      </c>
      <c r="D9930" s="4">
        <v>16.416399999999999</v>
      </c>
      <c r="E9930" s="4">
        <f t="shared" si="261"/>
        <v>0.164164</v>
      </c>
      <c r="F9930" s="4">
        <v>1.7771999999999999</v>
      </c>
      <c r="G9930">
        <f t="shared" si="259"/>
        <v>67.740000000000009</v>
      </c>
      <c r="H9930">
        <f t="shared" si="260"/>
        <v>10.825759606247409</v>
      </c>
    </row>
    <row r="9931" spans="1:8" x14ac:dyDescent="0.25">
      <c r="A9931" s="4">
        <v>197.81399999999999</v>
      </c>
      <c r="B9931" s="4">
        <v>4.9249000000000001</v>
      </c>
      <c r="C9931" s="4">
        <v>2.8899999999999999E-2</v>
      </c>
      <c r="D9931" s="4">
        <v>16.416399999999999</v>
      </c>
      <c r="E9931" s="4">
        <f t="shared" si="261"/>
        <v>0.164164</v>
      </c>
      <c r="F9931" s="4">
        <v>1.7770999999999999</v>
      </c>
      <c r="G9931">
        <f t="shared" si="259"/>
        <v>67.759999999999991</v>
      </c>
      <c r="H9931">
        <f t="shared" si="260"/>
        <v>10.8251504592968</v>
      </c>
    </row>
    <row r="9932" spans="1:8" x14ac:dyDescent="0.25">
      <c r="A9932" s="4">
        <v>197.834</v>
      </c>
      <c r="B9932" s="4">
        <v>4.9249000000000001</v>
      </c>
      <c r="C9932" s="4">
        <v>2.8899999999999999E-2</v>
      </c>
      <c r="D9932" s="4">
        <v>16.416399999999999</v>
      </c>
      <c r="E9932" s="4">
        <f t="shared" si="261"/>
        <v>0.164164</v>
      </c>
      <c r="F9932" s="4">
        <v>1.7767999999999999</v>
      </c>
      <c r="G9932">
        <f t="shared" si="259"/>
        <v>67.78</v>
      </c>
      <c r="H9932">
        <f t="shared" si="260"/>
        <v>10.823323018444968</v>
      </c>
    </row>
    <row r="9933" spans="1:8" x14ac:dyDescent="0.25">
      <c r="A9933" s="4">
        <v>197.85400000000001</v>
      </c>
      <c r="B9933" s="4">
        <v>4.9249000000000001</v>
      </c>
      <c r="C9933" s="4">
        <v>2.8899999999999999E-2</v>
      </c>
      <c r="D9933" s="4">
        <v>16.416399999999999</v>
      </c>
      <c r="E9933" s="4">
        <f t="shared" si="261"/>
        <v>0.164164</v>
      </c>
      <c r="F9933" s="4">
        <v>1.7766</v>
      </c>
      <c r="G9933">
        <f t="shared" si="259"/>
        <v>67.800000000000011</v>
      </c>
      <c r="H9933">
        <f t="shared" si="260"/>
        <v>10.822104724543749</v>
      </c>
    </row>
    <row r="9934" spans="1:8" x14ac:dyDescent="0.25">
      <c r="A9934" s="4">
        <v>197.874</v>
      </c>
      <c r="B9934" s="4">
        <v>4.9249000000000001</v>
      </c>
      <c r="C9934" s="4">
        <v>2.8799999999999999E-2</v>
      </c>
      <c r="D9934" s="4">
        <v>16.416399999999999</v>
      </c>
      <c r="E9934" s="4">
        <f t="shared" si="261"/>
        <v>0.164164</v>
      </c>
      <c r="F9934" s="4">
        <v>1.7765</v>
      </c>
      <c r="G9934">
        <f t="shared" si="259"/>
        <v>67.819999999999993</v>
      </c>
      <c r="H9934">
        <f t="shared" si="260"/>
        <v>10.821495577593138</v>
      </c>
    </row>
    <row r="9935" spans="1:8" x14ac:dyDescent="0.25">
      <c r="A9935" s="4">
        <v>197.89400000000001</v>
      </c>
      <c r="B9935" s="4">
        <v>4.9249000000000001</v>
      </c>
      <c r="C9935" s="4">
        <v>2.8799999999999999E-2</v>
      </c>
      <c r="D9935" s="4">
        <v>16.416399999999999</v>
      </c>
      <c r="E9935" s="4">
        <f t="shared" si="261"/>
        <v>0.164164</v>
      </c>
      <c r="F9935" s="4">
        <v>1.7763</v>
      </c>
      <c r="G9935">
        <f t="shared" ref="G9935:G9998" si="262">A9935-$A$6543</f>
        <v>67.84</v>
      </c>
      <c r="H9935">
        <f t="shared" ref="H9935:H9998" si="263">F9935/E9935</f>
        <v>10.820277283691917</v>
      </c>
    </row>
    <row r="9936" spans="1:8" x14ac:dyDescent="0.25">
      <c r="A9936" s="4">
        <v>197.91399999999999</v>
      </c>
      <c r="B9936" s="4">
        <v>4.9249000000000001</v>
      </c>
      <c r="C9936" s="4">
        <v>2.8799999999999999E-2</v>
      </c>
      <c r="D9936" s="4">
        <v>16.416399999999999</v>
      </c>
      <c r="E9936" s="4">
        <f t="shared" si="261"/>
        <v>0.164164</v>
      </c>
      <c r="F9936" s="4">
        <v>1.7761</v>
      </c>
      <c r="G9936">
        <f t="shared" si="262"/>
        <v>67.859999999999985</v>
      </c>
      <c r="H9936">
        <f t="shared" si="263"/>
        <v>10.819058989790697</v>
      </c>
    </row>
    <row r="9937" spans="1:8" x14ac:dyDescent="0.25">
      <c r="A9937" s="4">
        <v>197.934</v>
      </c>
      <c r="B9937" s="4">
        <v>4.9249000000000001</v>
      </c>
      <c r="C9937" s="4">
        <v>2.8799999999999999E-2</v>
      </c>
      <c r="D9937" s="4">
        <v>16.416399999999999</v>
      </c>
      <c r="E9937" s="4">
        <f t="shared" si="261"/>
        <v>0.164164</v>
      </c>
      <c r="F9937" s="4">
        <v>1.776</v>
      </c>
      <c r="G9937">
        <f t="shared" si="262"/>
        <v>67.88</v>
      </c>
      <c r="H9937">
        <f t="shared" si="263"/>
        <v>10.818449842840087</v>
      </c>
    </row>
    <row r="9938" spans="1:8" x14ac:dyDescent="0.25">
      <c r="A9938" s="4">
        <v>197.95400000000001</v>
      </c>
      <c r="B9938" s="4">
        <v>4.9249000000000001</v>
      </c>
      <c r="C9938" s="4">
        <v>2.8799999999999999E-2</v>
      </c>
      <c r="D9938" s="4">
        <v>16.416399999999999</v>
      </c>
      <c r="E9938" s="4">
        <f t="shared" si="261"/>
        <v>0.164164</v>
      </c>
      <c r="F9938" s="4">
        <v>1.7758</v>
      </c>
      <c r="G9938">
        <f t="shared" si="262"/>
        <v>67.900000000000006</v>
      </c>
      <c r="H9938">
        <f t="shared" si="263"/>
        <v>10.817231548938866</v>
      </c>
    </row>
    <row r="9939" spans="1:8" x14ac:dyDescent="0.25">
      <c r="A9939" s="4">
        <v>197.97399999999999</v>
      </c>
      <c r="B9939" s="4">
        <v>4.9249000000000001</v>
      </c>
      <c r="C9939" s="4">
        <v>2.8799999999999999E-2</v>
      </c>
      <c r="D9939" s="4">
        <v>16.416399999999999</v>
      </c>
      <c r="E9939" s="4">
        <f t="shared" si="261"/>
        <v>0.164164</v>
      </c>
      <c r="F9939" s="4">
        <v>1.7755000000000001</v>
      </c>
      <c r="G9939">
        <f t="shared" si="262"/>
        <v>67.919999999999987</v>
      </c>
      <c r="H9939">
        <f t="shared" si="263"/>
        <v>10.815404108087035</v>
      </c>
    </row>
    <row r="9940" spans="1:8" x14ac:dyDescent="0.25">
      <c r="A9940" s="4">
        <v>197.994</v>
      </c>
      <c r="B9940" s="4">
        <v>4.9249000000000001</v>
      </c>
      <c r="C9940" s="4">
        <v>2.8799999999999999E-2</v>
      </c>
      <c r="D9940" s="4">
        <v>16.416399999999999</v>
      </c>
      <c r="E9940" s="4">
        <f t="shared" si="261"/>
        <v>0.164164</v>
      </c>
      <c r="F9940" s="4">
        <v>1.7755000000000001</v>
      </c>
      <c r="G9940">
        <f t="shared" si="262"/>
        <v>67.94</v>
      </c>
      <c r="H9940">
        <f t="shared" si="263"/>
        <v>10.815404108087035</v>
      </c>
    </row>
    <row r="9941" spans="1:8" x14ac:dyDescent="0.25">
      <c r="A9941" s="4">
        <v>198.01400000000001</v>
      </c>
      <c r="B9941" s="4">
        <v>4.9249000000000001</v>
      </c>
      <c r="C9941" s="4">
        <v>2.8799999999999999E-2</v>
      </c>
      <c r="D9941" s="4">
        <v>16.416399999999999</v>
      </c>
      <c r="E9941" s="4">
        <f t="shared" si="261"/>
        <v>0.164164</v>
      </c>
      <c r="F9941" s="4">
        <v>1.7753000000000001</v>
      </c>
      <c r="G9941">
        <f t="shared" si="262"/>
        <v>67.960000000000008</v>
      </c>
      <c r="H9941">
        <f t="shared" si="263"/>
        <v>10.814185814185814</v>
      </c>
    </row>
    <row r="9942" spans="1:8" x14ac:dyDescent="0.25">
      <c r="A9942" s="4">
        <v>198.03399999999999</v>
      </c>
      <c r="B9942" s="4">
        <v>4.9249000000000001</v>
      </c>
      <c r="C9942" s="4">
        <v>2.8799999999999999E-2</v>
      </c>
      <c r="D9942" s="4">
        <v>16.416399999999999</v>
      </c>
      <c r="E9942" s="4">
        <f t="shared" si="261"/>
        <v>0.164164</v>
      </c>
      <c r="F9942" s="4">
        <v>1.7749999999999999</v>
      </c>
      <c r="G9942">
        <f t="shared" si="262"/>
        <v>67.97999999999999</v>
      </c>
      <c r="H9942">
        <f t="shared" si="263"/>
        <v>10.812358373333982</v>
      </c>
    </row>
    <row r="9943" spans="1:8" x14ac:dyDescent="0.25">
      <c r="A9943" s="4">
        <v>198.054</v>
      </c>
      <c r="B9943" s="4">
        <v>4.9249000000000001</v>
      </c>
      <c r="C9943" s="4">
        <v>2.8799999999999999E-2</v>
      </c>
      <c r="D9943" s="4">
        <v>16.416399999999999</v>
      </c>
      <c r="E9943" s="4">
        <f t="shared" si="261"/>
        <v>0.164164</v>
      </c>
      <c r="F9943" s="4">
        <v>1.7747999999999999</v>
      </c>
      <c r="G9943">
        <f t="shared" si="262"/>
        <v>68</v>
      </c>
      <c r="H9943">
        <f t="shared" si="263"/>
        <v>10.811140079432761</v>
      </c>
    </row>
    <row r="9944" spans="1:8" x14ac:dyDescent="0.25">
      <c r="A9944" s="4">
        <v>198.07400000000001</v>
      </c>
      <c r="B9944" s="4">
        <v>4.9249000000000001</v>
      </c>
      <c r="C9944" s="4">
        <v>2.8799999999999999E-2</v>
      </c>
      <c r="D9944" s="4">
        <v>16.416399999999999</v>
      </c>
      <c r="E9944" s="4">
        <f t="shared" si="261"/>
        <v>0.164164</v>
      </c>
      <c r="F9944" s="4">
        <v>1.7746999999999999</v>
      </c>
      <c r="G9944">
        <f t="shared" si="262"/>
        <v>68.02000000000001</v>
      </c>
      <c r="H9944">
        <f t="shared" si="263"/>
        <v>10.810530932482152</v>
      </c>
    </row>
    <row r="9945" spans="1:8" x14ac:dyDescent="0.25">
      <c r="A9945" s="4">
        <v>198.09399999999999</v>
      </c>
      <c r="B9945" s="4">
        <v>4.9249000000000001</v>
      </c>
      <c r="C9945" s="4">
        <v>2.8799999999999999E-2</v>
      </c>
      <c r="D9945" s="4">
        <v>16.416399999999999</v>
      </c>
      <c r="E9945" s="4">
        <f t="shared" si="261"/>
        <v>0.164164</v>
      </c>
      <c r="F9945" s="4">
        <v>1.7746</v>
      </c>
      <c r="G9945">
        <f t="shared" si="262"/>
        <v>68.039999999999992</v>
      </c>
      <c r="H9945">
        <f t="shared" si="263"/>
        <v>10.809921785531541</v>
      </c>
    </row>
    <row r="9946" spans="1:8" x14ac:dyDescent="0.25">
      <c r="A9946" s="4">
        <v>198.114</v>
      </c>
      <c r="B9946" s="4">
        <v>4.9249000000000001</v>
      </c>
      <c r="C9946" s="4">
        <v>2.8799999999999999E-2</v>
      </c>
      <c r="D9946" s="4">
        <v>16.416399999999999</v>
      </c>
      <c r="E9946" s="4">
        <f t="shared" si="261"/>
        <v>0.164164</v>
      </c>
      <c r="F9946" s="4">
        <v>1.7743</v>
      </c>
      <c r="G9946">
        <f t="shared" si="262"/>
        <v>68.06</v>
      </c>
      <c r="H9946">
        <f t="shared" si="263"/>
        <v>10.808094344679709</v>
      </c>
    </row>
    <row r="9947" spans="1:8" x14ac:dyDescent="0.25">
      <c r="A9947" s="4">
        <v>198.13399999999999</v>
      </c>
      <c r="B9947" s="4">
        <v>4.9249000000000001</v>
      </c>
      <c r="C9947" s="4">
        <v>2.8799999999999999E-2</v>
      </c>
      <c r="D9947" s="4">
        <v>16.416399999999999</v>
      </c>
      <c r="E9947" s="4">
        <f t="shared" si="261"/>
        <v>0.164164</v>
      </c>
      <c r="F9947" s="4">
        <v>1.7742</v>
      </c>
      <c r="G9947">
        <f t="shared" si="262"/>
        <v>68.079999999999984</v>
      </c>
      <c r="H9947">
        <f t="shared" si="263"/>
        <v>10.8074851977291</v>
      </c>
    </row>
    <row r="9948" spans="1:8" x14ac:dyDescent="0.25">
      <c r="A9948" s="4">
        <v>198.154</v>
      </c>
      <c r="B9948" s="4">
        <v>4.9249000000000001</v>
      </c>
      <c r="C9948" s="4">
        <v>2.8799999999999999E-2</v>
      </c>
      <c r="D9948" s="4">
        <v>16.416399999999999</v>
      </c>
      <c r="E9948" s="4">
        <f t="shared" si="261"/>
        <v>0.164164</v>
      </c>
      <c r="F9948" s="4">
        <v>1.774</v>
      </c>
      <c r="G9948">
        <f t="shared" si="262"/>
        <v>68.099999999999994</v>
      </c>
      <c r="H9948">
        <f t="shared" si="263"/>
        <v>10.806266903827879</v>
      </c>
    </row>
    <row r="9949" spans="1:8" x14ac:dyDescent="0.25">
      <c r="A9949" s="4">
        <v>198.17400000000001</v>
      </c>
      <c r="B9949" s="4">
        <v>4.9249000000000001</v>
      </c>
      <c r="C9949" s="4">
        <v>2.8799999999999999E-2</v>
      </c>
      <c r="D9949" s="4">
        <v>16.416399999999999</v>
      </c>
      <c r="E9949" s="4">
        <f t="shared" si="261"/>
        <v>0.164164</v>
      </c>
      <c r="F9949" s="4">
        <v>1.7737000000000001</v>
      </c>
      <c r="G9949">
        <f t="shared" si="262"/>
        <v>68.12</v>
      </c>
      <c r="H9949">
        <f t="shared" si="263"/>
        <v>10.804439462976049</v>
      </c>
    </row>
    <row r="9950" spans="1:8" x14ac:dyDescent="0.25">
      <c r="A9950" s="4">
        <v>198.19399999999999</v>
      </c>
      <c r="B9950" s="4">
        <v>4.9249000000000001</v>
      </c>
      <c r="C9950" s="4">
        <v>2.8799999999999999E-2</v>
      </c>
      <c r="D9950" s="4">
        <v>16.416399999999999</v>
      </c>
      <c r="E9950" s="4">
        <f t="shared" si="261"/>
        <v>0.164164</v>
      </c>
      <c r="F9950" s="4">
        <v>1.7736000000000001</v>
      </c>
      <c r="G9950">
        <f t="shared" si="262"/>
        <v>68.139999999999986</v>
      </c>
      <c r="H9950">
        <f t="shared" si="263"/>
        <v>10.803830316025438</v>
      </c>
    </row>
    <row r="9951" spans="1:8" x14ac:dyDescent="0.25">
      <c r="A9951" s="4">
        <v>198.214</v>
      </c>
      <c r="B9951" s="4">
        <v>4.9249000000000001</v>
      </c>
      <c r="C9951" s="4">
        <v>2.8799999999999999E-2</v>
      </c>
      <c r="D9951" s="4">
        <v>16.416399999999999</v>
      </c>
      <c r="E9951" s="4">
        <f t="shared" si="261"/>
        <v>0.164164</v>
      </c>
      <c r="F9951" s="4">
        <v>1.7736000000000001</v>
      </c>
      <c r="G9951">
        <f t="shared" si="262"/>
        <v>68.16</v>
      </c>
      <c r="H9951">
        <f t="shared" si="263"/>
        <v>10.803830316025438</v>
      </c>
    </row>
    <row r="9952" spans="1:8" x14ac:dyDescent="0.25">
      <c r="A9952" s="4">
        <v>198.23400000000001</v>
      </c>
      <c r="B9952" s="4">
        <v>4.9249000000000001</v>
      </c>
      <c r="C9952" s="4">
        <v>2.8799999999999999E-2</v>
      </c>
      <c r="D9952" s="4">
        <v>16.416399999999999</v>
      </c>
      <c r="E9952" s="4">
        <f t="shared" si="261"/>
        <v>0.164164</v>
      </c>
      <c r="F9952" s="4">
        <v>1.7733000000000001</v>
      </c>
      <c r="G9952">
        <f t="shared" si="262"/>
        <v>68.180000000000007</v>
      </c>
      <c r="H9952">
        <f t="shared" si="263"/>
        <v>10.802002875173606</v>
      </c>
    </row>
    <row r="9953" spans="1:8" x14ac:dyDescent="0.25">
      <c r="A9953" s="4">
        <v>198.25399999999999</v>
      </c>
      <c r="B9953" s="4">
        <v>4.9249000000000001</v>
      </c>
      <c r="C9953" s="4">
        <v>2.8799999999999999E-2</v>
      </c>
      <c r="D9953" s="4">
        <v>16.416399999999999</v>
      </c>
      <c r="E9953" s="4">
        <f t="shared" si="261"/>
        <v>0.164164</v>
      </c>
      <c r="F9953" s="4">
        <v>1.7730999999999999</v>
      </c>
      <c r="G9953">
        <f t="shared" si="262"/>
        <v>68.199999999999989</v>
      </c>
      <c r="H9953">
        <f t="shared" si="263"/>
        <v>10.800784581272385</v>
      </c>
    </row>
    <row r="9954" spans="1:8" x14ac:dyDescent="0.25">
      <c r="A9954" s="4">
        <v>198.274</v>
      </c>
      <c r="B9954" s="4">
        <v>4.9249000000000001</v>
      </c>
      <c r="C9954" s="4">
        <v>2.8799999999999999E-2</v>
      </c>
      <c r="D9954" s="4">
        <v>16.416399999999999</v>
      </c>
      <c r="E9954" s="4">
        <f t="shared" si="261"/>
        <v>0.164164</v>
      </c>
      <c r="F9954" s="4">
        <v>1.7729999999999999</v>
      </c>
      <c r="G9954">
        <f t="shared" si="262"/>
        <v>68.22</v>
      </c>
      <c r="H9954">
        <f t="shared" si="263"/>
        <v>10.800175434321774</v>
      </c>
    </row>
    <row r="9955" spans="1:8" x14ac:dyDescent="0.25">
      <c r="A9955" s="4">
        <v>198.29400000000001</v>
      </c>
      <c r="B9955" s="4">
        <v>4.9249000000000001</v>
      </c>
      <c r="C9955" s="4">
        <v>2.8799999999999999E-2</v>
      </c>
      <c r="D9955" s="4">
        <v>16.416399999999999</v>
      </c>
      <c r="E9955" s="4">
        <f t="shared" si="261"/>
        <v>0.164164</v>
      </c>
      <c r="F9955" s="4">
        <v>1.7726999999999999</v>
      </c>
      <c r="G9955">
        <f t="shared" si="262"/>
        <v>68.240000000000009</v>
      </c>
      <c r="H9955">
        <f t="shared" si="263"/>
        <v>10.798347993469944</v>
      </c>
    </row>
    <row r="9956" spans="1:8" x14ac:dyDescent="0.25">
      <c r="A9956" s="4">
        <v>198.31399999999999</v>
      </c>
      <c r="B9956" s="4">
        <v>4.9249000000000001</v>
      </c>
      <c r="C9956" s="4">
        <v>2.8799999999999999E-2</v>
      </c>
      <c r="D9956" s="4">
        <v>16.416399999999999</v>
      </c>
      <c r="E9956" s="4">
        <f t="shared" si="261"/>
        <v>0.164164</v>
      </c>
      <c r="F9956" s="4">
        <v>1.7725</v>
      </c>
      <c r="G9956">
        <f t="shared" si="262"/>
        <v>68.259999999999991</v>
      </c>
      <c r="H9956">
        <f t="shared" si="263"/>
        <v>10.797129699568723</v>
      </c>
    </row>
    <row r="9957" spans="1:8" x14ac:dyDescent="0.25">
      <c r="A9957" s="4">
        <v>198.334</v>
      </c>
      <c r="B9957" s="4">
        <v>4.9249000000000001</v>
      </c>
      <c r="C9957" s="4">
        <v>2.8799999999999999E-2</v>
      </c>
      <c r="D9957" s="4">
        <v>16.416399999999999</v>
      </c>
      <c r="E9957" s="4">
        <f t="shared" si="261"/>
        <v>0.164164</v>
      </c>
      <c r="F9957" s="4">
        <v>1.7723</v>
      </c>
      <c r="G9957">
        <f t="shared" si="262"/>
        <v>68.28</v>
      </c>
      <c r="H9957">
        <f t="shared" si="263"/>
        <v>10.795911405667503</v>
      </c>
    </row>
    <row r="9958" spans="1:8" x14ac:dyDescent="0.25">
      <c r="A9958" s="4">
        <v>198.35400000000001</v>
      </c>
      <c r="B9958" s="4">
        <v>4.9249000000000001</v>
      </c>
      <c r="C9958" s="4">
        <v>2.8799999999999999E-2</v>
      </c>
      <c r="D9958" s="4">
        <v>16.416399999999999</v>
      </c>
      <c r="E9958" s="4">
        <f t="shared" si="261"/>
        <v>0.164164</v>
      </c>
      <c r="F9958" s="4">
        <v>1.7721</v>
      </c>
      <c r="G9958">
        <f t="shared" si="262"/>
        <v>68.300000000000011</v>
      </c>
      <c r="H9958">
        <f t="shared" si="263"/>
        <v>10.794693111766282</v>
      </c>
    </row>
    <row r="9959" spans="1:8" x14ac:dyDescent="0.25">
      <c r="A9959" s="4">
        <v>198.374</v>
      </c>
      <c r="B9959" s="4">
        <v>4.9249000000000001</v>
      </c>
      <c r="C9959" s="4">
        <v>2.8799999999999999E-2</v>
      </c>
      <c r="D9959" s="4">
        <v>16.416399999999999</v>
      </c>
      <c r="E9959" s="4">
        <f t="shared" si="261"/>
        <v>0.164164</v>
      </c>
      <c r="F9959" s="4">
        <v>1.7719</v>
      </c>
      <c r="G9959">
        <f t="shared" si="262"/>
        <v>68.319999999999993</v>
      </c>
      <c r="H9959">
        <f t="shared" si="263"/>
        <v>10.793474817865061</v>
      </c>
    </row>
    <row r="9960" spans="1:8" x14ac:dyDescent="0.25">
      <c r="A9960" s="4">
        <v>198.39400000000001</v>
      </c>
      <c r="B9960" s="4">
        <v>4.9249000000000001</v>
      </c>
      <c r="C9960" s="4">
        <v>2.8799999999999999E-2</v>
      </c>
      <c r="D9960" s="4">
        <v>16.416399999999999</v>
      </c>
      <c r="E9960" s="4">
        <f t="shared" si="261"/>
        <v>0.164164</v>
      </c>
      <c r="F9960" s="4">
        <v>1.7717000000000001</v>
      </c>
      <c r="G9960">
        <f t="shared" si="262"/>
        <v>68.34</v>
      </c>
      <c r="H9960">
        <f t="shared" si="263"/>
        <v>10.792256523963841</v>
      </c>
    </row>
    <row r="9961" spans="1:8" x14ac:dyDescent="0.25">
      <c r="A9961" s="4">
        <v>198.41399999999999</v>
      </c>
      <c r="B9961" s="4">
        <v>4.9249000000000001</v>
      </c>
      <c r="C9961" s="4">
        <v>2.8799999999999999E-2</v>
      </c>
      <c r="D9961" s="4">
        <v>16.416399999999999</v>
      </c>
      <c r="E9961" s="4">
        <f t="shared" si="261"/>
        <v>0.164164</v>
      </c>
      <c r="F9961" s="4">
        <v>1.7714000000000001</v>
      </c>
      <c r="G9961">
        <f t="shared" si="262"/>
        <v>68.359999999999985</v>
      </c>
      <c r="H9961">
        <f t="shared" si="263"/>
        <v>10.790429083112009</v>
      </c>
    </row>
    <row r="9962" spans="1:8" x14ac:dyDescent="0.25">
      <c r="A9962" s="4">
        <v>198.434</v>
      </c>
      <c r="B9962" s="4">
        <v>4.9249000000000001</v>
      </c>
      <c r="C9962" s="4">
        <v>2.8799999999999999E-2</v>
      </c>
      <c r="D9962" s="4">
        <v>16.416399999999999</v>
      </c>
      <c r="E9962" s="4">
        <f t="shared" si="261"/>
        <v>0.164164</v>
      </c>
      <c r="F9962" s="4">
        <v>1.7713000000000001</v>
      </c>
      <c r="G9962">
        <f t="shared" si="262"/>
        <v>68.38</v>
      </c>
      <c r="H9962">
        <f t="shared" si="263"/>
        <v>10.7898199361614</v>
      </c>
    </row>
    <row r="9963" spans="1:8" x14ac:dyDescent="0.25">
      <c r="A9963" s="4">
        <v>198.45400000000001</v>
      </c>
      <c r="B9963" s="4">
        <v>4.9249000000000001</v>
      </c>
      <c r="C9963" s="4">
        <v>2.8799999999999999E-2</v>
      </c>
      <c r="D9963" s="4">
        <v>16.416399999999999</v>
      </c>
      <c r="E9963" s="4">
        <f t="shared" si="261"/>
        <v>0.164164</v>
      </c>
      <c r="F9963" s="4">
        <v>1.7710999999999999</v>
      </c>
      <c r="G9963">
        <f t="shared" si="262"/>
        <v>68.400000000000006</v>
      </c>
      <c r="H9963">
        <f t="shared" si="263"/>
        <v>10.788601642260177</v>
      </c>
    </row>
    <row r="9964" spans="1:8" x14ac:dyDescent="0.25">
      <c r="A9964" s="4">
        <v>198.47399999999999</v>
      </c>
      <c r="B9964" s="4">
        <v>4.9249000000000001</v>
      </c>
      <c r="C9964" s="4">
        <v>2.8799999999999999E-2</v>
      </c>
      <c r="D9964" s="4">
        <v>16.416399999999999</v>
      </c>
      <c r="E9964" s="4">
        <f t="shared" si="261"/>
        <v>0.164164</v>
      </c>
      <c r="F9964" s="4">
        <v>1.7708999999999999</v>
      </c>
      <c r="G9964">
        <f t="shared" si="262"/>
        <v>68.419999999999987</v>
      </c>
      <c r="H9964">
        <f t="shared" si="263"/>
        <v>10.787383348358958</v>
      </c>
    </row>
    <row r="9965" spans="1:8" x14ac:dyDescent="0.25">
      <c r="A9965" s="4">
        <v>198.494</v>
      </c>
      <c r="B9965" s="4">
        <v>4.9249000000000001</v>
      </c>
      <c r="C9965" s="4">
        <v>2.8799999999999999E-2</v>
      </c>
      <c r="D9965" s="4">
        <v>16.416399999999999</v>
      </c>
      <c r="E9965" s="4">
        <f t="shared" si="261"/>
        <v>0.164164</v>
      </c>
      <c r="F9965" s="4">
        <v>1.7706999999999999</v>
      </c>
      <c r="G9965">
        <f t="shared" si="262"/>
        <v>68.44</v>
      </c>
      <c r="H9965">
        <f t="shared" si="263"/>
        <v>10.786165054457737</v>
      </c>
    </row>
    <row r="9966" spans="1:8" x14ac:dyDescent="0.25">
      <c r="A9966" s="4">
        <v>198.51400000000001</v>
      </c>
      <c r="B9966" s="4">
        <v>4.9249000000000001</v>
      </c>
      <c r="C9966" s="4">
        <v>2.8799999999999999E-2</v>
      </c>
      <c r="D9966" s="4">
        <v>16.416399999999999</v>
      </c>
      <c r="E9966" s="4">
        <f t="shared" si="261"/>
        <v>0.164164</v>
      </c>
      <c r="F9966" s="4">
        <v>1.7706</v>
      </c>
      <c r="G9966">
        <f t="shared" si="262"/>
        <v>68.460000000000008</v>
      </c>
      <c r="H9966">
        <f t="shared" si="263"/>
        <v>10.785555907507126</v>
      </c>
    </row>
    <row r="9967" spans="1:8" x14ac:dyDescent="0.25">
      <c r="A9967" s="4">
        <v>198.53399999999999</v>
      </c>
      <c r="B9967" s="4">
        <v>4.9249000000000001</v>
      </c>
      <c r="C9967" s="4">
        <v>2.8799999999999999E-2</v>
      </c>
      <c r="D9967" s="4">
        <v>16.416399999999999</v>
      </c>
      <c r="E9967" s="4">
        <f t="shared" si="261"/>
        <v>0.164164</v>
      </c>
      <c r="F9967" s="4">
        <v>1.7703</v>
      </c>
      <c r="G9967">
        <f t="shared" si="262"/>
        <v>68.47999999999999</v>
      </c>
      <c r="H9967">
        <f t="shared" si="263"/>
        <v>10.783728466655296</v>
      </c>
    </row>
    <row r="9968" spans="1:8" x14ac:dyDescent="0.25">
      <c r="A9968" s="4">
        <v>198.554</v>
      </c>
      <c r="B9968" s="4">
        <v>4.9249000000000001</v>
      </c>
      <c r="C9968" s="4">
        <v>2.87E-2</v>
      </c>
      <c r="D9968" s="4">
        <v>16.416399999999999</v>
      </c>
      <c r="E9968" s="4">
        <f t="shared" si="261"/>
        <v>0.164164</v>
      </c>
      <c r="F9968" s="4">
        <v>1.7703</v>
      </c>
      <c r="G9968">
        <f t="shared" si="262"/>
        <v>68.5</v>
      </c>
      <c r="H9968">
        <f t="shared" si="263"/>
        <v>10.783728466655296</v>
      </c>
    </row>
    <row r="9969" spans="1:8" x14ac:dyDescent="0.25">
      <c r="A9969" s="4">
        <v>198.57400000000001</v>
      </c>
      <c r="B9969" s="4">
        <v>4.9249000000000001</v>
      </c>
      <c r="C9969" s="4">
        <v>2.87E-2</v>
      </c>
      <c r="D9969" s="4">
        <v>16.416399999999999</v>
      </c>
      <c r="E9969" s="4">
        <f t="shared" si="261"/>
        <v>0.164164</v>
      </c>
      <c r="F9969" s="4">
        <v>1.7701</v>
      </c>
      <c r="G9969">
        <f t="shared" si="262"/>
        <v>68.52000000000001</v>
      </c>
      <c r="H9969">
        <f t="shared" si="263"/>
        <v>10.782510172754074</v>
      </c>
    </row>
    <row r="9970" spans="1:8" x14ac:dyDescent="0.25">
      <c r="A9970" s="4">
        <v>198.59399999999999</v>
      </c>
      <c r="B9970" s="4">
        <v>4.9249000000000001</v>
      </c>
      <c r="C9970" s="4">
        <v>2.87E-2</v>
      </c>
      <c r="D9970" s="4">
        <v>16.416399999999999</v>
      </c>
      <c r="E9970" s="4">
        <f t="shared" si="261"/>
        <v>0.164164</v>
      </c>
      <c r="F9970" s="4">
        <v>1.7699</v>
      </c>
      <c r="G9970">
        <f t="shared" si="262"/>
        <v>68.539999999999992</v>
      </c>
      <c r="H9970">
        <f t="shared" si="263"/>
        <v>10.781291878852855</v>
      </c>
    </row>
    <row r="9971" spans="1:8" x14ac:dyDescent="0.25">
      <c r="A9971" s="4">
        <v>198.614</v>
      </c>
      <c r="B9971" s="4">
        <v>4.9249000000000001</v>
      </c>
      <c r="C9971" s="4">
        <v>2.87E-2</v>
      </c>
      <c r="D9971" s="4">
        <v>16.416399999999999</v>
      </c>
      <c r="E9971" s="4">
        <f t="shared" si="261"/>
        <v>0.164164</v>
      </c>
      <c r="F9971" s="4">
        <v>1.7696000000000001</v>
      </c>
      <c r="G9971">
        <f t="shared" si="262"/>
        <v>68.56</v>
      </c>
      <c r="H9971">
        <f t="shared" si="263"/>
        <v>10.779464438001023</v>
      </c>
    </row>
    <row r="9972" spans="1:8" x14ac:dyDescent="0.25">
      <c r="A9972" s="4">
        <v>198.63399999999999</v>
      </c>
      <c r="B9972" s="4">
        <v>4.9249000000000001</v>
      </c>
      <c r="C9972" s="4">
        <v>2.87E-2</v>
      </c>
      <c r="D9972" s="4">
        <v>16.416399999999999</v>
      </c>
      <c r="E9972" s="4">
        <f t="shared" si="261"/>
        <v>0.164164</v>
      </c>
      <c r="F9972" s="4">
        <v>1.7695000000000001</v>
      </c>
      <c r="G9972">
        <f t="shared" si="262"/>
        <v>68.579999999999984</v>
      </c>
      <c r="H9972">
        <f t="shared" si="263"/>
        <v>10.778855291050412</v>
      </c>
    </row>
    <row r="9973" spans="1:8" x14ac:dyDescent="0.25">
      <c r="A9973" s="4">
        <v>198.654</v>
      </c>
      <c r="B9973" s="4">
        <v>4.9249000000000001</v>
      </c>
      <c r="C9973" s="4">
        <v>2.87E-2</v>
      </c>
      <c r="D9973" s="4">
        <v>16.416399999999999</v>
      </c>
      <c r="E9973" s="4">
        <f t="shared" si="261"/>
        <v>0.164164</v>
      </c>
      <c r="F9973" s="4">
        <v>1.7693000000000001</v>
      </c>
      <c r="G9973">
        <f t="shared" si="262"/>
        <v>68.599999999999994</v>
      </c>
      <c r="H9973">
        <f t="shared" si="263"/>
        <v>10.777636997149193</v>
      </c>
    </row>
    <row r="9974" spans="1:8" x14ac:dyDescent="0.25">
      <c r="A9974" s="4">
        <v>198.67400000000001</v>
      </c>
      <c r="B9974" s="4">
        <v>4.9249000000000001</v>
      </c>
      <c r="C9974" s="4">
        <v>2.87E-2</v>
      </c>
      <c r="D9974" s="4">
        <v>16.416399999999999</v>
      </c>
      <c r="E9974" s="4">
        <f t="shared" si="261"/>
        <v>0.164164</v>
      </c>
      <c r="F9974" s="4">
        <v>1.7692000000000001</v>
      </c>
      <c r="G9974">
        <f t="shared" si="262"/>
        <v>68.62</v>
      </c>
      <c r="H9974">
        <f t="shared" si="263"/>
        <v>10.777027850198582</v>
      </c>
    </row>
    <row r="9975" spans="1:8" x14ac:dyDescent="0.25">
      <c r="A9975" s="4">
        <v>198.69399999999999</v>
      </c>
      <c r="B9975" s="4">
        <v>4.9249000000000001</v>
      </c>
      <c r="C9975" s="4">
        <v>2.87E-2</v>
      </c>
      <c r="D9975" s="4">
        <v>16.416399999999999</v>
      </c>
      <c r="E9975" s="4">
        <f t="shared" si="261"/>
        <v>0.164164</v>
      </c>
      <c r="F9975" s="4">
        <v>1.7690999999999999</v>
      </c>
      <c r="G9975">
        <f t="shared" si="262"/>
        <v>68.639999999999986</v>
      </c>
      <c r="H9975">
        <f t="shared" si="263"/>
        <v>10.776418703247971</v>
      </c>
    </row>
    <row r="9976" spans="1:8" x14ac:dyDescent="0.25">
      <c r="A9976" s="4">
        <v>198.714</v>
      </c>
      <c r="B9976" s="4">
        <v>4.9249000000000001</v>
      </c>
      <c r="C9976" s="4">
        <v>2.87E-2</v>
      </c>
      <c r="D9976" s="4">
        <v>16.416399999999999</v>
      </c>
      <c r="E9976" s="4">
        <f t="shared" si="261"/>
        <v>0.164164</v>
      </c>
      <c r="F9976" s="4">
        <v>1.7688999999999999</v>
      </c>
      <c r="G9976">
        <f t="shared" si="262"/>
        <v>68.66</v>
      </c>
      <c r="H9976">
        <f t="shared" si="263"/>
        <v>10.77520040934675</v>
      </c>
    </row>
    <row r="9977" spans="1:8" x14ac:dyDescent="0.25">
      <c r="A9977" s="4">
        <v>198.73400000000001</v>
      </c>
      <c r="B9977" s="4">
        <v>4.9249000000000001</v>
      </c>
      <c r="C9977" s="4">
        <v>2.87E-2</v>
      </c>
      <c r="D9977" s="4">
        <v>16.416399999999999</v>
      </c>
      <c r="E9977" s="4">
        <f t="shared" si="261"/>
        <v>0.164164</v>
      </c>
      <c r="F9977" s="4">
        <v>1.7685999999999999</v>
      </c>
      <c r="G9977">
        <f t="shared" si="262"/>
        <v>68.680000000000007</v>
      </c>
      <c r="H9977">
        <f t="shared" si="263"/>
        <v>10.77337296849492</v>
      </c>
    </row>
    <row r="9978" spans="1:8" x14ac:dyDescent="0.25">
      <c r="A9978" s="4">
        <v>198.75399999999999</v>
      </c>
      <c r="B9978" s="4">
        <v>4.9249000000000001</v>
      </c>
      <c r="C9978" s="4">
        <v>2.87E-2</v>
      </c>
      <c r="D9978" s="4">
        <v>16.416399999999999</v>
      </c>
      <c r="E9978" s="4">
        <f t="shared" si="261"/>
        <v>0.164164</v>
      </c>
      <c r="F9978" s="4">
        <v>1.7684</v>
      </c>
      <c r="G9978">
        <f t="shared" si="262"/>
        <v>68.699999999999989</v>
      </c>
      <c r="H9978">
        <f t="shared" si="263"/>
        <v>10.772154674593699</v>
      </c>
    </row>
    <row r="9979" spans="1:8" x14ac:dyDescent="0.25">
      <c r="A9979" s="4">
        <v>198.774</v>
      </c>
      <c r="B9979" s="4">
        <v>4.9249000000000001</v>
      </c>
      <c r="C9979" s="4">
        <v>2.87E-2</v>
      </c>
      <c r="D9979" s="4">
        <v>16.416399999999999</v>
      </c>
      <c r="E9979" s="4">
        <f t="shared" si="261"/>
        <v>0.164164</v>
      </c>
      <c r="F9979" s="4">
        <v>1.7683</v>
      </c>
      <c r="G9979">
        <f t="shared" si="262"/>
        <v>68.72</v>
      </c>
      <c r="H9979">
        <f t="shared" si="263"/>
        <v>10.771545527643088</v>
      </c>
    </row>
    <row r="9980" spans="1:8" x14ac:dyDescent="0.25">
      <c r="A9980" s="4">
        <v>198.79400000000001</v>
      </c>
      <c r="B9980" s="4">
        <v>4.9249000000000001</v>
      </c>
      <c r="C9980" s="4">
        <v>2.87E-2</v>
      </c>
      <c r="D9980" s="4">
        <v>16.416399999999999</v>
      </c>
      <c r="E9980" s="4">
        <f t="shared" si="261"/>
        <v>0.164164</v>
      </c>
      <c r="F9980" s="4">
        <v>1.7681</v>
      </c>
      <c r="G9980">
        <f t="shared" si="262"/>
        <v>68.740000000000009</v>
      </c>
      <c r="H9980">
        <f t="shared" si="263"/>
        <v>10.770327233741869</v>
      </c>
    </row>
    <row r="9981" spans="1:8" x14ac:dyDescent="0.25">
      <c r="A9981" s="4">
        <v>198.81399999999999</v>
      </c>
      <c r="B9981" s="4">
        <v>4.9249000000000001</v>
      </c>
      <c r="C9981" s="4">
        <v>2.87E-2</v>
      </c>
      <c r="D9981" s="4">
        <v>16.416399999999999</v>
      </c>
      <c r="E9981" s="4">
        <f t="shared" si="261"/>
        <v>0.164164</v>
      </c>
      <c r="F9981" s="4">
        <v>1.7679</v>
      </c>
      <c r="G9981">
        <f t="shared" si="262"/>
        <v>68.759999999999991</v>
      </c>
      <c r="H9981">
        <f t="shared" si="263"/>
        <v>10.769108939840647</v>
      </c>
    </row>
    <row r="9982" spans="1:8" x14ac:dyDescent="0.25">
      <c r="A9982" s="4">
        <v>198.834</v>
      </c>
      <c r="B9982" s="4">
        <v>4.9249000000000001</v>
      </c>
      <c r="C9982" s="4">
        <v>2.87E-2</v>
      </c>
      <c r="D9982" s="4">
        <v>16.416399999999999</v>
      </c>
      <c r="E9982" s="4">
        <f t="shared" si="261"/>
        <v>0.164164</v>
      </c>
      <c r="F9982" s="4">
        <v>1.7677</v>
      </c>
      <c r="G9982">
        <f t="shared" si="262"/>
        <v>68.78</v>
      </c>
      <c r="H9982">
        <f t="shared" si="263"/>
        <v>10.767890645939426</v>
      </c>
    </row>
    <row r="9983" spans="1:8" x14ac:dyDescent="0.25">
      <c r="A9983" s="4">
        <v>198.85400000000001</v>
      </c>
      <c r="B9983" s="4">
        <v>4.9249000000000001</v>
      </c>
      <c r="C9983" s="4">
        <v>2.87E-2</v>
      </c>
      <c r="D9983" s="4">
        <v>16.416399999999999</v>
      </c>
      <c r="E9983" s="4">
        <f t="shared" si="261"/>
        <v>0.164164</v>
      </c>
      <c r="F9983" s="4">
        <v>1.7675000000000001</v>
      </c>
      <c r="G9983">
        <f t="shared" si="262"/>
        <v>68.800000000000011</v>
      </c>
      <c r="H9983">
        <f t="shared" si="263"/>
        <v>10.766672352038206</v>
      </c>
    </row>
    <row r="9984" spans="1:8" x14ac:dyDescent="0.25">
      <c r="A9984" s="4">
        <v>198.874</v>
      </c>
      <c r="B9984" s="4">
        <v>4.9249000000000001</v>
      </c>
      <c r="C9984" s="4">
        <v>2.87E-2</v>
      </c>
      <c r="D9984" s="4">
        <v>16.416399999999999</v>
      </c>
      <c r="E9984" s="4">
        <f t="shared" si="261"/>
        <v>0.164164</v>
      </c>
      <c r="F9984" s="4">
        <v>1.7673000000000001</v>
      </c>
      <c r="G9984">
        <f t="shared" si="262"/>
        <v>68.819999999999993</v>
      </c>
      <c r="H9984">
        <f t="shared" si="263"/>
        <v>10.765454058136985</v>
      </c>
    </row>
    <row r="9985" spans="1:8" x14ac:dyDescent="0.25">
      <c r="A9985" s="4">
        <v>198.89400000000001</v>
      </c>
      <c r="B9985" s="4">
        <v>4.9249000000000001</v>
      </c>
      <c r="C9985" s="4">
        <v>2.87E-2</v>
      </c>
      <c r="D9985" s="4">
        <v>16.416399999999999</v>
      </c>
      <c r="E9985" s="4">
        <f t="shared" si="261"/>
        <v>0.164164</v>
      </c>
      <c r="F9985" s="4">
        <v>1.7672000000000001</v>
      </c>
      <c r="G9985">
        <f t="shared" si="262"/>
        <v>68.84</v>
      </c>
      <c r="H9985">
        <f t="shared" si="263"/>
        <v>10.764844911186374</v>
      </c>
    </row>
    <row r="9986" spans="1:8" x14ac:dyDescent="0.25">
      <c r="A9986" s="4">
        <v>198.91399999999999</v>
      </c>
      <c r="B9986" s="4">
        <v>4.9249000000000001</v>
      </c>
      <c r="C9986" s="4">
        <v>2.87E-2</v>
      </c>
      <c r="D9986" s="4">
        <v>16.416399999999999</v>
      </c>
      <c r="E9986" s="4">
        <f t="shared" si="261"/>
        <v>0.164164</v>
      </c>
      <c r="F9986" s="4">
        <v>1.7668999999999999</v>
      </c>
      <c r="G9986">
        <f t="shared" si="262"/>
        <v>68.859999999999985</v>
      </c>
      <c r="H9986">
        <f t="shared" si="263"/>
        <v>10.763017470334542</v>
      </c>
    </row>
    <row r="9987" spans="1:8" x14ac:dyDescent="0.25">
      <c r="A9987" s="4">
        <v>198.934</v>
      </c>
      <c r="B9987" s="4">
        <v>4.9249000000000001</v>
      </c>
      <c r="C9987" s="4">
        <v>2.87E-2</v>
      </c>
      <c r="D9987" s="4">
        <v>16.416399999999999</v>
      </c>
      <c r="E9987" s="4">
        <f t="shared" si="261"/>
        <v>0.164164</v>
      </c>
      <c r="F9987" s="4">
        <v>1.7667999999999999</v>
      </c>
      <c r="G9987">
        <f t="shared" si="262"/>
        <v>68.88</v>
      </c>
      <c r="H9987">
        <f t="shared" si="263"/>
        <v>10.762408323383932</v>
      </c>
    </row>
    <row r="9988" spans="1:8" x14ac:dyDescent="0.25">
      <c r="A9988" s="4">
        <v>198.95400000000001</v>
      </c>
      <c r="B9988" s="4">
        <v>4.9249000000000001</v>
      </c>
      <c r="C9988" s="4">
        <v>2.87E-2</v>
      </c>
      <c r="D9988" s="4">
        <v>16.416399999999999</v>
      </c>
      <c r="E9988" s="4">
        <f t="shared" ref="E9988:E10051" si="264">D9988/100</f>
        <v>0.164164</v>
      </c>
      <c r="F9988" s="4">
        <v>1.7666999999999999</v>
      </c>
      <c r="G9988">
        <f t="shared" si="262"/>
        <v>68.900000000000006</v>
      </c>
      <c r="H9988">
        <f t="shared" si="263"/>
        <v>10.761799176433323</v>
      </c>
    </row>
    <row r="9989" spans="1:8" x14ac:dyDescent="0.25">
      <c r="A9989" s="4">
        <v>198.97399999999999</v>
      </c>
      <c r="B9989" s="4">
        <v>4.9249000000000001</v>
      </c>
      <c r="C9989" s="4">
        <v>2.87E-2</v>
      </c>
      <c r="D9989" s="4">
        <v>16.416399999999999</v>
      </c>
      <c r="E9989" s="4">
        <f t="shared" si="264"/>
        <v>0.164164</v>
      </c>
      <c r="F9989" s="4">
        <v>1.7664</v>
      </c>
      <c r="G9989">
        <f t="shared" si="262"/>
        <v>68.919999999999987</v>
      </c>
      <c r="H9989">
        <f t="shared" si="263"/>
        <v>10.759971735581491</v>
      </c>
    </row>
    <row r="9990" spans="1:8" x14ac:dyDescent="0.25">
      <c r="A9990" s="4">
        <v>198.994</v>
      </c>
      <c r="B9990" s="4">
        <v>4.9249000000000001</v>
      </c>
      <c r="C9990" s="4">
        <v>2.87E-2</v>
      </c>
      <c r="D9990" s="4">
        <v>16.416399999999999</v>
      </c>
      <c r="E9990" s="4">
        <f t="shared" si="264"/>
        <v>0.164164</v>
      </c>
      <c r="F9990" s="4">
        <v>1.7663</v>
      </c>
      <c r="G9990">
        <f t="shared" si="262"/>
        <v>68.94</v>
      </c>
      <c r="H9990">
        <f t="shared" si="263"/>
        <v>10.75936258863088</v>
      </c>
    </row>
    <row r="9991" spans="1:8" x14ac:dyDescent="0.25">
      <c r="A9991" s="4">
        <v>199.01400000000001</v>
      </c>
      <c r="B9991" s="4">
        <v>4.9249000000000001</v>
      </c>
      <c r="C9991" s="4">
        <v>2.87E-2</v>
      </c>
      <c r="D9991" s="4">
        <v>16.416399999999999</v>
      </c>
      <c r="E9991" s="4">
        <f t="shared" si="264"/>
        <v>0.164164</v>
      </c>
      <c r="F9991" s="4">
        <v>1.766</v>
      </c>
      <c r="G9991">
        <f t="shared" si="262"/>
        <v>68.960000000000008</v>
      </c>
      <c r="H9991">
        <f t="shared" si="263"/>
        <v>10.75753514777905</v>
      </c>
    </row>
    <row r="9992" spans="1:8" x14ac:dyDescent="0.25">
      <c r="A9992" s="4">
        <v>199.03399999999999</v>
      </c>
      <c r="B9992" s="4">
        <v>4.9249000000000001</v>
      </c>
      <c r="C9992" s="4">
        <v>2.87E-2</v>
      </c>
      <c r="D9992" s="4">
        <v>16.416399999999999</v>
      </c>
      <c r="E9992" s="4">
        <f t="shared" si="264"/>
        <v>0.164164</v>
      </c>
      <c r="F9992" s="4">
        <v>1.7658</v>
      </c>
      <c r="G9992">
        <f t="shared" si="262"/>
        <v>68.97999999999999</v>
      </c>
      <c r="H9992">
        <f t="shared" si="263"/>
        <v>10.756316853877829</v>
      </c>
    </row>
    <row r="9993" spans="1:8" x14ac:dyDescent="0.25">
      <c r="A9993" s="4">
        <v>199.054</v>
      </c>
      <c r="B9993" s="4">
        <v>4.9249000000000001</v>
      </c>
      <c r="C9993" s="4">
        <v>2.87E-2</v>
      </c>
      <c r="D9993" s="4">
        <v>16.416399999999999</v>
      </c>
      <c r="E9993" s="4">
        <f t="shared" si="264"/>
        <v>0.164164</v>
      </c>
      <c r="F9993" s="4">
        <v>1.7658</v>
      </c>
      <c r="G9993">
        <f t="shared" si="262"/>
        <v>69</v>
      </c>
      <c r="H9993">
        <f t="shared" si="263"/>
        <v>10.756316853877829</v>
      </c>
    </row>
    <row r="9994" spans="1:8" x14ac:dyDescent="0.25">
      <c r="A9994" s="4">
        <v>199.07400000000001</v>
      </c>
      <c r="B9994" s="4">
        <v>4.9249000000000001</v>
      </c>
      <c r="C9994" s="4">
        <v>2.87E-2</v>
      </c>
      <c r="D9994" s="4">
        <v>16.416399999999999</v>
      </c>
      <c r="E9994" s="4">
        <f t="shared" si="264"/>
        <v>0.164164</v>
      </c>
      <c r="F9994" s="4">
        <v>1.7656000000000001</v>
      </c>
      <c r="G9994">
        <f t="shared" si="262"/>
        <v>69.02000000000001</v>
      </c>
      <c r="H9994">
        <f t="shared" si="263"/>
        <v>10.755098559976609</v>
      </c>
    </row>
    <row r="9995" spans="1:8" x14ac:dyDescent="0.25">
      <c r="A9995" s="4">
        <v>199.09399999999999</v>
      </c>
      <c r="B9995" s="4">
        <v>4.9249000000000001</v>
      </c>
      <c r="C9995" s="4">
        <v>2.87E-2</v>
      </c>
      <c r="D9995" s="4">
        <v>16.416399999999999</v>
      </c>
      <c r="E9995" s="4">
        <f t="shared" si="264"/>
        <v>0.164164</v>
      </c>
      <c r="F9995" s="4">
        <v>1.7654000000000001</v>
      </c>
      <c r="G9995">
        <f t="shared" si="262"/>
        <v>69.039999999999992</v>
      </c>
      <c r="H9995">
        <f t="shared" si="263"/>
        <v>10.753880266075388</v>
      </c>
    </row>
    <row r="9996" spans="1:8" x14ac:dyDescent="0.25">
      <c r="A9996" s="4">
        <v>199.114</v>
      </c>
      <c r="B9996" s="4">
        <v>4.9249000000000001</v>
      </c>
      <c r="C9996" s="4">
        <v>2.87E-2</v>
      </c>
      <c r="D9996" s="4">
        <v>16.416399999999999</v>
      </c>
      <c r="E9996" s="4">
        <f t="shared" si="264"/>
        <v>0.164164</v>
      </c>
      <c r="F9996" s="4">
        <v>1.7652000000000001</v>
      </c>
      <c r="G9996">
        <f t="shared" si="262"/>
        <v>69.06</v>
      </c>
      <c r="H9996">
        <f t="shared" si="263"/>
        <v>10.752661972174167</v>
      </c>
    </row>
    <row r="9997" spans="1:8" x14ac:dyDescent="0.25">
      <c r="A9997" s="4">
        <v>199.13399999999999</v>
      </c>
      <c r="B9997" s="4">
        <v>4.9249000000000001</v>
      </c>
      <c r="C9997" s="4">
        <v>2.87E-2</v>
      </c>
      <c r="D9997" s="4">
        <v>16.416399999999999</v>
      </c>
      <c r="E9997" s="4">
        <f t="shared" si="264"/>
        <v>0.164164</v>
      </c>
      <c r="F9997" s="4">
        <v>1.7649999999999999</v>
      </c>
      <c r="G9997">
        <f t="shared" si="262"/>
        <v>69.079999999999984</v>
      </c>
      <c r="H9997">
        <f t="shared" si="263"/>
        <v>10.751443678272945</v>
      </c>
    </row>
    <row r="9998" spans="1:8" x14ac:dyDescent="0.25">
      <c r="A9998" s="4">
        <v>199.154</v>
      </c>
      <c r="B9998" s="4">
        <v>4.9249000000000001</v>
      </c>
      <c r="C9998" s="4">
        <v>2.87E-2</v>
      </c>
      <c r="D9998" s="4">
        <v>16.416399999999999</v>
      </c>
      <c r="E9998" s="4">
        <f t="shared" si="264"/>
        <v>0.164164</v>
      </c>
      <c r="F9998" s="4">
        <v>1.7648999999999999</v>
      </c>
      <c r="G9998">
        <f t="shared" si="262"/>
        <v>69.099999999999994</v>
      </c>
      <c r="H9998">
        <f t="shared" si="263"/>
        <v>10.750834531322335</v>
      </c>
    </row>
    <row r="9999" spans="1:8" x14ac:dyDescent="0.25">
      <c r="A9999" s="4">
        <v>199.17400000000001</v>
      </c>
      <c r="B9999" s="4">
        <v>4.9249000000000001</v>
      </c>
      <c r="C9999" s="4">
        <v>2.87E-2</v>
      </c>
      <c r="D9999" s="4">
        <v>16.416399999999999</v>
      </c>
      <c r="E9999" s="4">
        <f t="shared" si="264"/>
        <v>0.164164</v>
      </c>
      <c r="F9999" s="4">
        <v>1.7647999999999999</v>
      </c>
      <c r="G9999">
        <f t="shared" ref="G9999:G10062" si="265">A9999-$A$6543</f>
        <v>69.12</v>
      </c>
      <c r="H9999">
        <f t="shared" ref="H9999:H10062" si="266">F9999/E9999</f>
        <v>10.750225384371726</v>
      </c>
    </row>
    <row r="10000" spans="1:8" x14ac:dyDescent="0.25">
      <c r="A10000" s="4">
        <v>199.19399999999999</v>
      </c>
      <c r="B10000" s="4">
        <v>4.9249000000000001</v>
      </c>
      <c r="C10000" s="4">
        <v>2.87E-2</v>
      </c>
      <c r="D10000" s="4">
        <v>16.416399999999999</v>
      </c>
      <c r="E10000" s="4">
        <f t="shared" si="264"/>
        <v>0.164164</v>
      </c>
      <c r="F10000" s="4">
        <v>1.7644</v>
      </c>
      <c r="G10000">
        <f t="shared" si="265"/>
        <v>69.139999999999986</v>
      </c>
      <c r="H10000">
        <f t="shared" si="266"/>
        <v>10.747788796569283</v>
      </c>
    </row>
    <row r="10001" spans="1:8" x14ac:dyDescent="0.25">
      <c r="A10001" s="4">
        <v>199.214</v>
      </c>
      <c r="B10001" s="4">
        <v>4.9249000000000001</v>
      </c>
      <c r="C10001" s="4">
        <v>2.87E-2</v>
      </c>
      <c r="D10001" s="4">
        <v>16.416399999999999</v>
      </c>
      <c r="E10001" s="4">
        <f t="shared" si="264"/>
        <v>0.164164</v>
      </c>
      <c r="F10001" s="4">
        <v>1.7643</v>
      </c>
      <c r="G10001">
        <f t="shared" si="265"/>
        <v>69.16</v>
      </c>
      <c r="H10001">
        <f t="shared" si="266"/>
        <v>10.747179649618674</v>
      </c>
    </row>
    <row r="10002" spans="1:8" x14ac:dyDescent="0.25">
      <c r="A10002" s="4">
        <v>199.23400000000001</v>
      </c>
      <c r="B10002" s="4">
        <v>4.9249000000000001</v>
      </c>
      <c r="C10002" s="4">
        <v>2.86E-2</v>
      </c>
      <c r="D10002" s="4">
        <v>16.416399999999999</v>
      </c>
      <c r="E10002" s="4">
        <f t="shared" si="264"/>
        <v>0.164164</v>
      </c>
      <c r="F10002" s="4">
        <v>1.764</v>
      </c>
      <c r="G10002">
        <f t="shared" si="265"/>
        <v>69.180000000000007</v>
      </c>
      <c r="H10002">
        <f t="shared" si="266"/>
        <v>10.745352208766842</v>
      </c>
    </row>
    <row r="10003" spans="1:8" x14ac:dyDescent="0.25">
      <c r="A10003" s="4">
        <v>199.25399999999999</v>
      </c>
      <c r="B10003" s="4">
        <v>4.9249000000000001</v>
      </c>
      <c r="C10003" s="4">
        <v>2.86E-2</v>
      </c>
      <c r="D10003" s="4">
        <v>16.416399999999999</v>
      </c>
      <c r="E10003" s="4">
        <f t="shared" si="264"/>
        <v>0.164164</v>
      </c>
      <c r="F10003" s="4">
        <v>1.7639</v>
      </c>
      <c r="G10003">
        <f t="shared" si="265"/>
        <v>69.199999999999989</v>
      </c>
      <c r="H10003">
        <f t="shared" si="266"/>
        <v>10.744743061816232</v>
      </c>
    </row>
    <row r="10004" spans="1:8" x14ac:dyDescent="0.25">
      <c r="A10004" s="4">
        <v>199.274</v>
      </c>
      <c r="B10004" s="4">
        <v>4.9249000000000001</v>
      </c>
      <c r="C10004" s="4">
        <v>2.86E-2</v>
      </c>
      <c r="D10004" s="4">
        <v>16.416399999999999</v>
      </c>
      <c r="E10004" s="4">
        <f t="shared" si="264"/>
        <v>0.164164</v>
      </c>
      <c r="F10004" s="4">
        <v>1.7638</v>
      </c>
      <c r="G10004">
        <f t="shared" si="265"/>
        <v>69.22</v>
      </c>
      <c r="H10004">
        <f t="shared" si="266"/>
        <v>10.744133914865623</v>
      </c>
    </row>
    <row r="10005" spans="1:8" x14ac:dyDescent="0.25">
      <c r="A10005" s="4">
        <v>199.29400000000001</v>
      </c>
      <c r="B10005" s="4">
        <v>4.9249000000000001</v>
      </c>
      <c r="C10005" s="4">
        <v>2.86E-2</v>
      </c>
      <c r="D10005" s="4">
        <v>16.416399999999999</v>
      </c>
      <c r="E10005" s="4">
        <f t="shared" si="264"/>
        <v>0.164164</v>
      </c>
      <c r="F10005" s="4">
        <v>1.7635000000000001</v>
      </c>
      <c r="G10005">
        <f t="shared" si="265"/>
        <v>69.240000000000009</v>
      </c>
      <c r="H10005">
        <f t="shared" si="266"/>
        <v>10.742306474013791</v>
      </c>
    </row>
    <row r="10006" spans="1:8" x14ac:dyDescent="0.25">
      <c r="A10006" s="4">
        <v>199.31399999999999</v>
      </c>
      <c r="B10006" s="4">
        <v>4.9249000000000001</v>
      </c>
      <c r="C10006" s="4">
        <v>2.86E-2</v>
      </c>
      <c r="D10006" s="4">
        <v>16.416399999999999</v>
      </c>
      <c r="E10006" s="4">
        <f t="shared" si="264"/>
        <v>0.164164</v>
      </c>
      <c r="F10006" s="4">
        <v>1.7632000000000001</v>
      </c>
      <c r="G10006">
        <f t="shared" si="265"/>
        <v>69.259999999999991</v>
      </c>
      <c r="H10006">
        <f t="shared" si="266"/>
        <v>10.740479033161961</v>
      </c>
    </row>
    <row r="10007" spans="1:8" x14ac:dyDescent="0.25">
      <c r="A10007" s="4">
        <v>199.334</v>
      </c>
      <c r="B10007" s="4">
        <v>4.9249000000000001</v>
      </c>
      <c r="C10007" s="4">
        <v>2.86E-2</v>
      </c>
      <c r="D10007" s="4">
        <v>16.416399999999999</v>
      </c>
      <c r="E10007" s="4">
        <f t="shared" si="264"/>
        <v>0.164164</v>
      </c>
      <c r="F10007" s="4">
        <v>1.7630999999999999</v>
      </c>
      <c r="G10007">
        <f t="shared" si="265"/>
        <v>69.28</v>
      </c>
      <c r="H10007">
        <f t="shared" si="266"/>
        <v>10.739869886211348</v>
      </c>
    </row>
    <row r="10008" spans="1:8" x14ac:dyDescent="0.25">
      <c r="A10008" s="4">
        <v>199.35400000000001</v>
      </c>
      <c r="B10008" s="4">
        <v>4.9249000000000001</v>
      </c>
      <c r="C10008" s="4">
        <v>2.86E-2</v>
      </c>
      <c r="D10008" s="4">
        <v>16.416399999999999</v>
      </c>
      <c r="E10008" s="4">
        <f t="shared" si="264"/>
        <v>0.164164</v>
      </c>
      <c r="F10008" s="4">
        <v>1.7630999999999999</v>
      </c>
      <c r="G10008">
        <f t="shared" si="265"/>
        <v>69.300000000000011</v>
      </c>
      <c r="H10008">
        <f t="shared" si="266"/>
        <v>10.739869886211348</v>
      </c>
    </row>
    <row r="10009" spans="1:8" x14ac:dyDescent="0.25">
      <c r="A10009" s="4">
        <v>199.374</v>
      </c>
      <c r="B10009" s="4">
        <v>4.9249000000000001</v>
      </c>
      <c r="C10009" s="4">
        <v>2.86E-2</v>
      </c>
      <c r="D10009" s="4">
        <v>16.416399999999999</v>
      </c>
      <c r="E10009" s="4">
        <f t="shared" si="264"/>
        <v>0.164164</v>
      </c>
      <c r="F10009" s="4">
        <v>1.7628999999999999</v>
      </c>
      <c r="G10009">
        <f t="shared" si="265"/>
        <v>69.319999999999993</v>
      </c>
      <c r="H10009">
        <f t="shared" si="266"/>
        <v>10.738651592310129</v>
      </c>
    </row>
    <row r="10010" spans="1:8" x14ac:dyDescent="0.25">
      <c r="A10010" s="4">
        <v>199.39400000000001</v>
      </c>
      <c r="B10010" s="4">
        <v>4.9249000000000001</v>
      </c>
      <c r="C10010" s="4">
        <v>2.86E-2</v>
      </c>
      <c r="D10010" s="4">
        <v>16.416399999999999</v>
      </c>
      <c r="E10010" s="4">
        <f t="shared" si="264"/>
        <v>0.164164</v>
      </c>
      <c r="F10010" s="4">
        <v>1.7626999999999999</v>
      </c>
      <c r="G10010">
        <f t="shared" si="265"/>
        <v>69.34</v>
      </c>
      <c r="H10010">
        <f t="shared" si="266"/>
        <v>10.737433298408908</v>
      </c>
    </row>
    <row r="10011" spans="1:8" x14ac:dyDescent="0.25">
      <c r="A10011" s="4">
        <v>199.41399999999999</v>
      </c>
      <c r="B10011" s="4">
        <v>4.9249000000000001</v>
      </c>
      <c r="C10011" s="4">
        <v>2.86E-2</v>
      </c>
      <c r="D10011" s="4">
        <v>16.416399999999999</v>
      </c>
      <c r="E10011" s="4">
        <f t="shared" si="264"/>
        <v>0.164164</v>
      </c>
      <c r="F10011" s="4">
        <v>1.7625</v>
      </c>
      <c r="G10011">
        <f t="shared" si="265"/>
        <v>69.359999999999985</v>
      </c>
      <c r="H10011">
        <f t="shared" si="266"/>
        <v>10.736215004507686</v>
      </c>
    </row>
    <row r="10012" spans="1:8" x14ac:dyDescent="0.25">
      <c r="A10012" s="4">
        <v>199.434</v>
      </c>
      <c r="B10012" s="4">
        <v>4.9249000000000001</v>
      </c>
      <c r="C10012" s="4">
        <v>2.86E-2</v>
      </c>
      <c r="D10012" s="4">
        <v>16.416399999999999</v>
      </c>
      <c r="E10012" s="4">
        <f t="shared" si="264"/>
        <v>0.164164</v>
      </c>
      <c r="F10012" s="4">
        <v>1.7623</v>
      </c>
      <c r="G10012">
        <f t="shared" si="265"/>
        <v>69.38</v>
      </c>
      <c r="H10012">
        <f t="shared" si="266"/>
        <v>10.734996710606467</v>
      </c>
    </row>
    <row r="10013" spans="1:8" x14ac:dyDescent="0.25">
      <c r="A10013" s="4">
        <v>199.45400000000001</v>
      </c>
      <c r="B10013" s="4">
        <v>4.9249000000000001</v>
      </c>
      <c r="C10013" s="4">
        <v>2.86E-2</v>
      </c>
      <c r="D10013" s="4">
        <v>16.416399999999999</v>
      </c>
      <c r="E10013" s="4">
        <f t="shared" si="264"/>
        <v>0.164164</v>
      </c>
      <c r="F10013" s="4">
        <v>1.7621</v>
      </c>
      <c r="G10013">
        <f t="shared" si="265"/>
        <v>69.400000000000006</v>
      </c>
      <c r="H10013">
        <f t="shared" si="266"/>
        <v>10.733778416705245</v>
      </c>
    </row>
    <row r="10014" spans="1:8" x14ac:dyDescent="0.25">
      <c r="A10014" s="4">
        <v>199.47399999999999</v>
      </c>
      <c r="B10014" s="4">
        <v>4.9249000000000001</v>
      </c>
      <c r="C10014" s="4">
        <v>2.86E-2</v>
      </c>
      <c r="D10014" s="4">
        <v>16.416399999999999</v>
      </c>
      <c r="E10014" s="4">
        <f t="shared" si="264"/>
        <v>0.164164</v>
      </c>
      <c r="F10014" s="4">
        <v>1.7619</v>
      </c>
      <c r="G10014">
        <f t="shared" si="265"/>
        <v>69.419999999999987</v>
      </c>
      <c r="H10014">
        <f t="shared" si="266"/>
        <v>10.732560122804026</v>
      </c>
    </row>
    <row r="10015" spans="1:8" x14ac:dyDescent="0.25">
      <c r="A10015" s="4">
        <v>199.494</v>
      </c>
      <c r="B10015" s="4">
        <v>4.9249000000000001</v>
      </c>
      <c r="C10015" s="4">
        <v>2.86E-2</v>
      </c>
      <c r="D10015" s="4">
        <v>16.416399999999999</v>
      </c>
      <c r="E10015" s="4">
        <f t="shared" si="264"/>
        <v>0.164164</v>
      </c>
      <c r="F10015" s="4">
        <v>1.7617</v>
      </c>
      <c r="G10015">
        <f t="shared" si="265"/>
        <v>69.44</v>
      </c>
      <c r="H10015">
        <f t="shared" si="266"/>
        <v>10.731341828902805</v>
      </c>
    </row>
    <row r="10016" spans="1:8" x14ac:dyDescent="0.25">
      <c r="A10016" s="4">
        <v>199.51400000000001</v>
      </c>
      <c r="B10016" s="4">
        <v>4.9249000000000001</v>
      </c>
      <c r="C10016" s="4">
        <v>2.86E-2</v>
      </c>
      <c r="D10016" s="4">
        <v>16.416399999999999</v>
      </c>
      <c r="E10016" s="4">
        <f t="shared" si="264"/>
        <v>0.164164</v>
      </c>
      <c r="F10016" s="4">
        <v>1.7616000000000001</v>
      </c>
      <c r="G10016">
        <f t="shared" si="265"/>
        <v>69.460000000000008</v>
      </c>
      <c r="H10016">
        <f t="shared" si="266"/>
        <v>10.730732681952194</v>
      </c>
    </row>
    <row r="10017" spans="1:8" x14ac:dyDescent="0.25">
      <c r="A10017" s="4">
        <v>199.53399999999999</v>
      </c>
      <c r="B10017" s="4">
        <v>4.9249000000000001</v>
      </c>
      <c r="C10017" s="4">
        <v>2.86E-2</v>
      </c>
      <c r="D10017" s="4">
        <v>16.416399999999999</v>
      </c>
      <c r="E10017" s="4">
        <f t="shared" si="264"/>
        <v>0.164164</v>
      </c>
      <c r="F10017" s="4">
        <v>1.7612000000000001</v>
      </c>
      <c r="G10017">
        <f t="shared" si="265"/>
        <v>69.47999999999999</v>
      </c>
      <c r="H10017">
        <f t="shared" si="266"/>
        <v>10.728296094149753</v>
      </c>
    </row>
    <row r="10018" spans="1:8" x14ac:dyDescent="0.25">
      <c r="A10018" s="4">
        <v>199.554</v>
      </c>
      <c r="B10018" s="4">
        <v>4.9249000000000001</v>
      </c>
      <c r="C10018" s="4">
        <v>2.86E-2</v>
      </c>
      <c r="D10018" s="4">
        <v>16.416399999999999</v>
      </c>
      <c r="E10018" s="4">
        <f t="shared" si="264"/>
        <v>0.164164</v>
      </c>
      <c r="F10018" s="4">
        <v>1.7612000000000001</v>
      </c>
      <c r="G10018">
        <f t="shared" si="265"/>
        <v>69.5</v>
      </c>
      <c r="H10018">
        <f t="shared" si="266"/>
        <v>10.728296094149753</v>
      </c>
    </row>
    <row r="10019" spans="1:8" x14ac:dyDescent="0.25">
      <c r="A10019" s="4">
        <v>199.57400000000001</v>
      </c>
      <c r="B10019" s="4">
        <v>4.9249000000000001</v>
      </c>
      <c r="C10019" s="4">
        <v>2.86E-2</v>
      </c>
      <c r="D10019" s="4">
        <v>16.416399999999999</v>
      </c>
      <c r="E10019" s="4">
        <f t="shared" si="264"/>
        <v>0.164164</v>
      </c>
      <c r="F10019" s="4">
        <v>1.7611000000000001</v>
      </c>
      <c r="G10019">
        <f t="shared" si="265"/>
        <v>69.52000000000001</v>
      </c>
      <c r="H10019">
        <f t="shared" si="266"/>
        <v>10.727686947199143</v>
      </c>
    </row>
    <row r="10020" spans="1:8" x14ac:dyDescent="0.25">
      <c r="A10020" s="4">
        <v>199.59399999999999</v>
      </c>
      <c r="B10020" s="4">
        <v>4.9249000000000001</v>
      </c>
      <c r="C10020" s="4">
        <v>2.86E-2</v>
      </c>
      <c r="D10020" s="4">
        <v>16.416399999999999</v>
      </c>
      <c r="E10020" s="4">
        <f t="shared" si="264"/>
        <v>0.164164</v>
      </c>
      <c r="F10020" s="4">
        <v>1.7609999999999999</v>
      </c>
      <c r="G10020">
        <f t="shared" si="265"/>
        <v>69.539999999999992</v>
      </c>
      <c r="H10020">
        <f t="shared" si="266"/>
        <v>10.727077800248532</v>
      </c>
    </row>
    <row r="10021" spans="1:8" x14ac:dyDescent="0.25">
      <c r="A10021" s="4">
        <v>199.614</v>
      </c>
      <c r="B10021" s="4">
        <v>4.9249000000000001</v>
      </c>
      <c r="C10021" s="4">
        <v>2.86E-2</v>
      </c>
      <c r="D10021" s="4">
        <v>16.416399999999999</v>
      </c>
      <c r="E10021" s="4">
        <f t="shared" si="264"/>
        <v>0.164164</v>
      </c>
      <c r="F10021" s="4">
        <v>1.7607999999999999</v>
      </c>
      <c r="G10021">
        <f t="shared" si="265"/>
        <v>69.56</v>
      </c>
      <c r="H10021">
        <f t="shared" si="266"/>
        <v>10.725859506347311</v>
      </c>
    </row>
    <row r="10022" spans="1:8" x14ac:dyDescent="0.25">
      <c r="A10022" s="4">
        <v>199.63399999999999</v>
      </c>
      <c r="B10022" s="4">
        <v>4.9249000000000001</v>
      </c>
      <c r="C10022" s="4">
        <v>2.86E-2</v>
      </c>
      <c r="D10022" s="4">
        <v>16.416399999999999</v>
      </c>
      <c r="E10022" s="4">
        <f t="shared" si="264"/>
        <v>0.164164</v>
      </c>
      <c r="F10022" s="4">
        <v>1.7605999999999999</v>
      </c>
      <c r="G10022">
        <f t="shared" si="265"/>
        <v>69.579999999999984</v>
      </c>
      <c r="H10022">
        <f t="shared" si="266"/>
        <v>10.724641212446089</v>
      </c>
    </row>
    <row r="10023" spans="1:8" x14ac:dyDescent="0.25">
      <c r="A10023" s="4">
        <v>199.654</v>
      </c>
      <c r="B10023" s="4">
        <v>4.9249000000000001</v>
      </c>
      <c r="C10023" s="4">
        <v>2.86E-2</v>
      </c>
      <c r="D10023" s="4">
        <v>16.416399999999999</v>
      </c>
      <c r="E10023" s="4">
        <f t="shared" si="264"/>
        <v>0.164164</v>
      </c>
      <c r="F10023" s="4">
        <v>1.7603</v>
      </c>
      <c r="G10023">
        <f t="shared" si="265"/>
        <v>69.599999999999994</v>
      </c>
      <c r="H10023">
        <f t="shared" si="266"/>
        <v>10.722813771594259</v>
      </c>
    </row>
    <row r="10024" spans="1:8" x14ac:dyDescent="0.25">
      <c r="A10024" s="4">
        <v>199.67400000000001</v>
      </c>
      <c r="B10024" s="4">
        <v>4.9249000000000001</v>
      </c>
      <c r="C10024" s="4">
        <v>2.86E-2</v>
      </c>
      <c r="D10024" s="4">
        <v>16.416399999999999</v>
      </c>
      <c r="E10024" s="4">
        <f t="shared" si="264"/>
        <v>0.164164</v>
      </c>
      <c r="F10024" s="4">
        <v>1.7602</v>
      </c>
      <c r="G10024">
        <f t="shared" si="265"/>
        <v>69.62</v>
      </c>
      <c r="H10024">
        <f t="shared" si="266"/>
        <v>10.722204624643648</v>
      </c>
    </row>
    <row r="10025" spans="1:8" x14ac:dyDescent="0.25">
      <c r="A10025" s="4">
        <v>199.69399999999999</v>
      </c>
      <c r="B10025" s="4">
        <v>4.9249000000000001</v>
      </c>
      <c r="C10025" s="4">
        <v>2.86E-2</v>
      </c>
      <c r="D10025" s="4">
        <v>16.416399999999999</v>
      </c>
      <c r="E10025" s="4">
        <f t="shared" si="264"/>
        <v>0.164164</v>
      </c>
      <c r="F10025" s="4">
        <v>1.76</v>
      </c>
      <c r="G10025">
        <f t="shared" si="265"/>
        <v>69.639999999999986</v>
      </c>
      <c r="H10025">
        <f t="shared" si="266"/>
        <v>10.720986330742429</v>
      </c>
    </row>
    <row r="10026" spans="1:8" x14ac:dyDescent="0.25">
      <c r="A10026" s="4">
        <v>199.714</v>
      </c>
      <c r="B10026" s="4">
        <v>4.9249000000000001</v>
      </c>
      <c r="C10026" s="4">
        <v>2.86E-2</v>
      </c>
      <c r="D10026" s="4">
        <v>16.416399999999999</v>
      </c>
      <c r="E10026" s="4">
        <f t="shared" si="264"/>
        <v>0.164164</v>
      </c>
      <c r="F10026" s="4">
        <v>1.7598</v>
      </c>
      <c r="G10026">
        <f t="shared" si="265"/>
        <v>69.66</v>
      </c>
      <c r="H10026">
        <f t="shared" si="266"/>
        <v>10.719768036841208</v>
      </c>
    </row>
    <row r="10027" spans="1:8" x14ac:dyDescent="0.25">
      <c r="A10027" s="4">
        <v>199.73400000000001</v>
      </c>
      <c r="B10027" s="4">
        <v>4.9249000000000001</v>
      </c>
      <c r="C10027" s="4">
        <v>2.86E-2</v>
      </c>
      <c r="D10027" s="4">
        <v>16.416399999999999</v>
      </c>
      <c r="E10027" s="4">
        <f t="shared" si="264"/>
        <v>0.164164</v>
      </c>
      <c r="F10027" s="4">
        <v>1.7596000000000001</v>
      </c>
      <c r="G10027">
        <f t="shared" si="265"/>
        <v>69.680000000000007</v>
      </c>
      <c r="H10027">
        <f t="shared" si="266"/>
        <v>10.718549742939986</v>
      </c>
    </row>
    <row r="10028" spans="1:8" x14ac:dyDescent="0.25">
      <c r="A10028" s="4">
        <v>199.75399999999999</v>
      </c>
      <c r="B10028" s="4">
        <v>4.9249000000000001</v>
      </c>
      <c r="C10028" s="4">
        <v>2.86E-2</v>
      </c>
      <c r="D10028" s="4">
        <v>16.416399999999999</v>
      </c>
      <c r="E10028" s="4">
        <f t="shared" si="264"/>
        <v>0.164164</v>
      </c>
      <c r="F10028" s="4">
        <v>1.7596000000000001</v>
      </c>
      <c r="G10028">
        <f t="shared" si="265"/>
        <v>69.699999999999989</v>
      </c>
      <c r="H10028">
        <f t="shared" si="266"/>
        <v>10.718549742939986</v>
      </c>
    </row>
    <row r="10029" spans="1:8" x14ac:dyDescent="0.25">
      <c r="A10029" s="4">
        <v>199.774</v>
      </c>
      <c r="B10029" s="4">
        <v>4.9249000000000001</v>
      </c>
      <c r="C10029" s="4">
        <v>2.86E-2</v>
      </c>
      <c r="D10029" s="4">
        <v>16.416399999999999</v>
      </c>
      <c r="E10029" s="4">
        <f t="shared" si="264"/>
        <v>0.164164</v>
      </c>
      <c r="F10029" s="4">
        <v>1.7593000000000001</v>
      </c>
      <c r="G10029">
        <f t="shared" si="265"/>
        <v>69.72</v>
      </c>
      <c r="H10029">
        <f t="shared" si="266"/>
        <v>10.716722302088156</v>
      </c>
    </row>
    <row r="10030" spans="1:8" x14ac:dyDescent="0.25">
      <c r="A10030" s="4">
        <v>199.79400000000001</v>
      </c>
      <c r="B10030" s="4">
        <v>4.9249000000000001</v>
      </c>
      <c r="C10030" s="4">
        <v>2.86E-2</v>
      </c>
      <c r="D10030" s="4">
        <v>16.416399999999999</v>
      </c>
      <c r="E10030" s="4">
        <f t="shared" si="264"/>
        <v>0.164164</v>
      </c>
      <c r="F10030" s="4">
        <v>1.7591000000000001</v>
      </c>
      <c r="G10030">
        <f t="shared" si="265"/>
        <v>69.740000000000009</v>
      </c>
      <c r="H10030">
        <f t="shared" si="266"/>
        <v>10.715504008186935</v>
      </c>
    </row>
    <row r="10031" spans="1:8" x14ac:dyDescent="0.25">
      <c r="A10031" s="4">
        <v>199.81399999999999</v>
      </c>
      <c r="B10031" s="4">
        <v>4.9249000000000001</v>
      </c>
      <c r="C10031" s="4">
        <v>2.86E-2</v>
      </c>
      <c r="D10031" s="4">
        <v>16.416399999999999</v>
      </c>
      <c r="E10031" s="4">
        <f t="shared" si="264"/>
        <v>0.164164</v>
      </c>
      <c r="F10031" s="4">
        <v>1.7587999999999999</v>
      </c>
      <c r="G10031">
        <f t="shared" si="265"/>
        <v>69.759999999999991</v>
      </c>
      <c r="H10031">
        <f t="shared" si="266"/>
        <v>10.713676567335103</v>
      </c>
    </row>
    <row r="10032" spans="1:8" x14ac:dyDescent="0.25">
      <c r="A10032" s="4">
        <v>199.834</v>
      </c>
      <c r="B10032" s="4">
        <v>4.9249000000000001</v>
      </c>
      <c r="C10032" s="4">
        <v>2.86E-2</v>
      </c>
      <c r="D10032" s="4">
        <v>16.416399999999999</v>
      </c>
      <c r="E10032" s="4">
        <f t="shared" si="264"/>
        <v>0.164164</v>
      </c>
      <c r="F10032" s="4">
        <v>1.7586999999999999</v>
      </c>
      <c r="G10032">
        <f t="shared" si="265"/>
        <v>69.78</v>
      </c>
      <c r="H10032">
        <f t="shared" si="266"/>
        <v>10.713067420384492</v>
      </c>
    </row>
    <row r="10033" spans="1:8" x14ac:dyDescent="0.25">
      <c r="A10033" s="4">
        <v>199.85400000000001</v>
      </c>
      <c r="B10033" s="4">
        <v>4.9249000000000001</v>
      </c>
      <c r="C10033" s="4">
        <v>2.86E-2</v>
      </c>
      <c r="D10033" s="4">
        <v>16.416399999999999</v>
      </c>
      <c r="E10033" s="4">
        <f t="shared" si="264"/>
        <v>0.164164</v>
      </c>
      <c r="F10033" s="4">
        <v>1.7585999999999999</v>
      </c>
      <c r="G10033">
        <f t="shared" si="265"/>
        <v>69.800000000000011</v>
      </c>
      <c r="H10033">
        <f t="shared" si="266"/>
        <v>10.712458273433883</v>
      </c>
    </row>
    <row r="10034" spans="1:8" x14ac:dyDescent="0.25">
      <c r="A10034" s="4">
        <v>199.874</v>
      </c>
      <c r="B10034" s="4">
        <v>4.9249000000000001</v>
      </c>
      <c r="C10034" s="4">
        <v>2.86E-2</v>
      </c>
      <c r="D10034" s="4">
        <v>16.416399999999999</v>
      </c>
      <c r="E10034" s="4">
        <f t="shared" si="264"/>
        <v>0.164164</v>
      </c>
      <c r="F10034" s="4">
        <v>1.7584</v>
      </c>
      <c r="G10034">
        <f t="shared" si="265"/>
        <v>69.819999999999993</v>
      </c>
      <c r="H10034">
        <f t="shared" si="266"/>
        <v>10.711239979532662</v>
      </c>
    </row>
    <row r="10035" spans="1:8" x14ac:dyDescent="0.25">
      <c r="A10035" s="4">
        <v>199.89400000000001</v>
      </c>
      <c r="B10035" s="4">
        <v>4.9249000000000001</v>
      </c>
      <c r="C10035" s="4">
        <v>2.86E-2</v>
      </c>
      <c r="D10035" s="4">
        <v>16.416399999999999</v>
      </c>
      <c r="E10035" s="4">
        <f t="shared" si="264"/>
        <v>0.164164</v>
      </c>
      <c r="F10035" s="4">
        <v>1.7581</v>
      </c>
      <c r="G10035">
        <f t="shared" si="265"/>
        <v>69.84</v>
      </c>
      <c r="H10035">
        <f t="shared" si="266"/>
        <v>10.709412538680832</v>
      </c>
    </row>
    <row r="10036" spans="1:8" x14ac:dyDescent="0.25">
      <c r="A10036" s="4">
        <v>199.91399999999999</v>
      </c>
      <c r="B10036" s="4">
        <v>4.9249000000000001</v>
      </c>
      <c r="C10036" s="4">
        <v>2.8500000000000001E-2</v>
      </c>
      <c r="D10036" s="4">
        <v>16.416399999999999</v>
      </c>
      <c r="E10036" s="4">
        <f t="shared" si="264"/>
        <v>0.164164</v>
      </c>
      <c r="F10036" s="4">
        <v>1.7579</v>
      </c>
      <c r="G10036">
        <f t="shared" si="265"/>
        <v>69.859999999999985</v>
      </c>
      <c r="H10036">
        <f t="shared" si="266"/>
        <v>10.708194244779611</v>
      </c>
    </row>
    <row r="10037" spans="1:8" x14ac:dyDescent="0.25">
      <c r="A10037" s="4">
        <v>199.934</v>
      </c>
      <c r="B10037" s="4">
        <v>4.9249000000000001</v>
      </c>
      <c r="C10037" s="4">
        <v>2.8500000000000001E-2</v>
      </c>
      <c r="D10037" s="4">
        <v>16.416399999999999</v>
      </c>
      <c r="E10037" s="4">
        <f t="shared" si="264"/>
        <v>0.164164</v>
      </c>
      <c r="F10037" s="4">
        <v>1.7578</v>
      </c>
      <c r="G10037">
        <f t="shared" si="265"/>
        <v>69.88</v>
      </c>
      <c r="H10037">
        <f t="shared" si="266"/>
        <v>10.707585097829</v>
      </c>
    </row>
    <row r="10038" spans="1:8" x14ac:dyDescent="0.25">
      <c r="A10038" s="4">
        <v>199.95400000000001</v>
      </c>
      <c r="B10038" s="4">
        <v>4.9249000000000001</v>
      </c>
      <c r="C10038" s="4">
        <v>2.8500000000000001E-2</v>
      </c>
      <c r="D10038" s="4">
        <v>16.416399999999999</v>
      </c>
      <c r="E10038" s="4">
        <f t="shared" si="264"/>
        <v>0.164164</v>
      </c>
      <c r="F10038" s="4">
        <v>1.7577</v>
      </c>
      <c r="G10038">
        <f t="shared" si="265"/>
        <v>69.900000000000006</v>
      </c>
      <c r="H10038">
        <f t="shared" si="266"/>
        <v>10.706975950878389</v>
      </c>
    </row>
    <row r="10039" spans="1:8" x14ac:dyDescent="0.25">
      <c r="A10039" s="4">
        <v>199.97399999999999</v>
      </c>
      <c r="B10039" s="4">
        <v>4.9249000000000001</v>
      </c>
      <c r="C10039" s="4">
        <v>2.8500000000000001E-2</v>
      </c>
      <c r="D10039" s="4">
        <v>16.416399999999999</v>
      </c>
      <c r="E10039" s="4">
        <f t="shared" si="264"/>
        <v>0.164164</v>
      </c>
      <c r="F10039" s="4">
        <v>1.7575000000000001</v>
      </c>
      <c r="G10039">
        <f t="shared" si="265"/>
        <v>69.919999999999987</v>
      </c>
      <c r="H10039">
        <f t="shared" si="266"/>
        <v>10.70575765697717</v>
      </c>
    </row>
    <row r="10040" spans="1:8" x14ac:dyDescent="0.25">
      <c r="A10040" s="4">
        <v>199.994</v>
      </c>
      <c r="B10040" s="4">
        <v>4.9249000000000001</v>
      </c>
      <c r="C10040" s="4">
        <v>2.8500000000000001E-2</v>
      </c>
      <c r="D10040" s="4">
        <v>16.416399999999999</v>
      </c>
      <c r="E10040" s="4">
        <f t="shared" si="264"/>
        <v>0.164164</v>
      </c>
      <c r="F10040" s="4">
        <v>1.7575000000000001</v>
      </c>
      <c r="G10040">
        <f t="shared" si="265"/>
        <v>69.94</v>
      </c>
      <c r="H10040">
        <f t="shared" si="266"/>
        <v>10.70575765697717</v>
      </c>
    </row>
    <row r="10041" spans="1:8" x14ac:dyDescent="0.25">
      <c r="A10041" s="4">
        <v>200.01400000000001</v>
      </c>
      <c r="B10041" s="4">
        <v>4.9249000000000001</v>
      </c>
      <c r="C10041" s="4">
        <v>2.8500000000000001E-2</v>
      </c>
      <c r="D10041" s="4">
        <v>16.416399999999999</v>
      </c>
      <c r="E10041" s="4">
        <f t="shared" si="264"/>
        <v>0.164164</v>
      </c>
      <c r="F10041" s="4">
        <v>1.7572000000000001</v>
      </c>
      <c r="G10041">
        <f t="shared" si="265"/>
        <v>69.960000000000008</v>
      </c>
      <c r="H10041">
        <f t="shared" si="266"/>
        <v>10.703930216125338</v>
      </c>
    </row>
    <row r="10042" spans="1:8" x14ac:dyDescent="0.25">
      <c r="A10042" s="4">
        <v>200.03399999999999</v>
      </c>
      <c r="B10042" s="4">
        <v>4.9249000000000001</v>
      </c>
      <c r="C10042" s="4">
        <v>2.8500000000000001E-2</v>
      </c>
      <c r="D10042" s="4">
        <v>16.416399999999999</v>
      </c>
      <c r="E10042" s="4">
        <f t="shared" si="264"/>
        <v>0.164164</v>
      </c>
      <c r="F10042" s="4">
        <v>1.7569999999999999</v>
      </c>
      <c r="G10042">
        <f t="shared" si="265"/>
        <v>69.97999999999999</v>
      </c>
      <c r="H10042">
        <f t="shared" si="266"/>
        <v>10.702711922224116</v>
      </c>
    </row>
    <row r="10043" spans="1:8" x14ac:dyDescent="0.25">
      <c r="A10043" s="4">
        <v>200.054</v>
      </c>
      <c r="B10043" s="4">
        <v>4.9249000000000001</v>
      </c>
      <c r="C10043" s="4">
        <v>2.8500000000000001E-2</v>
      </c>
      <c r="D10043" s="4">
        <v>16.416399999999999</v>
      </c>
      <c r="E10043" s="4">
        <f t="shared" si="264"/>
        <v>0.164164</v>
      </c>
      <c r="F10043" s="4">
        <v>1.7568999999999999</v>
      </c>
      <c r="G10043">
        <f t="shared" si="265"/>
        <v>70</v>
      </c>
      <c r="H10043">
        <f t="shared" si="266"/>
        <v>10.702102775273506</v>
      </c>
    </row>
    <row r="10044" spans="1:8" x14ac:dyDescent="0.25">
      <c r="A10044" s="4">
        <v>200.07400000000001</v>
      </c>
      <c r="B10044" s="4">
        <v>4.9249000000000001</v>
      </c>
      <c r="C10044" s="4">
        <v>2.8500000000000001E-2</v>
      </c>
      <c r="D10044" s="4">
        <v>16.416399999999999</v>
      </c>
      <c r="E10044" s="4">
        <f t="shared" si="264"/>
        <v>0.164164</v>
      </c>
      <c r="F10044" s="4">
        <v>1.7566999999999999</v>
      </c>
      <c r="G10044">
        <f t="shared" si="265"/>
        <v>70.02000000000001</v>
      </c>
      <c r="H10044">
        <f t="shared" si="266"/>
        <v>10.700884481372286</v>
      </c>
    </row>
    <row r="10045" spans="1:8" x14ac:dyDescent="0.25">
      <c r="A10045" s="4">
        <v>200.09399999999999</v>
      </c>
      <c r="B10045" s="4">
        <v>4.9249000000000001</v>
      </c>
      <c r="C10045" s="4">
        <v>2.8500000000000001E-2</v>
      </c>
      <c r="D10045" s="4">
        <v>16.416399999999999</v>
      </c>
      <c r="E10045" s="4">
        <f t="shared" si="264"/>
        <v>0.164164</v>
      </c>
      <c r="F10045" s="4">
        <v>1.7565</v>
      </c>
      <c r="G10045">
        <f t="shared" si="265"/>
        <v>70.039999999999992</v>
      </c>
      <c r="H10045">
        <f t="shared" si="266"/>
        <v>10.699666187471065</v>
      </c>
    </row>
    <row r="10046" spans="1:8" x14ac:dyDescent="0.25">
      <c r="A10046" s="4">
        <v>200.114</v>
      </c>
      <c r="B10046" s="4">
        <v>4.9249000000000001</v>
      </c>
      <c r="C10046" s="4">
        <v>2.8500000000000001E-2</v>
      </c>
      <c r="D10046" s="4">
        <v>16.416399999999999</v>
      </c>
      <c r="E10046" s="4">
        <f t="shared" si="264"/>
        <v>0.164164</v>
      </c>
      <c r="F10046" s="4">
        <v>1.7564</v>
      </c>
      <c r="G10046">
        <f t="shared" si="265"/>
        <v>70.06</v>
      </c>
      <c r="H10046">
        <f t="shared" si="266"/>
        <v>10.699057040520454</v>
      </c>
    </row>
    <row r="10047" spans="1:8" x14ac:dyDescent="0.25">
      <c r="A10047" s="4">
        <v>200.13399999999999</v>
      </c>
      <c r="B10047" s="4">
        <v>4.9249000000000001</v>
      </c>
      <c r="C10047" s="4">
        <v>2.8500000000000001E-2</v>
      </c>
      <c r="D10047" s="4">
        <v>16.416399999999999</v>
      </c>
      <c r="E10047" s="4">
        <f t="shared" si="264"/>
        <v>0.164164</v>
      </c>
      <c r="F10047" s="4">
        <v>1.7562</v>
      </c>
      <c r="G10047">
        <f t="shared" si="265"/>
        <v>70.079999999999984</v>
      </c>
      <c r="H10047">
        <f t="shared" si="266"/>
        <v>10.697838746619235</v>
      </c>
    </row>
    <row r="10048" spans="1:8" x14ac:dyDescent="0.25">
      <c r="A10048" s="4">
        <v>200.154</v>
      </c>
      <c r="B10048" s="4">
        <v>4.9249000000000001</v>
      </c>
      <c r="C10048" s="4">
        <v>2.8500000000000001E-2</v>
      </c>
      <c r="D10048" s="4">
        <v>16.416399999999999</v>
      </c>
      <c r="E10048" s="4">
        <f t="shared" si="264"/>
        <v>0.164164</v>
      </c>
      <c r="F10048" s="4">
        <v>1.756</v>
      </c>
      <c r="G10048">
        <f t="shared" si="265"/>
        <v>70.099999999999994</v>
      </c>
      <c r="H10048">
        <f t="shared" si="266"/>
        <v>10.696620452718014</v>
      </c>
    </row>
    <row r="10049" spans="1:8" x14ac:dyDescent="0.25">
      <c r="A10049" s="4">
        <v>200.17400000000001</v>
      </c>
      <c r="B10049" s="4">
        <v>4.9249000000000001</v>
      </c>
      <c r="C10049" s="4">
        <v>2.8500000000000001E-2</v>
      </c>
      <c r="D10049" s="4">
        <v>16.416399999999999</v>
      </c>
      <c r="E10049" s="4">
        <f t="shared" si="264"/>
        <v>0.164164</v>
      </c>
      <c r="F10049" s="4">
        <v>1.7557</v>
      </c>
      <c r="G10049">
        <f t="shared" si="265"/>
        <v>70.12</v>
      </c>
      <c r="H10049">
        <f t="shared" si="266"/>
        <v>10.694793011866183</v>
      </c>
    </row>
    <row r="10050" spans="1:8" x14ac:dyDescent="0.25">
      <c r="A10050" s="4">
        <v>200.19399999999999</v>
      </c>
      <c r="B10050" s="4">
        <v>4.9249000000000001</v>
      </c>
      <c r="C10050" s="4">
        <v>2.8500000000000001E-2</v>
      </c>
      <c r="D10050" s="4">
        <v>16.416399999999999</v>
      </c>
      <c r="E10050" s="4">
        <f t="shared" si="264"/>
        <v>0.164164</v>
      </c>
      <c r="F10050" s="4">
        <v>1.7555000000000001</v>
      </c>
      <c r="G10050">
        <f t="shared" si="265"/>
        <v>70.139999999999986</v>
      </c>
      <c r="H10050">
        <f t="shared" si="266"/>
        <v>10.693574717964962</v>
      </c>
    </row>
    <row r="10051" spans="1:8" x14ac:dyDescent="0.25">
      <c r="A10051" s="4">
        <v>200.214</v>
      </c>
      <c r="B10051" s="4">
        <v>4.9249000000000001</v>
      </c>
      <c r="C10051" s="4">
        <v>2.8500000000000001E-2</v>
      </c>
      <c r="D10051" s="4">
        <v>16.416399999999999</v>
      </c>
      <c r="E10051" s="4">
        <f t="shared" si="264"/>
        <v>0.164164</v>
      </c>
      <c r="F10051" s="4">
        <v>1.7554000000000001</v>
      </c>
      <c r="G10051">
        <f t="shared" si="265"/>
        <v>70.16</v>
      </c>
      <c r="H10051">
        <f t="shared" si="266"/>
        <v>10.692965571014351</v>
      </c>
    </row>
    <row r="10052" spans="1:8" x14ac:dyDescent="0.25">
      <c r="A10052" s="4">
        <v>200.23400000000001</v>
      </c>
      <c r="B10052" s="4">
        <v>4.9249000000000001</v>
      </c>
      <c r="C10052" s="4">
        <v>2.8500000000000001E-2</v>
      </c>
      <c r="D10052" s="4">
        <v>16.416399999999999</v>
      </c>
      <c r="E10052" s="4">
        <f t="shared" ref="E10052:E10115" si="267">D10052/100</f>
        <v>0.164164</v>
      </c>
      <c r="F10052" s="4">
        <v>1.7552000000000001</v>
      </c>
      <c r="G10052">
        <f t="shared" si="265"/>
        <v>70.180000000000007</v>
      </c>
      <c r="H10052">
        <f t="shared" si="266"/>
        <v>10.691747277113132</v>
      </c>
    </row>
    <row r="10053" spans="1:8" x14ac:dyDescent="0.25">
      <c r="A10053" s="4">
        <v>200.25399999999999</v>
      </c>
      <c r="B10053" s="4">
        <v>4.9249000000000001</v>
      </c>
      <c r="C10053" s="4">
        <v>2.8500000000000001E-2</v>
      </c>
      <c r="D10053" s="4">
        <v>16.416399999999999</v>
      </c>
      <c r="E10053" s="4">
        <f t="shared" si="267"/>
        <v>0.164164</v>
      </c>
      <c r="F10053" s="4">
        <v>1.7552000000000001</v>
      </c>
      <c r="G10053">
        <f t="shared" si="265"/>
        <v>70.199999999999989</v>
      </c>
      <c r="H10053">
        <f t="shared" si="266"/>
        <v>10.691747277113132</v>
      </c>
    </row>
    <row r="10054" spans="1:8" x14ac:dyDescent="0.25">
      <c r="A10054" s="4">
        <v>200.274</v>
      </c>
      <c r="B10054" s="4">
        <v>4.9249000000000001</v>
      </c>
      <c r="C10054" s="4">
        <v>2.8500000000000001E-2</v>
      </c>
      <c r="D10054" s="4">
        <v>16.416399999999999</v>
      </c>
      <c r="E10054" s="4">
        <f t="shared" si="267"/>
        <v>0.164164</v>
      </c>
      <c r="F10054" s="4">
        <v>1.7551000000000001</v>
      </c>
      <c r="G10054">
        <f t="shared" si="265"/>
        <v>70.22</v>
      </c>
      <c r="H10054">
        <f t="shared" si="266"/>
        <v>10.691138130162521</v>
      </c>
    </row>
    <row r="10055" spans="1:8" x14ac:dyDescent="0.25">
      <c r="A10055" s="4">
        <v>200.29400000000001</v>
      </c>
      <c r="B10055" s="4">
        <v>4.9249000000000001</v>
      </c>
      <c r="C10055" s="4">
        <v>2.8500000000000001E-2</v>
      </c>
      <c r="D10055" s="4">
        <v>16.416399999999999</v>
      </c>
      <c r="E10055" s="4">
        <f t="shared" si="267"/>
        <v>0.164164</v>
      </c>
      <c r="F10055" s="4">
        <v>1.7547999999999999</v>
      </c>
      <c r="G10055">
        <f t="shared" si="265"/>
        <v>70.240000000000009</v>
      </c>
      <c r="H10055">
        <f t="shared" si="266"/>
        <v>10.689310689310689</v>
      </c>
    </row>
    <row r="10056" spans="1:8" x14ac:dyDescent="0.25">
      <c r="A10056" s="4">
        <v>200.31399999999999</v>
      </c>
      <c r="B10056" s="4">
        <v>4.9249000000000001</v>
      </c>
      <c r="C10056" s="4">
        <v>2.8500000000000001E-2</v>
      </c>
      <c r="D10056" s="4">
        <v>16.416399999999999</v>
      </c>
      <c r="E10056" s="4">
        <f t="shared" si="267"/>
        <v>0.164164</v>
      </c>
      <c r="F10056" s="4">
        <v>1.7546999999999999</v>
      </c>
      <c r="G10056">
        <f t="shared" si="265"/>
        <v>70.259999999999991</v>
      </c>
      <c r="H10056">
        <f t="shared" si="266"/>
        <v>10.688701542360079</v>
      </c>
    </row>
    <row r="10057" spans="1:8" x14ac:dyDescent="0.25">
      <c r="A10057" s="4">
        <v>200.334</v>
      </c>
      <c r="B10057" s="4">
        <v>4.9249000000000001</v>
      </c>
      <c r="C10057" s="4">
        <v>2.8500000000000001E-2</v>
      </c>
      <c r="D10057" s="4">
        <v>16.416399999999999</v>
      </c>
      <c r="E10057" s="4">
        <f t="shared" si="267"/>
        <v>0.164164</v>
      </c>
      <c r="F10057" s="4">
        <v>1.7544</v>
      </c>
      <c r="G10057">
        <f t="shared" si="265"/>
        <v>70.28</v>
      </c>
      <c r="H10057">
        <f t="shared" si="266"/>
        <v>10.686874101508247</v>
      </c>
    </row>
    <row r="10058" spans="1:8" x14ac:dyDescent="0.25">
      <c r="A10058" s="4">
        <v>200.35400000000001</v>
      </c>
      <c r="B10058" s="4">
        <v>4.9249000000000001</v>
      </c>
      <c r="C10058" s="4">
        <v>2.8500000000000001E-2</v>
      </c>
      <c r="D10058" s="4">
        <v>16.416399999999999</v>
      </c>
      <c r="E10058" s="4">
        <f t="shared" si="267"/>
        <v>0.164164</v>
      </c>
      <c r="F10058" s="4">
        <v>1.7543</v>
      </c>
      <c r="G10058">
        <f t="shared" si="265"/>
        <v>70.300000000000011</v>
      </c>
      <c r="H10058">
        <f t="shared" si="266"/>
        <v>10.686264954557638</v>
      </c>
    </row>
    <row r="10059" spans="1:8" x14ac:dyDescent="0.25">
      <c r="A10059" s="4">
        <v>200.374</v>
      </c>
      <c r="B10059" s="4">
        <v>4.9249000000000001</v>
      </c>
      <c r="C10059" s="4">
        <v>2.8500000000000001E-2</v>
      </c>
      <c r="D10059" s="4">
        <v>16.416399999999999</v>
      </c>
      <c r="E10059" s="4">
        <f t="shared" si="267"/>
        <v>0.164164</v>
      </c>
      <c r="F10059" s="4">
        <v>1.7541</v>
      </c>
      <c r="G10059">
        <f t="shared" si="265"/>
        <v>70.319999999999993</v>
      </c>
      <c r="H10059">
        <f t="shared" si="266"/>
        <v>10.685046660656417</v>
      </c>
    </row>
    <row r="10060" spans="1:8" x14ac:dyDescent="0.25">
      <c r="A10060" s="4">
        <v>200.39400000000001</v>
      </c>
      <c r="B10060" s="4">
        <v>4.9249000000000001</v>
      </c>
      <c r="C10060" s="4">
        <v>2.8500000000000001E-2</v>
      </c>
      <c r="D10060" s="4">
        <v>16.416399999999999</v>
      </c>
      <c r="E10060" s="4">
        <f t="shared" si="267"/>
        <v>0.164164</v>
      </c>
      <c r="F10060" s="4">
        <v>1.7539</v>
      </c>
      <c r="G10060">
        <f t="shared" si="265"/>
        <v>70.34</v>
      </c>
      <c r="H10060">
        <f t="shared" si="266"/>
        <v>10.683828366755195</v>
      </c>
    </row>
    <row r="10061" spans="1:8" x14ac:dyDescent="0.25">
      <c r="A10061" s="4">
        <v>200.41399999999999</v>
      </c>
      <c r="B10061" s="4">
        <v>4.9249000000000001</v>
      </c>
      <c r="C10061" s="4">
        <v>2.8500000000000001E-2</v>
      </c>
      <c r="D10061" s="4">
        <v>16.416399999999999</v>
      </c>
      <c r="E10061" s="4">
        <f t="shared" si="267"/>
        <v>0.164164</v>
      </c>
      <c r="F10061" s="4">
        <v>1.7536</v>
      </c>
      <c r="G10061">
        <f t="shared" si="265"/>
        <v>70.359999999999985</v>
      </c>
      <c r="H10061">
        <f t="shared" si="266"/>
        <v>10.682000925903365</v>
      </c>
    </row>
    <row r="10062" spans="1:8" x14ac:dyDescent="0.25">
      <c r="A10062" s="4">
        <v>200.434</v>
      </c>
      <c r="B10062" s="4">
        <v>4.9249000000000001</v>
      </c>
      <c r="C10062" s="4">
        <v>2.8500000000000001E-2</v>
      </c>
      <c r="D10062" s="4">
        <v>16.416399999999999</v>
      </c>
      <c r="E10062" s="4">
        <f t="shared" si="267"/>
        <v>0.164164</v>
      </c>
      <c r="F10062" s="4">
        <v>1.7536</v>
      </c>
      <c r="G10062">
        <f t="shared" si="265"/>
        <v>70.38</v>
      </c>
      <c r="H10062">
        <f t="shared" si="266"/>
        <v>10.682000925903365</v>
      </c>
    </row>
    <row r="10063" spans="1:8" x14ac:dyDescent="0.25">
      <c r="A10063" s="4">
        <v>200.45400000000001</v>
      </c>
      <c r="B10063" s="4">
        <v>4.9249000000000001</v>
      </c>
      <c r="C10063" s="4">
        <v>2.8500000000000001E-2</v>
      </c>
      <c r="D10063" s="4">
        <v>16.416399999999999</v>
      </c>
      <c r="E10063" s="4">
        <f t="shared" si="267"/>
        <v>0.164164</v>
      </c>
      <c r="F10063" s="4">
        <v>1.7534000000000001</v>
      </c>
      <c r="G10063">
        <f t="shared" ref="G10063:G10126" si="268">A10063-$A$6543</f>
        <v>70.400000000000006</v>
      </c>
      <c r="H10063">
        <f t="shared" ref="H10063:H10126" si="269">F10063/E10063</f>
        <v>10.680782632002144</v>
      </c>
    </row>
    <row r="10064" spans="1:8" x14ac:dyDescent="0.25">
      <c r="A10064" s="4">
        <v>200.47399999999999</v>
      </c>
      <c r="B10064" s="4">
        <v>4.9249000000000001</v>
      </c>
      <c r="C10064" s="4">
        <v>2.8500000000000001E-2</v>
      </c>
      <c r="D10064" s="4">
        <v>16.416399999999999</v>
      </c>
      <c r="E10064" s="4">
        <f t="shared" si="267"/>
        <v>0.164164</v>
      </c>
      <c r="F10064" s="4">
        <v>1.7533000000000001</v>
      </c>
      <c r="G10064">
        <f t="shared" si="268"/>
        <v>70.419999999999987</v>
      </c>
      <c r="H10064">
        <f t="shared" si="269"/>
        <v>10.680173485051535</v>
      </c>
    </row>
    <row r="10065" spans="1:8" x14ac:dyDescent="0.25">
      <c r="A10065" s="4">
        <v>200.494</v>
      </c>
      <c r="B10065" s="4">
        <v>4.9249000000000001</v>
      </c>
      <c r="C10065" s="4">
        <v>2.8500000000000001E-2</v>
      </c>
      <c r="D10065" s="4">
        <v>16.416399999999999</v>
      </c>
      <c r="E10065" s="4">
        <f t="shared" si="267"/>
        <v>0.164164</v>
      </c>
      <c r="F10065" s="4">
        <v>1.7529999999999999</v>
      </c>
      <c r="G10065">
        <f t="shared" si="268"/>
        <v>70.44</v>
      </c>
      <c r="H10065">
        <f t="shared" si="269"/>
        <v>10.678346044199701</v>
      </c>
    </row>
    <row r="10066" spans="1:8" x14ac:dyDescent="0.25">
      <c r="A10066" s="4">
        <v>200.51400000000001</v>
      </c>
      <c r="B10066" s="4">
        <v>4.9249000000000001</v>
      </c>
      <c r="C10066" s="4">
        <v>2.8500000000000001E-2</v>
      </c>
      <c r="D10066" s="4">
        <v>16.416399999999999</v>
      </c>
      <c r="E10066" s="4">
        <f t="shared" si="267"/>
        <v>0.164164</v>
      </c>
      <c r="F10066" s="4">
        <v>1.7527999999999999</v>
      </c>
      <c r="G10066">
        <f t="shared" si="268"/>
        <v>70.460000000000008</v>
      </c>
      <c r="H10066">
        <f t="shared" si="269"/>
        <v>10.677127750298482</v>
      </c>
    </row>
    <row r="10067" spans="1:8" x14ac:dyDescent="0.25">
      <c r="A10067" s="4">
        <v>200.53399999999999</v>
      </c>
      <c r="B10067" s="4">
        <v>4.9249000000000001</v>
      </c>
      <c r="C10067" s="4">
        <v>2.8500000000000001E-2</v>
      </c>
      <c r="D10067" s="4">
        <v>16.416399999999999</v>
      </c>
      <c r="E10067" s="4">
        <f t="shared" si="267"/>
        <v>0.164164</v>
      </c>
      <c r="F10067" s="4">
        <v>1.7524999999999999</v>
      </c>
      <c r="G10067">
        <f t="shared" si="268"/>
        <v>70.47999999999999</v>
      </c>
      <c r="H10067">
        <f t="shared" si="269"/>
        <v>10.67530030944665</v>
      </c>
    </row>
    <row r="10068" spans="1:8" x14ac:dyDescent="0.25">
      <c r="A10068" s="4">
        <v>200.554</v>
      </c>
      <c r="B10068" s="4">
        <v>4.9249000000000001</v>
      </c>
      <c r="C10068" s="4">
        <v>2.8500000000000001E-2</v>
      </c>
      <c r="D10068" s="4">
        <v>16.416399999999999</v>
      </c>
      <c r="E10068" s="4">
        <f t="shared" si="267"/>
        <v>0.164164</v>
      </c>
      <c r="F10068" s="4">
        <v>1.7524</v>
      </c>
      <c r="G10068">
        <f t="shared" si="268"/>
        <v>70.5</v>
      </c>
      <c r="H10068">
        <f t="shared" si="269"/>
        <v>10.674691162496041</v>
      </c>
    </row>
    <row r="10069" spans="1:8" x14ac:dyDescent="0.25">
      <c r="A10069" s="4">
        <v>200.57400000000001</v>
      </c>
      <c r="B10069" s="4">
        <v>4.9249000000000001</v>
      </c>
      <c r="C10069" s="4">
        <v>2.8500000000000001E-2</v>
      </c>
      <c r="D10069" s="4">
        <v>16.416399999999999</v>
      </c>
      <c r="E10069" s="4">
        <f t="shared" si="267"/>
        <v>0.164164</v>
      </c>
      <c r="F10069" s="4">
        <v>1.7521</v>
      </c>
      <c r="G10069">
        <f t="shared" si="268"/>
        <v>70.52000000000001</v>
      </c>
      <c r="H10069">
        <f t="shared" si="269"/>
        <v>10.672863721644209</v>
      </c>
    </row>
    <row r="10070" spans="1:8" x14ac:dyDescent="0.25">
      <c r="A10070" s="4">
        <v>200.59399999999999</v>
      </c>
      <c r="B10070" s="4">
        <v>4.9249000000000001</v>
      </c>
      <c r="C10070" s="4">
        <v>2.8500000000000001E-2</v>
      </c>
      <c r="D10070" s="4">
        <v>16.416399999999999</v>
      </c>
      <c r="E10070" s="4">
        <f t="shared" si="267"/>
        <v>0.164164</v>
      </c>
      <c r="F10070" s="4">
        <v>1.7519</v>
      </c>
      <c r="G10070">
        <f t="shared" si="268"/>
        <v>70.539999999999992</v>
      </c>
      <c r="H10070">
        <f t="shared" si="269"/>
        <v>10.671645427742989</v>
      </c>
    </row>
    <row r="10071" spans="1:8" x14ac:dyDescent="0.25">
      <c r="A10071" s="4">
        <v>200.614</v>
      </c>
      <c r="B10071" s="4">
        <v>4.9249000000000001</v>
      </c>
      <c r="C10071" s="4">
        <v>2.8400000000000002E-2</v>
      </c>
      <c r="D10071" s="4">
        <v>16.416399999999999</v>
      </c>
      <c r="E10071" s="4">
        <f t="shared" si="267"/>
        <v>0.164164</v>
      </c>
      <c r="F10071" s="4">
        <v>1.7518</v>
      </c>
      <c r="G10071">
        <f t="shared" si="268"/>
        <v>70.56</v>
      </c>
      <c r="H10071">
        <f t="shared" si="269"/>
        <v>10.671036280792379</v>
      </c>
    </row>
    <row r="10072" spans="1:8" x14ac:dyDescent="0.25">
      <c r="A10072" s="4">
        <v>200.63399999999999</v>
      </c>
      <c r="B10072" s="4">
        <v>4.9249000000000001</v>
      </c>
      <c r="C10072" s="4">
        <v>2.8400000000000002E-2</v>
      </c>
      <c r="D10072" s="4">
        <v>16.416399999999999</v>
      </c>
      <c r="E10072" s="4">
        <f t="shared" si="267"/>
        <v>0.164164</v>
      </c>
      <c r="F10072" s="4">
        <v>1.7518</v>
      </c>
      <c r="G10072">
        <f t="shared" si="268"/>
        <v>70.579999999999984</v>
      </c>
      <c r="H10072">
        <f t="shared" si="269"/>
        <v>10.671036280792379</v>
      </c>
    </row>
    <row r="10073" spans="1:8" x14ac:dyDescent="0.25">
      <c r="A10073" s="4">
        <v>200.654</v>
      </c>
      <c r="B10073" s="4">
        <v>4.9249000000000001</v>
      </c>
      <c r="C10073" s="4">
        <v>2.8400000000000002E-2</v>
      </c>
      <c r="D10073" s="4">
        <v>16.416399999999999</v>
      </c>
      <c r="E10073" s="4">
        <f t="shared" si="267"/>
        <v>0.164164</v>
      </c>
      <c r="F10073" s="4">
        <v>1.7515000000000001</v>
      </c>
      <c r="G10073">
        <f t="shared" si="268"/>
        <v>70.599999999999994</v>
      </c>
      <c r="H10073">
        <f t="shared" si="269"/>
        <v>10.669208839940547</v>
      </c>
    </row>
    <row r="10074" spans="1:8" x14ac:dyDescent="0.25">
      <c r="A10074" s="4">
        <v>200.67400000000001</v>
      </c>
      <c r="B10074" s="4">
        <v>4.9249000000000001</v>
      </c>
      <c r="C10074" s="4">
        <v>2.8400000000000002E-2</v>
      </c>
      <c r="D10074" s="4">
        <v>16.416399999999999</v>
      </c>
      <c r="E10074" s="4">
        <f t="shared" si="267"/>
        <v>0.164164</v>
      </c>
      <c r="F10074" s="4">
        <v>1.7514000000000001</v>
      </c>
      <c r="G10074">
        <f t="shared" si="268"/>
        <v>70.62</v>
      </c>
      <c r="H10074">
        <f t="shared" si="269"/>
        <v>10.668599692989938</v>
      </c>
    </row>
    <row r="10075" spans="1:8" x14ac:dyDescent="0.25">
      <c r="A10075" s="4">
        <v>200.69399999999999</v>
      </c>
      <c r="B10075" s="4">
        <v>4.9249000000000001</v>
      </c>
      <c r="C10075" s="4">
        <v>2.8400000000000002E-2</v>
      </c>
      <c r="D10075" s="4">
        <v>16.416399999999999</v>
      </c>
      <c r="E10075" s="4">
        <f t="shared" si="267"/>
        <v>0.164164</v>
      </c>
      <c r="F10075" s="4">
        <v>1.7511000000000001</v>
      </c>
      <c r="G10075">
        <f t="shared" si="268"/>
        <v>70.639999999999986</v>
      </c>
      <c r="H10075">
        <f t="shared" si="269"/>
        <v>10.666772252138106</v>
      </c>
    </row>
    <row r="10076" spans="1:8" x14ac:dyDescent="0.25">
      <c r="A10076" s="4">
        <v>200.714</v>
      </c>
      <c r="B10076" s="4">
        <v>4.9249000000000001</v>
      </c>
      <c r="C10076" s="4">
        <v>2.8400000000000002E-2</v>
      </c>
      <c r="D10076" s="4">
        <v>16.416399999999999</v>
      </c>
      <c r="E10076" s="4">
        <f t="shared" si="267"/>
        <v>0.164164</v>
      </c>
      <c r="F10076" s="4">
        <v>1.7509999999999999</v>
      </c>
      <c r="G10076">
        <f t="shared" si="268"/>
        <v>70.66</v>
      </c>
      <c r="H10076">
        <f t="shared" si="269"/>
        <v>10.666163105187495</v>
      </c>
    </row>
    <row r="10077" spans="1:8" x14ac:dyDescent="0.25">
      <c r="A10077" s="4">
        <v>200.73400000000001</v>
      </c>
      <c r="B10077" s="4">
        <v>4.9249000000000001</v>
      </c>
      <c r="C10077" s="4">
        <v>2.8400000000000002E-2</v>
      </c>
      <c r="D10077" s="4">
        <v>16.416399999999999</v>
      </c>
      <c r="E10077" s="4">
        <f t="shared" si="267"/>
        <v>0.164164</v>
      </c>
      <c r="F10077" s="4">
        <v>1.7507999999999999</v>
      </c>
      <c r="G10077">
        <f t="shared" si="268"/>
        <v>70.680000000000007</v>
      </c>
      <c r="H10077">
        <f t="shared" si="269"/>
        <v>10.664944811286274</v>
      </c>
    </row>
    <row r="10078" spans="1:8" x14ac:dyDescent="0.25">
      <c r="A10078" s="4">
        <v>200.75399999999999</v>
      </c>
      <c r="B10078" s="4">
        <v>4.9249000000000001</v>
      </c>
      <c r="C10078" s="4">
        <v>2.8400000000000002E-2</v>
      </c>
      <c r="D10078" s="4">
        <v>16.416399999999999</v>
      </c>
      <c r="E10078" s="4">
        <f t="shared" si="267"/>
        <v>0.164164</v>
      </c>
      <c r="F10078" s="4">
        <v>1.7505999999999999</v>
      </c>
      <c r="G10078">
        <f t="shared" si="268"/>
        <v>70.699999999999989</v>
      </c>
      <c r="H10078">
        <f t="shared" si="269"/>
        <v>10.663726517385053</v>
      </c>
    </row>
    <row r="10079" spans="1:8" x14ac:dyDescent="0.25">
      <c r="A10079" s="4">
        <v>200.774</v>
      </c>
      <c r="B10079" s="4">
        <v>4.9249000000000001</v>
      </c>
      <c r="C10079" s="4">
        <v>2.8400000000000002E-2</v>
      </c>
      <c r="D10079" s="4">
        <v>16.416399999999999</v>
      </c>
      <c r="E10079" s="4">
        <f t="shared" si="267"/>
        <v>0.164164</v>
      </c>
      <c r="F10079" s="4">
        <v>1.7504999999999999</v>
      </c>
      <c r="G10079">
        <f t="shared" si="268"/>
        <v>70.72</v>
      </c>
      <c r="H10079">
        <f t="shared" si="269"/>
        <v>10.663117370434444</v>
      </c>
    </row>
    <row r="10080" spans="1:8" x14ac:dyDescent="0.25">
      <c r="A10080" s="4">
        <v>200.79400000000001</v>
      </c>
      <c r="B10080" s="4">
        <v>4.9249000000000001</v>
      </c>
      <c r="C10080" s="4">
        <v>2.8400000000000002E-2</v>
      </c>
      <c r="D10080" s="4">
        <v>16.416399999999999</v>
      </c>
      <c r="E10080" s="4">
        <f t="shared" si="267"/>
        <v>0.164164</v>
      </c>
      <c r="F10080" s="4">
        <v>1.7503</v>
      </c>
      <c r="G10080">
        <f t="shared" si="268"/>
        <v>70.740000000000009</v>
      </c>
      <c r="H10080">
        <f t="shared" si="269"/>
        <v>10.661899076533222</v>
      </c>
    </row>
    <row r="10081" spans="1:8" x14ac:dyDescent="0.25">
      <c r="A10081" s="4">
        <v>200.81399999999999</v>
      </c>
      <c r="B10081" s="4">
        <v>4.9249000000000001</v>
      </c>
      <c r="C10081" s="4">
        <v>2.8400000000000002E-2</v>
      </c>
      <c r="D10081" s="4">
        <v>16.416399999999999</v>
      </c>
      <c r="E10081" s="4">
        <f t="shared" si="267"/>
        <v>0.164164</v>
      </c>
      <c r="F10081" s="4">
        <v>1.7502</v>
      </c>
      <c r="G10081">
        <f t="shared" si="268"/>
        <v>70.759999999999991</v>
      </c>
      <c r="H10081">
        <f t="shared" si="269"/>
        <v>10.661289929582612</v>
      </c>
    </row>
    <row r="10082" spans="1:8" x14ac:dyDescent="0.25">
      <c r="A10082" s="4">
        <v>200.834</v>
      </c>
      <c r="B10082" s="4">
        <v>4.9249000000000001</v>
      </c>
      <c r="C10082" s="4">
        <v>2.8400000000000002E-2</v>
      </c>
      <c r="D10082" s="4">
        <v>16.416399999999999</v>
      </c>
      <c r="E10082" s="4">
        <f t="shared" si="267"/>
        <v>0.164164</v>
      </c>
      <c r="F10082" s="4">
        <v>1.7503</v>
      </c>
      <c r="G10082">
        <f t="shared" si="268"/>
        <v>70.78</v>
      </c>
      <c r="H10082">
        <f t="shared" si="269"/>
        <v>10.661899076533222</v>
      </c>
    </row>
    <row r="10083" spans="1:8" x14ac:dyDescent="0.25">
      <c r="A10083" s="4">
        <v>200.85400000000001</v>
      </c>
      <c r="B10083" s="4">
        <v>4.9249000000000001</v>
      </c>
      <c r="C10083" s="4">
        <v>2.8400000000000002E-2</v>
      </c>
      <c r="D10083" s="4">
        <v>16.416399999999999</v>
      </c>
      <c r="E10083" s="4">
        <f t="shared" si="267"/>
        <v>0.164164</v>
      </c>
      <c r="F10083" s="4">
        <v>1.75</v>
      </c>
      <c r="G10083">
        <f t="shared" si="268"/>
        <v>70.800000000000011</v>
      </c>
      <c r="H10083">
        <f t="shared" si="269"/>
        <v>10.660071635681392</v>
      </c>
    </row>
    <row r="10084" spans="1:8" x14ac:dyDescent="0.25">
      <c r="A10084" s="4">
        <v>200.874</v>
      </c>
      <c r="B10084" s="4">
        <v>4.9249000000000001</v>
      </c>
      <c r="C10084" s="4">
        <v>2.8400000000000002E-2</v>
      </c>
      <c r="D10084" s="4">
        <v>16.416399999999999</v>
      </c>
      <c r="E10084" s="4">
        <f t="shared" si="267"/>
        <v>0.164164</v>
      </c>
      <c r="F10084" s="4">
        <v>1.7497</v>
      </c>
      <c r="G10084">
        <f t="shared" si="268"/>
        <v>70.819999999999993</v>
      </c>
      <c r="H10084">
        <f t="shared" si="269"/>
        <v>10.65824419482956</v>
      </c>
    </row>
    <row r="10085" spans="1:8" x14ac:dyDescent="0.25">
      <c r="A10085" s="4">
        <v>200.89400000000001</v>
      </c>
      <c r="B10085" s="4">
        <v>4.9249000000000001</v>
      </c>
      <c r="C10085" s="4">
        <v>2.8400000000000002E-2</v>
      </c>
      <c r="D10085" s="4">
        <v>16.416399999999999</v>
      </c>
      <c r="E10085" s="4">
        <f t="shared" si="267"/>
        <v>0.164164</v>
      </c>
      <c r="F10085" s="4">
        <v>1.7495000000000001</v>
      </c>
      <c r="G10085">
        <f t="shared" si="268"/>
        <v>70.84</v>
      </c>
      <c r="H10085">
        <f t="shared" si="269"/>
        <v>10.657025900928341</v>
      </c>
    </row>
    <row r="10086" spans="1:8" x14ac:dyDescent="0.25">
      <c r="A10086" s="4">
        <v>200.91399999999999</v>
      </c>
      <c r="B10086" s="4">
        <v>4.9249000000000001</v>
      </c>
      <c r="C10086" s="4">
        <v>2.8400000000000002E-2</v>
      </c>
      <c r="D10086" s="4">
        <v>16.416399999999999</v>
      </c>
      <c r="E10086" s="4">
        <f t="shared" si="267"/>
        <v>0.164164</v>
      </c>
      <c r="F10086" s="4">
        <v>1.7495000000000001</v>
      </c>
      <c r="G10086">
        <f t="shared" si="268"/>
        <v>70.859999999999985</v>
      </c>
      <c r="H10086">
        <f t="shared" si="269"/>
        <v>10.657025900928341</v>
      </c>
    </row>
    <row r="10087" spans="1:8" x14ac:dyDescent="0.25">
      <c r="A10087" s="4">
        <v>200.934</v>
      </c>
      <c r="B10087" s="4">
        <v>4.9249000000000001</v>
      </c>
      <c r="C10087" s="4">
        <v>2.8400000000000002E-2</v>
      </c>
      <c r="D10087" s="4">
        <v>16.416399999999999</v>
      </c>
      <c r="E10087" s="4">
        <f t="shared" si="267"/>
        <v>0.164164</v>
      </c>
      <c r="F10087" s="4">
        <v>1.7492000000000001</v>
      </c>
      <c r="G10087">
        <f t="shared" si="268"/>
        <v>70.88</v>
      </c>
      <c r="H10087">
        <f t="shared" si="269"/>
        <v>10.655198460076509</v>
      </c>
    </row>
    <row r="10088" spans="1:8" x14ac:dyDescent="0.25">
      <c r="A10088" s="4">
        <v>200.95400000000001</v>
      </c>
      <c r="B10088" s="4">
        <v>4.9249000000000001</v>
      </c>
      <c r="C10088" s="4">
        <v>2.8400000000000002E-2</v>
      </c>
      <c r="D10088" s="4">
        <v>16.416399999999999</v>
      </c>
      <c r="E10088" s="4">
        <f t="shared" si="267"/>
        <v>0.164164</v>
      </c>
      <c r="F10088" s="4">
        <v>1.7490000000000001</v>
      </c>
      <c r="G10088">
        <f t="shared" si="268"/>
        <v>70.900000000000006</v>
      </c>
      <c r="H10088">
        <f t="shared" si="269"/>
        <v>10.653980166175289</v>
      </c>
    </row>
    <row r="10089" spans="1:8" x14ac:dyDescent="0.25">
      <c r="A10089" s="4">
        <v>200.97399999999999</v>
      </c>
      <c r="B10089" s="4">
        <v>4.9249000000000001</v>
      </c>
      <c r="C10089" s="4">
        <v>2.8400000000000002E-2</v>
      </c>
      <c r="D10089" s="4">
        <v>16.416399999999999</v>
      </c>
      <c r="E10089" s="4">
        <f t="shared" si="267"/>
        <v>0.164164</v>
      </c>
      <c r="F10089" s="4">
        <v>1.7486999999999999</v>
      </c>
      <c r="G10089">
        <f t="shared" si="268"/>
        <v>70.919999999999987</v>
      </c>
      <c r="H10089">
        <f t="shared" si="269"/>
        <v>10.652152725323456</v>
      </c>
    </row>
    <row r="10090" spans="1:8" x14ac:dyDescent="0.25">
      <c r="A10090" s="4">
        <v>200.994</v>
      </c>
      <c r="B10090" s="4">
        <v>4.9249000000000001</v>
      </c>
      <c r="C10090" s="4">
        <v>2.8400000000000002E-2</v>
      </c>
      <c r="D10090" s="4">
        <v>16.416399999999999</v>
      </c>
      <c r="E10090" s="4">
        <f t="shared" si="267"/>
        <v>0.164164</v>
      </c>
      <c r="F10090" s="4">
        <v>1.7484999999999999</v>
      </c>
      <c r="G10090">
        <f t="shared" si="268"/>
        <v>70.94</v>
      </c>
      <c r="H10090">
        <f t="shared" si="269"/>
        <v>10.650934431422236</v>
      </c>
    </row>
    <row r="10091" spans="1:8" x14ac:dyDescent="0.25">
      <c r="A10091" s="4">
        <v>201.01400000000001</v>
      </c>
      <c r="B10091" s="4">
        <v>4.9249000000000001</v>
      </c>
      <c r="C10091" s="4">
        <v>2.8400000000000002E-2</v>
      </c>
      <c r="D10091" s="4">
        <v>16.416399999999999</v>
      </c>
      <c r="E10091" s="4">
        <f t="shared" si="267"/>
        <v>0.164164</v>
      </c>
      <c r="F10091" s="4">
        <v>1.7484</v>
      </c>
      <c r="G10091">
        <f t="shared" si="268"/>
        <v>70.960000000000008</v>
      </c>
      <c r="H10091">
        <f t="shared" si="269"/>
        <v>10.650325284471625</v>
      </c>
    </row>
    <row r="10092" spans="1:8" x14ac:dyDescent="0.25">
      <c r="A10092" s="4">
        <v>201.03399999999999</v>
      </c>
      <c r="B10092" s="4">
        <v>4.9249000000000001</v>
      </c>
      <c r="C10092" s="4">
        <v>2.8400000000000002E-2</v>
      </c>
      <c r="D10092" s="4">
        <v>16.416399999999999</v>
      </c>
      <c r="E10092" s="4">
        <f t="shared" si="267"/>
        <v>0.164164</v>
      </c>
      <c r="F10092" s="4">
        <v>1.7483</v>
      </c>
      <c r="G10092">
        <f t="shared" si="268"/>
        <v>70.97999999999999</v>
      </c>
      <c r="H10092">
        <f t="shared" si="269"/>
        <v>10.649716137521015</v>
      </c>
    </row>
    <row r="10093" spans="1:8" x14ac:dyDescent="0.25">
      <c r="A10093" s="4">
        <v>201.054</v>
      </c>
      <c r="B10093" s="4">
        <v>4.9249000000000001</v>
      </c>
      <c r="C10093" s="4">
        <v>2.8400000000000002E-2</v>
      </c>
      <c r="D10093" s="4">
        <v>16.416399999999999</v>
      </c>
      <c r="E10093" s="4">
        <f t="shared" si="267"/>
        <v>0.164164</v>
      </c>
      <c r="F10093" s="4">
        <v>1.7482</v>
      </c>
      <c r="G10093">
        <f t="shared" si="268"/>
        <v>71</v>
      </c>
      <c r="H10093">
        <f t="shared" si="269"/>
        <v>10.649106990570404</v>
      </c>
    </row>
    <row r="10094" spans="1:8" x14ac:dyDescent="0.25">
      <c r="A10094" s="4">
        <v>201.07400000000001</v>
      </c>
      <c r="B10094" s="4">
        <v>4.9249000000000001</v>
      </c>
      <c r="C10094" s="4">
        <v>2.8400000000000002E-2</v>
      </c>
      <c r="D10094" s="4">
        <v>16.416399999999999</v>
      </c>
      <c r="E10094" s="4">
        <f t="shared" si="267"/>
        <v>0.164164</v>
      </c>
      <c r="F10094" s="4">
        <v>1.748</v>
      </c>
      <c r="G10094">
        <f t="shared" si="268"/>
        <v>71.02000000000001</v>
      </c>
      <c r="H10094">
        <f t="shared" si="269"/>
        <v>10.647888696669185</v>
      </c>
    </row>
    <row r="10095" spans="1:8" x14ac:dyDescent="0.25">
      <c r="A10095" s="4">
        <v>201.09399999999999</v>
      </c>
      <c r="B10095" s="4">
        <v>4.9249000000000001</v>
      </c>
      <c r="C10095" s="4">
        <v>2.8400000000000002E-2</v>
      </c>
      <c r="D10095" s="4">
        <v>16.416399999999999</v>
      </c>
      <c r="E10095" s="4">
        <f t="shared" si="267"/>
        <v>0.164164</v>
      </c>
      <c r="F10095" s="4">
        <v>1.7477</v>
      </c>
      <c r="G10095">
        <f t="shared" si="268"/>
        <v>71.039999999999992</v>
      </c>
      <c r="H10095">
        <f t="shared" si="269"/>
        <v>10.646061255817353</v>
      </c>
    </row>
    <row r="10096" spans="1:8" x14ac:dyDescent="0.25">
      <c r="A10096" s="4">
        <v>201.114</v>
      </c>
      <c r="B10096" s="4">
        <v>4.9249000000000001</v>
      </c>
      <c r="C10096" s="4">
        <v>2.8400000000000002E-2</v>
      </c>
      <c r="D10096" s="4">
        <v>16.416399999999999</v>
      </c>
      <c r="E10096" s="4">
        <f t="shared" si="267"/>
        <v>0.164164</v>
      </c>
      <c r="F10096" s="4">
        <v>1.7476</v>
      </c>
      <c r="G10096">
        <f t="shared" si="268"/>
        <v>71.06</v>
      </c>
      <c r="H10096">
        <f t="shared" si="269"/>
        <v>10.645452108866744</v>
      </c>
    </row>
    <row r="10097" spans="1:8" x14ac:dyDescent="0.25">
      <c r="A10097" s="4">
        <v>201.13399999999999</v>
      </c>
      <c r="B10097" s="4">
        <v>4.9249000000000001</v>
      </c>
      <c r="C10097" s="4">
        <v>2.8400000000000002E-2</v>
      </c>
      <c r="D10097" s="4">
        <v>16.416399999999999</v>
      </c>
      <c r="E10097" s="4">
        <f t="shared" si="267"/>
        <v>0.164164</v>
      </c>
      <c r="F10097" s="4">
        <v>1.7475000000000001</v>
      </c>
      <c r="G10097">
        <f t="shared" si="268"/>
        <v>71.079999999999984</v>
      </c>
      <c r="H10097">
        <f t="shared" si="269"/>
        <v>10.644842961916133</v>
      </c>
    </row>
    <row r="10098" spans="1:8" x14ac:dyDescent="0.25">
      <c r="A10098" s="4">
        <v>201.154</v>
      </c>
      <c r="B10098" s="4">
        <v>4.9249000000000001</v>
      </c>
      <c r="C10098" s="4">
        <v>2.8400000000000002E-2</v>
      </c>
      <c r="D10098" s="4">
        <v>16.416399999999999</v>
      </c>
      <c r="E10098" s="4">
        <f t="shared" si="267"/>
        <v>0.164164</v>
      </c>
      <c r="F10098" s="4">
        <v>1.7473000000000001</v>
      </c>
      <c r="G10098">
        <f t="shared" si="268"/>
        <v>71.099999999999994</v>
      </c>
      <c r="H10098">
        <f t="shared" si="269"/>
        <v>10.643624668014912</v>
      </c>
    </row>
    <row r="10099" spans="1:8" x14ac:dyDescent="0.25">
      <c r="A10099" s="4">
        <v>201.17400000000001</v>
      </c>
      <c r="B10099" s="4">
        <v>4.9249000000000001</v>
      </c>
      <c r="C10099" s="4">
        <v>2.8400000000000002E-2</v>
      </c>
      <c r="D10099" s="4">
        <v>16.416399999999999</v>
      </c>
      <c r="E10099" s="4">
        <f t="shared" si="267"/>
        <v>0.164164</v>
      </c>
      <c r="F10099" s="4">
        <v>1.7471000000000001</v>
      </c>
      <c r="G10099">
        <f t="shared" si="268"/>
        <v>71.12</v>
      </c>
      <c r="H10099">
        <f t="shared" si="269"/>
        <v>10.642406374113692</v>
      </c>
    </row>
    <row r="10100" spans="1:8" x14ac:dyDescent="0.25">
      <c r="A10100" s="4">
        <v>201.19399999999999</v>
      </c>
      <c r="B10100" s="4">
        <v>4.9249000000000001</v>
      </c>
      <c r="C10100" s="4">
        <v>2.8400000000000002E-2</v>
      </c>
      <c r="D10100" s="4">
        <v>16.416399999999999</v>
      </c>
      <c r="E10100" s="4">
        <f t="shared" si="267"/>
        <v>0.164164</v>
      </c>
      <c r="F10100" s="4">
        <v>1.7468999999999999</v>
      </c>
      <c r="G10100">
        <f t="shared" si="268"/>
        <v>71.139999999999986</v>
      </c>
      <c r="H10100">
        <f t="shared" si="269"/>
        <v>10.641188080212469</v>
      </c>
    </row>
    <row r="10101" spans="1:8" x14ac:dyDescent="0.25">
      <c r="A10101" s="4">
        <v>201.214</v>
      </c>
      <c r="B10101" s="4">
        <v>4.9249000000000001</v>
      </c>
      <c r="C10101" s="4">
        <v>2.8400000000000002E-2</v>
      </c>
      <c r="D10101" s="4">
        <v>16.416399999999999</v>
      </c>
      <c r="E10101" s="4">
        <f t="shared" si="267"/>
        <v>0.164164</v>
      </c>
      <c r="F10101" s="4">
        <v>1.7466999999999999</v>
      </c>
      <c r="G10101">
        <f t="shared" si="268"/>
        <v>71.16</v>
      </c>
      <c r="H10101">
        <f t="shared" si="269"/>
        <v>10.63996978631125</v>
      </c>
    </row>
    <row r="10102" spans="1:8" x14ac:dyDescent="0.25">
      <c r="A10102" s="4">
        <v>201.23400000000001</v>
      </c>
      <c r="B10102" s="4">
        <v>4.9249000000000001</v>
      </c>
      <c r="C10102" s="4">
        <v>2.8400000000000002E-2</v>
      </c>
      <c r="D10102" s="4">
        <v>16.416399999999999</v>
      </c>
      <c r="E10102" s="4">
        <f t="shared" si="267"/>
        <v>0.164164</v>
      </c>
      <c r="F10102" s="4">
        <v>1.7465999999999999</v>
      </c>
      <c r="G10102">
        <f t="shared" si="268"/>
        <v>71.180000000000007</v>
      </c>
      <c r="H10102">
        <f t="shared" si="269"/>
        <v>10.639360639360639</v>
      </c>
    </row>
    <row r="10103" spans="1:8" x14ac:dyDescent="0.25">
      <c r="A10103" s="4">
        <v>201.25399999999999</v>
      </c>
      <c r="B10103" s="4">
        <v>4.9249000000000001</v>
      </c>
      <c r="C10103" s="4">
        <v>2.8400000000000002E-2</v>
      </c>
      <c r="D10103" s="4">
        <v>16.416399999999999</v>
      </c>
      <c r="E10103" s="4">
        <f t="shared" si="267"/>
        <v>0.164164</v>
      </c>
      <c r="F10103" s="4">
        <v>1.7464</v>
      </c>
      <c r="G10103">
        <f t="shared" si="268"/>
        <v>71.199999999999989</v>
      </c>
      <c r="H10103">
        <f t="shared" si="269"/>
        <v>10.638142345459418</v>
      </c>
    </row>
    <row r="10104" spans="1:8" x14ac:dyDescent="0.25">
      <c r="A10104" s="4">
        <v>201.274</v>
      </c>
      <c r="B10104" s="4">
        <v>4.9249000000000001</v>
      </c>
      <c r="C10104" s="4">
        <v>2.8400000000000002E-2</v>
      </c>
      <c r="D10104" s="4">
        <v>16.416399999999999</v>
      </c>
      <c r="E10104" s="4">
        <f t="shared" si="267"/>
        <v>0.164164</v>
      </c>
      <c r="F10104" s="4">
        <v>1.7462</v>
      </c>
      <c r="G10104">
        <f t="shared" si="268"/>
        <v>71.22</v>
      </c>
      <c r="H10104">
        <f t="shared" si="269"/>
        <v>10.636924051558198</v>
      </c>
    </row>
    <row r="10105" spans="1:8" x14ac:dyDescent="0.25">
      <c r="A10105" s="4">
        <v>201.29400000000001</v>
      </c>
      <c r="B10105" s="4">
        <v>4.9249000000000001</v>
      </c>
      <c r="C10105" s="4">
        <v>2.8400000000000002E-2</v>
      </c>
      <c r="D10105" s="4">
        <v>16.416399999999999</v>
      </c>
      <c r="E10105" s="4">
        <f t="shared" si="267"/>
        <v>0.164164</v>
      </c>
      <c r="F10105" s="4">
        <v>1.746</v>
      </c>
      <c r="G10105">
        <f t="shared" si="268"/>
        <v>71.240000000000009</v>
      </c>
      <c r="H10105">
        <f t="shared" si="269"/>
        <v>10.635705757656977</v>
      </c>
    </row>
    <row r="10106" spans="1:8" x14ac:dyDescent="0.25">
      <c r="A10106" s="4">
        <v>201.31399999999999</v>
      </c>
      <c r="B10106" s="4">
        <v>4.9249000000000001</v>
      </c>
      <c r="C10106" s="4">
        <v>2.8400000000000002E-2</v>
      </c>
      <c r="D10106" s="4">
        <v>16.416399999999999</v>
      </c>
      <c r="E10106" s="4">
        <f t="shared" si="267"/>
        <v>0.164164</v>
      </c>
      <c r="F10106" s="4">
        <v>1.7458</v>
      </c>
      <c r="G10106">
        <f t="shared" si="268"/>
        <v>71.259999999999991</v>
      </c>
      <c r="H10106">
        <f t="shared" si="269"/>
        <v>10.634487463755756</v>
      </c>
    </row>
    <row r="10107" spans="1:8" x14ac:dyDescent="0.25">
      <c r="A10107" s="4">
        <v>201.334</v>
      </c>
      <c r="B10107" s="4">
        <v>4.9249000000000001</v>
      </c>
      <c r="C10107" s="4">
        <v>2.8299999999999999E-2</v>
      </c>
      <c r="D10107" s="4">
        <v>16.416399999999999</v>
      </c>
      <c r="E10107" s="4">
        <f t="shared" si="267"/>
        <v>0.164164</v>
      </c>
      <c r="F10107" s="4">
        <v>1.7456</v>
      </c>
      <c r="G10107">
        <f t="shared" si="268"/>
        <v>71.28</v>
      </c>
      <c r="H10107">
        <f t="shared" si="269"/>
        <v>10.633269169854536</v>
      </c>
    </row>
    <row r="10108" spans="1:8" x14ac:dyDescent="0.25">
      <c r="A10108" s="4">
        <v>201.35400000000001</v>
      </c>
      <c r="B10108" s="4">
        <v>4.9249000000000001</v>
      </c>
      <c r="C10108" s="4">
        <v>2.8299999999999999E-2</v>
      </c>
      <c r="D10108" s="4">
        <v>16.416399999999999</v>
      </c>
      <c r="E10108" s="4">
        <f t="shared" si="267"/>
        <v>0.164164</v>
      </c>
      <c r="F10108" s="4">
        <v>1.7457</v>
      </c>
      <c r="G10108">
        <f t="shared" si="268"/>
        <v>71.300000000000011</v>
      </c>
      <c r="H10108">
        <f t="shared" si="269"/>
        <v>10.633878316805147</v>
      </c>
    </row>
    <row r="10109" spans="1:8" x14ac:dyDescent="0.25">
      <c r="A10109" s="4">
        <v>201.374</v>
      </c>
      <c r="B10109" s="4">
        <v>4.9249000000000001</v>
      </c>
      <c r="C10109" s="4">
        <v>2.8299999999999999E-2</v>
      </c>
      <c r="D10109" s="4">
        <v>16.416399999999999</v>
      </c>
      <c r="E10109" s="4">
        <f t="shared" si="267"/>
        <v>0.164164</v>
      </c>
      <c r="F10109" s="4">
        <v>1.7454000000000001</v>
      </c>
      <c r="G10109">
        <f t="shared" si="268"/>
        <v>71.319999999999993</v>
      </c>
      <c r="H10109">
        <f t="shared" si="269"/>
        <v>10.632050875953315</v>
      </c>
    </row>
    <row r="10110" spans="1:8" x14ac:dyDescent="0.25">
      <c r="A10110" s="4">
        <v>201.39400000000001</v>
      </c>
      <c r="B10110" s="4">
        <v>4.9249000000000001</v>
      </c>
      <c r="C10110" s="4">
        <v>2.8299999999999999E-2</v>
      </c>
      <c r="D10110" s="4">
        <v>16.416399999999999</v>
      </c>
      <c r="E10110" s="4">
        <f t="shared" si="267"/>
        <v>0.164164</v>
      </c>
      <c r="F10110" s="4">
        <v>1.7452000000000001</v>
      </c>
      <c r="G10110">
        <f t="shared" si="268"/>
        <v>71.34</v>
      </c>
      <c r="H10110">
        <f t="shared" si="269"/>
        <v>10.630832582052095</v>
      </c>
    </row>
    <row r="10111" spans="1:8" x14ac:dyDescent="0.25">
      <c r="A10111" s="4">
        <v>201.41399999999999</v>
      </c>
      <c r="B10111" s="4">
        <v>4.9249000000000001</v>
      </c>
      <c r="C10111" s="4">
        <v>2.8299999999999999E-2</v>
      </c>
      <c r="D10111" s="4">
        <v>16.416399999999999</v>
      </c>
      <c r="E10111" s="4">
        <f t="shared" si="267"/>
        <v>0.164164</v>
      </c>
      <c r="F10111" s="4">
        <v>1.7451000000000001</v>
      </c>
      <c r="G10111">
        <f t="shared" si="268"/>
        <v>71.359999999999985</v>
      </c>
      <c r="H10111">
        <f t="shared" si="269"/>
        <v>10.630223435101485</v>
      </c>
    </row>
    <row r="10112" spans="1:8" x14ac:dyDescent="0.25">
      <c r="A10112" s="4">
        <v>201.434</v>
      </c>
      <c r="B10112" s="4">
        <v>4.9249000000000001</v>
      </c>
      <c r="C10112" s="4">
        <v>2.8299999999999999E-2</v>
      </c>
      <c r="D10112" s="4">
        <v>16.416399999999999</v>
      </c>
      <c r="E10112" s="4">
        <f t="shared" si="267"/>
        <v>0.164164</v>
      </c>
      <c r="F10112" s="4">
        <v>1.7447999999999999</v>
      </c>
      <c r="G10112">
        <f t="shared" si="268"/>
        <v>71.38</v>
      </c>
      <c r="H10112">
        <f t="shared" si="269"/>
        <v>10.628395994249653</v>
      </c>
    </row>
    <row r="10113" spans="1:8" x14ac:dyDescent="0.25">
      <c r="A10113" s="4">
        <v>201.45400000000001</v>
      </c>
      <c r="B10113" s="4">
        <v>4.9249000000000001</v>
      </c>
      <c r="C10113" s="4">
        <v>2.8299999999999999E-2</v>
      </c>
      <c r="D10113" s="4">
        <v>16.416399999999999</v>
      </c>
      <c r="E10113" s="4">
        <f t="shared" si="267"/>
        <v>0.164164</v>
      </c>
      <c r="F10113" s="4">
        <v>1.7446999999999999</v>
      </c>
      <c r="G10113">
        <f t="shared" si="268"/>
        <v>71.400000000000006</v>
      </c>
      <c r="H10113">
        <f t="shared" si="269"/>
        <v>10.627786847299042</v>
      </c>
    </row>
    <row r="10114" spans="1:8" x14ac:dyDescent="0.25">
      <c r="A10114" s="4">
        <v>201.47399999999999</v>
      </c>
      <c r="B10114" s="4">
        <v>4.9249000000000001</v>
      </c>
      <c r="C10114" s="4">
        <v>2.8299999999999999E-2</v>
      </c>
      <c r="D10114" s="4">
        <v>16.416399999999999</v>
      </c>
      <c r="E10114" s="4">
        <f t="shared" si="267"/>
        <v>0.164164</v>
      </c>
      <c r="F10114" s="4">
        <v>1.7445999999999999</v>
      </c>
      <c r="G10114">
        <f t="shared" si="268"/>
        <v>71.419999999999987</v>
      </c>
      <c r="H10114">
        <f t="shared" si="269"/>
        <v>10.627177700348431</v>
      </c>
    </row>
    <row r="10115" spans="1:8" x14ac:dyDescent="0.25">
      <c r="A10115" s="4">
        <v>201.494</v>
      </c>
      <c r="B10115" s="4">
        <v>4.9249000000000001</v>
      </c>
      <c r="C10115" s="4">
        <v>2.8299999999999999E-2</v>
      </c>
      <c r="D10115" s="4">
        <v>16.416399999999999</v>
      </c>
      <c r="E10115" s="4">
        <f t="shared" si="267"/>
        <v>0.164164</v>
      </c>
      <c r="F10115" s="4">
        <v>1.7444</v>
      </c>
      <c r="G10115">
        <f t="shared" si="268"/>
        <v>71.44</v>
      </c>
      <c r="H10115">
        <f t="shared" si="269"/>
        <v>10.62595940644721</v>
      </c>
    </row>
    <row r="10116" spans="1:8" x14ac:dyDescent="0.25">
      <c r="A10116" s="4">
        <v>201.51400000000001</v>
      </c>
      <c r="B10116" s="4">
        <v>4.9249000000000001</v>
      </c>
      <c r="C10116" s="4">
        <v>2.8299999999999999E-2</v>
      </c>
      <c r="D10116" s="4">
        <v>16.416399999999999</v>
      </c>
      <c r="E10116" s="4">
        <f t="shared" ref="E10116:E10179" si="270">D10116/100</f>
        <v>0.164164</v>
      </c>
      <c r="F10116" s="4">
        <v>1.7441</v>
      </c>
      <c r="G10116">
        <f t="shared" si="268"/>
        <v>71.460000000000008</v>
      </c>
      <c r="H10116">
        <f t="shared" si="269"/>
        <v>10.62413196559538</v>
      </c>
    </row>
    <row r="10117" spans="1:8" x14ac:dyDescent="0.25">
      <c r="A10117" s="4">
        <v>201.53399999999999</v>
      </c>
      <c r="B10117" s="4">
        <v>4.9249000000000001</v>
      </c>
      <c r="C10117" s="4">
        <v>2.8299999999999999E-2</v>
      </c>
      <c r="D10117" s="4">
        <v>16.416399999999999</v>
      </c>
      <c r="E10117" s="4">
        <f t="shared" si="270"/>
        <v>0.164164</v>
      </c>
      <c r="F10117" s="4">
        <v>1.744</v>
      </c>
      <c r="G10117">
        <f t="shared" si="268"/>
        <v>71.47999999999999</v>
      </c>
      <c r="H10117">
        <f t="shared" si="269"/>
        <v>10.623522818644769</v>
      </c>
    </row>
    <row r="10118" spans="1:8" x14ac:dyDescent="0.25">
      <c r="A10118" s="4">
        <v>201.554</v>
      </c>
      <c r="B10118" s="4">
        <v>4.9249000000000001</v>
      </c>
      <c r="C10118" s="4">
        <v>2.8299999999999999E-2</v>
      </c>
      <c r="D10118" s="4">
        <v>16.416399999999999</v>
      </c>
      <c r="E10118" s="4">
        <f t="shared" si="270"/>
        <v>0.164164</v>
      </c>
      <c r="F10118" s="4">
        <v>1.7439</v>
      </c>
      <c r="G10118">
        <f t="shared" si="268"/>
        <v>71.5</v>
      </c>
      <c r="H10118">
        <f t="shared" si="269"/>
        <v>10.622913671694159</v>
      </c>
    </row>
    <row r="10119" spans="1:8" x14ac:dyDescent="0.25">
      <c r="A10119" s="4">
        <v>201.57400000000001</v>
      </c>
      <c r="B10119" s="4">
        <v>4.9249000000000001</v>
      </c>
      <c r="C10119" s="4">
        <v>2.8299999999999999E-2</v>
      </c>
      <c r="D10119" s="4">
        <v>16.416399999999999</v>
      </c>
      <c r="E10119" s="4">
        <f t="shared" si="270"/>
        <v>0.164164</v>
      </c>
      <c r="F10119" s="4">
        <v>1.7437</v>
      </c>
      <c r="G10119">
        <f t="shared" si="268"/>
        <v>71.52000000000001</v>
      </c>
      <c r="H10119">
        <f t="shared" si="269"/>
        <v>10.621695377792939</v>
      </c>
    </row>
    <row r="10120" spans="1:8" x14ac:dyDescent="0.25">
      <c r="A10120" s="4">
        <v>201.59399999999999</v>
      </c>
      <c r="B10120" s="4">
        <v>4.9249000000000001</v>
      </c>
      <c r="C10120" s="4">
        <v>2.8299999999999999E-2</v>
      </c>
      <c r="D10120" s="4">
        <v>16.416399999999999</v>
      </c>
      <c r="E10120" s="4">
        <f t="shared" si="270"/>
        <v>0.164164</v>
      </c>
      <c r="F10120" s="4">
        <v>1.7435</v>
      </c>
      <c r="G10120">
        <f t="shared" si="268"/>
        <v>71.539999999999992</v>
      </c>
      <c r="H10120">
        <f t="shared" si="269"/>
        <v>10.620477083891718</v>
      </c>
    </row>
    <row r="10121" spans="1:8" x14ac:dyDescent="0.25">
      <c r="A10121" s="4">
        <v>201.614</v>
      </c>
      <c r="B10121" s="4">
        <v>4.9249000000000001</v>
      </c>
      <c r="C10121" s="4">
        <v>2.8299999999999999E-2</v>
      </c>
      <c r="D10121" s="4">
        <v>16.416399999999999</v>
      </c>
      <c r="E10121" s="4">
        <f t="shared" si="270"/>
        <v>0.164164</v>
      </c>
      <c r="F10121" s="4">
        <v>1.7435</v>
      </c>
      <c r="G10121">
        <f t="shared" si="268"/>
        <v>71.56</v>
      </c>
      <c r="H10121">
        <f t="shared" si="269"/>
        <v>10.620477083891718</v>
      </c>
    </row>
    <row r="10122" spans="1:8" x14ac:dyDescent="0.25">
      <c r="A10122" s="4">
        <v>201.63399999999999</v>
      </c>
      <c r="B10122" s="4">
        <v>4.9249000000000001</v>
      </c>
      <c r="C10122" s="4">
        <v>2.8299999999999999E-2</v>
      </c>
      <c r="D10122" s="4">
        <v>16.416399999999999</v>
      </c>
      <c r="E10122" s="4">
        <f t="shared" si="270"/>
        <v>0.164164</v>
      </c>
      <c r="F10122" s="4">
        <v>1.7433000000000001</v>
      </c>
      <c r="G10122">
        <f t="shared" si="268"/>
        <v>71.579999999999984</v>
      </c>
      <c r="H10122">
        <f t="shared" si="269"/>
        <v>10.619258789990498</v>
      </c>
    </row>
    <row r="10123" spans="1:8" x14ac:dyDescent="0.25">
      <c r="A10123" s="4">
        <v>201.654</v>
      </c>
      <c r="B10123" s="4">
        <v>4.9249000000000001</v>
      </c>
      <c r="C10123" s="4">
        <v>2.8299999999999999E-2</v>
      </c>
      <c r="D10123" s="4">
        <v>16.416399999999999</v>
      </c>
      <c r="E10123" s="4">
        <f t="shared" si="270"/>
        <v>0.164164</v>
      </c>
      <c r="F10123" s="4">
        <v>1.7428999999999999</v>
      </c>
      <c r="G10123">
        <f t="shared" si="268"/>
        <v>71.599999999999994</v>
      </c>
      <c r="H10123">
        <f t="shared" si="269"/>
        <v>10.616822202188056</v>
      </c>
    </row>
    <row r="10124" spans="1:8" x14ac:dyDescent="0.25">
      <c r="A10124" s="4">
        <v>201.67400000000001</v>
      </c>
      <c r="B10124" s="4">
        <v>4.9249000000000001</v>
      </c>
      <c r="C10124" s="4">
        <v>2.8299999999999999E-2</v>
      </c>
      <c r="D10124" s="4">
        <v>16.416399999999999</v>
      </c>
      <c r="E10124" s="4">
        <f t="shared" si="270"/>
        <v>0.164164</v>
      </c>
      <c r="F10124" s="4">
        <v>1.7426999999999999</v>
      </c>
      <c r="G10124">
        <f t="shared" si="268"/>
        <v>71.62</v>
      </c>
      <c r="H10124">
        <f t="shared" si="269"/>
        <v>10.615603908286834</v>
      </c>
    </row>
    <row r="10125" spans="1:8" x14ac:dyDescent="0.25">
      <c r="A10125" s="4">
        <v>201.69399999999999</v>
      </c>
      <c r="B10125" s="4">
        <v>4.9249000000000001</v>
      </c>
      <c r="C10125" s="4">
        <v>2.8299999999999999E-2</v>
      </c>
      <c r="D10125" s="4">
        <v>16.416399999999999</v>
      </c>
      <c r="E10125" s="4">
        <f t="shared" si="270"/>
        <v>0.164164</v>
      </c>
      <c r="F10125" s="4">
        <v>1.7425999999999999</v>
      </c>
      <c r="G10125">
        <f t="shared" si="268"/>
        <v>71.639999999999986</v>
      </c>
      <c r="H10125">
        <f t="shared" si="269"/>
        <v>10.614994761336224</v>
      </c>
    </row>
    <row r="10126" spans="1:8" x14ac:dyDescent="0.25">
      <c r="A10126" s="4">
        <v>201.714</v>
      </c>
      <c r="B10126" s="4">
        <v>4.9249000000000001</v>
      </c>
      <c r="C10126" s="4">
        <v>2.8299999999999999E-2</v>
      </c>
      <c r="D10126" s="4">
        <v>16.416399999999999</v>
      </c>
      <c r="E10126" s="4">
        <f t="shared" si="270"/>
        <v>0.164164</v>
      </c>
      <c r="F10126" s="4">
        <v>1.7425999999999999</v>
      </c>
      <c r="G10126">
        <f t="shared" si="268"/>
        <v>71.66</v>
      </c>
      <c r="H10126">
        <f t="shared" si="269"/>
        <v>10.614994761336224</v>
      </c>
    </row>
    <row r="10127" spans="1:8" x14ac:dyDescent="0.25">
      <c r="A10127" s="4">
        <v>201.73400000000001</v>
      </c>
      <c r="B10127" s="4">
        <v>4.9249000000000001</v>
      </c>
      <c r="C10127" s="4">
        <v>2.8299999999999999E-2</v>
      </c>
      <c r="D10127" s="4">
        <v>16.416399999999999</v>
      </c>
      <c r="E10127" s="4">
        <f t="shared" si="270"/>
        <v>0.164164</v>
      </c>
      <c r="F10127" s="4">
        <v>1.7423</v>
      </c>
      <c r="G10127">
        <f t="shared" ref="G10127:G10190" si="271">A10127-$A$6543</f>
        <v>71.680000000000007</v>
      </c>
      <c r="H10127">
        <f t="shared" ref="H10127:H10190" si="272">F10127/E10127</f>
        <v>10.613167320484393</v>
      </c>
    </row>
    <row r="10128" spans="1:8" x14ac:dyDescent="0.25">
      <c r="A10128" s="4">
        <v>201.75399999999999</v>
      </c>
      <c r="B10128" s="4">
        <v>4.9249000000000001</v>
      </c>
      <c r="C10128" s="4">
        <v>2.8299999999999999E-2</v>
      </c>
      <c r="D10128" s="4">
        <v>16.416399999999999</v>
      </c>
      <c r="E10128" s="4">
        <f t="shared" si="270"/>
        <v>0.164164</v>
      </c>
      <c r="F10128" s="4">
        <v>1.7421</v>
      </c>
      <c r="G10128">
        <f t="shared" si="271"/>
        <v>71.699999999999989</v>
      </c>
      <c r="H10128">
        <f t="shared" si="272"/>
        <v>10.611949026583172</v>
      </c>
    </row>
    <row r="10129" spans="1:8" x14ac:dyDescent="0.25">
      <c r="A10129" s="4">
        <v>201.774</v>
      </c>
      <c r="B10129" s="4">
        <v>4.9249000000000001</v>
      </c>
      <c r="C10129" s="4">
        <v>2.8299999999999999E-2</v>
      </c>
      <c r="D10129" s="4">
        <v>16.416399999999999</v>
      </c>
      <c r="E10129" s="4">
        <f t="shared" si="270"/>
        <v>0.164164</v>
      </c>
      <c r="F10129" s="4">
        <v>1.7419</v>
      </c>
      <c r="G10129">
        <f t="shared" si="271"/>
        <v>71.72</v>
      </c>
      <c r="H10129">
        <f t="shared" si="272"/>
        <v>10.610730732681953</v>
      </c>
    </row>
    <row r="10130" spans="1:8" x14ac:dyDescent="0.25">
      <c r="A10130" s="4">
        <v>201.79400000000001</v>
      </c>
      <c r="B10130" s="4">
        <v>4.9249000000000001</v>
      </c>
      <c r="C10130" s="4">
        <v>2.8299999999999999E-2</v>
      </c>
      <c r="D10130" s="4">
        <v>16.416399999999999</v>
      </c>
      <c r="E10130" s="4">
        <f t="shared" si="270"/>
        <v>0.164164</v>
      </c>
      <c r="F10130" s="4">
        <v>1.7417</v>
      </c>
      <c r="G10130">
        <f t="shared" si="271"/>
        <v>71.740000000000009</v>
      </c>
      <c r="H10130">
        <f t="shared" si="272"/>
        <v>10.609512438780731</v>
      </c>
    </row>
    <row r="10131" spans="1:8" x14ac:dyDescent="0.25">
      <c r="A10131" s="4">
        <v>201.81399999999999</v>
      </c>
      <c r="B10131" s="4">
        <v>4.9249000000000001</v>
      </c>
      <c r="C10131" s="4">
        <v>2.8299999999999999E-2</v>
      </c>
      <c r="D10131" s="4">
        <v>16.416399999999999</v>
      </c>
      <c r="E10131" s="4">
        <f t="shared" si="270"/>
        <v>0.164164</v>
      </c>
      <c r="F10131" s="4">
        <v>1.7416</v>
      </c>
      <c r="G10131">
        <f t="shared" si="271"/>
        <v>71.759999999999991</v>
      </c>
      <c r="H10131">
        <f t="shared" si="272"/>
        <v>10.608903291830121</v>
      </c>
    </row>
    <row r="10132" spans="1:8" x14ac:dyDescent="0.25">
      <c r="A10132" s="4">
        <v>201.834</v>
      </c>
      <c r="B10132" s="4">
        <v>4.9249000000000001</v>
      </c>
      <c r="C10132" s="4">
        <v>2.8299999999999999E-2</v>
      </c>
      <c r="D10132" s="4">
        <v>16.416399999999999</v>
      </c>
      <c r="E10132" s="4">
        <f t="shared" si="270"/>
        <v>0.164164</v>
      </c>
      <c r="F10132" s="4">
        <v>1.7415</v>
      </c>
      <c r="G10132">
        <f t="shared" si="271"/>
        <v>71.78</v>
      </c>
      <c r="H10132">
        <f t="shared" si="272"/>
        <v>10.60829414487951</v>
      </c>
    </row>
    <row r="10133" spans="1:8" x14ac:dyDescent="0.25">
      <c r="A10133" s="4">
        <v>201.85400000000001</v>
      </c>
      <c r="B10133" s="4">
        <v>4.9249000000000001</v>
      </c>
      <c r="C10133" s="4">
        <v>2.8299999999999999E-2</v>
      </c>
      <c r="D10133" s="4">
        <v>16.416399999999999</v>
      </c>
      <c r="E10133" s="4">
        <f t="shared" si="270"/>
        <v>0.164164</v>
      </c>
      <c r="F10133" s="4">
        <v>1.7412000000000001</v>
      </c>
      <c r="G10133">
        <f t="shared" si="271"/>
        <v>71.800000000000011</v>
      </c>
      <c r="H10133">
        <f t="shared" si="272"/>
        <v>10.60646670402768</v>
      </c>
    </row>
    <row r="10134" spans="1:8" x14ac:dyDescent="0.25">
      <c r="A10134" s="4">
        <v>201.874</v>
      </c>
      <c r="B10134" s="4">
        <v>4.9249000000000001</v>
      </c>
      <c r="C10134" s="4">
        <v>2.8299999999999999E-2</v>
      </c>
      <c r="D10134" s="4">
        <v>16.416399999999999</v>
      </c>
      <c r="E10134" s="4">
        <f t="shared" si="270"/>
        <v>0.164164</v>
      </c>
      <c r="F10134" s="4">
        <v>1.7410000000000001</v>
      </c>
      <c r="G10134">
        <f t="shared" si="271"/>
        <v>71.819999999999993</v>
      </c>
      <c r="H10134">
        <f t="shared" si="272"/>
        <v>10.605248410126459</v>
      </c>
    </row>
    <row r="10135" spans="1:8" x14ac:dyDescent="0.25">
      <c r="A10135" s="4">
        <v>201.89400000000001</v>
      </c>
      <c r="B10135" s="4">
        <v>4.9249000000000001</v>
      </c>
      <c r="C10135" s="4">
        <v>2.8299999999999999E-2</v>
      </c>
      <c r="D10135" s="4">
        <v>16.416399999999999</v>
      </c>
      <c r="E10135" s="4">
        <f t="shared" si="270"/>
        <v>0.164164</v>
      </c>
      <c r="F10135" s="4">
        <v>1.7408999999999999</v>
      </c>
      <c r="G10135">
        <f t="shared" si="271"/>
        <v>71.84</v>
      </c>
      <c r="H10135">
        <f t="shared" si="272"/>
        <v>10.604639263175848</v>
      </c>
    </row>
    <row r="10136" spans="1:8" x14ac:dyDescent="0.25">
      <c r="A10136" s="4">
        <v>201.91399999999999</v>
      </c>
      <c r="B10136" s="4">
        <v>4.9249000000000001</v>
      </c>
      <c r="C10136" s="4">
        <v>2.8299999999999999E-2</v>
      </c>
      <c r="D10136" s="4">
        <v>16.416399999999999</v>
      </c>
      <c r="E10136" s="4">
        <f t="shared" si="270"/>
        <v>0.164164</v>
      </c>
      <c r="F10136" s="4">
        <v>1.7407999999999999</v>
      </c>
      <c r="G10136">
        <f t="shared" si="271"/>
        <v>71.859999999999985</v>
      </c>
      <c r="H10136">
        <f t="shared" si="272"/>
        <v>10.604030116225237</v>
      </c>
    </row>
    <row r="10137" spans="1:8" x14ac:dyDescent="0.25">
      <c r="A10137" s="4">
        <v>201.934</v>
      </c>
      <c r="B10137" s="4">
        <v>4.9249000000000001</v>
      </c>
      <c r="C10137" s="4">
        <v>2.8299999999999999E-2</v>
      </c>
      <c r="D10137" s="4">
        <v>16.416399999999999</v>
      </c>
      <c r="E10137" s="4">
        <f t="shared" si="270"/>
        <v>0.164164</v>
      </c>
      <c r="F10137" s="4">
        <v>1.7404999999999999</v>
      </c>
      <c r="G10137">
        <f t="shared" si="271"/>
        <v>71.88</v>
      </c>
      <c r="H10137">
        <f t="shared" si="272"/>
        <v>10.602202675373407</v>
      </c>
    </row>
    <row r="10138" spans="1:8" x14ac:dyDescent="0.25">
      <c r="A10138" s="4">
        <v>201.95400000000001</v>
      </c>
      <c r="B10138" s="4">
        <v>4.9249000000000001</v>
      </c>
      <c r="C10138" s="4">
        <v>2.8299999999999999E-2</v>
      </c>
      <c r="D10138" s="4">
        <v>16.416399999999999</v>
      </c>
      <c r="E10138" s="4">
        <f t="shared" si="270"/>
        <v>0.164164</v>
      </c>
      <c r="F10138" s="4">
        <v>1.7403</v>
      </c>
      <c r="G10138">
        <f t="shared" si="271"/>
        <v>71.900000000000006</v>
      </c>
      <c r="H10138">
        <f t="shared" si="272"/>
        <v>10.600984381472186</v>
      </c>
    </row>
    <row r="10139" spans="1:8" x14ac:dyDescent="0.25">
      <c r="A10139" s="4">
        <v>201.97399999999999</v>
      </c>
      <c r="B10139" s="4">
        <v>4.9249000000000001</v>
      </c>
      <c r="C10139" s="4">
        <v>2.8299999999999999E-2</v>
      </c>
      <c r="D10139" s="4">
        <v>16.416399999999999</v>
      </c>
      <c r="E10139" s="4">
        <f t="shared" si="270"/>
        <v>0.164164</v>
      </c>
      <c r="F10139" s="4">
        <v>1.7401</v>
      </c>
      <c r="G10139">
        <f t="shared" si="271"/>
        <v>71.919999999999987</v>
      </c>
      <c r="H10139">
        <f t="shared" si="272"/>
        <v>10.599766087570965</v>
      </c>
    </row>
    <row r="10140" spans="1:8" x14ac:dyDescent="0.25">
      <c r="A10140" s="4">
        <v>201.994</v>
      </c>
      <c r="B10140" s="4">
        <v>4.9249000000000001</v>
      </c>
      <c r="C10140" s="4">
        <v>2.8299999999999999E-2</v>
      </c>
      <c r="D10140" s="4">
        <v>16.416399999999999</v>
      </c>
      <c r="E10140" s="4">
        <f t="shared" si="270"/>
        <v>0.164164</v>
      </c>
      <c r="F10140" s="4">
        <v>1.7401</v>
      </c>
      <c r="G10140">
        <f t="shared" si="271"/>
        <v>71.94</v>
      </c>
      <c r="H10140">
        <f t="shared" si="272"/>
        <v>10.599766087570965</v>
      </c>
    </row>
    <row r="10141" spans="1:8" x14ac:dyDescent="0.25">
      <c r="A10141" s="4">
        <v>202.01400000000001</v>
      </c>
      <c r="B10141" s="4">
        <v>4.9249000000000001</v>
      </c>
      <c r="C10141" s="4">
        <v>2.8299999999999999E-2</v>
      </c>
      <c r="D10141" s="4">
        <v>16.416399999999999</v>
      </c>
      <c r="E10141" s="4">
        <f t="shared" si="270"/>
        <v>0.164164</v>
      </c>
      <c r="F10141" s="4">
        <v>1.7399</v>
      </c>
      <c r="G10141">
        <f t="shared" si="271"/>
        <v>71.960000000000008</v>
      </c>
      <c r="H10141">
        <f t="shared" si="272"/>
        <v>10.598547793669745</v>
      </c>
    </row>
    <row r="10142" spans="1:8" x14ac:dyDescent="0.25">
      <c r="A10142" s="4">
        <v>202.03399999999999</v>
      </c>
      <c r="B10142" s="4">
        <v>4.9249000000000001</v>
      </c>
      <c r="C10142" s="4">
        <v>2.8299999999999999E-2</v>
      </c>
      <c r="D10142" s="4">
        <v>16.416399999999999</v>
      </c>
      <c r="E10142" s="4">
        <f t="shared" si="270"/>
        <v>0.164164</v>
      </c>
      <c r="F10142" s="4">
        <v>1.7399</v>
      </c>
      <c r="G10142">
        <f t="shared" si="271"/>
        <v>71.97999999999999</v>
      </c>
      <c r="H10142">
        <f t="shared" si="272"/>
        <v>10.598547793669745</v>
      </c>
    </row>
    <row r="10143" spans="1:8" x14ac:dyDescent="0.25">
      <c r="A10143" s="4">
        <v>202.054</v>
      </c>
      <c r="B10143" s="4">
        <v>4.9249000000000001</v>
      </c>
      <c r="C10143" s="4">
        <v>2.8299999999999999E-2</v>
      </c>
      <c r="D10143" s="4">
        <v>16.416399999999999</v>
      </c>
      <c r="E10143" s="4">
        <f t="shared" si="270"/>
        <v>0.164164</v>
      </c>
      <c r="F10143" s="4">
        <v>1.7396</v>
      </c>
      <c r="G10143">
        <f t="shared" si="271"/>
        <v>72</v>
      </c>
      <c r="H10143">
        <f t="shared" si="272"/>
        <v>10.596720352817913</v>
      </c>
    </row>
    <row r="10144" spans="1:8" x14ac:dyDescent="0.25">
      <c r="A10144" s="4">
        <v>202.07400000000001</v>
      </c>
      <c r="B10144" s="4">
        <v>4.9249000000000001</v>
      </c>
      <c r="C10144" s="4">
        <v>2.8199999999999999E-2</v>
      </c>
      <c r="D10144" s="4">
        <v>16.416399999999999</v>
      </c>
      <c r="E10144" s="4">
        <f t="shared" si="270"/>
        <v>0.164164</v>
      </c>
      <c r="F10144" s="4">
        <v>1.7393000000000001</v>
      </c>
      <c r="G10144">
        <f t="shared" si="271"/>
        <v>72.02000000000001</v>
      </c>
      <c r="H10144">
        <f t="shared" si="272"/>
        <v>10.594892911966083</v>
      </c>
    </row>
    <row r="10145" spans="1:8" x14ac:dyDescent="0.25">
      <c r="A10145" s="4">
        <v>202.09399999999999</v>
      </c>
      <c r="B10145" s="4">
        <v>4.9249000000000001</v>
      </c>
      <c r="C10145" s="4">
        <v>2.8199999999999999E-2</v>
      </c>
      <c r="D10145" s="4">
        <v>16.416399999999999</v>
      </c>
      <c r="E10145" s="4">
        <f t="shared" si="270"/>
        <v>0.164164</v>
      </c>
      <c r="F10145" s="4">
        <v>1.7391000000000001</v>
      </c>
      <c r="G10145">
        <f t="shared" si="271"/>
        <v>72.039999999999992</v>
      </c>
      <c r="H10145">
        <f t="shared" si="272"/>
        <v>10.593674618064862</v>
      </c>
    </row>
    <row r="10146" spans="1:8" x14ac:dyDescent="0.25">
      <c r="A10146" s="4">
        <v>202.114</v>
      </c>
      <c r="B10146" s="4">
        <v>4.9249000000000001</v>
      </c>
      <c r="C10146" s="4">
        <v>2.8199999999999999E-2</v>
      </c>
      <c r="D10146" s="4">
        <v>16.416399999999999</v>
      </c>
      <c r="E10146" s="4">
        <f t="shared" si="270"/>
        <v>0.164164</v>
      </c>
      <c r="F10146" s="4">
        <v>1.7391000000000001</v>
      </c>
      <c r="G10146">
        <f t="shared" si="271"/>
        <v>72.06</v>
      </c>
      <c r="H10146">
        <f t="shared" si="272"/>
        <v>10.593674618064862</v>
      </c>
    </row>
    <row r="10147" spans="1:8" x14ac:dyDescent="0.25">
      <c r="A10147" s="4">
        <v>202.13399999999999</v>
      </c>
      <c r="B10147" s="4">
        <v>4.9249000000000001</v>
      </c>
      <c r="C10147" s="4">
        <v>2.8199999999999999E-2</v>
      </c>
      <c r="D10147" s="4">
        <v>16.416399999999999</v>
      </c>
      <c r="E10147" s="4">
        <f t="shared" si="270"/>
        <v>0.164164</v>
      </c>
      <c r="F10147" s="4">
        <v>1.7387999999999999</v>
      </c>
      <c r="G10147">
        <f t="shared" si="271"/>
        <v>72.079999999999984</v>
      </c>
      <c r="H10147">
        <f t="shared" si="272"/>
        <v>10.59184717721303</v>
      </c>
    </row>
    <row r="10148" spans="1:8" x14ac:dyDescent="0.25">
      <c r="A10148" s="4">
        <v>202.154</v>
      </c>
      <c r="B10148" s="4">
        <v>4.9249000000000001</v>
      </c>
      <c r="C10148" s="4">
        <v>2.8199999999999999E-2</v>
      </c>
      <c r="D10148" s="4">
        <v>16.416399999999999</v>
      </c>
      <c r="E10148" s="4">
        <f t="shared" si="270"/>
        <v>0.164164</v>
      </c>
      <c r="F10148" s="4">
        <v>1.7384999999999999</v>
      </c>
      <c r="G10148">
        <f t="shared" si="271"/>
        <v>72.099999999999994</v>
      </c>
      <c r="H10148">
        <f t="shared" si="272"/>
        <v>10.590019736361199</v>
      </c>
    </row>
    <row r="10149" spans="1:8" x14ac:dyDescent="0.25">
      <c r="A10149" s="4">
        <v>202.17400000000001</v>
      </c>
      <c r="B10149" s="4">
        <v>4.9249000000000001</v>
      </c>
      <c r="C10149" s="4">
        <v>2.8199999999999999E-2</v>
      </c>
      <c r="D10149" s="4">
        <v>16.416399999999999</v>
      </c>
      <c r="E10149" s="4">
        <f t="shared" si="270"/>
        <v>0.164164</v>
      </c>
      <c r="F10149" s="4">
        <v>1.7384999999999999</v>
      </c>
      <c r="G10149">
        <f t="shared" si="271"/>
        <v>72.12</v>
      </c>
      <c r="H10149">
        <f t="shared" si="272"/>
        <v>10.590019736361199</v>
      </c>
    </row>
    <row r="10150" spans="1:8" x14ac:dyDescent="0.25">
      <c r="A10150" s="4">
        <v>202.19399999999999</v>
      </c>
      <c r="B10150" s="4">
        <v>4.9249000000000001</v>
      </c>
      <c r="C10150" s="4">
        <v>2.8199999999999999E-2</v>
      </c>
      <c r="D10150" s="4">
        <v>16.416399999999999</v>
      </c>
      <c r="E10150" s="4">
        <f t="shared" si="270"/>
        <v>0.164164</v>
      </c>
      <c r="F10150" s="4">
        <v>1.7383</v>
      </c>
      <c r="G10150">
        <f t="shared" si="271"/>
        <v>72.139999999999986</v>
      </c>
      <c r="H10150">
        <f t="shared" si="272"/>
        <v>10.588801442459978</v>
      </c>
    </row>
    <row r="10151" spans="1:8" x14ac:dyDescent="0.25">
      <c r="A10151" s="4">
        <v>202.214</v>
      </c>
      <c r="B10151" s="4">
        <v>4.9249000000000001</v>
      </c>
      <c r="C10151" s="4">
        <v>2.8199999999999999E-2</v>
      </c>
      <c r="D10151" s="4">
        <v>16.416399999999999</v>
      </c>
      <c r="E10151" s="4">
        <f t="shared" si="270"/>
        <v>0.164164</v>
      </c>
      <c r="F10151" s="4">
        <v>1.7382</v>
      </c>
      <c r="G10151">
        <f t="shared" si="271"/>
        <v>72.16</v>
      </c>
      <c r="H10151">
        <f t="shared" si="272"/>
        <v>10.588192295509367</v>
      </c>
    </row>
    <row r="10152" spans="1:8" x14ac:dyDescent="0.25">
      <c r="A10152" s="4">
        <v>202.23400000000001</v>
      </c>
      <c r="B10152" s="4">
        <v>4.9249000000000001</v>
      </c>
      <c r="C10152" s="4">
        <v>2.8199999999999999E-2</v>
      </c>
      <c r="D10152" s="4">
        <v>16.416399999999999</v>
      </c>
      <c r="E10152" s="4">
        <f t="shared" si="270"/>
        <v>0.164164</v>
      </c>
      <c r="F10152" s="4">
        <v>1.7379</v>
      </c>
      <c r="G10152">
        <f t="shared" si="271"/>
        <v>72.180000000000007</v>
      </c>
      <c r="H10152">
        <f t="shared" si="272"/>
        <v>10.586364854657537</v>
      </c>
    </row>
    <row r="10153" spans="1:8" x14ac:dyDescent="0.25">
      <c r="A10153" s="4">
        <v>202.25399999999999</v>
      </c>
      <c r="B10153" s="4">
        <v>4.9249000000000001</v>
      </c>
      <c r="C10153" s="4">
        <v>2.8199999999999999E-2</v>
      </c>
      <c r="D10153" s="4">
        <v>16.416399999999999</v>
      </c>
      <c r="E10153" s="4">
        <f t="shared" si="270"/>
        <v>0.164164</v>
      </c>
      <c r="F10153" s="4">
        <v>1.7378</v>
      </c>
      <c r="G10153">
        <f t="shared" si="271"/>
        <v>72.199999999999989</v>
      </c>
      <c r="H10153">
        <f t="shared" si="272"/>
        <v>10.585755707706927</v>
      </c>
    </row>
    <row r="10154" spans="1:8" x14ac:dyDescent="0.25">
      <c r="A10154" s="4">
        <v>202.274</v>
      </c>
      <c r="B10154" s="4">
        <v>4.9249000000000001</v>
      </c>
      <c r="C10154" s="4">
        <v>2.8199999999999999E-2</v>
      </c>
      <c r="D10154" s="4">
        <v>16.416399999999999</v>
      </c>
      <c r="E10154" s="4">
        <f t="shared" si="270"/>
        <v>0.164164</v>
      </c>
      <c r="F10154" s="4">
        <v>1.7377</v>
      </c>
      <c r="G10154">
        <f t="shared" si="271"/>
        <v>72.22</v>
      </c>
      <c r="H10154">
        <f t="shared" si="272"/>
        <v>10.585146560756316</v>
      </c>
    </row>
    <row r="10155" spans="1:8" x14ac:dyDescent="0.25">
      <c r="A10155" s="4">
        <v>202.29400000000001</v>
      </c>
      <c r="B10155" s="4">
        <v>4.9249000000000001</v>
      </c>
      <c r="C10155" s="4">
        <v>2.8199999999999999E-2</v>
      </c>
      <c r="D10155" s="4">
        <v>16.416399999999999</v>
      </c>
      <c r="E10155" s="4">
        <f t="shared" si="270"/>
        <v>0.164164</v>
      </c>
      <c r="F10155" s="4">
        <v>1.7376</v>
      </c>
      <c r="G10155">
        <f t="shared" si="271"/>
        <v>72.240000000000009</v>
      </c>
      <c r="H10155">
        <f t="shared" si="272"/>
        <v>10.584537413805707</v>
      </c>
    </row>
    <row r="10156" spans="1:8" x14ac:dyDescent="0.25">
      <c r="A10156" s="4">
        <v>202.31399999999999</v>
      </c>
      <c r="B10156" s="4">
        <v>4.9249000000000001</v>
      </c>
      <c r="C10156" s="4">
        <v>2.8199999999999999E-2</v>
      </c>
      <c r="D10156" s="4">
        <v>16.416399999999999</v>
      </c>
      <c r="E10156" s="4">
        <f t="shared" si="270"/>
        <v>0.164164</v>
      </c>
      <c r="F10156" s="4">
        <v>1.7373000000000001</v>
      </c>
      <c r="G10156">
        <f t="shared" si="271"/>
        <v>72.259999999999991</v>
      </c>
      <c r="H10156">
        <f t="shared" si="272"/>
        <v>10.582709972953875</v>
      </c>
    </row>
    <row r="10157" spans="1:8" x14ac:dyDescent="0.25">
      <c r="A10157" s="4">
        <v>202.334</v>
      </c>
      <c r="B10157" s="4">
        <v>4.9249000000000001</v>
      </c>
      <c r="C10157" s="4">
        <v>2.8199999999999999E-2</v>
      </c>
      <c r="D10157" s="4">
        <v>16.416399999999999</v>
      </c>
      <c r="E10157" s="4">
        <f t="shared" si="270"/>
        <v>0.164164</v>
      </c>
      <c r="F10157" s="4">
        <v>1.7371000000000001</v>
      </c>
      <c r="G10157">
        <f t="shared" si="271"/>
        <v>72.28</v>
      </c>
      <c r="H10157">
        <f t="shared" si="272"/>
        <v>10.581491679052656</v>
      </c>
    </row>
    <row r="10158" spans="1:8" x14ac:dyDescent="0.25">
      <c r="A10158" s="4">
        <v>202.35400000000001</v>
      </c>
      <c r="B10158" s="4">
        <v>4.9249000000000001</v>
      </c>
      <c r="C10158" s="4">
        <v>2.8199999999999999E-2</v>
      </c>
      <c r="D10158" s="4">
        <v>16.416399999999999</v>
      </c>
      <c r="E10158" s="4">
        <f t="shared" si="270"/>
        <v>0.164164</v>
      </c>
      <c r="F10158" s="4">
        <v>1.7369000000000001</v>
      </c>
      <c r="G10158">
        <f t="shared" si="271"/>
        <v>72.300000000000011</v>
      </c>
      <c r="H10158">
        <f t="shared" si="272"/>
        <v>10.580273385151434</v>
      </c>
    </row>
    <row r="10159" spans="1:8" x14ac:dyDescent="0.25">
      <c r="A10159" s="4">
        <v>202.374</v>
      </c>
      <c r="B10159" s="4">
        <v>4.9249000000000001</v>
      </c>
      <c r="C10159" s="4">
        <v>2.8199999999999999E-2</v>
      </c>
      <c r="D10159" s="4">
        <v>16.416399999999999</v>
      </c>
      <c r="E10159" s="4">
        <f t="shared" si="270"/>
        <v>0.164164</v>
      </c>
      <c r="F10159" s="4">
        <v>1.7367999999999999</v>
      </c>
      <c r="G10159">
        <f t="shared" si="271"/>
        <v>72.319999999999993</v>
      </c>
      <c r="H10159">
        <f t="shared" si="272"/>
        <v>10.579664238200822</v>
      </c>
    </row>
    <row r="10160" spans="1:8" x14ac:dyDescent="0.25">
      <c r="A10160" s="4">
        <v>202.39400000000001</v>
      </c>
      <c r="B10160" s="4">
        <v>4.9249000000000001</v>
      </c>
      <c r="C10160" s="4">
        <v>2.8199999999999999E-2</v>
      </c>
      <c r="D10160" s="4">
        <v>16.416399999999999</v>
      </c>
      <c r="E10160" s="4">
        <f t="shared" si="270"/>
        <v>0.164164</v>
      </c>
      <c r="F10160" s="4">
        <v>1.7366999999999999</v>
      </c>
      <c r="G10160">
        <f t="shared" si="271"/>
        <v>72.34</v>
      </c>
      <c r="H10160">
        <f t="shared" si="272"/>
        <v>10.579055091250213</v>
      </c>
    </row>
    <row r="10161" spans="1:8" x14ac:dyDescent="0.25">
      <c r="A10161" s="4">
        <v>202.41399999999999</v>
      </c>
      <c r="B10161" s="4">
        <v>4.9249000000000001</v>
      </c>
      <c r="C10161" s="4">
        <v>2.8199999999999999E-2</v>
      </c>
      <c r="D10161" s="4">
        <v>16.416399999999999</v>
      </c>
      <c r="E10161" s="4">
        <f t="shared" si="270"/>
        <v>0.164164</v>
      </c>
      <c r="F10161" s="4">
        <v>1.7363999999999999</v>
      </c>
      <c r="G10161">
        <f t="shared" si="271"/>
        <v>72.359999999999985</v>
      </c>
      <c r="H10161">
        <f t="shared" si="272"/>
        <v>10.577227650398381</v>
      </c>
    </row>
    <row r="10162" spans="1:8" x14ac:dyDescent="0.25">
      <c r="A10162" s="4">
        <v>202.434</v>
      </c>
      <c r="B10162" s="4">
        <v>4.9249000000000001</v>
      </c>
      <c r="C10162" s="4">
        <v>2.8199999999999999E-2</v>
      </c>
      <c r="D10162" s="4">
        <v>16.416399999999999</v>
      </c>
      <c r="E10162" s="4">
        <f t="shared" si="270"/>
        <v>0.164164</v>
      </c>
      <c r="F10162" s="4">
        <v>1.7361</v>
      </c>
      <c r="G10162">
        <f t="shared" si="271"/>
        <v>72.38</v>
      </c>
      <c r="H10162">
        <f t="shared" si="272"/>
        <v>10.575400209546551</v>
      </c>
    </row>
    <row r="10163" spans="1:8" x14ac:dyDescent="0.25">
      <c r="A10163" s="4">
        <v>202.45400000000001</v>
      </c>
      <c r="B10163" s="4">
        <v>4.9249000000000001</v>
      </c>
      <c r="C10163" s="4">
        <v>2.8199999999999999E-2</v>
      </c>
      <c r="D10163" s="4">
        <v>16.416399999999999</v>
      </c>
      <c r="E10163" s="4">
        <f t="shared" si="270"/>
        <v>0.164164</v>
      </c>
      <c r="F10163" s="4">
        <v>1.7361</v>
      </c>
      <c r="G10163">
        <f t="shared" si="271"/>
        <v>72.400000000000006</v>
      </c>
      <c r="H10163">
        <f t="shared" si="272"/>
        <v>10.575400209546551</v>
      </c>
    </row>
    <row r="10164" spans="1:8" x14ac:dyDescent="0.25">
      <c r="A10164" s="4">
        <v>202.47399999999999</v>
      </c>
      <c r="B10164" s="4">
        <v>4.9249000000000001</v>
      </c>
      <c r="C10164" s="4">
        <v>2.8199999999999999E-2</v>
      </c>
      <c r="D10164" s="4">
        <v>16.416399999999999</v>
      </c>
      <c r="E10164" s="4">
        <f t="shared" si="270"/>
        <v>0.164164</v>
      </c>
      <c r="F10164" s="4">
        <v>1.7361</v>
      </c>
      <c r="G10164">
        <f t="shared" si="271"/>
        <v>72.419999999999987</v>
      </c>
      <c r="H10164">
        <f t="shared" si="272"/>
        <v>10.575400209546551</v>
      </c>
    </row>
    <row r="10165" spans="1:8" x14ac:dyDescent="0.25">
      <c r="A10165" s="4">
        <v>202.494</v>
      </c>
      <c r="B10165" s="4">
        <v>4.9249000000000001</v>
      </c>
      <c r="C10165" s="4">
        <v>2.8199999999999999E-2</v>
      </c>
      <c r="D10165" s="4">
        <v>16.416399999999999</v>
      </c>
      <c r="E10165" s="4">
        <f t="shared" si="270"/>
        <v>0.164164</v>
      </c>
      <c r="F10165" s="4">
        <v>1.7357</v>
      </c>
      <c r="G10165">
        <f t="shared" si="271"/>
        <v>72.44</v>
      </c>
      <c r="H10165">
        <f t="shared" si="272"/>
        <v>10.57296362174411</v>
      </c>
    </row>
    <row r="10166" spans="1:8" x14ac:dyDescent="0.25">
      <c r="A10166" s="4">
        <v>202.51400000000001</v>
      </c>
      <c r="B10166" s="4">
        <v>4.9249000000000001</v>
      </c>
      <c r="C10166" s="4">
        <v>2.8199999999999999E-2</v>
      </c>
      <c r="D10166" s="4">
        <v>16.416399999999999</v>
      </c>
      <c r="E10166" s="4">
        <f t="shared" si="270"/>
        <v>0.164164</v>
      </c>
      <c r="F10166" s="4">
        <v>1.7353000000000001</v>
      </c>
      <c r="G10166">
        <f t="shared" si="271"/>
        <v>72.460000000000008</v>
      </c>
      <c r="H10166">
        <f t="shared" si="272"/>
        <v>10.570527033941667</v>
      </c>
    </row>
    <row r="10167" spans="1:8" x14ac:dyDescent="0.25">
      <c r="A10167" s="4">
        <v>202.53399999999999</v>
      </c>
      <c r="B10167" s="4">
        <v>4.9249000000000001</v>
      </c>
      <c r="C10167" s="4">
        <v>2.8199999999999999E-2</v>
      </c>
      <c r="D10167" s="4">
        <v>16.416399999999999</v>
      </c>
      <c r="E10167" s="4">
        <f t="shared" si="270"/>
        <v>0.164164</v>
      </c>
      <c r="F10167" s="4">
        <v>1.7353000000000001</v>
      </c>
      <c r="G10167">
        <f t="shared" si="271"/>
        <v>72.47999999999999</v>
      </c>
      <c r="H10167">
        <f t="shared" si="272"/>
        <v>10.570527033941667</v>
      </c>
    </row>
    <row r="10168" spans="1:8" x14ac:dyDescent="0.25">
      <c r="A10168" s="4">
        <v>202.554</v>
      </c>
      <c r="B10168" s="4">
        <v>4.9249000000000001</v>
      </c>
      <c r="C10168" s="4">
        <v>2.8199999999999999E-2</v>
      </c>
      <c r="D10168" s="4">
        <v>16.416399999999999</v>
      </c>
      <c r="E10168" s="4">
        <f t="shared" si="270"/>
        <v>0.164164</v>
      </c>
      <c r="F10168" s="4">
        <v>1.7352000000000001</v>
      </c>
      <c r="G10168">
        <f t="shared" si="271"/>
        <v>72.5</v>
      </c>
      <c r="H10168">
        <f t="shared" si="272"/>
        <v>10.569917886991059</v>
      </c>
    </row>
    <row r="10169" spans="1:8" x14ac:dyDescent="0.25">
      <c r="A10169" s="4">
        <v>202.57400000000001</v>
      </c>
      <c r="B10169" s="4">
        <v>4.9249000000000001</v>
      </c>
      <c r="C10169" s="4">
        <v>2.8199999999999999E-2</v>
      </c>
      <c r="D10169" s="4">
        <v>16.416399999999999</v>
      </c>
      <c r="E10169" s="4">
        <f t="shared" si="270"/>
        <v>0.164164</v>
      </c>
      <c r="F10169" s="4">
        <v>1.7352000000000001</v>
      </c>
      <c r="G10169">
        <f t="shared" si="271"/>
        <v>72.52000000000001</v>
      </c>
      <c r="H10169">
        <f t="shared" si="272"/>
        <v>10.569917886991059</v>
      </c>
    </row>
    <row r="10170" spans="1:8" x14ac:dyDescent="0.25">
      <c r="A10170" s="4">
        <v>202.59399999999999</v>
      </c>
      <c r="B10170" s="4">
        <v>4.9249000000000001</v>
      </c>
      <c r="C10170" s="4">
        <v>2.8199999999999999E-2</v>
      </c>
      <c r="D10170" s="4">
        <v>16.416399999999999</v>
      </c>
      <c r="E10170" s="4">
        <f t="shared" si="270"/>
        <v>0.164164</v>
      </c>
      <c r="F10170" s="4">
        <v>1.7350000000000001</v>
      </c>
      <c r="G10170">
        <f t="shared" si="271"/>
        <v>72.539999999999992</v>
      </c>
      <c r="H10170">
        <f t="shared" si="272"/>
        <v>10.568699593089837</v>
      </c>
    </row>
    <row r="10171" spans="1:8" x14ac:dyDescent="0.25">
      <c r="A10171" s="4">
        <v>202.614</v>
      </c>
      <c r="B10171" s="4">
        <v>4.9249000000000001</v>
      </c>
      <c r="C10171" s="4">
        <v>2.8199999999999999E-2</v>
      </c>
      <c r="D10171" s="4">
        <v>16.416399999999999</v>
      </c>
      <c r="E10171" s="4">
        <f t="shared" si="270"/>
        <v>0.164164</v>
      </c>
      <c r="F10171" s="4">
        <v>1.7346999999999999</v>
      </c>
      <c r="G10171">
        <f t="shared" si="271"/>
        <v>72.56</v>
      </c>
      <c r="H10171">
        <f t="shared" si="272"/>
        <v>10.566872152238005</v>
      </c>
    </row>
    <row r="10172" spans="1:8" x14ac:dyDescent="0.25">
      <c r="A10172" s="4">
        <v>202.63399999999999</v>
      </c>
      <c r="B10172" s="4">
        <v>4.9249000000000001</v>
      </c>
      <c r="C10172" s="4">
        <v>2.8199999999999999E-2</v>
      </c>
      <c r="D10172" s="4">
        <v>16.416399999999999</v>
      </c>
      <c r="E10172" s="4">
        <f t="shared" si="270"/>
        <v>0.164164</v>
      </c>
      <c r="F10172" s="4">
        <v>1.7344999999999999</v>
      </c>
      <c r="G10172">
        <f t="shared" si="271"/>
        <v>72.579999999999984</v>
      </c>
      <c r="H10172">
        <f t="shared" si="272"/>
        <v>10.565653858336784</v>
      </c>
    </row>
    <row r="10173" spans="1:8" x14ac:dyDescent="0.25">
      <c r="A10173" s="4">
        <v>202.654</v>
      </c>
      <c r="B10173" s="4">
        <v>4.9249000000000001</v>
      </c>
      <c r="C10173" s="4">
        <v>2.8199999999999999E-2</v>
      </c>
      <c r="D10173" s="4">
        <v>16.416399999999999</v>
      </c>
      <c r="E10173" s="4">
        <f t="shared" si="270"/>
        <v>0.164164</v>
      </c>
      <c r="F10173" s="4">
        <v>1.7342</v>
      </c>
      <c r="G10173">
        <f t="shared" si="271"/>
        <v>72.599999999999994</v>
      </c>
      <c r="H10173">
        <f t="shared" si="272"/>
        <v>10.563826417484954</v>
      </c>
    </row>
    <row r="10174" spans="1:8" x14ac:dyDescent="0.25">
      <c r="A10174" s="4">
        <v>202.67400000000001</v>
      </c>
      <c r="B10174" s="4">
        <v>4.9249000000000001</v>
      </c>
      <c r="C10174" s="4">
        <v>2.8199999999999999E-2</v>
      </c>
      <c r="D10174" s="4">
        <v>16.416399999999999</v>
      </c>
      <c r="E10174" s="4">
        <f t="shared" si="270"/>
        <v>0.164164</v>
      </c>
      <c r="F10174" s="4">
        <v>1.7341</v>
      </c>
      <c r="G10174">
        <f t="shared" si="271"/>
        <v>72.62</v>
      </c>
      <c r="H10174">
        <f t="shared" si="272"/>
        <v>10.563217270534343</v>
      </c>
    </row>
    <row r="10175" spans="1:8" x14ac:dyDescent="0.25">
      <c r="A10175" s="4">
        <v>202.69399999999999</v>
      </c>
      <c r="B10175" s="4">
        <v>4.9249000000000001</v>
      </c>
      <c r="C10175" s="4">
        <v>2.8199999999999999E-2</v>
      </c>
      <c r="D10175" s="4">
        <v>16.416399999999999</v>
      </c>
      <c r="E10175" s="4">
        <f t="shared" si="270"/>
        <v>0.164164</v>
      </c>
      <c r="F10175" s="4">
        <v>1.7341</v>
      </c>
      <c r="G10175">
        <f t="shared" si="271"/>
        <v>72.639999999999986</v>
      </c>
      <c r="H10175">
        <f t="shared" si="272"/>
        <v>10.563217270534343</v>
      </c>
    </row>
    <row r="10176" spans="1:8" x14ac:dyDescent="0.25">
      <c r="A10176" s="4">
        <v>202.714</v>
      </c>
      <c r="B10176" s="4">
        <v>4.9249000000000001</v>
      </c>
      <c r="C10176" s="4">
        <v>2.8199999999999999E-2</v>
      </c>
      <c r="D10176" s="4">
        <v>16.416399999999999</v>
      </c>
      <c r="E10176" s="4">
        <f t="shared" si="270"/>
        <v>0.164164</v>
      </c>
      <c r="F10176" s="4">
        <v>1.7339</v>
      </c>
      <c r="G10176">
        <f t="shared" si="271"/>
        <v>72.66</v>
      </c>
      <c r="H10176">
        <f t="shared" si="272"/>
        <v>10.561998976633122</v>
      </c>
    </row>
    <row r="10177" spans="1:8" x14ac:dyDescent="0.25">
      <c r="A10177" s="4">
        <v>202.73400000000001</v>
      </c>
      <c r="B10177" s="4">
        <v>4.9249000000000001</v>
      </c>
      <c r="C10177" s="4">
        <v>2.8199999999999999E-2</v>
      </c>
      <c r="D10177" s="4">
        <v>16.416399999999999</v>
      </c>
      <c r="E10177" s="4">
        <f t="shared" si="270"/>
        <v>0.164164</v>
      </c>
      <c r="F10177" s="4">
        <v>1.7336</v>
      </c>
      <c r="G10177">
        <f t="shared" si="271"/>
        <v>72.680000000000007</v>
      </c>
      <c r="H10177">
        <f t="shared" si="272"/>
        <v>10.560171535781292</v>
      </c>
    </row>
    <row r="10178" spans="1:8" x14ac:dyDescent="0.25">
      <c r="A10178" s="4">
        <v>202.75399999999999</v>
      </c>
      <c r="B10178" s="4">
        <v>4.9249000000000001</v>
      </c>
      <c r="C10178" s="4">
        <v>2.8199999999999999E-2</v>
      </c>
      <c r="D10178" s="4">
        <v>16.416399999999999</v>
      </c>
      <c r="E10178" s="4">
        <f t="shared" si="270"/>
        <v>0.164164</v>
      </c>
      <c r="F10178" s="4">
        <v>1.7335</v>
      </c>
      <c r="G10178">
        <f t="shared" si="271"/>
        <v>72.699999999999989</v>
      </c>
      <c r="H10178">
        <f t="shared" si="272"/>
        <v>10.559562388830681</v>
      </c>
    </row>
    <row r="10179" spans="1:8" x14ac:dyDescent="0.25">
      <c r="A10179" s="4">
        <v>202.774</v>
      </c>
      <c r="B10179" s="4">
        <v>4.9249000000000001</v>
      </c>
      <c r="C10179" s="4">
        <v>2.8199999999999999E-2</v>
      </c>
      <c r="D10179" s="4">
        <v>16.416399999999999</v>
      </c>
      <c r="E10179" s="4">
        <f t="shared" si="270"/>
        <v>0.164164</v>
      </c>
      <c r="F10179" s="4">
        <v>1.7334000000000001</v>
      </c>
      <c r="G10179">
        <f t="shared" si="271"/>
        <v>72.72</v>
      </c>
      <c r="H10179">
        <f t="shared" si="272"/>
        <v>10.55895324188007</v>
      </c>
    </row>
    <row r="10180" spans="1:8" x14ac:dyDescent="0.25">
      <c r="A10180" s="4">
        <v>202.79400000000001</v>
      </c>
      <c r="B10180" s="4">
        <v>4.9249000000000001</v>
      </c>
      <c r="C10180" s="4">
        <v>2.81E-2</v>
      </c>
      <c r="D10180" s="4">
        <v>16.416399999999999</v>
      </c>
      <c r="E10180" s="4">
        <f t="shared" ref="E10180:E10243" si="273">D10180/100</f>
        <v>0.164164</v>
      </c>
      <c r="F10180" s="4">
        <v>1.7332000000000001</v>
      </c>
      <c r="G10180">
        <f t="shared" si="271"/>
        <v>72.740000000000009</v>
      </c>
      <c r="H10180">
        <f t="shared" si="272"/>
        <v>10.557734947978851</v>
      </c>
    </row>
    <row r="10181" spans="1:8" x14ac:dyDescent="0.25">
      <c r="A10181" s="4">
        <v>202.81399999999999</v>
      </c>
      <c r="B10181" s="4">
        <v>4.9249000000000001</v>
      </c>
      <c r="C10181" s="4">
        <v>2.81E-2</v>
      </c>
      <c r="D10181" s="4">
        <v>16.416399999999999</v>
      </c>
      <c r="E10181" s="4">
        <f t="shared" si="273"/>
        <v>0.164164</v>
      </c>
      <c r="F10181" s="4">
        <v>1.7330000000000001</v>
      </c>
      <c r="G10181">
        <f t="shared" si="271"/>
        <v>72.759999999999991</v>
      </c>
      <c r="H10181">
        <f t="shared" si="272"/>
        <v>10.55651665407763</v>
      </c>
    </row>
    <row r="10182" spans="1:8" x14ac:dyDescent="0.25">
      <c r="A10182" s="4">
        <v>202.834</v>
      </c>
      <c r="B10182" s="4">
        <v>4.9249000000000001</v>
      </c>
      <c r="C10182" s="4">
        <v>2.81E-2</v>
      </c>
      <c r="D10182" s="4">
        <v>16.416399999999999</v>
      </c>
      <c r="E10182" s="4">
        <f t="shared" si="273"/>
        <v>0.164164</v>
      </c>
      <c r="F10182" s="4">
        <v>1.7327999999999999</v>
      </c>
      <c r="G10182">
        <f t="shared" si="271"/>
        <v>72.78</v>
      </c>
      <c r="H10182">
        <f t="shared" si="272"/>
        <v>10.555298360176408</v>
      </c>
    </row>
    <row r="10183" spans="1:8" x14ac:dyDescent="0.25">
      <c r="A10183" s="4">
        <v>202.85400000000001</v>
      </c>
      <c r="B10183" s="4">
        <v>4.9249000000000001</v>
      </c>
      <c r="C10183" s="4">
        <v>2.81E-2</v>
      </c>
      <c r="D10183" s="4">
        <v>16.416399999999999</v>
      </c>
      <c r="E10183" s="4">
        <f t="shared" si="273"/>
        <v>0.164164</v>
      </c>
      <c r="F10183" s="4">
        <v>1.7325999999999999</v>
      </c>
      <c r="G10183">
        <f t="shared" si="271"/>
        <v>72.800000000000011</v>
      </c>
      <c r="H10183">
        <f t="shared" si="272"/>
        <v>10.554080066275187</v>
      </c>
    </row>
    <row r="10184" spans="1:8" x14ac:dyDescent="0.25">
      <c r="A10184" s="4">
        <v>202.874</v>
      </c>
      <c r="B10184" s="4">
        <v>4.9249000000000001</v>
      </c>
      <c r="C10184" s="4">
        <v>2.81E-2</v>
      </c>
      <c r="D10184" s="4">
        <v>16.416399999999999</v>
      </c>
      <c r="E10184" s="4">
        <f t="shared" si="273"/>
        <v>0.164164</v>
      </c>
      <c r="F10184" s="4">
        <v>1.7324999999999999</v>
      </c>
      <c r="G10184">
        <f t="shared" si="271"/>
        <v>72.819999999999993</v>
      </c>
      <c r="H10184">
        <f t="shared" si="272"/>
        <v>10.553470919324576</v>
      </c>
    </row>
    <row r="10185" spans="1:8" x14ac:dyDescent="0.25">
      <c r="A10185" s="4">
        <v>202.89400000000001</v>
      </c>
      <c r="B10185" s="4">
        <v>4.9249000000000001</v>
      </c>
      <c r="C10185" s="4">
        <v>2.81E-2</v>
      </c>
      <c r="D10185" s="4">
        <v>16.416399999999999</v>
      </c>
      <c r="E10185" s="4">
        <f t="shared" si="273"/>
        <v>0.164164</v>
      </c>
      <c r="F10185" s="4">
        <v>1.7324999999999999</v>
      </c>
      <c r="G10185">
        <f t="shared" si="271"/>
        <v>72.84</v>
      </c>
      <c r="H10185">
        <f t="shared" si="272"/>
        <v>10.553470919324576</v>
      </c>
    </row>
    <row r="10186" spans="1:8" x14ac:dyDescent="0.25">
      <c r="A10186" s="4">
        <v>202.91399999999999</v>
      </c>
      <c r="B10186" s="4">
        <v>4.9249000000000001</v>
      </c>
      <c r="C10186" s="4">
        <v>2.81E-2</v>
      </c>
      <c r="D10186" s="4">
        <v>16.416399999999999</v>
      </c>
      <c r="E10186" s="4">
        <f t="shared" si="273"/>
        <v>0.164164</v>
      </c>
      <c r="F10186" s="4">
        <v>1.7322</v>
      </c>
      <c r="G10186">
        <f t="shared" si="271"/>
        <v>72.859999999999985</v>
      </c>
      <c r="H10186">
        <f t="shared" si="272"/>
        <v>10.551643478472746</v>
      </c>
    </row>
    <row r="10187" spans="1:8" x14ac:dyDescent="0.25">
      <c r="A10187" s="4">
        <v>202.934</v>
      </c>
      <c r="B10187" s="4">
        <v>4.9249000000000001</v>
      </c>
      <c r="C10187" s="4">
        <v>2.81E-2</v>
      </c>
      <c r="D10187" s="4">
        <v>16.416399999999999</v>
      </c>
      <c r="E10187" s="4">
        <f t="shared" si="273"/>
        <v>0.164164</v>
      </c>
      <c r="F10187" s="4">
        <v>1.7319</v>
      </c>
      <c r="G10187">
        <f t="shared" si="271"/>
        <v>72.88</v>
      </c>
      <c r="H10187">
        <f t="shared" si="272"/>
        <v>10.549816037620916</v>
      </c>
    </row>
    <row r="10188" spans="1:8" x14ac:dyDescent="0.25">
      <c r="A10188" s="4">
        <v>202.95400000000001</v>
      </c>
      <c r="B10188" s="4">
        <v>4.9249000000000001</v>
      </c>
      <c r="C10188" s="4">
        <v>2.81E-2</v>
      </c>
      <c r="D10188" s="4">
        <v>16.416399999999999</v>
      </c>
      <c r="E10188" s="4">
        <f t="shared" si="273"/>
        <v>0.164164</v>
      </c>
      <c r="F10188" s="4">
        <v>1.7317</v>
      </c>
      <c r="G10188">
        <f t="shared" si="271"/>
        <v>72.900000000000006</v>
      </c>
      <c r="H10188">
        <f t="shared" si="272"/>
        <v>10.548597743719695</v>
      </c>
    </row>
    <row r="10189" spans="1:8" x14ac:dyDescent="0.25">
      <c r="A10189" s="4">
        <v>202.97399999999999</v>
      </c>
      <c r="B10189" s="4">
        <v>4.9249000000000001</v>
      </c>
      <c r="C10189" s="4">
        <v>2.81E-2</v>
      </c>
      <c r="D10189" s="4">
        <v>16.416399999999999</v>
      </c>
      <c r="E10189" s="4">
        <f t="shared" si="273"/>
        <v>0.164164</v>
      </c>
      <c r="F10189" s="4">
        <v>1.7317</v>
      </c>
      <c r="G10189">
        <f t="shared" si="271"/>
        <v>72.919999999999987</v>
      </c>
      <c r="H10189">
        <f t="shared" si="272"/>
        <v>10.548597743719695</v>
      </c>
    </row>
    <row r="10190" spans="1:8" x14ac:dyDescent="0.25">
      <c r="A10190" s="4">
        <v>202.994</v>
      </c>
      <c r="B10190" s="4">
        <v>4.9249000000000001</v>
      </c>
      <c r="C10190" s="4">
        <v>2.81E-2</v>
      </c>
      <c r="D10190" s="4">
        <v>16.416399999999999</v>
      </c>
      <c r="E10190" s="4">
        <f t="shared" si="273"/>
        <v>0.164164</v>
      </c>
      <c r="F10190" s="4">
        <v>1.7315</v>
      </c>
      <c r="G10190">
        <f t="shared" si="271"/>
        <v>72.94</v>
      </c>
      <c r="H10190">
        <f t="shared" si="272"/>
        <v>10.547379449818473</v>
      </c>
    </row>
    <row r="10191" spans="1:8" x14ac:dyDescent="0.25">
      <c r="A10191" s="4">
        <v>203.01400000000001</v>
      </c>
      <c r="B10191" s="4">
        <v>4.9249000000000001</v>
      </c>
      <c r="C10191" s="4">
        <v>2.81E-2</v>
      </c>
      <c r="D10191" s="4">
        <v>16.416399999999999</v>
      </c>
      <c r="E10191" s="4">
        <f t="shared" si="273"/>
        <v>0.164164</v>
      </c>
      <c r="F10191" s="4">
        <v>1.7313000000000001</v>
      </c>
      <c r="G10191">
        <f t="shared" ref="G10191:G10254" si="274">A10191-$A$6543</f>
        <v>72.960000000000008</v>
      </c>
      <c r="H10191">
        <f t="shared" ref="H10191:H10254" si="275">F10191/E10191</f>
        <v>10.546161155917254</v>
      </c>
    </row>
    <row r="10192" spans="1:8" x14ac:dyDescent="0.25">
      <c r="A10192" s="4">
        <v>203.03399999999999</v>
      </c>
      <c r="B10192" s="4">
        <v>4.9249000000000001</v>
      </c>
      <c r="C10192" s="4">
        <v>2.81E-2</v>
      </c>
      <c r="D10192" s="4">
        <v>16.416399999999999</v>
      </c>
      <c r="E10192" s="4">
        <f t="shared" si="273"/>
        <v>0.164164</v>
      </c>
      <c r="F10192" s="4">
        <v>1.7311000000000001</v>
      </c>
      <c r="G10192">
        <f t="shared" si="274"/>
        <v>72.97999999999999</v>
      </c>
      <c r="H10192">
        <f t="shared" si="275"/>
        <v>10.544942862016033</v>
      </c>
    </row>
    <row r="10193" spans="1:8" x14ac:dyDescent="0.25">
      <c r="A10193" s="4">
        <v>203.054</v>
      </c>
      <c r="B10193" s="4">
        <v>4.9249000000000001</v>
      </c>
      <c r="C10193" s="4">
        <v>2.81E-2</v>
      </c>
      <c r="D10193" s="4">
        <v>16.416399999999999</v>
      </c>
      <c r="E10193" s="4">
        <f t="shared" si="273"/>
        <v>0.164164</v>
      </c>
      <c r="F10193" s="4">
        <v>1.7309000000000001</v>
      </c>
      <c r="G10193">
        <f t="shared" si="274"/>
        <v>73</v>
      </c>
      <c r="H10193">
        <f t="shared" si="275"/>
        <v>10.543724568114813</v>
      </c>
    </row>
    <row r="10194" spans="1:8" x14ac:dyDescent="0.25">
      <c r="A10194" s="4">
        <v>203.07400000000001</v>
      </c>
      <c r="B10194" s="4">
        <v>4.9249000000000001</v>
      </c>
      <c r="C10194" s="4">
        <v>2.81E-2</v>
      </c>
      <c r="D10194" s="4">
        <v>16.416399999999999</v>
      </c>
      <c r="E10194" s="4">
        <f t="shared" si="273"/>
        <v>0.164164</v>
      </c>
      <c r="F10194" s="4">
        <v>1.7307999999999999</v>
      </c>
      <c r="G10194">
        <f t="shared" si="274"/>
        <v>73.02000000000001</v>
      </c>
      <c r="H10194">
        <f t="shared" si="275"/>
        <v>10.543115421164201</v>
      </c>
    </row>
    <row r="10195" spans="1:8" x14ac:dyDescent="0.25">
      <c r="A10195" s="4">
        <v>203.09399999999999</v>
      </c>
      <c r="B10195" s="4">
        <v>4.9249000000000001</v>
      </c>
      <c r="C10195" s="4">
        <v>2.81E-2</v>
      </c>
      <c r="D10195" s="4">
        <v>16.416399999999999</v>
      </c>
      <c r="E10195" s="4">
        <f t="shared" si="273"/>
        <v>0.164164</v>
      </c>
      <c r="F10195" s="4">
        <v>1.7306999999999999</v>
      </c>
      <c r="G10195">
        <f t="shared" si="274"/>
        <v>73.039999999999992</v>
      </c>
      <c r="H10195">
        <f t="shared" si="275"/>
        <v>10.54250627421359</v>
      </c>
    </row>
    <row r="10196" spans="1:8" x14ac:dyDescent="0.25">
      <c r="A10196" s="4">
        <v>203.114</v>
      </c>
      <c r="B10196" s="4">
        <v>4.9249000000000001</v>
      </c>
      <c r="C10196" s="4">
        <v>2.81E-2</v>
      </c>
      <c r="D10196" s="4">
        <v>16.416399999999999</v>
      </c>
      <c r="E10196" s="4">
        <f t="shared" si="273"/>
        <v>0.164164</v>
      </c>
      <c r="F10196" s="4">
        <v>1.7305999999999999</v>
      </c>
      <c r="G10196">
        <f t="shared" si="274"/>
        <v>73.06</v>
      </c>
      <c r="H10196">
        <f t="shared" si="275"/>
        <v>10.541897127262979</v>
      </c>
    </row>
    <row r="10197" spans="1:8" x14ac:dyDescent="0.25">
      <c r="A10197" s="4">
        <v>203.13399999999999</v>
      </c>
      <c r="B10197" s="4">
        <v>4.9249000000000001</v>
      </c>
      <c r="C10197" s="4">
        <v>2.81E-2</v>
      </c>
      <c r="D10197" s="4">
        <v>16.416399999999999</v>
      </c>
      <c r="E10197" s="4">
        <f t="shared" si="273"/>
        <v>0.164164</v>
      </c>
      <c r="F10197" s="4">
        <v>1.7303999999999999</v>
      </c>
      <c r="G10197">
        <f t="shared" si="274"/>
        <v>73.079999999999984</v>
      </c>
      <c r="H10197">
        <f t="shared" si="275"/>
        <v>10.54067883336176</v>
      </c>
    </row>
    <row r="10198" spans="1:8" x14ac:dyDescent="0.25">
      <c r="A10198" s="4">
        <v>203.154</v>
      </c>
      <c r="B10198" s="4">
        <v>4.9249000000000001</v>
      </c>
      <c r="C10198" s="4">
        <v>2.81E-2</v>
      </c>
      <c r="D10198" s="4">
        <v>16.416399999999999</v>
      </c>
      <c r="E10198" s="4">
        <f t="shared" si="273"/>
        <v>0.164164</v>
      </c>
      <c r="F10198" s="4">
        <v>1.7302</v>
      </c>
      <c r="G10198">
        <f t="shared" si="274"/>
        <v>73.099999999999994</v>
      </c>
      <c r="H10198">
        <f t="shared" si="275"/>
        <v>10.539460539460539</v>
      </c>
    </row>
    <row r="10199" spans="1:8" x14ac:dyDescent="0.25">
      <c r="A10199" s="4">
        <v>203.17400000000001</v>
      </c>
      <c r="B10199" s="4">
        <v>4.9249000000000001</v>
      </c>
      <c r="C10199" s="4">
        <v>2.81E-2</v>
      </c>
      <c r="D10199" s="4">
        <v>16.416399999999999</v>
      </c>
      <c r="E10199" s="4">
        <f t="shared" si="273"/>
        <v>0.164164</v>
      </c>
      <c r="F10199" s="4">
        <v>1.7301</v>
      </c>
      <c r="G10199">
        <f t="shared" si="274"/>
        <v>73.12</v>
      </c>
      <c r="H10199">
        <f t="shared" si="275"/>
        <v>10.538851392509928</v>
      </c>
    </row>
    <row r="10200" spans="1:8" x14ac:dyDescent="0.25">
      <c r="A10200" s="4">
        <v>203.19399999999999</v>
      </c>
      <c r="B10200" s="4">
        <v>4.9249000000000001</v>
      </c>
      <c r="C10200" s="4">
        <v>2.81E-2</v>
      </c>
      <c r="D10200" s="4">
        <v>16.416399999999999</v>
      </c>
      <c r="E10200" s="4">
        <f t="shared" si="273"/>
        <v>0.164164</v>
      </c>
      <c r="F10200" s="4">
        <v>1.73</v>
      </c>
      <c r="G10200">
        <f t="shared" si="274"/>
        <v>73.139999999999986</v>
      </c>
      <c r="H10200">
        <f t="shared" si="275"/>
        <v>10.538242245559319</v>
      </c>
    </row>
    <row r="10201" spans="1:8" x14ac:dyDescent="0.25">
      <c r="A10201" s="4">
        <v>203.214</v>
      </c>
      <c r="B10201" s="4">
        <v>4.9249000000000001</v>
      </c>
      <c r="C10201" s="4">
        <v>2.81E-2</v>
      </c>
      <c r="D10201" s="4">
        <v>16.416399999999999</v>
      </c>
      <c r="E10201" s="4">
        <f t="shared" si="273"/>
        <v>0.164164</v>
      </c>
      <c r="F10201" s="4">
        <v>1.7297</v>
      </c>
      <c r="G10201">
        <f t="shared" si="274"/>
        <v>73.16</v>
      </c>
      <c r="H10201">
        <f t="shared" si="275"/>
        <v>10.536414804707487</v>
      </c>
    </row>
    <row r="10202" spans="1:8" x14ac:dyDescent="0.25">
      <c r="A10202" s="4">
        <v>203.23400000000001</v>
      </c>
      <c r="B10202" s="4">
        <v>4.9249000000000001</v>
      </c>
      <c r="C10202" s="4">
        <v>2.81E-2</v>
      </c>
      <c r="D10202" s="4">
        <v>16.416399999999999</v>
      </c>
      <c r="E10202" s="4">
        <f t="shared" si="273"/>
        <v>0.164164</v>
      </c>
      <c r="F10202" s="4">
        <v>1.7296</v>
      </c>
      <c r="G10202">
        <f t="shared" si="274"/>
        <v>73.180000000000007</v>
      </c>
      <c r="H10202">
        <f t="shared" si="275"/>
        <v>10.535805657756876</v>
      </c>
    </row>
    <row r="10203" spans="1:8" x14ac:dyDescent="0.25">
      <c r="A10203" s="4">
        <v>203.25399999999999</v>
      </c>
      <c r="B10203" s="4">
        <v>4.9249000000000001</v>
      </c>
      <c r="C10203" s="4">
        <v>2.81E-2</v>
      </c>
      <c r="D10203" s="4">
        <v>16.416399999999999</v>
      </c>
      <c r="E10203" s="4">
        <f t="shared" si="273"/>
        <v>0.164164</v>
      </c>
      <c r="F10203" s="4">
        <v>1.7297</v>
      </c>
      <c r="G10203">
        <f t="shared" si="274"/>
        <v>73.199999999999989</v>
      </c>
      <c r="H10203">
        <f t="shared" si="275"/>
        <v>10.536414804707487</v>
      </c>
    </row>
    <row r="10204" spans="1:8" x14ac:dyDescent="0.25">
      <c r="A10204" s="4">
        <v>203.274</v>
      </c>
      <c r="B10204" s="4">
        <v>4.9249000000000001</v>
      </c>
      <c r="C10204" s="4">
        <v>2.81E-2</v>
      </c>
      <c r="D10204" s="4">
        <v>16.416399999999999</v>
      </c>
      <c r="E10204" s="4">
        <f t="shared" si="273"/>
        <v>0.164164</v>
      </c>
      <c r="F10204" s="4">
        <v>1.7293000000000001</v>
      </c>
      <c r="G10204">
        <f t="shared" si="274"/>
        <v>73.22</v>
      </c>
      <c r="H10204">
        <f t="shared" si="275"/>
        <v>10.533978216905046</v>
      </c>
    </row>
    <row r="10205" spans="1:8" x14ac:dyDescent="0.25">
      <c r="A10205" s="4">
        <v>203.29400000000001</v>
      </c>
      <c r="B10205" s="4">
        <v>4.9249000000000001</v>
      </c>
      <c r="C10205" s="4">
        <v>2.81E-2</v>
      </c>
      <c r="D10205" s="4">
        <v>16.416399999999999</v>
      </c>
      <c r="E10205" s="4">
        <f t="shared" si="273"/>
        <v>0.164164</v>
      </c>
      <c r="F10205" s="4">
        <v>1.7291000000000001</v>
      </c>
      <c r="G10205">
        <f t="shared" si="274"/>
        <v>73.240000000000009</v>
      </c>
      <c r="H10205">
        <f t="shared" si="275"/>
        <v>10.532759923003825</v>
      </c>
    </row>
    <row r="10206" spans="1:8" x14ac:dyDescent="0.25">
      <c r="A10206" s="4">
        <v>203.31399999999999</v>
      </c>
      <c r="B10206" s="4">
        <v>4.9249000000000001</v>
      </c>
      <c r="C10206" s="4">
        <v>2.81E-2</v>
      </c>
      <c r="D10206" s="4">
        <v>16.416399999999999</v>
      </c>
      <c r="E10206" s="4">
        <f t="shared" si="273"/>
        <v>0.164164</v>
      </c>
      <c r="F10206" s="4">
        <v>1.7289000000000001</v>
      </c>
      <c r="G10206">
        <f t="shared" si="274"/>
        <v>73.259999999999991</v>
      </c>
      <c r="H10206">
        <f t="shared" si="275"/>
        <v>10.531541629102605</v>
      </c>
    </row>
    <row r="10207" spans="1:8" x14ac:dyDescent="0.25">
      <c r="A10207" s="4">
        <v>203.334</v>
      </c>
      <c r="B10207" s="4">
        <v>4.9249000000000001</v>
      </c>
      <c r="C10207" s="4">
        <v>2.81E-2</v>
      </c>
      <c r="D10207" s="4">
        <v>16.416399999999999</v>
      </c>
      <c r="E10207" s="4">
        <f t="shared" si="273"/>
        <v>0.164164</v>
      </c>
      <c r="F10207" s="4">
        <v>1.7286999999999999</v>
      </c>
      <c r="G10207">
        <f t="shared" si="274"/>
        <v>73.28</v>
      </c>
      <c r="H10207">
        <f t="shared" si="275"/>
        <v>10.530323335201382</v>
      </c>
    </row>
    <row r="10208" spans="1:8" x14ac:dyDescent="0.25">
      <c r="A10208" s="4">
        <v>203.35400000000001</v>
      </c>
      <c r="B10208" s="4">
        <v>4.9249000000000001</v>
      </c>
      <c r="C10208" s="4">
        <v>2.81E-2</v>
      </c>
      <c r="D10208" s="4">
        <v>16.416399999999999</v>
      </c>
      <c r="E10208" s="4">
        <f t="shared" si="273"/>
        <v>0.164164</v>
      </c>
      <c r="F10208" s="4">
        <v>1.7283999999999999</v>
      </c>
      <c r="G10208">
        <f t="shared" si="274"/>
        <v>73.300000000000011</v>
      </c>
      <c r="H10208">
        <f t="shared" si="275"/>
        <v>10.528495894349552</v>
      </c>
    </row>
    <row r="10209" spans="1:8" x14ac:dyDescent="0.25">
      <c r="A10209" s="4">
        <v>203.374</v>
      </c>
      <c r="B10209" s="4">
        <v>4.9249000000000001</v>
      </c>
      <c r="C10209" s="4">
        <v>2.81E-2</v>
      </c>
      <c r="D10209" s="4">
        <v>16.416399999999999</v>
      </c>
      <c r="E10209" s="4">
        <f t="shared" si="273"/>
        <v>0.164164</v>
      </c>
      <c r="F10209" s="4">
        <v>1.7282999999999999</v>
      </c>
      <c r="G10209">
        <f t="shared" si="274"/>
        <v>73.319999999999993</v>
      </c>
      <c r="H10209">
        <f t="shared" si="275"/>
        <v>10.527886747398941</v>
      </c>
    </row>
    <row r="10210" spans="1:8" x14ac:dyDescent="0.25">
      <c r="A10210" s="4">
        <v>203.39400000000001</v>
      </c>
      <c r="B10210" s="4">
        <v>4.9249000000000001</v>
      </c>
      <c r="C10210" s="4">
        <v>2.81E-2</v>
      </c>
      <c r="D10210" s="4">
        <v>16.416399999999999</v>
      </c>
      <c r="E10210" s="4">
        <f t="shared" si="273"/>
        <v>0.164164</v>
      </c>
      <c r="F10210" s="4">
        <v>1.7282</v>
      </c>
      <c r="G10210">
        <f t="shared" si="274"/>
        <v>73.34</v>
      </c>
      <c r="H10210">
        <f t="shared" si="275"/>
        <v>10.527277600448331</v>
      </c>
    </row>
    <row r="10211" spans="1:8" x14ac:dyDescent="0.25">
      <c r="A10211" s="4">
        <v>203.41399999999999</v>
      </c>
      <c r="B10211" s="4">
        <v>4.9249000000000001</v>
      </c>
      <c r="C10211" s="4">
        <v>2.81E-2</v>
      </c>
      <c r="D10211" s="4">
        <v>16.416399999999999</v>
      </c>
      <c r="E10211" s="4">
        <f t="shared" si="273"/>
        <v>0.164164</v>
      </c>
      <c r="F10211" s="4">
        <v>1.7281</v>
      </c>
      <c r="G10211">
        <f t="shared" si="274"/>
        <v>73.359999999999985</v>
      </c>
      <c r="H10211">
        <f t="shared" si="275"/>
        <v>10.526668453497722</v>
      </c>
    </row>
    <row r="10212" spans="1:8" x14ac:dyDescent="0.25">
      <c r="A10212" s="4">
        <v>203.434</v>
      </c>
      <c r="B10212" s="4">
        <v>4.9249000000000001</v>
      </c>
      <c r="C10212" s="4">
        <v>2.81E-2</v>
      </c>
      <c r="D10212" s="4">
        <v>16.416399999999999</v>
      </c>
      <c r="E10212" s="4">
        <f t="shared" si="273"/>
        <v>0.164164</v>
      </c>
      <c r="F10212" s="4">
        <v>1.7278</v>
      </c>
      <c r="G10212">
        <f t="shared" si="274"/>
        <v>73.38</v>
      </c>
      <c r="H10212">
        <f t="shared" si="275"/>
        <v>10.52484101264589</v>
      </c>
    </row>
    <row r="10213" spans="1:8" x14ac:dyDescent="0.25">
      <c r="A10213" s="4">
        <v>203.45400000000001</v>
      </c>
      <c r="B10213" s="4">
        <v>4.9249000000000001</v>
      </c>
      <c r="C10213" s="4">
        <v>2.81E-2</v>
      </c>
      <c r="D10213" s="4">
        <v>16.416399999999999</v>
      </c>
      <c r="E10213" s="4">
        <f t="shared" si="273"/>
        <v>0.164164</v>
      </c>
      <c r="F10213" s="4">
        <v>1.7277</v>
      </c>
      <c r="G10213">
        <f t="shared" si="274"/>
        <v>73.400000000000006</v>
      </c>
      <c r="H10213">
        <f t="shared" si="275"/>
        <v>10.524231865695279</v>
      </c>
    </row>
    <row r="10214" spans="1:8" x14ac:dyDescent="0.25">
      <c r="A10214" s="4">
        <v>203.47399999999999</v>
      </c>
      <c r="B10214" s="4">
        <v>4.9249000000000001</v>
      </c>
      <c r="C10214" s="4">
        <v>2.81E-2</v>
      </c>
      <c r="D10214" s="4">
        <v>16.416399999999999</v>
      </c>
      <c r="E10214" s="4">
        <f t="shared" si="273"/>
        <v>0.164164</v>
      </c>
      <c r="F10214" s="4">
        <v>1.7276</v>
      </c>
      <c r="G10214">
        <f t="shared" si="274"/>
        <v>73.419999999999987</v>
      </c>
      <c r="H10214">
        <f t="shared" si="275"/>
        <v>10.52362271874467</v>
      </c>
    </row>
    <row r="10215" spans="1:8" x14ac:dyDescent="0.25">
      <c r="A10215" s="4">
        <v>203.494</v>
      </c>
      <c r="B10215" s="4">
        <v>4.9249000000000001</v>
      </c>
      <c r="C10215" s="4">
        <v>2.81E-2</v>
      </c>
      <c r="D10215" s="4">
        <v>16.416399999999999</v>
      </c>
      <c r="E10215" s="4">
        <f t="shared" si="273"/>
        <v>0.164164</v>
      </c>
      <c r="F10215" s="4">
        <v>1.7273000000000001</v>
      </c>
      <c r="G10215">
        <f t="shared" si="274"/>
        <v>73.44</v>
      </c>
      <c r="H10215">
        <f t="shared" si="275"/>
        <v>10.521795277892839</v>
      </c>
    </row>
    <row r="10216" spans="1:8" x14ac:dyDescent="0.25">
      <c r="A10216" s="4">
        <v>203.51400000000001</v>
      </c>
      <c r="B10216" s="4">
        <v>4.9249000000000001</v>
      </c>
      <c r="C10216" s="4">
        <v>2.8000000000000001E-2</v>
      </c>
      <c r="D10216" s="4">
        <v>16.416399999999999</v>
      </c>
      <c r="E10216" s="4">
        <f t="shared" si="273"/>
        <v>0.164164</v>
      </c>
      <c r="F10216" s="4">
        <v>1.7271000000000001</v>
      </c>
      <c r="G10216">
        <f t="shared" si="274"/>
        <v>73.460000000000008</v>
      </c>
      <c r="H10216">
        <f t="shared" si="275"/>
        <v>10.520576983991619</v>
      </c>
    </row>
    <row r="10217" spans="1:8" x14ac:dyDescent="0.25">
      <c r="A10217" s="4">
        <v>203.53399999999999</v>
      </c>
      <c r="B10217" s="4">
        <v>4.9249000000000001</v>
      </c>
      <c r="C10217" s="4">
        <v>2.8000000000000001E-2</v>
      </c>
      <c r="D10217" s="4">
        <v>16.416399999999999</v>
      </c>
      <c r="E10217" s="4">
        <f t="shared" si="273"/>
        <v>0.164164</v>
      </c>
      <c r="F10217" s="4">
        <v>1.7271000000000001</v>
      </c>
      <c r="G10217">
        <f t="shared" si="274"/>
        <v>73.47999999999999</v>
      </c>
      <c r="H10217">
        <f t="shared" si="275"/>
        <v>10.520576983991619</v>
      </c>
    </row>
    <row r="10218" spans="1:8" x14ac:dyDescent="0.25">
      <c r="A10218" s="4">
        <v>203.554</v>
      </c>
      <c r="B10218" s="4">
        <v>4.9249000000000001</v>
      </c>
      <c r="C10218" s="4">
        <v>2.8000000000000001E-2</v>
      </c>
      <c r="D10218" s="4">
        <v>16.416399999999999</v>
      </c>
      <c r="E10218" s="4">
        <f t="shared" si="273"/>
        <v>0.164164</v>
      </c>
      <c r="F10218" s="4">
        <v>1.7267999999999999</v>
      </c>
      <c r="G10218">
        <f t="shared" si="274"/>
        <v>73.5</v>
      </c>
      <c r="H10218">
        <f t="shared" si="275"/>
        <v>10.518749543139785</v>
      </c>
    </row>
    <row r="10219" spans="1:8" x14ac:dyDescent="0.25">
      <c r="A10219" s="4">
        <v>203.57400000000001</v>
      </c>
      <c r="B10219" s="4">
        <v>4.9249000000000001</v>
      </c>
      <c r="C10219" s="4">
        <v>2.8000000000000001E-2</v>
      </c>
      <c r="D10219" s="4">
        <v>16.416399999999999</v>
      </c>
      <c r="E10219" s="4">
        <f t="shared" si="273"/>
        <v>0.164164</v>
      </c>
      <c r="F10219" s="4">
        <v>1.7264999999999999</v>
      </c>
      <c r="G10219">
        <f t="shared" si="274"/>
        <v>73.52000000000001</v>
      </c>
      <c r="H10219">
        <f t="shared" si="275"/>
        <v>10.516922102287955</v>
      </c>
    </row>
    <row r="10220" spans="1:8" x14ac:dyDescent="0.25">
      <c r="A10220" s="4">
        <v>203.59399999999999</v>
      </c>
      <c r="B10220" s="4">
        <v>4.9249000000000001</v>
      </c>
      <c r="C10220" s="4">
        <v>2.8000000000000001E-2</v>
      </c>
      <c r="D10220" s="4">
        <v>16.416399999999999</v>
      </c>
      <c r="E10220" s="4">
        <f t="shared" si="273"/>
        <v>0.164164</v>
      </c>
      <c r="F10220" s="4">
        <v>1.7263999999999999</v>
      </c>
      <c r="G10220">
        <f t="shared" si="274"/>
        <v>73.539999999999992</v>
      </c>
      <c r="H10220">
        <f t="shared" si="275"/>
        <v>10.516312955337344</v>
      </c>
    </row>
    <row r="10221" spans="1:8" x14ac:dyDescent="0.25">
      <c r="A10221" s="4">
        <v>203.614</v>
      </c>
      <c r="B10221" s="4">
        <v>4.9249000000000001</v>
      </c>
      <c r="C10221" s="4">
        <v>2.8000000000000001E-2</v>
      </c>
      <c r="D10221" s="4">
        <v>16.416399999999999</v>
      </c>
      <c r="E10221" s="4">
        <f t="shared" si="273"/>
        <v>0.164164</v>
      </c>
      <c r="F10221" s="4">
        <v>1.7262999999999999</v>
      </c>
      <c r="G10221">
        <f t="shared" si="274"/>
        <v>73.56</v>
      </c>
      <c r="H10221">
        <f t="shared" si="275"/>
        <v>10.515703808386734</v>
      </c>
    </row>
    <row r="10222" spans="1:8" x14ac:dyDescent="0.25">
      <c r="A10222" s="4">
        <v>203.63399999999999</v>
      </c>
      <c r="B10222" s="4">
        <v>4.9249000000000001</v>
      </c>
      <c r="C10222" s="4">
        <v>2.8000000000000001E-2</v>
      </c>
      <c r="D10222" s="4">
        <v>16.416399999999999</v>
      </c>
      <c r="E10222" s="4">
        <f t="shared" si="273"/>
        <v>0.164164</v>
      </c>
      <c r="F10222" s="4">
        <v>1.7261</v>
      </c>
      <c r="G10222">
        <f t="shared" si="274"/>
        <v>73.579999999999984</v>
      </c>
      <c r="H10222">
        <f t="shared" si="275"/>
        <v>10.514485514485514</v>
      </c>
    </row>
    <row r="10223" spans="1:8" x14ac:dyDescent="0.25">
      <c r="A10223" s="4">
        <v>203.654</v>
      </c>
      <c r="B10223" s="4">
        <v>4.9249000000000001</v>
      </c>
      <c r="C10223" s="4">
        <v>2.8000000000000001E-2</v>
      </c>
      <c r="D10223" s="4">
        <v>16.416399999999999</v>
      </c>
      <c r="E10223" s="4">
        <f t="shared" si="273"/>
        <v>0.164164</v>
      </c>
      <c r="F10223" s="4">
        <v>1.726</v>
      </c>
      <c r="G10223">
        <f t="shared" si="274"/>
        <v>73.599999999999994</v>
      </c>
      <c r="H10223">
        <f t="shared" si="275"/>
        <v>10.513876367534904</v>
      </c>
    </row>
    <row r="10224" spans="1:8" x14ac:dyDescent="0.25">
      <c r="A10224" s="4">
        <v>203.67400000000001</v>
      </c>
      <c r="B10224" s="4">
        <v>4.9249000000000001</v>
      </c>
      <c r="C10224" s="4">
        <v>2.8000000000000001E-2</v>
      </c>
      <c r="D10224" s="4">
        <v>16.416399999999999</v>
      </c>
      <c r="E10224" s="4">
        <f t="shared" si="273"/>
        <v>0.164164</v>
      </c>
      <c r="F10224" s="4">
        <v>1.7259</v>
      </c>
      <c r="G10224">
        <f t="shared" si="274"/>
        <v>73.62</v>
      </c>
      <c r="H10224">
        <f t="shared" si="275"/>
        <v>10.513267220584293</v>
      </c>
    </row>
    <row r="10225" spans="1:8" x14ac:dyDescent="0.25">
      <c r="A10225" s="4">
        <v>203.69399999999999</v>
      </c>
      <c r="B10225" s="4">
        <v>4.9249000000000001</v>
      </c>
      <c r="C10225" s="4">
        <v>2.8000000000000001E-2</v>
      </c>
      <c r="D10225" s="4">
        <v>16.416399999999999</v>
      </c>
      <c r="E10225" s="4">
        <f t="shared" si="273"/>
        <v>0.164164</v>
      </c>
      <c r="F10225" s="4">
        <v>1.7257</v>
      </c>
      <c r="G10225">
        <f t="shared" si="274"/>
        <v>73.639999999999986</v>
      </c>
      <c r="H10225">
        <f t="shared" si="275"/>
        <v>10.512048926683073</v>
      </c>
    </row>
    <row r="10226" spans="1:8" x14ac:dyDescent="0.25">
      <c r="A10226" s="4">
        <v>203.714</v>
      </c>
      <c r="B10226" s="4">
        <v>4.9249000000000001</v>
      </c>
      <c r="C10226" s="4">
        <v>2.8000000000000001E-2</v>
      </c>
      <c r="D10226" s="4">
        <v>16.416399999999999</v>
      </c>
      <c r="E10226" s="4">
        <f t="shared" si="273"/>
        <v>0.164164</v>
      </c>
      <c r="F10226" s="4">
        <v>1.7254</v>
      </c>
      <c r="G10226">
        <f t="shared" si="274"/>
        <v>73.66</v>
      </c>
      <c r="H10226">
        <f t="shared" si="275"/>
        <v>10.510221485831241</v>
      </c>
    </row>
    <row r="10227" spans="1:8" x14ac:dyDescent="0.25">
      <c r="A10227" s="4">
        <v>203.73400000000001</v>
      </c>
      <c r="B10227" s="4">
        <v>4.9249000000000001</v>
      </c>
      <c r="C10227" s="4">
        <v>2.8000000000000001E-2</v>
      </c>
      <c r="D10227" s="4">
        <v>16.416399999999999</v>
      </c>
      <c r="E10227" s="4">
        <f t="shared" si="273"/>
        <v>0.164164</v>
      </c>
      <c r="F10227" s="4">
        <v>1.7252000000000001</v>
      </c>
      <c r="G10227">
        <f t="shared" si="274"/>
        <v>73.680000000000007</v>
      </c>
      <c r="H10227">
        <f t="shared" si="275"/>
        <v>10.509003191930022</v>
      </c>
    </row>
    <row r="10228" spans="1:8" x14ac:dyDescent="0.25">
      <c r="A10228" s="4">
        <v>203.75399999999999</v>
      </c>
      <c r="B10228" s="4">
        <v>4.9249000000000001</v>
      </c>
      <c r="C10228" s="4">
        <v>2.8000000000000001E-2</v>
      </c>
      <c r="D10228" s="4">
        <v>16.416399999999999</v>
      </c>
      <c r="E10228" s="4">
        <f t="shared" si="273"/>
        <v>0.164164</v>
      </c>
      <c r="F10228" s="4">
        <v>1.7252000000000001</v>
      </c>
      <c r="G10228">
        <f t="shared" si="274"/>
        <v>73.699999999999989</v>
      </c>
      <c r="H10228">
        <f t="shared" si="275"/>
        <v>10.509003191930022</v>
      </c>
    </row>
    <row r="10229" spans="1:8" x14ac:dyDescent="0.25">
      <c r="A10229" s="4">
        <v>203.774</v>
      </c>
      <c r="B10229" s="4">
        <v>4.9249000000000001</v>
      </c>
      <c r="C10229" s="4">
        <v>2.8000000000000001E-2</v>
      </c>
      <c r="D10229" s="4">
        <v>16.416399999999999</v>
      </c>
      <c r="E10229" s="4">
        <f t="shared" si="273"/>
        <v>0.164164</v>
      </c>
      <c r="F10229" s="4">
        <v>1.7248000000000001</v>
      </c>
      <c r="G10229">
        <f t="shared" si="274"/>
        <v>73.72</v>
      </c>
      <c r="H10229">
        <f t="shared" si="275"/>
        <v>10.506566604127579</v>
      </c>
    </row>
    <row r="10230" spans="1:8" x14ac:dyDescent="0.25">
      <c r="A10230" s="4">
        <v>203.79400000000001</v>
      </c>
      <c r="B10230" s="4">
        <v>4.9249000000000001</v>
      </c>
      <c r="C10230" s="4">
        <v>2.8000000000000001E-2</v>
      </c>
      <c r="D10230" s="4">
        <v>16.416399999999999</v>
      </c>
      <c r="E10230" s="4">
        <f t="shared" si="273"/>
        <v>0.164164</v>
      </c>
      <c r="F10230" s="4">
        <v>1.7245999999999999</v>
      </c>
      <c r="G10230">
        <f t="shared" si="274"/>
        <v>73.740000000000009</v>
      </c>
      <c r="H10230">
        <f t="shared" si="275"/>
        <v>10.505348310226358</v>
      </c>
    </row>
    <row r="10231" spans="1:8" x14ac:dyDescent="0.25">
      <c r="A10231" s="4">
        <v>203.81399999999999</v>
      </c>
      <c r="B10231" s="4">
        <v>4.9249000000000001</v>
      </c>
      <c r="C10231" s="4">
        <v>2.8000000000000001E-2</v>
      </c>
      <c r="D10231" s="4">
        <v>16.416399999999999</v>
      </c>
      <c r="E10231" s="4">
        <f t="shared" si="273"/>
        <v>0.164164</v>
      </c>
      <c r="F10231" s="4">
        <v>1.7244999999999999</v>
      </c>
      <c r="G10231">
        <f t="shared" si="274"/>
        <v>73.759999999999991</v>
      </c>
      <c r="H10231">
        <f t="shared" si="275"/>
        <v>10.504739163275747</v>
      </c>
    </row>
    <row r="10232" spans="1:8" x14ac:dyDescent="0.25">
      <c r="A10232" s="4">
        <v>203.834</v>
      </c>
      <c r="B10232" s="4">
        <v>4.9249000000000001</v>
      </c>
      <c r="C10232" s="4">
        <v>2.8000000000000001E-2</v>
      </c>
      <c r="D10232" s="4">
        <v>16.416399999999999</v>
      </c>
      <c r="E10232" s="4">
        <f t="shared" si="273"/>
        <v>0.164164</v>
      </c>
      <c r="F10232" s="4">
        <v>1.7242999999999999</v>
      </c>
      <c r="G10232">
        <f t="shared" si="274"/>
        <v>73.78</v>
      </c>
      <c r="H10232">
        <f t="shared" si="275"/>
        <v>10.503520869374528</v>
      </c>
    </row>
    <row r="10233" spans="1:8" x14ac:dyDescent="0.25">
      <c r="A10233" s="4">
        <v>203.85400000000001</v>
      </c>
      <c r="B10233" s="4">
        <v>4.9249000000000001</v>
      </c>
      <c r="C10233" s="4">
        <v>2.8000000000000001E-2</v>
      </c>
      <c r="D10233" s="4">
        <v>16.416399999999999</v>
      </c>
      <c r="E10233" s="4">
        <f t="shared" si="273"/>
        <v>0.164164</v>
      </c>
      <c r="F10233" s="4">
        <v>1.7241</v>
      </c>
      <c r="G10233">
        <f t="shared" si="274"/>
        <v>73.800000000000011</v>
      </c>
      <c r="H10233">
        <f t="shared" si="275"/>
        <v>10.502302575473307</v>
      </c>
    </row>
    <row r="10234" spans="1:8" x14ac:dyDescent="0.25">
      <c r="A10234" s="4">
        <v>203.874</v>
      </c>
      <c r="B10234" s="4">
        <v>4.9249000000000001</v>
      </c>
      <c r="C10234" s="4">
        <v>2.8000000000000001E-2</v>
      </c>
      <c r="D10234" s="4">
        <v>16.416399999999999</v>
      </c>
      <c r="E10234" s="4">
        <f t="shared" si="273"/>
        <v>0.164164</v>
      </c>
      <c r="F10234" s="4">
        <v>1.7239</v>
      </c>
      <c r="G10234">
        <f t="shared" si="274"/>
        <v>73.819999999999993</v>
      </c>
      <c r="H10234">
        <f t="shared" si="275"/>
        <v>10.501084281572085</v>
      </c>
    </row>
    <row r="10235" spans="1:8" x14ac:dyDescent="0.25">
      <c r="A10235" s="4">
        <v>203.89400000000001</v>
      </c>
      <c r="B10235" s="4">
        <v>4.9249000000000001</v>
      </c>
      <c r="C10235" s="4">
        <v>2.8000000000000001E-2</v>
      </c>
      <c r="D10235" s="4">
        <v>16.416399999999999</v>
      </c>
      <c r="E10235" s="4">
        <f t="shared" si="273"/>
        <v>0.164164</v>
      </c>
      <c r="F10235" s="4">
        <v>1.7238</v>
      </c>
      <c r="G10235">
        <f t="shared" si="274"/>
        <v>73.84</v>
      </c>
      <c r="H10235">
        <f t="shared" si="275"/>
        <v>10.500475134621476</v>
      </c>
    </row>
    <row r="10236" spans="1:8" x14ac:dyDescent="0.25">
      <c r="A10236" s="4">
        <v>203.91399999999999</v>
      </c>
      <c r="B10236" s="4">
        <v>4.9249000000000001</v>
      </c>
      <c r="C10236" s="4">
        <v>2.8000000000000001E-2</v>
      </c>
      <c r="D10236" s="4">
        <v>16.416399999999999</v>
      </c>
      <c r="E10236" s="4">
        <f t="shared" si="273"/>
        <v>0.164164</v>
      </c>
      <c r="F10236" s="4">
        <v>1.7235</v>
      </c>
      <c r="G10236">
        <f t="shared" si="274"/>
        <v>73.859999999999985</v>
      </c>
      <c r="H10236">
        <f t="shared" si="275"/>
        <v>10.498647693769644</v>
      </c>
    </row>
    <row r="10237" spans="1:8" x14ac:dyDescent="0.25">
      <c r="A10237" s="4">
        <v>203.934</v>
      </c>
      <c r="B10237" s="4">
        <v>4.9249000000000001</v>
      </c>
      <c r="C10237" s="4">
        <v>2.8000000000000001E-2</v>
      </c>
      <c r="D10237" s="4">
        <v>16.416399999999999</v>
      </c>
      <c r="E10237" s="4">
        <f t="shared" si="273"/>
        <v>0.164164</v>
      </c>
      <c r="F10237" s="4">
        <v>1.7234</v>
      </c>
      <c r="G10237">
        <f t="shared" si="274"/>
        <v>73.88</v>
      </c>
      <c r="H10237">
        <f t="shared" si="275"/>
        <v>10.498038546819034</v>
      </c>
    </row>
    <row r="10238" spans="1:8" x14ac:dyDescent="0.25">
      <c r="A10238" s="4">
        <v>203.95400000000001</v>
      </c>
      <c r="B10238" s="4">
        <v>4.9249000000000001</v>
      </c>
      <c r="C10238" s="4">
        <v>2.8000000000000001E-2</v>
      </c>
      <c r="D10238" s="4">
        <v>16.416399999999999</v>
      </c>
      <c r="E10238" s="4">
        <f t="shared" si="273"/>
        <v>0.164164</v>
      </c>
      <c r="F10238" s="4">
        <v>1.7234</v>
      </c>
      <c r="G10238">
        <f t="shared" si="274"/>
        <v>73.900000000000006</v>
      </c>
      <c r="H10238">
        <f t="shared" si="275"/>
        <v>10.498038546819034</v>
      </c>
    </row>
    <row r="10239" spans="1:8" x14ac:dyDescent="0.25">
      <c r="A10239" s="4">
        <v>203.97399999999999</v>
      </c>
      <c r="B10239" s="4">
        <v>4.9249000000000001</v>
      </c>
      <c r="C10239" s="4">
        <v>2.8000000000000001E-2</v>
      </c>
      <c r="D10239" s="4">
        <v>16.416399999999999</v>
      </c>
      <c r="E10239" s="4">
        <f t="shared" si="273"/>
        <v>0.164164</v>
      </c>
      <c r="F10239" s="4">
        <v>1.7234</v>
      </c>
      <c r="G10239">
        <f t="shared" si="274"/>
        <v>73.919999999999987</v>
      </c>
      <c r="H10239">
        <f t="shared" si="275"/>
        <v>10.498038546819034</v>
      </c>
    </row>
    <row r="10240" spans="1:8" x14ac:dyDescent="0.25">
      <c r="A10240" s="4">
        <v>203.994</v>
      </c>
      <c r="B10240" s="4">
        <v>4.9249000000000001</v>
      </c>
      <c r="C10240" s="4">
        <v>2.8000000000000001E-2</v>
      </c>
      <c r="D10240" s="4">
        <v>16.416399999999999</v>
      </c>
      <c r="E10240" s="4">
        <f t="shared" si="273"/>
        <v>0.164164</v>
      </c>
      <c r="F10240" s="4">
        <v>1.7229000000000001</v>
      </c>
      <c r="G10240">
        <f t="shared" si="274"/>
        <v>73.94</v>
      </c>
      <c r="H10240">
        <f t="shared" si="275"/>
        <v>10.494992812065982</v>
      </c>
    </row>
    <row r="10241" spans="1:8" x14ac:dyDescent="0.25">
      <c r="A10241" s="4">
        <v>204.01400000000001</v>
      </c>
      <c r="B10241" s="4">
        <v>4.9249000000000001</v>
      </c>
      <c r="C10241" s="4">
        <v>2.8000000000000001E-2</v>
      </c>
      <c r="D10241" s="4">
        <v>16.416399999999999</v>
      </c>
      <c r="E10241" s="4">
        <f t="shared" si="273"/>
        <v>0.164164</v>
      </c>
      <c r="F10241" s="4">
        <v>1.7226999999999999</v>
      </c>
      <c r="G10241">
        <f t="shared" si="274"/>
        <v>73.960000000000008</v>
      </c>
      <c r="H10241">
        <f t="shared" si="275"/>
        <v>10.493774518164761</v>
      </c>
    </row>
    <row r="10242" spans="1:8" x14ac:dyDescent="0.25">
      <c r="A10242" s="4">
        <v>204.03399999999999</v>
      </c>
      <c r="B10242" s="4">
        <v>4.9249000000000001</v>
      </c>
      <c r="C10242" s="4">
        <v>2.8000000000000001E-2</v>
      </c>
      <c r="D10242" s="4">
        <v>16.416399999999999</v>
      </c>
      <c r="E10242" s="4">
        <f t="shared" si="273"/>
        <v>0.164164</v>
      </c>
      <c r="F10242" s="4">
        <v>1.7226999999999999</v>
      </c>
      <c r="G10242">
        <f t="shared" si="274"/>
        <v>73.97999999999999</v>
      </c>
      <c r="H10242">
        <f t="shared" si="275"/>
        <v>10.493774518164761</v>
      </c>
    </row>
    <row r="10243" spans="1:8" x14ac:dyDescent="0.25">
      <c r="A10243" s="4">
        <v>204.054</v>
      </c>
      <c r="B10243" s="4">
        <v>4.9249000000000001</v>
      </c>
      <c r="C10243" s="4">
        <v>2.8000000000000001E-2</v>
      </c>
      <c r="D10243" s="4">
        <v>16.416399999999999</v>
      </c>
      <c r="E10243" s="4">
        <f t="shared" si="273"/>
        <v>0.164164</v>
      </c>
      <c r="F10243" s="4">
        <v>1.7224999999999999</v>
      </c>
      <c r="G10243">
        <f t="shared" si="274"/>
        <v>74</v>
      </c>
      <c r="H10243">
        <f t="shared" si="275"/>
        <v>10.49255622426354</v>
      </c>
    </row>
    <row r="10244" spans="1:8" x14ac:dyDescent="0.25">
      <c r="A10244" s="4">
        <v>204.07400000000001</v>
      </c>
      <c r="B10244" s="4">
        <v>4.9249000000000001</v>
      </c>
      <c r="C10244" s="4">
        <v>2.8000000000000001E-2</v>
      </c>
      <c r="D10244" s="4">
        <v>16.416399999999999</v>
      </c>
      <c r="E10244" s="4">
        <f t="shared" ref="E10244:E10307" si="276">D10244/100</f>
        <v>0.164164</v>
      </c>
      <c r="F10244" s="4">
        <v>1.7222</v>
      </c>
      <c r="G10244">
        <f t="shared" si="274"/>
        <v>74.02000000000001</v>
      </c>
      <c r="H10244">
        <f t="shared" si="275"/>
        <v>10.49072878341171</v>
      </c>
    </row>
    <row r="10245" spans="1:8" x14ac:dyDescent="0.25">
      <c r="A10245" s="4">
        <v>204.09399999999999</v>
      </c>
      <c r="B10245" s="4">
        <v>4.9249000000000001</v>
      </c>
      <c r="C10245" s="4">
        <v>2.8000000000000001E-2</v>
      </c>
      <c r="D10245" s="4">
        <v>16.416399999999999</v>
      </c>
      <c r="E10245" s="4">
        <f t="shared" si="276"/>
        <v>0.164164</v>
      </c>
      <c r="F10245" s="4">
        <v>1.7222</v>
      </c>
      <c r="G10245">
        <f t="shared" si="274"/>
        <v>74.039999999999992</v>
      </c>
      <c r="H10245">
        <f t="shared" si="275"/>
        <v>10.49072878341171</v>
      </c>
    </row>
    <row r="10246" spans="1:8" x14ac:dyDescent="0.25">
      <c r="A10246" s="4">
        <v>204.114</v>
      </c>
      <c r="B10246" s="4">
        <v>4.9249000000000001</v>
      </c>
      <c r="C10246" s="4">
        <v>2.8000000000000001E-2</v>
      </c>
      <c r="D10246" s="4">
        <v>16.416399999999999</v>
      </c>
      <c r="E10246" s="4">
        <f t="shared" si="276"/>
        <v>0.164164</v>
      </c>
      <c r="F10246" s="4">
        <v>1.7221</v>
      </c>
      <c r="G10246">
        <f t="shared" si="274"/>
        <v>74.06</v>
      </c>
      <c r="H10246">
        <f t="shared" si="275"/>
        <v>10.490119636461099</v>
      </c>
    </row>
    <row r="10247" spans="1:8" x14ac:dyDescent="0.25">
      <c r="A10247" s="4">
        <v>204.13399999999999</v>
      </c>
      <c r="B10247" s="4">
        <v>4.9249000000000001</v>
      </c>
      <c r="C10247" s="4">
        <v>2.8000000000000001E-2</v>
      </c>
      <c r="D10247" s="4">
        <v>16.416399999999999</v>
      </c>
      <c r="E10247" s="4">
        <f t="shared" si="276"/>
        <v>0.164164</v>
      </c>
      <c r="F10247" s="4">
        <v>1.7219</v>
      </c>
      <c r="G10247">
        <f t="shared" si="274"/>
        <v>74.079999999999984</v>
      </c>
      <c r="H10247">
        <f t="shared" si="275"/>
        <v>10.488901342559879</v>
      </c>
    </row>
    <row r="10248" spans="1:8" x14ac:dyDescent="0.25">
      <c r="A10248" s="4">
        <v>204.154</v>
      </c>
      <c r="B10248" s="4">
        <v>4.9249000000000001</v>
      </c>
      <c r="C10248" s="4">
        <v>2.8000000000000001E-2</v>
      </c>
      <c r="D10248" s="4">
        <v>16.416399999999999</v>
      </c>
      <c r="E10248" s="4">
        <f t="shared" si="276"/>
        <v>0.164164</v>
      </c>
      <c r="F10248" s="4">
        <v>1.7217</v>
      </c>
      <c r="G10248">
        <f t="shared" si="274"/>
        <v>74.099999999999994</v>
      </c>
      <c r="H10248">
        <f t="shared" si="275"/>
        <v>10.487683048658658</v>
      </c>
    </row>
    <row r="10249" spans="1:8" x14ac:dyDescent="0.25">
      <c r="A10249" s="4">
        <v>204.17400000000001</v>
      </c>
      <c r="B10249" s="4">
        <v>4.9249000000000001</v>
      </c>
      <c r="C10249" s="4">
        <v>2.8000000000000001E-2</v>
      </c>
      <c r="D10249" s="4">
        <v>16.416399999999999</v>
      </c>
      <c r="E10249" s="4">
        <f t="shared" si="276"/>
        <v>0.164164</v>
      </c>
      <c r="F10249" s="4">
        <v>1.7217</v>
      </c>
      <c r="G10249">
        <f t="shared" si="274"/>
        <v>74.12</v>
      </c>
      <c r="H10249">
        <f t="shared" si="275"/>
        <v>10.487683048658658</v>
      </c>
    </row>
    <row r="10250" spans="1:8" x14ac:dyDescent="0.25">
      <c r="A10250" s="4">
        <v>204.19399999999999</v>
      </c>
      <c r="B10250" s="4">
        <v>4.9249000000000001</v>
      </c>
      <c r="C10250" s="4">
        <v>2.8000000000000001E-2</v>
      </c>
      <c r="D10250" s="4">
        <v>16.416399999999999</v>
      </c>
      <c r="E10250" s="4">
        <f t="shared" si="276"/>
        <v>0.164164</v>
      </c>
      <c r="F10250" s="4">
        <v>1.7215</v>
      </c>
      <c r="G10250">
        <f t="shared" si="274"/>
        <v>74.139999999999986</v>
      </c>
      <c r="H10250">
        <f t="shared" si="275"/>
        <v>10.486464754757437</v>
      </c>
    </row>
    <row r="10251" spans="1:8" x14ac:dyDescent="0.25">
      <c r="A10251" s="4">
        <v>204.214</v>
      </c>
      <c r="B10251" s="4">
        <v>4.9249000000000001</v>
      </c>
      <c r="C10251" s="4">
        <v>2.8000000000000001E-2</v>
      </c>
      <c r="D10251" s="4">
        <v>16.416399999999999</v>
      </c>
      <c r="E10251" s="4">
        <f t="shared" si="276"/>
        <v>0.164164</v>
      </c>
      <c r="F10251" s="4">
        <v>1.7211000000000001</v>
      </c>
      <c r="G10251">
        <f t="shared" si="274"/>
        <v>74.16</v>
      </c>
      <c r="H10251">
        <f t="shared" si="275"/>
        <v>10.484028166954996</v>
      </c>
    </row>
    <row r="10252" spans="1:8" x14ac:dyDescent="0.25">
      <c r="A10252" s="4">
        <v>204.23400000000001</v>
      </c>
      <c r="B10252" s="4">
        <v>4.9249000000000001</v>
      </c>
      <c r="C10252" s="4">
        <v>2.7900000000000001E-2</v>
      </c>
      <c r="D10252" s="4">
        <v>16.416399999999999</v>
      </c>
      <c r="E10252" s="4">
        <f t="shared" si="276"/>
        <v>0.164164</v>
      </c>
      <c r="F10252" s="4">
        <v>1.7210000000000001</v>
      </c>
      <c r="G10252">
        <f t="shared" si="274"/>
        <v>74.180000000000007</v>
      </c>
      <c r="H10252">
        <f t="shared" si="275"/>
        <v>10.483419020004385</v>
      </c>
    </row>
    <row r="10253" spans="1:8" x14ac:dyDescent="0.25">
      <c r="A10253" s="4">
        <v>204.25399999999999</v>
      </c>
      <c r="B10253" s="4">
        <v>4.9249000000000001</v>
      </c>
      <c r="C10253" s="4">
        <v>2.7900000000000001E-2</v>
      </c>
      <c r="D10253" s="4">
        <v>16.416399999999999</v>
      </c>
      <c r="E10253" s="4">
        <f t="shared" si="276"/>
        <v>0.164164</v>
      </c>
      <c r="F10253" s="4">
        <v>1.7210000000000001</v>
      </c>
      <c r="G10253">
        <f t="shared" si="274"/>
        <v>74.199999999999989</v>
      </c>
      <c r="H10253">
        <f t="shared" si="275"/>
        <v>10.483419020004385</v>
      </c>
    </row>
    <row r="10254" spans="1:8" x14ac:dyDescent="0.25">
      <c r="A10254" s="4">
        <v>204.274</v>
      </c>
      <c r="B10254" s="4">
        <v>4.9249000000000001</v>
      </c>
      <c r="C10254" s="4">
        <v>2.7900000000000001E-2</v>
      </c>
      <c r="D10254" s="4">
        <v>16.416399999999999</v>
      </c>
      <c r="E10254" s="4">
        <f t="shared" si="276"/>
        <v>0.164164</v>
      </c>
      <c r="F10254" s="4">
        <v>1.7208000000000001</v>
      </c>
      <c r="G10254">
        <f t="shared" si="274"/>
        <v>74.22</v>
      </c>
      <c r="H10254">
        <f t="shared" si="275"/>
        <v>10.482200726103166</v>
      </c>
    </row>
    <row r="10255" spans="1:8" x14ac:dyDescent="0.25">
      <c r="A10255" s="4">
        <v>204.29400000000001</v>
      </c>
      <c r="B10255" s="4">
        <v>4.9249000000000001</v>
      </c>
      <c r="C10255" s="4">
        <v>2.7900000000000001E-2</v>
      </c>
      <c r="D10255" s="4">
        <v>16.416399999999999</v>
      </c>
      <c r="E10255" s="4">
        <f t="shared" si="276"/>
        <v>0.164164</v>
      </c>
      <c r="F10255" s="4">
        <v>1.7203999999999999</v>
      </c>
      <c r="G10255">
        <f t="shared" ref="G10255:G10318" si="277">A10255-$A$6543</f>
        <v>74.240000000000009</v>
      </c>
      <c r="H10255">
        <f t="shared" ref="H10255:H10318" si="278">F10255/E10255</f>
        <v>10.479764138300723</v>
      </c>
    </row>
    <row r="10256" spans="1:8" x14ac:dyDescent="0.25">
      <c r="A10256" s="4">
        <v>204.31399999999999</v>
      </c>
      <c r="B10256" s="4">
        <v>4.9249000000000001</v>
      </c>
      <c r="C10256" s="4">
        <v>2.7900000000000001E-2</v>
      </c>
      <c r="D10256" s="4">
        <v>16.416399999999999</v>
      </c>
      <c r="E10256" s="4">
        <f t="shared" si="276"/>
        <v>0.164164</v>
      </c>
      <c r="F10256" s="4">
        <v>1.7203999999999999</v>
      </c>
      <c r="G10256">
        <f t="shared" si="277"/>
        <v>74.259999999999991</v>
      </c>
      <c r="H10256">
        <f t="shared" si="278"/>
        <v>10.479764138300723</v>
      </c>
    </row>
    <row r="10257" spans="1:8" x14ac:dyDescent="0.25">
      <c r="A10257" s="4">
        <v>204.334</v>
      </c>
      <c r="B10257" s="4">
        <v>4.9249000000000001</v>
      </c>
      <c r="C10257" s="4">
        <v>2.7900000000000001E-2</v>
      </c>
      <c r="D10257" s="4">
        <v>16.416399999999999</v>
      </c>
      <c r="E10257" s="4">
        <f t="shared" si="276"/>
        <v>0.164164</v>
      </c>
      <c r="F10257" s="4">
        <v>1.7202</v>
      </c>
      <c r="G10257">
        <f t="shared" si="277"/>
        <v>74.28</v>
      </c>
      <c r="H10257">
        <f t="shared" si="278"/>
        <v>10.478545844399502</v>
      </c>
    </row>
    <row r="10258" spans="1:8" x14ac:dyDescent="0.25">
      <c r="A10258" s="4">
        <v>204.35400000000001</v>
      </c>
      <c r="B10258" s="4">
        <v>4.9249000000000001</v>
      </c>
      <c r="C10258" s="4">
        <v>2.7900000000000001E-2</v>
      </c>
      <c r="D10258" s="4">
        <v>16.416399999999999</v>
      </c>
      <c r="E10258" s="4">
        <f t="shared" si="276"/>
        <v>0.164164</v>
      </c>
      <c r="F10258" s="4">
        <v>1.7199</v>
      </c>
      <c r="G10258">
        <f t="shared" si="277"/>
        <v>74.300000000000011</v>
      </c>
      <c r="H10258">
        <f t="shared" si="278"/>
        <v>10.476718403547672</v>
      </c>
    </row>
    <row r="10259" spans="1:8" x14ac:dyDescent="0.25">
      <c r="A10259" s="4">
        <v>204.374</v>
      </c>
      <c r="B10259" s="4">
        <v>4.9249000000000001</v>
      </c>
      <c r="C10259" s="4">
        <v>2.7900000000000001E-2</v>
      </c>
      <c r="D10259" s="4">
        <v>16.416399999999999</v>
      </c>
      <c r="E10259" s="4">
        <f t="shared" si="276"/>
        <v>0.164164</v>
      </c>
      <c r="F10259" s="4">
        <v>1.7199</v>
      </c>
      <c r="G10259">
        <f t="shared" si="277"/>
        <v>74.319999999999993</v>
      </c>
      <c r="H10259">
        <f t="shared" si="278"/>
        <v>10.476718403547672</v>
      </c>
    </row>
    <row r="10260" spans="1:8" x14ac:dyDescent="0.25">
      <c r="A10260" s="4">
        <v>204.39400000000001</v>
      </c>
      <c r="B10260" s="4">
        <v>4.9249000000000001</v>
      </c>
      <c r="C10260" s="4">
        <v>2.7900000000000001E-2</v>
      </c>
      <c r="D10260" s="4">
        <v>16.416399999999999</v>
      </c>
      <c r="E10260" s="4">
        <f t="shared" si="276"/>
        <v>0.164164</v>
      </c>
      <c r="F10260" s="4">
        <v>1.7197</v>
      </c>
      <c r="G10260">
        <f t="shared" si="277"/>
        <v>74.34</v>
      </c>
      <c r="H10260">
        <f t="shared" si="278"/>
        <v>10.47550010964645</v>
      </c>
    </row>
    <row r="10261" spans="1:8" x14ac:dyDescent="0.25">
      <c r="A10261" s="4">
        <v>204.41399999999999</v>
      </c>
      <c r="B10261" s="4">
        <v>4.9249000000000001</v>
      </c>
      <c r="C10261" s="4">
        <v>2.7900000000000001E-2</v>
      </c>
      <c r="D10261" s="4">
        <v>16.416399999999999</v>
      </c>
      <c r="E10261" s="4">
        <f t="shared" si="276"/>
        <v>0.164164</v>
      </c>
      <c r="F10261" s="4">
        <v>1.7193000000000001</v>
      </c>
      <c r="G10261">
        <f t="shared" si="277"/>
        <v>74.359999999999985</v>
      </c>
      <c r="H10261">
        <f t="shared" si="278"/>
        <v>10.47306352184401</v>
      </c>
    </row>
    <row r="10262" spans="1:8" x14ac:dyDescent="0.25">
      <c r="A10262" s="4">
        <v>204.434</v>
      </c>
      <c r="B10262" s="4">
        <v>4.9249000000000001</v>
      </c>
      <c r="C10262" s="4">
        <v>2.7900000000000001E-2</v>
      </c>
      <c r="D10262" s="4">
        <v>16.416399999999999</v>
      </c>
      <c r="E10262" s="4">
        <f t="shared" si="276"/>
        <v>0.164164</v>
      </c>
      <c r="F10262" s="4">
        <v>1.7193000000000001</v>
      </c>
      <c r="G10262">
        <f t="shared" si="277"/>
        <v>74.38</v>
      </c>
      <c r="H10262">
        <f t="shared" si="278"/>
        <v>10.47306352184401</v>
      </c>
    </row>
    <row r="10263" spans="1:8" x14ac:dyDescent="0.25">
      <c r="A10263" s="4">
        <v>204.45400000000001</v>
      </c>
      <c r="B10263" s="4">
        <v>4.9249000000000001</v>
      </c>
      <c r="C10263" s="4">
        <v>2.7900000000000001E-2</v>
      </c>
      <c r="D10263" s="4">
        <v>16.416399999999999</v>
      </c>
      <c r="E10263" s="4">
        <f t="shared" si="276"/>
        <v>0.164164</v>
      </c>
      <c r="F10263" s="4">
        <v>1.7192000000000001</v>
      </c>
      <c r="G10263">
        <f t="shared" si="277"/>
        <v>74.400000000000006</v>
      </c>
      <c r="H10263">
        <f t="shared" si="278"/>
        <v>10.472454374893399</v>
      </c>
    </row>
    <row r="10264" spans="1:8" x14ac:dyDescent="0.25">
      <c r="A10264" s="4">
        <v>204.47399999999999</v>
      </c>
      <c r="B10264" s="4">
        <v>4.9249000000000001</v>
      </c>
      <c r="C10264" s="4">
        <v>2.7900000000000001E-2</v>
      </c>
      <c r="D10264" s="4">
        <v>16.416399999999999</v>
      </c>
      <c r="E10264" s="4">
        <f t="shared" si="276"/>
        <v>0.164164</v>
      </c>
      <c r="F10264" s="4">
        <v>1.7189000000000001</v>
      </c>
      <c r="G10264">
        <f t="shared" si="277"/>
        <v>74.419999999999987</v>
      </c>
      <c r="H10264">
        <f t="shared" si="278"/>
        <v>10.470626934041569</v>
      </c>
    </row>
    <row r="10265" spans="1:8" x14ac:dyDescent="0.25">
      <c r="A10265" s="4">
        <v>204.494</v>
      </c>
      <c r="B10265" s="4">
        <v>4.9249000000000001</v>
      </c>
      <c r="C10265" s="4">
        <v>2.7900000000000001E-2</v>
      </c>
      <c r="D10265" s="4">
        <v>16.416399999999999</v>
      </c>
      <c r="E10265" s="4">
        <f t="shared" si="276"/>
        <v>0.164164</v>
      </c>
      <c r="F10265" s="4">
        <v>1.7189000000000001</v>
      </c>
      <c r="G10265">
        <f t="shared" si="277"/>
        <v>74.44</v>
      </c>
      <c r="H10265">
        <f t="shared" si="278"/>
        <v>10.470626934041569</v>
      </c>
    </row>
    <row r="10266" spans="1:8" x14ac:dyDescent="0.25">
      <c r="A10266" s="4">
        <v>204.51400000000001</v>
      </c>
      <c r="B10266" s="4">
        <v>4.9249000000000001</v>
      </c>
      <c r="C10266" s="4">
        <v>2.7900000000000001E-2</v>
      </c>
      <c r="D10266" s="4">
        <v>16.416399999999999</v>
      </c>
      <c r="E10266" s="4">
        <f t="shared" si="276"/>
        <v>0.164164</v>
      </c>
      <c r="F10266" s="4">
        <v>1.7186999999999999</v>
      </c>
      <c r="G10266">
        <f t="shared" si="277"/>
        <v>74.460000000000008</v>
      </c>
      <c r="H10266">
        <f t="shared" si="278"/>
        <v>10.469408640140346</v>
      </c>
    </row>
    <row r="10267" spans="1:8" x14ac:dyDescent="0.25">
      <c r="A10267" s="4">
        <v>204.53399999999999</v>
      </c>
      <c r="B10267" s="4">
        <v>4.9249000000000001</v>
      </c>
      <c r="C10267" s="4">
        <v>2.7900000000000001E-2</v>
      </c>
      <c r="D10267" s="4">
        <v>16.416399999999999</v>
      </c>
      <c r="E10267" s="4">
        <f t="shared" si="276"/>
        <v>0.164164</v>
      </c>
      <c r="F10267" s="4">
        <v>1.7184999999999999</v>
      </c>
      <c r="G10267">
        <f t="shared" si="277"/>
        <v>74.47999999999999</v>
      </c>
      <c r="H10267">
        <f t="shared" si="278"/>
        <v>10.468190346239126</v>
      </c>
    </row>
    <row r="10268" spans="1:8" x14ac:dyDescent="0.25">
      <c r="A10268" s="4">
        <v>204.554</v>
      </c>
      <c r="B10268" s="4">
        <v>4.9249000000000001</v>
      </c>
      <c r="C10268" s="4">
        <v>2.7900000000000001E-2</v>
      </c>
      <c r="D10268" s="4">
        <v>16.416399999999999</v>
      </c>
      <c r="E10268" s="4">
        <f t="shared" si="276"/>
        <v>0.164164</v>
      </c>
      <c r="F10268" s="4">
        <v>1.7182999999999999</v>
      </c>
      <c r="G10268">
        <f t="shared" si="277"/>
        <v>74.5</v>
      </c>
      <c r="H10268">
        <f t="shared" si="278"/>
        <v>10.466972052337905</v>
      </c>
    </row>
    <row r="10269" spans="1:8" x14ac:dyDescent="0.25">
      <c r="A10269" s="4">
        <v>204.57400000000001</v>
      </c>
      <c r="B10269" s="4">
        <v>4.9249000000000001</v>
      </c>
      <c r="C10269" s="4">
        <v>2.7900000000000001E-2</v>
      </c>
      <c r="D10269" s="4">
        <v>16.416399999999999</v>
      </c>
      <c r="E10269" s="4">
        <f t="shared" si="276"/>
        <v>0.164164</v>
      </c>
      <c r="F10269" s="4">
        <v>1.7181</v>
      </c>
      <c r="G10269">
        <f t="shared" si="277"/>
        <v>74.52000000000001</v>
      </c>
      <c r="H10269">
        <f t="shared" si="278"/>
        <v>10.465753758436685</v>
      </c>
    </row>
    <row r="10270" spans="1:8" x14ac:dyDescent="0.25">
      <c r="A10270" s="4">
        <v>204.59399999999999</v>
      </c>
      <c r="B10270" s="4">
        <v>4.9249000000000001</v>
      </c>
      <c r="C10270" s="4">
        <v>2.7900000000000001E-2</v>
      </c>
      <c r="D10270" s="4">
        <v>16.416399999999999</v>
      </c>
      <c r="E10270" s="4">
        <f t="shared" si="276"/>
        <v>0.164164</v>
      </c>
      <c r="F10270" s="4">
        <v>1.7178</v>
      </c>
      <c r="G10270">
        <f t="shared" si="277"/>
        <v>74.539999999999992</v>
      </c>
      <c r="H10270">
        <f t="shared" si="278"/>
        <v>10.463926317584853</v>
      </c>
    </row>
    <row r="10271" spans="1:8" x14ac:dyDescent="0.25">
      <c r="A10271" s="4">
        <v>204.614</v>
      </c>
      <c r="B10271" s="4">
        <v>4.9249000000000001</v>
      </c>
      <c r="C10271" s="4">
        <v>2.7900000000000001E-2</v>
      </c>
      <c r="D10271" s="4">
        <v>16.416399999999999</v>
      </c>
      <c r="E10271" s="4">
        <f t="shared" si="276"/>
        <v>0.164164</v>
      </c>
      <c r="F10271" s="4">
        <v>1.7177</v>
      </c>
      <c r="G10271">
        <f t="shared" si="277"/>
        <v>74.56</v>
      </c>
      <c r="H10271">
        <f t="shared" si="278"/>
        <v>10.463317170634243</v>
      </c>
    </row>
    <row r="10272" spans="1:8" x14ac:dyDescent="0.25">
      <c r="A10272" s="4">
        <v>204.63399999999999</v>
      </c>
      <c r="B10272" s="4">
        <v>4.9249000000000001</v>
      </c>
      <c r="C10272" s="4">
        <v>2.7900000000000001E-2</v>
      </c>
      <c r="D10272" s="4">
        <v>16.416399999999999</v>
      </c>
      <c r="E10272" s="4">
        <f t="shared" si="276"/>
        <v>0.164164</v>
      </c>
      <c r="F10272" s="4">
        <v>1.7176</v>
      </c>
      <c r="G10272">
        <f t="shared" si="277"/>
        <v>74.579999999999984</v>
      </c>
      <c r="H10272">
        <f t="shared" si="278"/>
        <v>10.462708023683634</v>
      </c>
    </row>
    <row r="10273" spans="1:8" x14ac:dyDescent="0.25">
      <c r="A10273" s="4">
        <v>204.654</v>
      </c>
      <c r="B10273" s="4">
        <v>4.9249000000000001</v>
      </c>
      <c r="C10273" s="4">
        <v>2.7900000000000001E-2</v>
      </c>
      <c r="D10273" s="4">
        <v>16.416399999999999</v>
      </c>
      <c r="E10273" s="4">
        <f t="shared" si="276"/>
        <v>0.164164</v>
      </c>
      <c r="F10273" s="4">
        <v>1.7174</v>
      </c>
      <c r="G10273">
        <f t="shared" si="277"/>
        <v>74.599999999999994</v>
      </c>
      <c r="H10273">
        <f t="shared" si="278"/>
        <v>10.461489729782413</v>
      </c>
    </row>
    <row r="10274" spans="1:8" x14ac:dyDescent="0.25">
      <c r="A10274" s="4">
        <v>204.67400000000001</v>
      </c>
      <c r="B10274" s="4">
        <v>4.9249000000000001</v>
      </c>
      <c r="C10274" s="4">
        <v>2.7900000000000001E-2</v>
      </c>
      <c r="D10274" s="4">
        <v>16.416399999999999</v>
      </c>
      <c r="E10274" s="4">
        <f t="shared" si="276"/>
        <v>0.164164</v>
      </c>
      <c r="F10274" s="4">
        <v>1.7172000000000001</v>
      </c>
      <c r="G10274">
        <f t="shared" si="277"/>
        <v>74.62</v>
      </c>
      <c r="H10274">
        <f t="shared" si="278"/>
        <v>10.460271435881191</v>
      </c>
    </row>
    <row r="10275" spans="1:8" x14ac:dyDescent="0.25">
      <c r="A10275" s="4">
        <v>204.69399999999999</v>
      </c>
      <c r="B10275" s="4">
        <v>4.9249000000000001</v>
      </c>
      <c r="C10275" s="4">
        <v>2.7900000000000001E-2</v>
      </c>
      <c r="D10275" s="4">
        <v>16.416399999999999</v>
      </c>
      <c r="E10275" s="4">
        <f t="shared" si="276"/>
        <v>0.164164</v>
      </c>
      <c r="F10275" s="4">
        <v>1.7170000000000001</v>
      </c>
      <c r="G10275">
        <f t="shared" si="277"/>
        <v>74.639999999999986</v>
      </c>
      <c r="H10275">
        <f t="shared" si="278"/>
        <v>10.459053141979972</v>
      </c>
    </row>
    <row r="10276" spans="1:8" x14ac:dyDescent="0.25">
      <c r="A10276" s="4">
        <v>204.714</v>
      </c>
      <c r="B10276" s="4">
        <v>4.9249000000000001</v>
      </c>
      <c r="C10276" s="4">
        <v>2.7900000000000001E-2</v>
      </c>
      <c r="D10276" s="4">
        <v>16.416399999999999</v>
      </c>
      <c r="E10276" s="4">
        <f t="shared" si="276"/>
        <v>0.164164</v>
      </c>
      <c r="F10276" s="4">
        <v>1.7168000000000001</v>
      </c>
      <c r="G10276">
        <f t="shared" si="277"/>
        <v>74.66</v>
      </c>
      <c r="H10276">
        <f t="shared" si="278"/>
        <v>10.45783484807875</v>
      </c>
    </row>
    <row r="10277" spans="1:8" x14ac:dyDescent="0.25">
      <c r="A10277" s="4">
        <v>204.73400000000001</v>
      </c>
      <c r="B10277" s="4">
        <v>4.9249000000000001</v>
      </c>
      <c r="C10277" s="4">
        <v>2.7900000000000001E-2</v>
      </c>
      <c r="D10277" s="4">
        <v>16.416399999999999</v>
      </c>
      <c r="E10277" s="4">
        <f t="shared" si="276"/>
        <v>0.164164</v>
      </c>
      <c r="F10277" s="4">
        <v>1.7168000000000001</v>
      </c>
      <c r="G10277">
        <f t="shared" si="277"/>
        <v>74.680000000000007</v>
      </c>
      <c r="H10277">
        <f t="shared" si="278"/>
        <v>10.45783484807875</v>
      </c>
    </row>
    <row r="10278" spans="1:8" x14ac:dyDescent="0.25">
      <c r="A10278" s="4">
        <v>204.75399999999999</v>
      </c>
      <c r="B10278" s="4">
        <v>4.9249000000000001</v>
      </c>
      <c r="C10278" s="4">
        <v>2.7900000000000001E-2</v>
      </c>
      <c r="D10278" s="4">
        <v>16.416399999999999</v>
      </c>
      <c r="E10278" s="4">
        <f t="shared" si="276"/>
        <v>0.164164</v>
      </c>
      <c r="F10278" s="4">
        <v>1.7165999999999999</v>
      </c>
      <c r="G10278">
        <f t="shared" si="277"/>
        <v>74.699999999999989</v>
      </c>
      <c r="H10278">
        <f t="shared" si="278"/>
        <v>10.456616554177529</v>
      </c>
    </row>
    <row r="10279" spans="1:8" x14ac:dyDescent="0.25">
      <c r="A10279" s="4">
        <v>204.774</v>
      </c>
      <c r="B10279" s="4">
        <v>4.9249000000000001</v>
      </c>
      <c r="C10279" s="4">
        <v>2.7900000000000001E-2</v>
      </c>
      <c r="D10279" s="4">
        <v>16.416399999999999</v>
      </c>
      <c r="E10279" s="4">
        <f t="shared" si="276"/>
        <v>0.164164</v>
      </c>
      <c r="F10279" s="4">
        <v>1.7161999999999999</v>
      </c>
      <c r="G10279">
        <f t="shared" si="277"/>
        <v>74.72</v>
      </c>
      <c r="H10279">
        <f t="shared" si="278"/>
        <v>10.454179966375088</v>
      </c>
    </row>
    <row r="10280" spans="1:8" x14ac:dyDescent="0.25">
      <c r="A10280" s="4">
        <v>204.79400000000001</v>
      </c>
      <c r="B10280" s="4">
        <v>4.9249000000000001</v>
      </c>
      <c r="C10280" s="4">
        <v>2.7900000000000001E-2</v>
      </c>
      <c r="D10280" s="4">
        <v>16.416399999999999</v>
      </c>
      <c r="E10280" s="4">
        <f t="shared" si="276"/>
        <v>0.164164</v>
      </c>
      <c r="F10280" s="4">
        <v>1.7161</v>
      </c>
      <c r="G10280">
        <f t="shared" si="277"/>
        <v>74.740000000000009</v>
      </c>
      <c r="H10280">
        <f t="shared" si="278"/>
        <v>10.453570819424478</v>
      </c>
    </row>
    <row r="10281" spans="1:8" x14ac:dyDescent="0.25">
      <c r="A10281" s="4">
        <v>204.81399999999999</v>
      </c>
      <c r="B10281" s="4">
        <v>4.9249000000000001</v>
      </c>
      <c r="C10281" s="4">
        <v>2.7900000000000001E-2</v>
      </c>
      <c r="D10281" s="4">
        <v>16.416399999999999</v>
      </c>
      <c r="E10281" s="4">
        <f t="shared" si="276"/>
        <v>0.164164</v>
      </c>
      <c r="F10281" s="4">
        <v>1.7161</v>
      </c>
      <c r="G10281">
        <f t="shared" si="277"/>
        <v>74.759999999999991</v>
      </c>
      <c r="H10281">
        <f t="shared" si="278"/>
        <v>10.453570819424478</v>
      </c>
    </row>
    <row r="10282" spans="1:8" x14ac:dyDescent="0.25">
      <c r="A10282" s="4">
        <v>204.834</v>
      </c>
      <c r="B10282" s="4">
        <v>4.9249000000000001</v>
      </c>
      <c r="C10282" s="4">
        <v>2.7900000000000001E-2</v>
      </c>
      <c r="D10282" s="4">
        <v>16.416399999999999</v>
      </c>
      <c r="E10282" s="4">
        <f t="shared" si="276"/>
        <v>0.164164</v>
      </c>
      <c r="F10282" s="4">
        <v>1.716</v>
      </c>
      <c r="G10282">
        <f t="shared" si="277"/>
        <v>74.78</v>
      </c>
      <c r="H10282">
        <f t="shared" si="278"/>
        <v>10.452961672473867</v>
      </c>
    </row>
    <row r="10283" spans="1:8" x14ac:dyDescent="0.25">
      <c r="A10283" s="4">
        <v>204.85400000000001</v>
      </c>
      <c r="B10283" s="4">
        <v>4.9249000000000001</v>
      </c>
      <c r="C10283" s="4">
        <v>2.7900000000000001E-2</v>
      </c>
      <c r="D10283" s="4">
        <v>16.416399999999999</v>
      </c>
      <c r="E10283" s="4">
        <f t="shared" si="276"/>
        <v>0.164164</v>
      </c>
      <c r="F10283" s="4">
        <v>1.7158</v>
      </c>
      <c r="G10283">
        <f t="shared" si="277"/>
        <v>74.800000000000011</v>
      </c>
      <c r="H10283">
        <f t="shared" si="278"/>
        <v>10.451743378572646</v>
      </c>
    </row>
    <row r="10284" spans="1:8" x14ac:dyDescent="0.25">
      <c r="A10284" s="4">
        <v>204.874</v>
      </c>
      <c r="B10284" s="4">
        <v>4.9249000000000001</v>
      </c>
      <c r="C10284" s="4">
        <v>2.7900000000000001E-2</v>
      </c>
      <c r="D10284" s="4">
        <v>16.416399999999999</v>
      </c>
      <c r="E10284" s="4">
        <f t="shared" si="276"/>
        <v>0.164164</v>
      </c>
      <c r="F10284" s="4">
        <v>1.7156</v>
      </c>
      <c r="G10284">
        <f t="shared" si="277"/>
        <v>74.819999999999993</v>
      </c>
      <c r="H10284">
        <f t="shared" si="278"/>
        <v>10.450525084671426</v>
      </c>
    </row>
    <row r="10285" spans="1:8" x14ac:dyDescent="0.25">
      <c r="A10285" s="4">
        <v>204.89400000000001</v>
      </c>
      <c r="B10285" s="4">
        <v>4.9249000000000001</v>
      </c>
      <c r="C10285" s="4">
        <v>2.7900000000000001E-2</v>
      </c>
      <c r="D10285" s="4">
        <v>16.416399999999999</v>
      </c>
      <c r="E10285" s="4">
        <f t="shared" si="276"/>
        <v>0.164164</v>
      </c>
      <c r="F10285" s="4">
        <v>1.7153</v>
      </c>
      <c r="G10285">
        <f t="shared" si="277"/>
        <v>74.84</v>
      </c>
      <c r="H10285">
        <f t="shared" si="278"/>
        <v>10.448697643819594</v>
      </c>
    </row>
    <row r="10286" spans="1:8" x14ac:dyDescent="0.25">
      <c r="A10286" s="4">
        <v>204.91399999999999</v>
      </c>
      <c r="B10286" s="4">
        <v>4.9249000000000001</v>
      </c>
      <c r="C10286" s="4">
        <v>2.7900000000000001E-2</v>
      </c>
      <c r="D10286" s="4">
        <v>16.416399999999999</v>
      </c>
      <c r="E10286" s="4">
        <f t="shared" si="276"/>
        <v>0.164164</v>
      </c>
      <c r="F10286" s="4">
        <v>1.7151000000000001</v>
      </c>
      <c r="G10286">
        <f t="shared" si="277"/>
        <v>74.859999999999985</v>
      </c>
      <c r="H10286">
        <f t="shared" si="278"/>
        <v>10.447479349918375</v>
      </c>
    </row>
    <row r="10287" spans="1:8" x14ac:dyDescent="0.25">
      <c r="A10287" s="4">
        <v>204.934</v>
      </c>
      <c r="B10287" s="4">
        <v>4.9249000000000001</v>
      </c>
      <c r="C10287" s="4">
        <v>2.7900000000000001E-2</v>
      </c>
      <c r="D10287" s="4">
        <v>16.416399999999999</v>
      </c>
      <c r="E10287" s="4">
        <f t="shared" si="276"/>
        <v>0.164164</v>
      </c>
      <c r="F10287" s="4">
        <v>1.7150000000000001</v>
      </c>
      <c r="G10287">
        <f t="shared" si="277"/>
        <v>74.88</v>
      </c>
      <c r="H10287">
        <f t="shared" si="278"/>
        <v>10.446870202967764</v>
      </c>
    </row>
    <row r="10288" spans="1:8" x14ac:dyDescent="0.25">
      <c r="A10288" s="4">
        <v>204.95400000000001</v>
      </c>
      <c r="B10288" s="4">
        <v>4.9249000000000001</v>
      </c>
      <c r="C10288" s="4">
        <v>2.7799999999999998E-2</v>
      </c>
      <c r="D10288" s="4">
        <v>16.416399999999999</v>
      </c>
      <c r="E10288" s="4">
        <f t="shared" si="276"/>
        <v>0.164164</v>
      </c>
      <c r="F10288" s="4">
        <v>1.7149000000000001</v>
      </c>
      <c r="G10288">
        <f t="shared" si="277"/>
        <v>74.900000000000006</v>
      </c>
      <c r="H10288">
        <f t="shared" si="278"/>
        <v>10.446261056017153</v>
      </c>
    </row>
    <row r="10289" spans="1:8" x14ac:dyDescent="0.25">
      <c r="A10289" s="4">
        <v>204.97399999999999</v>
      </c>
      <c r="B10289" s="4">
        <v>4.9249000000000001</v>
      </c>
      <c r="C10289" s="4">
        <v>2.7799999999999998E-2</v>
      </c>
      <c r="D10289" s="4">
        <v>16.416399999999999</v>
      </c>
      <c r="E10289" s="4">
        <f t="shared" si="276"/>
        <v>0.164164</v>
      </c>
      <c r="F10289" s="4">
        <v>1.7146999999999999</v>
      </c>
      <c r="G10289">
        <f t="shared" si="277"/>
        <v>74.919999999999987</v>
      </c>
      <c r="H10289">
        <f t="shared" si="278"/>
        <v>10.445042762115932</v>
      </c>
    </row>
    <row r="10290" spans="1:8" x14ac:dyDescent="0.25">
      <c r="A10290" s="4">
        <v>204.994</v>
      </c>
      <c r="B10290" s="4">
        <v>4.9249000000000001</v>
      </c>
      <c r="C10290" s="4">
        <v>2.7799999999999998E-2</v>
      </c>
      <c r="D10290" s="4">
        <v>16.416399999999999</v>
      </c>
      <c r="E10290" s="4">
        <f t="shared" si="276"/>
        <v>0.164164</v>
      </c>
      <c r="F10290" s="4">
        <v>1.7142999999999999</v>
      </c>
      <c r="G10290">
        <f t="shared" si="277"/>
        <v>74.94</v>
      </c>
      <c r="H10290">
        <f t="shared" si="278"/>
        <v>10.442606174313491</v>
      </c>
    </row>
    <row r="10291" spans="1:8" x14ac:dyDescent="0.25">
      <c r="A10291" s="4">
        <v>205.01400000000001</v>
      </c>
      <c r="B10291" s="4">
        <v>4.9249000000000001</v>
      </c>
      <c r="C10291" s="4">
        <v>2.7799999999999998E-2</v>
      </c>
      <c r="D10291" s="4">
        <v>16.416399999999999</v>
      </c>
      <c r="E10291" s="4">
        <f t="shared" si="276"/>
        <v>0.164164</v>
      </c>
      <c r="F10291" s="4">
        <v>1.7141999999999999</v>
      </c>
      <c r="G10291">
        <f t="shared" si="277"/>
        <v>74.960000000000008</v>
      </c>
      <c r="H10291">
        <f t="shared" si="278"/>
        <v>10.441997027362881</v>
      </c>
    </row>
    <row r="10292" spans="1:8" x14ac:dyDescent="0.25">
      <c r="A10292" s="4">
        <v>205.03399999999999</v>
      </c>
      <c r="B10292" s="4">
        <v>4.9249000000000001</v>
      </c>
      <c r="C10292" s="4">
        <v>2.7799999999999998E-2</v>
      </c>
      <c r="D10292" s="4">
        <v>16.416399999999999</v>
      </c>
      <c r="E10292" s="4">
        <f t="shared" si="276"/>
        <v>0.164164</v>
      </c>
      <c r="F10292" s="4">
        <v>1.7141999999999999</v>
      </c>
      <c r="G10292">
        <f t="shared" si="277"/>
        <v>74.97999999999999</v>
      </c>
      <c r="H10292">
        <f t="shared" si="278"/>
        <v>10.441997027362881</v>
      </c>
    </row>
    <row r="10293" spans="1:8" x14ac:dyDescent="0.25">
      <c r="A10293" s="4">
        <v>205.054</v>
      </c>
      <c r="B10293" s="4">
        <v>4.9249000000000001</v>
      </c>
      <c r="C10293" s="4">
        <v>2.7799999999999998E-2</v>
      </c>
      <c r="D10293" s="4">
        <v>16.416399999999999</v>
      </c>
      <c r="E10293" s="4">
        <f t="shared" si="276"/>
        <v>0.164164</v>
      </c>
      <c r="F10293" s="4">
        <v>1.7139</v>
      </c>
      <c r="G10293">
        <f t="shared" si="277"/>
        <v>75</v>
      </c>
      <c r="H10293">
        <f t="shared" si="278"/>
        <v>10.440169586511049</v>
      </c>
    </row>
    <row r="10294" spans="1:8" x14ac:dyDescent="0.25">
      <c r="A10294" s="4">
        <v>205.07400000000001</v>
      </c>
      <c r="B10294" s="4">
        <v>4.9249000000000001</v>
      </c>
      <c r="C10294" s="4">
        <v>2.7799999999999998E-2</v>
      </c>
      <c r="D10294" s="4">
        <v>16.416399999999999</v>
      </c>
      <c r="E10294" s="4">
        <f t="shared" si="276"/>
        <v>0.164164</v>
      </c>
      <c r="F10294" s="4">
        <v>1.7137</v>
      </c>
      <c r="G10294">
        <f t="shared" si="277"/>
        <v>75.02000000000001</v>
      </c>
      <c r="H10294">
        <f t="shared" si="278"/>
        <v>10.438951292609829</v>
      </c>
    </row>
    <row r="10295" spans="1:8" x14ac:dyDescent="0.25">
      <c r="A10295" s="4">
        <v>205.09399999999999</v>
      </c>
      <c r="B10295" s="4">
        <v>4.9249000000000001</v>
      </c>
      <c r="C10295" s="4">
        <v>2.7799999999999998E-2</v>
      </c>
      <c r="D10295" s="4">
        <v>16.416399999999999</v>
      </c>
      <c r="E10295" s="4">
        <f t="shared" si="276"/>
        <v>0.164164</v>
      </c>
      <c r="F10295" s="4">
        <v>1.7136</v>
      </c>
      <c r="G10295">
        <f t="shared" si="277"/>
        <v>75.039999999999992</v>
      </c>
      <c r="H10295">
        <f t="shared" si="278"/>
        <v>10.438342145659218</v>
      </c>
    </row>
    <row r="10296" spans="1:8" x14ac:dyDescent="0.25">
      <c r="A10296" s="4">
        <v>205.114</v>
      </c>
      <c r="B10296" s="4">
        <v>4.9249000000000001</v>
      </c>
      <c r="C10296" s="4">
        <v>2.7799999999999998E-2</v>
      </c>
      <c r="D10296" s="4">
        <v>16.416399999999999</v>
      </c>
      <c r="E10296" s="4">
        <f t="shared" si="276"/>
        <v>0.164164</v>
      </c>
      <c r="F10296" s="4">
        <v>1.7135</v>
      </c>
      <c r="G10296">
        <f t="shared" si="277"/>
        <v>75.06</v>
      </c>
      <c r="H10296">
        <f t="shared" si="278"/>
        <v>10.437732998708608</v>
      </c>
    </row>
    <row r="10297" spans="1:8" x14ac:dyDescent="0.25">
      <c r="A10297" s="4">
        <v>205.13399999999999</v>
      </c>
      <c r="B10297" s="4">
        <v>4.9249000000000001</v>
      </c>
      <c r="C10297" s="4">
        <v>2.7799999999999998E-2</v>
      </c>
      <c r="D10297" s="4">
        <v>16.416399999999999</v>
      </c>
      <c r="E10297" s="4">
        <f t="shared" si="276"/>
        <v>0.164164</v>
      </c>
      <c r="F10297" s="4">
        <v>1.7133</v>
      </c>
      <c r="G10297">
        <f t="shared" si="277"/>
        <v>75.079999999999984</v>
      </c>
      <c r="H10297">
        <f t="shared" si="278"/>
        <v>10.436514704807388</v>
      </c>
    </row>
    <row r="10298" spans="1:8" x14ac:dyDescent="0.25">
      <c r="A10298" s="4">
        <v>205.154</v>
      </c>
      <c r="B10298" s="4">
        <v>4.9249000000000001</v>
      </c>
      <c r="C10298" s="4">
        <v>2.7799999999999998E-2</v>
      </c>
      <c r="D10298" s="4">
        <v>16.416399999999999</v>
      </c>
      <c r="E10298" s="4">
        <f t="shared" si="276"/>
        <v>0.164164</v>
      </c>
      <c r="F10298" s="4">
        <v>1.7132000000000001</v>
      </c>
      <c r="G10298">
        <f t="shared" si="277"/>
        <v>75.099999999999994</v>
      </c>
      <c r="H10298">
        <f t="shared" si="278"/>
        <v>10.435905557856778</v>
      </c>
    </row>
    <row r="10299" spans="1:8" x14ac:dyDescent="0.25">
      <c r="A10299" s="4">
        <v>205.17400000000001</v>
      </c>
      <c r="B10299" s="4">
        <v>4.9249000000000001</v>
      </c>
      <c r="C10299" s="4">
        <v>2.7799999999999998E-2</v>
      </c>
      <c r="D10299" s="4">
        <v>16.416399999999999</v>
      </c>
      <c r="E10299" s="4">
        <f t="shared" si="276"/>
        <v>0.164164</v>
      </c>
      <c r="F10299" s="4">
        <v>1.7130000000000001</v>
      </c>
      <c r="G10299">
        <f t="shared" si="277"/>
        <v>75.12</v>
      </c>
      <c r="H10299">
        <f t="shared" si="278"/>
        <v>10.434687263955556</v>
      </c>
    </row>
    <row r="10300" spans="1:8" x14ac:dyDescent="0.25">
      <c r="A10300" s="4">
        <v>205.19399999999999</v>
      </c>
      <c r="B10300" s="4">
        <v>4.9249000000000001</v>
      </c>
      <c r="C10300" s="4">
        <v>2.7799999999999998E-2</v>
      </c>
      <c r="D10300" s="4">
        <v>16.416399999999999</v>
      </c>
      <c r="E10300" s="4">
        <f t="shared" si="276"/>
        <v>0.164164</v>
      </c>
      <c r="F10300" s="4">
        <v>1.7129000000000001</v>
      </c>
      <c r="G10300">
        <f t="shared" si="277"/>
        <v>75.139999999999986</v>
      </c>
      <c r="H10300">
        <f t="shared" si="278"/>
        <v>10.434078117004946</v>
      </c>
    </row>
    <row r="10301" spans="1:8" x14ac:dyDescent="0.25">
      <c r="A10301" s="4">
        <v>205.214</v>
      </c>
      <c r="B10301" s="4">
        <v>4.9249000000000001</v>
      </c>
      <c r="C10301" s="4">
        <v>2.7799999999999998E-2</v>
      </c>
      <c r="D10301" s="4">
        <v>16.416399999999999</v>
      </c>
      <c r="E10301" s="4">
        <f t="shared" si="276"/>
        <v>0.164164</v>
      </c>
      <c r="F10301" s="4">
        <v>1.7128000000000001</v>
      </c>
      <c r="G10301">
        <f t="shared" si="277"/>
        <v>75.16</v>
      </c>
      <c r="H10301">
        <f t="shared" si="278"/>
        <v>10.433468970054337</v>
      </c>
    </row>
    <row r="10302" spans="1:8" x14ac:dyDescent="0.25">
      <c r="A10302" s="4">
        <v>205.23400000000001</v>
      </c>
      <c r="B10302" s="4">
        <v>4.9249000000000001</v>
      </c>
      <c r="C10302" s="4">
        <v>2.7799999999999998E-2</v>
      </c>
      <c r="D10302" s="4">
        <v>16.416399999999999</v>
      </c>
      <c r="E10302" s="4">
        <f t="shared" si="276"/>
        <v>0.164164</v>
      </c>
      <c r="F10302" s="4">
        <v>1.7125999999999999</v>
      </c>
      <c r="G10302">
        <f t="shared" si="277"/>
        <v>75.180000000000007</v>
      </c>
      <c r="H10302">
        <f t="shared" si="278"/>
        <v>10.432250676153114</v>
      </c>
    </row>
    <row r="10303" spans="1:8" x14ac:dyDescent="0.25">
      <c r="A10303" s="4">
        <v>205.25399999999999</v>
      </c>
      <c r="B10303" s="4">
        <v>4.9249000000000001</v>
      </c>
      <c r="C10303" s="4">
        <v>2.7799999999999998E-2</v>
      </c>
      <c r="D10303" s="4">
        <v>16.416399999999999</v>
      </c>
      <c r="E10303" s="4">
        <f t="shared" si="276"/>
        <v>0.164164</v>
      </c>
      <c r="F10303" s="4">
        <v>1.7123999999999999</v>
      </c>
      <c r="G10303">
        <f t="shared" si="277"/>
        <v>75.199999999999989</v>
      </c>
      <c r="H10303">
        <f t="shared" si="278"/>
        <v>10.431032382251894</v>
      </c>
    </row>
    <row r="10304" spans="1:8" x14ac:dyDescent="0.25">
      <c r="A10304" s="4">
        <v>205.274</v>
      </c>
      <c r="B10304" s="4">
        <v>4.9249000000000001</v>
      </c>
      <c r="C10304" s="4">
        <v>2.7799999999999998E-2</v>
      </c>
      <c r="D10304" s="4">
        <v>16.416399999999999</v>
      </c>
      <c r="E10304" s="4">
        <f t="shared" si="276"/>
        <v>0.164164</v>
      </c>
      <c r="F10304" s="4">
        <v>1.7121</v>
      </c>
      <c r="G10304">
        <f t="shared" si="277"/>
        <v>75.22</v>
      </c>
      <c r="H10304">
        <f t="shared" si="278"/>
        <v>10.429204941400062</v>
      </c>
    </row>
    <row r="10305" spans="1:8" x14ac:dyDescent="0.25">
      <c r="A10305" s="4">
        <v>205.29400000000001</v>
      </c>
      <c r="B10305" s="4">
        <v>4.9249000000000001</v>
      </c>
      <c r="C10305" s="4">
        <v>2.7799999999999998E-2</v>
      </c>
      <c r="D10305" s="4">
        <v>16.416399999999999</v>
      </c>
      <c r="E10305" s="4">
        <f t="shared" si="276"/>
        <v>0.164164</v>
      </c>
      <c r="F10305" s="4">
        <v>1.712</v>
      </c>
      <c r="G10305">
        <f t="shared" si="277"/>
        <v>75.240000000000009</v>
      </c>
      <c r="H10305">
        <f t="shared" si="278"/>
        <v>10.428595794449452</v>
      </c>
    </row>
    <row r="10306" spans="1:8" x14ac:dyDescent="0.25">
      <c r="A10306" s="4">
        <v>205.31399999999999</v>
      </c>
      <c r="B10306" s="4">
        <v>4.9249000000000001</v>
      </c>
      <c r="C10306" s="4">
        <v>2.7799999999999998E-2</v>
      </c>
      <c r="D10306" s="4">
        <v>16.416399999999999</v>
      </c>
      <c r="E10306" s="4">
        <f t="shared" si="276"/>
        <v>0.164164</v>
      </c>
      <c r="F10306" s="4">
        <v>1.7119</v>
      </c>
      <c r="G10306">
        <f t="shared" si="277"/>
        <v>75.259999999999991</v>
      </c>
      <c r="H10306">
        <f t="shared" si="278"/>
        <v>10.427986647498843</v>
      </c>
    </row>
    <row r="10307" spans="1:8" x14ac:dyDescent="0.25">
      <c r="A10307" s="4">
        <v>205.334</v>
      </c>
      <c r="B10307" s="4">
        <v>4.9249000000000001</v>
      </c>
      <c r="C10307" s="4">
        <v>2.7799999999999998E-2</v>
      </c>
      <c r="D10307" s="4">
        <v>16.416399999999999</v>
      </c>
      <c r="E10307" s="4">
        <f t="shared" si="276"/>
        <v>0.164164</v>
      </c>
      <c r="F10307" s="4">
        <v>1.7117</v>
      </c>
      <c r="G10307">
        <f t="shared" si="277"/>
        <v>75.28</v>
      </c>
      <c r="H10307">
        <f t="shared" si="278"/>
        <v>10.426768353597621</v>
      </c>
    </row>
    <row r="10308" spans="1:8" x14ac:dyDescent="0.25">
      <c r="A10308" s="4">
        <v>205.35400000000001</v>
      </c>
      <c r="B10308" s="4">
        <v>4.9249000000000001</v>
      </c>
      <c r="C10308" s="4">
        <v>2.7799999999999998E-2</v>
      </c>
      <c r="D10308" s="4">
        <v>16.416399999999999</v>
      </c>
      <c r="E10308" s="4">
        <f t="shared" ref="E10308:E10371" si="279">D10308/100</f>
        <v>0.164164</v>
      </c>
      <c r="F10308" s="4">
        <v>1.7114</v>
      </c>
      <c r="G10308">
        <f t="shared" si="277"/>
        <v>75.300000000000011</v>
      </c>
      <c r="H10308">
        <f t="shared" si="278"/>
        <v>10.424940912745791</v>
      </c>
    </row>
    <row r="10309" spans="1:8" x14ac:dyDescent="0.25">
      <c r="A10309" s="4">
        <v>205.374</v>
      </c>
      <c r="B10309" s="4">
        <v>4.9249000000000001</v>
      </c>
      <c r="C10309" s="4">
        <v>2.7799999999999998E-2</v>
      </c>
      <c r="D10309" s="4">
        <v>16.416399999999999</v>
      </c>
      <c r="E10309" s="4">
        <f t="shared" si="279"/>
        <v>0.164164</v>
      </c>
      <c r="F10309" s="4">
        <v>1.7114</v>
      </c>
      <c r="G10309">
        <f t="shared" si="277"/>
        <v>75.319999999999993</v>
      </c>
      <c r="H10309">
        <f t="shared" si="278"/>
        <v>10.424940912745791</v>
      </c>
    </row>
    <row r="10310" spans="1:8" x14ac:dyDescent="0.25">
      <c r="A10310" s="4">
        <v>205.39400000000001</v>
      </c>
      <c r="B10310" s="4">
        <v>4.9249000000000001</v>
      </c>
      <c r="C10310" s="4">
        <v>2.7799999999999998E-2</v>
      </c>
      <c r="D10310" s="4">
        <v>16.416399999999999</v>
      </c>
      <c r="E10310" s="4">
        <f t="shared" si="279"/>
        <v>0.164164</v>
      </c>
      <c r="F10310" s="4">
        <v>1.7113</v>
      </c>
      <c r="G10310">
        <f t="shared" si="277"/>
        <v>75.34</v>
      </c>
      <c r="H10310">
        <f t="shared" si="278"/>
        <v>10.424331765795181</v>
      </c>
    </row>
    <row r="10311" spans="1:8" x14ac:dyDescent="0.25">
      <c r="A10311" s="4">
        <v>205.41399999999999</v>
      </c>
      <c r="B10311" s="4">
        <v>4.9249000000000001</v>
      </c>
      <c r="C10311" s="4">
        <v>2.7799999999999998E-2</v>
      </c>
      <c r="D10311" s="4">
        <v>16.416399999999999</v>
      </c>
      <c r="E10311" s="4">
        <f t="shared" si="279"/>
        <v>0.164164</v>
      </c>
      <c r="F10311" s="4">
        <v>1.7111000000000001</v>
      </c>
      <c r="G10311">
        <f t="shared" si="277"/>
        <v>75.359999999999985</v>
      </c>
      <c r="H10311">
        <f t="shared" si="278"/>
        <v>10.423113471893959</v>
      </c>
    </row>
    <row r="10312" spans="1:8" x14ac:dyDescent="0.25">
      <c r="A10312" s="4">
        <v>205.434</v>
      </c>
      <c r="B10312" s="4">
        <v>4.9249000000000001</v>
      </c>
      <c r="C10312" s="4">
        <v>2.7799999999999998E-2</v>
      </c>
      <c r="D10312" s="4">
        <v>16.416399999999999</v>
      </c>
      <c r="E10312" s="4">
        <f t="shared" si="279"/>
        <v>0.164164</v>
      </c>
      <c r="F10312" s="4">
        <v>1.7109000000000001</v>
      </c>
      <c r="G10312">
        <f t="shared" si="277"/>
        <v>75.38</v>
      </c>
      <c r="H10312">
        <f t="shared" si="278"/>
        <v>10.42189517799274</v>
      </c>
    </row>
    <row r="10313" spans="1:8" x14ac:dyDescent="0.25">
      <c r="A10313" s="4">
        <v>205.45400000000001</v>
      </c>
      <c r="B10313" s="4">
        <v>4.9249000000000001</v>
      </c>
      <c r="C10313" s="4">
        <v>2.7799999999999998E-2</v>
      </c>
      <c r="D10313" s="4">
        <v>16.416399999999999</v>
      </c>
      <c r="E10313" s="4">
        <f t="shared" si="279"/>
        <v>0.164164</v>
      </c>
      <c r="F10313" s="4">
        <v>1.7105999999999999</v>
      </c>
      <c r="G10313">
        <f t="shared" si="277"/>
        <v>75.400000000000006</v>
      </c>
      <c r="H10313">
        <f t="shared" si="278"/>
        <v>10.420067737140908</v>
      </c>
    </row>
    <row r="10314" spans="1:8" x14ac:dyDescent="0.25">
      <c r="A10314" s="4">
        <v>205.47399999999999</v>
      </c>
      <c r="B10314" s="4">
        <v>4.9249000000000001</v>
      </c>
      <c r="C10314" s="4">
        <v>2.7799999999999998E-2</v>
      </c>
      <c r="D10314" s="4">
        <v>16.416399999999999</v>
      </c>
      <c r="E10314" s="4">
        <f t="shared" si="279"/>
        <v>0.164164</v>
      </c>
      <c r="F10314" s="4">
        <v>1.7103999999999999</v>
      </c>
      <c r="G10314">
        <f t="shared" si="277"/>
        <v>75.419999999999987</v>
      </c>
      <c r="H10314">
        <f t="shared" si="278"/>
        <v>10.418849443239687</v>
      </c>
    </row>
    <row r="10315" spans="1:8" x14ac:dyDescent="0.25">
      <c r="A10315" s="4">
        <v>205.494</v>
      </c>
      <c r="B10315" s="4">
        <v>4.9249000000000001</v>
      </c>
      <c r="C10315" s="4">
        <v>2.7799999999999998E-2</v>
      </c>
      <c r="D10315" s="4">
        <v>16.416399999999999</v>
      </c>
      <c r="E10315" s="4">
        <f t="shared" si="279"/>
        <v>0.164164</v>
      </c>
      <c r="F10315" s="4">
        <v>1.7101999999999999</v>
      </c>
      <c r="G10315">
        <f t="shared" si="277"/>
        <v>75.44</v>
      </c>
      <c r="H10315">
        <f t="shared" si="278"/>
        <v>10.417631149338465</v>
      </c>
    </row>
    <row r="10316" spans="1:8" x14ac:dyDescent="0.25">
      <c r="A10316" s="4">
        <v>205.51400000000001</v>
      </c>
      <c r="B10316" s="4">
        <v>4.9249000000000001</v>
      </c>
      <c r="C10316" s="4">
        <v>2.7799999999999998E-2</v>
      </c>
      <c r="D10316" s="4">
        <v>16.416399999999999</v>
      </c>
      <c r="E10316" s="4">
        <f t="shared" si="279"/>
        <v>0.164164</v>
      </c>
      <c r="F10316" s="4">
        <v>1.7101</v>
      </c>
      <c r="G10316">
        <f t="shared" si="277"/>
        <v>75.460000000000008</v>
      </c>
      <c r="H10316">
        <f t="shared" si="278"/>
        <v>10.417022002387856</v>
      </c>
    </row>
    <row r="10317" spans="1:8" x14ac:dyDescent="0.25">
      <c r="A10317" s="4">
        <v>205.53399999999999</v>
      </c>
      <c r="B10317" s="4">
        <v>4.9249000000000001</v>
      </c>
      <c r="C10317" s="4">
        <v>2.7799999999999998E-2</v>
      </c>
      <c r="D10317" s="4">
        <v>16.416399999999999</v>
      </c>
      <c r="E10317" s="4">
        <f t="shared" si="279"/>
        <v>0.164164</v>
      </c>
      <c r="F10317" s="4">
        <v>1.71</v>
      </c>
      <c r="G10317">
        <f t="shared" si="277"/>
        <v>75.47999999999999</v>
      </c>
      <c r="H10317">
        <f t="shared" si="278"/>
        <v>10.416412855437246</v>
      </c>
    </row>
    <row r="10318" spans="1:8" x14ac:dyDescent="0.25">
      <c r="A10318" s="4">
        <v>205.554</v>
      </c>
      <c r="B10318" s="4">
        <v>4.9249000000000001</v>
      </c>
      <c r="C10318" s="4">
        <v>2.7799999999999998E-2</v>
      </c>
      <c r="D10318" s="4">
        <v>16.416399999999999</v>
      </c>
      <c r="E10318" s="4">
        <f t="shared" si="279"/>
        <v>0.164164</v>
      </c>
      <c r="F10318" s="4">
        <v>1.7099</v>
      </c>
      <c r="G10318">
        <f t="shared" si="277"/>
        <v>75.5</v>
      </c>
      <c r="H10318">
        <f t="shared" si="278"/>
        <v>10.415803708486635</v>
      </c>
    </row>
    <row r="10319" spans="1:8" x14ac:dyDescent="0.25">
      <c r="A10319" s="4">
        <v>205.57400000000001</v>
      </c>
      <c r="B10319" s="4">
        <v>4.9249000000000001</v>
      </c>
      <c r="C10319" s="4">
        <v>2.7799999999999998E-2</v>
      </c>
      <c r="D10319" s="4">
        <v>16.416399999999999</v>
      </c>
      <c r="E10319" s="4">
        <f t="shared" si="279"/>
        <v>0.164164</v>
      </c>
      <c r="F10319" s="4">
        <v>1.7098</v>
      </c>
      <c r="G10319">
        <f t="shared" ref="G10319:G10382" si="280">A10319-$A$6543</f>
        <v>75.52000000000001</v>
      </c>
      <c r="H10319">
        <f t="shared" ref="H10319:H10382" si="281">F10319/E10319</f>
        <v>10.415194561536024</v>
      </c>
    </row>
    <row r="10320" spans="1:8" x14ac:dyDescent="0.25">
      <c r="A10320" s="4">
        <v>205.59399999999999</v>
      </c>
      <c r="B10320" s="4">
        <v>4.9249000000000001</v>
      </c>
      <c r="C10320" s="4">
        <v>2.7799999999999998E-2</v>
      </c>
      <c r="D10320" s="4">
        <v>16.416399999999999</v>
      </c>
      <c r="E10320" s="4">
        <f t="shared" si="279"/>
        <v>0.164164</v>
      </c>
      <c r="F10320" s="4">
        <v>1.7096</v>
      </c>
      <c r="G10320">
        <f t="shared" si="280"/>
        <v>75.539999999999992</v>
      </c>
      <c r="H10320">
        <f t="shared" si="281"/>
        <v>10.413976267634803</v>
      </c>
    </row>
    <row r="10321" spans="1:8" x14ac:dyDescent="0.25">
      <c r="A10321" s="4">
        <v>205.614</v>
      </c>
      <c r="B10321" s="4">
        <v>4.9249000000000001</v>
      </c>
      <c r="C10321" s="4">
        <v>2.7799999999999998E-2</v>
      </c>
      <c r="D10321" s="4">
        <v>16.416399999999999</v>
      </c>
      <c r="E10321" s="4">
        <f t="shared" si="279"/>
        <v>0.164164</v>
      </c>
      <c r="F10321" s="4">
        <v>1.7094</v>
      </c>
      <c r="G10321">
        <f t="shared" si="280"/>
        <v>75.56</v>
      </c>
      <c r="H10321">
        <f t="shared" si="281"/>
        <v>10.412757973733584</v>
      </c>
    </row>
    <row r="10322" spans="1:8" x14ac:dyDescent="0.25">
      <c r="A10322" s="4">
        <v>205.63399999999999</v>
      </c>
      <c r="B10322" s="4">
        <v>4.9249000000000001</v>
      </c>
      <c r="C10322" s="4">
        <v>2.7799999999999998E-2</v>
      </c>
      <c r="D10322" s="4">
        <v>16.416399999999999</v>
      </c>
      <c r="E10322" s="4">
        <f t="shared" si="279"/>
        <v>0.164164</v>
      </c>
      <c r="F10322" s="4">
        <v>1.7091000000000001</v>
      </c>
      <c r="G10322">
        <f t="shared" si="280"/>
        <v>75.579999999999984</v>
      </c>
      <c r="H10322">
        <f t="shared" si="281"/>
        <v>10.410930532881752</v>
      </c>
    </row>
    <row r="10323" spans="1:8" x14ac:dyDescent="0.25">
      <c r="A10323" s="4">
        <v>205.654</v>
      </c>
      <c r="B10323" s="4">
        <v>4.9249000000000001</v>
      </c>
      <c r="C10323" s="4">
        <v>2.7799999999999998E-2</v>
      </c>
      <c r="D10323" s="4">
        <v>16.416399999999999</v>
      </c>
      <c r="E10323" s="4">
        <f t="shared" si="279"/>
        <v>0.164164</v>
      </c>
      <c r="F10323" s="4">
        <v>1.7090000000000001</v>
      </c>
      <c r="G10323">
        <f t="shared" si="280"/>
        <v>75.599999999999994</v>
      </c>
      <c r="H10323">
        <f t="shared" si="281"/>
        <v>10.410321385931143</v>
      </c>
    </row>
    <row r="10324" spans="1:8" x14ac:dyDescent="0.25">
      <c r="A10324" s="4">
        <v>205.67400000000001</v>
      </c>
      <c r="B10324" s="4">
        <v>4.9249000000000001</v>
      </c>
      <c r="C10324" s="4">
        <v>2.7699999999999999E-2</v>
      </c>
      <c r="D10324" s="4">
        <v>16.416399999999999</v>
      </c>
      <c r="E10324" s="4">
        <f t="shared" si="279"/>
        <v>0.164164</v>
      </c>
      <c r="F10324" s="4">
        <v>1.7087000000000001</v>
      </c>
      <c r="G10324">
        <f t="shared" si="280"/>
        <v>75.62</v>
      </c>
      <c r="H10324">
        <f t="shared" si="281"/>
        <v>10.408493945079311</v>
      </c>
    </row>
    <row r="10325" spans="1:8" x14ac:dyDescent="0.25">
      <c r="A10325" s="4">
        <v>205.69399999999999</v>
      </c>
      <c r="B10325" s="4">
        <v>4.9249000000000001</v>
      </c>
      <c r="C10325" s="4">
        <v>2.7699999999999999E-2</v>
      </c>
      <c r="D10325" s="4">
        <v>16.416399999999999</v>
      </c>
      <c r="E10325" s="4">
        <f t="shared" si="279"/>
        <v>0.164164</v>
      </c>
      <c r="F10325" s="4">
        <v>1.7085999999999999</v>
      </c>
      <c r="G10325">
        <f t="shared" si="280"/>
        <v>75.639999999999986</v>
      </c>
      <c r="H10325">
        <f t="shared" si="281"/>
        <v>10.4078847981287</v>
      </c>
    </row>
    <row r="10326" spans="1:8" x14ac:dyDescent="0.25">
      <c r="A10326" s="4">
        <v>205.714</v>
      </c>
      <c r="B10326" s="4">
        <v>4.9249000000000001</v>
      </c>
      <c r="C10326" s="4">
        <v>2.7699999999999999E-2</v>
      </c>
      <c r="D10326" s="4">
        <v>16.416399999999999</v>
      </c>
      <c r="E10326" s="4">
        <f t="shared" si="279"/>
        <v>0.164164</v>
      </c>
      <c r="F10326" s="4">
        <v>1.7084999999999999</v>
      </c>
      <c r="G10326">
        <f t="shared" si="280"/>
        <v>75.66</v>
      </c>
      <c r="H10326">
        <f t="shared" si="281"/>
        <v>10.40727565117809</v>
      </c>
    </row>
    <row r="10327" spans="1:8" x14ac:dyDescent="0.25">
      <c r="A10327" s="4">
        <v>205.73400000000001</v>
      </c>
      <c r="B10327" s="4">
        <v>4.9249000000000001</v>
      </c>
      <c r="C10327" s="4">
        <v>2.7699999999999999E-2</v>
      </c>
      <c r="D10327" s="4">
        <v>16.416399999999999</v>
      </c>
      <c r="E10327" s="4">
        <f t="shared" si="279"/>
        <v>0.164164</v>
      </c>
      <c r="F10327" s="4">
        <v>1.7082999999999999</v>
      </c>
      <c r="G10327">
        <f t="shared" si="280"/>
        <v>75.680000000000007</v>
      </c>
      <c r="H10327">
        <f t="shared" si="281"/>
        <v>10.406057357276868</v>
      </c>
    </row>
    <row r="10328" spans="1:8" x14ac:dyDescent="0.25">
      <c r="A10328" s="4">
        <v>205.75399999999999</v>
      </c>
      <c r="B10328" s="4">
        <v>4.9249000000000001</v>
      </c>
      <c r="C10328" s="4">
        <v>2.7699999999999999E-2</v>
      </c>
      <c r="D10328" s="4">
        <v>16.416399999999999</v>
      </c>
      <c r="E10328" s="4">
        <f t="shared" si="279"/>
        <v>0.164164</v>
      </c>
      <c r="F10328" s="4">
        <v>1.7081</v>
      </c>
      <c r="G10328">
        <f t="shared" si="280"/>
        <v>75.699999999999989</v>
      </c>
      <c r="H10328">
        <f t="shared" si="281"/>
        <v>10.404839063375649</v>
      </c>
    </row>
    <row r="10329" spans="1:8" x14ac:dyDescent="0.25">
      <c r="A10329" s="4">
        <v>205.774</v>
      </c>
      <c r="B10329" s="4">
        <v>4.9249000000000001</v>
      </c>
      <c r="C10329" s="4">
        <v>2.7699999999999999E-2</v>
      </c>
      <c r="D10329" s="4">
        <v>16.416399999999999</v>
      </c>
      <c r="E10329" s="4">
        <f t="shared" si="279"/>
        <v>0.164164</v>
      </c>
      <c r="F10329" s="4">
        <v>1.7079</v>
      </c>
      <c r="G10329">
        <f t="shared" si="280"/>
        <v>75.72</v>
      </c>
      <c r="H10329">
        <f t="shared" si="281"/>
        <v>10.403620769474427</v>
      </c>
    </row>
    <row r="10330" spans="1:8" x14ac:dyDescent="0.25">
      <c r="A10330" s="4">
        <v>205.79400000000001</v>
      </c>
      <c r="B10330" s="4">
        <v>4.9249000000000001</v>
      </c>
      <c r="C10330" s="4">
        <v>2.7699999999999999E-2</v>
      </c>
      <c r="D10330" s="4">
        <v>16.416399999999999</v>
      </c>
      <c r="E10330" s="4">
        <f t="shared" si="279"/>
        <v>0.164164</v>
      </c>
      <c r="F10330" s="4">
        <v>1.7078</v>
      </c>
      <c r="G10330">
        <f t="shared" si="280"/>
        <v>75.740000000000009</v>
      </c>
      <c r="H10330">
        <f t="shared" si="281"/>
        <v>10.403011622523817</v>
      </c>
    </row>
    <row r="10331" spans="1:8" x14ac:dyDescent="0.25">
      <c r="A10331" s="4">
        <v>205.81399999999999</v>
      </c>
      <c r="B10331" s="4">
        <v>4.9249000000000001</v>
      </c>
      <c r="C10331" s="4">
        <v>2.7699999999999999E-2</v>
      </c>
      <c r="D10331" s="4">
        <v>16.416399999999999</v>
      </c>
      <c r="E10331" s="4">
        <f t="shared" si="279"/>
        <v>0.164164</v>
      </c>
      <c r="F10331" s="4">
        <v>1.7077</v>
      </c>
      <c r="G10331">
        <f t="shared" si="280"/>
        <v>75.759999999999991</v>
      </c>
      <c r="H10331">
        <f t="shared" si="281"/>
        <v>10.402402475573208</v>
      </c>
    </row>
    <row r="10332" spans="1:8" x14ac:dyDescent="0.25">
      <c r="A10332" s="4">
        <v>205.834</v>
      </c>
      <c r="B10332" s="4">
        <v>4.9249000000000001</v>
      </c>
      <c r="C10332" s="4">
        <v>2.7699999999999999E-2</v>
      </c>
      <c r="D10332" s="4">
        <v>16.416399999999999</v>
      </c>
      <c r="E10332" s="4">
        <f t="shared" si="279"/>
        <v>0.164164</v>
      </c>
      <c r="F10332" s="4">
        <v>1.7076</v>
      </c>
      <c r="G10332">
        <f t="shared" si="280"/>
        <v>75.78</v>
      </c>
      <c r="H10332">
        <f t="shared" si="281"/>
        <v>10.401793328622597</v>
      </c>
    </row>
    <row r="10333" spans="1:8" x14ac:dyDescent="0.25">
      <c r="A10333" s="4">
        <v>205.85400000000001</v>
      </c>
      <c r="B10333" s="4">
        <v>4.9249000000000001</v>
      </c>
      <c r="C10333" s="4">
        <v>2.7699999999999999E-2</v>
      </c>
      <c r="D10333" s="4">
        <v>16.416399999999999</v>
      </c>
      <c r="E10333" s="4">
        <f t="shared" si="279"/>
        <v>0.164164</v>
      </c>
      <c r="F10333" s="4">
        <v>1.7073</v>
      </c>
      <c r="G10333">
        <f t="shared" si="280"/>
        <v>75.800000000000011</v>
      </c>
      <c r="H10333">
        <f t="shared" si="281"/>
        <v>10.399965887770765</v>
      </c>
    </row>
    <row r="10334" spans="1:8" x14ac:dyDescent="0.25">
      <c r="A10334" s="4">
        <v>205.874</v>
      </c>
      <c r="B10334" s="4">
        <v>4.9249000000000001</v>
      </c>
      <c r="C10334" s="4">
        <v>2.7699999999999999E-2</v>
      </c>
      <c r="D10334" s="4">
        <v>16.416399999999999</v>
      </c>
      <c r="E10334" s="4">
        <f t="shared" si="279"/>
        <v>0.164164</v>
      </c>
      <c r="F10334" s="4">
        <v>1.7071000000000001</v>
      </c>
      <c r="G10334">
        <f t="shared" si="280"/>
        <v>75.819999999999993</v>
      </c>
      <c r="H10334">
        <f t="shared" si="281"/>
        <v>10.398747593869546</v>
      </c>
    </row>
    <row r="10335" spans="1:8" x14ac:dyDescent="0.25">
      <c r="A10335" s="4">
        <v>205.89400000000001</v>
      </c>
      <c r="B10335" s="4">
        <v>4.9249000000000001</v>
      </c>
      <c r="C10335" s="4">
        <v>2.7699999999999999E-2</v>
      </c>
      <c r="D10335" s="4">
        <v>16.416399999999999</v>
      </c>
      <c r="E10335" s="4">
        <f t="shared" si="279"/>
        <v>0.164164</v>
      </c>
      <c r="F10335" s="4">
        <v>1.7070000000000001</v>
      </c>
      <c r="G10335">
        <f t="shared" si="280"/>
        <v>75.84</v>
      </c>
      <c r="H10335">
        <f t="shared" si="281"/>
        <v>10.398138446918935</v>
      </c>
    </row>
    <row r="10336" spans="1:8" x14ac:dyDescent="0.25">
      <c r="A10336" s="4">
        <v>205.91399999999999</v>
      </c>
      <c r="B10336" s="4">
        <v>4.9249000000000001</v>
      </c>
      <c r="C10336" s="4">
        <v>2.7699999999999999E-2</v>
      </c>
      <c r="D10336" s="4">
        <v>16.416399999999999</v>
      </c>
      <c r="E10336" s="4">
        <f t="shared" si="279"/>
        <v>0.164164</v>
      </c>
      <c r="F10336" s="4">
        <v>1.7069000000000001</v>
      </c>
      <c r="G10336">
        <f t="shared" si="280"/>
        <v>75.859999999999985</v>
      </c>
      <c r="H10336">
        <f t="shared" si="281"/>
        <v>10.397529299968324</v>
      </c>
    </row>
    <row r="10337" spans="1:8" x14ac:dyDescent="0.25">
      <c r="A10337" s="4">
        <v>205.934</v>
      </c>
      <c r="B10337" s="4">
        <v>4.9249000000000001</v>
      </c>
      <c r="C10337" s="4">
        <v>2.7699999999999999E-2</v>
      </c>
      <c r="D10337" s="4">
        <v>16.416399999999999</v>
      </c>
      <c r="E10337" s="4">
        <f t="shared" si="279"/>
        <v>0.164164</v>
      </c>
      <c r="F10337" s="4">
        <v>1.7067000000000001</v>
      </c>
      <c r="G10337">
        <f t="shared" si="280"/>
        <v>75.88</v>
      </c>
      <c r="H10337">
        <f t="shared" si="281"/>
        <v>10.396311006067103</v>
      </c>
    </row>
    <row r="10338" spans="1:8" x14ac:dyDescent="0.25">
      <c r="A10338" s="4">
        <v>205.95400000000001</v>
      </c>
      <c r="B10338" s="4">
        <v>4.9249000000000001</v>
      </c>
      <c r="C10338" s="4">
        <v>2.7699999999999999E-2</v>
      </c>
      <c r="D10338" s="4">
        <v>16.416399999999999</v>
      </c>
      <c r="E10338" s="4">
        <f t="shared" si="279"/>
        <v>0.164164</v>
      </c>
      <c r="F10338" s="4">
        <v>1.7064999999999999</v>
      </c>
      <c r="G10338">
        <f t="shared" si="280"/>
        <v>75.900000000000006</v>
      </c>
      <c r="H10338">
        <f t="shared" si="281"/>
        <v>10.395092712165882</v>
      </c>
    </row>
    <row r="10339" spans="1:8" x14ac:dyDescent="0.25">
      <c r="A10339" s="4">
        <v>205.97399999999999</v>
      </c>
      <c r="B10339" s="4">
        <v>4.9249000000000001</v>
      </c>
      <c r="C10339" s="4">
        <v>2.7699999999999999E-2</v>
      </c>
      <c r="D10339" s="4">
        <v>16.416399999999999</v>
      </c>
      <c r="E10339" s="4">
        <f t="shared" si="279"/>
        <v>0.164164</v>
      </c>
      <c r="F10339" s="4">
        <v>1.7063999999999999</v>
      </c>
      <c r="G10339">
        <f t="shared" si="280"/>
        <v>75.919999999999987</v>
      </c>
      <c r="H10339">
        <f t="shared" si="281"/>
        <v>10.394483565215271</v>
      </c>
    </row>
    <row r="10340" spans="1:8" x14ac:dyDescent="0.25">
      <c r="A10340" s="4">
        <v>205.994</v>
      </c>
      <c r="B10340" s="4">
        <v>4.9249000000000001</v>
      </c>
      <c r="C10340" s="4">
        <v>2.7699999999999999E-2</v>
      </c>
      <c r="D10340" s="4">
        <v>16.416399999999999</v>
      </c>
      <c r="E10340" s="4">
        <f t="shared" si="279"/>
        <v>0.164164</v>
      </c>
      <c r="F10340" s="4">
        <v>1.7062999999999999</v>
      </c>
      <c r="G10340">
        <f t="shared" si="280"/>
        <v>75.94</v>
      </c>
      <c r="H10340">
        <f t="shared" si="281"/>
        <v>10.393874418264662</v>
      </c>
    </row>
    <row r="10341" spans="1:8" x14ac:dyDescent="0.25">
      <c r="A10341" s="4">
        <v>206.01400000000001</v>
      </c>
      <c r="B10341" s="4">
        <v>4.9249000000000001</v>
      </c>
      <c r="C10341" s="4">
        <v>2.7699999999999999E-2</v>
      </c>
      <c r="D10341" s="4">
        <v>16.416399999999999</v>
      </c>
      <c r="E10341" s="4">
        <f t="shared" si="279"/>
        <v>0.164164</v>
      </c>
      <c r="F10341" s="4">
        <v>1.7060999999999999</v>
      </c>
      <c r="G10341">
        <f t="shared" si="280"/>
        <v>75.960000000000008</v>
      </c>
      <c r="H10341">
        <f t="shared" si="281"/>
        <v>10.392656124363441</v>
      </c>
    </row>
    <row r="10342" spans="1:8" x14ac:dyDescent="0.25">
      <c r="A10342" s="4">
        <v>206.03399999999999</v>
      </c>
      <c r="B10342" s="4">
        <v>4.9249000000000001</v>
      </c>
      <c r="C10342" s="4">
        <v>2.7699999999999999E-2</v>
      </c>
      <c r="D10342" s="4">
        <v>16.416399999999999</v>
      </c>
      <c r="E10342" s="4">
        <f t="shared" si="279"/>
        <v>0.164164</v>
      </c>
      <c r="F10342" s="4">
        <v>1.7058</v>
      </c>
      <c r="G10342">
        <f t="shared" si="280"/>
        <v>75.97999999999999</v>
      </c>
      <c r="H10342">
        <f t="shared" si="281"/>
        <v>10.390828683511611</v>
      </c>
    </row>
    <row r="10343" spans="1:8" x14ac:dyDescent="0.25">
      <c r="A10343" s="4">
        <v>206.054</v>
      </c>
      <c r="B10343" s="4">
        <v>4.9249000000000001</v>
      </c>
      <c r="C10343" s="4">
        <v>2.7699999999999999E-2</v>
      </c>
      <c r="D10343" s="4">
        <v>16.416399999999999</v>
      </c>
      <c r="E10343" s="4">
        <f t="shared" si="279"/>
        <v>0.164164</v>
      </c>
      <c r="F10343" s="4">
        <v>1.7056</v>
      </c>
      <c r="G10343">
        <f t="shared" si="280"/>
        <v>76</v>
      </c>
      <c r="H10343">
        <f t="shared" si="281"/>
        <v>10.38961038961039</v>
      </c>
    </row>
    <row r="10344" spans="1:8" x14ac:dyDescent="0.25">
      <c r="A10344" s="4">
        <v>206.07400000000001</v>
      </c>
      <c r="B10344" s="4">
        <v>4.9249000000000001</v>
      </c>
      <c r="C10344" s="4">
        <v>2.7699999999999999E-2</v>
      </c>
      <c r="D10344" s="4">
        <v>16.416399999999999</v>
      </c>
      <c r="E10344" s="4">
        <f t="shared" si="279"/>
        <v>0.164164</v>
      </c>
      <c r="F10344" s="4">
        <v>1.7054</v>
      </c>
      <c r="G10344">
        <f t="shared" si="280"/>
        <v>76.02000000000001</v>
      </c>
      <c r="H10344">
        <f t="shared" si="281"/>
        <v>10.388392095709168</v>
      </c>
    </row>
    <row r="10345" spans="1:8" x14ac:dyDescent="0.25">
      <c r="A10345" s="4">
        <v>206.09399999999999</v>
      </c>
      <c r="B10345" s="4">
        <v>4.9249000000000001</v>
      </c>
      <c r="C10345" s="4">
        <v>2.7699999999999999E-2</v>
      </c>
      <c r="D10345" s="4">
        <v>16.416399999999999</v>
      </c>
      <c r="E10345" s="4">
        <f t="shared" si="279"/>
        <v>0.164164</v>
      </c>
      <c r="F10345" s="4">
        <v>1.7053</v>
      </c>
      <c r="G10345">
        <f t="shared" si="280"/>
        <v>76.039999999999992</v>
      </c>
      <c r="H10345">
        <f t="shared" si="281"/>
        <v>10.387782948758559</v>
      </c>
    </row>
    <row r="10346" spans="1:8" x14ac:dyDescent="0.25">
      <c r="A10346" s="4">
        <v>206.114</v>
      </c>
      <c r="B10346" s="4">
        <v>4.9249000000000001</v>
      </c>
      <c r="C10346" s="4">
        <v>2.7699999999999999E-2</v>
      </c>
      <c r="D10346" s="4">
        <v>16.416399999999999</v>
      </c>
      <c r="E10346" s="4">
        <f t="shared" si="279"/>
        <v>0.164164</v>
      </c>
      <c r="F10346" s="4">
        <v>1.7052</v>
      </c>
      <c r="G10346">
        <f t="shared" si="280"/>
        <v>76.06</v>
      </c>
      <c r="H10346">
        <f t="shared" si="281"/>
        <v>10.387173801807949</v>
      </c>
    </row>
    <row r="10347" spans="1:8" x14ac:dyDescent="0.25">
      <c r="A10347" s="4">
        <v>206.13399999999999</v>
      </c>
      <c r="B10347" s="4">
        <v>4.9249000000000001</v>
      </c>
      <c r="C10347" s="4">
        <v>2.7699999999999999E-2</v>
      </c>
      <c r="D10347" s="4">
        <v>16.416399999999999</v>
      </c>
      <c r="E10347" s="4">
        <f t="shared" si="279"/>
        <v>0.164164</v>
      </c>
      <c r="F10347" s="4">
        <v>1.7050000000000001</v>
      </c>
      <c r="G10347">
        <f t="shared" si="280"/>
        <v>76.079999999999984</v>
      </c>
      <c r="H10347">
        <f t="shared" si="281"/>
        <v>10.385955507906727</v>
      </c>
    </row>
    <row r="10348" spans="1:8" x14ac:dyDescent="0.25">
      <c r="A10348" s="4">
        <v>206.154</v>
      </c>
      <c r="B10348" s="4">
        <v>4.9249000000000001</v>
      </c>
      <c r="C10348" s="4">
        <v>2.7699999999999999E-2</v>
      </c>
      <c r="D10348" s="4">
        <v>16.416399999999999</v>
      </c>
      <c r="E10348" s="4">
        <f t="shared" si="279"/>
        <v>0.164164</v>
      </c>
      <c r="F10348" s="4">
        <v>1.7050000000000001</v>
      </c>
      <c r="G10348">
        <f t="shared" si="280"/>
        <v>76.099999999999994</v>
      </c>
      <c r="H10348">
        <f t="shared" si="281"/>
        <v>10.385955507906727</v>
      </c>
    </row>
    <row r="10349" spans="1:8" x14ac:dyDescent="0.25">
      <c r="A10349" s="4">
        <v>206.17400000000001</v>
      </c>
      <c r="B10349" s="4">
        <v>4.9249000000000001</v>
      </c>
      <c r="C10349" s="4">
        <v>2.7699999999999999E-2</v>
      </c>
      <c r="D10349" s="4">
        <v>16.416399999999999</v>
      </c>
      <c r="E10349" s="4">
        <f t="shared" si="279"/>
        <v>0.164164</v>
      </c>
      <c r="F10349" s="4">
        <v>1.7047000000000001</v>
      </c>
      <c r="G10349">
        <f t="shared" si="280"/>
        <v>76.12</v>
      </c>
      <c r="H10349">
        <f t="shared" si="281"/>
        <v>10.384128067054897</v>
      </c>
    </row>
    <row r="10350" spans="1:8" x14ac:dyDescent="0.25">
      <c r="A10350" s="4">
        <v>206.19399999999999</v>
      </c>
      <c r="B10350" s="4">
        <v>4.9249000000000001</v>
      </c>
      <c r="C10350" s="4">
        <v>2.7699999999999999E-2</v>
      </c>
      <c r="D10350" s="4">
        <v>16.416399999999999</v>
      </c>
      <c r="E10350" s="4">
        <f t="shared" si="279"/>
        <v>0.164164</v>
      </c>
      <c r="F10350" s="4">
        <v>1.7044999999999999</v>
      </c>
      <c r="G10350">
        <f t="shared" si="280"/>
        <v>76.139999999999986</v>
      </c>
      <c r="H10350">
        <f t="shared" si="281"/>
        <v>10.382909773153674</v>
      </c>
    </row>
    <row r="10351" spans="1:8" x14ac:dyDescent="0.25">
      <c r="A10351" s="4">
        <v>206.214</v>
      </c>
      <c r="B10351" s="4">
        <v>4.9249000000000001</v>
      </c>
      <c r="C10351" s="4">
        <v>2.7699999999999999E-2</v>
      </c>
      <c r="D10351" s="4">
        <v>16.416399999999999</v>
      </c>
      <c r="E10351" s="4">
        <f t="shared" si="279"/>
        <v>0.164164</v>
      </c>
      <c r="F10351" s="4">
        <v>1.7042999999999999</v>
      </c>
      <c r="G10351">
        <f t="shared" si="280"/>
        <v>76.16</v>
      </c>
      <c r="H10351">
        <f t="shared" si="281"/>
        <v>10.381691479252455</v>
      </c>
    </row>
    <row r="10352" spans="1:8" x14ac:dyDescent="0.25">
      <c r="A10352" s="4">
        <v>206.23400000000001</v>
      </c>
      <c r="B10352" s="4">
        <v>4.9249000000000001</v>
      </c>
      <c r="C10352" s="4">
        <v>2.7699999999999999E-2</v>
      </c>
      <c r="D10352" s="4">
        <v>16.416399999999999</v>
      </c>
      <c r="E10352" s="4">
        <f t="shared" si="279"/>
        <v>0.164164</v>
      </c>
      <c r="F10352" s="4">
        <v>1.7042999999999999</v>
      </c>
      <c r="G10352">
        <f t="shared" si="280"/>
        <v>76.180000000000007</v>
      </c>
      <c r="H10352">
        <f t="shared" si="281"/>
        <v>10.381691479252455</v>
      </c>
    </row>
    <row r="10353" spans="1:8" x14ac:dyDescent="0.25">
      <c r="A10353" s="4">
        <v>206.25399999999999</v>
      </c>
      <c r="B10353" s="4">
        <v>4.9249000000000001</v>
      </c>
      <c r="C10353" s="4">
        <v>2.7699999999999999E-2</v>
      </c>
      <c r="D10353" s="4">
        <v>16.416399999999999</v>
      </c>
      <c r="E10353" s="4">
        <f t="shared" si="279"/>
        <v>0.164164</v>
      </c>
      <c r="F10353" s="4">
        <v>1.7041999999999999</v>
      </c>
      <c r="G10353">
        <f t="shared" si="280"/>
        <v>76.199999999999989</v>
      </c>
      <c r="H10353">
        <f t="shared" si="281"/>
        <v>10.381082332301844</v>
      </c>
    </row>
    <row r="10354" spans="1:8" x14ac:dyDescent="0.25">
      <c r="A10354" s="4">
        <v>206.274</v>
      </c>
      <c r="B10354" s="4">
        <v>4.9249000000000001</v>
      </c>
      <c r="C10354" s="4">
        <v>2.7699999999999999E-2</v>
      </c>
      <c r="D10354" s="4">
        <v>16.416399999999999</v>
      </c>
      <c r="E10354" s="4">
        <f t="shared" si="279"/>
        <v>0.164164</v>
      </c>
      <c r="F10354" s="4">
        <v>1.7040999999999999</v>
      </c>
      <c r="G10354">
        <f t="shared" si="280"/>
        <v>76.22</v>
      </c>
      <c r="H10354">
        <f t="shared" si="281"/>
        <v>10.380473185351233</v>
      </c>
    </row>
    <row r="10355" spans="1:8" x14ac:dyDescent="0.25">
      <c r="A10355" s="4">
        <v>206.29400000000001</v>
      </c>
      <c r="B10355" s="4">
        <v>4.9249000000000001</v>
      </c>
      <c r="C10355" s="4">
        <v>2.7699999999999999E-2</v>
      </c>
      <c r="D10355" s="4">
        <v>16.416399999999999</v>
      </c>
      <c r="E10355" s="4">
        <f t="shared" si="279"/>
        <v>0.164164</v>
      </c>
      <c r="F10355" s="4">
        <v>1.704</v>
      </c>
      <c r="G10355">
        <f t="shared" si="280"/>
        <v>76.240000000000009</v>
      </c>
      <c r="H10355">
        <f t="shared" si="281"/>
        <v>10.379864038400623</v>
      </c>
    </row>
    <row r="10356" spans="1:8" x14ac:dyDescent="0.25">
      <c r="A10356" s="4">
        <v>206.31399999999999</v>
      </c>
      <c r="B10356" s="4">
        <v>4.9249000000000001</v>
      </c>
      <c r="C10356" s="4">
        <v>2.7699999999999999E-2</v>
      </c>
      <c r="D10356" s="4">
        <v>16.416399999999999</v>
      </c>
      <c r="E10356" s="4">
        <f t="shared" si="279"/>
        <v>0.164164</v>
      </c>
      <c r="F10356" s="4">
        <v>1.7037</v>
      </c>
      <c r="G10356">
        <f t="shared" si="280"/>
        <v>76.259999999999991</v>
      </c>
      <c r="H10356">
        <f t="shared" si="281"/>
        <v>10.378036597548792</v>
      </c>
    </row>
    <row r="10357" spans="1:8" x14ac:dyDescent="0.25">
      <c r="A10357" s="4">
        <v>206.334</v>
      </c>
      <c r="B10357" s="4">
        <v>4.9249000000000001</v>
      </c>
      <c r="C10357" s="4">
        <v>2.7699999999999999E-2</v>
      </c>
      <c r="D10357" s="4">
        <v>16.416399999999999</v>
      </c>
      <c r="E10357" s="4">
        <f t="shared" si="279"/>
        <v>0.164164</v>
      </c>
      <c r="F10357" s="4">
        <v>1.7033</v>
      </c>
      <c r="G10357">
        <f t="shared" si="280"/>
        <v>76.28</v>
      </c>
      <c r="H10357">
        <f t="shared" si="281"/>
        <v>10.375600009746352</v>
      </c>
    </row>
    <row r="10358" spans="1:8" x14ac:dyDescent="0.25">
      <c r="A10358" s="4">
        <v>206.35400000000001</v>
      </c>
      <c r="B10358" s="4">
        <v>4.9249000000000001</v>
      </c>
      <c r="C10358" s="4">
        <v>2.7699999999999999E-2</v>
      </c>
      <c r="D10358" s="4">
        <v>16.416399999999999</v>
      </c>
      <c r="E10358" s="4">
        <f t="shared" si="279"/>
        <v>0.164164</v>
      </c>
      <c r="F10358" s="4">
        <v>1.7032</v>
      </c>
      <c r="G10358">
        <f t="shared" si="280"/>
        <v>76.300000000000011</v>
      </c>
      <c r="H10358">
        <f t="shared" si="281"/>
        <v>10.374990862795741</v>
      </c>
    </row>
    <row r="10359" spans="1:8" x14ac:dyDescent="0.25">
      <c r="A10359" s="4">
        <v>206.374</v>
      </c>
      <c r="B10359" s="4">
        <v>4.9249000000000001</v>
      </c>
      <c r="C10359" s="4">
        <v>2.7699999999999999E-2</v>
      </c>
      <c r="D10359" s="4">
        <v>16.416399999999999</v>
      </c>
      <c r="E10359" s="4">
        <f t="shared" si="279"/>
        <v>0.164164</v>
      </c>
      <c r="F10359" s="4">
        <v>1.7031000000000001</v>
      </c>
      <c r="G10359">
        <f t="shared" si="280"/>
        <v>76.319999999999993</v>
      </c>
      <c r="H10359">
        <f t="shared" si="281"/>
        <v>10.37438171584513</v>
      </c>
    </row>
    <row r="10360" spans="1:8" x14ac:dyDescent="0.25">
      <c r="A10360" s="4">
        <v>206.39400000000001</v>
      </c>
      <c r="B10360" s="4">
        <v>4.9249000000000001</v>
      </c>
      <c r="C10360" s="4">
        <v>2.7699999999999999E-2</v>
      </c>
      <c r="D10360" s="4">
        <v>16.416399999999999</v>
      </c>
      <c r="E10360" s="4">
        <f t="shared" si="279"/>
        <v>0.164164</v>
      </c>
      <c r="F10360" s="4">
        <v>1.7030000000000001</v>
      </c>
      <c r="G10360">
        <f t="shared" si="280"/>
        <v>76.34</v>
      </c>
      <c r="H10360">
        <f t="shared" si="281"/>
        <v>10.37377256889452</v>
      </c>
    </row>
    <row r="10361" spans="1:8" x14ac:dyDescent="0.25">
      <c r="A10361" s="4">
        <v>206.41399999999999</v>
      </c>
      <c r="B10361" s="4">
        <v>4.9249000000000001</v>
      </c>
      <c r="C10361" s="4">
        <v>2.7699999999999999E-2</v>
      </c>
      <c r="D10361" s="4">
        <v>16.416399999999999</v>
      </c>
      <c r="E10361" s="4">
        <f t="shared" si="279"/>
        <v>0.164164</v>
      </c>
      <c r="F10361" s="4">
        <v>1.7028000000000001</v>
      </c>
      <c r="G10361">
        <f t="shared" si="280"/>
        <v>76.359999999999985</v>
      </c>
      <c r="H10361">
        <f t="shared" si="281"/>
        <v>10.3725542749933</v>
      </c>
    </row>
    <row r="10362" spans="1:8" x14ac:dyDescent="0.25">
      <c r="A10362" s="4">
        <v>206.434</v>
      </c>
      <c r="B10362" s="4">
        <v>4.9249000000000001</v>
      </c>
      <c r="C10362" s="4">
        <v>2.76E-2</v>
      </c>
      <c r="D10362" s="4">
        <v>16.416399999999999</v>
      </c>
      <c r="E10362" s="4">
        <f t="shared" si="279"/>
        <v>0.164164</v>
      </c>
      <c r="F10362" s="4">
        <v>1.7025999999999999</v>
      </c>
      <c r="G10362">
        <f t="shared" si="280"/>
        <v>76.38</v>
      </c>
      <c r="H10362">
        <f t="shared" si="281"/>
        <v>10.371335981092077</v>
      </c>
    </row>
    <row r="10363" spans="1:8" x14ac:dyDescent="0.25">
      <c r="A10363" s="4">
        <v>206.45400000000001</v>
      </c>
      <c r="B10363" s="4">
        <v>4.9249000000000001</v>
      </c>
      <c r="C10363" s="4">
        <v>2.76E-2</v>
      </c>
      <c r="D10363" s="4">
        <v>16.416399999999999</v>
      </c>
      <c r="E10363" s="4">
        <f t="shared" si="279"/>
        <v>0.164164</v>
      </c>
      <c r="F10363" s="4">
        <v>1.7023999999999999</v>
      </c>
      <c r="G10363">
        <f t="shared" si="280"/>
        <v>76.400000000000006</v>
      </c>
      <c r="H10363">
        <f t="shared" si="281"/>
        <v>10.370117687190858</v>
      </c>
    </row>
    <row r="10364" spans="1:8" x14ac:dyDescent="0.25">
      <c r="A10364" s="4">
        <v>206.47399999999999</v>
      </c>
      <c r="B10364" s="4">
        <v>4.9249000000000001</v>
      </c>
      <c r="C10364" s="4">
        <v>2.76E-2</v>
      </c>
      <c r="D10364" s="4">
        <v>16.416399999999999</v>
      </c>
      <c r="E10364" s="4">
        <f t="shared" si="279"/>
        <v>0.164164</v>
      </c>
      <c r="F10364" s="4">
        <v>1.7023999999999999</v>
      </c>
      <c r="G10364">
        <f t="shared" si="280"/>
        <v>76.419999999999987</v>
      </c>
      <c r="H10364">
        <f t="shared" si="281"/>
        <v>10.370117687190858</v>
      </c>
    </row>
    <row r="10365" spans="1:8" x14ac:dyDescent="0.25">
      <c r="A10365" s="4">
        <v>206.494</v>
      </c>
      <c r="B10365" s="4">
        <v>4.9249000000000001</v>
      </c>
      <c r="C10365" s="4">
        <v>2.76E-2</v>
      </c>
      <c r="D10365" s="4">
        <v>16.416399999999999</v>
      </c>
      <c r="E10365" s="4">
        <f t="shared" si="279"/>
        <v>0.164164</v>
      </c>
      <c r="F10365" s="4">
        <v>1.7021999999999999</v>
      </c>
      <c r="G10365">
        <f t="shared" si="280"/>
        <v>76.44</v>
      </c>
      <c r="H10365">
        <f t="shared" si="281"/>
        <v>10.368899393289636</v>
      </c>
    </row>
    <row r="10366" spans="1:8" x14ac:dyDescent="0.25">
      <c r="A10366" s="4">
        <v>206.51400000000001</v>
      </c>
      <c r="B10366" s="4">
        <v>4.9249000000000001</v>
      </c>
      <c r="C10366" s="4">
        <v>2.76E-2</v>
      </c>
      <c r="D10366" s="4">
        <v>16.416399999999999</v>
      </c>
      <c r="E10366" s="4">
        <f t="shared" si="279"/>
        <v>0.164164</v>
      </c>
      <c r="F10366" s="4">
        <v>1.7020999999999999</v>
      </c>
      <c r="G10366">
        <f t="shared" si="280"/>
        <v>76.460000000000008</v>
      </c>
      <c r="H10366">
        <f t="shared" si="281"/>
        <v>10.368290246339026</v>
      </c>
    </row>
    <row r="10367" spans="1:8" x14ac:dyDescent="0.25">
      <c r="A10367" s="4">
        <v>206.53399999999999</v>
      </c>
      <c r="B10367" s="4">
        <v>4.9249000000000001</v>
      </c>
      <c r="C10367" s="4">
        <v>2.76E-2</v>
      </c>
      <c r="D10367" s="4">
        <v>16.416399999999999</v>
      </c>
      <c r="E10367" s="4">
        <f t="shared" si="279"/>
        <v>0.164164</v>
      </c>
      <c r="F10367" s="4">
        <v>1.7019</v>
      </c>
      <c r="G10367">
        <f t="shared" si="280"/>
        <v>76.47999999999999</v>
      </c>
      <c r="H10367">
        <f t="shared" si="281"/>
        <v>10.367071952437806</v>
      </c>
    </row>
    <row r="10368" spans="1:8" x14ac:dyDescent="0.25">
      <c r="A10368" s="4">
        <v>206.554</v>
      </c>
      <c r="B10368" s="4">
        <v>4.9249000000000001</v>
      </c>
      <c r="C10368" s="4">
        <v>2.76E-2</v>
      </c>
      <c r="D10368" s="4">
        <v>16.416399999999999</v>
      </c>
      <c r="E10368" s="4">
        <f t="shared" si="279"/>
        <v>0.164164</v>
      </c>
      <c r="F10368" s="4">
        <v>1.7017</v>
      </c>
      <c r="G10368">
        <f t="shared" si="280"/>
        <v>76.5</v>
      </c>
      <c r="H10368">
        <f t="shared" si="281"/>
        <v>10.365853658536585</v>
      </c>
    </row>
    <row r="10369" spans="1:8" x14ac:dyDescent="0.25">
      <c r="A10369" s="4">
        <v>206.57400000000001</v>
      </c>
      <c r="B10369" s="4">
        <v>4.9249000000000001</v>
      </c>
      <c r="C10369" s="4">
        <v>2.76E-2</v>
      </c>
      <c r="D10369" s="4">
        <v>16.416399999999999</v>
      </c>
      <c r="E10369" s="4">
        <f t="shared" si="279"/>
        <v>0.164164</v>
      </c>
      <c r="F10369" s="4">
        <v>1.7014</v>
      </c>
      <c r="G10369">
        <f t="shared" si="280"/>
        <v>76.52000000000001</v>
      </c>
      <c r="H10369">
        <f t="shared" si="281"/>
        <v>10.364026217684755</v>
      </c>
    </row>
    <row r="10370" spans="1:8" x14ac:dyDescent="0.25">
      <c r="A10370" s="4">
        <v>206.59399999999999</v>
      </c>
      <c r="B10370" s="4">
        <v>4.9249000000000001</v>
      </c>
      <c r="C10370" s="4">
        <v>2.76E-2</v>
      </c>
      <c r="D10370" s="4">
        <v>16.416399999999999</v>
      </c>
      <c r="E10370" s="4">
        <f t="shared" si="279"/>
        <v>0.164164</v>
      </c>
      <c r="F10370" s="4">
        <v>1.7014</v>
      </c>
      <c r="G10370">
        <f t="shared" si="280"/>
        <v>76.539999999999992</v>
      </c>
      <c r="H10370">
        <f t="shared" si="281"/>
        <v>10.364026217684755</v>
      </c>
    </row>
    <row r="10371" spans="1:8" x14ac:dyDescent="0.25">
      <c r="A10371" s="4">
        <v>206.614</v>
      </c>
      <c r="B10371" s="4">
        <v>4.9249000000000001</v>
      </c>
      <c r="C10371" s="4">
        <v>2.76E-2</v>
      </c>
      <c r="D10371" s="4">
        <v>16.416399999999999</v>
      </c>
      <c r="E10371" s="4">
        <f t="shared" si="279"/>
        <v>0.164164</v>
      </c>
      <c r="F10371" s="4">
        <v>1.7010000000000001</v>
      </c>
      <c r="G10371">
        <f t="shared" si="280"/>
        <v>76.56</v>
      </c>
      <c r="H10371">
        <f t="shared" si="281"/>
        <v>10.361589629882314</v>
      </c>
    </row>
    <row r="10372" spans="1:8" x14ac:dyDescent="0.25">
      <c r="A10372" s="4">
        <v>206.63399999999999</v>
      </c>
      <c r="B10372" s="4">
        <v>4.9249000000000001</v>
      </c>
      <c r="C10372" s="4">
        <v>2.76E-2</v>
      </c>
      <c r="D10372" s="4">
        <v>16.416399999999999</v>
      </c>
      <c r="E10372" s="4">
        <f t="shared" ref="E10372:E10435" si="282">D10372/100</f>
        <v>0.164164</v>
      </c>
      <c r="F10372" s="4">
        <v>1.7009000000000001</v>
      </c>
      <c r="G10372">
        <f t="shared" si="280"/>
        <v>76.579999999999984</v>
      </c>
      <c r="H10372">
        <f t="shared" si="281"/>
        <v>10.360980482931703</v>
      </c>
    </row>
    <row r="10373" spans="1:8" x14ac:dyDescent="0.25">
      <c r="A10373" s="4">
        <v>206.654</v>
      </c>
      <c r="B10373" s="4">
        <v>4.9249000000000001</v>
      </c>
      <c r="C10373" s="4">
        <v>2.76E-2</v>
      </c>
      <c r="D10373" s="4">
        <v>16.416399999999999</v>
      </c>
      <c r="E10373" s="4">
        <f t="shared" si="282"/>
        <v>0.164164</v>
      </c>
      <c r="F10373" s="4">
        <v>1.7007000000000001</v>
      </c>
      <c r="G10373">
        <f t="shared" si="280"/>
        <v>76.599999999999994</v>
      </c>
      <c r="H10373">
        <f t="shared" si="281"/>
        <v>10.359762189030482</v>
      </c>
    </row>
    <row r="10374" spans="1:8" x14ac:dyDescent="0.25">
      <c r="A10374" s="4">
        <v>206.67400000000001</v>
      </c>
      <c r="B10374" s="4">
        <v>4.9249000000000001</v>
      </c>
      <c r="C10374" s="4">
        <v>2.76E-2</v>
      </c>
      <c r="D10374" s="4">
        <v>16.416399999999999</v>
      </c>
      <c r="E10374" s="4">
        <f t="shared" si="282"/>
        <v>0.164164</v>
      </c>
      <c r="F10374" s="4">
        <v>1.7004999999999999</v>
      </c>
      <c r="G10374">
        <f t="shared" si="280"/>
        <v>76.62</v>
      </c>
      <c r="H10374">
        <f t="shared" si="281"/>
        <v>10.358543895129261</v>
      </c>
    </row>
    <row r="10375" spans="1:8" x14ac:dyDescent="0.25">
      <c r="A10375" s="4">
        <v>206.69399999999999</v>
      </c>
      <c r="B10375" s="4">
        <v>4.9249000000000001</v>
      </c>
      <c r="C10375" s="4">
        <v>2.76E-2</v>
      </c>
      <c r="D10375" s="4">
        <v>16.416399999999999</v>
      </c>
      <c r="E10375" s="4">
        <f t="shared" si="282"/>
        <v>0.164164</v>
      </c>
      <c r="F10375" s="4">
        <v>1.7002999999999999</v>
      </c>
      <c r="G10375">
        <f t="shared" si="280"/>
        <v>76.639999999999986</v>
      </c>
      <c r="H10375">
        <f t="shared" si="281"/>
        <v>10.357325601228039</v>
      </c>
    </row>
    <row r="10376" spans="1:8" x14ac:dyDescent="0.25">
      <c r="A10376" s="4">
        <v>206.714</v>
      </c>
      <c r="B10376" s="4">
        <v>4.9249000000000001</v>
      </c>
      <c r="C10376" s="4">
        <v>2.76E-2</v>
      </c>
      <c r="D10376" s="4">
        <v>16.416399999999999</v>
      </c>
      <c r="E10376" s="4">
        <f t="shared" si="282"/>
        <v>0.164164</v>
      </c>
      <c r="F10376" s="4">
        <v>1.7001999999999999</v>
      </c>
      <c r="G10376">
        <f t="shared" si="280"/>
        <v>76.66</v>
      </c>
      <c r="H10376">
        <f t="shared" si="281"/>
        <v>10.356716454277429</v>
      </c>
    </row>
    <row r="10377" spans="1:8" x14ac:dyDescent="0.25">
      <c r="A10377" s="4">
        <v>206.73400000000001</v>
      </c>
      <c r="B10377" s="4">
        <v>4.9249000000000001</v>
      </c>
      <c r="C10377" s="4">
        <v>2.76E-2</v>
      </c>
      <c r="D10377" s="4">
        <v>16.416399999999999</v>
      </c>
      <c r="E10377" s="4">
        <f t="shared" si="282"/>
        <v>0.164164</v>
      </c>
      <c r="F10377" s="4">
        <v>1.7000999999999999</v>
      </c>
      <c r="G10377">
        <f t="shared" si="280"/>
        <v>76.680000000000007</v>
      </c>
      <c r="H10377">
        <f t="shared" si="281"/>
        <v>10.35610730732682</v>
      </c>
    </row>
    <row r="10378" spans="1:8" x14ac:dyDescent="0.25">
      <c r="A10378" s="4">
        <v>206.75399999999999</v>
      </c>
      <c r="B10378" s="4">
        <v>4.9249000000000001</v>
      </c>
      <c r="C10378" s="4">
        <v>2.76E-2</v>
      </c>
      <c r="D10378" s="4">
        <v>16.416399999999999</v>
      </c>
      <c r="E10378" s="4">
        <f t="shared" si="282"/>
        <v>0.164164</v>
      </c>
      <c r="F10378" s="4">
        <v>1.6999</v>
      </c>
      <c r="G10378">
        <f t="shared" si="280"/>
        <v>76.699999999999989</v>
      </c>
      <c r="H10378">
        <f t="shared" si="281"/>
        <v>10.354889013425598</v>
      </c>
    </row>
    <row r="10379" spans="1:8" x14ac:dyDescent="0.25">
      <c r="A10379" s="4">
        <v>206.774</v>
      </c>
      <c r="B10379" s="4">
        <v>4.9249000000000001</v>
      </c>
      <c r="C10379" s="4">
        <v>2.76E-2</v>
      </c>
      <c r="D10379" s="4">
        <v>16.416399999999999</v>
      </c>
      <c r="E10379" s="4">
        <f t="shared" si="282"/>
        <v>0.164164</v>
      </c>
      <c r="F10379" s="4">
        <v>1.6998</v>
      </c>
      <c r="G10379">
        <f t="shared" si="280"/>
        <v>76.72</v>
      </c>
      <c r="H10379">
        <f t="shared" si="281"/>
        <v>10.354279866474988</v>
      </c>
    </row>
    <row r="10380" spans="1:8" x14ac:dyDescent="0.25">
      <c r="A10380" s="4">
        <v>206.79400000000001</v>
      </c>
      <c r="B10380" s="4">
        <v>4.9249000000000001</v>
      </c>
      <c r="C10380" s="4">
        <v>2.76E-2</v>
      </c>
      <c r="D10380" s="4">
        <v>16.416399999999999</v>
      </c>
      <c r="E10380" s="4">
        <f t="shared" si="282"/>
        <v>0.164164</v>
      </c>
      <c r="F10380" s="4">
        <v>1.6996</v>
      </c>
      <c r="G10380">
        <f t="shared" si="280"/>
        <v>76.740000000000009</v>
      </c>
      <c r="H10380">
        <f t="shared" si="281"/>
        <v>10.353061572573768</v>
      </c>
    </row>
    <row r="10381" spans="1:8" x14ac:dyDescent="0.25">
      <c r="A10381" s="4">
        <v>206.81399999999999</v>
      </c>
      <c r="B10381" s="4">
        <v>4.9249000000000001</v>
      </c>
      <c r="C10381" s="4">
        <v>2.76E-2</v>
      </c>
      <c r="D10381" s="4">
        <v>16.416399999999999</v>
      </c>
      <c r="E10381" s="4">
        <f t="shared" si="282"/>
        <v>0.164164</v>
      </c>
      <c r="F10381" s="4">
        <v>1.6995</v>
      </c>
      <c r="G10381">
        <f t="shared" si="280"/>
        <v>76.759999999999991</v>
      </c>
      <c r="H10381">
        <f t="shared" si="281"/>
        <v>10.352452425623158</v>
      </c>
    </row>
    <row r="10382" spans="1:8" x14ac:dyDescent="0.25">
      <c r="A10382" s="4">
        <v>206.834</v>
      </c>
      <c r="B10382" s="4">
        <v>4.9249000000000001</v>
      </c>
      <c r="C10382" s="4">
        <v>2.76E-2</v>
      </c>
      <c r="D10382" s="4">
        <v>16.416399999999999</v>
      </c>
      <c r="E10382" s="4">
        <f t="shared" si="282"/>
        <v>0.164164</v>
      </c>
      <c r="F10382" s="4">
        <v>1.6993</v>
      </c>
      <c r="G10382">
        <f t="shared" si="280"/>
        <v>76.78</v>
      </c>
      <c r="H10382">
        <f t="shared" si="281"/>
        <v>10.351234131721936</v>
      </c>
    </row>
    <row r="10383" spans="1:8" x14ac:dyDescent="0.25">
      <c r="A10383" s="4">
        <v>206.85400000000001</v>
      </c>
      <c r="B10383" s="4">
        <v>4.9249000000000001</v>
      </c>
      <c r="C10383" s="4">
        <v>2.76E-2</v>
      </c>
      <c r="D10383" s="4">
        <v>16.416399999999999</v>
      </c>
      <c r="E10383" s="4">
        <f t="shared" si="282"/>
        <v>0.164164</v>
      </c>
      <c r="F10383" s="4">
        <v>1.6990000000000001</v>
      </c>
      <c r="G10383">
        <f t="shared" ref="G10383:G10446" si="283">A10383-$A$6543</f>
        <v>76.800000000000011</v>
      </c>
      <c r="H10383">
        <f t="shared" ref="H10383:H10446" si="284">F10383/E10383</f>
        <v>10.349406690870106</v>
      </c>
    </row>
    <row r="10384" spans="1:8" x14ac:dyDescent="0.25">
      <c r="A10384" s="4">
        <v>206.874</v>
      </c>
      <c r="B10384" s="4">
        <v>4.9249000000000001</v>
      </c>
      <c r="C10384" s="4">
        <v>2.76E-2</v>
      </c>
      <c r="D10384" s="4">
        <v>16.416399999999999</v>
      </c>
      <c r="E10384" s="4">
        <f t="shared" si="282"/>
        <v>0.164164</v>
      </c>
      <c r="F10384" s="4">
        <v>1.6990000000000001</v>
      </c>
      <c r="G10384">
        <f t="shared" si="283"/>
        <v>76.819999999999993</v>
      </c>
      <c r="H10384">
        <f t="shared" si="284"/>
        <v>10.349406690870106</v>
      </c>
    </row>
    <row r="10385" spans="1:8" x14ac:dyDescent="0.25">
      <c r="A10385" s="4">
        <v>206.89400000000001</v>
      </c>
      <c r="B10385" s="4">
        <v>4.9249000000000001</v>
      </c>
      <c r="C10385" s="4">
        <v>2.76E-2</v>
      </c>
      <c r="D10385" s="4">
        <v>16.416399999999999</v>
      </c>
      <c r="E10385" s="4">
        <f t="shared" si="282"/>
        <v>0.164164</v>
      </c>
      <c r="F10385" s="4">
        <v>1.6989000000000001</v>
      </c>
      <c r="G10385">
        <f t="shared" si="283"/>
        <v>76.84</v>
      </c>
      <c r="H10385">
        <f t="shared" si="284"/>
        <v>10.348797543919495</v>
      </c>
    </row>
    <row r="10386" spans="1:8" x14ac:dyDescent="0.25">
      <c r="A10386" s="4">
        <v>206.91399999999999</v>
      </c>
      <c r="B10386" s="4">
        <v>4.9249000000000001</v>
      </c>
      <c r="C10386" s="4">
        <v>2.76E-2</v>
      </c>
      <c r="D10386" s="4">
        <v>16.416399999999999</v>
      </c>
      <c r="E10386" s="4">
        <f t="shared" si="282"/>
        <v>0.164164</v>
      </c>
      <c r="F10386" s="4">
        <v>1.6987000000000001</v>
      </c>
      <c r="G10386">
        <f t="shared" si="283"/>
        <v>76.859999999999985</v>
      </c>
      <c r="H10386">
        <f t="shared" si="284"/>
        <v>10.347579250018274</v>
      </c>
    </row>
    <row r="10387" spans="1:8" x14ac:dyDescent="0.25">
      <c r="A10387" s="4">
        <v>206.934</v>
      </c>
      <c r="B10387" s="4">
        <v>4.9249000000000001</v>
      </c>
      <c r="C10387" s="4">
        <v>2.76E-2</v>
      </c>
      <c r="D10387" s="4">
        <v>16.416399999999999</v>
      </c>
      <c r="E10387" s="4">
        <f t="shared" si="282"/>
        <v>0.164164</v>
      </c>
      <c r="F10387" s="4">
        <v>1.6984999999999999</v>
      </c>
      <c r="G10387">
        <f t="shared" si="283"/>
        <v>76.88</v>
      </c>
      <c r="H10387">
        <f t="shared" si="284"/>
        <v>10.346360956117053</v>
      </c>
    </row>
    <row r="10388" spans="1:8" x14ac:dyDescent="0.25">
      <c r="A10388" s="4">
        <v>206.95400000000001</v>
      </c>
      <c r="B10388" s="4">
        <v>4.9249000000000001</v>
      </c>
      <c r="C10388" s="4">
        <v>2.76E-2</v>
      </c>
      <c r="D10388" s="4">
        <v>16.416399999999999</v>
      </c>
      <c r="E10388" s="4">
        <f t="shared" si="282"/>
        <v>0.164164</v>
      </c>
      <c r="F10388" s="4">
        <v>1.6982999999999999</v>
      </c>
      <c r="G10388">
        <f t="shared" si="283"/>
        <v>76.900000000000006</v>
      </c>
      <c r="H10388">
        <f t="shared" si="284"/>
        <v>10.345142662215832</v>
      </c>
    </row>
    <row r="10389" spans="1:8" x14ac:dyDescent="0.25">
      <c r="A10389" s="4">
        <v>206.97399999999999</v>
      </c>
      <c r="B10389" s="4">
        <v>4.9249000000000001</v>
      </c>
      <c r="C10389" s="4">
        <v>2.76E-2</v>
      </c>
      <c r="D10389" s="4">
        <v>16.416399999999999</v>
      </c>
      <c r="E10389" s="4">
        <f t="shared" si="282"/>
        <v>0.164164</v>
      </c>
      <c r="F10389" s="4">
        <v>1.6982999999999999</v>
      </c>
      <c r="G10389">
        <f t="shared" si="283"/>
        <v>76.919999999999987</v>
      </c>
      <c r="H10389">
        <f t="shared" si="284"/>
        <v>10.345142662215832</v>
      </c>
    </row>
    <row r="10390" spans="1:8" x14ac:dyDescent="0.25">
      <c r="A10390" s="4">
        <v>206.994</v>
      </c>
      <c r="B10390" s="4">
        <v>4.9249000000000001</v>
      </c>
      <c r="C10390" s="4">
        <v>2.76E-2</v>
      </c>
      <c r="D10390" s="4">
        <v>16.416399999999999</v>
      </c>
      <c r="E10390" s="4">
        <f t="shared" si="282"/>
        <v>0.164164</v>
      </c>
      <c r="F10390" s="4">
        <v>1.6981999999999999</v>
      </c>
      <c r="G10390">
        <f t="shared" si="283"/>
        <v>76.94</v>
      </c>
      <c r="H10390">
        <f t="shared" si="284"/>
        <v>10.344533515265223</v>
      </c>
    </row>
    <row r="10391" spans="1:8" x14ac:dyDescent="0.25">
      <c r="A10391" s="4">
        <v>207.01400000000001</v>
      </c>
      <c r="B10391" s="4">
        <v>4.9249000000000001</v>
      </c>
      <c r="C10391" s="4">
        <v>2.76E-2</v>
      </c>
      <c r="D10391" s="4">
        <v>16.416399999999999</v>
      </c>
      <c r="E10391" s="4">
        <f t="shared" si="282"/>
        <v>0.164164</v>
      </c>
      <c r="F10391" s="4">
        <v>1.6979</v>
      </c>
      <c r="G10391">
        <f t="shared" si="283"/>
        <v>76.960000000000008</v>
      </c>
      <c r="H10391">
        <f t="shared" si="284"/>
        <v>10.342706074413391</v>
      </c>
    </row>
    <row r="10392" spans="1:8" x14ac:dyDescent="0.25">
      <c r="A10392" s="4">
        <v>207.03399999999999</v>
      </c>
      <c r="B10392" s="4">
        <v>4.9249000000000001</v>
      </c>
      <c r="C10392" s="4">
        <v>2.76E-2</v>
      </c>
      <c r="D10392" s="4">
        <v>16.416399999999999</v>
      </c>
      <c r="E10392" s="4">
        <f t="shared" si="282"/>
        <v>0.164164</v>
      </c>
      <c r="F10392" s="4">
        <v>1.6977</v>
      </c>
      <c r="G10392">
        <f t="shared" si="283"/>
        <v>76.97999999999999</v>
      </c>
      <c r="H10392">
        <f t="shared" si="284"/>
        <v>10.341487780512171</v>
      </c>
    </row>
    <row r="10393" spans="1:8" x14ac:dyDescent="0.25">
      <c r="A10393" s="4">
        <v>207.054</v>
      </c>
      <c r="B10393" s="4">
        <v>4.9249000000000001</v>
      </c>
      <c r="C10393" s="4">
        <v>2.76E-2</v>
      </c>
      <c r="D10393" s="4">
        <v>16.416399999999999</v>
      </c>
      <c r="E10393" s="4">
        <f t="shared" si="282"/>
        <v>0.164164</v>
      </c>
      <c r="F10393" s="4">
        <v>1.6975</v>
      </c>
      <c r="G10393">
        <f t="shared" si="283"/>
        <v>77</v>
      </c>
      <c r="H10393">
        <f t="shared" si="284"/>
        <v>10.34026948661095</v>
      </c>
    </row>
    <row r="10394" spans="1:8" x14ac:dyDescent="0.25">
      <c r="A10394" s="4">
        <v>207.07400000000001</v>
      </c>
      <c r="B10394" s="4">
        <v>4.9249000000000001</v>
      </c>
      <c r="C10394" s="4">
        <v>2.76E-2</v>
      </c>
      <c r="D10394" s="4">
        <v>16.416399999999999</v>
      </c>
      <c r="E10394" s="4">
        <f t="shared" si="282"/>
        <v>0.164164</v>
      </c>
      <c r="F10394" s="4">
        <v>1.6974</v>
      </c>
      <c r="G10394">
        <f t="shared" si="283"/>
        <v>77.02000000000001</v>
      </c>
      <c r="H10394">
        <f t="shared" si="284"/>
        <v>10.339660339660339</v>
      </c>
    </row>
    <row r="10395" spans="1:8" x14ac:dyDescent="0.25">
      <c r="A10395" s="4">
        <v>207.09399999999999</v>
      </c>
      <c r="B10395" s="4">
        <v>4.9249000000000001</v>
      </c>
      <c r="C10395" s="4">
        <v>2.76E-2</v>
      </c>
      <c r="D10395" s="4">
        <v>16.416399999999999</v>
      </c>
      <c r="E10395" s="4">
        <f t="shared" si="282"/>
        <v>0.164164</v>
      </c>
      <c r="F10395" s="4">
        <v>1.6973</v>
      </c>
      <c r="G10395">
        <f t="shared" si="283"/>
        <v>77.039999999999992</v>
      </c>
      <c r="H10395">
        <f t="shared" si="284"/>
        <v>10.339051192709729</v>
      </c>
    </row>
    <row r="10396" spans="1:8" x14ac:dyDescent="0.25">
      <c r="A10396" s="4">
        <v>207.114</v>
      </c>
      <c r="B10396" s="4">
        <v>4.9249000000000001</v>
      </c>
      <c r="C10396" s="4">
        <v>2.76E-2</v>
      </c>
      <c r="D10396" s="4">
        <v>16.416399999999999</v>
      </c>
      <c r="E10396" s="4">
        <f t="shared" si="282"/>
        <v>0.164164</v>
      </c>
      <c r="F10396" s="4">
        <v>1.6973</v>
      </c>
      <c r="G10396">
        <f t="shared" si="283"/>
        <v>77.06</v>
      </c>
      <c r="H10396">
        <f t="shared" si="284"/>
        <v>10.339051192709729</v>
      </c>
    </row>
    <row r="10397" spans="1:8" x14ac:dyDescent="0.25">
      <c r="A10397" s="4">
        <v>207.13399999999999</v>
      </c>
      <c r="B10397" s="4">
        <v>4.9249000000000001</v>
      </c>
      <c r="C10397" s="4">
        <v>2.76E-2</v>
      </c>
      <c r="D10397" s="4">
        <v>16.416399999999999</v>
      </c>
      <c r="E10397" s="4">
        <f t="shared" si="282"/>
        <v>0.164164</v>
      </c>
      <c r="F10397" s="4">
        <v>1.6970000000000001</v>
      </c>
      <c r="G10397">
        <f t="shared" si="283"/>
        <v>77.079999999999984</v>
      </c>
      <c r="H10397">
        <f t="shared" si="284"/>
        <v>10.337223751857898</v>
      </c>
    </row>
    <row r="10398" spans="1:8" x14ac:dyDescent="0.25">
      <c r="A10398" s="4">
        <v>207.154</v>
      </c>
      <c r="B10398" s="4">
        <v>4.9249000000000001</v>
      </c>
      <c r="C10398" s="4">
        <v>2.76E-2</v>
      </c>
      <c r="D10398" s="4">
        <v>16.416399999999999</v>
      </c>
      <c r="E10398" s="4">
        <f t="shared" si="282"/>
        <v>0.164164</v>
      </c>
      <c r="F10398" s="4">
        <v>1.6968000000000001</v>
      </c>
      <c r="G10398">
        <f t="shared" si="283"/>
        <v>77.099999999999994</v>
      </c>
      <c r="H10398">
        <f t="shared" si="284"/>
        <v>10.336005457956677</v>
      </c>
    </row>
    <row r="10399" spans="1:8" x14ac:dyDescent="0.25">
      <c r="A10399" s="4">
        <v>207.17400000000001</v>
      </c>
      <c r="B10399" s="4">
        <v>4.9249000000000001</v>
      </c>
      <c r="C10399" s="4">
        <v>2.76E-2</v>
      </c>
      <c r="D10399" s="4">
        <v>16.416399999999999</v>
      </c>
      <c r="E10399" s="4">
        <f t="shared" si="282"/>
        <v>0.164164</v>
      </c>
      <c r="F10399" s="4">
        <v>1.6967000000000001</v>
      </c>
      <c r="G10399">
        <f t="shared" si="283"/>
        <v>77.12</v>
      </c>
      <c r="H10399">
        <f t="shared" si="284"/>
        <v>10.335396311006068</v>
      </c>
    </row>
    <row r="10400" spans="1:8" x14ac:dyDescent="0.25">
      <c r="A10400" s="4">
        <v>207.19399999999999</v>
      </c>
      <c r="B10400" s="4">
        <v>4.9249000000000001</v>
      </c>
      <c r="C10400" s="4">
        <v>2.76E-2</v>
      </c>
      <c r="D10400" s="4">
        <v>16.416399999999999</v>
      </c>
      <c r="E10400" s="4">
        <f t="shared" si="282"/>
        <v>0.164164</v>
      </c>
      <c r="F10400" s="4">
        <v>1.6966000000000001</v>
      </c>
      <c r="G10400">
        <f t="shared" si="283"/>
        <v>77.139999999999986</v>
      </c>
      <c r="H10400">
        <f t="shared" si="284"/>
        <v>10.334787164055458</v>
      </c>
    </row>
    <row r="10401" spans="1:8" x14ac:dyDescent="0.25">
      <c r="A10401" s="4">
        <v>207.214</v>
      </c>
      <c r="B10401" s="4">
        <v>4.9249000000000001</v>
      </c>
      <c r="C10401" s="4">
        <v>2.75E-2</v>
      </c>
      <c r="D10401" s="4">
        <v>16.416399999999999</v>
      </c>
      <c r="E10401" s="4">
        <f t="shared" si="282"/>
        <v>0.164164</v>
      </c>
      <c r="F10401" s="4">
        <v>1.6962999999999999</v>
      </c>
      <c r="G10401">
        <f t="shared" si="283"/>
        <v>77.16</v>
      </c>
      <c r="H10401">
        <f t="shared" si="284"/>
        <v>10.332959723203626</v>
      </c>
    </row>
    <row r="10402" spans="1:8" x14ac:dyDescent="0.25">
      <c r="A10402" s="4">
        <v>207.23400000000001</v>
      </c>
      <c r="B10402" s="4">
        <v>4.9249000000000001</v>
      </c>
      <c r="C10402" s="4">
        <v>2.75E-2</v>
      </c>
      <c r="D10402" s="4">
        <v>16.416399999999999</v>
      </c>
      <c r="E10402" s="4">
        <f t="shared" si="282"/>
        <v>0.164164</v>
      </c>
      <c r="F10402" s="4">
        <v>1.6961999999999999</v>
      </c>
      <c r="G10402">
        <f t="shared" si="283"/>
        <v>77.180000000000007</v>
      </c>
      <c r="H10402">
        <f t="shared" si="284"/>
        <v>10.332350576253015</v>
      </c>
    </row>
    <row r="10403" spans="1:8" x14ac:dyDescent="0.25">
      <c r="A10403" s="4">
        <v>207.25399999999999</v>
      </c>
      <c r="B10403" s="4">
        <v>4.9249000000000001</v>
      </c>
      <c r="C10403" s="4">
        <v>2.75E-2</v>
      </c>
      <c r="D10403" s="4">
        <v>16.416399999999999</v>
      </c>
      <c r="E10403" s="4">
        <f t="shared" si="282"/>
        <v>0.164164</v>
      </c>
      <c r="F10403" s="4">
        <v>1.6960999999999999</v>
      </c>
      <c r="G10403">
        <f t="shared" si="283"/>
        <v>77.199999999999989</v>
      </c>
      <c r="H10403">
        <f t="shared" si="284"/>
        <v>10.331741429302404</v>
      </c>
    </row>
    <row r="10404" spans="1:8" x14ac:dyDescent="0.25">
      <c r="A10404" s="4">
        <v>207.274</v>
      </c>
      <c r="B10404" s="4">
        <v>4.9249000000000001</v>
      </c>
      <c r="C10404" s="4">
        <v>2.75E-2</v>
      </c>
      <c r="D10404" s="4">
        <v>16.416399999999999</v>
      </c>
      <c r="E10404" s="4">
        <f t="shared" si="282"/>
        <v>0.164164</v>
      </c>
      <c r="F10404" s="4">
        <v>1.6959</v>
      </c>
      <c r="G10404">
        <f t="shared" si="283"/>
        <v>77.22</v>
      </c>
      <c r="H10404">
        <f t="shared" si="284"/>
        <v>10.330523135401183</v>
      </c>
    </row>
    <row r="10405" spans="1:8" x14ac:dyDescent="0.25">
      <c r="A10405" s="4">
        <v>207.29400000000001</v>
      </c>
      <c r="B10405" s="4">
        <v>4.9249000000000001</v>
      </c>
      <c r="C10405" s="4">
        <v>2.75E-2</v>
      </c>
      <c r="D10405" s="4">
        <v>16.416399999999999</v>
      </c>
      <c r="E10405" s="4">
        <f t="shared" si="282"/>
        <v>0.164164</v>
      </c>
      <c r="F10405" s="4">
        <v>1.6957</v>
      </c>
      <c r="G10405">
        <f t="shared" si="283"/>
        <v>77.240000000000009</v>
      </c>
      <c r="H10405">
        <f t="shared" si="284"/>
        <v>10.329304841499964</v>
      </c>
    </row>
    <row r="10406" spans="1:8" x14ac:dyDescent="0.25">
      <c r="A10406" s="4">
        <v>207.31399999999999</v>
      </c>
      <c r="B10406" s="4">
        <v>4.9249000000000001</v>
      </c>
      <c r="C10406" s="4">
        <v>2.75E-2</v>
      </c>
      <c r="D10406" s="4">
        <v>16.416399999999999</v>
      </c>
      <c r="E10406" s="4">
        <f t="shared" si="282"/>
        <v>0.164164</v>
      </c>
      <c r="F10406" s="4">
        <v>1.6955</v>
      </c>
      <c r="G10406">
        <f t="shared" si="283"/>
        <v>77.259999999999991</v>
      </c>
      <c r="H10406">
        <f t="shared" si="284"/>
        <v>10.328086547598742</v>
      </c>
    </row>
    <row r="10407" spans="1:8" x14ac:dyDescent="0.25">
      <c r="A10407" s="4">
        <v>207.334</v>
      </c>
      <c r="B10407" s="4">
        <v>4.9249000000000001</v>
      </c>
      <c r="C10407" s="4">
        <v>2.75E-2</v>
      </c>
      <c r="D10407" s="4">
        <v>16.416399999999999</v>
      </c>
      <c r="E10407" s="4">
        <f t="shared" si="282"/>
        <v>0.164164</v>
      </c>
      <c r="F10407" s="4">
        <v>1.6953</v>
      </c>
      <c r="G10407">
        <f t="shared" si="283"/>
        <v>77.28</v>
      </c>
      <c r="H10407">
        <f t="shared" si="284"/>
        <v>10.326868253697523</v>
      </c>
    </row>
    <row r="10408" spans="1:8" x14ac:dyDescent="0.25">
      <c r="A10408" s="4">
        <v>207.35400000000001</v>
      </c>
      <c r="B10408" s="4">
        <v>4.9249000000000001</v>
      </c>
      <c r="C10408" s="4">
        <v>2.75E-2</v>
      </c>
      <c r="D10408" s="4">
        <v>16.416399999999999</v>
      </c>
      <c r="E10408" s="4">
        <f t="shared" si="282"/>
        <v>0.164164</v>
      </c>
      <c r="F10408" s="4">
        <v>1.6953</v>
      </c>
      <c r="G10408">
        <f t="shared" si="283"/>
        <v>77.300000000000011</v>
      </c>
      <c r="H10408">
        <f t="shared" si="284"/>
        <v>10.326868253697523</v>
      </c>
    </row>
    <row r="10409" spans="1:8" x14ac:dyDescent="0.25">
      <c r="A10409" s="4">
        <v>207.374</v>
      </c>
      <c r="B10409" s="4">
        <v>4.9249000000000001</v>
      </c>
      <c r="C10409" s="4">
        <v>2.75E-2</v>
      </c>
      <c r="D10409" s="4">
        <v>16.416399999999999</v>
      </c>
      <c r="E10409" s="4">
        <f t="shared" si="282"/>
        <v>0.164164</v>
      </c>
      <c r="F10409" s="4">
        <v>1.6953</v>
      </c>
      <c r="G10409">
        <f t="shared" si="283"/>
        <v>77.319999999999993</v>
      </c>
      <c r="H10409">
        <f t="shared" si="284"/>
        <v>10.326868253697523</v>
      </c>
    </row>
    <row r="10410" spans="1:8" x14ac:dyDescent="0.25">
      <c r="A10410" s="4">
        <v>207.39400000000001</v>
      </c>
      <c r="B10410" s="4">
        <v>4.9249000000000001</v>
      </c>
      <c r="C10410" s="4">
        <v>2.75E-2</v>
      </c>
      <c r="D10410" s="4">
        <v>16.416399999999999</v>
      </c>
      <c r="E10410" s="4">
        <f t="shared" si="282"/>
        <v>0.164164</v>
      </c>
      <c r="F10410" s="4">
        <v>1.6950000000000001</v>
      </c>
      <c r="G10410">
        <f t="shared" si="283"/>
        <v>77.34</v>
      </c>
      <c r="H10410">
        <f t="shared" si="284"/>
        <v>10.325040812845691</v>
      </c>
    </row>
    <row r="10411" spans="1:8" x14ac:dyDescent="0.25">
      <c r="A10411" s="4">
        <v>207.41399999999999</v>
      </c>
      <c r="B10411" s="4">
        <v>4.9249000000000001</v>
      </c>
      <c r="C10411" s="4">
        <v>2.75E-2</v>
      </c>
      <c r="D10411" s="4">
        <v>16.416399999999999</v>
      </c>
      <c r="E10411" s="4">
        <f t="shared" si="282"/>
        <v>0.164164</v>
      </c>
      <c r="F10411" s="4">
        <v>1.6946000000000001</v>
      </c>
      <c r="G10411">
        <f t="shared" si="283"/>
        <v>77.359999999999985</v>
      </c>
      <c r="H10411">
        <f t="shared" si="284"/>
        <v>10.32260422504325</v>
      </c>
    </row>
    <row r="10412" spans="1:8" x14ac:dyDescent="0.25">
      <c r="A10412" s="4">
        <v>207.434</v>
      </c>
      <c r="B10412" s="4">
        <v>4.9249000000000001</v>
      </c>
      <c r="C10412" s="4">
        <v>2.75E-2</v>
      </c>
      <c r="D10412" s="4">
        <v>16.416399999999999</v>
      </c>
      <c r="E10412" s="4">
        <f t="shared" si="282"/>
        <v>0.164164</v>
      </c>
      <c r="F10412" s="4">
        <v>1.6943999999999999</v>
      </c>
      <c r="G10412">
        <f t="shared" si="283"/>
        <v>77.38</v>
      </c>
      <c r="H10412">
        <f t="shared" si="284"/>
        <v>10.321385931142029</v>
      </c>
    </row>
    <row r="10413" spans="1:8" x14ac:dyDescent="0.25">
      <c r="A10413" s="4">
        <v>207.45400000000001</v>
      </c>
      <c r="B10413" s="4">
        <v>4.9249000000000001</v>
      </c>
      <c r="C10413" s="4">
        <v>2.75E-2</v>
      </c>
      <c r="D10413" s="4">
        <v>16.416399999999999</v>
      </c>
      <c r="E10413" s="4">
        <f t="shared" si="282"/>
        <v>0.164164</v>
      </c>
      <c r="F10413" s="4">
        <v>1.6943999999999999</v>
      </c>
      <c r="G10413">
        <f t="shared" si="283"/>
        <v>77.400000000000006</v>
      </c>
      <c r="H10413">
        <f t="shared" si="284"/>
        <v>10.321385931142029</v>
      </c>
    </row>
    <row r="10414" spans="1:8" x14ac:dyDescent="0.25">
      <c r="A10414" s="4">
        <v>207.47399999999999</v>
      </c>
      <c r="B10414" s="4">
        <v>4.9249000000000001</v>
      </c>
      <c r="C10414" s="4">
        <v>2.75E-2</v>
      </c>
      <c r="D10414" s="4">
        <v>16.416399999999999</v>
      </c>
      <c r="E10414" s="4">
        <f t="shared" si="282"/>
        <v>0.164164</v>
      </c>
      <c r="F10414" s="4">
        <v>1.6942999999999999</v>
      </c>
      <c r="G10414">
        <f t="shared" si="283"/>
        <v>77.419999999999987</v>
      </c>
      <c r="H10414">
        <f t="shared" si="284"/>
        <v>10.320776784191418</v>
      </c>
    </row>
    <row r="10415" spans="1:8" x14ac:dyDescent="0.25">
      <c r="A10415" s="4">
        <v>207.494</v>
      </c>
      <c r="B10415" s="4">
        <v>4.9249000000000001</v>
      </c>
      <c r="C10415" s="4">
        <v>2.75E-2</v>
      </c>
      <c r="D10415" s="4">
        <v>16.416399999999999</v>
      </c>
      <c r="E10415" s="4">
        <f t="shared" si="282"/>
        <v>0.164164</v>
      </c>
      <c r="F10415" s="4">
        <v>1.6940999999999999</v>
      </c>
      <c r="G10415">
        <f t="shared" si="283"/>
        <v>77.44</v>
      </c>
      <c r="H10415">
        <f t="shared" si="284"/>
        <v>10.319558490290197</v>
      </c>
    </row>
    <row r="10416" spans="1:8" x14ac:dyDescent="0.25">
      <c r="A10416" s="4">
        <v>207.51400000000001</v>
      </c>
      <c r="B10416" s="4">
        <v>4.9249000000000001</v>
      </c>
      <c r="C10416" s="4">
        <v>2.75E-2</v>
      </c>
      <c r="D10416" s="4">
        <v>16.416399999999999</v>
      </c>
      <c r="E10416" s="4">
        <f t="shared" si="282"/>
        <v>0.164164</v>
      </c>
      <c r="F10416" s="4">
        <v>1.6939</v>
      </c>
      <c r="G10416">
        <f t="shared" si="283"/>
        <v>77.460000000000008</v>
      </c>
      <c r="H10416">
        <f t="shared" si="284"/>
        <v>10.318340196388977</v>
      </c>
    </row>
    <row r="10417" spans="1:8" x14ac:dyDescent="0.25">
      <c r="A10417" s="4">
        <v>207.53399999999999</v>
      </c>
      <c r="B10417" s="4">
        <v>4.9249000000000001</v>
      </c>
      <c r="C10417" s="4">
        <v>2.75E-2</v>
      </c>
      <c r="D10417" s="4">
        <v>16.416399999999999</v>
      </c>
      <c r="E10417" s="4">
        <f t="shared" si="282"/>
        <v>0.164164</v>
      </c>
      <c r="F10417" s="4">
        <v>1.6936</v>
      </c>
      <c r="G10417">
        <f t="shared" si="283"/>
        <v>77.47999999999999</v>
      </c>
      <c r="H10417">
        <f t="shared" si="284"/>
        <v>10.316512755537145</v>
      </c>
    </row>
    <row r="10418" spans="1:8" x14ac:dyDescent="0.25">
      <c r="A10418" s="4">
        <v>207.554</v>
      </c>
      <c r="B10418" s="4">
        <v>4.9249000000000001</v>
      </c>
      <c r="C10418" s="4">
        <v>2.75E-2</v>
      </c>
      <c r="D10418" s="4">
        <v>16.416399999999999</v>
      </c>
      <c r="E10418" s="4">
        <f t="shared" si="282"/>
        <v>0.164164</v>
      </c>
      <c r="F10418" s="4">
        <v>1.6935</v>
      </c>
      <c r="G10418">
        <f t="shared" si="283"/>
        <v>77.5</v>
      </c>
      <c r="H10418">
        <f t="shared" si="284"/>
        <v>10.315903608586535</v>
      </c>
    </row>
    <row r="10419" spans="1:8" x14ac:dyDescent="0.25">
      <c r="A10419" s="4">
        <v>207.57400000000001</v>
      </c>
      <c r="B10419" s="4">
        <v>4.9249000000000001</v>
      </c>
      <c r="C10419" s="4">
        <v>2.75E-2</v>
      </c>
      <c r="D10419" s="4">
        <v>16.416399999999999</v>
      </c>
      <c r="E10419" s="4">
        <f t="shared" si="282"/>
        <v>0.164164</v>
      </c>
      <c r="F10419" s="4">
        <v>1.6934</v>
      </c>
      <c r="G10419">
        <f t="shared" si="283"/>
        <v>77.52000000000001</v>
      </c>
      <c r="H10419">
        <f t="shared" si="284"/>
        <v>10.315294461635926</v>
      </c>
    </row>
    <row r="10420" spans="1:8" x14ac:dyDescent="0.25">
      <c r="A10420" s="4">
        <v>207.59399999999999</v>
      </c>
      <c r="B10420" s="4">
        <v>4.9249000000000001</v>
      </c>
      <c r="C10420" s="4">
        <v>2.75E-2</v>
      </c>
      <c r="D10420" s="4">
        <v>16.416399999999999</v>
      </c>
      <c r="E10420" s="4">
        <f t="shared" si="282"/>
        <v>0.164164</v>
      </c>
      <c r="F10420" s="4">
        <v>1.6934</v>
      </c>
      <c r="G10420">
        <f t="shared" si="283"/>
        <v>77.539999999999992</v>
      </c>
      <c r="H10420">
        <f t="shared" si="284"/>
        <v>10.315294461635926</v>
      </c>
    </row>
    <row r="10421" spans="1:8" x14ac:dyDescent="0.25">
      <c r="A10421" s="4">
        <v>207.614</v>
      </c>
      <c r="B10421" s="4">
        <v>4.9249000000000001</v>
      </c>
      <c r="C10421" s="4">
        <v>2.75E-2</v>
      </c>
      <c r="D10421" s="4">
        <v>16.416399999999999</v>
      </c>
      <c r="E10421" s="4">
        <f t="shared" si="282"/>
        <v>0.164164</v>
      </c>
      <c r="F10421" s="4">
        <v>1.6932</v>
      </c>
      <c r="G10421">
        <f t="shared" si="283"/>
        <v>77.56</v>
      </c>
      <c r="H10421">
        <f t="shared" si="284"/>
        <v>10.314076167734704</v>
      </c>
    </row>
    <row r="10422" spans="1:8" x14ac:dyDescent="0.25">
      <c r="A10422" s="4">
        <v>207.63399999999999</v>
      </c>
      <c r="B10422" s="4">
        <v>4.9249000000000001</v>
      </c>
      <c r="C10422" s="4">
        <v>2.75E-2</v>
      </c>
      <c r="D10422" s="4">
        <v>16.416399999999999</v>
      </c>
      <c r="E10422" s="4">
        <f t="shared" si="282"/>
        <v>0.164164</v>
      </c>
      <c r="F10422" s="4">
        <v>1.6929000000000001</v>
      </c>
      <c r="G10422">
        <f t="shared" si="283"/>
        <v>77.579999999999984</v>
      </c>
      <c r="H10422">
        <f t="shared" si="284"/>
        <v>10.312248726882874</v>
      </c>
    </row>
    <row r="10423" spans="1:8" x14ac:dyDescent="0.25">
      <c r="A10423" s="4">
        <v>207.654</v>
      </c>
      <c r="B10423" s="4">
        <v>4.9249000000000001</v>
      </c>
      <c r="C10423" s="4">
        <v>2.75E-2</v>
      </c>
      <c r="D10423" s="4">
        <v>16.416399999999999</v>
      </c>
      <c r="E10423" s="4">
        <f t="shared" si="282"/>
        <v>0.164164</v>
      </c>
      <c r="F10423" s="4">
        <v>1.6928000000000001</v>
      </c>
      <c r="G10423">
        <f t="shared" si="283"/>
        <v>77.599999999999994</v>
      </c>
      <c r="H10423">
        <f t="shared" si="284"/>
        <v>10.311639579932264</v>
      </c>
    </row>
    <row r="10424" spans="1:8" x14ac:dyDescent="0.25">
      <c r="A10424" s="4">
        <v>207.67400000000001</v>
      </c>
      <c r="B10424" s="4">
        <v>4.9249000000000001</v>
      </c>
      <c r="C10424" s="4">
        <v>2.75E-2</v>
      </c>
      <c r="D10424" s="4">
        <v>16.416399999999999</v>
      </c>
      <c r="E10424" s="4">
        <f t="shared" si="282"/>
        <v>0.164164</v>
      </c>
      <c r="F10424" s="4">
        <v>1.6928000000000001</v>
      </c>
      <c r="G10424">
        <f t="shared" si="283"/>
        <v>77.62</v>
      </c>
      <c r="H10424">
        <f t="shared" si="284"/>
        <v>10.311639579932264</v>
      </c>
    </row>
    <row r="10425" spans="1:8" x14ac:dyDescent="0.25">
      <c r="A10425" s="4">
        <v>207.69399999999999</v>
      </c>
      <c r="B10425" s="4">
        <v>4.9249000000000001</v>
      </c>
      <c r="C10425" s="4">
        <v>2.75E-2</v>
      </c>
      <c r="D10425" s="4">
        <v>16.416399999999999</v>
      </c>
      <c r="E10425" s="4">
        <f t="shared" si="282"/>
        <v>0.164164</v>
      </c>
      <c r="F10425" s="4">
        <v>1.6924999999999999</v>
      </c>
      <c r="G10425">
        <f t="shared" si="283"/>
        <v>77.639999999999986</v>
      </c>
      <c r="H10425">
        <f t="shared" si="284"/>
        <v>10.309812139080432</v>
      </c>
    </row>
    <row r="10426" spans="1:8" x14ac:dyDescent="0.25">
      <c r="A10426" s="4">
        <v>207.714</v>
      </c>
      <c r="B10426" s="4">
        <v>4.9249000000000001</v>
      </c>
      <c r="C10426" s="4">
        <v>2.75E-2</v>
      </c>
      <c r="D10426" s="4">
        <v>16.416399999999999</v>
      </c>
      <c r="E10426" s="4">
        <f t="shared" si="282"/>
        <v>0.164164</v>
      </c>
      <c r="F10426" s="4">
        <v>1.6921999999999999</v>
      </c>
      <c r="G10426">
        <f t="shared" si="283"/>
        <v>77.66</v>
      </c>
      <c r="H10426">
        <f t="shared" si="284"/>
        <v>10.3079846982286</v>
      </c>
    </row>
    <row r="10427" spans="1:8" x14ac:dyDescent="0.25">
      <c r="A10427" s="4">
        <v>207.73400000000001</v>
      </c>
      <c r="B10427" s="4">
        <v>4.9249000000000001</v>
      </c>
      <c r="C10427" s="4">
        <v>2.75E-2</v>
      </c>
      <c r="D10427" s="4">
        <v>16.416399999999999</v>
      </c>
      <c r="E10427" s="4">
        <f t="shared" si="282"/>
        <v>0.164164</v>
      </c>
      <c r="F10427" s="4">
        <v>1.6919999999999999</v>
      </c>
      <c r="G10427">
        <f t="shared" si="283"/>
        <v>77.680000000000007</v>
      </c>
      <c r="H10427">
        <f t="shared" si="284"/>
        <v>10.30676640432738</v>
      </c>
    </row>
    <row r="10428" spans="1:8" x14ac:dyDescent="0.25">
      <c r="A10428" s="4">
        <v>207.75399999999999</v>
      </c>
      <c r="B10428" s="4">
        <v>4.9249000000000001</v>
      </c>
      <c r="C10428" s="4">
        <v>2.75E-2</v>
      </c>
      <c r="D10428" s="4">
        <v>16.416399999999999</v>
      </c>
      <c r="E10428" s="4">
        <f t="shared" si="282"/>
        <v>0.164164</v>
      </c>
      <c r="F10428" s="4">
        <v>1.6919</v>
      </c>
      <c r="G10428">
        <f t="shared" si="283"/>
        <v>77.699999999999989</v>
      </c>
      <c r="H10428">
        <f t="shared" si="284"/>
        <v>10.306157257376769</v>
      </c>
    </row>
    <row r="10429" spans="1:8" x14ac:dyDescent="0.25">
      <c r="A10429" s="4">
        <v>207.774</v>
      </c>
      <c r="B10429" s="4">
        <v>4.9249000000000001</v>
      </c>
      <c r="C10429" s="4">
        <v>2.75E-2</v>
      </c>
      <c r="D10429" s="4">
        <v>16.416399999999999</v>
      </c>
      <c r="E10429" s="4">
        <f t="shared" si="282"/>
        <v>0.164164</v>
      </c>
      <c r="F10429" s="4">
        <v>1.6917</v>
      </c>
      <c r="G10429">
        <f t="shared" si="283"/>
        <v>77.72</v>
      </c>
      <c r="H10429">
        <f t="shared" si="284"/>
        <v>10.304938963475548</v>
      </c>
    </row>
    <row r="10430" spans="1:8" x14ac:dyDescent="0.25">
      <c r="A10430" s="4">
        <v>207.79400000000001</v>
      </c>
      <c r="B10430" s="4">
        <v>4.9249000000000001</v>
      </c>
      <c r="C10430" s="4">
        <v>2.75E-2</v>
      </c>
      <c r="D10430" s="4">
        <v>16.416399999999999</v>
      </c>
      <c r="E10430" s="4">
        <f t="shared" si="282"/>
        <v>0.164164</v>
      </c>
      <c r="F10430" s="4">
        <v>1.6917</v>
      </c>
      <c r="G10430">
        <f t="shared" si="283"/>
        <v>77.740000000000009</v>
      </c>
      <c r="H10430">
        <f t="shared" si="284"/>
        <v>10.304938963475548</v>
      </c>
    </row>
    <row r="10431" spans="1:8" x14ac:dyDescent="0.25">
      <c r="A10431" s="4">
        <v>207.81399999999999</v>
      </c>
      <c r="B10431" s="4">
        <v>4.9249000000000001</v>
      </c>
      <c r="C10431" s="4">
        <v>2.75E-2</v>
      </c>
      <c r="D10431" s="4">
        <v>16.416399999999999</v>
      </c>
      <c r="E10431" s="4">
        <f t="shared" si="282"/>
        <v>0.164164</v>
      </c>
      <c r="F10431" s="4">
        <v>1.6916</v>
      </c>
      <c r="G10431">
        <f t="shared" si="283"/>
        <v>77.759999999999991</v>
      </c>
      <c r="H10431">
        <f t="shared" si="284"/>
        <v>10.304329816524938</v>
      </c>
    </row>
    <row r="10432" spans="1:8" x14ac:dyDescent="0.25">
      <c r="A10432" s="4">
        <v>207.834</v>
      </c>
      <c r="B10432" s="4">
        <v>4.9249000000000001</v>
      </c>
      <c r="C10432" s="4">
        <v>2.75E-2</v>
      </c>
      <c r="D10432" s="4">
        <v>16.416399999999999</v>
      </c>
      <c r="E10432" s="4">
        <f t="shared" si="282"/>
        <v>0.164164</v>
      </c>
      <c r="F10432" s="4">
        <v>1.6914</v>
      </c>
      <c r="G10432">
        <f t="shared" si="283"/>
        <v>77.78</v>
      </c>
      <c r="H10432">
        <f t="shared" si="284"/>
        <v>10.303111522623718</v>
      </c>
    </row>
    <row r="10433" spans="1:8" x14ac:dyDescent="0.25">
      <c r="A10433" s="4">
        <v>207.85400000000001</v>
      </c>
      <c r="B10433" s="4">
        <v>4.9249000000000001</v>
      </c>
      <c r="C10433" s="4">
        <v>2.75E-2</v>
      </c>
      <c r="D10433" s="4">
        <v>16.416399999999999</v>
      </c>
      <c r="E10433" s="4">
        <f t="shared" si="282"/>
        <v>0.164164</v>
      </c>
      <c r="F10433" s="4">
        <v>1.6912</v>
      </c>
      <c r="G10433">
        <f t="shared" si="283"/>
        <v>77.800000000000011</v>
      </c>
      <c r="H10433">
        <f t="shared" si="284"/>
        <v>10.301893228722497</v>
      </c>
    </row>
    <row r="10434" spans="1:8" x14ac:dyDescent="0.25">
      <c r="A10434" s="4">
        <v>207.874</v>
      </c>
      <c r="B10434" s="4">
        <v>4.9249000000000001</v>
      </c>
      <c r="C10434" s="4">
        <v>2.75E-2</v>
      </c>
      <c r="D10434" s="4">
        <v>16.416399999999999</v>
      </c>
      <c r="E10434" s="4">
        <f t="shared" si="282"/>
        <v>0.164164</v>
      </c>
      <c r="F10434" s="4">
        <v>1.6910000000000001</v>
      </c>
      <c r="G10434">
        <f t="shared" si="283"/>
        <v>77.819999999999993</v>
      </c>
      <c r="H10434">
        <f t="shared" si="284"/>
        <v>10.300674934821277</v>
      </c>
    </row>
    <row r="10435" spans="1:8" x14ac:dyDescent="0.25">
      <c r="A10435" s="4">
        <v>207.89400000000001</v>
      </c>
      <c r="B10435" s="4">
        <v>4.9249000000000001</v>
      </c>
      <c r="C10435" s="4">
        <v>2.75E-2</v>
      </c>
      <c r="D10435" s="4">
        <v>16.416399999999999</v>
      </c>
      <c r="E10435" s="4">
        <f t="shared" si="282"/>
        <v>0.164164</v>
      </c>
      <c r="F10435" s="4">
        <v>1.6908000000000001</v>
      </c>
      <c r="G10435">
        <f t="shared" si="283"/>
        <v>77.84</v>
      </c>
      <c r="H10435">
        <f t="shared" si="284"/>
        <v>10.299456640920056</v>
      </c>
    </row>
    <row r="10436" spans="1:8" x14ac:dyDescent="0.25">
      <c r="A10436" s="4">
        <v>207.91399999999999</v>
      </c>
      <c r="B10436" s="4">
        <v>4.9249000000000001</v>
      </c>
      <c r="C10436" s="4">
        <v>2.75E-2</v>
      </c>
      <c r="D10436" s="4">
        <v>16.416399999999999</v>
      </c>
      <c r="E10436" s="4">
        <f t="shared" ref="E10436:E10499" si="285">D10436/100</f>
        <v>0.164164</v>
      </c>
      <c r="F10436" s="4">
        <v>1.6906000000000001</v>
      </c>
      <c r="G10436">
        <f t="shared" si="283"/>
        <v>77.859999999999985</v>
      </c>
      <c r="H10436">
        <f t="shared" si="284"/>
        <v>10.298238347018835</v>
      </c>
    </row>
    <row r="10437" spans="1:8" x14ac:dyDescent="0.25">
      <c r="A10437" s="4">
        <v>207.934</v>
      </c>
      <c r="B10437" s="4">
        <v>4.9249000000000001</v>
      </c>
      <c r="C10437" s="4">
        <v>2.75E-2</v>
      </c>
      <c r="D10437" s="4">
        <v>16.416399999999999</v>
      </c>
      <c r="E10437" s="4">
        <f t="shared" si="285"/>
        <v>0.164164</v>
      </c>
      <c r="F10437" s="4">
        <v>1.6906000000000001</v>
      </c>
      <c r="G10437">
        <f t="shared" si="283"/>
        <v>77.88</v>
      </c>
      <c r="H10437">
        <f t="shared" si="284"/>
        <v>10.298238347018835</v>
      </c>
    </row>
    <row r="10438" spans="1:8" x14ac:dyDescent="0.25">
      <c r="A10438" s="4">
        <v>207.95400000000001</v>
      </c>
      <c r="B10438" s="4">
        <v>4.9249000000000001</v>
      </c>
      <c r="C10438" s="4">
        <v>2.75E-2</v>
      </c>
      <c r="D10438" s="4">
        <v>16.416399999999999</v>
      </c>
      <c r="E10438" s="4">
        <f t="shared" si="285"/>
        <v>0.164164</v>
      </c>
      <c r="F10438" s="4">
        <v>1.6904999999999999</v>
      </c>
      <c r="G10438">
        <f t="shared" si="283"/>
        <v>77.900000000000006</v>
      </c>
      <c r="H10438">
        <f t="shared" si="284"/>
        <v>10.297629200068224</v>
      </c>
    </row>
    <row r="10439" spans="1:8" x14ac:dyDescent="0.25">
      <c r="A10439" s="4">
        <v>207.97399999999999</v>
      </c>
      <c r="B10439" s="4">
        <v>4.9249000000000001</v>
      </c>
      <c r="C10439" s="4">
        <v>2.7400000000000001E-2</v>
      </c>
      <c r="D10439" s="4">
        <v>16.416399999999999</v>
      </c>
      <c r="E10439" s="4">
        <f t="shared" si="285"/>
        <v>0.164164</v>
      </c>
      <c r="F10439" s="4">
        <v>1.6902999999999999</v>
      </c>
      <c r="G10439">
        <f t="shared" si="283"/>
        <v>77.919999999999987</v>
      </c>
      <c r="H10439">
        <f t="shared" si="284"/>
        <v>10.296410906167003</v>
      </c>
    </row>
    <row r="10440" spans="1:8" x14ac:dyDescent="0.25">
      <c r="A10440" s="4">
        <v>207.994</v>
      </c>
      <c r="B10440" s="4">
        <v>4.9249000000000001</v>
      </c>
      <c r="C10440" s="4">
        <v>2.7400000000000001E-2</v>
      </c>
      <c r="D10440" s="4">
        <v>16.416399999999999</v>
      </c>
      <c r="E10440" s="4">
        <f t="shared" si="285"/>
        <v>0.164164</v>
      </c>
      <c r="F10440" s="4">
        <v>1.69</v>
      </c>
      <c r="G10440">
        <f t="shared" si="283"/>
        <v>77.94</v>
      </c>
      <c r="H10440">
        <f t="shared" si="284"/>
        <v>10.294583465315172</v>
      </c>
    </row>
    <row r="10441" spans="1:8" x14ac:dyDescent="0.25">
      <c r="A10441" s="4">
        <v>208.01400000000001</v>
      </c>
      <c r="B10441" s="4">
        <v>4.9249000000000001</v>
      </c>
      <c r="C10441" s="4">
        <v>2.7400000000000001E-2</v>
      </c>
      <c r="D10441" s="4">
        <v>16.416399999999999</v>
      </c>
      <c r="E10441" s="4">
        <f t="shared" si="285"/>
        <v>0.164164</v>
      </c>
      <c r="F10441" s="4">
        <v>1.6898</v>
      </c>
      <c r="G10441">
        <f t="shared" si="283"/>
        <v>77.960000000000008</v>
      </c>
      <c r="H10441">
        <f t="shared" si="284"/>
        <v>10.293365171413951</v>
      </c>
    </row>
    <row r="10442" spans="1:8" x14ac:dyDescent="0.25">
      <c r="A10442" s="4">
        <v>208.03399999999999</v>
      </c>
      <c r="B10442" s="4">
        <v>4.9249000000000001</v>
      </c>
      <c r="C10442" s="4">
        <v>2.7400000000000001E-2</v>
      </c>
      <c r="D10442" s="4">
        <v>16.416399999999999</v>
      </c>
      <c r="E10442" s="4">
        <f t="shared" si="285"/>
        <v>0.164164</v>
      </c>
      <c r="F10442" s="4">
        <v>1.6896</v>
      </c>
      <c r="G10442">
        <f t="shared" si="283"/>
        <v>77.97999999999999</v>
      </c>
      <c r="H10442">
        <f t="shared" si="284"/>
        <v>10.292146877512732</v>
      </c>
    </row>
    <row r="10443" spans="1:8" x14ac:dyDescent="0.25">
      <c r="A10443" s="4">
        <v>208.054</v>
      </c>
      <c r="B10443" s="4">
        <v>4.9249000000000001</v>
      </c>
      <c r="C10443" s="4">
        <v>2.7400000000000001E-2</v>
      </c>
      <c r="D10443" s="4">
        <v>16.416399999999999</v>
      </c>
      <c r="E10443" s="4">
        <f t="shared" si="285"/>
        <v>0.164164</v>
      </c>
      <c r="F10443" s="4">
        <v>1.6896</v>
      </c>
      <c r="G10443">
        <f t="shared" si="283"/>
        <v>78</v>
      </c>
      <c r="H10443">
        <f t="shared" si="284"/>
        <v>10.292146877512732</v>
      </c>
    </row>
    <row r="10444" spans="1:8" x14ac:dyDescent="0.25">
      <c r="A10444" s="4">
        <v>208.07400000000001</v>
      </c>
      <c r="B10444" s="4">
        <v>4.9249000000000001</v>
      </c>
      <c r="C10444" s="4">
        <v>2.7400000000000001E-2</v>
      </c>
      <c r="D10444" s="4">
        <v>16.416399999999999</v>
      </c>
      <c r="E10444" s="4">
        <f t="shared" si="285"/>
        <v>0.164164</v>
      </c>
      <c r="F10444" s="4">
        <v>1.6894</v>
      </c>
      <c r="G10444">
        <f t="shared" si="283"/>
        <v>78.02000000000001</v>
      </c>
      <c r="H10444">
        <f t="shared" si="284"/>
        <v>10.29092858361151</v>
      </c>
    </row>
    <row r="10445" spans="1:8" x14ac:dyDescent="0.25">
      <c r="A10445" s="4">
        <v>208.09399999999999</v>
      </c>
      <c r="B10445" s="4">
        <v>4.9249000000000001</v>
      </c>
      <c r="C10445" s="4">
        <v>2.7400000000000001E-2</v>
      </c>
      <c r="D10445" s="4">
        <v>16.416399999999999</v>
      </c>
      <c r="E10445" s="4">
        <f t="shared" si="285"/>
        <v>0.164164</v>
      </c>
      <c r="F10445" s="4">
        <v>1.6893</v>
      </c>
      <c r="G10445">
        <f t="shared" si="283"/>
        <v>78.039999999999992</v>
      </c>
      <c r="H10445">
        <f t="shared" si="284"/>
        <v>10.2903194366609</v>
      </c>
    </row>
    <row r="10446" spans="1:8" x14ac:dyDescent="0.25">
      <c r="A10446" s="4">
        <v>208.114</v>
      </c>
      <c r="B10446" s="4">
        <v>4.9249000000000001</v>
      </c>
      <c r="C10446" s="4">
        <v>2.7400000000000001E-2</v>
      </c>
      <c r="D10446" s="4">
        <v>16.416399999999999</v>
      </c>
      <c r="E10446" s="4">
        <f t="shared" si="285"/>
        <v>0.164164</v>
      </c>
      <c r="F10446" s="4">
        <v>1.6890000000000001</v>
      </c>
      <c r="G10446">
        <f t="shared" si="283"/>
        <v>78.06</v>
      </c>
      <c r="H10446">
        <f t="shared" si="284"/>
        <v>10.288491995809069</v>
      </c>
    </row>
    <row r="10447" spans="1:8" x14ac:dyDescent="0.25">
      <c r="A10447" s="4">
        <v>208.13399999999999</v>
      </c>
      <c r="B10447" s="4">
        <v>4.9249000000000001</v>
      </c>
      <c r="C10447" s="4">
        <v>2.7400000000000001E-2</v>
      </c>
      <c r="D10447" s="4">
        <v>16.416399999999999</v>
      </c>
      <c r="E10447" s="4">
        <f t="shared" si="285"/>
        <v>0.164164</v>
      </c>
      <c r="F10447" s="4">
        <v>1.6889000000000001</v>
      </c>
      <c r="G10447">
        <f t="shared" ref="G10447:G10510" si="286">A10447-$A$6543</f>
        <v>78.079999999999984</v>
      </c>
      <c r="H10447">
        <f t="shared" ref="H10447:H10510" si="287">F10447/E10447</f>
        <v>10.287882848858459</v>
      </c>
    </row>
    <row r="10448" spans="1:8" x14ac:dyDescent="0.25">
      <c r="A10448" s="4">
        <v>208.154</v>
      </c>
      <c r="B10448" s="4">
        <v>4.9249000000000001</v>
      </c>
      <c r="C10448" s="4">
        <v>2.7400000000000001E-2</v>
      </c>
      <c r="D10448" s="4">
        <v>16.416399999999999</v>
      </c>
      <c r="E10448" s="4">
        <f t="shared" si="285"/>
        <v>0.164164</v>
      </c>
      <c r="F10448" s="4">
        <v>1.6890000000000001</v>
      </c>
      <c r="G10448">
        <f t="shared" si="286"/>
        <v>78.099999999999994</v>
      </c>
      <c r="H10448">
        <f t="shared" si="287"/>
        <v>10.288491995809069</v>
      </c>
    </row>
    <row r="10449" spans="1:8" x14ac:dyDescent="0.25">
      <c r="A10449" s="4">
        <v>208.17400000000001</v>
      </c>
      <c r="B10449" s="4">
        <v>4.9249000000000001</v>
      </c>
      <c r="C10449" s="4">
        <v>2.7400000000000001E-2</v>
      </c>
      <c r="D10449" s="4">
        <v>16.416399999999999</v>
      </c>
      <c r="E10449" s="4">
        <f t="shared" si="285"/>
        <v>0.164164</v>
      </c>
      <c r="F10449" s="4">
        <v>1.6888000000000001</v>
      </c>
      <c r="G10449">
        <f t="shared" si="286"/>
        <v>78.12</v>
      </c>
      <c r="H10449">
        <f t="shared" si="287"/>
        <v>10.287273701907848</v>
      </c>
    </row>
    <row r="10450" spans="1:8" x14ac:dyDescent="0.25">
      <c r="A10450" s="4">
        <v>208.19399999999999</v>
      </c>
      <c r="B10450" s="4">
        <v>4.9249000000000001</v>
      </c>
      <c r="C10450" s="4">
        <v>2.7400000000000001E-2</v>
      </c>
      <c r="D10450" s="4">
        <v>16.416399999999999</v>
      </c>
      <c r="E10450" s="4">
        <f t="shared" si="285"/>
        <v>0.164164</v>
      </c>
      <c r="F10450" s="4">
        <v>1.6886000000000001</v>
      </c>
      <c r="G10450">
        <f t="shared" si="286"/>
        <v>78.139999999999986</v>
      </c>
      <c r="H10450">
        <f t="shared" si="287"/>
        <v>10.286055408006629</v>
      </c>
    </row>
    <row r="10451" spans="1:8" x14ac:dyDescent="0.25">
      <c r="A10451" s="4">
        <v>208.214</v>
      </c>
      <c r="B10451" s="4">
        <v>4.9249000000000001</v>
      </c>
      <c r="C10451" s="4">
        <v>2.7400000000000001E-2</v>
      </c>
      <c r="D10451" s="4">
        <v>16.416399999999999</v>
      </c>
      <c r="E10451" s="4">
        <f t="shared" si="285"/>
        <v>0.164164</v>
      </c>
      <c r="F10451" s="4">
        <v>1.6882999999999999</v>
      </c>
      <c r="G10451">
        <f t="shared" si="286"/>
        <v>78.16</v>
      </c>
      <c r="H10451">
        <f t="shared" si="287"/>
        <v>10.284227967154795</v>
      </c>
    </row>
    <row r="10452" spans="1:8" x14ac:dyDescent="0.25">
      <c r="A10452" s="4">
        <v>208.23400000000001</v>
      </c>
      <c r="B10452" s="4">
        <v>4.9249000000000001</v>
      </c>
      <c r="C10452" s="4">
        <v>2.7400000000000001E-2</v>
      </c>
      <c r="D10452" s="4">
        <v>16.416399999999999</v>
      </c>
      <c r="E10452" s="4">
        <f t="shared" si="285"/>
        <v>0.164164</v>
      </c>
      <c r="F10452" s="4">
        <v>1.6881999999999999</v>
      </c>
      <c r="G10452">
        <f t="shared" si="286"/>
        <v>78.180000000000007</v>
      </c>
      <c r="H10452">
        <f t="shared" si="287"/>
        <v>10.283618820204186</v>
      </c>
    </row>
    <row r="10453" spans="1:8" x14ac:dyDescent="0.25">
      <c r="A10453" s="4">
        <v>208.25399999999999</v>
      </c>
      <c r="B10453" s="4">
        <v>4.9249000000000001</v>
      </c>
      <c r="C10453" s="4">
        <v>2.7400000000000001E-2</v>
      </c>
      <c r="D10453" s="4">
        <v>16.416399999999999</v>
      </c>
      <c r="E10453" s="4">
        <f t="shared" si="285"/>
        <v>0.164164</v>
      </c>
      <c r="F10453" s="4">
        <v>1.6879</v>
      </c>
      <c r="G10453">
        <f t="shared" si="286"/>
        <v>78.199999999999989</v>
      </c>
      <c r="H10453">
        <f t="shared" si="287"/>
        <v>10.281791379352354</v>
      </c>
    </row>
    <row r="10454" spans="1:8" x14ac:dyDescent="0.25">
      <c r="A10454" s="4">
        <v>208.274</v>
      </c>
      <c r="B10454" s="4">
        <v>4.9249000000000001</v>
      </c>
      <c r="C10454" s="4">
        <v>2.7400000000000001E-2</v>
      </c>
      <c r="D10454" s="4">
        <v>16.416399999999999</v>
      </c>
      <c r="E10454" s="4">
        <f t="shared" si="285"/>
        <v>0.164164</v>
      </c>
      <c r="F10454" s="4">
        <v>1.6878</v>
      </c>
      <c r="G10454">
        <f t="shared" si="286"/>
        <v>78.22</v>
      </c>
      <c r="H10454">
        <f t="shared" si="287"/>
        <v>10.281182232401743</v>
      </c>
    </row>
    <row r="10455" spans="1:8" x14ac:dyDescent="0.25">
      <c r="A10455" s="4">
        <v>208.29400000000001</v>
      </c>
      <c r="B10455" s="4">
        <v>4.9249000000000001</v>
      </c>
      <c r="C10455" s="4">
        <v>2.7400000000000001E-2</v>
      </c>
      <c r="D10455" s="4">
        <v>16.416399999999999</v>
      </c>
      <c r="E10455" s="4">
        <f t="shared" si="285"/>
        <v>0.164164</v>
      </c>
      <c r="F10455" s="4">
        <v>1.6876</v>
      </c>
      <c r="G10455">
        <f t="shared" si="286"/>
        <v>78.240000000000009</v>
      </c>
      <c r="H10455">
        <f t="shared" si="287"/>
        <v>10.279963938500524</v>
      </c>
    </row>
    <row r="10456" spans="1:8" x14ac:dyDescent="0.25">
      <c r="A10456" s="4">
        <v>208.31399999999999</v>
      </c>
      <c r="B10456" s="4">
        <v>4.9249000000000001</v>
      </c>
      <c r="C10456" s="4">
        <v>2.7400000000000001E-2</v>
      </c>
      <c r="D10456" s="4">
        <v>16.416399999999999</v>
      </c>
      <c r="E10456" s="4">
        <f t="shared" si="285"/>
        <v>0.164164</v>
      </c>
      <c r="F10456" s="4">
        <v>1.6876</v>
      </c>
      <c r="G10456">
        <f t="shared" si="286"/>
        <v>78.259999999999991</v>
      </c>
      <c r="H10456">
        <f t="shared" si="287"/>
        <v>10.279963938500524</v>
      </c>
    </row>
    <row r="10457" spans="1:8" x14ac:dyDescent="0.25">
      <c r="A10457" s="4">
        <v>208.334</v>
      </c>
      <c r="B10457" s="4">
        <v>4.9249000000000001</v>
      </c>
      <c r="C10457" s="4">
        <v>2.7400000000000001E-2</v>
      </c>
      <c r="D10457" s="4">
        <v>16.416399999999999</v>
      </c>
      <c r="E10457" s="4">
        <f t="shared" si="285"/>
        <v>0.164164</v>
      </c>
      <c r="F10457" s="4">
        <v>1.6875</v>
      </c>
      <c r="G10457">
        <f t="shared" si="286"/>
        <v>78.28</v>
      </c>
      <c r="H10457">
        <f t="shared" si="287"/>
        <v>10.279354791549913</v>
      </c>
    </row>
    <row r="10458" spans="1:8" x14ac:dyDescent="0.25">
      <c r="A10458" s="4">
        <v>208.35400000000001</v>
      </c>
      <c r="B10458" s="4">
        <v>4.9249000000000001</v>
      </c>
      <c r="C10458" s="4">
        <v>2.7400000000000001E-2</v>
      </c>
      <c r="D10458" s="4">
        <v>16.416399999999999</v>
      </c>
      <c r="E10458" s="4">
        <f t="shared" si="285"/>
        <v>0.164164</v>
      </c>
      <c r="F10458" s="4">
        <v>1.6872</v>
      </c>
      <c r="G10458">
        <f t="shared" si="286"/>
        <v>78.300000000000011</v>
      </c>
      <c r="H10458">
        <f t="shared" si="287"/>
        <v>10.277527350698083</v>
      </c>
    </row>
    <row r="10459" spans="1:8" x14ac:dyDescent="0.25">
      <c r="A10459" s="4">
        <v>208.374</v>
      </c>
      <c r="B10459" s="4">
        <v>4.9249000000000001</v>
      </c>
      <c r="C10459" s="4">
        <v>2.7400000000000001E-2</v>
      </c>
      <c r="D10459" s="4">
        <v>16.416399999999999</v>
      </c>
      <c r="E10459" s="4">
        <f t="shared" si="285"/>
        <v>0.164164</v>
      </c>
      <c r="F10459" s="4">
        <v>1.6870000000000001</v>
      </c>
      <c r="G10459">
        <f t="shared" si="286"/>
        <v>78.319999999999993</v>
      </c>
      <c r="H10459">
        <f t="shared" si="287"/>
        <v>10.276309056796862</v>
      </c>
    </row>
    <row r="10460" spans="1:8" x14ac:dyDescent="0.25">
      <c r="A10460" s="4">
        <v>208.39400000000001</v>
      </c>
      <c r="B10460" s="4">
        <v>4.9249000000000001</v>
      </c>
      <c r="C10460" s="4">
        <v>2.7400000000000001E-2</v>
      </c>
      <c r="D10460" s="4">
        <v>16.416399999999999</v>
      </c>
      <c r="E10460" s="4">
        <f t="shared" si="285"/>
        <v>0.164164</v>
      </c>
      <c r="F10460" s="4">
        <v>1.6869000000000001</v>
      </c>
      <c r="G10460">
        <f t="shared" si="286"/>
        <v>78.34</v>
      </c>
      <c r="H10460">
        <f t="shared" si="287"/>
        <v>10.275699909846251</v>
      </c>
    </row>
    <row r="10461" spans="1:8" x14ac:dyDescent="0.25">
      <c r="A10461" s="4">
        <v>208.41399999999999</v>
      </c>
      <c r="B10461" s="4">
        <v>4.9249000000000001</v>
      </c>
      <c r="C10461" s="4">
        <v>2.7400000000000001E-2</v>
      </c>
      <c r="D10461" s="4">
        <v>16.416399999999999</v>
      </c>
      <c r="E10461" s="4">
        <f t="shared" si="285"/>
        <v>0.164164</v>
      </c>
      <c r="F10461" s="4">
        <v>1.6866000000000001</v>
      </c>
      <c r="G10461">
        <f t="shared" si="286"/>
        <v>78.359999999999985</v>
      </c>
      <c r="H10461">
        <f t="shared" si="287"/>
        <v>10.273872468994421</v>
      </c>
    </row>
    <row r="10462" spans="1:8" x14ac:dyDescent="0.25">
      <c r="A10462" s="4">
        <v>208.434</v>
      </c>
      <c r="B10462" s="4">
        <v>4.9249000000000001</v>
      </c>
      <c r="C10462" s="4">
        <v>2.7400000000000001E-2</v>
      </c>
      <c r="D10462" s="4">
        <v>16.416399999999999</v>
      </c>
      <c r="E10462" s="4">
        <f t="shared" si="285"/>
        <v>0.164164</v>
      </c>
      <c r="F10462" s="4">
        <v>1.6863999999999999</v>
      </c>
      <c r="G10462">
        <f t="shared" si="286"/>
        <v>78.38</v>
      </c>
      <c r="H10462">
        <f t="shared" si="287"/>
        <v>10.272654175093198</v>
      </c>
    </row>
    <row r="10463" spans="1:8" x14ac:dyDescent="0.25">
      <c r="A10463" s="4">
        <v>208.45400000000001</v>
      </c>
      <c r="B10463" s="4">
        <v>4.9249000000000001</v>
      </c>
      <c r="C10463" s="4">
        <v>2.7400000000000001E-2</v>
      </c>
      <c r="D10463" s="4">
        <v>16.416399999999999</v>
      </c>
      <c r="E10463" s="4">
        <f t="shared" si="285"/>
        <v>0.164164</v>
      </c>
      <c r="F10463" s="4">
        <v>1.6863999999999999</v>
      </c>
      <c r="G10463">
        <f t="shared" si="286"/>
        <v>78.400000000000006</v>
      </c>
      <c r="H10463">
        <f t="shared" si="287"/>
        <v>10.272654175093198</v>
      </c>
    </row>
    <row r="10464" spans="1:8" x14ac:dyDescent="0.25">
      <c r="A10464" s="4">
        <v>208.47399999999999</v>
      </c>
      <c r="B10464" s="4">
        <v>4.9249000000000001</v>
      </c>
      <c r="C10464" s="4">
        <v>2.7400000000000001E-2</v>
      </c>
      <c r="D10464" s="4">
        <v>16.416399999999999</v>
      </c>
      <c r="E10464" s="4">
        <f t="shared" si="285"/>
        <v>0.164164</v>
      </c>
      <c r="F10464" s="4">
        <v>1.6861999999999999</v>
      </c>
      <c r="G10464">
        <f t="shared" si="286"/>
        <v>78.419999999999987</v>
      </c>
      <c r="H10464">
        <f t="shared" si="287"/>
        <v>10.271435881191978</v>
      </c>
    </row>
    <row r="10465" spans="1:8" x14ac:dyDescent="0.25">
      <c r="A10465" s="4">
        <v>208.494</v>
      </c>
      <c r="B10465" s="4">
        <v>4.9249000000000001</v>
      </c>
      <c r="C10465" s="4">
        <v>2.7400000000000001E-2</v>
      </c>
      <c r="D10465" s="4">
        <v>16.416399999999999</v>
      </c>
      <c r="E10465" s="4">
        <f t="shared" si="285"/>
        <v>0.164164</v>
      </c>
      <c r="F10465" s="4">
        <v>1.6858</v>
      </c>
      <c r="G10465">
        <f t="shared" si="286"/>
        <v>78.44</v>
      </c>
      <c r="H10465">
        <f t="shared" si="287"/>
        <v>10.268999293389538</v>
      </c>
    </row>
    <row r="10466" spans="1:8" x14ac:dyDescent="0.25">
      <c r="A10466" s="4">
        <v>208.51400000000001</v>
      </c>
      <c r="B10466" s="4">
        <v>4.9249000000000001</v>
      </c>
      <c r="C10466" s="4">
        <v>2.7400000000000001E-2</v>
      </c>
      <c r="D10466" s="4">
        <v>16.416399999999999</v>
      </c>
      <c r="E10466" s="4">
        <f t="shared" si="285"/>
        <v>0.164164</v>
      </c>
      <c r="F10466" s="4">
        <v>1.6858</v>
      </c>
      <c r="G10466">
        <f t="shared" si="286"/>
        <v>78.460000000000008</v>
      </c>
      <c r="H10466">
        <f t="shared" si="287"/>
        <v>10.268999293389538</v>
      </c>
    </row>
    <row r="10467" spans="1:8" x14ac:dyDescent="0.25">
      <c r="A10467" s="4">
        <v>208.53399999999999</v>
      </c>
      <c r="B10467" s="4">
        <v>4.9249000000000001</v>
      </c>
      <c r="C10467" s="4">
        <v>2.7400000000000001E-2</v>
      </c>
      <c r="D10467" s="4">
        <v>16.416399999999999</v>
      </c>
      <c r="E10467" s="4">
        <f t="shared" si="285"/>
        <v>0.164164</v>
      </c>
      <c r="F10467" s="4">
        <v>1.6856</v>
      </c>
      <c r="G10467">
        <f t="shared" si="286"/>
        <v>78.47999999999999</v>
      </c>
      <c r="H10467">
        <f t="shared" si="287"/>
        <v>10.267780999488316</v>
      </c>
    </row>
    <row r="10468" spans="1:8" x14ac:dyDescent="0.25">
      <c r="A10468" s="4">
        <v>208.554</v>
      </c>
      <c r="B10468" s="4">
        <v>4.9249000000000001</v>
      </c>
      <c r="C10468" s="4">
        <v>2.7400000000000001E-2</v>
      </c>
      <c r="D10468" s="4">
        <v>16.416399999999999</v>
      </c>
      <c r="E10468" s="4">
        <f t="shared" si="285"/>
        <v>0.164164</v>
      </c>
      <c r="F10468" s="4">
        <v>1.6856</v>
      </c>
      <c r="G10468">
        <f t="shared" si="286"/>
        <v>78.5</v>
      </c>
      <c r="H10468">
        <f t="shared" si="287"/>
        <v>10.267780999488316</v>
      </c>
    </row>
    <row r="10469" spans="1:8" x14ac:dyDescent="0.25">
      <c r="A10469" s="4">
        <v>208.57400000000001</v>
      </c>
      <c r="B10469" s="4">
        <v>4.9249000000000001</v>
      </c>
      <c r="C10469" s="4">
        <v>2.7400000000000001E-2</v>
      </c>
      <c r="D10469" s="4">
        <v>16.416399999999999</v>
      </c>
      <c r="E10469" s="4">
        <f t="shared" si="285"/>
        <v>0.164164</v>
      </c>
      <c r="F10469" s="4">
        <v>1.6855</v>
      </c>
      <c r="G10469">
        <f t="shared" si="286"/>
        <v>78.52000000000001</v>
      </c>
      <c r="H10469">
        <f t="shared" si="287"/>
        <v>10.267171852537706</v>
      </c>
    </row>
    <row r="10470" spans="1:8" x14ac:dyDescent="0.25">
      <c r="A10470" s="4">
        <v>208.59399999999999</v>
      </c>
      <c r="B10470" s="4">
        <v>4.9249000000000001</v>
      </c>
      <c r="C10470" s="4">
        <v>2.7400000000000001E-2</v>
      </c>
      <c r="D10470" s="4">
        <v>16.416399999999999</v>
      </c>
      <c r="E10470" s="4">
        <f t="shared" si="285"/>
        <v>0.164164</v>
      </c>
      <c r="F10470" s="4">
        <v>1.6852</v>
      </c>
      <c r="G10470">
        <f t="shared" si="286"/>
        <v>78.539999999999992</v>
      </c>
      <c r="H10470">
        <f t="shared" si="287"/>
        <v>10.265344411685875</v>
      </c>
    </row>
    <row r="10471" spans="1:8" x14ac:dyDescent="0.25">
      <c r="A10471" s="4">
        <v>208.614</v>
      </c>
      <c r="B10471" s="4">
        <v>4.9249000000000001</v>
      </c>
      <c r="C10471" s="4">
        <v>2.7400000000000001E-2</v>
      </c>
      <c r="D10471" s="4">
        <v>16.416399999999999</v>
      </c>
      <c r="E10471" s="4">
        <f t="shared" si="285"/>
        <v>0.164164</v>
      </c>
      <c r="F10471" s="4">
        <v>1.6850000000000001</v>
      </c>
      <c r="G10471">
        <f t="shared" si="286"/>
        <v>78.56</v>
      </c>
      <c r="H10471">
        <f t="shared" si="287"/>
        <v>10.264126117784654</v>
      </c>
    </row>
    <row r="10472" spans="1:8" x14ac:dyDescent="0.25">
      <c r="A10472" s="4">
        <v>208.63399999999999</v>
      </c>
      <c r="B10472" s="4">
        <v>4.9249000000000001</v>
      </c>
      <c r="C10472" s="4">
        <v>2.7400000000000001E-2</v>
      </c>
      <c r="D10472" s="4">
        <v>16.416399999999999</v>
      </c>
      <c r="E10472" s="4">
        <f t="shared" si="285"/>
        <v>0.164164</v>
      </c>
      <c r="F10472" s="4">
        <v>1.6850000000000001</v>
      </c>
      <c r="G10472">
        <f t="shared" si="286"/>
        <v>78.579999999999984</v>
      </c>
      <c r="H10472">
        <f t="shared" si="287"/>
        <v>10.264126117784654</v>
      </c>
    </row>
    <row r="10473" spans="1:8" x14ac:dyDescent="0.25">
      <c r="A10473" s="4">
        <v>208.654</v>
      </c>
      <c r="B10473" s="4">
        <v>4.9249000000000001</v>
      </c>
      <c r="C10473" s="4">
        <v>2.7400000000000001E-2</v>
      </c>
      <c r="D10473" s="4">
        <v>16.416399999999999</v>
      </c>
      <c r="E10473" s="4">
        <f t="shared" si="285"/>
        <v>0.164164</v>
      </c>
      <c r="F10473" s="4">
        <v>1.6849000000000001</v>
      </c>
      <c r="G10473">
        <f t="shared" si="286"/>
        <v>78.599999999999994</v>
      </c>
      <c r="H10473">
        <f t="shared" si="287"/>
        <v>10.263516970834043</v>
      </c>
    </row>
    <row r="10474" spans="1:8" x14ac:dyDescent="0.25">
      <c r="A10474" s="4">
        <v>208.67400000000001</v>
      </c>
      <c r="B10474" s="4">
        <v>4.9249000000000001</v>
      </c>
      <c r="C10474" s="4">
        <v>2.7400000000000001E-2</v>
      </c>
      <c r="D10474" s="4">
        <v>16.416399999999999</v>
      </c>
      <c r="E10474" s="4">
        <f t="shared" si="285"/>
        <v>0.164164</v>
      </c>
      <c r="F10474" s="4">
        <v>1.6846000000000001</v>
      </c>
      <c r="G10474">
        <f t="shared" si="286"/>
        <v>78.62</v>
      </c>
      <c r="H10474">
        <f t="shared" si="287"/>
        <v>10.261689529982213</v>
      </c>
    </row>
    <row r="10475" spans="1:8" x14ac:dyDescent="0.25">
      <c r="A10475" s="4">
        <v>208.69399999999999</v>
      </c>
      <c r="B10475" s="4">
        <v>4.9249000000000001</v>
      </c>
      <c r="C10475" s="4">
        <v>2.7400000000000001E-2</v>
      </c>
      <c r="D10475" s="4">
        <v>16.416399999999999</v>
      </c>
      <c r="E10475" s="4">
        <f t="shared" si="285"/>
        <v>0.164164</v>
      </c>
      <c r="F10475" s="4">
        <v>1.6843999999999999</v>
      </c>
      <c r="G10475">
        <f t="shared" si="286"/>
        <v>78.639999999999986</v>
      </c>
      <c r="H10475">
        <f t="shared" si="287"/>
        <v>10.260471236080992</v>
      </c>
    </row>
    <row r="10476" spans="1:8" x14ac:dyDescent="0.25">
      <c r="A10476" s="4">
        <v>208.714</v>
      </c>
      <c r="B10476" s="4">
        <v>4.9249000000000001</v>
      </c>
      <c r="C10476" s="4">
        <v>2.7400000000000001E-2</v>
      </c>
      <c r="D10476" s="4">
        <v>16.416399999999999</v>
      </c>
      <c r="E10476" s="4">
        <f t="shared" si="285"/>
        <v>0.164164</v>
      </c>
      <c r="F10476" s="4">
        <v>1.6841999999999999</v>
      </c>
      <c r="G10476">
        <f t="shared" si="286"/>
        <v>78.66</v>
      </c>
      <c r="H10476">
        <f t="shared" si="287"/>
        <v>10.259252942179771</v>
      </c>
    </row>
    <row r="10477" spans="1:8" x14ac:dyDescent="0.25">
      <c r="A10477" s="4">
        <v>208.73400000000001</v>
      </c>
      <c r="B10477" s="4">
        <v>4.9249000000000001</v>
      </c>
      <c r="C10477" s="4">
        <v>2.7400000000000001E-2</v>
      </c>
      <c r="D10477" s="4">
        <v>16.416399999999999</v>
      </c>
      <c r="E10477" s="4">
        <f t="shared" si="285"/>
        <v>0.164164</v>
      </c>
      <c r="F10477" s="4">
        <v>1.6841999999999999</v>
      </c>
      <c r="G10477">
        <f t="shared" si="286"/>
        <v>78.680000000000007</v>
      </c>
      <c r="H10477">
        <f t="shared" si="287"/>
        <v>10.259252942179771</v>
      </c>
    </row>
    <row r="10478" spans="1:8" x14ac:dyDescent="0.25">
      <c r="A10478" s="4">
        <v>208.75399999999999</v>
      </c>
      <c r="B10478" s="4">
        <v>4.9249000000000001</v>
      </c>
      <c r="C10478" s="4">
        <v>2.7300000000000001E-2</v>
      </c>
      <c r="D10478" s="4">
        <v>16.416399999999999</v>
      </c>
      <c r="E10478" s="4">
        <f t="shared" si="285"/>
        <v>0.164164</v>
      </c>
      <c r="F10478" s="4">
        <v>1.6840999999999999</v>
      </c>
      <c r="G10478">
        <f t="shared" si="286"/>
        <v>78.699999999999989</v>
      </c>
      <c r="H10478">
        <f t="shared" si="287"/>
        <v>10.25864379522916</v>
      </c>
    </row>
    <row r="10479" spans="1:8" x14ac:dyDescent="0.25">
      <c r="A10479" s="4">
        <v>208.774</v>
      </c>
      <c r="B10479" s="4">
        <v>4.9249000000000001</v>
      </c>
      <c r="C10479" s="4">
        <v>2.7300000000000001E-2</v>
      </c>
      <c r="D10479" s="4">
        <v>16.416399999999999</v>
      </c>
      <c r="E10479" s="4">
        <f t="shared" si="285"/>
        <v>0.164164</v>
      </c>
      <c r="F10479" s="4">
        <v>1.6839</v>
      </c>
      <c r="G10479">
        <f t="shared" si="286"/>
        <v>78.72</v>
      </c>
      <c r="H10479">
        <f t="shared" si="287"/>
        <v>10.257425501327941</v>
      </c>
    </row>
    <row r="10480" spans="1:8" x14ac:dyDescent="0.25">
      <c r="A10480" s="4">
        <v>208.79400000000001</v>
      </c>
      <c r="B10480" s="4">
        <v>4.9249000000000001</v>
      </c>
      <c r="C10480" s="4">
        <v>2.7300000000000001E-2</v>
      </c>
      <c r="D10480" s="4">
        <v>16.416399999999999</v>
      </c>
      <c r="E10480" s="4">
        <f t="shared" si="285"/>
        <v>0.164164</v>
      </c>
      <c r="F10480" s="4">
        <v>1.6836</v>
      </c>
      <c r="G10480">
        <f t="shared" si="286"/>
        <v>78.740000000000009</v>
      </c>
      <c r="H10480">
        <f t="shared" si="287"/>
        <v>10.255598060476109</v>
      </c>
    </row>
    <row r="10481" spans="1:8" x14ac:dyDescent="0.25">
      <c r="A10481" s="4">
        <v>208.81399999999999</v>
      </c>
      <c r="B10481" s="4">
        <v>4.9249000000000001</v>
      </c>
      <c r="C10481" s="4">
        <v>2.7300000000000001E-2</v>
      </c>
      <c r="D10481" s="4">
        <v>16.416399999999999</v>
      </c>
      <c r="E10481" s="4">
        <f t="shared" si="285"/>
        <v>0.164164</v>
      </c>
      <c r="F10481" s="4">
        <v>1.6835</v>
      </c>
      <c r="G10481">
        <f t="shared" si="286"/>
        <v>78.759999999999991</v>
      </c>
      <c r="H10481">
        <f t="shared" si="287"/>
        <v>10.254988913525498</v>
      </c>
    </row>
    <row r="10482" spans="1:8" x14ac:dyDescent="0.25">
      <c r="A10482" s="4">
        <v>208.834</v>
      </c>
      <c r="B10482" s="4">
        <v>4.9249000000000001</v>
      </c>
      <c r="C10482" s="4">
        <v>2.7300000000000001E-2</v>
      </c>
      <c r="D10482" s="4">
        <v>16.416399999999999</v>
      </c>
      <c r="E10482" s="4">
        <f t="shared" si="285"/>
        <v>0.164164</v>
      </c>
      <c r="F10482" s="4">
        <v>1.6833</v>
      </c>
      <c r="G10482">
        <f t="shared" si="286"/>
        <v>78.78</v>
      </c>
      <c r="H10482">
        <f t="shared" si="287"/>
        <v>10.253770619624278</v>
      </c>
    </row>
    <row r="10483" spans="1:8" x14ac:dyDescent="0.25">
      <c r="A10483" s="4">
        <v>208.85400000000001</v>
      </c>
      <c r="B10483" s="4">
        <v>4.9249000000000001</v>
      </c>
      <c r="C10483" s="4">
        <v>2.7300000000000001E-2</v>
      </c>
      <c r="D10483" s="4">
        <v>16.416399999999999</v>
      </c>
      <c r="E10483" s="4">
        <f t="shared" si="285"/>
        <v>0.164164</v>
      </c>
      <c r="F10483" s="4">
        <v>1.6832</v>
      </c>
      <c r="G10483">
        <f t="shared" si="286"/>
        <v>78.800000000000011</v>
      </c>
      <c r="H10483">
        <f t="shared" si="287"/>
        <v>10.253161472673668</v>
      </c>
    </row>
    <row r="10484" spans="1:8" x14ac:dyDescent="0.25">
      <c r="A10484" s="4">
        <v>208.874</v>
      </c>
      <c r="B10484" s="4">
        <v>4.9249000000000001</v>
      </c>
      <c r="C10484" s="4">
        <v>2.7300000000000001E-2</v>
      </c>
      <c r="D10484" s="4">
        <v>16.416399999999999</v>
      </c>
      <c r="E10484" s="4">
        <f t="shared" si="285"/>
        <v>0.164164</v>
      </c>
      <c r="F10484" s="4">
        <v>1.6830000000000001</v>
      </c>
      <c r="G10484">
        <f t="shared" si="286"/>
        <v>78.819999999999993</v>
      </c>
      <c r="H10484">
        <f t="shared" si="287"/>
        <v>10.251943178772446</v>
      </c>
    </row>
    <row r="10485" spans="1:8" x14ac:dyDescent="0.25">
      <c r="A10485" s="4">
        <v>208.89400000000001</v>
      </c>
      <c r="B10485" s="4">
        <v>4.9249000000000001</v>
      </c>
      <c r="C10485" s="4">
        <v>2.7300000000000001E-2</v>
      </c>
      <c r="D10485" s="4">
        <v>16.416399999999999</v>
      </c>
      <c r="E10485" s="4">
        <f t="shared" si="285"/>
        <v>0.164164</v>
      </c>
      <c r="F10485" s="4">
        <v>1.6828000000000001</v>
      </c>
      <c r="G10485">
        <f t="shared" si="286"/>
        <v>78.84</v>
      </c>
      <c r="H10485">
        <f t="shared" si="287"/>
        <v>10.250724884871227</v>
      </c>
    </row>
    <row r="10486" spans="1:8" x14ac:dyDescent="0.25">
      <c r="A10486" s="4">
        <v>208.91399999999999</v>
      </c>
      <c r="B10486" s="4">
        <v>4.9249000000000001</v>
      </c>
      <c r="C10486" s="4">
        <v>2.7300000000000001E-2</v>
      </c>
      <c r="D10486" s="4">
        <v>16.416399999999999</v>
      </c>
      <c r="E10486" s="4">
        <f t="shared" si="285"/>
        <v>0.164164</v>
      </c>
      <c r="F10486" s="4">
        <v>1.6828000000000001</v>
      </c>
      <c r="G10486">
        <f t="shared" si="286"/>
        <v>78.859999999999985</v>
      </c>
      <c r="H10486">
        <f t="shared" si="287"/>
        <v>10.250724884871227</v>
      </c>
    </row>
    <row r="10487" spans="1:8" x14ac:dyDescent="0.25">
      <c r="A10487" s="4">
        <v>208.934</v>
      </c>
      <c r="B10487" s="4">
        <v>4.9249000000000001</v>
      </c>
      <c r="C10487" s="4">
        <v>2.7300000000000001E-2</v>
      </c>
      <c r="D10487" s="4">
        <v>16.416399999999999</v>
      </c>
      <c r="E10487" s="4">
        <f t="shared" si="285"/>
        <v>0.164164</v>
      </c>
      <c r="F10487" s="4">
        <v>1.6826000000000001</v>
      </c>
      <c r="G10487">
        <f t="shared" si="286"/>
        <v>78.88</v>
      </c>
      <c r="H10487">
        <f t="shared" si="287"/>
        <v>10.249506590970006</v>
      </c>
    </row>
    <row r="10488" spans="1:8" x14ac:dyDescent="0.25">
      <c r="A10488" s="4">
        <v>208.95400000000001</v>
      </c>
      <c r="B10488" s="4">
        <v>4.9249000000000001</v>
      </c>
      <c r="C10488" s="4">
        <v>2.7300000000000001E-2</v>
      </c>
      <c r="D10488" s="4">
        <v>16.416399999999999</v>
      </c>
      <c r="E10488" s="4">
        <f t="shared" si="285"/>
        <v>0.164164</v>
      </c>
      <c r="F10488" s="4">
        <v>1.6823999999999999</v>
      </c>
      <c r="G10488">
        <f t="shared" si="286"/>
        <v>78.900000000000006</v>
      </c>
      <c r="H10488">
        <f t="shared" si="287"/>
        <v>10.248288297068784</v>
      </c>
    </row>
    <row r="10489" spans="1:8" x14ac:dyDescent="0.25">
      <c r="A10489" s="4">
        <v>208.97399999999999</v>
      </c>
      <c r="B10489" s="4">
        <v>4.9249000000000001</v>
      </c>
      <c r="C10489" s="4">
        <v>2.7300000000000001E-2</v>
      </c>
      <c r="D10489" s="4">
        <v>16.416399999999999</v>
      </c>
      <c r="E10489" s="4">
        <f t="shared" si="285"/>
        <v>0.164164</v>
      </c>
      <c r="F10489" s="4">
        <v>1.6820999999999999</v>
      </c>
      <c r="G10489">
        <f t="shared" si="286"/>
        <v>78.919999999999987</v>
      </c>
      <c r="H10489">
        <f t="shared" si="287"/>
        <v>10.246460856216952</v>
      </c>
    </row>
    <row r="10490" spans="1:8" x14ac:dyDescent="0.25">
      <c r="A10490" s="4">
        <v>208.994</v>
      </c>
      <c r="B10490" s="4">
        <v>4.9249000000000001</v>
      </c>
      <c r="C10490" s="4">
        <v>2.7300000000000001E-2</v>
      </c>
      <c r="D10490" s="4">
        <v>16.416399999999999</v>
      </c>
      <c r="E10490" s="4">
        <f t="shared" si="285"/>
        <v>0.164164</v>
      </c>
      <c r="F10490" s="4">
        <v>1.6819</v>
      </c>
      <c r="G10490">
        <f t="shared" si="286"/>
        <v>78.94</v>
      </c>
      <c r="H10490">
        <f t="shared" si="287"/>
        <v>10.245242562315733</v>
      </c>
    </row>
    <row r="10491" spans="1:8" x14ac:dyDescent="0.25">
      <c r="A10491" s="4">
        <v>209.01400000000001</v>
      </c>
      <c r="B10491" s="4">
        <v>4.9249000000000001</v>
      </c>
      <c r="C10491" s="4">
        <v>2.7300000000000001E-2</v>
      </c>
      <c r="D10491" s="4">
        <v>16.416399999999999</v>
      </c>
      <c r="E10491" s="4">
        <f t="shared" si="285"/>
        <v>0.164164</v>
      </c>
      <c r="F10491" s="4">
        <v>1.6819999999999999</v>
      </c>
      <c r="G10491">
        <f t="shared" si="286"/>
        <v>78.960000000000008</v>
      </c>
      <c r="H10491">
        <f t="shared" si="287"/>
        <v>10.245851709266343</v>
      </c>
    </row>
    <row r="10492" spans="1:8" x14ac:dyDescent="0.25">
      <c r="A10492" s="4">
        <v>209.03399999999999</v>
      </c>
      <c r="B10492" s="4">
        <v>4.9249000000000001</v>
      </c>
      <c r="C10492" s="4">
        <v>2.7300000000000001E-2</v>
      </c>
      <c r="D10492" s="4">
        <v>16.416399999999999</v>
      </c>
      <c r="E10492" s="4">
        <f t="shared" si="285"/>
        <v>0.164164</v>
      </c>
      <c r="F10492" s="4">
        <v>1.6819999999999999</v>
      </c>
      <c r="G10492">
        <f t="shared" si="286"/>
        <v>78.97999999999999</v>
      </c>
      <c r="H10492">
        <f t="shared" si="287"/>
        <v>10.245851709266343</v>
      </c>
    </row>
    <row r="10493" spans="1:8" x14ac:dyDescent="0.25">
      <c r="A10493" s="4">
        <v>209.054</v>
      </c>
      <c r="B10493" s="4">
        <v>4.9249000000000001</v>
      </c>
      <c r="C10493" s="4">
        <v>2.7300000000000001E-2</v>
      </c>
      <c r="D10493" s="4">
        <v>16.416399999999999</v>
      </c>
      <c r="E10493" s="4">
        <f t="shared" si="285"/>
        <v>0.164164</v>
      </c>
      <c r="F10493" s="4">
        <v>1.6817</v>
      </c>
      <c r="G10493">
        <f t="shared" si="286"/>
        <v>79</v>
      </c>
      <c r="H10493">
        <f t="shared" si="287"/>
        <v>10.244024268414512</v>
      </c>
    </row>
    <row r="10494" spans="1:8" x14ac:dyDescent="0.25">
      <c r="A10494" s="4">
        <v>209.07400000000001</v>
      </c>
      <c r="B10494" s="4">
        <v>4.9249000000000001</v>
      </c>
      <c r="C10494" s="4">
        <v>2.7300000000000001E-2</v>
      </c>
      <c r="D10494" s="4">
        <v>16.416399999999999</v>
      </c>
      <c r="E10494" s="4">
        <f t="shared" si="285"/>
        <v>0.164164</v>
      </c>
      <c r="F10494" s="4">
        <v>1.6814</v>
      </c>
      <c r="G10494">
        <f t="shared" si="286"/>
        <v>79.02000000000001</v>
      </c>
      <c r="H10494">
        <f t="shared" si="287"/>
        <v>10.242196827562681</v>
      </c>
    </row>
    <row r="10495" spans="1:8" x14ac:dyDescent="0.25">
      <c r="A10495" s="4">
        <v>209.09399999999999</v>
      </c>
      <c r="B10495" s="4">
        <v>4.9249000000000001</v>
      </c>
      <c r="C10495" s="4">
        <v>2.7300000000000001E-2</v>
      </c>
      <c r="D10495" s="4">
        <v>16.416399999999999</v>
      </c>
      <c r="E10495" s="4">
        <f t="shared" si="285"/>
        <v>0.164164</v>
      </c>
      <c r="F10495" s="4">
        <v>1.6813</v>
      </c>
      <c r="G10495">
        <f t="shared" si="286"/>
        <v>79.039999999999992</v>
      </c>
      <c r="H10495">
        <f t="shared" si="287"/>
        <v>10.241587680612071</v>
      </c>
    </row>
    <row r="10496" spans="1:8" x14ac:dyDescent="0.25">
      <c r="A10496" s="4">
        <v>209.114</v>
      </c>
      <c r="B10496" s="4">
        <v>4.9249000000000001</v>
      </c>
      <c r="C10496" s="4">
        <v>2.7300000000000001E-2</v>
      </c>
      <c r="D10496" s="4">
        <v>16.416399999999999</v>
      </c>
      <c r="E10496" s="4">
        <f t="shared" si="285"/>
        <v>0.164164</v>
      </c>
      <c r="F10496" s="4">
        <v>1.6812</v>
      </c>
      <c r="G10496">
        <f t="shared" si="286"/>
        <v>79.06</v>
      </c>
      <c r="H10496">
        <f t="shared" si="287"/>
        <v>10.24097853366146</v>
      </c>
    </row>
    <row r="10497" spans="1:8" x14ac:dyDescent="0.25">
      <c r="A10497" s="4">
        <v>209.13399999999999</v>
      </c>
      <c r="B10497" s="4">
        <v>4.9249000000000001</v>
      </c>
      <c r="C10497" s="4">
        <v>2.7300000000000001E-2</v>
      </c>
      <c r="D10497" s="4">
        <v>16.416399999999999</v>
      </c>
      <c r="E10497" s="4">
        <f t="shared" si="285"/>
        <v>0.164164</v>
      </c>
      <c r="F10497" s="4">
        <v>1.681</v>
      </c>
      <c r="G10497">
        <f t="shared" si="286"/>
        <v>79.079999999999984</v>
      </c>
      <c r="H10497">
        <f t="shared" si="287"/>
        <v>10.239760239760241</v>
      </c>
    </row>
    <row r="10498" spans="1:8" x14ac:dyDescent="0.25">
      <c r="A10498" s="4">
        <v>209.154</v>
      </c>
      <c r="B10498" s="4">
        <v>4.9249000000000001</v>
      </c>
      <c r="C10498" s="4">
        <v>2.7300000000000001E-2</v>
      </c>
      <c r="D10498" s="4">
        <v>16.416399999999999</v>
      </c>
      <c r="E10498" s="4">
        <f t="shared" si="285"/>
        <v>0.164164</v>
      </c>
      <c r="F10498" s="4">
        <v>1.6809000000000001</v>
      </c>
      <c r="G10498">
        <f t="shared" si="286"/>
        <v>79.099999999999994</v>
      </c>
      <c r="H10498">
        <f t="shared" si="287"/>
        <v>10.23915109280963</v>
      </c>
    </row>
    <row r="10499" spans="1:8" x14ac:dyDescent="0.25">
      <c r="A10499" s="4">
        <v>209.17400000000001</v>
      </c>
      <c r="B10499" s="4">
        <v>4.9249000000000001</v>
      </c>
      <c r="C10499" s="4">
        <v>2.7300000000000001E-2</v>
      </c>
      <c r="D10499" s="4">
        <v>16.416399999999999</v>
      </c>
      <c r="E10499" s="4">
        <f t="shared" si="285"/>
        <v>0.164164</v>
      </c>
      <c r="F10499" s="4">
        <v>1.6807000000000001</v>
      </c>
      <c r="G10499">
        <f t="shared" si="286"/>
        <v>79.12</v>
      </c>
      <c r="H10499">
        <f t="shared" si="287"/>
        <v>10.237932798908409</v>
      </c>
    </row>
    <row r="10500" spans="1:8" x14ac:dyDescent="0.25">
      <c r="A10500" s="4">
        <v>209.19399999999999</v>
      </c>
      <c r="B10500" s="4">
        <v>4.9249000000000001</v>
      </c>
      <c r="C10500" s="4">
        <v>2.7300000000000001E-2</v>
      </c>
      <c r="D10500" s="4">
        <v>16.416399999999999</v>
      </c>
      <c r="E10500" s="4">
        <f t="shared" ref="E10500:E10563" si="288">D10500/100</f>
        <v>0.164164</v>
      </c>
      <c r="F10500" s="4">
        <v>1.6805000000000001</v>
      </c>
      <c r="G10500">
        <f t="shared" si="286"/>
        <v>79.139999999999986</v>
      </c>
      <c r="H10500">
        <f t="shared" si="287"/>
        <v>10.236714505007189</v>
      </c>
    </row>
    <row r="10501" spans="1:8" x14ac:dyDescent="0.25">
      <c r="A10501" s="4">
        <v>209.214</v>
      </c>
      <c r="B10501" s="4">
        <v>4.9249000000000001</v>
      </c>
      <c r="C10501" s="4">
        <v>2.7300000000000001E-2</v>
      </c>
      <c r="D10501" s="4">
        <v>16.416399999999999</v>
      </c>
      <c r="E10501" s="4">
        <f t="shared" si="288"/>
        <v>0.164164</v>
      </c>
      <c r="F10501" s="4">
        <v>1.6802999999999999</v>
      </c>
      <c r="G10501">
        <f t="shared" si="286"/>
        <v>79.16</v>
      </c>
      <c r="H10501">
        <f t="shared" si="287"/>
        <v>10.235496211105966</v>
      </c>
    </row>
    <row r="10502" spans="1:8" x14ac:dyDescent="0.25">
      <c r="A10502" s="4">
        <v>209.23400000000001</v>
      </c>
      <c r="B10502" s="4">
        <v>4.9249000000000001</v>
      </c>
      <c r="C10502" s="4">
        <v>2.7300000000000001E-2</v>
      </c>
      <c r="D10502" s="4">
        <v>16.416399999999999</v>
      </c>
      <c r="E10502" s="4">
        <f t="shared" si="288"/>
        <v>0.164164</v>
      </c>
      <c r="F10502" s="4">
        <v>1.6801999999999999</v>
      </c>
      <c r="G10502">
        <f t="shared" si="286"/>
        <v>79.180000000000007</v>
      </c>
      <c r="H10502">
        <f t="shared" si="287"/>
        <v>10.234887064155355</v>
      </c>
    </row>
    <row r="10503" spans="1:8" x14ac:dyDescent="0.25">
      <c r="A10503" s="4">
        <v>209.25399999999999</v>
      </c>
      <c r="B10503" s="4">
        <v>4.9249000000000001</v>
      </c>
      <c r="C10503" s="4">
        <v>2.7300000000000001E-2</v>
      </c>
      <c r="D10503" s="4">
        <v>16.416399999999999</v>
      </c>
      <c r="E10503" s="4">
        <f t="shared" si="288"/>
        <v>0.164164</v>
      </c>
      <c r="F10503" s="4">
        <v>1.68</v>
      </c>
      <c r="G10503">
        <f t="shared" si="286"/>
        <v>79.199999999999989</v>
      </c>
      <c r="H10503">
        <f t="shared" si="287"/>
        <v>10.233668770254136</v>
      </c>
    </row>
    <row r="10504" spans="1:8" x14ac:dyDescent="0.25">
      <c r="A10504" s="4">
        <v>209.274</v>
      </c>
      <c r="B10504" s="4">
        <v>4.9249000000000001</v>
      </c>
      <c r="C10504" s="4">
        <v>2.7300000000000001E-2</v>
      </c>
      <c r="D10504" s="4">
        <v>16.416399999999999</v>
      </c>
      <c r="E10504" s="4">
        <f t="shared" si="288"/>
        <v>0.164164</v>
      </c>
      <c r="F10504" s="4">
        <v>1.6798999999999999</v>
      </c>
      <c r="G10504">
        <f t="shared" si="286"/>
        <v>79.22</v>
      </c>
      <c r="H10504">
        <f t="shared" si="287"/>
        <v>10.233059623303525</v>
      </c>
    </row>
    <row r="10505" spans="1:8" x14ac:dyDescent="0.25">
      <c r="A10505" s="4">
        <v>209.29400000000001</v>
      </c>
      <c r="B10505" s="4">
        <v>4.9249000000000001</v>
      </c>
      <c r="C10505" s="4">
        <v>2.7300000000000001E-2</v>
      </c>
      <c r="D10505" s="4">
        <v>16.416399999999999</v>
      </c>
      <c r="E10505" s="4">
        <f t="shared" si="288"/>
        <v>0.164164</v>
      </c>
      <c r="F10505" s="4">
        <v>1.6798</v>
      </c>
      <c r="G10505">
        <f t="shared" si="286"/>
        <v>79.240000000000009</v>
      </c>
      <c r="H10505">
        <f t="shared" si="287"/>
        <v>10.232450476352914</v>
      </c>
    </row>
    <row r="10506" spans="1:8" x14ac:dyDescent="0.25">
      <c r="A10506" s="4">
        <v>209.31399999999999</v>
      </c>
      <c r="B10506" s="4">
        <v>4.9249000000000001</v>
      </c>
      <c r="C10506" s="4">
        <v>2.7300000000000001E-2</v>
      </c>
      <c r="D10506" s="4">
        <v>16.416399999999999</v>
      </c>
      <c r="E10506" s="4">
        <f t="shared" si="288"/>
        <v>0.164164</v>
      </c>
      <c r="F10506" s="4">
        <v>1.6796</v>
      </c>
      <c r="G10506">
        <f t="shared" si="286"/>
        <v>79.259999999999991</v>
      </c>
      <c r="H10506">
        <f t="shared" si="287"/>
        <v>10.231232182451695</v>
      </c>
    </row>
    <row r="10507" spans="1:8" x14ac:dyDescent="0.25">
      <c r="A10507" s="4">
        <v>209.334</v>
      </c>
      <c r="B10507" s="4">
        <v>4.9249000000000001</v>
      </c>
      <c r="C10507" s="4">
        <v>2.7300000000000001E-2</v>
      </c>
      <c r="D10507" s="4">
        <v>16.416399999999999</v>
      </c>
      <c r="E10507" s="4">
        <f t="shared" si="288"/>
        <v>0.164164</v>
      </c>
      <c r="F10507" s="4">
        <v>1.6794</v>
      </c>
      <c r="G10507">
        <f t="shared" si="286"/>
        <v>79.28</v>
      </c>
      <c r="H10507">
        <f t="shared" si="287"/>
        <v>10.230013888550474</v>
      </c>
    </row>
    <row r="10508" spans="1:8" x14ac:dyDescent="0.25">
      <c r="A10508" s="4">
        <v>209.35400000000001</v>
      </c>
      <c r="B10508" s="4">
        <v>4.9249000000000001</v>
      </c>
      <c r="C10508" s="4">
        <v>2.7300000000000001E-2</v>
      </c>
      <c r="D10508" s="4">
        <v>16.416399999999999</v>
      </c>
      <c r="E10508" s="4">
        <f t="shared" si="288"/>
        <v>0.164164</v>
      </c>
      <c r="F10508" s="4">
        <v>1.6793</v>
      </c>
      <c r="G10508">
        <f t="shared" si="286"/>
        <v>79.300000000000011</v>
      </c>
      <c r="H10508">
        <f t="shared" si="287"/>
        <v>10.229404741599863</v>
      </c>
    </row>
    <row r="10509" spans="1:8" x14ac:dyDescent="0.25">
      <c r="A10509" s="4">
        <v>209.374</v>
      </c>
      <c r="B10509" s="4">
        <v>4.9249000000000001</v>
      </c>
      <c r="C10509" s="4">
        <v>2.7300000000000001E-2</v>
      </c>
      <c r="D10509" s="4">
        <v>16.416399999999999</v>
      </c>
      <c r="E10509" s="4">
        <f t="shared" si="288"/>
        <v>0.164164</v>
      </c>
      <c r="F10509" s="4">
        <v>1.6792</v>
      </c>
      <c r="G10509">
        <f t="shared" si="286"/>
        <v>79.319999999999993</v>
      </c>
      <c r="H10509">
        <f t="shared" si="287"/>
        <v>10.228795594649252</v>
      </c>
    </row>
    <row r="10510" spans="1:8" x14ac:dyDescent="0.25">
      <c r="A10510" s="4">
        <v>209.39400000000001</v>
      </c>
      <c r="B10510" s="4">
        <v>4.9249000000000001</v>
      </c>
      <c r="C10510" s="4">
        <v>2.7300000000000001E-2</v>
      </c>
      <c r="D10510" s="4">
        <v>16.416399999999999</v>
      </c>
      <c r="E10510" s="4">
        <f t="shared" si="288"/>
        <v>0.164164</v>
      </c>
      <c r="F10510" s="4">
        <v>1.6791</v>
      </c>
      <c r="G10510">
        <f t="shared" si="286"/>
        <v>79.34</v>
      </c>
      <c r="H10510">
        <f t="shared" si="287"/>
        <v>10.228186447698643</v>
      </c>
    </row>
    <row r="10511" spans="1:8" x14ac:dyDescent="0.25">
      <c r="A10511" s="4">
        <v>209.41399999999999</v>
      </c>
      <c r="B10511" s="4">
        <v>4.9249000000000001</v>
      </c>
      <c r="C10511" s="4">
        <v>2.7300000000000001E-2</v>
      </c>
      <c r="D10511" s="4">
        <v>16.416399999999999</v>
      </c>
      <c r="E10511" s="4">
        <f t="shared" si="288"/>
        <v>0.164164</v>
      </c>
      <c r="F10511" s="4">
        <v>1.679</v>
      </c>
      <c r="G10511">
        <f t="shared" ref="G10511:G10574" si="289">A10511-$A$6543</f>
        <v>79.359999999999985</v>
      </c>
      <c r="H10511">
        <f t="shared" ref="H10511:H10574" si="290">F10511/E10511</f>
        <v>10.227577300748033</v>
      </c>
    </row>
    <row r="10512" spans="1:8" x14ac:dyDescent="0.25">
      <c r="A10512" s="4">
        <v>209.434</v>
      </c>
      <c r="B10512" s="4">
        <v>4.9249000000000001</v>
      </c>
      <c r="C10512" s="4">
        <v>2.7300000000000001E-2</v>
      </c>
      <c r="D10512" s="4">
        <v>16.416399999999999</v>
      </c>
      <c r="E10512" s="4">
        <f t="shared" si="288"/>
        <v>0.164164</v>
      </c>
      <c r="F10512" s="4">
        <v>1.6789000000000001</v>
      </c>
      <c r="G10512">
        <f t="shared" si="289"/>
        <v>79.38</v>
      </c>
      <c r="H10512">
        <f t="shared" si="290"/>
        <v>10.226968153797422</v>
      </c>
    </row>
    <row r="10513" spans="1:8" x14ac:dyDescent="0.25">
      <c r="A10513" s="4">
        <v>209.45400000000001</v>
      </c>
      <c r="B10513" s="4">
        <v>4.9249000000000001</v>
      </c>
      <c r="C10513" s="4">
        <v>2.7300000000000001E-2</v>
      </c>
      <c r="D10513" s="4">
        <v>16.416399999999999</v>
      </c>
      <c r="E10513" s="4">
        <f t="shared" si="288"/>
        <v>0.164164</v>
      </c>
      <c r="F10513" s="4">
        <v>1.6785000000000001</v>
      </c>
      <c r="G10513">
        <f t="shared" si="289"/>
        <v>79.400000000000006</v>
      </c>
      <c r="H10513">
        <f t="shared" si="290"/>
        <v>10.224531565994981</v>
      </c>
    </row>
    <row r="10514" spans="1:8" x14ac:dyDescent="0.25">
      <c r="A10514" s="4">
        <v>209.47399999999999</v>
      </c>
      <c r="B10514" s="4">
        <v>4.9249000000000001</v>
      </c>
      <c r="C10514" s="4">
        <v>2.7300000000000001E-2</v>
      </c>
      <c r="D10514" s="4">
        <v>16.416399999999999</v>
      </c>
      <c r="E10514" s="4">
        <f t="shared" si="288"/>
        <v>0.164164</v>
      </c>
      <c r="F10514" s="4">
        <v>1.6782999999999999</v>
      </c>
      <c r="G10514">
        <f t="shared" si="289"/>
        <v>79.419999999999987</v>
      </c>
      <c r="H10514">
        <f t="shared" si="290"/>
        <v>10.223313272093758</v>
      </c>
    </row>
    <row r="10515" spans="1:8" x14ac:dyDescent="0.25">
      <c r="A10515" s="4">
        <v>209.494</v>
      </c>
      <c r="B10515" s="4">
        <v>4.9249000000000001</v>
      </c>
      <c r="C10515" s="4">
        <v>2.7300000000000001E-2</v>
      </c>
      <c r="D10515" s="4">
        <v>16.416399999999999</v>
      </c>
      <c r="E10515" s="4">
        <f t="shared" si="288"/>
        <v>0.164164</v>
      </c>
      <c r="F10515" s="4">
        <v>1.6781999999999999</v>
      </c>
      <c r="G10515">
        <f t="shared" si="289"/>
        <v>79.44</v>
      </c>
      <c r="H10515">
        <f t="shared" si="290"/>
        <v>10.222704125143149</v>
      </c>
    </row>
    <row r="10516" spans="1:8" x14ac:dyDescent="0.25">
      <c r="A10516" s="4">
        <v>209.51400000000001</v>
      </c>
      <c r="B10516" s="4">
        <v>4.9249000000000001</v>
      </c>
      <c r="C10516" s="4">
        <v>2.7300000000000001E-2</v>
      </c>
      <c r="D10516" s="4">
        <v>16.416399999999999</v>
      </c>
      <c r="E10516" s="4">
        <f t="shared" si="288"/>
        <v>0.164164</v>
      </c>
      <c r="F10516" s="4">
        <v>1.6780999999999999</v>
      </c>
      <c r="G10516">
        <f t="shared" si="289"/>
        <v>79.460000000000008</v>
      </c>
      <c r="H10516">
        <f t="shared" si="290"/>
        <v>10.222094978192539</v>
      </c>
    </row>
    <row r="10517" spans="1:8" x14ac:dyDescent="0.25">
      <c r="A10517" s="4">
        <v>209.53399999999999</v>
      </c>
      <c r="B10517" s="4">
        <v>4.9249000000000001</v>
      </c>
      <c r="C10517" s="4">
        <v>2.7199999999999998E-2</v>
      </c>
      <c r="D10517" s="4">
        <v>16.416399999999999</v>
      </c>
      <c r="E10517" s="4">
        <f t="shared" si="288"/>
        <v>0.164164</v>
      </c>
      <c r="F10517" s="4">
        <v>1.6778999999999999</v>
      </c>
      <c r="G10517">
        <f t="shared" si="289"/>
        <v>79.47999999999999</v>
      </c>
      <c r="H10517">
        <f t="shared" si="290"/>
        <v>10.220876684291317</v>
      </c>
    </row>
    <row r="10518" spans="1:8" x14ac:dyDescent="0.25">
      <c r="A10518" s="4">
        <v>209.554</v>
      </c>
      <c r="B10518" s="4">
        <v>4.9249000000000001</v>
      </c>
      <c r="C10518" s="4">
        <v>2.7199999999999998E-2</v>
      </c>
      <c r="D10518" s="4">
        <v>16.416399999999999</v>
      </c>
      <c r="E10518" s="4">
        <f t="shared" si="288"/>
        <v>0.164164</v>
      </c>
      <c r="F10518" s="4">
        <v>1.6777</v>
      </c>
      <c r="G10518">
        <f t="shared" si="289"/>
        <v>79.5</v>
      </c>
      <c r="H10518">
        <f t="shared" si="290"/>
        <v>10.219658390390098</v>
      </c>
    </row>
    <row r="10519" spans="1:8" x14ac:dyDescent="0.25">
      <c r="A10519" s="4">
        <v>209.57400000000001</v>
      </c>
      <c r="B10519" s="4">
        <v>4.9249000000000001</v>
      </c>
      <c r="C10519" s="4">
        <v>2.7199999999999998E-2</v>
      </c>
      <c r="D10519" s="4">
        <v>16.416399999999999</v>
      </c>
      <c r="E10519" s="4">
        <f t="shared" si="288"/>
        <v>0.164164</v>
      </c>
      <c r="F10519" s="4">
        <v>1.6776</v>
      </c>
      <c r="G10519">
        <f t="shared" si="289"/>
        <v>79.52000000000001</v>
      </c>
      <c r="H10519">
        <f t="shared" si="290"/>
        <v>10.219049243439487</v>
      </c>
    </row>
    <row r="10520" spans="1:8" x14ac:dyDescent="0.25">
      <c r="A10520" s="4">
        <v>209.59399999999999</v>
      </c>
      <c r="B10520" s="4">
        <v>4.9249000000000001</v>
      </c>
      <c r="C10520" s="4">
        <v>2.7199999999999998E-2</v>
      </c>
      <c r="D10520" s="4">
        <v>16.416399999999999</v>
      </c>
      <c r="E10520" s="4">
        <f t="shared" si="288"/>
        <v>0.164164</v>
      </c>
      <c r="F10520" s="4">
        <v>1.6775</v>
      </c>
      <c r="G10520">
        <f t="shared" si="289"/>
        <v>79.539999999999992</v>
      </c>
      <c r="H10520">
        <f t="shared" si="290"/>
        <v>10.218440096488877</v>
      </c>
    </row>
    <row r="10521" spans="1:8" x14ac:dyDescent="0.25">
      <c r="A10521" s="4">
        <v>209.614</v>
      </c>
      <c r="B10521" s="4">
        <v>4.9249000000000001</v>
      </c>
      <c r="C10521" s="4">
        <v>2.7199999999999998E-2</v>
      </c>
      <c r="D10521" s="4">
        <v>16.416399999999999</v>
      </c>
      <c r="E10521" s="4">
        <f t="shared" si="288"/>
        <v>0.164164</v>
      </c>
      <c r="F10521" s="4">
        <v>1.6773</v>
      </c>
      <c r="G10521">
        <f t="shared" si="289"/>
        <v>79.56</v>
      </c>
      <c r="H10521">
        <f t="shared" si="290"/>
        <v>10.217221802587655</v>
      </c>
    </row>
    <row r="10522" spans="1:8" x14ac:dyDescent="0.25">
      <c r="A10522" s="4">
        <v>209.63399999999999</v>
      </c>
      <c r="B10522" s="4">
        <v>4.9249000000000001</v>
      </c>
      <c r="C10522" s="4">
        <v>2.7199999999999998E-2</v>
      </c>
      <c r="D10522" s="4">
        <v>16.416399999999999</v>
      </c>
      <c r="E10522" s="4">
        <f t="shared" si="288"/>
        <v>0.164164</v>
      </c>
      <c r="F10522" s="4">
        <v>1.6772</v>
      </c>
      <c r="G10522">
        <f t="shared" si="289"/>
        <v>79.579999999999984</v>
      </c>
      <c r="H10522">
        <f t="shared" si="290"/>
        <v>10.216612655637046</v>
      </c>
    </row>
    <row r="10523" spans="1:8" x14ac:dyDescent="0.25">
      <c r="A10523" s="4">
        <v>209.654</v>
      </c>
      <c r="B10523" s="4">
        <v>4.9249000000000001</v>
      </c>
      <c r="C10523" s="4">
        <v>2.7199999999999998E-2</v>
      </c>
      <c r="D10523" s="4">
        <v>16.416399999999999</v>
      </c>
      <c r="E10523" s="4">
        <f t="shared" si="288"/>
        <v>0.164164</v>
      </c>
      <c r="F10523" s="4">
        <v>1.6769000000000001</v>
      </c>
      <c r="G10523">
        <f t="shared" si="289"/>
        <v>79.599999999999994</v>
      </c>
      <c r="H10523">
        <f t="shared" si="290"/>
        <v>10.214785214785215</v>
      </c>
    </row>
    <row r="10524" spans="1:8" x14ac:dyDescent="0.25">
      <c r="A10524" s="4">
        <v>209.67400000000001</v>
      </c>
      <c r="B10524" s="4">
        <v>4.9249000000000001</v>
      </c>
      <c r="C10524" s="4">
        <v>2.7199999999999998E-2</v>
      </c>
      <c r="D10524" s="4">
        <v>16.416399999999999</v>
      </c>
      <c r="E10524" s="4">
        <f t="shared" si="288"/>
        <v>0.164164</v>
      </c>
      <c r="F10524" s="4">
        <v>1.6766000000000001</v>
      </c>
      <c r="G10524">
        <f t="shared" si="289"/>
        <v>79.62</v>
      </c>
      <c r="H10524">
        <f t="shared" si="290"/>
        <v>10.212957773933384</v>
      </c>
    </row>
    <row r="10525" spans="1:8" x14ac:dyDescent="0.25">
      <c r="A10525" s="4">
        <v>209.69399999999999</v>
      </c>
      <c r="B10525" s="4">
        <v>4.9249000000000001</v>
      </c>
      <c r="C10525" s="4">
        <v>2.7199999999999998E-2</v>
      </c>
      <c r="D10525" s="4">
        <v>16.416399999999999</v>
      </c>
      <c r="E10525" s="4">
        <f t="shared" si="288"/>
        <v>0.164164</v>
      </c>
      <c r="F10525" s="4">
        <v>1.6765000000000001</v>
      </c>
      <c r="G10525">
        <f t="shared" si="289"/>
        <v>79.639999999999986</v>
      </c>
      <c r="H10525">
        <f t="shared" si="290"/>
        <v>10.212348626982774</v>
      </c>
    </row>
    <row r="10526" spans="1:8" x14ac:dyDescent="0.25">
      <c r="A10526" s="4">
        <v>209.714</v>
      </c>
      <c r="B10526" s="4">
        <v>4.9249000000000001</v>
      </c>
      <c r="C10526" s="4">
        <v>2.7199999999999998E-2</v>
      </c>
      <c r="D10526" s="4">
        <v>16.416399999999999</v>
      </c>
      <c r="E10526" s="4">
        <f t="shared" si="288"/>
        <v>0.164164</v>
      </c>
      <c r="F10526" s="4">
        <v>1.6765000000000001</v>
      </c>
      <c r="G10526">
        <f t="shared" si="289"/>
        <v>79.66</v>
      </c>
      <c r="H10526">
        <f t="shared" si="290"/>
        <v>10.212348626982774</v>
      </c>
    </row>
    <row r="10527" spans="1:8" x14ac:dyDescent="0.25">
      <c r="A10527" s="4">
        <v>209.73400000000001</v>
      </c>
      <c r="B10527" s="4">
        <v>4.9249000000000001</v>
      </c>
      <c r="C10527" s="4">
        <v>2.7199999999999998E-2</v>
      </c>
      <c r="D10527" s="4">
        <v>16.416399999999999</v>
      </c>
      <c r="E10527" s="4">
        <f t="shared" si="288"/>
        <v>0.164164</v>
      </c>
      <c r="F10527" s="4">
        <v>1.6765000000000001</v>
      </c>
      <c r="G10527">
        <f t="shared" si="289"/>
        <v>79.680000000000007</v>
      </c>
      <c r="H10527">
        <f t="shared" si="290"/>
        <v>10.212348626982774</v>
      </c>
    </row>
    <row r="10528" spans="1:8" x14ac:dyDescent="0.25">
      <c r="A10528" s="4">
        <v>209.75399999999999</v>
      </c>
      <c r="B10528" s="4">
        <v>4.9249000000000001</v>
      </c>
      <c r="C10528" s="4">
        <v>2.7199999999999998E-2</v>
      </c>
      <c r="D10528" s="4">
        <v>16.416399999999999</v>
      </c>
      <c r="E10528" s="4">
        <f t="shared" si="288"/>
        <v>0.164164</v>
      </c>
      <c r="F10528" s="4">
        <v>1.6760999999999999</v>
      </c>
      <c r="G10528">
        <f t="shared" si="289"/>
        <v>79.699999999999989</v>
      </c>
      <c r="H10528">
        <f t="shared" si="290"/>
        <v>10.209912039180331</v>
      </c>
    </row>
    <row r="10529" spans="1:8" x14ac:dyDescent="0.25">
      <c r="A10529" s="4">
        <v>209.774</v>
      </c>
      <c r="B10529" s="4">
        <v>4.9249000000000001</v>
      </c>
      <c r="C10529" s="4">
        <v>2.7199999999999998E-2</v>
      </c>
      <c r="D10529" s="4">
        <v>16.416399999999999</v>
      </c>
      <c r="E10529" s="4">
        <f t="shared" si="288"/>
        <v>0.164164</v>
      </c>
      <c r="F10529" s="4">
        <v>1.6758999999999999</v>
      </c>
      <c r="G10529">
        <f t="shared" si="289"/>
        <v>79.72</v>
      </c>
      <c r="H10529">
        <f t="shared" si="290"/>
        <v>10.20869374527911</v>
      </c>
    </row>
    <row r="10530" spans="1:8" x14ac:dyDescent="0.25">
      <c r="A10530" s="4">
        <v>209.79400000000001</v>
      </c>
      <c r="B10530" s="4">
        <v>4.9249000000000001</v>
      </c>
      <c r="C10530" s="4">
        <v>2.7199999999999998E-2</v>
      </c>
      <c r="D10530" s="4">
        <v>16.416399999999999</v>
      </c>
      <c r="E10530" s="4">
        <f t="shared" si="288"/>
        <v>0.164164</v>
      </c>
      <c r="F10530" s="4">
        <v>1.6758</v>
      </c>
      <c r="G10530">
        <f t="shared" si="289"/>
        <v>79.740000000000009</v>
      </c>
      <c r="H10530">
        <f t="shared" si="290"/>
        <v>10.208084598328501</v>
      </c>
    </row>
    <row r="10531" spans="1:8" x14ac:dyDescent="0.25">
      <c r="A10531" s="4">
        <v>209.81399999999999</v>
      </c>
      <c r="B10531" s="4">
        <v>4.9249000000000001</v>
      </c>
      <c r="C10531" s="4">
        <v>2.7199999999999998E-2</v>
      </c>
      <c r="D10531" s="4">
        <v>16.416399999999999</v>
      </c>
      <c r="E10531" s="4">
        <f t="shared" si="288"/>
        <v>0.164164</v>
      </c>
      <c r="F10531" s="4">
        <v>1.6758</v>
      </c>
      <c r="G10531">
        <f t="shared" si="289"/>
        <v>79.759999999999991</v>
      </c>
      <c r="H10531">
        <f t="shared" si="290"/>
        <v>10.208084598328501</v>
      </c>
    </row>
    <row r="10532" spans="1:8" x14ac:dyDescent="0.25">
      <c r="A10532" s="4">
        <v>209.834</v>
      </c>
      <c r="B10532" s="4">
        <v>4.9249000000000001</v>
      </c>
      <c r="C10532" s="4">
        <v>2.7199999999999998E-2</v>
      </c>
      <c r="D10532" s="4">
        <v>16.416399999999999</v>
      </c>
      <c r="E10532" s="4">
        <f t="shared" si="288"/>
        <v>0.164164</v>
      </c>
      <c r="F10532" s="4">
        <v>1.6756</v>
      </c>
      <c r="G10532">
        <f t="shared" si="289"/>
        <v>79.78</v>
      </c>
      <c r="H10532">
        <f t="shared" si="290"/>
        <v>10.20686630442728</v>
      </c>
    </row>
    <row r="10533" spans="1:8" x14ac:dyDescent="0.25">
      <c r="A10533" s="4">
        <v>209.85400000000001</v>
      </c>
      <c r="B10533" s="4">
        <v>4.9249000000000001</v>
      </c>
      <c r="C10533" s="4">
        <v>2.7199999999999998E-2</v>
      </c>
      <c r="D10533" s="4">
        <v>16.416399999999999</v>
      </c>
      <c r="E10533" s="4">
        <f t="shared" si="288"/>
        <v>0.164164</v>
      </c>
      <c r="F10533" s="4">
        <v>1.6754</v>
      </c>
      <c r="G10533">
        <f t="shared" si="289"/>
        <v>79.800000000000011</v>
      </c>
      <c r="H10533">
        <f t="shared" si="290"/>
        <v>10.205648010526058</v>
      </c>
    </row>
    <row r="10534" spans="1:8" x14ac:dyDescent="0.25">
      <c r="A10534" s="4">
        <v>209.874</v>
      </c>
      <c r="B10534" s="4">
        <v>4.9249000000000001</v>
      </c>
      <c r="C10534" s="4">
        <v>2.7199999999999998E-2</v>
      </c>
      <c r="D10534" s="4">
        <v>16.416399999999999</v>
      </c>
      <c r="E10534" s="4">
        <f t="shared" si="288"/>
        <v>0.164164</v>
      </c>
      <c r="F10534" s="4">
        <v>1.6753</v>
      </c>
      <c r="G10534">
        <f t="shared" si="289"/>
        <v>79.819999999999993</v>
      </c>
      <c r="H10534">
        <f t="shared" si="290"/>
        <v>10.205038863575449</v>
      </c>
    </row>
    <row r="10535" spans="1:8" x14ac:dyDescent="0.25">
      <c r="A10535" s="4">
        <v>209.89400000000001</v>
      </c>
      <c r="B10535" s="4">
        <v>4.9249000000000001</v>
      </c>
      <c r="C10535" s="4">
        <v>2.7199999999999998E-2</v>
      </c>
      <c r="D10535" s="4">
        <v>16.416399999999999</v>
      </c>
      <c r="E10535" s="4">
        <f t="shared" si="288"/>
        <v>0.164164</v>
      </c>
      <c r="F10535" s="4">
        <v>1.6751</v>
      </c>
      <c r="G10535">
        <f t="shared" si="289"/>
        <v>79.84</v>
      </c>
      <c r="H10535">
        <f t="shared" si="290"/>
        <v>10.203820569674228</v>
      </c>
    </row>
    <row r="10536" spans="1:8" x14ac:dyDescent="0.25">
      <c r="A10536" s="4">
        <v>209.91399999999999</v>
      </c>
      <c r="B10536" s="4">
        <v>4.9249000000000001</v>
      </c>
      <c r="C10536" s="4">
        <v>2.7199999999999998E-2</v>
      </c>
      <c r="D10536" s="4">
        <v>16.416399999999999</v>
      </c>
      <c r="E10536" s="4">
        <f t="shared" si="288"/>
        <v>0.164164</v>
      </c>
      <c r="F10536" s="4">
        <v>1.675</v>
      </c>
      <c r="G10536">
        <f t="shared" si="289"/>
        <v>79.859999999999985</v>
      </c>
      <c r="H10536">
        <f t="shared" si="290"/>
        <v>10.203211422723617</v>
      </c>
    </row>
    <row r="10537" spans="1:8" x14ac:dyDescent="0.25">
      <c r="A10537" s="4">
        <v>209.934</v>
      </c>
      <c r="B10537" s="4">
        <v>4.9249000000000001</v>
      </c>
      <c r="C10537" s="4">
        <v>2.7199999999999998E-2</v>
      </c>
      <c r="D10537" s="4">
        <v>16.416399999999999</v>
      </c>
      <c r="E10537" s="4">
        <f t="shared" si="288"/>
        <v>0.164164</v>
      </c>
      <c r="F10537" s="4">
        <v>1.6749000000000001</v>
      </c>
      <c r="G10537">
        <f t="shared" si="289"/>
        <v>79.88</v>
      </c>
      <c r="H10537">
        <f t="shared" si="290"/>
        <v>10.202602275773007</v>
      </c>
    </row>
    <row r="10538" spans="1:8" x14ac:dyDescent="0.25">
      <c r="A10538" s="4">
        <v>209.95400000000001</v>
      </c>
      <c r="B10538" s="4">
        <v>4.9249000000000001</v>
      </c>
      <c r="C10538" s="4">
        <v>2.7199999999999998E-2</v>
      </c>
      <c r="D10538" s="4">
        <v>16.416399999999999</v>
      </c>
      <c r="E10538" s="4">
        <f t="shared" si="288"/>
        <v>0.164164</v>
      </c>
      <c r="F10538" s="4">
        <v>1.6747000000000001</v>
      </c>
      <c r="G10538">
        <f t="shared" si="289"/>
        <v>79.900000000000006</v>
      </c>
      <c r="H10538">
        <f t="shared" si="290"/>
        <v>10.201383981871787</v>
      </c>
    </row>
    <row r="10539" spans="1:8" x14ac:dyDescent="0.25">
      <c r="A10539" s="4">
        <v>209.97399999999999</v>
      </c>
      <c r="B10539" s="4">
        <v>4.9249000000000001</v>
      </c>
      <c r="C10539" s="4">
        <v>2.7199999999999998E-2</v>
      </c>
      <c r="D10539" s="4">
        <v>16.416399999999999</v>
      </c>
      <c r="E10539" s="4">
        <f t="shared" si="288"/>
        <v>0.164164</v>
      </c>
      <c r="F10539" s="4">
        <v>1.6745000000000001</v>
      </c>
      <c r="G10539">
        <f t="shared" si="289"/>
        <v>79.919999999999987</v>
      </c>
      <c r="H10539">
        <f t="shared" si="290"/>
        <v>10.200165687970566</v>
      </c>
    </row>
    <row r="10540" spans="1:8" x14ac:dyDescent="0.25">
      <c r="A10540" s="4">
        <v>209.994</v>
      </c>
      <c r="B10540" s="4">
        <v>4.9249000000000001</v>
      </c>
      <c r="C10540" s="4">
        <v>2.7199999999999998E-2</v>
      </c>
      <c r="D10540" s="4">
        <v>16.416399999999999</v>
      </c>
      <c r="E10540" s="4">
        <f t="shared" si="288"/>
        <v>0.164164</v>
      </c>
      <c r="F10540" s="4">
        <v>1.6741999999999999</v>
      </c>
      <c r="G10540">
        <f t="shared" si="289"/>
        <v>79.94</v>
      </c>
      <c r="H10540">
        <f t="shared" si="290"/>
        <v>10.198338247118734</v>
      </c>
    </row>
    <row r="10541" spans="1:8" x14ac:dyDescent="0.25">
      <c r="A10541" s="4">
        <v>210.01400000000001</v>
      </c>
      <c r="B10541" s="4">
        <v>4.9249000000000001</v>
      </c>
      <c r="C10541" s="4">
        <v>2.7199999999999998E-2</v>
      </c>
      <c r="D10541" s="4">
        <v>16.416399999999999</v>
      </c>
      <c r="E10541" s="4">
        <f t="shared" si="288"/>
        <v>0.164164</v>
      </c>
      <c r="F10541" s="4">
        <v>1.6740999999999999</v>
      </c>
      <c r="G10541">
        <f t="shared" si="289"/>
        <v>79.960000000000008</v>
      </c>
      <c r="H10541">
        <f t="shared" si="290"/>
        <v>10.197729100168123</v>
      </c>
    </row>
    <row r="10542" spans="1:8" x14ac:dyDescent="0.25">
      <c r="A10542" s="4">
        <v>210.03399999999999</v>
      </c>
      <c r="B10542" s="4">
        <v>4.9249000000000001</v>
      </c>
      <c r="C10542" s="4">
        <v>2.7199999999999998E-2</v>
      </c>
      <c r="D10542" s="4">
        <v>16.416399999999999</v>
      </c>
      <c r="E10542" s="4">
        <f t="shared" si="288"/>
        <v>0.164164</v>
      </c>
      <c r="F10542" s="4">
        <v>1.6738999999999999</v>
      </c>
      <c r="G10542">
        <f t="shared" si="289"/>
        <v>79.97999999999999</v>
      </c>
      <c r="H10542">
        <f t="shared" si="290"/>
        <v>10.196510806266904</v>
      </c>
    </row>
    <row r="10543" spans="1:8" x14ac:dyDescent="0.25">
      <c r="A10543" s="4">
        <v>210.054</v>
      </c>
      <c r="B10543" s="4">
        <v>4.9249000000000001</v>
      </c>
      <c r="C10543" s="4">
        <v>2.7199999999999998E-2</v>
      </c>
      <c r="D10543" s="4">
        <v>16.416399999999999</v>
      </c>
      <c r="E10543" s="4">
        <f t="shared" si="288"/>
        <v>0.164164</v>
      </c>
      <c r="F10543" s="4">
        <v>1.6738</v>
      </c>
      <c r="G10543">
        <f t="shared" si="289"/>
        <v>80</v>
      </c>
      <c r="H10543">
        <f t="shared" si="290"/>
        <v>10.195901659316293</v>
      </c>
    </row>
    <row r="10544" spans="1:8" x14ac:dyDescent="0.25">
      <c r="A10544" s="4">
        <v>210.07400000000001</v>
      </c>
      <c r="B10544" s="4">
        <v>4.9249000000000001</v>
      </c>
      <c r="C10544" s="4">
        <v>2.7199999999999998E-2</v>
      </c>
      <c r="D10544" s="4">
        <v>16.416399999999999</v>
      </c>
      <c r="E10544" s="4">
        <f t="shared" si="288"/>
        <v>0.164164</v>
      </c>
      <c r="F10544" s="4">
        <v>1.6739999999999999</v>
      </c>
      <c r="G10544">
        <f t="shared" si="289"/>
        <v>80.02000000000001</v>
      </c>
      <c r="H10544">
        <f t="shared" si="290"/>
        <v>10.197119953217513</v>
      </c>
    </row>
    <row r="10545" spans="1:8" x14ac:dyDescent="0.25">
      <c r="A10545" s="4">
        <v>210.09399999999999</v>
      </c>
      <c r="B10545" s="4">
        <v>4.9249000000000001</v>
      </c>
      <c r="C10545" s="4">
        <v>2.7199999999999998E-2</v>
      </c>
      <c r="D10545" s="4">
        <v>16.416399999999999</v>
      </c>
      <c r="E10545" s="4">
        <f t="shared" si="288"/>
        <v>0.164164</v>
      </c>
      <c r="F10545" s="4">
        <v>1.6738</v>
      </c>
      <c r="G10545">
        <f t="shared" si="289"/>
        <v>80.039999999999992</v>
      </c>
      <c r="H10545">
        <f t="shared" si="290"/>
        <v>10.195901659316293</v>
      </c>
    </row>
    <row r="10546" spans="1:8" x14ac:dyDescent="0.25">
      <c r="A10546" s="4">
        <v>210.114</v>
      </c>
      <c r="B10546" s="4">
        <v>4.9249000000000001</v>
      </c>
      <c r="C10546" s="4">
        <v>2.7199999999999998E-2</v>
      </c>
      <c r="D10546" s="4">
        <v>16.416399999999999</v>
      </c>
      <c r="E10546" s="4">
        <f t="shared" si="288"/>
        <v>0.164164</v>
      </c>
      <c r="F10546" s="4">
        <v>1.6734</v>
      </c>
      <c r="G10546">
        <f t="shared" si="289"/>
        <v>80.06</v>
      </c>
      <c r="H10546">
        <f t="shared" si="290"/>
        <v>10.193465071513852</v>
      </c>
    </row>
    <row r="10547" spans="1:8" x14ac:dyDescent="0.25">
      <c r="A10547" s="4">
        <v>210.13399999999999</v>
      </c>
      <c r="B10547" s="4">
        <v>4.9249000000000001</v>
      </c>
      <c r="C10547" s="4">
        <v>2.7199999999999998E-2</v>
      </c>
      <c r="D10547" s="4">
        <v>16.416399999999999</v>
      </c>
      <c r="E10547" s="4">
        <f t="shared" si="288"/>
        <v>0.164164</v>
      </c>
      <c r="F10547" s="4">
        <v>1.6733</v>
      </c>
      <c r="G10547">
        <f t="shared" si="289"/>
        <v>80.079999999999984</v>
      </c>
      <c r="H10547">
        <f t="shared" si="290"/>
        <v>10.192855924563242</v>
      </c>
    </row>
    <row r="10548" spans="1:8" x14ac:dyDescent="0.25">
      <c r="A10548" s="4">
        <v>210.154</v>
      </c>
      <c r="B10548" s="4">
        <v>4.9249000000000001</v>
      </c>
      <c r="C10548" s="4">
        <v>2.7199999999999998E-2</v>
      </c>
      <c r="D10548" s="4">
        <v>16.416399999999999</v>
      </c>
      <c r="E10548" s="4">
        <f t="shared" si="288"/>
        <v>0.164164</v>
      </c>
      <c r="F10548" s="4">
        <v>1.6732</v>
      </c>
      <c r="G10548">
        <f t="shared" si="289"/>
        <v>80.099999999999994</v>
      </c>
      <c r="H10548">
        <f t="shared" si="290"/>
        <v>10.192246777612631</v>
      </c>
    </row>
    <row r="10549" spans="1:8" x14ac:dyDescent="0.25">
      <c r="A10549" s="4">
        <v>210.17400000000001</v>
      </c>
      <c r="B10549" s="4">
        <v>4.9249000000000001</v>
      </c>
      <c r="C10549" s="4">
        <v>2.7199999999999998E-2</v>
      </c>
      <c r="D10549" s="4">
        <v>16.416399999999999</v>
      </c>
      <c r="E10549" s="4">
        <f t="shared" si="288"/>
        <v>0.164164</v>
      </c>
      <c r="F10549" s="4">
        <v>1.673</v>
      </c>
      <c r="G10549">
        <f t="shared" si="289"/>
        <v>80.12</v>
      </c>
      <c r="H10549">
        <f t="shared" si="290"/>
        <v>10.19102848371141</v>
      </c>
    </row>
    <row r="10550" spans="1:8" x14ac:dyDescent="0.25">
      <c r="A10550" s="4">
        <v>210.19399999999999</v>
      </c>
      <c r="B10550" s="4">
        <v>4.9249000000000001</v>
      </c>
      <c r="C10550" s="4">
        <v>2.7199999999999998E-2</v>
      </c>
      <c r="D10550" s="4">
        <v>16.416399999999999</v>
      </c>
      <c r="E10550" s="4">
        <f t="shared" si="288"/>
        <v>0.164164</v>
      </c>
      <c r="F10550" s="4">
        <v>1.6729000000000001</v>
      </c>
      <c r="G10550">
        <f t="shared" si="289"/>
        <v>80.139999999999986</v>
      </c>
      <c r="H10550">
        <f t="shared" si="290"/>
        <v>10.190419336760801</v>
      </c>
    </row>
    <row r="10551" spans="1:8" x14ac:dyDescent="0.25">
      <c r="A10551" s="4">
        <v>210.214</v>
      </c>
      <c r="B10551" s="4">
        <v>4.9249000000000001</v>
      </c>
      <c r="C10551" s="4">
        <v>2.7199999999999998E-2</v>
      </c>
      <c r="D10551" s="4">
        <v>16.416399999999999</v>
      </c>
      <c r="E10551" s="4">
        <f t="shared" si="288"/>
        <v>0.164164</v>
      </c>
      <c r="F10551" s="4">
        <v>1.6727000000000001</v>
      </c>
      <c r="G10551">
        <f t="shared" si="289"/>
        <v>80.16</v>
      </c>
      <c r="H10551">
        <f t="shared" si="290"/>
        <v>10.18920104285958</v>
      </c>
    </row>
    <row r="10552" spans="1:8" x14ac:dyDescent="0.25">
      <c r="A10552" s="4">
        <v>210.23400000000001</v>
      </c>
      <c r="B10552" s="4">
        <v>4.9249000000000001</v>
      </c>
      <c r="C10552" s="4">
        <v>2.7199999999999998E-2</v>
      </c>
      <c r="D10552" s="4">
        <v>16.416399999999999</v>
      </c>
      <c r="E10552" s="4">
        <f t="shared" si="288"/>
        <v>0.164164</v>
      </c>
      <c r="F10552" s="4">
        <v>1.6726000000000001</v>
      </c>
      <c r="G10552">
        <f t="shared" si="289"/>
        <v>80.180000000000007</v>
      </c>
      <c r="H10552">
        <f t="shared" si="290"/>
        <v>10.188591895908969</v>
      </c>
    </row>
    <row r="10553" spans="1:8" x14ac:dyDescent="0.25">
      <c r="A10553" s="4">
        <v>210.25399999999999</v>
      </c>
      <c r="B10553" s="4">
        <v>4.9249000000000001</v>
      </c>
      <c r="C10553" s="4">
        <v>2.7199999999999998E-2</v>
      </c>
      <c r="D10553" s="4">
        <v>16.416399999999999</v>
      </c>
      <c r="E10553" s="4">
        <f t="shared" si="288"/>
        <v>0.164164</v>
      </c>
      <c r="F10553" s="4">
        <v>1.6722999999999999</v>
      </c>
      <c r="G10553">
        <f t="shared" si="289"/>
        <v>80.199999999999989</v>
      </c>
      <c r="H10553">
        <f t="shared" si="290"/>
        <v>10.186764455057137</v>
      </c>
    </row>
    <row r="10554" spans="1:8" x14ac:dyDescent="0.25">
      <c r="A10554" s="4">
        <v>210.274</v>
      </c>
      <c r="B10554" s="4">
        <v>4.9249000000000001</v>
      </c>
      <c r="C10554" s="4">
        <v>2.7199999999999998E-2</v>
      </c>
      <c r="D10554" s="4">
        <v>16.416399999999999</v>
      </c>
      <c r="E10554" s="4">
        <f t="shared" si="288"/>
        <v>0.164164</v>
      </c>
      <c r="F10554" s="4">
        <v>1.6721999999999999</v>
      </c>
      <c r="G10554">
        <f t="shared" si="289"/>
        <v>80.22</v>
      </c>
      <c r="H10554">
        <f t="shared" si="290"/>
        <v>10.186155308106526</v>
      </c>
    </row>
    <row r="10555" spans="1:8" x14ac:dyDescent="0.25">
      <c r="A10555" s="4">
        <v>210.29400000000001</v>
      </c>
      <c r="B10555" s="4">
        <v>4.9249000000000001</v>
      </c>
      <c r="C10555" s="4">
        <v>2.7199999999999998E-2</v>
      </c>
      <c r="D10555" s="4">
        <v>16.416399999999999</v>
      </c>
      <c r="E10555" s="4">
        <f t="shared" si="288"/>
        <v>0.164164</v>
      </c>
      <c r="F10555" s="4">
        <v>1.6721999999999999</v>
      </c>
      <c r="G10555">
        <f t="shared" si="289"/>
        <v>80.240000000000009</v>
      </c>
      <c r="H10555">
        <f t="shared" si="290"/>
        <v>10.186155308106526</v>
      </c>
    </row>
    <row r="10556" spans="1:8" x14ac:dyDescent="0.25">
      <c r="A10556" s="4">
        <v>210.31399999999999</v>
      </c>
      <c r="B10556" s="4">
        <v>4.9249000000000001</v>
      </c>
      <c r="C10556" s="4">
        <v>2.7199999999999998E-2</v>
      </c>
      <c r="D10556" s="4">
        <v>16.416399999999999</v>
      </c>
      <c r="E10556" s="4">
        <f t="shared" si="288"/>
        <v>0.164164</v>
      </c>
      <c r="F10556" s="4">
        <v>1.6719999999999999</v>
      </c>
      <c r="G10556">
        <f t="shared" si="289"/>
        <v>80.259999999999991</v>
      </c>
      <c r="H10556">
        <f t="shared" si="290"/>
        <v>10.184937014205307</v>
      </c>
    </row>
    <row r="10557" spans="1:8" x14ac:dyDescent="0.25">
      <c r="A10557" s="4">
        <v>210.334</v>
      </c>
      <c r="B10557" s="4">
        <v>4.9249000000000001</v>
      </c>
      <c r="C10557" s="4">
        <v>2.7099999999999999E-2</v>
      </c>
      <c r="D10557" s="4">
        <v>16.416399999999999</v>
      </c>
      <c r="E10557" s="4">
        <f t="shared" si="288"/>
        <v>0.164164</v>
      </c>
      <c r="F10557" s="4">
        <v>1.6717</v>
      </c>
      <c r="G10557">
        <f t="shared" si="289"/>
        <v>80.28</v>
      </c>
      <c r="H10557">
        <f t="shared" si="290"/>
        <v>10.183109573353475</v>
      </c>
    </row>
    <row r="10558" spans="1:8" x14ac:dyDescent="0.25">
      <c r="A10558" s="4">
        <v>210.35400000000001</v>
      </c>
      <c r="B10558" s="4">
        <v>4.9249000000000001</v>
      </c>
      <c r="C10558" s="4">
        <v>2.7099999999999999E-2</v>
      </c>
      <c r="D10558" s="4">
        <v>16.416399999999999</v>
      </c>
      <c r="E10558" s="4">
        <f t="shared" si="288"/>
        <v>0.164164</v>
      </c>
      <c r="F10558" s="4">
        <v>1.6715</v>
      </c>
      <c r="G10558">
        <f t="shared" si="289"/>
        <v>80.300000000000011</v>
      </c>
      <c r="H10558">
        <f t="shared" si="290"/>
        <v>10.181891279452255</v>
      </c>
    </row>
    <row r="10559" spans="1:8" x14ac:dyDescent="0.25">
      <c r="A10559" s="4">
        <v>210.374</v>
      </c>
      <c r="B10559" s="4">
        <v>4.9249000000000001</v>
      </c>
      <c r="C10559" s="4">
        <v>2.7099999999999999E-2</v>
      </c>
      <c r="D10559" s="4">
        <v>16.416399999999999</v>
      </c>
      <c r="E10559" s="4">
        <f t="shared" si="288"/>
        <v>0.164164</v>
      </c>
      <c r="F10559" s="4">
        <v>1.6715</v>
      </c>
      <c r="G10559">
        <f t="shared" si="289"/>
        <v>80.319999999999993</v>
      </c>
      <c r="H10559">
        <f t="shared" si="290"/>
        <v>10.181891279452255</v>
      </c>
    </row>
    <row r="10560" spans="1:8" x14ac:dyDescent="0.25">
      <c r="A10560" s="4">
        <v>210.39400000000001</v>
      </c>
      <c r="B10560" s="4">
        <v>4.9249000000000001</v>
      </c>
      <c r="C10560" s="4">
        <v>2.7099999999999999E-2</v>
      </c>
      <c r="D10560" s="4">
        <v>16.416399999999999</v>
      </c>
      <c r="E10560" s="4">
        <f t="shared" si="288"/>
        <v>0.164164</v>
      </c>
      <c r="F10560" s="4">
        <v>1.6713</v>
      </c>
      <c r="G10560">
        <f t="shared" si="289"/>
        <v>80.34</v>
      </c>
      <c r="H10560">
        <f t="shared" si="290"/>
        <v>10.180672985551034</v>
      </c>
    </row>
    <row r="10561" spans="1:8" x14ac:dyDescent="0.25">
      <c r="A10561" s="4">
        <v>210.41399999999999</v>
      </c>
      <c r="B10561" s="4">
        <v>4.9249000000000001</v>
      </c>
      <c r="C10561" s="4">
        <v>2.7099999999999999E-2</v>
      </c>
      <c r="D10561" s="4">
        <v>16.416399999999999</v>
      </c>
      <c r="E10561" s="4">
        <f t="shared" si="288"/>
        <v>0.164164</v>
      </c>
      <c r="F10561" s="4">
        <v>1.6711</v>
      </c>
      <c r="G10561">
        <f t="shared" si="289"/>
        <v>80.359999999999985</v>
      </c>
      <c r="H10561">
        <f t="shared" si="290"/>
        <v>10.179454691649813</v>
      </c>
    </row>
    <row r="10562" spans="1:8" x14ac:dyDescent="0.25">
      <c r="A10562" s="4">
        <v>210.434</v>
      </c>
      <c r="B10562" s="4">
        <v>4.9249000000000001</v>
      </c>
      <c r="C10562" s="4">
        <v>2.7099999999999999E-2</v>
      </c>
      <c r="D10562" s="4">
        <v>16.416399999999999</v>
      </c>
      <c r="E10562" s="4">
        <f t="shared" si="288"/>
        <v>0.164164</v>
      </c>
      <c r="F10562" s="4">
        <v>1.671</v>
      </c>
      <c r="G10562">
        <f t="shared" si="289"/>
        <v>80.38</v>
      </c>
      <c r="H10562">
        <f t="shared" si="290"/>
        <v>10.178845544699204</v>
      </c>
    </row>
    <row r="10563" spans="1:8" x14ac:dyDescent="0.25">
      <c r="A10563" s="4">
        <v>210.45400000000001</v>
      </c>
      <c r="B10563" s="4">
        <v>4.9249000000000001</v>
      </c>
      <c r="C10563" s="4">
        <v>2.7099999999999999E-2</v>
      </c>
      <c r="D10563" s="4">
        <v>16.416399999999999</v>
      </c>
      <c r="E10563" s="4">
        <f t="shared" si="288"/>
        <v>0.164164</v>
      </c>
      <c r="F10563" s="4">
        <v>1.6708000000000001</v>
      </c>
      <c r="G10563">
        <f t="shared" si="289"/>
        <v>80.400000000000006</v>
      </c>
      <c r="H10563">
        <f t="shared" si="290"/>
        <v>10.177627250797983</v>
      </c>
    </row>
    <row r="10564" spans="1:8" x14ac:dyDescent="0.25">
      <c r="A10564" s="4">
        <v>210.47399999999999</v>
      </c>
      <c r="B10564" s="4">
        <v>4.9249000000000001</v>
      </c>
      <c r="C10564" s="4">
        <v>2.7099999999999999E-2</v>
      </c>
      <c r="D10564" s="4">
        <v>16.416399999999999</v>
      </c>
      <c r="E10564" s="4">
        <f t="shared" ref="E10564:E10627" si="291">D10564/100</f>
        <v>0.164164</v>
      </c>
      <c r="F10564" s="4">
        <v>1.6707000000000001</v>
      </c>
      <c r="G10564">
        <f t="shared" si="289"/>
        <v>80.419999999999987</v>
      </c>
      <c r="H10564">
        <f t="shared" si="290"/>
        <v>10.177018103847372</v>
      </c>
    </row>
    <row r="10565" spans="1:8" x14ac:dyDescent="0.25">
      <c r="A10565" s="4">
        <v>210.494</v>
      </c>
      <c r="B10565" s="4">
        <v>4.9249000000000001</v>
      </c>
      <c r="C10565" s="4">
        <v>2.7099999999999999E-2</v>
      </c>
      <c r="D10565" s="4">
        <v>16.416399999999999</v>
      </c>
      <c r="E10565" s="4">
        <f t="shared" si="291"/>
        <v>0.164164</v>
      </c>
      <c r="F10565" s="4">
        <v>1.6706000000000001</v>
      </c>
      <c r="G10565">
        <f t="shared" si="289"/>
        <v>80.44</v>
      </c>
      <c r="H10565">
        <f t="shared" si="290"/>
        <v>10.176408956896761</v>
      </c>
    </row>
    <row r="10566" spans="1:8" x14ac:dyDescent="0.25">
      <c r="A10566" s="4">
        <v>210.51400000000001</v>
      </c>
      <c r="B10566" s="4">
        <v>4.9249000000000001</v>
      </c>
      <c r="C10566" s="4">
        <v>2.7099999999999999E-2</v>
      </c>
      <c r="D10566" s="4">
        <v>16.416399999999999</v>
      </c>
      <c r="E10566" s="4">
        <f t="shared" si="291"/>
        <v>0.164164</v>
      </c>
      <c r="F10566" s="4">
        <v>1.6704000000000001</v>
      </c>
      <c r="G10566">
        <f t="shared" si="289"/>
        <v>80.460000000000008</v>
      </c>
      <c r="H10566">
        <f t="shared" si="290"/>
        <v>10.175190662995542</v>
      </c>
    </row>
    <row r="10567" spans="1:8" x14ac:dyDescent="0.25">
      <c r="A10567" s="4">
        <v>210.53399999999999</v>
      </c>
      <c r="B10567" s="4">
        <v>4.9249000000000001</v>
      </c>
      <c r="C10567" s="4">
        <v>2.7099999999999999E-2</v>
      </c>
      <c r="D10567" s="4">
        <v>16.416399999999999</v>
      </c>
      <c r="E10567" s="4">
        <f t="shared" si="291"/>
        <v>0.164164</v>
      </c>
      <c r="F10567" s="4">
        <v>1.6701999999999999</v>
      </c>
      <c r="G10567">
        <f t="shared" si="289"/>
        <v>80.47999999999999</v>
      </c>
      <c r="H10567">
        <f t="shared" si="290"/>
        <v>10.173972369094319</v>
      </c>
    </row>
    <row r="10568" spans="1:8" x14ac:dyDescent="0.25">
      <c r="A10568" s="4">
        <v>210.554</v>
      </c>
      <c r="B10568" s="4">
        <v>4.9249000000000001</v>
      </c>
      <c r="C10568" s="4">
        <v>2.7099999999999999E-2</v>
      </c>
      <c r="D10568" s="4">
        <v>16.416399999999999</v>
      </c>
      <c r="E10568" s="4">
        <f t="shared" si="291"/>
        <v>0.164164</v>
      </c>
      <c r="F10568" s="4">
        <v>1.67</v>
      </c>
      <c r="G10568">
        <f t="shared" si="289"/>
        <v>80.5</v>
      </c>
      <c r="H10568">
        <f t="shared" si="290"/>
        <v>10.172754075193099</v>
      </c>
    </row>
    <row r="10569" spans="1:8" x14ac:dyDescent="0.25">
      <c r="A10569" s="4">
        <v>210.57400000000001</v>
      </c>
      <c r="B10569" s="4">
        <v>4.9249000000000001</v>
      </c>
      <c r="C10569" s="4">
        <v>2.7099999999999999E-2</v>
      </c>
      <c r="D10569" s="4">
        <v>16.416399999999999</v>
      </c>
      <c r="E10569" s="4">
        <f t="shared" si="291"/>
        <v>0.164164</v>
      </c>
      <c r="F10569" s="4">
        <v>1.6698999999999999</v>
      </c>
      <c r="G10569">
        <f t="shared" si="289"/>
        <v>80.52000000000001</v>
      </c>
      <c r="H10569">
        <f t="shared" si="290"/>
        <v>10.172144928242489</v>
      </c>
    </row>
    <row r="10570" spans="1:8" x14ac:dyDescent="0.25">
      <c r="A10570" s="4">
        <v>210.59399999999999</v>
      </c>
      <c r="B10570" s="4">
        <v>4.9249000000000001</v>
      </c>
      <c r="C10570" s="4">
        <v>2.7099999999999999E-2</v>
      </c>
      <c r="D10570" s="4">
        <v>16.416399999999999</v>
      </c>
      <c r="E10570" s="4">
        <f t="shared" si="291"/>
        <v>0.164164</v>
      </c>
      <c r="F10570" s="4">
        <v>1.6698</v>
      </c>
      <c r="G10570">
        <f t="shared" si="289"/>
        <v>80.539999999999992</v>
      </c>
      <c r="H10570">
        <f t="shared" si="290"/>
        <v>10.171535781291878</v>
      </c>
    </row>
    <row r="10571" spans="1:8" x14ac:dyDescent="0.25">
      <c r="A10571" s="4">
        <v>210.614</v>
      </c>
      <c r="B10571" s="4">
        <v>4.9249000000000001</v>
      </c>
      <c r="C10571" s="4">
        <v>2.7099999999999999E-2</v>
      </c>
      <c r="D10571" s="4">
        <v>16.416399999999999</v>
      </c>
      <c r="E10571" s="4">
        <f t="shared" si="291"/>
        <v>0.164164</v>
      </c>
      <c r="F10571" s="4">
        <v>1.6696</v>
      </c>
      <c r="G10571">
        <f t="shared" si="289"/>
        <v>80.56</v>
      </c>
      <c r="H10571">
        <f t="shared" si="290"/>
        <v>10.170317487390658</v>
      </c>
    </row>
    <row r="10572" spans="1:8" x14ac:dyDescent="0.25">
      <c r="A10572" s="4">
        <v>210.63399999999999</v>
      </c>
      <c r="B10572" s="4">
        <v>4.9249000000000001</v>
      </c>
      <c r="C10572" s="4">
        <v>2.7099999999999999E-2</v>
      </c>
      <c r="D10572" s="4">
        <v>16.416399999999999</v>
      </c>
      <c r="E10572" s="4">
        <f t="shared" si="291"/>
        <v>0.164164</v>
      </c>
      <c r="F10572" s="4">
        <v>1.6694</v>
      </c>
      <c r="G10572">
        <f t="shared" si="289"/>
        <v>80.579999999999984</v>
      </c>
      <c r="H10572">
        <f t="shared" si="290"/>
        <v>10.169099193489437</v>
      </c>
    </row>
    <row r="10573" spans="1:8" x14ac:dyDescent="0.25">
      <c r="A10573" s="4">
        <v>210.654</v>
      </c>
      <c r="B10573" s="4">
        <v>4.9249000000000001</v>
      </c>
      <c r="C10573" s="4">
        <v>2.7099999999999999E-2</v>
      </c>
      <c r="D10573" s="4">
        <v>16.416399999999999</v>
      </c>
      <c r="E10573" s="4">
        <f t="shared" si="291"/>
        <v>0.164164</v>
      </c>
      <c r="F10573" s="4">
        <v>1.6694</v>
      </c>
      <c r="G10573">
        <f t="shared" si="289"/>
        <v>80.599999999999994</v>
      </c>
      <c r="H10573">
        <f t="shared" si="290"/>
        <v>10.169099193489437</v>
      </c>
    </row>
    <row r="10574" spans="1:8" x14ac:dyDescent="0.25">
      <c r="A10574" s="4">
        <v>210.67400000000001</v>
      </c>
      <c r="B10574" s="4">
        <v>4.9249000000000001</v>
      </c>
      <c r="C10574" s="4">
        <v>2.7099999999999999E-2</v>
      </c>
      <c r="D10574" s="4">
        <v>16.416399999999999</v>
      </c>
      <c r="E10574" s="4">
        <f t="shared" si="291"/>
        <v>0.164164</v>
      </c>
      <c r="F10574" s="4">
        <v>1.6693</v>
      </c>
      <c r="G10574">
        <f t="shared" si="289"/>
        <v>80.62</v>
      </c>
      <c r="H10574">
        <f t="shared" si="290"/>
        <v>10.168490046538826</v>
      </c>
    </row>
    <row r="10575" spans="1:8" x14ac:dyDescent="0.25">
      <c r="A10575" s="4">
        <v>210.69399999999999</v>
      </c>
      <c r="B10575" s="4">
        <v>4.9249000000000001</v>
      </c>
      <c r="C10575" s="4">
        <v>2.7099999999999999E-2</v>
      </c>
      <c r="D10575" s="4">
        <v>16.416399999999999</v>
      </c>
      <c r="E10575" s="4">
        <f t="shared" si="291"/>
        <v>0.164164</v>
      </c>
      <c r="F10575" s="4">
        <v>1.6691</v>
      </c>
      <c r="G10575">
        <f t="shared" ref="G10575:G10638" si="292">A10575-$A$6543</f>
        <v>80.639999999999986</v>
      </c>
      <c r="H10575">
        <f t="shared" ref="H10575:H10638" si="293">F10575/E10575</f>
        <v>10.167271752637607</v>
      </c>
    </row>
    <row r="10576" spans="1:8" x14ac:dyDescent="0.25">
      <c r="A10576" s="4">
        <v>210.714</v>
      </c>
      <c r="B10576" s="4">
        <v>4.9249000000000001</v>
      </c>
      <c r="C10576" s="4">
        <v>2.7099999999999999E-2</v>
      </c>
      <c r="D10576" s="4">
        <v>16.416399999999999</v>
      </c>
      <c r="E10576" s="4">
        <f t="shared" si="291"/>
        <v>0.164164</v>
      </c>
      <c r="F10576" s="4">
        <v>1.669</v>
      </c>
      <c r="G10576">
        <f t="shared" si="292"/>
        <v>80.66</v>
      </c>
      <c r="H10576">
        <f t="shared" si="293"/>
        <v>10.166662605686996</v>
      </c>
    </row>
    <row r="10577" spans="1:8" x14ac:dyDescent="0.25">
      <c r="A10577" s="4">
        <v>210.73400000000001</v>
      </c>
      <c r="B10577" s="4">
        <v>4.9249000000000001</v>
      </c>
      <c r="C10577" s="4">
        <v>2.7099999999999999E-2</v>
      </c>
      <c r="D10577" s="4">
        <v>16.416399999999999</v>
      </c>
      <c r="E10577" s="4">
        <f t="shared" si="291"/>
        <v>0.164164</v>
      </c>
      <c r="F10577" s="4">
        <v>1.6688000000000001</v>
      </c>
      <c r="G10577">
        <f t="shared" si="292"/>
        <v>80.680000000000007</v>
      </c>
      <c r="H10577">
        <f t="shared" si="293"/>
        <v>10.165444311785775</v>
      </c>
    </row>
    <row r="10578" spans="1:8" x14ac:dyDescent="0.25">
      <c r="A10578" s="4">
        <v>210.75399999999999</v>
      </c>
      <c r="B10578" s="4">
        <v>4.9249000000000001</v>
      </c>
      <c r="C10578" s="4">
        <v>2.7099999999999999E-2</v>
      </c>
      <c r="D10578" s="4">
        <v>16.416399999999999</v>
      </c>
      <c r="E10578" s="4">
        <f t="shared" si="291"/>
        <v>0.164164</v>
      </c>
      <c r="F10578" s="4">
        <v>1.6686000000000001</v>
      </c>
      <c r="G10578">
        <f t="shared" si="292"/>
        <v>80.699999999999989</v>
      </c>
      <c r="H10578">
        <f t="shared" si="293"/>
        <v>10.164226017884555</v>
      </c>
    </row>
    <row r="10579" spans="1:8" x14ac:dyDescent="0.25">
      <c r="A10579" s="4">
        <v>210.774</v>
      </c>
      <c r="B10579" s="4">
        <v>4.9249000000000001</v>
      </c>
      <c r="C10579" s="4">
        <v>2.7099999999999999E-2</v>
      </c>
      <c r="D10579" s="4">
        <v>16.416399999999999</v>
      </c>
      <c r="E10579" s="4">
        <f t="shared" si="291"/>
        <v>0.164164</v>
      </c>
      <c r="F10579" s="4">
        <v>1.6685000000000001</v>
      </c>
      <c r="G10579">
        <f t="shared" si="292"/>
        <v>80.72</v>
      </c>
      <c r="H10579">
        <f t="shared" si="293"/>
        <v>10.163616870933945</v>
      </c>
    </row>
    <row r="10580" spans="1:8" x14ac:dyDescent="0.25">
      <c r="A10580" s="4">
        <v>210.79400000000001</v>
      </c>
      <c r="B10580" s="4">
        <v>4.9249000000000001</v>
      </c>
      <c r="C10580" s="4">
        <v>2.7099999999999999E-2</v>
      </c>
      <c r="D10580" s="4">
        <v>16.416399999999999</v>
      </c>
      <c r="E10580" s="4">
        <f t="shared" si="291"/>
        <v>0.164164</v>
      </c>
      <c r="F10580" s="4">
        <v>1.6682999999999999</v>
      </c>
      <c r="G10580">
        <f t="shared" si="292"/>
        <v>80.740000000000009</v>
      </c>
      <c r="H10580">
        <f t="shared" si="293"/>
        <v>10.162398577032722</v>
      </c>
    </row>
    <row r="10581" spans="1:8" x14ac:dyDescent="0.25">
      <c r="A10581" s="4">
        <v>210.81399999999999</v>
      </c>
      <c r="B10581" s="4">
        <v>4.9249000000000001</v>
      </c>
      <c r="C10581" s="4">
        <v>2.7099999999999999E-2</v>
      </c>
      <c r="D10581" s="4">
        <v>16.416399999999999</v>
      </c>
      <c r="E10581" s="4">
        <f t="shared" si="291"/>
        <v>0.164164</v>
      </c>
      <c r="F10581" s="4">
        <v>1.6679999999999999</v>
      </c>
      <c r="G10581">
        <f t="shared" si="292"/>
        <v>80.759999999999991</v>
      </c>
      <c r="H10581">
        <f t="shared" si="293"/>
        <v>10.160571136180891</v>
      </c>
    </row>
    <row r="10582" spans="1:8" x14ac:dyDescent="0.25">
      <c r="A10582" s="4">
        <v>210.834</v>
      </c>
      <c r="B10582" s="4">
        <v>4.9249000000000001</v>
      </c>
      <c r="C10582" s="4">
        <v>2.7099999999999999E-2</v>
      </c>
      <c r="D10582" s="4">
        <v>16.416399999999999</v>
      </c>
      <c r="E10582" s="4">
        <f t="shared" si="291"/>
        <v>0.164164</v>
      </c>
      <c r="F10582" s="4">
        <v>1.6677999999999999</v>
      </c>
      <c r="G10582">
        <f t="shared" si="292"/>
        <v>80.78</v>
      </c>
      <c r="H10582">
        <f t="shared" si="293"/>
        <v>10.15935284227967</v>
      </c>
    </row>
    <row r="10583" spans="1:8" x14ac:dyDescent="0.25">
      <c r="A10583" s="4">
        <v>210.85400000000001</v>
      </c>
      <c r="B10583" s="4">
        <v>4.9249000000000001</v>
      </c>
      <c r="C10583" s="4">
        <v>2.7099999999999999E-2</v>
      </c>
      <c r="D10583" s="4">
        <v>16.416399999999999</v>
      </c>
      <c r="E10583" s="4">
        <f t="shared" si="291"/>
        <v>0.164164</v>
      </c>
      <c r="F10583" s="4">
        <v>1.6677999999999999</v>
      </c>
      <c r="G10583">
        <f t="shared" si="292"/>
        <v>80.800000000000011</v>
      </c>
      <c r="H10583">
        <f t="shared" si="293"/>
        <v>10.15935284227967</v>
      </c>
    </row>
    <row r="10584" spans="1:8" x14ac:dyDescent="0.25">
      <c r="A10584" s="4">
        <v>210.874</v>
      </c>
      <c r="B10584" s="4">
        <v>4.9249000000000001</v>
      </c>
      <c r="C10584" s="4">
        <v>2.7099999999999999E-2</v>
      </c>
      <c r="D10584" s="4">
        <v>16.416399999999999</v>
      </c>
      <c r="E10584" s="4">
        <f t="shared" si="291"/>
        <v>0.164164</v>
      </c>
      <c r="F10584" s="4">
        <v>1.6676</v>
      </c>
      <c r="G10584">
        <f t="shared" si="292"/>
        <v>80.819999999999993</v>
      </c>
      <c r="H10584">
        <f t="shared" si="293"/>
        <v>10.158134548378451</v>
      </c>
    </row>
    <row r="10585" spans="1:8" x14ac:dyDescent="0.25">
      <c r="A10585" s="4">
        <v>210.89400000000001</v>
      </c>
      <c r="B10585" s="4">
        <v>4.9249000000000001</v>
      </c>
      <c r="C10585" s="4">
        <v>2.7099999999999999E-2</v>
      </c>
      <c r="D10585" s="4">
        <v>16.416399999999999</v>
      </c>
      <c r="E10585" s="4">
        <f t="shared" si="291"/>
        <v>0.164164</v>
      </c>
      <c r="F10585" s="4">
        <v>1.6674</v>
      </c>
      <c r="G10585">
        <f t="shared" si="292"/>
        <v>80.84</v>
      </c>
      <c r="H10585">
        <f t="shared" si="293"/>
        <v>10.156916254477229</v>
      </c>
    </row>
    <row r="10586" spans="1:8" x14ac:dyDescent="0.25">
      <c r="A10586" s="4">
        <v>210.91399999999999</v>
      </c>
      <c r="B10586" s="4">
        <v>4.9249000000000001</v>
      </c>
      <c r="C10586" s="4">
        <v>2.7099999999999999E-2</v>
      </c>
      <c r="D10586" s="4">
        <v>16.416399999999999</v>
      </c>
      <c r="E10586" s="4">
        <f t="shared" si="291"/>
        <v>0.164164</v>
      </c>
      <c r="F10586" s="4">
        <v>1.6673</v>
      </c>
      <c r="G10586">
        <f t="shared" si="292"/>
        <v>80.859999999999985</v>
      </c>
      <c r="H10586">
        <f t="shared" si="293"/>
        <v>10.156307107526619</v>
      </c>
    </row>
    <row r="10587" spans="1:8" x14ac:dyDescent="0.25">
      <c r="A10587" s="4">
        <v>210.934</v>
      </c>
      <c r="B10587" s="4">
        <v>4.9249000000000001</v>
      </c>
      <c r="C10587" s="4">
        <v>2.7099999999999999E-2</v>
      </c>
      <c r="D10587" s="4">
        <v>16.416399999999999</v>
      </c>
      <c r="E10587" s="4">
        <f t="shared" si="291"/>
        <v>0.164164</v>
      </c>
      <c r="F10587" s="4">
        <v>1.6671</v>
      </c>
      <c r="G10587">
        <f t="shared" si="292"/>
        <v>80.88</v>
      </c>
      <c r="H10587">
        <f t="shared" si="293"/>
        <v>10.155088813625399</v>
      </c>
    </row>
    <row r="10588" spans="1:8" x14ac:dyDescent="0.25">
      <c r="A10588" s="4">
        <v>210.95400000000001</v>
      </c>
      <c r="B10588" s="4">
        <v>4.9249000000000001</v>
      </c>
      <c r="C10588" s="4">
        <v>2.7099999999999999E-2</v>
      </c>
      <c r="D10588" s="4">
        <v>16.416399999999999</v>
      </c>
      <c r="E10588" s="4">
        <f t="shared" si="291"/>
        <v>0.164164</v>
      </c>
      <c r="F10588" s="4">
        <v>1.667</v>
      </c>
      <c r="G10588">
        <f t="shared" si="292"/>
        <v>80.900000000000006</v>
      </c>
      <c r="H10588">
        <f t="shared" si="293"/>
        <v>10.154479666674789</v>
      </c>
    </row>
    <row r="10589" spans="1:8" x14ac:dyDescent="0.25">
      <c r="A10589" s="4">
        <v>210.97399999999999</v>
      </c>
      <c r="B10589" s="4">
        <v>4.9249000000000001</v>
      </c>
      <c r="C10589" s="4">
        <v>2.7099999999999999E-2</v>
      </c>
      <c r="D10589" s="4">
        <v>16.416399999999999</v>
      </c>
      <c r="E10589" s="4">
        <f t="shared" si="291"/>
        <v>0.164164</v>
      </c>
      <c r="F10589" s="4">
        <v>1.6669</v>
      </c>
      <c r="G10589">
        <f t="shared" si="292"/>
        <v>80.919999999999987</v>
      </c>
      <c r="H10589">
        <f t="shared" si="293"/>
        <v>10.153870519724178</v>
      </c>
    </row>
    <row r="10590" spans="1:8" x14ac:dyDescent="0.25">
      <c r="A10590" s="4">
        <v>210.994</v>
      </c>
      <c r="B10590" s="4">
        <v>4.9249000000000001</v>
      </c>
      <c r="C10590" s="4">
        <v>2.7099999999999999E-2</v>
      </c>
      <c r="D10590" s="4">
        <v>16.416399999999999</v>
      </c>
      <c r="E10590" s="4">
        <f t="shared" si="291"/>
        <v>0.164164</v>
      </c>
      <c r="F10590" s="4">
        <v>1.6666000000000001</v>
      </c>
      <c r="G10590">
        <f t="shared" si="292"/>
        <v>80.94</v>
      </c>
      <c r="H10590">
        <f t="shared" si="293"/>
        <v>10.152043078872348</v>
      </c>
    </row>
    <row r="10591" spans="1:8" x14ac:dyDescent="0.25">
      <c r="A10591" s="4">
        <v>211.01400000000001</v>
      </c>
      <c r="B10591" s="4">
        <v>4.9249000000000001</v>
      </c>
      <c r="C10591" s="4">
        <v>2.7099999999999999E-2</v>
      </c>
      <c r="D10591" s="4">
        <v>16.416399999999999</v>
      </c>
      <c r="E10591" s="4">
        <f t="shared" si="291"/>
        <v>0.164164</v>
      </c>
      <c r="F10591" s="4">
        <v>1.6665000000000001</v>
      </c>
      <c r="G10591">
        <f t="shared" si="292"/>
        <v>80.960000000000008</v>
      </c>
      <c r="H10591">
        <f t="shared" si="293"/>
        <v>10.151433931921737</v>
      </c>
    </row>
    <row r="10592" spans="1:8" x14ac:dyDescent="0.25">
      <c r="A10592" s="4">
        <v>211.03399999999999</v>
      </c>
      <c r="B10592" s="4">
        <v>4.9249000000000001</v>
      </c>
      <c r="C10592" s="4">
        <v>2.7099999999999999E-2</v>
      </c>
      <c r="D10592" s="4">
        <v>16.416399999999999</v>
      </c>
      <c r="E10592" s="4">
        <f t="shared" si="291"/>
        <v>0.164164</v>
      </c>
      <c r="F10592" s="4">
        <v>1.6662999999999999</v>
      </c>
      <c r="G10592">
        <f t="shared" si="292"/>
        <v>80.97999999999999</v>
      </c>
      <c r="H10592">
        <f t="shared" si="293"/>
        <v>10.150215638020516</v>
      </c>
    </row>
    <row r="10593" spans="1:8" x14ac:dyDescent="0.25">
      <c r="A10593" s="4">
        <v>211.054</v>
      </c>
      <c r="B10593" s="4">
        <v>4.9249000000000001</v>
      </c>
      <c r="C10593" s="4">
        <v>2.7099999999999999E-2</v>
      </c>
      <c r="D10593" s="4">
        <v>16.416399999999999</v>
      </c>
      <c r="E10593" s="4">
        <f t="shared" si="291"/>
        <v>0.164164</v>
      </c>
      <c r="F10593" s="4">
        <v>1.6662999999999999</v>
      </c>
      <c r="G10593">
        <f t="shared" si="292"/>
        <v>81</v>
      </c>
      <c r="H10593">
        <f t="shared" si="293"/>
        <v>10.150215638020516</v>
      </c>
    </row>
    <row r="10594" spans="1:8" x14ac:dyDescent="0.25">
      <c r="A10594" s="4">
        <v>211.07400000000001</v>
      </c>
      <c r="B10594" s="4">
        <v>4.9249000000000001</v>
      </c>
      <c r="C10594" s="4">
        <v>2.7099999999999999E-2</v>
      </c>
      <c r="D10594" s="4">
        <v>16.416399999999999</v>
      </c>
      <c r="E10594" s="4">
        <f t="shared" si="291"/>
        <v>0.164164</v>
      </c>
      <c r="F10594" s="4">
        <v>1.6661999999999999</v>
      </c>
      <c r="G10594">
        <f t="shared" si="292"/>
        <v>81.02000000000001</v>
      </c>
      <c r="H10594">
        <f t="shared" si="293"/>
        <v>10.149606491069905</v>
      </c>
    </row>
    <row r="10595" spans="1:8" x14ac:dyDescent="0.25">
      <c r="A10595" s="4">
        <v>211.09399999999999</v>
      </c>
      <c r="B10595" s="4">
        <v>4.9249000000000001</v>
      </c>
      <c r="C10595" s="4">
        <v>2.7099999999999999E-2</v>
      </c>
      <c r="D10595" s="4">
        <v>16.416399999999999</v>
      </c>
      <c r="E10595" s="4">
        <f t="shared" si="291"/>
        <v>0.164164</v>
      </c>
      <c r="F10595" s="4">
        <v>1.6659999999999999</v>
      </c>
      <c r="G10595">
        <f t="shared" si="292"/>
        <v>81.039999999999992</v>
      </c>
      <c r="H10595">
        <f t="shared" si="293"/>
        <v>10.148388197168684</v>
      </c>
    </row>
    <row r="10596" spans="1:8" x14ac:dyDescent="0.25">
      <c r="A10596" s="4">
        <v>211.114</v>
      </c>
      <c r="B10596" s="4">
        <v>4.9249000000000001</v>
      </c>
      <c r="C10596" s="4">
        <v>2.7099999999999999E-2</v>
      </c>
      <c r="D10596" s="4">
        <v>16.416399999999999</v>
      </c>
      <c r="E10596" s="4">
        <f t="shared" si="291"/>
        <v>0.164164</v>
      </c>
      <c r="F10596" s="4">
        <v>1.6657</v>
      </c>
      <c r="G10596">
        <f t="shared" si="292"/>
        <v>81.06</v>
      </c>
      <c r="H10596">
        <f t="shared" si="293"/>
        <v>10.146560756316854</v>
      </c>
    </row>
    <row r="10597" spans="1:8" x14ac:dyDescent="0.25">
      <c r="A10597" s="4">
        <v>211.13399999999999</v>
      </c>
      <c r="B10597" s="4">
        <v>4.9249000000000001</v>
      </c>
      <c r="C10597" s="4">
        <v>2.7E-2</v>
      </c>
      <c r="D10597" s="4">
        <v>16.416399999999999</v>
      </c>
      <c r="E10597" s="4">
        <f t="shared" si="291"/>
        <v>0.164164</v>
      </c>
      <c r="F10597" s="4">
        <v>1.6655</v>
      </c>
      <c r="G10597">
        <f t="shared" si="292"/>
        <v>81.079999999999984</v>
      </c>
      <c r="H10597">
        <f t="shared" si="293"/>
        <v>10.145342462415632</v>
      </c>
    </row>
    <row r="10598" spans="1:8" x14ac:dyDescent="0.25">
      <c r="A10598" s="4">
        <v>211.154</v>
      </c>
      <c r="B10598" s="4">
        <v>4.9249000000000001</v>
      </c>
      <c r="C10598" s="4">
        <v>2.7E-2</v>
      </c>
      <c r="D10598" s="4">
        <v>16.416399999999999</v>
      </c>
      <c r="E10598" s="4">
        <f t="shared" si="291"/>
        <v>0.164164</v>
      </c>
      <c r="F10598" s="4">
        <v>1.6654</v>
      </c>
      <c r="G10598">
        <f t="shared" si="292"/>
        <v>81.099999999999994</v>
      </c>
      <c r="H10598">
        <f t="shared" si="293"/>
        <v>10.144733315465022</v>
      </c>
    </row>
    <row r="10599" spans="1:8" x14ac:dyDescent="0.25">
      <c r="A10599" s="4">
        <v>211.17400000000001</v>
      </c>
      <c r="B10599" s="4">
        <v>4.9249000000000001</v>
      </c>
      <c r="C10599" s="4">
        <v>2.7E-2</v>
      </c>
      <c r="D10599" s="4">
        <v>16.416399999999999</v>
      </c>
      <c r="E10599" s="4">
        <f t="shared" si="291"/>
        <v>0.164164</v>
      </c>
      <c r="F10599" s="4">
        <v>1.6653</v>
      </c>
      <c r="G10599">
        <f t="shared" si="292"/>
        <v>81.12</v>
      </c>
      <c r="H10599">
        <f t="shared" si="293"/>
        <v>10.144124168514413</v>
      </c>
    </row>
    <row r="10600" spans="1:8" x14ac:dyDescent="0.25">
      <c r="A10600" s="4">
        <v>211.19399999999999</v>
      </c>
      <c r="B10600" s="4">
        <v>4.9249000000000001</v>
      </c>
      <c r="C10600" s="4">
        <v>2.7E-2</v>
      </c>
      <c r="D10600" s="4">
        <v>16.416399999999999</v>
      </c>
      <c r="E10600" s="4">
        <f t="shared" si="291"/>
        <v>0.164164</v>
      </c>
      <c r="F10600" s="4">
        <v>1.6652</v>
      </c>
      <c r="G10600">
        <f t="shared" si="292"/>
        <v>81.139999999999986</v>
      </c>
      <c r="H10600">
        <f t="shared" si="293"/>
        <v>10.143515021563802</v>
      </c>
    </row>
    <row r="10601" spans="1:8" x14ac:dyDescent="0.25">
      <c r="A10601" s="4">
        <v>211.214</v>
      </c>
      <c r="B10601" s="4">
        <v>4.9249000000000001</v>
      </c>
      <c r="C10601" s="4">
        <v>2.7E-2</v>
      </c>
      <c r="D10601" s="4">
        <v>16.416399999999999</v>
      </c>
      <c r="E10601" s="4">
        <f t="shared" si="291"/>
        <v>0.164164</v>
      </c>
      <c r="F10601" s="4">
        <v>1.665</v>
      </c>
      <c r="G10601">
        <f t="shared" si="292"/>
        <v>81.16</v>
      </c>
      <c r="H10601">
        <f t="shared" si="293"/>
        <v>10.142296727662581</v>
      </c>
    </row>
    <row r="10602" spans="1:8" x14ac:dyDescent="0.25">
      <c r="A10602" s="4">
        <v>211.23400000000001</v>
      </c>
      <c r="B10602" s="4">
        <v>4.9249000000000001</v>
      </c>
      <c r="C10602" s="4">
        <v>2.7E-2</v>
      </c>
      <c r="D10602" s="4">
        <v>16.416399999999999</v>
      </c>
      <c r="E10602" s="4">
        <f t="shared" si="291"/>
        <v>0.164164</v>
      </c>
      <c r="F10602" s="4">
        <v>1.6647000000000001</v>
      </c>
      <c r="G10602">
        <f t="shared" si="292"/>
        <v>81.180000000000007</v>
      </c>
      <c r="H10602">
        <f t="shared" si="293"/>
        <v>10.140469286810751</v>
      </c>
    </row>
    <row r="10603" spans="1:8" x14ac:dyDescent="0.25">
      <c r="A10603" s="4">
        <v>211.25399999999999</v>
      </c>
      <c r="B10603" s="4">
        <v>4.9249000000000001</v>
      </c>
      <c r="C10603" s="4">
        <v>2.7E-2</v>
      </c>
      <c r="D10603" s="4">
        <v>16.416399999999999</v>
      </c>
      <c r="E10603" s="4">
        <f t="shared" si="291"/>
        <v>0.164164</v>
      </c>
      <c r="F10603" s="4">
        <v>1.6647000000000001</v>
      </c>
      <c r="G10603">
        <f t="shared" si="292"/>
        <v>81.199999999999989</v>
      </c>
      <c r="H10603">
        <f t="shared" si="293"/>
        <v>10.140469286810751</v>
      </c>
    </row>
    <row r="10604" spans="1:8" x14ac:dyDescent="0.25">
      <c r="A10604" s="4">
        <v>211.274</v>
      </c>
      <c r="B10604" s="4">
        <v>4.9249000000000001</v>
      </c>
      <c r="C10604" s="4">
        <v>2.7E-2</v>
      </c>
      <c r="D10604" s="4">
        <v>16.416399999999999</v>
      </c>
      <c r="E10604" s="4">
        <f t="shared" si="291"/>
        <v>0.164164</v>
      </c>
      <c r="F10604" s="4">
        <v>1.6646000000000001</v>
      </c>
      <c r="G10604">
        <f t="shared" si="292"/>
        <v>81.22</v>
      </c>
      <c r="H10604">
        <f t="shared" si="293"/>
        <v>10.13986013986014</v>
      </c>
    </row>
    <row r="10605" spans="1:8" x14ac:dyDescent="0.25">
      <c r="A10605" s="4">
        <v>211.29400000000001</v>
      </c>
      <c r="B10605" s="4">
        <v>4.9249000000000001</v>
      </c>
      <c r="C10605" s="4">
        <v>2.7E-2</v>
      </c>
      <c r="D10605" s="4">
        <v>16.416399999999999</v>
      </c>
      <c r="E10605" s="4">
        <f t="shared" si="291"/>
        <v>0.164164</v>
      </c>
      <c r="F10605" s="4">
        <v>1.6642999999999999</v>
      </c>
      <c r="G10605">
        <f t="shared" si="292"/>
        <v>81.240000000000009</v>
      </c>
      <c r="H10605">
        <f t="shared" si="293"/>
        <v>10.138032699008308</v>
      </c>
    </row>
    <row r="10606" spans="1:8" x14ac:dyDescent="0.25">
      <c r="A10606" s="4">
        <v>211.31399999999999</v>
      </c>
      <c r="B10606" s="4">
        <v>4.9249000000000001</v>
      </c>
      <c r="C10606" s="4">
        <v>2.7E-2</v>
      </c>
      <c r="D10606" s="4">
        <v>16.416399999999999</v>
      </c>
      <c r="E10606" s="4">
        <f t="shared" si="291"/>
        <v>0.164164</v>
      </c>
      <c r="F10606" s="4">
        <v>1.6639999999999999</v>
      </c>
      <c r="G10606">
        <f t="shared" si="292"/>
        <v>81.259999999999991</v>
      </c>
      <c r="H10606">
        <f t="shared" si="293"/>
        <v>10.136205258156476</v>
      </c>
    </row>
    <row r="10607" spans="1:8" x14ac:dyDescent="0.25">
      <c r="A10607" s="4">
        <v>211.334</v>
      </c>
      <c r="B10607" s="4">
        <v>4.9249000000000001</v>
      </c>
      <c r="C10607" s="4">
        <v>2.7E-2</v>
      </c>
      <c r="D10607" s="4">
        <v>16.416399999999999</v>
      </c>
      <c r="E10607" s="4">
        <f t="shared" si="291"/>
        <v>0.164164</v>
      </c>
      <c r="F10607" s="4">
        <v>1.6638999999999999</v>
      </c>
      <c r="G10607">
        <f t="shared" si="292"/>
        <v>81.28</v>
      </c>
      <c r="H10607">
        <f t="shared" si="293"/>
        <v>10.135596111205867</v>
      </c>
    </row>
    <row r="10608" spans="1:8" x14ac:dyDescent="0.25">
      <c r="A10608" s="4">
        <v>211.35400000000001</v>
      </c>
      <c r="B10608" s="4">
        <v>4.9249000000000001</v>
      </c>
      <c r="C10608" s="4">
        <v>2.7E-2</v>
      </c>
      <c r="D10608" s="4">
        <v>16.416399999999999</v>
      </c>
      <c r="E10608" s="4">
        <f t="shared" si="291"/>
        <v>0.164164</v>
      </c>
      <c r="F10608" s="4">
        <v>1.6638999999999999</v>
      </c>
      <c r="G10608">
        <f t="shared" si="292"/>
        <v>81.300000000000011</v>
      </c>
      <c r="H10608">
        <f t="shared" si="293"/>
        <v>10.135596111205867</v>
      </c>
    </row>
    <row r="10609" spans="1:8" x14ac:dyDescent="0.25">
      <c r="A10609" s="4">
        <v>211.374</v>
      </c>
      <c r="B10609" s="4">
        <v>4.9249000000000001</v>
      </c>
      <c r="C10609" s="4">
        <v>2.7E-2</v>
      </c>
      <c r="D10609" s="4">
        <v>16.416399999999999</v>
      </c>
      <c r="E10609" s="4">
        <f t="shared" si="291"/>
        <v>0.164164</v>
      </c>
      <c r="F10609" s="4">
        <v>1.6637999999999999</v>
      </c>
      <c r="G10609">
        <f t="shared" si="292"/>
        <v>81.319999999999993</v>
      </c>
      <c r="H10609">
        <f t="shared" si="293"/>
        <v>10.134986964255257</v>
      </c>
    </row>
    <row r="10610" spans="1:8" x14ac:dyDescent="0.25">
      <c r="A10610" s="4">
        <v>211.39400000000001</v>
      </c>
      <c r="B10610" s="4">
        <v>4.9249000000000001</v>
      </c>
      <c r="C10610" s="4">
        <v>2.7E-2</v>
      </c>
      <c r="D10610" s="4">
        <v>16.416399999999999</v>
      </c>
      <c r="E10610" s="4">
        <f t="shared" si="291"/>
        <v>0.164164</v>
      </c>
      <c r="F10610" s="4">
        <v>1.6636</v>
      </c>
      <c r="G10610">
        <f t="shared" si="292"/>
        <v>81.34</v>
      </c>
      <c r="H10610">
        <f t="shared" si="293"/>
        <v>10.133768670354035</v>
      </c>
    </row>
    <row r="10611" spans="1:8" x14ac:dyDescent="0.25">
      <c r="A10611" s="4">
        <v>211.41399999999999</v>
      </c>
      <c r="B10611" s="4">
        <v>4.9249000000000001</v>
      </c>
      <c r="C10611" s="4">
        <v>2.7E-2</v>
      </c>
      <c r="D10611" s="4">
        <v>16.416399999999999</v>
      </c>
      <c r="E10611" s="4">
        <f t="shared" si="291"/>
        <v>0.164164</v>
      </c>
      <c r="F10611" s="4">
        <v>1.6635</v>
      </c>
      <c r="G10611">
        <f t="shared" si="292"/>
        <v>81.359999999999985</v>
      </c>
      <c r="H10611">
        <f t="shared" si="293"/>
        <v>10.133159523403425</v>
      </c>
    </row>
    <row r="10612" spans="1:8" x14ac:dyDescent="0.25">
      <c r="A10612" s="4">
        <v>211.434</v>
      </c>
      <c r="B10612" s="4">
        <v>4.9249000000000001</v>
      </c>
      <c r="C10612" s="4">
        <v>2.7E-2</v>
      </c>
      <c r="D10612" s="4">
        <v>16.416399999999999</v>
      </c>
      <c r="E10612" s="4">
        <f t="shared" si="291"/>
        <v>0.164164</v>
      </c>
      <c r="F10612" s="4">
        <v>1.6633</v>
      </c>
      <c r="G10612">
        <f t="shared" si="292"/>
        <v>81.38</v>
      </c>
      <c r="H10612">
        <f t="shared" si="293"/>
        <v>10.131941229502205</v>
      </c>
    </row>
    <row r="10613" spans="1:8" x14ac:dyDescent="0.25">
      <c r="A10613" s="4">
        <v>211.45400000000001</v>
      </c>
      <c r="B10613" s="4">
        <v>4.9249000000000001</v>
      </c>
      <c r="C10613" s="4">
        <v>2.7E-2</v>
      </c>
      <c r="D10613" s="4">
        <v>16.416399999999999</v>
      </c>
      <c r="E10613" s="4">
        <f t="shared" si="291"/>
        <v>0.164164</v>
      </c>
      <c r="F10613" s="4">
        <v>1.6633</v>
      </c>
      <c r="G10613">
        <f t="shared" si="292"/>
        <v>81.400000000000006</v>
      </c>
      <c r="H10613">
        <f t="shared" si="293"/>
        <v>10.131941229502205</v>
      </c>
    </row>
    <row r="10614" spans="1:8" x14ac:dyDescent="0.25">
      <c r="A10614" s="4">
        <v>211.47399999999999</v>
      </c>
      <c r="B10614" s="4">
        <v>4.9249000000000001</v>
      </c>
      <c r="C10614" s="4">
        <v>2.7E-2</v>
      </c>
      <c r="D10614" s="4">
        <v>16.416399999999999</v>
      </c>
      <c r="E10614" s="4">
        <f t="shared" si="291"/>
        <v>0.164164</v>
      </c>
      <c r="F10614" s="4">
        <v>1.6632</v>
      </c>
      <c r="G10614">
        <f t="shared" si="292"/>
        <v>81.419999999999987</v>
      </c>
      <c r="H10614">
        <f t="shared" si="293"/>
        <v>10.131332082551594</v>
      </c>
    </row>
    <row r="10615" spans="1:8" x14ac:dyDescent="0.25">
      <c r="A10615" s="4">
        <v>211.494</v>
      </c>
      <c r="B10615" s="4">
        <v>4.9249000000000001</v>
      </c>
      <c r="C10615" s="4">
        <v>2.7E-2</v>
      </c>
      <c r="D10615" s="4">
        <v>16.416399999999999</v>
      </c>
      <c r="E10615" s="4">
        <f t="shared" si="291"/>
        <v>0.164164</v>
      </c>
      <c r="F10615" s="4">
        <v>1.663</v>
      </c>
      <c r="G10615">
        <f t="shared" si="292"/>
        <v>81.44</v>
      </c>
      <c r="H10615">
        <f t="shared" si="293"/>
        <v>10.130113788650373</v>
      </c>
    </row>
    <row r="10616" spans="1:8" x14ac:dyDescent="0.25">
      <c r="A10616" s="4">
        <v>211.51400000000001</v>
      </c>
      <c r="B10616" s="4">
        <v>4.9249000000000001</v>
      </c>
      <c r="C10616" s="4">
        <v>2.7E-2</v>
      </c>
      <c r="D10616" s="4">
        <v>16.416399999999999</v>
      </c>
      <c r="E10616" s="4">
        <f t="shared" si="291"/>
        <v>0.164164</v>
      </c>
      <c r="F10616" s="4">
        <v>1.6627000000000001</v>
      </c>
      <c r="G10616">
        <f t="shared" si="292"/>
        <v>81.460000000000008</v>
      </c>
      <c r="H10616">
        <f t="shared" si="293"/>
        <v>10.128286347798543</v>
      </c>
    </row>
    <row r="10617" spans="1:8" x14ac:dyDescent="0.25">
      <c r="A10617" s="4">
        <v>211.53399999999999</v>
      </c>
      <c r="B10617" s="4">
        <v>4.9249000000000001</v>
      </c>
      <c r="C10617" s="4">
        <v>2.7E-2</v>
      </c>
      <c r="D10617" s="4">
        <v>16.416399999999999</v>
      </c>
      <c r="E10617" s="4">
        <f t="shared" si="291"/>
        <v>0.164164</v>
      </c>
      <c r="F10617" s="4">
        <v>1.6625000000000001</v>
      </c>
      <c r="G10617">
        <f t="shared" si="292"/>
        <v>81.47999999999999</v>
      </c>
      <c r="H10617">
        <f t="shared" si="293"/>
        <v>10.127068053897322</v>
      </c>
    </row>
    <row r="10618" spans="1:8" x14ac:dyDescent="0.25">
      <c r="A10618" s="4">
        <v>211.554</v>
      </c>
      <c r="B10618" s="4">
        <v>4.9249000000000001</v>
      </c>
      <c r="C10618" s="4">
        <v>2.7E-2</v>
      </c>
      <c r="D10618" s="4">
        <v>16.416399999999999</v>
      </c>
      <c r="E10618" s="4">
        <f t="shared" si="291"/>
        <v>0.164164</v>
      </c>
      <c r="F10618" s="4">
        <v>1.6624000000000001</v>
      </c>
      <c r="G10618">
        <f t="shared" si="292"/>
        <v>81.5</v>
      </c>
      <c r="H10618">
        <f t="shared" si="293"/>
        <v>10.126458906946713</v>
      </c>
    </row>
    <row r="10619" spans="1:8" x14ac:dyDescent="0.25">
      <c r="A10619" s="4">
        <v>211.57400000000001</v>
      </c>
      <c r="B10619" s="4">
        <v>4.9249000000000001</v>
      </c>
      <c r="C10619" s="4">
        <v>2.7E-2</v>
      </c>
      <c r="D10619" s="4">
        <v>16.416399999999999</v>
      </c>
      <c r="E10619" s="4">
        <f t="shared" si="291"/>
        <v>0.164164</v>
      </c>
      <c r="F10619" s="4">
        <v>1.6623000000000001</v>
      </c>
      <c r="G10619">
        <f t="shared" si="292"/>
        <v>81.52000000000001</v>
      </c>
      <c r="H10619">
        <f t="shared" si="293"/>
        <v>10.125849759996102</v>
      </c>
    </row>
    <row r="10620" spans="1:8" x14ac:dyDescent="0.25">
      <c r="A10620" s="4">
        <v>211.59399999999999</v>
      </c>
      <c r="B10620" s="4">
        <v>4.9249000000000001</v>
      </c>
      <c r="C10620" s="4">
        <v>2.7E-2</v>
      </c>
      <c r="D10620" s="4">
        <v>16.416399999999999</v>
      </c>
      <c r="E10620" s="4">
        <f t="shared" si="291"/>
        <v>0.164164</v>
      </c>
      <c r="F10620" s="4">
        <v>1.6620999999999999</v>
      </c>
      <c r="G10620">
        <f t="shared" si="292"/>
        <v>81.539999999999992</v>
      </c>
      <c r="H10620">
        <f t="shared" si="293"/>
        <v>10.124631466094879</v>
      </c>
    </row>
    <row r="10621" spans="1:8" x14ac:dyDescent="0.25">
      <c r="A10621" s="4">
        <v>211.614</v>
      </c>
      <c r="B10621" s="4">
        <v>4.9249000000000001</v>
      </c>
      <c r="C10621" s="4">
        <v>2.7E-2</v>
      </c>
      <c r="D10621" s="4">
        <v>16.416399999999999</v>
      </c>
      <c r="E10621" s="4">
        <f t="shared" si="291"/>
        <v>0.164164</v>
      </c>
      <c r="F10621" s="4">
        <v>1.6618999999999999</v>
      </c>
      <c r="G10621">
        <f t="shared" si="292"/>
        <v>81.56</v>
      </c>
      <c r="H10621">
        <f t="shared" si="293"/>
        <v>10.12341317219366</v>
      </c>
    </row>
    <row r="10622" spans="1:8" x14ac:dyDescent="0.25">
      <c r="A10622" s="4">
        <v>211.63399999999999</v>
      </c>
      <c r="B10622" s="4">
        <v>4.9249000000000001</v>
      </c>
      <c r="C10622" s="4">
        <v>2.7E-2</v>
      </c>
      <c r="D10622" s="4">
        <v>16.416399999999999</v>
      </c>
      <c r="E10622" s="4">
        <f t="shared" si="291"/>
        <v>0.164164</v>
      </c>
      <c r="F10622" s="4">
        <v>1.6617</v>
      </c>
      <c r="G10622">
        <f t="shared" si="292"/>
        <v>81.579999999999984</v>
      </c>
      <c r="H10622">
        <f t="shared" si="293"/>
        <v>10.122194878292438</v>
      </c>
    </row>
    <row r="10623" spans="1:8" x14ac:dyDescent="0.25">
      <c r="A10623" s="4">
        <v>211.654</v>
      </c>
      <c r="B10623" s="4">
        <v>4.9249000000000001</v>
      </c>
      <c r="C10623" s="4">
        <v>2.7E-2</v>
      </c>
      <c r="D10623" s="4">
        <v>16.416399999999999</v>
      </c>
      <c r="E10623" s="4">
        <f t="shared" si="291"/>
        <v>0.164164</v>
      </c>
      <c r="F10623" s="4">
        <v>1.6617999999999999</v>
      </c>
      <c r="G10623">
        <f t="shared" si="292"/>
        <v>81.599999999999994</v>
      </c>
      <c r="H10623">
        <f t="shared" si="293"/>
        <v>10.122804025243049</v>
      </c>
    </row>
    <row r="10624" spans="1:8" x14ac:dyDescent="0.25">
      <c r="A10624" s="4">
        <v>211.67400000000001</v>
      </c>
      <c r="B10624" s="4">
        <v>4.9249000000000001</v>
      </c>
      <c r="C10624" s="4">
        <v>2.7E-2</v>
      </c>
      <c r="D10624" s="4">
        <v>16.416399999999999</v>
      </c>
      <c r="E10624" s="4">
        <f t="shared" si="291"/>
        <v>0.164164</v>
      </c>
      <c r="F10624" s="4">
        <v>1.6616</v>
      </c>
      <c r="G10624">
        <f t="shared" si="292"/>
        <v>81.62</v>
      </c>
      <c r="H10624">
        <f t="shared" si="293"/>
        <v>10.121585731341828</v>
      </c>
    </row>
    <row r="10625" spans="1:8" x14ac:dyDescent="0.25">
      <c r="A10625" s="4">
        <v>211.69399999999999</v>
      </c>
      <c r="B10625" s="4">
        <v>4.9249000000000001</v>
      </c>
      <c r="C10625" s="4">
        <v>2.7E-2</v>
      </c>
      <c r="D10625" s="4">
        <v>16.416399999999999</v>
      </c>
      <c r="E10625" s="4">
        <f t="shared" si="291"/>
        <v>0.164164</v>
      </c>
      <c r="F10625" s="4">
        <v>1.6615</v>
      </c>
      <c r="G10625">
        <f t="shared" si="292"/>
        <v>81.639999999999986</v>
      </c>
      <c r="H10625">
        <f t="shared" si="293"/>
        <v>10.120976584391219</v>
      </c>
    </row>
    <row r="10626" spans="1:8" x14ac:dyDescent="0.25">
      <c r="A10626" s="4">
        <v>211.714</v>
      </c>
      <c r="B10626" s="4">
        <v>4.9249000000000001</v>
      </c>
      <c r="C10626" s="4">
        <v>2.7E-2</v>
      </c>
      <c r="D10626" s="4">
        <v>16.416399999999999</v>
      </c>
      <c r="E10626" s="4">
        <f t="shared" si="291"/>
        <v>0.164164</v>
      </c>
      <c r="F10626" s="4">
        <v>1.6612</v>
      </c>
      <c r="G10626">
        <f t="shared" si="292"/>
        <v>81.66</v>
      </c>
      <c r="H10626">
        <f t="shared" si="293"/>
        <v>10.119149143539387</v>
      </c>
    </row>
    <row r="10627" spans="1:8" x14ac:dyDescent="0.25">
      <c r="A10627" s="4">
        <v>211.73400000000001</v>
      </c>
      <c r="B10627" s="4">
        <v>4.9249000000000001</v>
      </c>
      <c r="C10627" s="4">
        <v>2.7E-2</v>
      </c>
      <c r="D10627" s="4">
        <v>16.416399999999999</v>
      </c>
      <c r="E10627" s="4">
        <f t="shared" si="291"/>
        <v>0.164164</v>
      </c>
      <c r="F10627" s="4">
        <v>1.6612</v>
      </c>
      <c r="G10627">
        <f t="shared" si="292"/>
        <v>81.680000000000007</v>
      </c>
      <c r="H10627">
        <f t="shared" si="293"/>
        <v>10.119149143539387</v>
      </c>
    </row>
    <row r="10628" spans="1:8" x14ac:dyDescent="0.25">
      <c r="A10628" s="4">
        <v>211.75399999999999</v>
      </c>
      <c r="B10628" s="4">
        <v>4.9249000000000001</v>
      </c>
      <c r="C10628" s="4">
        <v>2.7E-2</v>
      </c>
      <c r="D10628" s="4">
        <v>16.416399999999999</v>
      </c>
      <c r="E10628" s="4">
        <f t="shared" ref="E10628:E10691" si="294">D10628/100</f>
        <v>0.164164</v>
      </c>
      <c r="F10628" s="4">
        <v>1.6611</v>
      </c>
      <c r="G10628">
        <f t="shared" si="292"/>
        <v>81.699999999999989</v>
      </c>
      <c r="H10628">
        <f t="shared" si="293"/>
        <v>10.118539996588776</v>
      </c>
    </row>
    <row r="10629" spans="1:8" x14ac:dyDescent="0.25">
      <c r="A10629" s="4">
        <v>211.774</v>
      </c>
      <c r="B10629" s="4">
        <v>4.9249000000000001</v>
      </c>
      <c r="C10629" s="4">
        <v>2.7E-2</v>
      </c>
      <c r="D10629" s="4">
        <v>16.416399999999999</v>
      </c>
      <c r="E10629" s="4">
        <f t="shared" si="294"/>
        <v>0.164164</v>
      </c>
      <c r="F10629" s="4">
        <v>1.6609</v>
      </c>
      <c r="G10629">
        <f t="shared" si="292"/>
        <v>81.72</v>
      </c>
      <c r="H10629">
        <f t="shared" si="293"/>
        <v>10.117321702687557</v>
      </c>
    </row>
    <row r="10630" spans="1:8" x14ac:dyDescent="0.25">
      <c r="A10630" s="4">
        <v>211.79400000000001</v>
      </c>
      <c r="B10630" s="4">
        <v>4.9249000000000001</v>
      </c>
      <c r="C10630" s="4">
        <v>2.7E-2</v>
      </c>
      <c r="D10630" s="4">
        <v>16.416399999999999</v>
      </c>
      <c r="E10630" s="4">
        <f t="shared" si="294"/>
        <v>0.164164</v>
      </c>
      <c r="F10630" s="4">
        <v>1.6606000000000001</v>
      </c>
      <c r="G10630">
        <f t="shared" si="292"/>
        <v>81.740000000000009</v>
      </c>
      <c r="H10630">
        <f t="shared" si="293"/>
        <v>10.115494261835725</v>
      </c>
    </row>
    <row r="10631" spans="1:8" x14ac:dyDescent="0.25">
      <c r="A10631" s="4">
        <v>211.81399999999999</v>
      </c>
      <c r="B10631" s="4">
        <v>4.9249000000000001</v>
      </c>
      <c r="C10631" s="4">
        <v>2.7E-2</v>
      </c>
      <c r="D10631" s="4">
        <v>16.416399999999999</v>
      </c>
      <c r="E10631" s="4">
        <f t="shared" si="294"/>
        <v>0.164164</v>
      </c>
      <c r="F10631" s="4">
        <v>1.6605000000000001</v>
      </c>
      <c r="G10631">
        <f t="shared" si="292"/>
        <v>81.759999999999991</v>
      </c>
      <c r="H10631">
        <f t="shared" si="293"/>
        <v>10.114885114885116</v>
      </c>
    </row>
    <row r="10632" spans="1:8" x14ac:dyDescent="0.25">
      <c r="A10632" s="4">
        <v>211.834</v>
      </c>
      <c r="B10632" s="4">
        <v>4.9249000000000001</v>
      </c>
      <c r="C10632" s="4">
        <v>2.7E-2</v>
      </c>
      <c r="D10632" s="4">
        <v>16.416399999999999</v>
      </c>
      <c r="E10632" s="4">
        <f t="shared" si="294"/>
        <v>0.164164</v>
      </c>
      <c r="F10632" s="4">
        <v>1.6603000000000001</v>
      </c>
      <c r="G10632">
        <f t="shared" si="292"/>
        <v>81.78</v>
      </c>
      <c r="H10632">
        <f t="shared" si="293"/>
        <v>10.113666820983894</v>
      </c>
    </row>
    <row r="10633" spans="1:8" x14ac:dyDescent="0.25">
      <c r="A10633" s="4">
        <v>211.85400000000001</v>
      </c>
      <c r="B10633" s="4">
        <v>4.9249000000000001</v>
      </c>
      <c r="C10633" s="4">
        <v>2.7E-2</v>
      </c>
      <c r="D10633" s="4">
        <v>16.416399999999999</v>
      </c>
      <c r="E10633" s="4">
        <f t="shared" si="294"/>
        <v>0.164164</v>
      </c>
      <c r="F10633" s="4">
        <v>1.6601999999999999</v>
      </c>
      <c r="G10633">
        <f t="shared" si="292"/>
        <v>81.800000000000011</v>
      </c>
      <c r="H10633">
        <f t="shared" si="293"/>
        <v>10.113057674033282</v>
      </c>
    </row>
    <row r="10634" spans="1:8" x14ac:dyDescent="0.25">
      <c r="A10634" s="4">
        <v>211.874</v>
      </c>
      <c r="B10634" s="4">
        <v>4.9249000000000001</v>
      </c>
      <c r="C10634" s="4">
        <v>2.7E-2</v>
      </c>
      <c r="D10634" s="4">
        <v>16.416399999999999</v>
      </c>
      <c r="E10634" s="4">
        <f t="shared" si="294"/>
        <v>0.164164</v>
      </c>
      <c r="F10634" s="4">
        <v>1.6598999999999999</v>
      </c>
      <c r="G10634">
        <f t="shared" si="292"/>
        <v>81.819999999999993</v>
      </c>
      <c r="H10634">
        <f t="shared" si="293"/>
        <v>10.111230233181452</v>
      </c>
    </row>
    <row r="10635" spans="1:8" x14ac:dyDescent="0.25">
      <c r="A10635" s="4">
        <v>211.89400000000001</v>
      </c>
      <c r="B10635" s="4">
        <v>4.9249000000000001</v>
      </c>
      <c r="C10635" s="4">
        <v>2.7E-2</v>
      </c>
      <c r="D10635" s="4">
        <v>16.416399999999999</v>
      </c>
      <c r="E10635" s="4">
        <f t="shared" si="294"/>
        <v>0.164164</v>
      </c>
      <c r="F10635" s="4">
        <v>1.6597999999999999</v>
      </c>
      <c r="G10635">
        <f t="shared" si="292"/>
        <v>81.84</v>
      </c>
      <c r="H10635">
        <f t="shared" si="293"/>
        <v>10.110621086230841</v>
      </c>
    </row>
    <row r="10636" spans="1:8" x14ac:dyDescent="0.25">
      <c r="A10636" s="4">
        <v>211.91399999999999</v>
      </c>
      <c r="B10636" s="4">
        <v>4.9249000000000001</v>
      </c>
      <c r="C10636" s="4">
        <v>2.7E-2</v>
      </c>
      <c r="D10636" s="4">
        <v>16.416399999999999</v>
      </c>
      <c r="E10636" s="4">
        <f t="shared" si="294"/>
        <v>0.164164</v>
      </c>
      <c r="F10636" s="4">
        <v>1.6597999999999999</v>
      </c>
      <c r="G10636">
        <f t="shared" si="292"/>
        <v>81.859999999999985</v>
      </c>
      <c r="H10636">
        <f t="shared" si="293"/>
        <v>10.110621086230841</v>
      </c>
    </row>
    <row r="10637" spans="1:8" x14ac:dyDescent="0.25">
      <c r="A10637" s="4">
        <v>211.934</v>
      </c>
      <c r="B10637" s="4">
        <v>4.9249000000000001</v>
      </c>
      <c r="C10637" s="4">
        <v>2.7E-2</v>
      </c>
      <c r="D10637" s="4">
        <v>16.416399999999999</v>
      </c>
      <c r="E10637" s="4">
        <f t="shared" si="294"/>
        <v>0.164164</v>
      </c>
      <c r="F10637" s="4">
        <v>1.6596</v>
      </c>
      <c r="G10637">
        <f t="shared" si="292"/>
        <v>81.88</v>
      </c>
      <c r="H10637">
        <f t="shared" si="293"/>
        <v>10.109402792329622</v>
      </c>
    </row>
    <row r="10638" spans="1:8" x14ac:dyDescent="0.25">
      <c r="A10638" s="4">
        <v>211.95400000000001</v>
      </c>
      <c r="B10638" s="4">
        <v>4.9249000000000001</v>
      </c>
      <c r="C10638" s="4">
        <v>2.69E-2</v>
      </c>
      <c r="D10638" s="4">
        <v>16.416399999999999</v>
      </c>
      <c r="E10638" s="4">
        <f t="shared" si="294"/>
        <v>0.164164</v>
      </c>
      <c r="F10638" s="4">
        <v>1.6594</v>
      </c>
      <c r="G10638">
        <f t="shared" si="292"/>
        <v>81.900000000000006</v>
      </c>
      <c r="H10638">
        <f t="shared" si="293"/>
        <v>10.1081844984284</v>
      </c>
    </row>
    <row r="10639" spans="1:8" x14ac:dyDescent="0.25">
      <c r="A10639" s="4">
        <v>211.97399999999999</v>
      </c>
      <c r="B10639" s="4">
        <v>4.9249000000000001</v>
      </c>
      <c r="C10639" s="4">
        <v>2.69E-2</v>
      </c>
      <c r="D10639" s="4">
        <v>16.416399999999999</v>
      </c>
      <c r="E10639" s="4">
        <f t="shared" si="294"/>
        <v>0.164164</v>
      </c>
      <c r="F10639" s="4">
        <v>1.6592</v>
      </c>
      <c r="G10639">
        <f t="shared" ref="G10639:G10702" si="295">A10639-$A$6543</f>
        <v>81.919999999999987</v>
      </c>
      <c r="H10639">
        <f t="shared" ref="H10639:H10702" si="296">F10639/E10639</f>
        <v>10.106966204527179</v>
      </c>
    </row>
    <row r="10640" spans="1:8" x14ac:dyDescent="0.25">
      <c r="A10640" s="4">
        <v>211.994</v>
      </c>
      <c r="B10640" s="4">
        <v>4.9249000000000001</v>
      </c>
      <c r="C10640" s="4">
        <v>2.69E-2</v>
      </c>
      <c r="D10640" s="4">
        <v>16.416399999999999</v>
      </c>
      <c r="E10640" s="4">
        <f t="shared" si="294"/>
        <v>0.164164</v>
      </c>
      <c r="F10640" s="4">
        <v>1.6591</v>
      </c>
      <c r="G10640">
        <f t="shared" si="295"/>
        <v>81.94</v>
      </c>
      <c r="H10640">
        <f t="shared" si="296"/>
        <v>10.10635705757657</v>
      </c>
    </row>
    <row r="10641" spans="1:8" x14ac:dyDescent="0.25">
      <c r="A10641" s="4">
        <v>212.01400000000001</v>
      </c>
      <c r="B10641" s="4">
        <v>4.9249000000000001</v>
      </c>
      <c r="C10641" s="4">
        <v>2.69E-2</v>
      </c>
      <c r="D10641" s="4">
        <v>16.416399999999999</v>
      </c>
      <c r="E10641" s="4">
        <f t="shared" si="294"/>
        <v>0.164164</v>
      </c>
      <c r="F10641" s="4">
        <v>1.6588000000000001</v>
      </c>
      <c r="G10641">
        <f t="shared" si="295"/>
        <v>81.960000000000008</v>
      </c>
      <c r="H10641">
        <f t="shared" si="296"/>
        <v>10.104529616724738</v>
      </c>
    </row>
    <row r="10642" spans="1:8" x14ac:dyDescent="0.25">
      <c r="A10642" s="4">
        <v>212.03399999999999</v>
      </c>
      <c r="B10642" s="4">
        <v>4.9249000000000001</v>
      </c>
      <c r="C10642" s="4">
        <v>2.69E-2</v>
      </c>
      <c r="D10642" s="4">
        <v>16.416399999999999</v>
      </c>
      <c r="E10642" s="4">
        <f t="shared" si="294"/>
        <v>0.164164</v>
      </c>
      <c r="F10642" s="4">
        <v>1.6587000000000001</v>
      </c>
      <c r="G10642">
        <f t="shared" si="295"/>
        <v>81.97999999999999</v>
      </c>
      <c r="H10642">
        <f t="shared" si="296"/>
        <v>10.103920469774128</v>
      </c>
    </row>
    <row r="10643" spans="1:8" x14ac:dyDescent="0.25">
      <c r="A10643" s="4">
        <v>212.054</v>
      </c>
      <c r="B10643" s="4">
        <v>4.9249000000000001</v>
      </c>
      <c r="C10643" s="4">
        <v>2.69E-2</v>
      </c>
      <c r="D10643" s="4">
        <v>16.416399999999999</v>
      </c>
      <c r="E10643" s="4">
        <f t="shared" si="294"/>
        <v>0.164164</v>
      </c>
      <c r="F10643" s="4">
        <v>1.6587000000000001</v>
      </c>
      <c r="G10643">
        <f t="shared" si="295"/>
        <v>82</v>
      </c>
      <c r="H10643">
        <f t="shared" si="296"/>
        <v>10.103920469774128</v>
      </c>
    </row>
    <row r="10644" spans="1:8" x14ac:dyDescent="0.25">
      <c r="A10644" s="4">
        <v>212.07400000000001</v>
      </c>
      <c r="B10644" s="4">
        <v>4.9249000000000001</v>
      </c>
      <c r="C10644" s="4">
        <v>2.69E-2</v>
      </c>
      <c r="D10644" s="4">
        <v>16.416399999999999</v>
      </c>
      <c r="E10644" s="4">
        <f t="shared" si="294"/>
        <v>0.164164</v>
      </c>
      <c r="F10644" s="4">
        <v>1.6584000000000001</v>
      </c>
      <c r="G10644">
        <f t="shared" si="295"/>
        <v>82.02000000000001</v>
      </c>
      <c r="H10644">
        <f t="shared" si="296"/>
        <v>10.102093028922297</v>
      </c>
    </row>
    <row r="10645" spans="1:8" x14ac:dyDescent="0.25">
      <c r="A10645" s="4">
        <v>212.09399999999999</v>
      </c>
      <c r="B10645" s="4">
        <v>4.9249000000000001</v>
      </c>
      <c r="C10645" s="4">
        <v>2.69E-2</v>
      </c>
      <c r="D10645" s="4">
        <v>16.416399999999999</v>
      </c>
      <c r="E10645" s="4">
        <f t="shared" si="294"/>
        <v>0.164164</v>
      </c>
      <c r="F10645" s="4">
        <v>1.6581999999999999</v>
      </c>
      <c r="G10645">
        <f t="shared" si="295"/>
        <v>82.039999999999992</v>
      </c>
      <c r="H10645">
        <f t="shared" si="296"/>
        <v>10.100874735021076</v>
      </c>
    </row>
    <row r="10646" spans="1:8" x14ac:dyDescent="0.25">
      <c r="A10646" s="4">
        <v>212.114</v>
      </c>
      <c r="B10646" s="4">
        <v>4.9249000000000001</v>
      </c>
      <c r="C10646" s="4">
        <v>2.69E-2</v>
      </c>
      <c r="D10646" s="4">
        <v>16.416399999999999</v>
      </c>
      <c r="E10646" s="4">
        <f t="shared" si="294"/>
        <v>0.164164</v>
      </c>
      <c r="F10646" s="4">
        <v>1.6580999999999999</v>
      </c>
      <c r="G10646">
        <f t="shared" si="295"/>
        <v>82.06</v>
      </c>
      <c r="H10646">
        <f t="shared" si="296"/>
        <v>10.100265588070465</v>
      </c>
    </row>
    <row r="10647" spans="1:8" x14ac:dyDescent="0.25">
      <c r="A10647" s="4">
        <v>212.13399999999999</v>
      </c>
      <c r="B10647" s="4">
        <v>4.9249000000000001</v>
      </c>
      <c r="C10647" s="4">
        <v>2.69E-2</v>
      </c>
      <c r="D10647" s="4">
        <v>16.416399999999999</v>
      </c>
      <c r="E10647" s="4">
        <f t="shared" si="294"/>
        <v>0.164164</v>
      </c>
      <c r="F10647" s="4">
        <v>1.6580999999999999</v>
      </c>
      <c r="G10647">
        <f t="shared" si="295"/>
        <v>82.079999999999984</v>
      </c>
      <c r="H10647">
        <f t="shared" si="296"/>
        <v>10.100265588070465</v>
      </c>
    </row>
    <row r="10648" spans="1:8" x14ac:dyDescent="0.25">
      <c r="A10648" s="4">
        <v>212.154</v>
      </c>
      <c r="B10648" s="4">
        <v>4.9249000000000001</v>
      </c>
      <c r="C10648" s="4">
        <v>2.69E-2</v>
      </c>
      <c r="D10648" s="4">
        <v>16.416399999999999</v>
      </c>
      <c r="E10648" s="4">
        <f t="shared" si="294"/>
        <v>0.164164</v>
      </c>
      <c r="F10648" s="4">
        <v>1.6578999999999999</v>
      </c>
      <c r="G10648">
        <f t="shared" si="295"/>
        <v>82.1</v>
      </c>
      <c r="H10648">
        <f t="shared" si="296"/>
        <v>10.099047294169244</v>
      </c>
    </row>
    <row r="10649" spans="1:8" x14ac:dyDescent="0.25">
      <c r="A10649" s="4">
        <v>212.17400000000001</v>
      </c>
      <c r="B10649" s="4">
        <v>4.9249000000000001</v>
      </c>
      <c r="C10649" s="4">
        <v>2.69E-2</v>
      </c>
      <c r="D10649" s="4">
        <v>16.416399999999999</v>
      </c>
      <c r="E10649" s="4">
        <f t="shared" si="294"/>
        <v>0.164164</v>
      </c>
      <c r="F10649" s="4">
        <v>1.6577999999999999</v>
      </c>
      <c r="G10649">
        <f t="shared" si="295"/>
        <v>82.12</v>
      </c>
      <c r="H10649">
        <f t="shared" si="296"/>
        <v>10.098438147218634</v>
      </c>
    </row>
    <row r="10650" spans="1:8" x14ac:dyDescent="0.25">
      <c r="A10650" s="4">
        <v>212.19399999999999</v>
      </c>
      <c r="B10650" s="4">
        <v>4.9249000000000001</v>
      </c>
      <c r="C10650" s="4">
        <v>2.69E-2</v>
      </c>
      <c r="D10650" s="4">
        <v>16.416399999999999</v>
      </c>
      <c r="E10650" s="4">
        <f t="shared" si="294"/>
        <v>0.164164</v>
      </c>
      <c r="F10650" s="4">
        <v>1.6576</v>
      </c>
      <c r="G10650">
        <f t="shared" si="295"/>
        <v>82.139999999999986</v>
      </c>
      <c r="H10650">
        <f t="shared" si="296"/>
        <v>10.097219853317414</v>
      </c>
    </row>
    <row r="10651" spans="1:8" x14ac:dyDescent="0.25">
      <c r="A10651" s="4">
        <v>212.214</v>
      </c>
      <c r="B10651" s="4">
        <v>4.9249000000000001</v>
      </c>
      <c r="C10651" s="4">
        <v>2.69E-2</v>
      </c>
      <c r="D10651" s="4">
        <v>16.416399999999999</v>
      </c>
      <c r="E10651" s="4">
        <f t="shared" si="294"/>
        <v>0.164164</v>
      </c>
      <c r="F10651" s="4">
        <v>1.6574</v>
      </c>
      <c r="G10651">
        <f t="shared" si="295"/>
        <v>82.16</v>
      </c>
      <c r="H10651">
        <f t="shared" si="296"/>
        <v>10.096001559416193</v>
      </c>
    </row>
    <row r="10652" spans="1:8" x14ac:dyDescent="0.25">
      <c r="A10652" s="4">
        <v>212.23400000000001</v>
      </c>
      <c r="B10652" s="4">
        <v>4.9249000000000001</v>
      </c>
      <c r="C10652" s="4">
        <v>2.69E-2</v>
      </c>
      <c r="D10652" s="4">
        <v>16.416399999999999</v>
      </c>
      <c r="E10652" s="4">
        <f t="shared" si="294"/>
        <v>0.164164</v>
      </c>
      <c r="F10652" s="4">
        <v>1.6572</v>
      </c>
      <c r="G10652">
        <f t="shared" si="295"/>
        <v>82.18</v>
      </c>
      <c r="H10652">
        <f t="shared" si="296"/>
        <v>10.094783265514973</v>
      </c>
    </row>
    <row r="10653" spans="1:8" x14ac:dyDescent="0.25">
      <c r="A10653" s="4">
        <v>212.25399999999999</v>
      </c>
      <c r="B10653" s="4">
        <v>4.9249000000000001</v>
      </c>
      <c r="C10653" s="4">
        <v>2.69E-2</v>
      </c>
      <c r="D10653" s="4">
        <v>16.416399999999999</v>
      </c>
      <c r="E10653" s="4">
        <f t="shared" si="294"/>
        <v>0.164164</v>
      </c>
      <c r="F10653" s="4">
        <v>1.657</v>
      </c>
      <c r="G10653">
        <f t="shared" si="295"/>
        <v>82.199999999999989</v>
      </c>
      <c r="H10653">
        <f t="shared" si="296"/>
        <v>10.093564971613752</v>
      </c>
    </row>
    <row r="10654" spans="1:8" x14ac:dyDescent="0.25">
      <c r="A10654" s="4">
        <v>212.274</v>
      </c>
      <c r="B10654" s="4">
        <v>4.9249000000000001</v>
      </c>
      <c r="C10654" s="4">
        <v>2.69E-2</v>
      </c>
      <c r="D10654" s="4">
        <v>16.416399999999999</v>
      </c>
      <c r="E10654" s="4">
        <f t="shared" si="294"/>
        <v>0.164164</v>
      </c>
      <c r="F10654" s="4">
        <v>1.6569</v>
      </c>
      <c r="G10654">
        <f t="shared" si="295"/>
        <v>82.22</v>
      </c>
      <c r="H10654">
        <f t="shared" si="296"/>
        <v>10.092955824663141</v>
      </c>
    </row>
    <row r="10655" spans="1:8" x14ac:dyDescent="0.25">
      <c r="A10655" s="4">
        <v>212.29400000000001</v>
      </c>
      <c r="B10655" s="4">
        <v>4.9249000000000001</v>
      </c>
      <c r="C10655" s="4">
        <v>2.69E-2</v>
      </c>
      <c r="D10655" s="4">
        <v>16.416399999999999</v>
      </c>
      <c r="E10655" s="4">
        <f t="shared" si="294"/>
        <v>0.164164</v>
      </c>
      <c r="F10655" s="4">
        <v>1.6568000000000001</v>
      </c>
      <c r="G10655">
        <f t="shared" si="295"/>
        <v>82.240000000000009</v>
      </c>
      <c r="H10655">
        <f t="shared" si="296"/>
        <v>10.092346677712531</v>
      </c>
    </row>
    <row r="10656" spans="1:8" x14ac:dyDescent="0.25">
      <c r="A10656" s="4">
        <v>212.31399999999999</v>
      </c>
      <c r="B10656" s="4">
        <v>4.9249000000000001</v>
      </c>
      <c r="C10656" s="4">
        <v>2.69E-2</v>
      </c>
      <c r="D10656" s="4">
        <v>16.416399999999999</v>
      </c>
      <c r="E10656" s="4">
        <f t="shared" si="294"/>
        <v>0.164164</v>
      </c>
      <c r="F10656" s="4">
        <v>1.6566000000000001</v>
      </c>
      <c r="G10656">
        <f t="shared" si="295"/>
        <v>82.259999999999991</v>
      </c>
      <c r="H10656">
        <f t="shared" si="296"/>
        <v>10.091128383811311</v>
      </c>
    </row>
    <row r="10657" spans="1:8" x14ac:dyDescent="0.25">
      <c r="A10657" s="4">
        <v>212.334</v>
      </c>
      <c r="B10657" s="4">
        <v>4.9249000000000001</v>
      </c>
      <c r="C10657" s="4">
        <v>2.69E-2</v>
      </c>
      <c r="D10657" s="4">
        <v>16.416399999999999</v>
      </c>
      <c r="E10657" s="4">
        <f t="shared" si="294"/>
        <v>0.164164</v>
      </c>
      <c r="F10657" s="4">
        <v>1.6565000000000001</v>
      </c>
      <c r="G10657">
        <f t="shared" si="295"/>
        <v>82.28</v>
      </c>
      <c r="H10657">
        <f t="shared" si="296"/>
        <v>10.0905192368607</v>
      </c>
    </row>
    <row r="10658" spans="1:8" x14ac:dyDescent="0.25">
      <c r="A10658" s="4">
        <v>212.35400000000001</v>
      </c>
      <c r="B10658" s="4">
        <v>4.9249000000000001</v>
      </c>
      <c r="C10658" s="4">
        <v>2.69E-2</v>
      </c>
      <c r="D10658" s="4">
        <v>16.416399999999999</v>
      </c>
      <c r="E10658" s="4">
        <f t="shared" si="294"/>
        <v>0.164164</v>
      </c>
      <c r="F10658" s="4">
        <v>1.6564000000000001</v>
      </c>
      <c r="G10658">
        <f t="shared" si="295"/>
        <v>82.300000000000011</v>
      </c>
      <c r="H10658">
        <f t="shared" si="296"/>
        <v>10.08991008991009</v>
      </c>
    </row>
    <row r="10659" spans="1:8" x14ac:dyDescent="0.25">
      <c r="A10659" s="4">
        <v>212.374</v>
      </c>
      <c r="B10659" s="4">
        <v>4.9249000000000001</v>
      </c>
      <c r="C10659" s="4">
        <v>2.69E-2</v>
      </c>
      <c r="D10659" s="4">
        <v>16.416399999999999</v>
      </c>
      <c r="E10659" s="4">
        <f t="shared" si="294"/>
        <v>0.164164</v>
      </c>
      <c r="F10659" s="4">
        <v>1.6561999999999999</v>
      </c>
      <c r="G10659">
        <f t="shared" si="295"/>
        <v>82.32</v>
      </c>
      <c r="H10659">
        <f t="shared" si="296"/>
        <v>10.088691796008868</v>
      </c>
    </row>
    <row r="10660" spans="1:8" x14ac:dyDescent="0.25">
      <c r="A10660" s="4">
        <v>212.39400000000001</v>
      </c>
      <c r="B10660" s="4">
        <v>4.9249000000000001</v>
      </c>
      <c r="C10660" s="4">
        <v>2.69E-2</v>
      </c>
      <c r="D10660" s="4">
        <v>16.416399999999999</v>
      </c>
      <c r="E10660" s="4">
        <f t="shared" si="294"/>
        <v>0.164164</v>
      </c>
      <c r="F10660" s="4">
        <v>1.6560999999999999</v>
      </c>
      <c r="G10660">
        <f t="shared" si="295"/>
        <v>82.34</v>
      </c>
      <c r="H10660">
        <f t="shared" si="296"/>
        <v>10.088082649058258</v>
      </c>
    </row>
    <row r="10661" spans="1:8" x14ac:dyDescent="0.25">
      <c r="A10661" s="4">
        <v>212.41399999999999</v>
      </c>
      <c r="B10661" s="4">
        <v>4.9249000000000001</v>
      </c>
      <c r="C10661" s="4">
        <v>2.69E-2</v>
      </c>
      <c r="D10661" s="4">
        <v>16.416399999999999</v>
      </c>
      <c r="E10661" s="4">
        <f t="shared" si="294"/>
        <v>0.164164</v>
      </c>
      <c r="F10661" s="4">
        <v>1.6559999999999999</v>
      </c>
      <c r="G10661">
        <f t="shared" si="295"/>
        <v>82.359999999999985</v>
      </c>
      <c r="H10661">
        <f t="shared" si="296"/>
        <v>10.087473502107647</v>
      </c>
    </row>
    <row r="10662" spans="1:8" x14ac:dyDescent="0.25">
      <c r="A10662" s="4">
        <v>212.434</v>
      </c>
      <c r="B10662" s="4">
        <v>4.9249000000000001</v>
      </c>
      <c r="C10662" s="4">
        <v>2.69E-2</v>
      </c>
      <c r="D10662" s="4">
        <v>16.416399999999999</v>
      </c>
      <c r="E10662" s="4">
        <f t="shared" si="294"/>
        <v>0.164164</v>
      </c>
      <c r="F10662" s="4">
        <v>1.6557999999999999</v>
      </c>
      <c r="G10662">
        <f t="shared" si="295"/>
        <v>82.38</v>
      </c>
      <c r="H10662">
        <f t="shared" si="296"/>
        <v>10.086255208206428</v>
      </c>
    </row>
    <row r="10663" spans="1:8" x14ac:dyDescent="0.25">
      <c r="A10663" s="4">
        <v>212.45400000000001</v>
      </c>
      <c r="B10663" s="4">
        <v>4.9249000000000001</v>
      </c>
      <c r="C10663" s="4">
        <v>2.69E-2</v>
      </c>
      <c r="D10663" s="4">
        <v>16.416399999999999</v>
      </c>
      <c r="E10663" s="4">
        <f t="shared" si="294"/>
        <v>0.164164</v>
      </c>
      <c r="F10663" s="4">
        <v>1.6556999999999999</v>
      </c>
      <c r="G10663">
        <f t="shared" si="295"/>
        <v>82.4</v>
      </c>
      <c r="H10663">
        <f t="shared" si="296"/>
        <v>10.085646061255817</v>
      </c>
    </row>
    <row r="10664" spans="1:8" x14ac:dyDescent="0.25">
      <c r="A10664" s="4">
        <v>212.47399999999999</v>
      </c>
      <c r="B10664" s="4">
        <v>4.9249000000000001</v>
      </c>
      <c r="C10664" s="4">
        <v>2.69E-2</v>
      </c>
      <c r="D10664" s="4">
        <v>16.416399999999999</v>
      </c>
      <c r="E10664" s="4">
        <f t="shared" si="294"/>
        <v>0.164164</v>
      </c>
      <c r="F10664" s="4">
        <v>1.6556999999999999</v>
      </c>
      <c r="G10664">
        <f t="shared" si="295"/>
        <v>82.419999999999987</v>
      </c>
      <c r="H10664">
        <f t="shared" si="296"/>
        <v>10.085646061255817</v>
      </c>
    </row>
    <row r="10665" spans="1:8" x14ac:dyDescent="0.25">
      <c r="A10665" s="4">
        <v>212.494</v>
      </c>
      <c r="B10665" s="4">
        <v>4.9249000000000001</v>
      </c>
      <c r="C10665" s="4">
        <v>2.69E-2</v>
      </c>
      <c r="D10665" s="4">
        <v>16.416399999999999</v>
      </c>
      <c r="E10665" s="4">
        <f t="shared" si="294"/>
        <v>0.164164</v>
      </c>
      <c r="F10665" s="4">
        <v>1.6554</v>
      </c>
      <c r="G10665">
        <f t="shared" si="295"/>
        <v>82.44</v>
      </c>
      <c r="H10665">
        <f t="shared" si="296"/>
        <v>10.083818620403985</v>
      </c>
    </row>
    <row r="10666" spans="1:8" x14ac:dyDescent="0.25">
      <c r="A10666" s="4">
        <v>212.51400000000001</v>
      </c>
      <c r="B10666" s="4">
        <v>4.9249000000000001</v>
      </c>
      <c r="C10666" s="4">
        <v>2.69E-2</v>
      </c>
      <c r="D10666" s="4">
        <v>16.416399999999999</v>
      </c>
      <c r="E10666" s="4">
        <f t="shared" si="294"/>
        <v>0.164164</v>
      </c>
      <c r="F10666" s="4">
        <v>1.6552</v>
      </c>
      <c r="G10666">
        <f t="shared" si="295"/>
        <v>82.460000000000008</v>
      </c>
      <c r="H10666">
        <f t="shared" si="296"/>
        <v>10.082600326502765</v>
      </c>
    </row>
    <row r="10667" spans="1:8" x14ac:dyDescent="0.25">
      <c r="A10667" s="4">
        <v>212.53399999999999</v>
      </c>
      <c r="B10667" s="4">
        <v>4.9249000000000001</v>
      </c>
      <c r="C10667" s="4">
        <v>2.69E-2</v>
      </c>
      <c r="D10667" s="4">
        <v>16.416399999999999</v>
      </c>
      <c r="E10667" s="4">
        <f t="shared" si="294"/>
        <v>0.164164</v>
      </c>
      <c r="F10667" s="4">
        <v>1.6552</v>
      </c>
      <c r="G10667">
        <f t="shared" si="295"/>
        <v>82.47999999999999</v>
      </c>
      <c r="H10667">
        <f t="shared" si="296"/>
        <v>10.082600326502765</v>
      </c>
    </row>
    <row r="10668" spans="1:8" x14ac:dyDescent="0.25">
      <c r="A10668" s="4">
        <v>212.554</v>
      </c>
      <c r="B10668" s="4">
        <v>4.9249000000000001</v>
      </c>
      <c r="C10668" s="4">
        <v>2.69E-2</v>
      </c>
      <c r="D10668" s="4">
        <v>16.416399999999999</v>
      </c>
      <c r="E10668" s="4">
        <f t="shared" si="294"/>
        <v>0.164164</v>
      </c>
      <c r="F10668" s="4">
        <v>1.655</v>
      </c>
      <c r="G10668">
        <f t="shared" si="295"/>
        <v>82.5</v>
      </c>
      <c r="H10668">
        <f t="shared" si="296"/>
        <v>10.081382032601544</v>
      </c>
    </row>
    <row r="10669" spans="1:8" x14ac:dyDescent="0.25">
      <c r="A10669" s="4">
        <v>212.57400000000001</v>
      </c>
      <c r="B10669" s="4">
        <v>4.9249000000000001</v>
      </c>
      <c r="C10669" s="4">
        <v>2.69E-2</v>
      </c>
      <c r="D10669" s="4">
        <v>16.416399999999999</v>
      </c>
      <c r="E10669" s="4">
        <f t="shared" si="294"/>
        <v>0.164164</v>
      </c>
      <c r="F10669" s="4">
        <v>1.6549</v>
      </c>
      <c r="G10669">
        <f t="shared" si="295"/>
        <v>82.52000000000001</v>
      </c>
      <c r="H10669">
        <f t="shared" si="296"/>
        <v>10.080772885650934</v>
      </c>
    </row>
    <row r="10670" spans="1:8" x14ac:dyDescent="0.25">
      <c r="A10670" s="4">
        <v>212.59399999999999</v>
      </c>
      <c r="B10670" s="4">
        <v>4.9249000000000001</v>
      </c>
      <c r="C10670" s="4">
        <v>2.69E-2</v>
      </c>
      <c r="D10670" s="4">
        <v>16.416399999999999</v>
      </c>
      <c r="E10670" s="4">
        <f t="shared" si="294"/>
        <v>0.164164</v>
      </c>
      <c r="F10670" s="4">
        <v>1.6546000000000001</v>
      </c>
      <c r="G10670">
        <f t="shared" si="295"/>
        <v>82.539999999999992</v>
      </c>
      <c r="H10670">
        <f t="shared" si="296"/>
        <v>10.078945444799103</v>
      </c>
    </row>
    <row r="10671" spans="1:8" x14ac:dyDescent="0.25">
      <c r="A10671" s="4">
        <v>212.614</v>
      </c>
      <c r="B10671" s="4">
        <v>4.9249000000000001</v>
      </c>
      <c r="C10671" s="4">
        <v>2.69E-2</v>
      </c>
      <c r="D10671" s="4">
        <v>16.416399999999999</v>
      </c>
      <c r="E10671" s="4">
        <f t="shared" si="294"/>
        <v>0.164164</v>
      </c>
      <c r="F10671" s="4">
        <v>1.6545000000000001</v>
      </c>
      <c r="G10671">
        <f t="shared" si="295"/>
        <v>82.56</v>
      </c>
      <c r="H10671">
        <f t="shared" si="296"/>
        <v>10.078336297848493</v>
      </c>
    </row>
    <row r="10672" spans="1:8" x14ac:dyDescent="0.25">
      <c r="A10672" s="4">
        <v>212.63399999999999</v>
      </c>
      <c r="B10672" s="4">
        <v>4.9249000000000001</v>
      </c>
      <c r="C10672" s="4">
        <v>2.69E-2</v>
      </c>
      <c r="D10672" s="4">
        <v>16.416399999999999</v>
      </c>
      <c r="E10672" s="4">
        <f t="shared" si="294"/>
        <v>0.164164</v>
      </c>
      <c r="F10672" s="4">
        <v>1.6544000000000001</v>
      </c>
      <c r="G10672">
        <f t="shared" si="295"/>
        <v>82.579999999999984</v>
      </c>
      <c r="H10672">
        <f t="shared" si="296"/>
        <v>10.077727150897882</v>
      </c>
    </row>
    <row r="10673" spans="1:8" x14ac:dyDescent="0.25">
      <c r="A10673" s="4">
        <v>212.654</v>
      </c>
      <c r="B10673" s="4">
        <v>4.9249000000000001</v>
      </c>
      <c r="C10673" s="4">
        <v>2.69E-2</v>
      </c>
      <c r="D10673" s="4">
        <v>16.416399999999999</v>
      </c>
      <c r="E10673" s="4">
        <f t="shared" si="294"/>
        <v>0.164164</v>
      </c>
      <c r="F10673" s="4">
        <v>1.6544000000000001</v>
      </c>
      <c r="G10673">
        <f t="shared" si="295"/>
        <v>82.6</v>
      </c>
      <c r="H10673">
        <f t="shared" si="296"/>
        <v>10.077727150897882</v>
      </c>
    </row>
    <row r="10674" spans="1:8" x14ac:dyDescent="0.25">
      <c r="A10674" s="4">
        <v>212.67400000000001</v>
      </c>
      <c r="B10674" s="4">
        <v>4.9249000000000001</v>
      </c>
      <c r="C10674" s="4">
        <v>2.69E-2</v>
      </c>
      <c r="D10674" s="4">
        <v>16.416399999999999</v>
      </c>
      <c r="E10674" s="4">
        <f t="shared" si="294"/>
        <v>0.164164</v>
      </c>
      <c r="F10674" s="4">
        <v>1.6539999999999999</v>
      </c>
      <c r="G10674">
        <f t="shared" si="295"/>
        <v>82.62</v>
      </c>
      <c r="H10674">
        <f t="shared" si="296"/>
        <v>10.075290563095441</v>
      </c>
    </row>
    <row r="10675" spans="1:8" x14ac:dyDescent="0.25">
      <c r="A10675" s="4">
        <v>212.69399999999999</v>
      </c>
      <c r="B10675" s="4">
        <v>4.9249000000000001</v>
      </c>
      <c r="C10675" s="4">
        <v>2.69E-2</v>
      </c>
      <c r="D10675" s="4">
        <v>16.416399999999999</v>
      </c>
      <c r="E10675" s="4">
        <f t="shared" si="294"/>
        <v>0.164164</v>
      </c>
      <c r="F10675" s="4">
        <v>1.6538999999999999</v>
      </c>
      <c r="G10675">
        <f t="shared" si="295"/>
        <v>82.639999999999986</v>
      </c>
      <c r="H10675">
        <f t="shared" si="296"/>
        <v>10.074681416144831</v>
      </c>
    </row>
    <row r="10676" spans="1:8" x14ac:dyDescent="0.25">
      <c r="A10676" s="4">
        <v>212.714</v>
      </c>
      <c r="B10676" s="4">
        <v>4.9249000000000001</v>
      </c>
      <c r="C10676" s="4">
        <v>2.69E-2</v>
      </c>
      <c r="D10676" s="4">
        <v>16.416399999999999</v>
      </c>
      <c r="E10676" s="4">
        <f t="shared" si="294"/>
        <v>0.164164</v>
      </c>
      <c r="F10676" s="4">
        <v>1.6537999999999999</v>
      </c>
      <c r="G10676">
        <f t="shared" si="295"/>
        <v>82.66</v>
      </c>
      <c r="H10676">
        <f t="shared" si="296"/>
        <v>10.07407226919422</v>
      </c>
    </row>
    <row r="10677" spans="1:8" x14ac:dyDescent="0.25">
      <c r="A10677" s="4">
        <v>212.73400000000001</v>
      </c>
      <c r="B10677" s="4">
        <v>4.9249000000000001</v>
      </c>
      <c r="C10677" s="4">
        <v>2.69E-2</v>
      </c>
      <c r="D10677" s="4">
        <v>16.416399999999999</v>
      </c>
      <c r="E10677" s="4">
        <f t="shared" si="294"/>
        <v>0.164164</v>
      </c>
      <c r="F10677" s="4">
        <v>1.6535</v>
      </c>
      <c r="G10677">
        <f t="shared" si="295"/>
        <v>82.68</v>
      </c>
      <c r="H10677">
        <f t="shared" si="296"/>
        <v>10.072244828342388</v>
      </c>
    </row>
    <row r="10678" spans="1:8" x14ac:dyDescent="0.25">
      <c r="A10678" s="4">
        <v>212.75399999999999</v>
      </c>
      <c r="B10678" s="4">
        <v>4.9249000000000001</v>
      </c>
      <c r="C10678" s="4">
        <v>2.69E-2</v>
      </c>
      <c r="D10678" s="4">
        <v>16.416399999999999</v>
      </c>
      <c r="E10678" s="4">
        <f t="shared" si="294"/>
        <v>0.164164</v>
      </c>
      <c r="F10678" s="4">
        <v>1.6535</v>
      </c>
      <c r="G10678">
        <f t="shared" si="295"/>
        <v>82.699999999999989</v>
      </c>
      <c r="H10678">
        <f t="shared" si="296"/>
        <v>10.072244828342388</v>
      </c>
    </row>
    <row r="10679" spans="1:8" x14ac:dyDescent="0.25">
      <c r="A10679" s="4">
        <v>212.774</v>
      </c>
      <c r="B10679" s="4">
        <v>4.9249000000000001</v>
      </c>
      <c r="C10679" s="4">
        <v>2.69E-2</v>
      </c>
      <c r="D10679" s="4">
        <v>16.416399999999999</v>
      </c>
      <c r="E10679" s="4">
        <f t="shared" si="294"/>
        <v>0.164164</v>
      </c>
      <c r="F10679" s="4">
        <v>1.6535</v>
      </c>
      <c r="G10679">
        <f t="shared" si="295"/>
        <v>82.72</v>
      </c>
      <c r="H10679">
        <f t="shared" si="296"/>
        <v>10.072244828342388</v>
      </c>
    </row>
    <row r="10680" spans="1:8" x14ac:dyDescent="0.25">
      <c r="A10680" s="4">
        <v>212.79400000000001</v>
      </c>
      <c r="B10680" s="4">
        <v>4.9249000000000001</v>
      </c>
      <c r="C10680" s="4">
        <v>2.6800000000000001E-2</v>
      </c>
      <c r="D10680" s="4">
        <v>16.416399999999999</v>
      </c>
      <c r="E10680" s="4">
        <f t="shared" si="294"/>
        <v>0.164164</v>
      </c>
      <c r="F10680" s="4">
        <v>1.6531</v>
      </c>
      <c r="G10680">
        <f t="shared" si="295"/>
        <v>82.740000000000009</v>
      </c>
      <c r="H10680">
        <f t="shared" si="296"/>
        <v>10.069808240539947</v>
      </c>
    </row>
    <row r="10681" spans="1:8" x14ac:dyDescent="0.25">
      <c r="A10681" s="4">
        <v>212.81399999999999</v>
      </c>
      <c r="B10681" s="4">
        <v>4.9249000000000001</v>
      </c>
      <c r="C10681" s="4">
        <v>2.6800000000000001E-2</v>
      </c>
      <c r="D10681" s="4">
        <v>16.416399999999999</v>
      </c>
      <c r="E10681" s="4">
        <f t="shared" si="294"/>
        <v>0.164164</v>
      </c>
      <c r="F10681" s="4">
        <v>1.6531</v>
      </c>
      <c r="G10681">
        <f t="shared" si="295"/>
        <v>82.759999999999991</v>
      </c>
      <c r="H10681">
        <f t="shared" si="296"/>
        <v>10.069808240539947</v>
      </c>
    </row>
    <row r="10682" spans="1:8" x14ac:dyDescent="0.25">
      <c r="A10682" s="4">
        <v>212.834</v>
      </c>
      <c r="B10682" s="4">
        <v>4.9249000000000001</v>
      </c>
      <c r="C10682" s="4">
        <v>2.6800000000000001E-2</v>
      </c>
      <c r="D10682" s="4">
        <v>16.416399999999999</v>
      </c>
      <c r="E10682" s="4">
        <f t="shared" si="294"/>
        <v>0.164164</v>
      </c>
      <c r="F10682" s="4">
        <v>1.653</v>
      </c>
      <c r="G10682">
        <f t="shared" si="295"/>
        <v>82.78</v>
      </c>
      <c r="H10682">
        <f t="shared" si="296"/>
        <v>10.069199093589337</v>
      </c>
    </row>
    <row r="10683" spans="1:8" x14ac:dyDescent="0.25">
      <c r="A10683" s="4">
        <v>212.85400000000001</v>
      </c>
      <c r="B10683" s="4">
        <v>4.9249000000000001</v>
      </c>
      <c r="C10683" s="4">
        <v>2.6800000000000001E-2</v>
      </c>
      <c r="D10683" s="4">
        <v>16.416399999999999</v>
      </c>
      <c r="E10683" s="4">
        <f t="shared" si="294"/>
        <v>0.164164</v>
      </c>
      <c r="F10683" s="4">
        <v>1.6527000000000001</v>
      </c>
      <c r="G10683">
        <f t="shared" si="295"/>
        <v>82.800000000000011</v>
      </c>
      <c r="H10683">
        <f t="shared" si="296"/>
        <v>10.067371652737506</v>
      </c>
    </row>
    <row r="10684" spans="1:8" x14ac:dyDescent="0.25">
      <c r="A10684" s="4">
        <v>212.874</v>
      </c>
      <c r="B10684" s="4">
        <v>4.9249000000000001</v>
      </c>
      <c r="C10684" s="4">
        <v>2.6800000000000001E-2</v>
      </c>
      <c r="D10684" s="4">
        <v>16.416399999999999</v>
      </c>
      <c r="E10684" s="4">
        <f t="shared" si="294"/>
        <v>0.164164</v>
      </c>
      <c r="F10684" s="4">
        <v>1.6525000000000001</v>
      </c>
      <c r="G10684">
        <f t="shared" si="295"/>
        <v>82.82</v>
      </c>
      <c r="H10684">
        <f t="shared" si="296"/>
        <v>10.066153358836285</v>
      </c>
    </row>
    <row r="10685" spans="1:8" x14ac:dyDescent="0.25">
      <c r="A10685" s="4">
        <v>212.89400000000001</v>
      </c>
      <c r="B10685" s="4">
        <v>4.9249000000000001</v>
      </c>
      <c r="C10685" s="4">
        <v>2.6800000000000001E-2</v>
      </c>
      <c r="D10685" s="4">
        <v>16.416399999999999</v>
      </c>
      <c r="E10685" s="4">
        <f t="shared" si="294"/>
        <v>0.164164</v>
      </c>
      <c r="F10685" s="4">
        <v>1.6523000000000001</v>
      </c>
      <c r="G10685">
        <f t="shared" si="295"/>
        <v>82.84</v>
      </c>
      <c r="H10685">
        <f t="shared" si="296"/>
        <v>10.064935064935066</v>
      </c>
    </row>
    <row r="10686" spans="1:8" x14ac:dyDescent="0.25">
      <c r="A10686" s="4">
        <v>212.91399999999999</v>
      </c>
      <c r="B10686" s="4">
        <v>4.9249000000000001</v>
      </c>
      <c r="C10686" s="4">
        <v>2.6800000000000001E-2</v>
      </c>
      <c r="D10686" s="4">
        <v>16.416399999999999</v>
      </c>
      <c r="E10686" s="4">
        <f t="shared" si="294"/>
        <v>0.164164</v>
      </c>
      <c r="F10686" s="4">
        <v>1.6523000000000001</v>
      </c>
      <c r="G10686">
        <f t="shared" si="295"/>
        <v>82.859999999999985</v>
      </c>
      <c r="H10686">
        <f t="shared" si="296"/>
        <v>10.064935064935066</v>
      </c>
    </row>
    <row r="10687" spans="1:8" x14ac:dyDescent="0.25">
      <c r="A10687" s="4">
        <v>212.934</v>
      </c>
      <c r="B10687" s="4">
        <v>4.9249000000000001</v>
      </c>
      <c r="C10687" s="4">
        <v>2.6800000000000001E-2</v>
      </c>
      <c r="D10687" s="4">
        <v>16.416399999999999</v>
      </c>
      <c r="E10687" s="4">
        <f t="shared" si="294"/>
        <v>0.164164</v>
      </c>
      <c r="F10687" s="4">
        <v>1.6521999999999999</v>
      </c>
      <c r="G10687">
        <f t="shared" si="295"/>
        <v>82.88</v>
      </c>
      <c r="H10687">
        <f t="shared" si="296"/>
        <v>10.064325917984453</v>
      </c>
    </row>
    <row r="10688" spans="1:8" x14ac:dyDescent="0.25">
      <c r="A10688" s="4">
        <v>212.95400000000001</v>
      </c>
      <c r="B10688" s="4">
        <v>4.9249000000000001</v>
      </c>
      <c r="C10688" s="4">
        <v>2.6800000000000001E-2</v>
      </c>
      <c r="D10688" s="4">
        <v>16.416399999999999</v>
      </c>
      <c r="E10688" s="4">
        <f t="shared" si="294"/>
        <v>0.164164</v>
      </c>
      <c r="F10688" s="4">
        <v>1.6520999999999999</v>
      </c>
      <c r="G10688">
        <f t="shared" si="295"/>
        <v>82.9</v>
      </c>
      <c r="H10688">
        <f t="shared" si="296"/>
        <v>10.063716771033844</v>
      </c>
    </row>
    <row r="10689" spans="1:8" x14ac:dyDescent="0.25">
      <c r="A10689" s="4">
        <v>212.97399999999999</v>
      </c>
      <c r="B10689" s="4">
        <v>4.9249000000000001</v>
      </c>
      <c r="C10689" s="4">
        <v>2.6800000000000001E-2</v>
      </c>
      <c r="D10689" s="4">
        <v>16.416399999999999</v>
      </c>
      <c r="E10689" s="4">
        <f t="shared" si="294"/>
        <v>0.164164</v>
      </c>
      <c r="F10689" s="4">
        <v>1.6517999999999999</v>
      </c>
      <c r="G10689">
        <f t="shared" si="295"/>
        <v>82.919999999999987</v>
      </c>
      <c r="H10689">
        <f t="shared" si="296"/>
        <v>10.061889330182012</v>
      </c>
    </row>
    <row r="10690" spans="1:8" x14ac:dyDescent="0.25">
      <c r="A10690" s="4">
        <v>212.994</v>
      </c>
      <c r="B10690" s="4">
        <v>4.9249000000000001</v>
      </c>
      <c r="C10690" s="4">
        <v>2.6800000000000001E-2</v>
      </c>
      <c r="D10690" s="4">
        <v>16.416399999999999</v>
      </c>
      <c r="E10690" s="4">
        <f t="shared" si="294"/>
        <v>0.164164</v>
      </c>
      <c r="F10690" s="4">
        <v>1.6516</v>
      </c>
      <c r="G10690">
        <f t="shared" si="295"/>
        <v>82.94</v>
      </c>
      <c r="H10690">
        <f t="shared" si="296"/>
        <v>10.060671036280793</v>
      </c>
    </row>
    <row r="10691" spans="1:8" x14ac:dyDescent="0.25">
      <c r="A10691" s="4">
        <v>213.01400000000001</v>
      </c>
      <c r="B10691" s="4">
        <v>4.9249000000000001</v>
      </c>
      <c r="C10691" s="4">
        <v>2.6800000000000001E-2</v>
      </c>
      <c r="D10691" s="4">
        <v>16.416399999999999</v>
      </c>
      <c r="E10691" s="4">
        <f t="shared" si="294"/>
        <v>0.164164</v>
      </c>
      <c r="F10691" s="4">
        <v>1.6514</v>
      </c>
      <c r="G10691">
        <f t="shared" si="295"/>
        <v>82.960000000000008</v>
      </c>
      <c r="H10691">
        <f t="shared" si="296"/>
        <v>10.059452742379571</v>
      </c>
    </row>
    <row r="10692" spans="1:8" x14ac:dyDescent="0.25">
      <c r="A10692" s="4">
        <v>213.03399999999999</v>
      </c>
      <c r="B10692" s="4">
        <v>4.9249000000000001</v>
      </c>
      <c r="C10692" s="4">
        <v>2.6800000000000001E-2</v>
      </c>
      <c r="D10692" s="4">
        <v>16.416399999999999</v>
      </c>
      <c r="E10692" s="4">
        <f t="shared" ref="E10692:E10755" si="297">D10692/100</f>
        <v>0.164164</v>
      </c>
      <c r="F10692" s="4">
        <v>1.6514</v>
      </c>
      <c r="G10692">
        <f t="shared" si="295"/>
        <v>82.97999999999999</v>
      </c>
      <c r="H10692">
        <f t="shared" si="296"/>
        <v>10.059452742379571</v>
      </c>
    </row>
    <row r="10693" spans="1:8" x14ac:dyDescent="0.25">
      <c r="A10693" s="4">
        <v>213.054</v>
      </c>
      <c r="B10693" s="4">
        <v>4.9249000000000001</v>
      </c>
      <c r="C10693" s="4">
        <v>2.6800000000000001E-2</v>
      </c>
      <c r="D10693" s="4">
        <v>16.416399999999999</v>
      </c>
      <c r="E10693" s="4">
        <f t="shared" si="297"/>
        <v>0.164164</v>
      </c>
      <c r="F10693" s="4">
        <v>1.6514</v>
      </c>
      <c r="G10693">
        <f t="shared" si="295"/>
        <v>83</v>
      </c>
      <c r="H10693">
        <f t="shared" si="296"/>
        <v>10.059452742379571</v>
      </c>
    </row>
    <row r="10694" spans="1:8" x14ac:dyDescent="0.25">
      <c r="A10694" s="4">
        <v>213.07400000000001</v>
      </c>
      <c r="B10694" s="4">
        <v>4.9249000000000001</v>
      </c>
      <c r="C10694" s="4">
        <v>2.6800000000000001E-2</v>
      </c>
      <c r="D10694" s="4">
        <v>16.416399999999999</v>
      </c>
      <c r="E10694" s="4">
        <f t="shared" si="297"/>
        <v>0.164164</v>
      </c>
      <c r="F10694" s="4">
        <v>1.6511</v>
      </c>
      <c r="G10694">
        <f t="shared" si="295"/>
        <v>83.02000000000001</v>
      </c>
      <c r="H10694">
        <f t="shared" si="296"/>
        <v>10.057625301527739</v>
      </c>
    </row>
    <row r="10695" spans="1:8" x14ac:dyDescent="0.25">
      <c r="A10695" s="4">
        <v>213.09399999999999</v>
      </c>
      <c r="B10695" s="4">
        <v>4.9249000000000001</v>
      </c>
      <c r="C10695" s="4">
        <v>2.6800000000000001E-2</v>
      </c>
      <c r="D10695" s="4">
        <v>16.416399999999999</v>
      </c>
      <c r="E10695" s="4">
        <f t="shared" si="297"/>
        <v>0.164164</v>
      </c>
      <c r="F10695" s="4">
        <v>1.6509</v>
      </c>
      <c r="G10695">
        <f t="shared" si="295"/>
        <v>83.039999999999992</v>
      </c>
      <c r="H10695">
        <f t="shared" si="296"/>
        <v>10.05640700762652</v>
      </c>
    </row>
    <row r="10696" spans="1:8" x14ac:dyDescent="0.25">
      <c r="A10696" s="4">
        <v>213.114</v>
      </c>
      <c r="B10696" s="4">
        <v>4.9249000000000001</v>
      </c>
      <c r="C10696" s="4">
        <v>2.6800000000000001E-2</v>
      </c>
      <c r="D10696" s="4">
        <v>16.416399999999999</v>
      </c>
      <c r="E10696" s="4">
        <f t="shared" si="297"/>
        <v>0.164164</v>
      </c>
      <c r="F10696" s="4">
        <v>1.6508</v>
      </c>
      <c r="G10696">
        <f t="shared" si="295"/>
        <v>83.06</v>
      </c>
      <c r="H10696">
        <f t="shared" si="296"/>
        <v>10.055797860675909</v>
      </c>
    </row>
    <row r="10697" spans="1:8" x14ac:dyDescent="0.25">
      <c r="A10697" s="4">
        <v>213.13399999999999</v>
      </c>
      <c r="B10697" s="4">
        <v>4.9249000000000001</v>
      </c>
      <c r="C10697" s="4">
        <v>2.6800000000000001E-2</v>
      </c>
      <c r="D10697" s="4">
        <v>16.416399999999999</v>
      </c>
      <c r="E10697" s="4">
        <f t="shared" si="297"/>
        <v>0.164164</v>
      </c>
      <c r="F10697" s="4">
        <v>1.6506000000000001</v>
      </c>
      <c r="G10697">
        <f t="shared" si="295"/>
        <v>83.079999999999984</v>
      </c>
      <c r="H10697">
        <f t="shared" si="296"/>
        <v>10.054579566774688</v>
      </c>
    </row>
    <row r="10698" spans="1:8" x14ac:dyDescent="0.25">
      <c r="A10698" s="4">
        <v>213.154</v>
      </c>
      <c r="B10698" s="4">
        <v>4.9249000000000001</v>
      </c>
      <c r="C10698" s="4">
        <v>2.6800000000000001E-2</v>
      </c>
      <c r="D10698" s="4">
        <v>16.416399999999999</v>
      </c>
      <c r="E10698" s="4">
        <f t="shared" si="297"/>
        <v>0.164164</v>
      </c>
      <c r="F10698" s="4">
        <v>1.6505000000000001</v>
      </c>
      <c r="G10698">
        <f t="shared" si="295"/>
        <v>83.1</v>
      </c>
      <c r="H10698">
        <f t="shared" si="296"/>
        <v>10.053970419824079</v>
      </c>
    </row>
    <row r="10699" spans="1:8" x14ac:dyDescent="0.25">
      <c r="A10699" s="4">
        <v>213.17400000000001</v>
      </c>
      <c r="B10699" s="4">
        <v>4.9249000000000001</v>
      </c>
      <c r="C10699" s="4">
        <v>2.6800000000000001E-2</v>
      </c>
      <c r="D10699" s="4">
        <v>16.416399999999999</v>
      </c>
      <c r="E10699" s="4">
        <f t="shared" si="297"/>
        <v>0.164164</v>
      </c>
      <c r="F10699" s="4">
        <v>1.6503000000000001</v>
      </c>
      <c r="G10699">
        <f t="shared" si="295"/>
        <v>83.12</v>
      </c>
      <c r="H10699">
        <f t="shared" si="296"/>
        <v>10.052752125922858</v>
      </c>
    </row>
    <row r="10700" spans="1:8" x14ac:dyDescent="0.25">
      <c r="A10700" s="4">
        <v>213.19399999999999</v>
      </c>
      <c r="B10700" s="4">
        <v>4.9249000000000001</v>
      </c>
      <c r="C10700" s="4">
        <v>2.6800000000000001E-2</v>
      </c>
      <c r="D10700" s="4">
        <v>16.416399999999999</v>
      </c>
      <c r="E10700" s="4">
        <f t="shared" si="297"/>
        <v>0.164164</v>
      </c>
      <c r="F10700" s="4">
        <v>1.6503000000000001</v>
      </c>
      <c r="G10700">
        <f t="shared" si="295"/>
        <v>83.139999999999986</v>
      </c>
      <c r="H10700">
        <f t="shared" si="296"/>
        <v>10.052752125922858</v>
      </c>
    </row>
    <row r="10701" spans="1:8" x14ac:dyDescent="0.25">
      <c r="A10701" s="4">
        <v>213.214</v>
      </c>
      <c r="B10701" s="4">
        <v>4.9249000000000001</v>
      </c>
      <c r="C10701" s="4">
        <v>2.6800000000000001E-2</v>
      </c>
      <c r="D10701" s="4">
        <v>16.416399999999999</v>
      </c>
      <c r="E10701" s="4">
        <f t="shared" si="297"/>
        <v>0.164164</v>
      </c>
      <c r="F10701" s="4">
        <v>1.65</v>
      </c>
      <c r="G10701">
        <f t="shared" si="295"/>
        <v>83.16</v>
      </c>
      <c r="H10701">
        <f t="shared" si="296"/>
        <v>10.050924685071026</v>
      </c>
    </row>
    <row r="10702" spans="1:8" x14ac:dyDescent="0.25">
      <c r="A10702" s="4">
        <v>213.23400000000001</v>
      </c>
      <c r="B10702" s="4">
        <v>4.9249000000000001</v>
      </c>
      <c r="C10702" s="4">
        <v>2.6800000000000001E-2</v>
      </c>
      <c r="D10702" s="4">
        <v>16.416399999999999</v>
      </c>
      <c r="E10702" s="4">
        <f t="shared" si="297"/>
        <v>0.164164</v>
      </c>
      <c r="F10702" s="4">
        <v>1.6498999999999999</v>
      </c>
      <c r="G10702">
        <f t="shared" si="295"/>
        <v>83.18</v>
      </c>
      <c r="H10702">
        <f t="shared" si="296"/>
        <v>10.050315538120415</v>
      </c>
    </row>
    <row r="10703" spans="1:8" x14ac:dyDescent="0.25">
      <c r="A10703" s="4">
        <v>213.25399999999999</v>
      </c>
      <c r="B10703" s="4">
        <v>4.9249000000000001</v>
      </c>
      <c r="C10703" s="4">
        <v>2.6800000000000001E-2</v>
      </c>
      <c r="D10703" s="4">
        <v>16.416399999999999</v>
      </c>
      <c r="E10703" s="4">
        <f t="shared" si="297"/>
        <v>0.164164</v>
      </c>
      <c r="F10703" s="4">
        <v>1.6496999999999999</v>
      </c>
      <c r="G10703">
        <f t="shared" ref="G10703:G10766" si="298">A10703-$A$6543</f>
        <v>83.199999999999989</v>
      </c>
      <c r="H10703">
        <f t="shared" ref="H10703:H10766" si="299">F10703/E10703</f>
        <v>10.049097244219196</v>
      </c>
    </row>
    <row r="10704" spans="1:8" x14ac:dyDescent="0.25">
      <c r="A10704" s="4">
        <v>213.274</v>
      </c>
      <c r="B10704" s="4">
        <v>4.9249000000000001</v>
      </c>
      <c r="C10704" s="4">
        <v>2.6800000000000001E-2</v>
      </c>
      <c r="D10704" s="4">
        <v>16.416399999999999</v>
      </c>
      <c r="E10704" s="4">
        <f t="shared" si="297"/>
        <v>0.164164</v>
      </c>
      <c r="F10704" s="4">
        <v>1.6495</v>
      </c>
      <c r="G10704">
        <f t="shared" si="298"/>
        <v>83.22</v>
      </c>
      <c r="H10704">
        <f t="shared" si="299"/>
        <v>10.047878950317974</v>
      </c>
    </row>
    <row r="10705" spans="1:8" x14ac:dyDescent="0.25">
      <c r="A10705" s="4">
        <v>213.29400000000001</v>
      </c>
      <c r="B10705" s="4">
        <v>4.9249000000000001</v>
      </c>
      <c r="C10705" s="4">
        <v>2.6800000000000001E-2</v>
      </c>
      <c r="D10705" s="4">
        <v>16.416399999999999</v>
      </c>
      <c r="E10705" s="4">
        <f t="shared" si="297"/>
        <v>0.164164</v>
      </c>
      <c r="F10705" s="4">
        <v>1.6495</v>
      </c>
      <c r="G10705">
        <f t="shared" si="298"/>
        <v>83.240000000000009</v>
      </c>
      <c r="H10705">
        <f t="shared" si="299"/>
        <v>10.047878950317974</v>
      </c>
    </row>
    <row r="10706" spans="1:8" x14ac:dyDescent="0.25">
      <c r="A10706" s="4">
        <v>213.31399999999999</v>
      </c>
      <c r="B10706" s="4">
        <v>4.9249000000000001</v>
      </c>
      <c r="C10706" s="4">
        <v>2.6800000000000001E-2</v>
      </c>
      <c r="D10706" s="4">
        <v>16.416399999999999</v>
      </c>
      <c r="E10706" s="4">
        <f t="shared" si="297"/>
        <v>0.164164</v>
      </c>
      <c r="F10706" s="4">
        <v>1.6494</v>
      </c>
      <c r="G10706">
        <f t="shared" si="298"/>
        <v>83.259999999999991</v>
      </c>
      <c r="H10706">
        <f t="shared" si="299"/>
        <v>10.047269803367364</v>
      </c>
    </row>
    <row r="10707" spans="1:8" x14ac:dyDescent="0.25">
      <c r="A10707" s="4">
        <v>213.334</v>
      </c>
      <c r="B10707" s="4">
        <v>4.9249000000000001</v>
      </c>
      <c r="C10707" s="4">
        <v>2.6800000000000001E-2</v>
      </c>
      <c r="D10707" s="4">
        <v>16.416399999999999</v>
      </c>
      <c r="E10707" s="4">
        <f t="shared" si="297"/>
        <v>0.164164</v>
      </c>
      <c r="F10707" s="4">
        <v>1.6493</v>
      </c>
      <c r="G10707">
        <f t="shared" si="298"/>
        <v>83.28</v>
      </c>
      <c r="H10707">
        <f t="shared" si="299"/>
        <v>10.046660656416753</v>
      </c>
    </row>
    <row r="10708" spans="1:8" x14ac:dyDescent="0.25">
      <c r="A10708" s="4">
        <v>213.35400000000001</v>
      </c>
      <c r="B10708" s="4">
        <v>4.9249000000000001</v>
      </c>
      <c r="C10708" s="4">
        <v>2.6800000000000001E-2</v>
      </c>
      <c r="D10708" s="4">
        <v>16.416399999999999</v>
      </c>
      <c r="E10708" s="4">
        <f t="shared" si="297"/>
        <v>0.164164</v>
      </c>
      <c r="F10708" s="4">
        <v>1.6491</v>
      </c>
      <c r="G10708">
        <f t="shared" si="298"/>
        <v>83.300000000000011</v>
      </c>
      <c r="H10708">
        <f t="shared" si="299"/>
        <v>10.045442362515534</v>
      </c>
    </row>
    <row r="10709" spans="1:8" x14ac:dyDescent="0.25">
      <c r="A10709" s="4">
        <v>213.374</v>
      </c>
      <c r="B10709" s="4">
        <v>4.9249000000000001</v>
      </c>
      <c r="C10709" s="4">
        <v>2.6800000000000001E-2</v>
      </c>
      <c r="D10709" s="4">
        <v>16.416399999999999</v>
      </c>
      <c r="E10709" s="4">
        <f t="shared" si="297"/>
        <v>0.164164</v>
      </c>
      <c r="F10709" s="4">
        <v>1.6489</v>
      </c>
      <c r="G10709">
        <f t="shared" si="298"/>
        <v>83.32</v>
      </c>
      <c r="H10709">
        <f t="shared" si="299"/>
        <v>10.044224068614312</v>
      </c>
    </row>
    <row r="10710" spans="1:8" x14ac:dyDescent="0.25">
      <c r="A10710" s="4">
        <v>213.39400000000001</v>
      </c>
      <c r="B10710" s="4">
        <v>4.9249000000000001</v>
      </c>
      <c r="C10710" s="4">
        <v>2.6800000000000001E-2</v>
      </c>
      <c r="D10710" s="4">
        <v>16.416399999999999</v>
      </c>
      <c r="E10710" s="4">
        <f t="shared" si="297"/>
        <v>0.164164</v>
      </c>
      <c r="F10710" s="4">
        <v>1.6487000000000001</v>
      </c>
      <c r="G10710">
        <f t="shared" si="298"/>
        <v>83.34</v>
      </c>
      <c r="H10710">
        <f t="shared" si="299"/>
        <v>10.043005774713091</v>
      </c>
    </row>
    <row r="10711" spans="1:8" x14ac:dyDescent="0.25">
      <c r="A10711" s="4">
        <v>213.41399999999999</v>
      </c>
      <c r="B10711" s="4">
        <v>4.9249000000000001</v>
      </c>
      <c r="C10711" s="4">
        <v>2.6800000000000001E-2</v>
      </c>
      <c r="D10711" s="4">
        <v>16.416399999999999</v>
      </c>
      <c r="E10711" s="4">
        <f t="shared" si="297"/>
        <v>0.164164</v>
      </c>
      <c r="F10711" s="4">
        <v>1.6487000000000001</v>
      </c>
      <c r="G10711">
        <f t="shared" si="298"/>
        <v>83.359999999999985</v>
      </c>
      <c r="H10711">
        <f t="shared" si="299"/>
        <v>10.043005774713091</v>
      </c>
    </row>
    <row r="10712" spans="1:8" x14ac:dyDescent="0.25">
      <c r="A10712" s="4">
        <v>213.434</v>
      </c>
      <c r="B10712" s="4">
        <v>4.9249000000000001</v>
      </c>
      <c r="C10712" s="4">
        <v>2.6800000000000001E-2</v>
      </c>
      <c r="D10712" s="4">
        <v>16.416399999999999</v>
      </c>
      <c r="E10712" s="4">
        <f t="shared" si="297"/>
        <v>0.164164</v>
      </c>
      <c r="F10712" s="4">
        <v>1.6486000000000001</v>
      </c>
      <c r="G10712">
        <f t="shared" si="298"/>
        <v>83.38</v>
      </c>
      <c r="H10712">
        <f t="shared" si="299"/>
        <v>10.042396627762482</v>
      </c>
    </row>
    <row r="10713" spans="1:8" x14ac:dyDescent="0.25">
      <c r="A10713" s="4">
        <v>213.45400000000001</v>
      </c>
      <c r="B10713" s="4">
        <v>4.9249000000000001</v>
      </c>
      <c r="C10713" s="4">
        <v>2.6800000000000001E-2</v>
      </c>
      <c r="D10713" s="4">
        <v>16.416399999999999</v>
      </c>
      <c r="E10713" s="4">
        <f t="shared" si="297"/>
        <v>0.164164</v>
      </c>
      <c r="F10713" s="4">
        <v>1.6484000000000001</v>
      </c>
      <c r="G10713">
        <f t="shared" si="298"/>
        <v>83.4</v>
      </c>
      <c r="H10713">
        <f t="shared" si="299"/>
        <v>10.041178333861261</v>
      </c>
    </row>
    <row r="10714" spans="1:8" x14ac:dyDescent="0.25">
      <c r="A10714" s="4">
        <v>213.47399999999999</v>
      </c>
      <c r="B10714" s="4">
        <v>4.9249000000000001</v>
      </c>
      <c r="C10714" s="4">
        <v>2.6800000000000001E-2</v>
      </c>
      <c r="D10714" s="4">
        <v>16.416399999999999</v>
      </c>
      <c r="E10714" s="4">
        <f t="shared" si="297"/>
        <v>0.164164</v>
      </c>
      <c r="F10714" s="4">
        <v>1.6482000000000001</v>
      </c>
      <c r="G10714">
        <f t="shared" si="298"/>
        <v>83.419999999999987</v>
      </c>
      <c r="H10714">
        <f t="shared" si="299"/>
        <v>10.039960039960039</v>
      </c>
    </row>
    <row r="10715" spans="1:8" x14ac:dyDescent="0.25">
      <c r="A10715" s="4">
        <v>213.494</v>
      </c>
      <c r="B10715" s="4">
        <v>4.9249000000000001</v>
      </c>
      <c r="C10715" s="4">
        <v>2.6800000000000001E-2</v>
      </c>
      <c r="D10715" s="4">
        <v>16.416399999999999</v>
      </c>
      <c r="E10715" s="4">
        <f t="shared" si="297"/>
        <v>0.164164</v>
      </c>
      <c r="F10715" s="4">
        <v>1.6479999999999999</v>
      </c>
      <c r="G10715">
        <f t="shared" si="298"/>
        <v>83.44</v>
      </c>
      <c r="H10715">
        <f t="shared" si="299"/>
        <v>10.038741746058818</v>
      </c>
    </row>
    <row r="10716" spans="1:8" x14ac:dyDescent="0.25">
      <c r="A10716" s="4">
        <v>213.51400000000001</v>
      </c>
      <c r="B10716" s="4">
        <v>4.9249000000000001</v>
      </c>
      <c r="C10716" s="4">
        <v>2.6800000000000001E-2</v>
      </c>
      <c r="D10716" s="4">
        <v>16.416399999999999</v>
      </c>
      <c r="E10716" s="4">
        <f t="shared" si="297"/>
        <v>0.164164</v>
      </c>
      <c r="F10716" s="4">
        <v>1.6478999999999999</v>
      </c>
      <c r="G10716">
        <f t="shared" si="298"/>
        <v>83.460000000000008</v>
      </c>
      <c r="H10716">
        <f t="shared" si="299"/>
        <v>10.038132599108208</v>
      </c>
    </row>
    <row r="10717" spans="1:8" x14ac:dyDescent="0.25">
      <c r="A10717" s="4">
        <v>213.53399999999999</v>
      </c>
      <c r="B10717" s="4">
        <v>4.9249000000000001</v>
      </c>
      <c r="C10717" s="4">
        <v>2.6800000000000001E-2</v>
      </c>
      <c r="D10717" s="4">
        <v>16.416399999999999</v>
      </c>
      <c r="E10717" s="4">
        <f t="shared" si="297"/>
        <v>0.164164</v>
      </c>
      <c r="F10717" s="4">
        <v>1.6477999999999999</v>
      </c>
      <c r="G10717">
        <f t="shared" si="298"/>
        <v>83.47999999999999</v>
      </c>
      <c r="H10717">
        <f t="shared" si="299"/>
        <v>10.037523452157599</v>
      </c>
    </row>
    <row r="10718" spans="1:8" x14ac:dyDescent="0.25">
      <c r="A10718" s="4">
        <v>213.554</v>
      </c>
      <c r="B10718" s="4">
        <v>4.9249000000000001</v>
      </c>
      <c r="C10718" s="4">
        <v>2.6800000000000001E-2</v>
      </c>
      <c r="D10718" s="4">
        <v>16.416399999999999</v>
      </c>
      <c r="E10718" s="4">
        <f t="shared" si="297"/>
        <v>0.164164</v>
      </c>
      <c r="F10718" s="4">
        <v>1.6476</v>
      </c>
      <c r="G10718">
        <f t="shared" si="298"/>
        <v>83.5</v>
      </c>
      <c r="H10718">
        <f t="shared" si="299"/>
        <v>10.036305158256377</v>
      </c>
    </row>
    <row r="10719" spans="1:8" x14ac:dyDescent="0.25">
      <c r="A10719" s="4">
        <v>213.57400000000001</v>
      </c>
      <c r="B10719" s="4">
        <v>4.9249000000000001</v>
      </c>
      <c r="C10719" s="4">
        <v>2.6800000000000001E-2</v>
      </c>
      <c r="D10719" s="4">
        <v>16.416399999999999</v>
      </c>
      <c r="E10719" s="4">
        <f t="shared" si="297"/>
        <v>0.164164</v>
      </c>
      <c r="F10719" s="4">
        <v>1.6474</v>
      </c>
      <c r="G10719">
        <f t="shared" si="298"/>
        <v>83.52000000000001</v>
      </c>
      <c r="H10719">
        <f t="shared" si="299"/>
        <v>10.035086864355156</v>
      </c>
    </row>
    <row r="10720" spans="1:8" x14ac:dyDescent="0.25">
      <c r="A10720" s="4">
        <v>213.59399999999999</v>
      </c>
      <c r="B10720" s="4">
        <v>4.9249000000000001</v>
      </c>
      <c r="C10720" s="4">
        <v>2.6800000000000001E-2</v>
      </c>
      <c r="D10720" s="4">
        <v>16.416399999999999</v>
      </c>
      <c r="E10720" s="4">
        <f t="shared" si="297"/>
        <v>0.164164</v>
      </c>
      <c r="F10720" s="4">
        <v>1.6473</v>
      </c>
      <c r="G10720">
        <f t="shared" si="298"/>
        <v>83.539999999999992</v>
      </c>
      <c r="H10720">
        <f t="shared" si="299"/>
        <v>10.034477717404547</v>
      </c>
    </row>
    <row r="10721" spans="1:8" x14ac:dyDescent="0.25">
      <c r="A10721" s="4">
        <v>213.614</v>
      </c>
      <c r="B10721" s="4">
        <v>4.9249000000000001</v>
      </c>
      <c r="C10721" s="4">
        <v>2.6800000000000001E-2</v>
      </c>
      <c r="D10721" s="4">
        <v>16.416399999999999</v>
      </c>
      <c r="E10721" s="4">
        <f t="shared" si="297"/>
        <v>0.164164</v>
      </c>
      <c r="F10721" s="4">
        <v>1.6472</v>
      </c>
      <c r="G10721">
        <f t="shared" si="298"/>
        <v>83.56</v>
      </c>
      <c r="H10721">
        <f t="shared" si="299"/>
        <v>10.033868570453937</v>
      </c>
    </row>
    <row r="10722" spans="1:8" x14ac:dyDescent="0.25">
      <c r="A10722" s="4">
        <v>213.63399999999999</v>
      </c>
      <c r="B10722" s="4">
        <v>4.9249000000000001</v>
      </c>
      <c r="C10722" s="4">
        <v>2.6700000000000002E-2</v>
      </c>
      <c r="D10722" s="4">
        <v>16.416399999999999</v>
      </c>
      <c r="E10722" s="4">
        <f t="shared" si="297"/>
        <v>0.164164</v>
      </c>
      <c r="F10722" s="4">
        <v>1.647</v>
      </c>
      <c r="G10722">
        <f t="shared" si="298"/>
        <v>83.579999999999984</v>
      </c>
      <c r="H10722">
        <f t="shared" si="299"/>
        <v>10.032650276552715</v>
      </c>
    </row>
    <row r="10723" spans="1:8" x14ac:dyDescent="0.25">
      <c r="A10723" s="4">
        <v>213.654</v>
      </c>
      <c r="B10723" s="4">
        <v>4.9249000000000001</v>
      </c>
      <c r="C10723" s="4">
        <v>2.6700000000000002E-2</v>
      </c>
      <c r="D10723" s="4">
        <v>16.416399999999999</v>
      </c>
      <c r="E10723" s="4">
        <f t="shared" si="297"/>
        <v>0.164164</v>
      </c>
      <c r="F10723" s="4">
        <v>1.6469</v>
      </c>
      <c r="G10723">
        <f t="shared" si="298"/>
        <v>83.6</v>
      </c>
      <c r="H10723">
        <f t="shared" si="299"/>
        <v>10.032041129602105</v>
      </c>
    </row>
    <row r="10724" spans="1:8" x14ac:dyDescent="0.25">
      <c r="A10724" s="4">
        <v>213.67400000000001</v>
      </c>
      <c r="B10724" s="4">
        <v>4.9249000000000001</v>
      </c>
      <c r="C10724" s="4">
        <v>2.6700000000000002E-2</v>
      </c>
      <c r="D10724" s="4">
        <v>16.416399999999999</v>
      </c>
      <c r="E10724" s="4">
        <f t="shared" si="297"/>
        <v>0.164164</v>
      </c>
      <c r="F10724" s="4">
        <v>1.6467000000000001</v>
      </c>
      <c r="G10724">
        <f t="shared" si="298"/>
        <v>83.62</v>
      </c>
      <c r="H10724">
        <f t="shared" si="299"/>
        <v>10.030822835700885</v>
      </c>
    </row>
    <row r="10725" spans="1:8" x14ac:dyDescent="0.25">
      <c r="A10725" s="4">
        <v>213.69399999999999</v>
      </c>
      <c r="B10725" s="4">
        <v>4.9249000000000001</v>
      </c>
      <c r="C10725" s="4">
        <v>2.6700000000000002E-2</v>
      </c>
      <c r="D10725" s="4">
        <v>16.416399999999999</v>
      </c>
      <c r="E10725" s="4">
        <f t="shared" si="297"/>
        <v>0.164164</v>
      </c>
      <c r="F10725" s="4">
        <v>1.6466000000000001</v>
      </c>
      <c r="G10725">
        <f t="shared" si="298"/>
        <v>83.639999999999986</v>
      </c>
      <c r="H10725">
        <f t="shared" si="299"/>
        <v>10.030213688750274</v>
      </c>
    </row>
    <row r="10726" spans="1:8" x14ac:dyDescent="0.25">
      <c r="A10726" s="4">
        <v>213.714</v>
      </c>
      <c r="B10726" s="4">
        <v>4.9249000000000001</v>
      </c>
      <c r="C10726" s="4">
        <v>2.6700000000000002E-2</v>
      </c>
      <c r="D10726" s="4">
        <v>16.416399999999999</v>
      </c>
      <c r="E10726" s="4">
        <f t="shared" si="297"/>
        <v>0.164164</v>
      </c>
      <c r="F10726" s="4">
        <v>1.6465000000000001</v>
      </c>
      <c r="G10726">
        <f t="shared" si="298"/>
        <v>83.66</v>
      </c>
      <c r="H10726">
        <f t="shared" si="299"/>
        <v>10.029604541799664</v>
      </c>
    </row>
    <row r="10727" spans="1:8" x14ac:dyDescent="0.25">
      <c r="A10727" s="4">
        <v>213.73400000000001</v>
      </c>
      <c r="B10727" s="4">
        <v>4.9249000000000001</v>
      </c>
      <c r="C10727" s="4">
        <v>2.6700000000000002E-2</v>
      </c>
      <c r="D10727" s="4">
        <v>16.416399999999999</v>
      </c>
      <c r="E10727" s="4">
        <f t="shared" si="297"/>
        <v>0.164164</v>
      </c>
      <c r="F10727" s="4">
        <v>1.6464000000000001</v>
      </c>
      <c r="G10727">
        <f t="shared" si="298"/>
        <v>83.68</v>
      </c>
      <c r="H10727">
        <f t="shared" si="299"/>
        <v>10.028995394849053</v>
      </c>
    </row>
    <row r="10728" spans="1:8" x14ac:dyDescent="0.25">
      <c r="A10728" s="4">
        <v>213.75399999999999</v>
      </c>
      <c r="B10728" s="4">
        <v>4.9249000000000001</v>
      </c>
      <c r="C10728" s="4">
        <v>2.6700000000000002E-2</v>
      </c>
      <c r="D10728" s="4">
        <v>16.416399999999999</v>
      </c>
      <c r="E10728" s="4">
        <f t="shared" si="297"/>
        <v>0.164164</v>
      </c>
      <c r="F10728" s="4">
        <v>1.6463000000000001</v>
      </c>
      <c r="G10728">
        <f t="shared" si="298"/>
        <v>83.699999999999989</v>
      </c>
      <c r="H10728">
        <f t="shared" si="299"/>
        <v>10.028386247898442</v>
      </c>
    </row>
    <row r="10729" spans="1:8" x14ac:dyDescent="0.25">
      <c r="A10729" s="4">
        <v>213.774</v>
      </c>
      <c r="B10729" s="4">
        <v>4.9249000000000001</v>
      </c>
      <c r="C10729" s="4">
        <v>2.6700000000000002E-2</v>
      </c>
      <c r="D10729" s="4">
        <v>16.416399999999999</v>
      </c>
      <c r="E10729" s="4">
        <f t="shared" si="297"/>
        <v>0.164164</v>
      </c>
      <c r="F10729" s="4">
        <v>1.6460999999999999</v>
      </c>
      <c r="G10729">
        <f t="shared" si="298"/>
        <v>83.72</v>
      </c>
      <c r="H10729">
        <f t="shared" si="299"/>
        <v>10.027167953997221</v>
      </c>
    </row>
    <row r="10730" spans="1:8" x14ac:dyDescent="0.25">
      <c r="A10730" s="4">
        <v>213.79400000000001</v>
      </c>
      <c r="B10730" s="4">
        <v>4.9249000000000001</v>
      </c>
      <c r="C10730" s="4">
        <v>2.6700000000000002E-2</v>
      </c>
      <c r="D10730" s="4">
        <v>16.416399999999999</v>
      </c>
      <c r="E10730" s="4">
        <f t="shared" si="297"/>
        <v>0.164164</v>
      </c>
      <c r="F10730" s="4">
        <v>1.6458999999999999</v>
      </c>
      <c r="G10730">
        <f t="shared" si="298"/>
        <v>83.740000000000009</v>
      </c>
      <c r="H10730">
        <f t="shared" si="299"/>
        <v>10.025949660096002</v>
      </c>
    </row>
    <row r="10731" spans="1:8" x14ac:dyDescent="0.25">
      <c r="A10731" s="4">
        <v>213.81399999999999</v>
      </c>
      <c r="B10731" s="4">
        <v>4.9249000000000001</v>
      </c>
      <c r="C10731" s="4">
        <v>2.6700000000000002E-2</v>
      </c>
      <c r="D10731" s="4">
        <v>16.416399999999999</v>
      </c>
      <c r="E10731" s="4">
        <f t="shared" si="297"/>
        <v>0.164164</v>
      </c>
      <c r="F10731" s="4">
        <v>1.6457999999999999</v>
      </c>
      <c r="G10731">
        <f t="shared" si="298"/>
        <v>83.759999999999991</v>
      </c>
      <c r="H10731">
        <f t="shared" si="299"/>
        <v>10.025340513145391</v>
      </c>
    </row>
    <row r="10732" spans="1:8" x14ac:dyDescent="0.25">
      <c r="A10732" s="4">
        <v>213.834</v>
      </c>
      <c r="B10732" s="4">
        <v>4.9249000000000001</v>
      </c>
      <c r="C10732" s="4">
        <v>2.6700000000000002E-2</v>
      </c>
      <c r="D10732" s="4">
        <v>16.416399999999999</v>
      </c>
      <c r="E10732" s="4">
        <f t="shared" si="297"/>
        <v>0.164164</v>
      </c>
      <c r="F10732" s="4">
        <v>1.6456999999999999</v>
      </c>
      <c r="G10732">
        <f t="shared" si="298"/>
        <v>83.78</v>
      </c>
      <c r="H10732">
        <f t="shared" si="299"/>
        <v>10.02473136619478</v>
      </c>
    </row>
    <row r="10733" spans="1:8" x14ac:dyDescent="0.25">
      <c r="A10733" s="4">
        <v>213.85400000000001</v>
      </c>
      <c r="B10733" s="4">
        <v>4.9249000000000001</v>
      </c>
      <c r="C10733" s="4">
        <v>2.6700000000000002E-2</v>
      </c>
      <c r="D10733" s="4">
        <v>16.416399999999999</v>
      </c>
      <c r="E10733" s="4">
        <f t="shared" si="297"/>
        <v>0.164164</v>
      </c>
      <c r="F10733" s="4">
        <v>1.6454</v>
      </c>
      <c r="G10733">
        <f t="shared" si="298"/>
        <v>83.800000000000011</v>
      </c>
      <c r="H10733">
        <f t="shared" si="299"/>
        <v>10.02290392534295</v>
      </c>
    </row>
    <row r="10734" spans="1:8" x14ac:dyDescent="0.25">
      <c r="A10734" s="4">
        <v>213.874</v>
      </c>
      <c r="B10734" s="4">
        <v>4.9249000000000001</v>
      </c>
      <c r="C10734" s="4">
        <v>2.6700000000000002E-2</v>
      </c>
      <c r="D10734" s="4">
        <v>16.416399999999999</v>
      </c>
      <c r="E10734" s="4">
        <f t="shared" si="297"/>
        <v>0.164164</v>
      </c>
      <c r="F10734" s="4">
        <v>1.6451</v>
      </c>
      <c r="G10734">
        <f t="shared" si="298"/>
        <v>83.82</v>
      </c>
      <c r="H10734">
        <f t="shared" si="299"/>
        <v>10.021076484491118</v>
      </c>
    </row>
    <row r="10735" spans="1:8" x14ac:dyDescent="0.25">
      <c r="A10735" s="4">
        <v>213.89400000000001</v>
      </c>
      <c r="B10735" s="4">
        <v>4.9249000000000001</v>
      </c>
      <c r="C10735" s="4">
        <v>2.6700000000000002E-2</v>
      </c>
      <c r="D10735" s="4">
        <v>16.416399999999999</v>
      </c>
      <c r="E10735" s="4">
        <f t="shared" si="297"/>
        <v>0.164164</v>
      </c>
      <c r="F10735" s="4">
        <v>1.645</v>
      </c>
      <c r="G10735">
        <f t="shared" si="298"/>
        <v>83.84</v>
      </c>
      <c r="H10735">
        <f t="shared" si="299"/>
        <v>10.020467337540508</v>
      </c>
    </row>
    <row r="10736" spans="1:8" x14ac:dyDescent="0.25">
      <c r="A10736" s="4">
        <v>213.91399999999999</v>
      </c>
      <c r="B10736" s="4">
        <v>4.9249000000000001</v>
      </c>
      <c r="C10736" s="4">
        <v>2.6700000000000002E-2</v>
      </c>
      <c r="D10736" s="4">
        <v>16.416399999999999</v>
      </c>
      <c r="E10736" s="4">
        <f t="shared" si="297"/>
        <v>0.164164</v>
      </c>
      <c r="F10736" s="4">
        <v>1.645</v>
      </c>
      <c r="G10736">
        <f t="shared" si="298"/>
        <v>83.859999999999985</v>
      </c>
      <c r="H10736">
        <f t="shared" si="299"/>
        <v>10.020467337540508</v>
      </c>
    </row>
    <row r="10737" spans="1:8" x14ac:dyDescent="0.25">
      <c r="A10737" s="4">
        <v>213.934</v>
      </c>
      <c r="B10737" s="4">
        <v>4.9249000000000001</v>
      </c>
      <c r="C10737" s="4">
        <v>2.6700000000000002E-2</v>
      </c>
      <c r="D10737" s="4">
        <v>16.416399999999999</v>
      </c>
      <c r="E10737" s="4">
        <f t="shared" si="297"/>
        <v>0.164164</v>
      </c>
      <c r="F10737" s="4">
        <v>1.6446000000000001</v>
      </c>
      <c r="G10737">
        <f t="shared" si="298"/>
        <v>83.88</v>
      </c>
      <c r="H10737">
        <f t="shared" si="299"/>
        <v>10.018030749738067</v>
      </c>
    </row>
    <row r="10738" spans="1:8" x14ac:dyDescent="0.25">
      <c r="A10738" s="4">
        <v>213.95400000000001</v>
      </c>
      <c r="B10738" s="4">
        <v>4.9249000000000001</v>
      </c>
      <c r="C10738" s="4">
        <v>2.6700000000000002E-2</v>
      </c>
      <c r="D10738" s="4">
        <v>16.416399999999999</v>
      </c>
      <c r="E10738" s="4">
        <f t="shared" si="297"/>
        <v>0.164164</v>
      </c>
      <c r="F10738" s="4">
        <v>1.6444000000000001</v>
      </c>
      <c r="G10738">
        <f t="shared" si="298"/>
        <v>83.9</v>
      </c>
      <c r="H10738">
        <f t="shared" si="299"/>
        <v>10.016812455836847</v>
      </c>
    </row>
    <row r="10739" spans="1:8" x14ac:dyDescent="0.25">
      <c r="A10739" s="4">
        <v>213.97399999999999</v>
      </c>
      <c r="B10739" s="4">
        <v>4.9249000000000001</v>
      </c>
      <c r="C10739" s="4">
        <v>2.6700000000000002E-2</v>
      </c>
      <c r="D10739" s="4">
        <v>16.416399999999999</v>
      </c>
      <c r="E10739" s="4">
        <f t="shared" si="297"/>
        <v>0.164164</v>
      </c>
      <c r="F10739" s="4">
        <v>1.6444000000000001</v>
      </c>
      <c r="G10739">
        <f t="shared" si="298"/>
        <v>83.919999999999987</v>
      </c>
      <c r="H10739">
        <f t="shared" si="299"/>
        <v>10.016812455836847</v>
      </c>
    </row>
    <row r="10740" spans="1:8" x14ac:dyDescent="0.25">
      <c r="A10740" s="4">
        <v>213.994</v>
      </c>
      <c r="B10740" s="4">
        <v>4.9249000000000001</v>
      </c>
      <c r="C10740" s="4">
        <v>2.6700000000000002E-2</v>
      </c>
      <c r="D10740" s="4">
        <v>16.416399999999999</v>
      </c>
      <c r="E10740" s="4">
        <f t="shared" si="297"/>
        <v>0.164164</v>
      </c>
      <c r="F10740" s="4">
        <v>1.6443000000000001</v>
      </c>
      <c r="G10740">
        <f t="shared" si="298"/>
        <v>83.94</v>
      </c>
      <c r="H10740">
        <f t="shared" si="299"/>
        <v>10.016203308886237</v>
      </c>
    </row>
    <row r="10741" spans="1:8" x14ac:dyDescent="0.25">
      <c r="A10741" s="4">
        <v>214.01400000000001</v>
      </c>
      <c r="B10741" s="4">
        <v>4.9249000000000001</v>
      </c>
      <c r="C10741" s="4">
        <v>2.6700000000000002E-2</v>
      </c>
      <c r="D10741" s="4">
        <v>16.416399999999999</v>
      </c>
      <c r="E10741" s="4">
        <f t="shared" si="297"/>
        <v>0.164164</v>
      </c>
      <c r="F10741" s="4">
        <v>1.6440999999999999</v>
      </c>
      <c r="G10741">
        <f t="shared" si="298"/>
        <v>83.960000000000008</v>
      </c>
      <c r="H10741">
        <f t="shared" si="299"/>
        <v>10.014985014985013</v>
      </c>
    </row>
    <row r="10742" spans="1:8" x14ac:dyDescent="0.25">
      <c r="A10742" s="4">
        <v>214.03399999999999</v>
      </c>
      <c r="B10742" s="4">
        <v>4.9249000000000001</v>
      </c>
      <c r="C10742" s="4">
        <v>2.6700000000000002E-2</v>
      </c>
      <c r="D10742" s="4">
        <v>16.416399999999999</v>
      </c>
      <c r="E10742" s="4">
        <f t="shared" si="297"/>
        <v>0.164164</v>
      </c>
      <c r="F10742" s="4">
        <v>1.6440999999999999</v>
      </c>
      <c r="G10742">
        <f t="shared" si="298"/>
        <v>83.97999999999999</v>
      </c>
      <c r="H10742">
        <f t="shared" si="299"/>
        <v>10.014985014985013</v>
      </c>
    </row>
    <row r="10743" spans="1:8" x14ac:dyDescent="0.25">
      <c r="A10743" s="4">
        <v>214.054</v>
      </c>
      <c r="B10743" s="4">
        <v>4.9249000000000001</v>
      </c>
      <c r="C10743" s="4">
        <v>2.6700000000000002E-2</v>
      </c>
      <c r="D10743" s="4">
        <v>16.416399999999999</v>
      </c>
      <c r="E10743" s="4">
        <f t="shared" si="297"/>
        <v>0.164164</v>
      </c>
      <c r="F10743" s="4">
        <v>1.6439999999999999</v>
      </c>
      <c r="G10743">
        <f t="shared" si="298"/>
        <v>84</v>
      </c>
      <c r="H10743">
        <f t="shared" si="299"/>
        <v>10.014375868034405</v>
      </c>
    </row>
    <row r="10744" spans="1:8" x14ac:dyDescent="0.25">
      <c r="A10744" s="4">
        <v>214.07400000000001</v>
      </c>
      <c r="B10744" s="4">
        <v>4.9249000000000001</v>
      </c>
      <c r="C10744" s="4">
        <v>2.6700000000000002E-2</v>
      </c>
      <c r="D10744" s="4">
        <v>16.416399999999999</v>
      </c>
      <c r="E10744" s="4">
        <f t="shared" si="297"/>
        <v>0.164164</v>
      </c>
      <c r="F10744" s="4">
        <v>1.6437999999999999</v>
      </c>
      <c r="G10744">
        <f t="shared" si="298"/>
        <v>84.02000000000001</v>
      </c>
      <c r="H10744">
        <f t="shared" si="299"/>
        <v>10.013157574133183</v>
      </c>
    </row>
    <row r="10745" spans="1:8" x14ac:dyDescent="0.25">
      <c r="A10745" s="4">
        <v>214.09399999999999</v>
      </c>
      <c r="B10745" s="4">
        <v>4.9249000000000001</v>
      </c>
      <c r="C10745" s="4">
        <v>2.6700000000000002E-2</v>
      </c>
      <c r="D10745" s="4">
        <v>16.416399999999999</v>
      </c>
      <c r="E10745" s="4">
        <f t="shared" si="297"/>
        <v>0.164164</v>
      </c>
      <c r="F10745" s="4">
        <v>1.6436999999999999</v>
      </c>
      <c r="G10745">
        <f t="shared" si="298"/>
        <v>84.039999999999992</v>
      </c>
      <c r="H10745">
        <f t="shared" si="299"/>
        <v>10.012548427182573</v>
      </c>
    </row>
    <row r="10746" spans="1:8" x14ac:dyDescent="0.25">
      <c r="A10746" s="4">
        <v>214.114</v>
      </c>
      <c r="B10746" s="4">
        <v>4.9249000000000001</v>
      </c>
      <c r="C10746" s="4">
        <v>2.6700000000000002E-2</v>
      </c>
      <c r="D10746" s="4">
        <v>16.416399999999999</v>
      </c>
      <c r="E10746" s="4">
        <f t="shared" si="297"/>
        <v>0.164164</v>
      </c>
      <c r="F10746" s="4">
        <v>1.6435999999999999</v>
      </c>
      <c r="G10746">
        <f t="shared" si="298"/>
        <v>84.06</v>
      </c>
      <c r="H10746">
        <f t="shared" si="299"/>
        <v>10.011939280231962</v>
      </c>
    </row>
    <row r="10747" spans="1:8" x14ac:dyDescent="0.25">
      <c r="A10747" s="4">
        <v>214.13399999999999</v>
      </c>
      <c r="B10747" s="4">
        <v>4.9249000000000001</v>
      </c>
      <c r="C10747" s="4">
        <v>2.6700000000000002E-2</v>
      </c>
      <c r="D10747" s="4">
        <v>16.416399999999999</v>
      </c>
      <c r="E10747" s="4">
        <f t="shared" si="297"/>
        <v>0.164164</v>
      </c>
      <c r="F10747" s="4">
        <v>1.6434</v>
      </c>
      <c r="G10747">
        <f t="shared" si="298"/>
        <v>84.079999999999984</v>
      </c>
      <c r="H10747">
        <f t="shared" si="299"/>
        <v>10.010720986330742</v>
      </c>
    </row>
    <row r="10748" spans="1:8" x14ac:dyDescent="0.25">
      <c r="A10748" s="4">
        <v>214.154</v>
      </c>
      <c r="B10748" s="4">
        <v>4.9249000000000001</v>
      </c>
      <c r="C10748" s="4">
        <v>2.6700000000000002E-2</v>
      </c>
      <c r="D10748" s="4">
        <v>16.416399999999999</v>
      </c>
      <c r="E10748" s="4">
        <f t="shared" si="297"/>
        <v>0.164164</v>
      </c>
      <c r="F10748" s="4">
        <v>1.6432</v>
      </c>
      <c r="G10748">
        <f t="shared" si="298"/>
        <v>84.1</v>
      </c>
      <c r="H10748">
        <f t="shared" si="299"/>
        <v>10.009502692429521</v>
      </c>
    </row>
    <row r="10749" spans="1:8" x14ac:dyDescent="0.25">
      <c r="A10749" s="4">
        <v>214.17400000000001</v>
      </c>
      <c r="B10749" s="4">
        <v>4.9249000000000001</v>
      </c>
      <c r="C10749" s="4">
        <v>2.6700000000000002E-2</v>
      </c>
      <c r="D10749" s="4">
        <v>16.416399999999999</v>
      </c>
      <c r="E10749" s="4">
        <f t="shared" si="297"/>
        <v>0.164164</v>
      </c>
      <c r="F10749" s="4">
        <v>1.643</v>
      </c>
      <c r="G10749">
        <f t="shared" si="298"/>
        <v>84.12</v>
      </c>
      <c r="H10749">
        <f t="shared" si="299"/>
        <v>10.008284398528302</v>
      </c>
    </row>
    <row r="10750" spans="1:8" x14ac:dyDescent="0.25">
      <c r="A10750" s="4">
        <v>214.19399999999999</v>
      </c>
      <c r="B10750" s="4">
        <v>4.9249000000000001</v>
      </c>
      <c r="C10750" s="4">
        <v>2.6700000000000002E-2</v>
      </c>
      <c r="D10750" s="4">
        <v>16.416399999999999</v>
      </c>
      <c r="E10750" s="4">
        <f t="shared" si="297"/>
        <v>0.164164</v>
      </c>
      <c r="F10750" s="4">
        <v>1.643</v>
      </c>
      <c r="G10750">
        <f t="shared" si="298"/>
        <v>84.139999999999986</v>
      </c>
      <c r="H10750">
        <f t="shared" si="299"/>
        <v>10.008284398528302</v>
      </c>
    </row>
    <row r="10751" spans="1:8" x14ac:dyDescent="0.25">
      <c r="A10751" s="4">
        <v>214.214</v>
      </c>
      <c r="B10751" s="4">
        <v>4.9249000000000001</v>
      </c>
      <c r="C10751" s="4">
        <v>2.6700000000000002E-2</v>
      </c>
      <c r="D10751" s="4">
        <v>16.416399999999999</v>
      </c>
      <c r="E10751" s="4">
        <f t="shared" si="297"/>
        <v>0.164164</v>
      </c>
      <c r="F10751" s="4">
        <v>1.6428</v>
      </c>
      <c r="G10751">
        <f t="shared" si="298"/>
        <v>84.16</v>
      </c>
      <c r="H10751">
        <f t="shared" si="299"/>
        <v>10.00706610462708</v>
      </c>
    </row>
    <row r="10752" spans="1:8" x14ac:dyDescent="0.25">
      <c r="A10752" s="4">
        <v>214.23400000000001</v>
      </c>
      <c r="B10752" s="4">
        <v>4.9249000000000001</v>
      </c>
      <c r="C10752" s="4">
        <v>2.6700000000000002E-2</v>
      </c>
      <c r="D10752" s="4">
        <v>16.416399999999999</v>
      </c>
      <c r="E10752" s="4">
        <f t="shared" si="297"/>
        <v>0.164164</v>
      </c>
      <c r="F10752" s="4">
        <v>1.6426000000000001</v>
      </c>
      <c r="G10752">
        <f t="shared" si="298"/>
        <v>84.18</v>
      </c>
      <c r="H10752">
        <f t="shared" si="299"/>
        <v>10.005847810725859</v>
      </c>
    </row>
    <row r="10753" spans="1:8" x14ac:dyDescent="0.25">
      <c r="A10753" s="4">
        <v>214.25399999999999</v>
      </c>
      <c r="B10753" s="4">
        <v>4.9249000000000001</v>
      </c>
      <c r="C10753" s="4">
        <v>2.6700000000000002E-2</v>
      </c>
      <c r="D10753" s="4">
        <v>16.416399999999999</v>
      </c>
      <c r="E10753" s="4">
        <f t="shared" si="297"/>
        <v>0.164164</v>
      </c>
      <c r="F10753" s="4">
        <v>1.6424000000000001</v>
      </c>
      <c r="G10753">
        <f t="shared" si="298"/>
        <v>84.199999999999989</v>
      </c>
      <c r="H10753">
        <f t="shared" si="299"/>
        <v>10.00462951682464</v>
      </c>
    </row>
    <row r="10754" spans="1:8" x14ac:dyDescent="0.25">
      <c r="A10754" s="4">
        <v>214.274</v>
      </c>
      <c r="B10754" s="4">
        <v>4.9249000000000001</v>
      </c>
      <c r="C10754" s="4">
        <v>2.6700000000000002E-2</v>
      </c>
      <c r="D10754" s="4">
        <v>16.416399999999999</v>
      </c>
      <c r="E10754" s="4">
        <f t="shared" si="297"/>
        <v>0.164164</v>
      </c>
      <c r="F10754" s="4">
        <v>1.6424000000000001</v>
      </c>
      <c r="G10754">
        <f t="shared" si="298"/>
        <v>84.22</v>
      </c>
      <c r="H10754">
        <f t="shared" si="299"/>
        <v>10.00462951682464</v>
      </c>
    </row>
    <row r="10755" spans="1:8" x14ac:dyDescent="0.25">
      <c r="A10755" s="4">
        <v>214.29400000000001</v>
      </c>
      <c r="B10755" s="4">
        <v>4.9249000000000001</v>
      </c>
      <c r="C10755" s="4">
        <v>2.6700000000000002E-2</v>
      </c>
      <c r="D10755" s="4">
        <v>16.416399999999999</v>
      </c>
      <c r="E10755" s="4">
        <f t="shared" si="297"/>
        <v>0.164164</v>
      </c>
      <c r="F10755" s="4">
        <v>1.6422000000000001</v>
      </c>
      <c r="G10755">
        <f t="shared" si="298"/>
        <v>84.240000000000009</v>
      </c>
      <c r="H10755">
        <f t="shared" si="299"/>
        <v>10.003411222923418</v>
      </c>
    </row>
    <row r="10756" spans="1:8" x14ac:dyDescent="0.25">
      <c r="A10756" s="4">
        <v>214.31399999999999</v>
      </c>
      <c r="B10756" s="4">
        <v>4.9249000000000001</v>
      </c>
      <c r="C10756" s="4">
        <v>2.6700000000000002E-2</v>
      </c>
      <c r="D10756" s="4">
        <v>16.416399999999999</v>
      </c>
      <c r="E10756" s="4">
        <f t="shared" ref="E10756:E10819" si="300">D10756/100</f>
        <v>0.164164</v>
      </c>
      <c r="F10756" s="4">
        <v>1.6420999999999999</v>
      </c>
      <c r="G10756">
        <f t="shared" si="298"/>
        <v>84.259999999999991</v>
      </c>
      <c r="H10756">
        <f t="shared" si="299"/>
        <v>10.002802075972808</v>
      </c>
    </row>
    <row r="10757" spans="1:8" x14ac:dyDescent="0.25">
      <c r="A10757" s="4">
        <v>214.334</v>
      </c>
      <c r="B10757" s="4">
        <v>4.9249000000000001</v>
      </c>
      <c r="C10757" s="4">
        <v>2.6700000000000002E-2</v>
      </c>
      <c r="D10757" s="4">
        <v>16.416399999999999</v>
      </c>
      <c r="E10757" s="4">
        <f t="shared" si="300"/>
        <v>0.164164</v>
      </c>
      <c r="F10757" s="4">
        <v>1.6418999999999999</v>
      </c>
      <c r="G10757">
        <f t="shared" si="298"/>
        <v>84.28</v>
      </c>
      <c r="H10757">
        <f t="shared" si="299"/>
        <v>10.001583782071586</v>
      </c>
    </row>
    <row r="10758" spans="1:8" x14ac:dyDescent="0.25">
      <c r="A10758" s="4">
        <v>214.35400000000001</v>
      </c>
      <c r="B10758" s="4">
        <v>4.9249000000000001</v>
      </c>
      <c r="C10758" s="4">
        <v>2.6700000000000002E-2</v>
      </c>
      <c r="D10758" s="4">
        <v>16.416399999999999</v>
      </c>
      <c r="E10758" s="4">
        <f t="shared" si="300"/>
        <v>0.164164</v>
      </c>
      <c r="F10758" s="4">
        <v>1.6416999999999999</v>
      </c>
      <c r="G10758">
        <f t="shared" si="298"/>
        <v>84.300000000000011</v>
      </c>
      <c r="H10758">
        <f t="shared" si="299"/>
        <v>10.000365488170365</v>
      </c>
    </row>
    <row r="10759" spans="1:8" x14ac:dyDescent="0.25">
      <c r="A10759" s="4">
        <v>214.374</v>
      </c>
      <c r="B10759" s="4">
        <v>4.9249000000000001</v>
      </c>
      <c r="C10759" s="4">
        <v>2.6700000000000002E-2</v>
      </c>
      <c r="D10759" s="4">
        <v>16.416399999999999</v>
      </c>
      <c r="E10759" s="4">
        <f t="shared" si="300"/>
        <v>0.164164</v>
      </c>
      <c r="F10759" s="4">
        <v>1.6416999999999999</v>
      </c>
      <c r="G10759">
        <f t="shared" si="298"/>
        <v>84.32</v>
      </c>
      <c r="H10759">
        <f t="shared" si="299"/>
        <v>10.000365488170365</v>
      </c>
    </row>
    <row r="10760" spans="1:8" x14ac:dyDescent="0.25">
      <c r="A10760" s="4">
        <v>214.39400000000001</v>
      </c>
      <c r="B10760" s="4">
        <v>4.9249000000000001</v>
      </c>
      <c r="C10760" s="4">
        <v>2.6700000000000002E-2</v>
      </c>
      <c r="D10760" s="4">
        <v>16.416399999999999</v>
      </c>
      <c r="E10760" s="4">
        <f t="shared" si="300"/>
        <v>0.164164</v>
      </c>
      <c r="F10760" s="4">
        <v>1.6415</v>
      </c>
      <c r="G10760">
        <f t="shared" si="298"/>
        <v>84.34</v>
      </c>
      <c r="H10760">
        <f t="shared" si="299"/>
        <v>9.9991471942691454</v>
      </c>
    </row>
    <row r="10761" spans="1:8" x14ac:dyDescent="0.25">
      <c r="A10761" s="4">
        <v>214.41399999999999</v>
      </c>
      <c r="B10761" s="4">
        <v>4.9249000000000001</v>
      </c>
      <c r="C10761" s="4">
        <v>2.6700000000000002E-2</v>
      </c>
      <c r="D10761" s="4">
        <v>16.416399999999999</v>
      </c>
      <c r="E10761" s="4">
        <f t="shared" si="300"/>
        <v>0.164164</v>
      </c>
      <c r="F10761" s="4">
        <v>1.6412</v>
      </c>
      <c r="G10761">
        <f t="shared" si="298"/>
        <v>84.359999999999985</v>
      </c>
      <c r="H10761">
        <f t="shared" si="299"/>
        <v>9.9973197534173135</v>
      </c>
    </row>
    <row r="10762" spans="1:8" x14ac:dyDescent="0.25">
      <c r="A10762" s="4">
        <v>214.434</v>
      </c>
      <c r="B10762" s="4">
        <v>4.9249000000000001</v>
      </c>
      <c r="C10762" s="4">
        <v>2.6700000000000002E-2</v>
      </c>
      <c r="D10762" s="4">
        <v>16.416399999999999</v>
      </c>
      <c r="E10762" s="4">
        <f t="shared" si="300"/>
        <v>0.164164</v>
      </c>
      <c r="F10762" s="4">
        <v>1.6411</v>
      </c>
      <c r="G10762">
        <f t="shared" si="298"/>
        <v>84.38</v>
      </c>
      <c r="H10762">
        <f t="shared" si="299"/>
        <v>9.9967106064667046</v>
      </c>
    </row>
    <row r="10763" spans="1:8" x14ac:dyDescent="0.25">
      <c r="A10763" s="4">
        <v>214.45400000000001</v>
      </c>
      <c r="B10763" s="4">
        <v>4.9249000000000001</v>
      </c>
      <c r="C10763" s="4">
        <v>2.6700000000000002E-2</v>
      </c>
      <c r="D10763" s="4">
        <v>16.416399999999999</v>
      </c>
      <c r="E10763" s="4">
        <f t="shared" si="300"/>
        <v>0.164164</v>
      </c>
      <c r="F10763" s="4">
        <v>1.641</v>
      </c>
      <c r="G10763">
        <f t="shared" si="298"/>
        <v>84.4</v>
      </c>
      <c r="H10763">
        <f t="shared" si="299"/>
        <v>9.996101459516094</v>
      </c>
    </row>
    <row r="10764" spans="1:8" x14ac:dyDescent="0.25">
      <c r="A10764" s="4">
        <v>214.47399999999999</v>
      </c>
      <c r="B10764" s="4">
        <v>4.9249000000000001</v>
      </c>
      <c r="C10764" s="4">
        <v>2.6599999999999999E-2</v>
      </c>
      <c r="D10764" s="4">
        <v>16.416399999999999</v>
      </c>
      <c r="E10764" s="4">
        <f t="shared" si="300"/>
        <v>0.164164</v>
      </c>
      <c r="F10764" s="4">
        <v>1.6409</v>
      </c>
      <c r="G10764">
        <f t="shared" si="298"/>
        <v>84.419999999999987</v>
      </c>
      <c r="H10764">
        <f t="shared" si="299"/>
        <v>9.9954923125654833</v>
      </c>
    </row>
    <row r="10765" spans="1:8" x14ac:dyDescent="0.25">
      <c r="A10765" s="4">
        <v>214.494</v>
      </c>
      <c r="B10765" s="4">
        <v>4.9249000000000001</v>
      </c>
      <c r="C10765" s="4">
        <v>2.6599999999999999E-2</v>
      </c>
      <c r="D10765" s="4">
        <v>16.416399999999999</v>
      </c>
      <c r="E10765" s="4">
        <f t="shared" si="300"/>
        <v>0.164164</v>
      </c>
      <c r="F10765" s="4">
        <v>1.6407</v>
      </c>
      <c r="G10765">
        <f t="shared" si="298"/>
        <v>84.44</v>
      </c>
      <c r="H10765">
        <f t="shared" si="299"/>
        <v>9.994274018664262</v>
      </c>
    </row>
    <row r="10766" spans="1:8" x14ac:dyDescent="0.25">
      <c r="A10766" s="4">
        <v>214.51400000000001</v>
      </c>
      <c r="B10766" s="4">
        <v>4.9249000000000001</v>
      </c>
      <c r="C10766" s="4">
        <v>2.6599999999999999E-2</v>
      </c>
      <c r="D10766" s="4">
        <v>16.416399999999999</v>
      </c>
      <c r="E10766" s="4">
        <f t="shared" si="300"/>
        <v>0.164164</v>
      </c>
      <c r="F10766" s="4">
        <v>1.6406000000000001</v>
      </c>
      <c r="G10766">
        <f t="shared" si="298"/>
        <v>84.460000000000008</v>
      </c>
      <c r="H10766">
        <f t="shared" si="299"/>
        <v>9.9936648717136531</v>
      </c>
    </row>
    <row r="10767" spans="1:8" x14ac:dyDescent="0.25">
      <c r="A10767" s="4">
        <v>214.53399999999999</v>
      </c>
      <c r="B10767" s="4">
        <v>4.9249000000000001</v>
      </c>
      <c r="C10767" s="4">
        <v>2.6599999999999999E-2</v>
      </c>
      <c r="D10767" s="4">
        <v>16.416399999999999</v>
      </c>
      <c r="E10767" s="4">
        <f t="shared" si="300"/>
        <v>0.164164</v>
      </c>
      <c r="F10767" s="4">
        <v>1.6404000000000001</v>
      </c>
      <c r="G10767">
        <f t="shared" ref="G10767:G10830" si="301">A10767-$A$6543</f>
        <v>84.47999999999999</v>
      </c>
      <c r="H10767">
        <f t="shared" ref="H10767:H10830" si="302">F10767/E10767</f>
        <v>9.9924465778124318</v>
      </c>
    </row>
    <row r="10768" spans="1:8" x14ac:dyDescent="0.25">
      <c r="A10768" s="4">
        <v>214.554</v>
      </c>
      <c r="B10768" s="4">
        <v>4.9249000000000001</v>
      </c>
      <c r="C10768" s="4">
        <v>2.6599999999999999E-2</v>
      </c>
      <c r="D10768" s="4">
        <v>16.416399999999999</v>
      </c>
      <c r="E10768" s="4">
        <f t="shared" si="300"/>
        <v>0.164164</v>
      </c>
      <c r="F10768" s="4">
        <v>1.6404000000000001</v>
      </c>
      <c r="G10768">
        <f t="shared" si="301"/>
        <v>84.5</v>
      </c>
      <c r="H10768">
        <f t="shared" si="302"/>
        <v>9.9924465778124318</v>
      </c>
    </row>
    <row r="10769" spans="1:8" x14ac:dyDescent="0.25">
      <c r="A10769" s="4">
        <v>214.57400000000001</v>
      </c>
      <c r="B10769" s="4">
        <v>4.9249000000000001</v>
      </c>
      <c r="C10769" s="4">
        <v>2.6599999999999999E-2</v>
      </c>
      <c r="D10769" s="4">
        <v>16.416399999999999</v>
      </c>
      <c r="E10769" s="4">
        <f t="shared" si="300"/>
        <v>0.164164</v>
      </c>
      <c r="F10769" s="4">
        <v>1.6402000000000001</v>
      </c>
      <c r="G10769">
        <f t="shared" si="301"/>
        <v>84.52000000000001</v>
      </c>
      <c r="H10769">
        <f t="shared" si="302"/>
        <v>9.9912282839112105</v>
      </c>
    </row>
    <row r="10770" spans="1:8" x14ac:dyDescent="0.25">
      <c r="A10770" s="4">
        <v>214.59399999999999</v>
      </c>
      <c r="B10770" s="4">
        <v>4.9249000000000001</v>
      </c>
      <c r="C10770" s="4">
        <v>2.6599999999999999E-2</v>
      </c>
      <c r="D10770" s="4">
        <v>16.416399999999999</v>
      </c>
      <c r="E10770" s="4">
        <f t="shared" si="300"/>
        <v>0.164164</v>
      </c>
      <c r="F10770" s="4">
        <v>1.6402000000000001</v>
      </c>
      <c r="G10770">
        <f t="shared" si="301"/>
        <v>84.539999999999992</v>
      </c>
      <c r="H10770">
        <f t="shared" si="302"/>
        <v>9.9912282839112105</v>
      </c>
    </row>
    <row r="10771" spans="1:8" x14ac:dyDescent="0.25">
      <c r="A10771" s="4">
        <v>214.614</v>
      </c>
      <c r="B10771" s="4">
        <v>4.9249000000000001</v>
      </c>
      <c r="C10771" s="4">
        <v>2.6599999999999999E-2</v>
      </c>
      <c r="D10771" s="4">
        <v>16.416399999999999</v>
      </c>
      <c r="E10771" s="4">
        <f t="shared" si="300"/>
        <v>0.164164</v>
      </c>
      <c r="F10771" s="4">
        <v>1.64</v>
      </c>
      <c r="G10771">
        <f t="shared" si="301"/>
        <v>84.56</v>
      </c>
      <c r="H10771">
        <f t="shared" si="302"/>
        <v>9.9900099900099892</v>
      </c>
    </row>
    <row r="10772" spans="1:8" x14ac:dyDescent="0.25">
      <c r="A10772" s="4">
        <v>214.63399999999999</v>
      </c>
      <c r="B10772" s="4">
        <v>4.9249000000000001</v>
      </c>
      <c r="C10772" s="4">
        <v>2.6599999999999999E-2</v>
      </c>
      <c r="D10772" s="4">
        <v>16.416399999999999</v>
      </c>
      <c r="E10772" s="4">
        <f t="shared" si="300"/>
        <v>0.164164</v>
      </c>
      <c r="F10772" s="4">
        <v>1.6396999999999999</v>
      </c>
      <c r="G10772">
        <f t="shared" si="301"/>
        <v>84.579999999999984</v>
      </c>
      <c r="H10772">
        <f t="shared" si="302"/>
        <v>9.9881825491581591</v>
      </c>
    </row>
    <row r="10773" spans="1:8" x14ac:dyDescent="0.25">
      <c r="A10773" s="4">
        <v>214.654</v>
      </c>
      <c r="B10773" s="4">
        <v>4.9249000000000001</v>
      </c>
      <c r="C10773" s="4">
        <v>2.6599999999999999E-2</v>
      </c>
      <c r="D10773" s="4">
        <v>16.416399999999999</v>
      </c>
      <c r="E10773" s="4">
        <f t="shared" si="300"/>
        <v>0.164164</v>
      </c>
      <c r="F10773" s="4">
        <v>1.6395</v>
      </c>
      <c r="G10773">
        <f t="shared" si="301"/>
        <v>84.6</v>
      </c>
      <c r="H10773">
        <f t="shared" si="302"/>
        <v>9.9869642552569378</v>
      </c>
    </row>
    <row r="10774" spans="1:8" x14ac:dyDescent="0.25">
      <c r="A10774" s="4">
        <v>214.67400000000001</v>
      </c>
      <c r="B10774" s="4">
        <v>4.9249000000000001</v>
      </c>
      <c r="C10774" s="4">
        <v>2.6599999999999999E-2</v>
      </c>
      <c r="D10774" s="4">
        <v>16.416399999999999</v>
      </c>
      <c r="E10774" s="4">
        <f t="shared" si="300"/>
        <v>0.164164</v>
      </c>
      <c r="F10774" s="4">
        <v>1.6395</v>
      </c>
      <c r="G10774">
        <f t="shared" si="301"/>
        <v>84.62</v>
      </c>
      <c r="H10774">
        <f t="shared" si="302"/>
        <v>9.9869642552569378</v>
      </c>
    </row>
    <row r="10775" spans="1:8" x14ac:dyDescent="0.25">
      <c r="A10775" s="4">
        <v>214.69399999999999</v>
      </c>
      <c r="B10775" s="4">
        <v>4.9249000000000001</v>
      </c>
      <c r="C10775" s="4">
        <v>2.6599999999999999E-2</v>
      </c>
      <c r="D10775" s="4">
        <v>16.416399999999999</v>
      </c>
      <c r="E10775" s="4">
        <f t="shared" si="300"/>
        <v>0.164164</v>
      </c>
      <c r="F10775" s="4">
        <v>1.6395</v>
      </c>
      <c r="G10775">
        <f t="shared" si="301"/>
        <v>84.639999999999986</v>
      </c>
      <c r="H10775">
        <f t="shared" si="302"/>
        <v>9.9869642552569378</v>
      </c>
    </row>
    <row r="10776" spans="1:8" x14ac:dyDescent="0.25">
      <c r="A10776" s="4">
        <v>214.714</v>
      </c>
      <c r="B10776" s="4">
        <v>4.9249000000000001</v>
      </c>
      <c r="C10776" s="4">
        <v>2.6599999999999999E-2</v>
      </c>
      <c r="D10776" s="4">
        <v>16.416399999999999</v>
      </c>
      <c r="E10776" s="4">
        <f t="shared" si="300"/>
        <v>0.164164</v>
      </c>
      <c r="F10776" s="4">
        <v>1.6391</v>
      </c>
      <c r="G10776">
        <f t="shared" si="301"/>
        <v>84.66</v>
      </c>
      <c r="H10776">
        <f t="shared" si="302"/>
        <v>9.9845276674544969</v>
      </c>
    </row>
    <row r="10777" spans="1:8" x14ac:dyDescent="0.25">
      <c r="A10777" s="4">
        <v>214.73400000000001</v>
      </c>
      <c r="B10777" s="4">
        <v>4.9249000000000001</v>
      </c>
      <c r="C10777" s="4">
        <v>2.6599999999999999E-2</v>
      </c>
      <c r="D10777" s="4">
        <v>16.416399999999999</v>
      </c>
      <c r="E10777" s="4">
        <f t="shared" si="300"/>
        <v>0.164164</v>
      </c>
      <c r="F10777" s="4">
        <v>1.639</v>
      </c>
      <c r="G10777">
        <f t="shared" si="301"/>
        <v>84.68</v>
      </c>
      <c r="H10777">
        <f t="shared" si="302"/>
        <v>9.9839185205038863</v>
      </c>
    </row>
    <row r="10778" spans="1:8" x14ac:dyDescent="0.25">
      <c r="A10778" s="4">
        <v>214.75399999999999</v>
      </c>
      <c r="B10778" s="4">
        <v>4.9249000000000001</v>
      </c>
      <c r="C10778" s="4">
        <v>2.6599999999999999E-2</v>
      </c>
      <c r="D10778" s="4">
        <v>16.416399999999999</v>
      </c>
      <c r="E10778" s="4">
        <f t="shared" si="300"/>
        <v>0.164164</v>
      </c>
      <c r="F10778" s="4">
        <v>1.639</v>
      </c>
      <c r="G10778">
        <f t="shared" si="301"/>
        <v>84.699999999999989</v>
      </c>
      <c r="H10778">
        <f t="shared" si="302"/>
        <v>9.9839185205038863</v>
      </c>
    </row>
    <row r="10779" spans="1:8" x14ac:dyDescent="0.25">
      <c r="A10779" s="4">
        <v>214.774</v>
      </c>
      <c r="B10779" s="4">
        <v>4.9249000000000001</v>
      </c>
      <c r="C10779" s="4">
        <v>2.6599999999999999E-2</v>
      </c>
      <c r="D10779" s="4">
        <v>16.416399999999999</v>
      </c>
      <c r="E10779" s="4">
        <f t="shared" si="300"/>
        <v>0.164164</v>
      </c>
      <c r="F10779" s="4">
        <v>1.6388</v>
      </c>
      <c r="G10779">
        <f t="shared" si="301"/>
        <v>84.72</v>
      </c>
      <c r="H10779">
        <f t="shared" si="302"/>
        <v>9.982700226602665</v>
      </c>
    </row>
    <row r="10780" spans="1:8" x14ac:dyDescent="0.25">
      <c r="A10780" s="4">
        <v>214.79400000000001</v>
      </c>
      <c r="B10780" s="4">
        <v>4.9249000000000001</v>
      </c>
      <c r="C10780" s="4">
        <v>2.6599999999999999E-2</v>
      </c>
      <c r="D10780" s="4">
        <v>16.416399999999999</v>
      </c>
      <c r="E10780" s="4">
        <f t="shared" si="300"/>
        <v>0.164164</v>
      </c>
      <c r="F10780" s="4">
        <v>1.6386000000000001</v>
      </c>
      <c r="G10780">
        <f t="shared" si="301"/>
        <v>84.740000000000009</v>
      </c>
      <c r="H10780">
        <f t="shared" si="302"/>
        <v>9.9814819327014455</v>
      </c>
    </row>
    <row r="10781" spans="1:8" x14ac:dyDescent="0.25">
      <c r="A10781" s="4">
        <v>214.81399999999999</v>
      </c>
      <c r="B10781" s="4">
        <v>4.9249000000000001</v>
      </c>
      <c r="C10781" s="4">
        <v>2.6599999999999999E-2</v>
      </c>
      <c r="D10781" s="4">
        <v>16.416399999999999</v>
      </c>
      <c r="E10781" s="4">
        <f t="shared" si="300"/>
        <v>0.164164</v>
      </c>
      <c r="F10781" s="4">
        <v>1.6384000000000001</v>
      </c>
      <c r="G10781">
        <f t="shared" si="301"/>
        <v>84.759999999999991</v>
      </c>
      <c r="H10781">
        <f t="shared" si="302"/>
        <v>9.9802636388002242</v>
      </c>
    </row>
    <row r="10782" spans="1:8" x14ac:dyDescent="0.25">
      <c r="A10782" s="4">
        <v>214.834</v>
      </c>
      <c r="B10782" s="4">
        <v>4.9249000000000001</v>
      </c>
      <c r="C10782" s="4">
        <v>2.6599999999999999E-2</v>
      </c>
      <c r="D10782" s="4">
        <v>16.416399999999999</v>
      </c>
      <c r="E10782" s="4">
        <f t="shared" si="300"/>
        <v>0.164164</v>
      </c>
      <c r="F10782" s="4">
        <v>1.6383000000000001</v>
      </c>
      <c r="G10782">
        <f t="shared" si="301"/>
        <v>84.78</v>
      </c>
      <c r="H10782">
        <f t="shared" si="302"/>
        <v>9.9796544918496135</v>
      </c>
    </row>
    <row r="10783" spans="1:8" x14ac:dyDescent="0.25">
      <c r="A10783" s="4">
        <v>214.85400000000001</v>
      </c>
      <c r="B10783" s="4">
        <v>4.9249000000000001</v>
      </c>
      <c r="C10783" s="4">
        <v>2.6599999999999999E-2</v>
      </c>
      <c r="D10783" s="4">
        <v>16.416399999999999</v>
      </c>
      <c r="E10783" s="4">
        <f t="shared" si="300"/>
        <v>0.164164</v>
      </c>
      <c r="F10783" s="4">
        <v>1.6379999999999999</v>
      </c>
      <c r="G10783">
        <f t="shared" si="301"/>
        <v>84.800000000000011</v>
      </c>
      <c r="H10783">
        <f t="shared" si="302"/>
        <v>9.9778270509977816</v>
      </c>
    </row>
    <row r="10784" spans="1:8" x14ac:dyDescent="0.25">
      <c r="A10784" s="4">
        <v>214.874</v>
      </c>
      <c r="B10784" s="4">
        <v>4.9249000000000001</v>
      </c>
      <c r="C10784" s="4">
        <v>2.6599999999999999E-2</v>
      </c>
      <c r="D10784" s="4">
        <v>16.416399999999999</v>
      </c>
      <c r="E10784" s="4">
        <f t="shared" si="300"/>
        <v>0.164164</v>
      </c>
      <c r="F10784" s="4">
        <v>1.6379999999999999</v>
      </c>
      <c r="G10784">
        <f t="shared" si="301"/>
        <v>84.82</v>
      </c>
      <c r="H10784">
        <f t="shared" si="302"/>
        <v>9.9778270509977816</v>
      </c>
    </row>
    <row r="10785" spans="1:8" x14ac:dyDescent="0.25">
      <c r="A10785" s="4">
        <v>214.89400000000001</v>
      </c>
      <c r="B10785" s="4">
        <v>4.9249000000000001</v>
      </c>
      <c r="C10785" s="4">
        <v>2.6599999999999999E-2</v>
      </c>
      <c r="D10785" s="4">
        <v>16.416399999999999</v>
      </c>
      <c r="E10785" s="4">
        <f t="shared" si="300"/>
        <v>0.164164</v>
      </c>
      <c r="F10785" s="4">
        <v>1.6377999999999999</v>
      </c>
      <c r="G10785">
        <f t="shared" si="301"/>
        <v>84.84</v>
      </c>
      <c r="H10785">
        <f t="shared" si="302"/>
        <v>9.976608757096562</v>
      </c>
    </row>
    <row r="10786" spans="1:8" x14ac:dyDescent="0.25">
      <c r="A10786" s="4">
        <v>214.91399999999999</v>
      </c>
      <c r="B10786" s="4">
        <v>4.9249000000000001</v>
      </c>
      <c r="C10786" s="4">
        <v>2.6599999999999999E-2</v>
      </c>
      <c r="D10786" s="4">
        <v>16.416399999999999</v>
      </c>
      <c r="E10786" s="4">
        <f t="shared" si="300"/>
        <v>0.164164</v>
      </c>
      <c r="F10786" s="4">
        <v>1.6375999999999999</v>
      </c>
      <c r="G10786">
        <f t="shared" si="301"/>
        <v>84.859999999999985</v>
      </c>
      <c r="H10786">
        <f t="shared" si="302"/>
        <v>9.9753904631953407</v>
      </c>
    </row>
    <row r="10787" spans="1:8" x14ac:dyDescent="0.25">
      <c r="A10787" s="4">
        <v>214.934</v>
      </c>
      <c r="B10787" s="4">
        <v>4.9249000000000001</v>
      </c>
      <c r="C10787" s="4">
        <v>2.6599999999999999E-2</v>
      </c>
      <c r="D10787" s="4">
        <v>16.416399999999999</v>
      </c>
      <c r="E10787" s="4">
        <f t="shared" si="300"/>
        <v>0.164164</v>
      </c>
      <c r="F10787" s="4">
        <v>1.6374</v>
      </c>
      <c r="G10787">
        <f t="shared" si="301"/>
        <v>84.88</v>
      </c>
      <c r="H10787">
        <f t="shared" si="302"/>
        <v>9.9741721692941194</v>
      </c>
    </row>
    <row r="10788" spans="1:8" x14ac:dyDescent="0.25">
      <c r="A10788" s="4">
        <v>214.95400000000001</v>
      </c>
      <c r="B10788" s="4">
        <v>4.9249000000000001</v>
      </c>
      <c r="C10788" s="4">
        <v>2.6599999999999999E-2</v>
      </c>
      <c r="D10788" s="4">
        <v>16.416399999999999</v>
      </c>
      <c r="E10788" s="4">
        <f t="shared" si="300"/>
        <v>0.164164</v>
      </c>
      <c r="F10788" s="4">
        <v>1.6374</v>
      </c>
      <c r="G10788">
        <f t="shared" si="301"/>
        <v>84.9</v>
      </c>
      <c r="H10788">
        <f t="shared" si="302"/>
        <v>9.9741721692941194</v>
      </c>
    </row>
    <row r="10789" spans="1:8" x14ac:dyDescent="0.25">
      <c r="A10789" s="4">
        <v>214.97399999999999</v>
      </c>
      <c r="B10789" s="4">
        <v>4.9249000000000001</v>
      </c>
      <c r="C10789" s="4">
        <v>2.6599999999999999E-2</v>
      </c>
      <c r="D10789" s="4">
        <v>16.416399999999999</v>
      </c>
      <c r="E10789" s="4">
        <f t="shared" si="300"/>
        <v>0.164164</v>
      </c>
      <c r="F10789" s="4">
        <v>1.6374</v>
      </c>
      <c r="G10789">
        <f t="shared" si="301"/>
        <v>84.919999999999987</v>
      </c>
      <c r="H10789">
        <f t="shared" si="302"/>
        <v>9.9741721692941194</v>
      </c>
    </row>
    <row r="10790" spans="1:8" x14ac:dyDescent="0.25">
      <c r="A10790" s="4">
        <v>214.994</v>
      </c>
      <c r="B10790" s="4">
        <v>4.9249000000000001</v>
      </c>
      <c r="C10790" s="4">
        <v>2.6599999999999999E-2</v>
      </c>
      <c r="D10790" s="4">
        <v>16.416399999999999</v>
      </c>
      <c r="E10790" s="4">
        <f t="shared" si="300"/>
        <v>0.164164</v>
      </c>
      <c r="F10790" s="4">
        <v>1.6373</v>
      </c>
      <c r="G10790">
        <f t="shared" si="301"/>
        <v>84.94</v>
      </c>
      <c r="H10790">
        <f t="shared" si="302"/>
        <v>9.9735630223435106</v>
      </c>
    </row>
    <row r="10791" spans="1:8" x14ac:dyDescent="0.25">
      <c r="A10791" s="4">
        <v>215.01400000000001</v>
      </c>
      <c r="B10791" s="4">
        <v>4.9249000000000001</v>
      </c>
      <c r="C10791" s="4">
        <v>2.6599999999999999E-2</v>
      </c>
      <c r="D10791" s="4">
        <v>16.416399999999999</v>
      </c>
      <c r="E10791" s="4">
        <f t="shared" si="300"/>
        <v>0.164164</v>
      </c>
      <c r="F10791" s="4">
        <v>1.637</v>
      </c>
      <c r="G10791">
        <f t="shared" si="301"/>
        <v>84.960000000000008</v>
      </c>
      <c r="H10791">
        <f t="shared" si="302"/>
        <v>9.9717355814916786</v>
      </c>
    </row>
    <row r="10792" spans="1:8" x14ac:dyDescent="0.25">
      <c r="A10792" s="4">
        <v>215.03399999999999</v>
      </c>
      <c r="B10792" s="4">
        <v>4.9249000000000001</v>
      </c>
      <c r="C10792" s="4">
        <v>2.6599999999999999E-2</v>
      </c>
      <c r="D10792" s="4">
        <v>16.416399999999999</v>
      </c>
      <c r="E10792" s="4">
        <f t="shared" si="300"/>
        <v>0.164164</v>
      </c>
      <c r="F10792" s="4">
        <v>1.637</v>
      </c>
      <c r="G10792">
        <f t="shared" si="301"/>
        <v>84.97999999999999</v>
      </c>
      <c r="H10792">
        <f t="shared" si="302"/>
        <v>9.9717355814916786</v>
      </c>
    </row>
    <row r="10793" spans="1:8" x14ac:dyDescent="0.25">
      <c r="A10793" s="4">
        <v>215.054</v>
      </c>
      <c r="B10793" s="4">
        <v>4.9249000000000001</v>
      </c>
      <c r="C10793" s="4">
        <v>2.6599999999999999E-2</v>
      </c>
      <c r="D10793" s="4">
        <v>16.416399999999999</v>
      </c>
      <c r="E10793" s="4">
        <f t="shared" si="300"/>
        <v>0.164164</v>
      </c>
      <c r="F10793" s="4">
        <v>1.6368</v>
      </c>
      <c r="G10793">
        <f t="shared" si="301"/>
        <v>85</v>
      </c>
      <c r="H10793">
        <f t="shared" si="302"/>
        <v>9.9705172875904591</v>
      </c>
    </row>
    <row r="10794" spans="1:8" x14ac:dyDescent="0.25">
      <c r="A10794" s="4">
        <v>215.07400000000001</v>
      </c>
      <c r="B10794" s="4">
        <v>4.9249000000000001</v>
      </c>
      <c r="C10794" s="4">
        <v>2.6599999999999999E-2</v>
      </c>
      <c r="D10794" s="4">
        <v>16.416399999999999</v>
      </c>
      <c r="E10794" s="4">
        <f t="shared" si="300"/>
        <v>0.164164</v>
      </c>
      <c r="F10794" s="4">
        <v>1.6365000000000001</v>
      </c>
      <c r="G10794">
        <f t="shared" si="301"/>
        <v>85.02000000000001</v>
      </c>
      <c r="H10794">
        <f t="shared" si="302"/>
        <v>9.9686898467386271</v>
      </c>
    </row>
    <row r="10795" spans="1:8" x14ac:dyDescent="0.25">
      <c r="A10795" s="4">
        <v>215.09399999999999</v>
      </c>
      <c r="B10795" s="4">
        <v>4.9249000000000001</v>
      </c>
      <c r="C10795" s="4">
        <v>2.6599999999999999E-2</v>
      </c>
      <c r="D10795" s="4">
        <v>16.416399999999999</v>
      </c>
      <c r="E10795" s="4">
        <f t="shared" si="300"/>
        <v>0.164164</v>
      </c>
      <c r="F10795" s="4">
        <v>1.6365000000000001</v>
      </c>
      <c r="G10795">
        <f t="shared" si="301"/>
        <v>85.039999999999992</v>
      </c>
      <c r="H10795">
        <f t="shared" si="302"/>
        <v>9.9686898467386271</v>
      </c>
    </row>
    <row r="10796" spans="1:8" x14ac:dyDescent="0.25">
      <c r="A10796" s="4">
        <v>215.114</v>
      </c>
      <c r="B10796" s="4">
        <v>4.9249000000000001</v>
      </c>
      <c r="C10796" s="4">
        <v>2.6599999999999999E-2</v>
      </c>
      <c r="D10796" s="4">
        <v>16.416399999999999</v>
      </c>
      <c r="E10796" s="4">
        <f t="shared" si="300"/>
        <v>0.164164</v>
      </c>
      <c r="F10796" s="4">
        <v>1.6364000000000001</v>
      </c>
      <c r="G10796">
        <f t="shared" si="301"/>
        <v>85.06</v>
      </c>
      <c r="H10796">
        <f t="shared" si="302"/>
        <v>9.9680806997880165</v>
      </c>
    </row>
    <row r="10797" spans="1:8" x14ac:dyDescent="0.25">
      <c r="A10797" s="4">
        <v>215.13399999999999</v>
      </c>
      <c r="B10797" s="4">
        <v>4.9249000000000001</v>
      </c>
      <c r="C10797" s="4">
        <v>2.6599999999999999E-2</v>
      </c>
      <c r="D10797" s="4">
        <v>16.416399999999999</v>
      </c>
      <c r="E10797" s="4">
        <f t="shared" si="300"/>
        <v>0.164164</v>
      </c>
      <c r="F10797" s="4">
        <v>1.6362000000000001</v>
      </c>
      <c r="G10797">
        <f t="shared" si="301"/>
        <v>85.079999999999984</v>
      </c>
      <c r="H10797">
        <f t="shared" si="302"/>
        <v>9.9668624058867969</v>
      </c>
    </row>
    <row r="10798" spans="1:8" x14ac:dyDescent="0.25">
      <c r="A10798" s="4">
        <v>215.154</v>
      </c>
      <c r="B10798" s="4">
        <v>4.9249000000000001</v>
      </c>
      <c r="C10798" s="4">
        <v>2.6599999999999999E-2</v>
      </c>
      <c r="D10798" s="4">
        <v>16.416399999999999</v>
      </c>
      <c r="E10798" s="4">
        <f t="shared" si="300"/>
        <v>0.164164</v>
      </c>
      <c r="F10798" s="4">
        <v>1.6361000000000001</v>
      </c>
      <c r="G10798">
        <f t="shared" si="301"/>
        <v>85.1</v>
      </c>
      <c r="H10798">
        <f t="shared" si="302"/>
        <v>9.9662532589361863</v>
      </c>
    </row>
    <row r="10799" spans="1:8" x14ac:dyDescent="0.25">
      <c r="A10799" s="4">
        <v>215.17400000000001</v>
      </c>
      <c r="B10799" s="4">
        <v>4.9249000000000001</v>
      </c>
      <c r="C10799" s="4">
        <v>2.6599999999999999E-2</v>
      </c>
      <c r="D10799" s="4">
        <v>16.416399999999999</v>
      </c>
      <c r="E10799" s="4">
        <f t="shared" si="300"/>
        <v>0.164164</v>
      </c>
      <c r="F10799" s="4">
        <v>1.6358999999999999</v>
      </c>
      <c r="G10799">
        <f t="shared" si="301"/>
        <v>85.12</v>
      </c>
      <c r="H10799">
        <f t="shared" si="302"/>
        <v>9.965034965034965</v>
      </c>
    </row>
    <row r="10800" spans="1:8" x14ac:dyDescent="0.25">
      <c r="A10800" s="4">
        <v>215.19399999999999</v>
      </c>
      <c r="B10800" s="4">
        <v>4.9249000000000001</v>
      </c>
      <c r="C10800" s="4">
        <v>2.6599999999999999E-2</v>
      </c>
      <c r="D10800" s="4">
        <v>16.416399999999999</v>
      </c>
      <c r="E10800" s="4">
        <f t="shared" si="300"/>
        <v>0.164164</v>
      </c>
      <c r="F10800" s="4">
        <v>1.6356999999999999</v>
      </c>
      <c r="G10800">
        <f t="shared" si="301"/>
        <v>85.139999999999986</v>
      </c>
      <c r="H10800">
        <f t="shared" si="302"/>
        <v>9.9638166711337437</v>
      </c>
    </row>
    <row r="10801" spans="1:8" x14ac:dyDescent="0.25">
      <c r="A10801" s="4">
        <v>215.214</v>
      </c>
      <c r="B10801" s="4">
        <v>4.9249000000000001</v>
      </c>
      <c r="C10801" s="4">
        <v>2.6599999999999999E-2</v>
      </c>
      <c r="D10801" s="4">
        <v>16.416399999999999</v>
      </c>
      <c r="E10801" s="4">
        <f t="shared" si="300"/>
        <v>0.164164</v>
      </c>
      <c r="F10801" s="4">
        <v>1.6355</v>
      </c>
      <c r="G10801">
        <f t="shared" si="301"/>
        <v>85.16</v>
      </c>
      <c r="H10801">
        <f t="shared" si="302"/>
        <v>9.9625983772325224</v>
      </c>
    </row>
    <row r="10802" spans="1:8" x14ac:dyDescent="0.25">
      <c r="A10802" s="4">
        <v>215.23400000000001</v>
      </c>
      <c r="B10802" s="4">
        <v>4.9249000000000001</v>
      </c>
      <c r="C10802" s="4">
        <v>2.6599999999999999E-2</v>
      </c>
      <c r="D10802" s="4">
        <v>16.416399999999999</v>
      </c>
      <c r="E10802" s="4">
        <f t="shared" si="300"/>
        <v>0.164164</v>
      </c>
      <c r="F10802" s="4">
        <v>1.6354</v>
      </c>
      <c r="G10802">
        <f t="shared" si="301"/>
        <v>85.18</v>
      </c>
      <c r="H10802">
        <f t="shared" si="302"/>
        <v>9.9619892302819135</v>
      </c>
    </row>
    <row r="10803" spans="1:8" x14ac:dyDescent="0.25">
      <c r="A10803" s="4">
        <v>215.25399999999999</v>
      </c>
      <c r="B10803" s="4">
        <v>4.9249000000000001</v>
      </c>
      <c r="C10803" s="4">
        <v>2.6599999999999999E-2</v>
      </c>
      <c r="D10803" s="4">
        <v>16.416399999999999</v>
      </c>
      <c r="E10803" s="4">
        <f t="shared" si="300"/>
        <v>0.164164</v>
      </c>
      <c r="F10803" s="4">
        <v>1.6353</v>
      </c>
      <c r="G10803">
        <f t="shared" si="301"/>
        <v>85.199999999999989</v>
      </c>
      <c r="H10803">
        <f t="shared" si="302"/>
        <v>9.9613800833313029</v>
      </c>
    </row>
    <row r="10804" spans="1:8" x14ac:dyDescent="0.25">
      <c r="A10804" s="4">
        <v>215.274</v>
      </c>
      <c r="B10804" s="4">
        <v>4.9249000000000001</v>
      </c>
      <c r="C10804" s="4">
        <v>2.6599999999999999E-2</v>
      </c>
      <c r="D10804" s="4">
        <v>16.416399999999999</v>
      </c>
      <c r="E10804" s="4">
        <f t="shared" si="300"/>
        <v>0.164164</v>
      </c>
      <c r="F10804" s="4">
        <v>1.6353</v>
      </c>
      <c r="G10804">
        <f t="shared" si="301"/>
        <v>85.22</v>
      </c>
      <c r="H10804">
        <f t="shared" si="302"/>
        <v>9.9613800833313029</v>
      </c>
    </row>
    <row r="10805" spans="1:8" x14ac:dyDescent="0.25">
      <c r="A10805" s="4">
        <v>215.29400000000001</v>
      </c>
      <c r="B10805" s="4">
        <v>4.9249000000000001</v>
      </c>
      <c r="C10805" s="4">
        <v>2.6599999999999999E-2</v>
      </c>
      <c r="D10805" s="4">
        <v>16.416399999999999</v>
      </c>
      <c r="E10805" s="4">
        <f t="shared" si="300"/>
        <v>0.164164</v>
      </c>
      <c r="F10805" s="4">
        <v>1.635</v>
      </c>
      <c r="G10805">
        <f t="shared" si="301"/>
        <v>85.240000000000009</v>
      </c>
      <c r="H10805">
        <f t="shared" si="302"/>
        <v>9.9595526424794709</v>
      </c>
    </row>
    <row r="10806" spans="1:8" x14ac:dyDescent="0.25">
      <c r="A10806" s="4">
        <v>215.31399999999999</v>
      </c>
      <c r="B10806" s="4">
        <v>4.9249000000000001</v>
      </c>
      <c r="C10806" s="4">
        <v>2.6599999999999999E-2</v>
      </c>
      <c r="D10806" s="4">
        <v>16.416399999999999</v>
      </c>
      <c r="E10806" s="4">
        <f t="shared" si="300"/>
        <v>0.164164</v>
      </c>
      <c r="F10806" s="4">
        <v>1.6349</v>
      </c>
      <c r="G10806">
        <f t="shared" si="301"/>
        <v>85.259999999999991</v>
      </c>
      <c r="H10806">
        <f t="shared" si="302"/>
        <v>9.958943495528862</v>
      </c>
    </row>
    <row r="10807" spans="1:8" x14ac:dyDescent="0.25">
      <c r="A10807" s="4">
        <v>215.334</v>
      </c>
      <c r="B10807" s="4">
        <v>4.9249000000000001</v>
      </c>
      <c r="C10807" s="4">
        <v>2.6499999999999999E-2</v>
      </c>
      <c r="D10807" s="4">
        <v>16.416399999999999</v>
      </c>
      <c r="E10807" s="4">
        <f t="shared" si="300"/>
        <v>0.164164</v>
      </c>
      <c r="F10807" s="4">
        <v>1.6346000000000001</v>
      </c>
      <c r="G10807">
        <f t="shared" si="301"/>
        <v>85.28</v>
      </c>
      <c r="H10807">
        <f t="shared" si="302"/>
        <v>9.9571160546770301</v>
      </c>
    </row>
    <row r="10808" spans="1:8" x14ac:dyDescent="0.25">
      <c r="A10808" s="4">
        <v>215.35400000000001</v>
      </c>
      <c r="B10808" s="4">
        <v>4.9249000000000001</v>
      </c>
      <c r="C10808" s="4">
        <v>2.6499999999999999E-2</v>
      </c>
      <c r="D10808" s="4">
        <v>16.416399999999999</v>
      </c>
      <c r="E10808" s="4">
        <f t="shared" si="300"/>
        <v>0.164164</v>
      </c>
      <c r="F10808" s="4">
        <v>1.6345000000000001</v>
      </c>
      <c r="G10808">
        <f t="shared" si="301"/>
        <v>85.300000000000011</v>
      </c>
      <c r="H10808">
        <f t="shared" si="302"/>
        <v>9.9565069077264194</v>
      </c>
    </row>
    <row r="10809" spans="1:8" x14ac:dyDescent="0.25">
      <c r="A10809" s="4">
        <v>215.374</v>
      </c>
      <c r="B10809" s="4">
        <v>4.9249000000000001</v>
      </c>
      <c r="C10809" s="4">
        <v>2.6499999999999999E-2</v>
      </c>
      <c r="D10809" s="4">
        <v>16.416399999999999</v>
      </c>
      <c r="E10809" s="4">
        <f t="shared" si="300"/>
        <v>0.164164</v>
      </c>
      <c r="F10809" s="4">
        <v>1.6344000000000001</v>
      </c>
      <c r="G10809">
        <f t="shared" si="301"/>
        <v>85.32</v>
      </c>
      <c r="H10809">
        <f t="shared" si="302"/>
        <v>9.9558977607758106</v>
      </c>
    </row>
    <row r="10810" spans="1:8" x14ac:dyDescent="0.25">
      <c r="A10810" s="4">
        <v>215.39400000000001</v>
      </c>
      <c r="B10810" s="4">
        <v>4.9249000000000001</v>
      </c>
      <c r="C10810" s="4">
        <v>2.6499999999999999E-2</v>
      </c>
      <c r="D10810" s="4">
        <v>16.416399999999999</v>
      </c>
      <c r="E10810" s="4">
        <f t="shared" si="300"/>
        <v>0.164164</v>
      </c>
      <c r="F10810" s="4">
        <v>1.6343000000000001</v>
      </c>
      <c r="G10810">
        <f t="shared" si="301"/>
        <v>85.34</v>
      </c>
      <c r="H10810">
        <f t="shared" si="302"/>
        <v>9.9552886138251999</v>
      </c>
    </row>
    <row r="10811" spans="1:8" x14ac:dyDescent="0.25">
      <c r="A10811" s="4">
        <v>215.41399999999999</v>
      </c>
      <c r="B10811" s="4">
        <v>4.9249000000000001</v>
      </c>
      <c r="C10811" s="4">
        <v>2.6499999999999999E-2</v>
      </c>
      <c r="D10811" s="4">
        <v>16.416399999999999</v>
      </c>
      <c r="E10811" s="4">
        <f t="shared" si="300"/>
        <v>0.164164</v>
      </c>
      <c r="F10811" s="4">
        <v>1.6342000000000001</v>
      </c>
      <c r="G10811">
        <f t="shared" si="301"/>
        <v>85.359999999999985</v>
      </c>
      <c r="H10811">
        <f t="shared" si="302"/>
        <v>9.9546794668745893</v>
      </c>
    </row>
    <row r="10812" spans="1:8" x14ac:dyDescent="0.25">
      <c r="A10812" s="4">
        <v>215.434</v>
      </c>
      <c r="B10812" s="4">
        <v>4.9249000000000001</v>
      </c>
      <c r="C10812" s="4">
        <v>2.6499999999999999E-2</v>
      </c>
      <c r="D10812" s="4">
        <v>16.416399999999999</v>
      </c>
      <c r="E10812" s="4">
        <f t="shared" si="300"/>
        <v>0.164164</v>
      </c>
      <c r="F10812" s="4">
        <v>1.6342000000000001</v>
      </c>
      <c r="G10812">
        <f t="shared" si="301"/>
        <v>85.38</v>
      </c>
      <c r="H10812">
        <f t="shared" si="302"/>
        <v>9.9546794668745893</v>
      </c>
    </row>
    <row r="10813" spans="1:8" x14ac:dyDescent="0.25">
      <c r="A10813" s="4">
        <v>215.45400000000001</v>
      </c>
      <c r="B10813" s="4">
        <v>4.9249000000000001</v>
      </c>
      <c r="C10813" s="4">
        <v>2.6499999999999999E-2</v>
      </c>
      <c r="D10813" s="4">
        <v>16.416399999999999</v>
      </c>
      <c r="E10813" s="4">
        <f t="shared" si="300"/>
        <v>0.164164</v>
      </c>
      <c r="F10813" s="4">
        <v>1.6339999999999999</v>
      </c>
      <c r="G10813">
        <f t="shared" si="301"/>
        <v>85.4</v>
      </c>
      <c r="H10813">
        <f t="shared" si="302"/>
        <v>9.953461172973368</v>
      </c>
    </row>
    <row r="10814" spans="1:8" x14ac:dyDescent="0.25">
      <c r="A10814" s="4">
        <v>215.47399999999999</v>
      </c>
      <c r="B10814" s="4">
        <v>4.9249000000000001</v>
      </c>
      <c r="C10814" s="4">
        <v>2.6499999999999999E-2</v>
      </c>
      <c r="D10814" s="4">
        <v>16.416399999999999</v>
      </c>
      <c r="E10814" s="4">
        <f t="shared" si="300"/>
        <v>0.164164</v>
      </c>
      <c r="F10814" s="4">
        <v>1.6338999999999999</v>
      </c>
      <c r="G10814">
        <f t="shared" si="301"/>
        <v>85.419999999999987</v>
      </c>
      <c r="H10814">
        <f t="shared" si="302"/>
        <v>9.9528520260227573</v>
      </c>
    </row>
    <row r="10815" spans="1:8" x14ac:dyDescent="0.25">
      <c r="A10815" s="4">
        <v>215.494</v>
      </c>
      <c r="B10815" s="4">
        <v>4.9249000000000001</v>
      </c>
      <c r="C10815" s="4">
        <v>2.6499999999999999E-2</v>
      </c>
      <c r="D10815" s="4">
        <v>16.416399999999999</v>
      </c>
      <c r="E10815" s="4">
        <f t="shared" si="300"/>
        <v>0.164164</v>
      </c>
      <c r="F10815" s="4">
        <v>1.6335999999999999</v>
      </c>
      <c r="G10815">
        <f t="shared" si="301"/>
        <v>85.44</v>
      </c>
      <c r="H10815">
        <f t="shared" si="302"/>
        <v>9.9510245851709254</v>
      </c>
    </row>
    <row r="10816" spans="1:8" x14ac:dyDescent="0.25">
      <c r="A10816" s="4">
        <v>215.51400000000001</v>
      </c>
      <c r="B10816" s="4">
        <v>4.9249000000000001</v>
      </c>
      <c r="C10816" s="4">
        <v>2.6499999999999999E-2</v>
      </c>
      <c r="D10816" s="4">
        <v>16.416399999999999</v>
      </c>
      <c r="E10816" s="4">
        <f t="shared" si="300"/>
        <v>0.164164</v>
      </c>
      <c r="F10816" s="4">
        <v>1.6335</v>
      </c>
      <c r="G10816">
        <f t="shared" si="301"/>
        <v>85.460000000000008</v>
      </c>
      <c r="H10816">
        <f t="shared" si="302"/>
        <v>9.9504154382203165</v>
      </c>
    </row>
    <row r="10817" spans="1:8" x14ac:dyDescent="0.25">
      <c r="A10817" s="4">
        <v>215.53399999999999</v>
      </c>
      <c r="B10817" s="4">
        <v>4.9249000000000001</v>
      </c>
      <c r="C10817" s="4">
        <v>2.6499999999999999E-2</v>
      </c>
      <c r="D10817" s="4">
        <v>16.416399999999999</v>
      </c>
      <c r="E10817" s="4">
        <f t="shared" si="300"/>
        <v>0.164164</v>
      </c>
      <c r="F10817" s="4">
        <v>1.6333</v>
      </c>
      <c r="G10817">
        <f t="shared" si="301"/>
        <v>85.47999999999999</v>
      </c>
      <c r="H10817">
        <f t="shared" si="302"/>
        <v>9.9491971443190952</v>
      </c>
    </row>
    <row r="10818" spans="1:8" x14ac:dyDescent="0.25">
      <c r="A10818" s="4">
        <v>215.554</v>
      </c>
      <c r="B10818" s="4">
        <v>4.9249000000000001</v>
      </c>
      <c r="C10818" s="4">
        <v>2.6499999999999999E-2</v>
      </c>
      <c r="D10818" s="4">
        <v>16.416399999999999</v>
      </c>
      <c r="E10818" s="4">
        <f t="shared" si="300"/>
        <v>0.164164</v>
      </c>
      <c r="F10818" s="4">
        <v>1.6332</v>
      </c>
      <c r="G10818">
        <f t="shared" si="301"/>
        <v>85.5</v>
      </c>
      <c r="H10818">
        <f t="shared" si="302"/>
        <v>9.9485879973684845</v>
      </c>
    </row>
    <row r="10819" spans="1:8" x14ac:dyDescent="0.25">
      <c r="A10819" s="4">
        <v>215.57400000000001</v>
      </c>
      <c r="B10819" s="4">
        <v>4.9249000000000001</v>
      </c>
      <c r="C10819" s="4">
        <v>2.6499999999999999E-2</v>
      </c>
      <c r="D10819" s="4">
        <v>16.416399999999999</v>
      </c>
      <c r="E10819" s="4">
        <f t="shared" si="300"/>
        <v>0.164164</v>
      </c>
      <c r="F10819" s="4">
        <v>1.633</v>
      </c>
      <c r="G10819">
        <f t="shared" si="301"/>
        <v>85.52000000000001</v>
      </c>
      <c r="H10819">
        <f t="shared" si="302"/>
        <v>9.947369703467265</v>
      </c>
    </row>
    <row r="10820" spans="1:8" x14ac:dyDescent="0.25">
      <c r="A10820" s="4">
        <v>215.59399999999999</v>
      </c>
      <c r="B10820" s="4">
        <v>4.9249000000000001</v>
      </c>
      <c r="C10820" s="4">
        <v>2.6499999999999999E-2</v>
      </c>
      <c r="D10820" s="4">
        <v>16.416399999999999</v>
      </c>
      <c r="E10820" s="4">
        <f t="shared" ref="E10820:E10883" si="303">D10820/100</f>
        <v>0.164164</v>
      </c>
      <c r="F10820" s="4">
        <v>1.633</v>
      </c>
      <c r="G10820">
        <f t="shared" si="301"/>
        <v>85.539999999999992</v>
      </c>
      <c r="H10820">
        <f t="shared" si="302"/>
        <v>9.947369703467265</v>
      </c>
    </row>
    <row r="10821" spans="1:8" x14ac:dyDescent="0.25">
      <c r="A10821" s="4">
        <v>215.614</v>
      </c>
      <c r="B10821" s="4">
        <v>4.9249000000000001</v>
      </c>
      <c r="C10821" s="4">
        <v>2.6499999999999999E-2</v>
      </c>
      <c r="D10821" s="4">
        <v>16.416399999999999</v>
      </c>
      <c r="E10821" s="4">
        <f t="shared" si="303"/>
        <v>0.164164</v>
      </c>
      <c r="F10821" s="4">
        <v>1.6327</v>
      </c>
      <c r="G10821">
        <f t="shared" si="301"/>
        <v>85.56</v>
      </c>
      <c r="H10821">
        <f t="shared" si="302"/>
        <v>9.9455422626154331</v>
      </c>
    </row>
    <row r="10822" spans="1:8" x14ac:dyDescent="0.25">
      <c r="A10822" s="4">
        <v>215.63399999999999</v>
      </c>
      <c r="B10822" s="4">
        <v>4.9249000000000001</v>
      </c>
      <c r="C10822" s="4">
        <v>2.6499999999999999E-2</v>
      </c>
      <c r="D10822" s="4">
        <v>16.416399999999999</v>
      </c>
      <c r="E10822" s="4">
        <f t="shared" si="303"/>
        <v>0.164164</v>
      </c>
      <c r="F10822" s="4">
        <v>1.6325000000000001</v>
      </c>
      <c r="G10822">
        <f t="shared" si="301"/>
        <v>85.579999999999984</v>
      </c>
      <c r="H10822">
        <f t="shared" si="302"/>
        <v>9.9443239687142135</v>
      </c>
    </row>
    <row r="10823" spans="1:8" x14ac:dyDescent="0.25">
      <c r="A10823" s="4">
        <v>215.654</v>
      </c>
      <c r="B10823" s="4">
        <v>4.9249000000000001</v>
      </c>
      <c r="C10823" s="4">
        <v>2.6499999999999999E-2</v>
      </c>
      <c r="D10823" s="4">
        <v>16.416399999999999</v>
      </c>
      <c r="E10823" s="4">
        <f t="shared" si="303"/>
        <v>0.164164</v>
      </c>
      <c r="F10823" s="4">
        <v>1.6325000000000001</v>
      </c>
      <c r="G10823">
        <f t="shared" si="301"/>
        <v>85.6</v>
      </c>
      <c r="H10823">
        <f t="shared" si="302"/>
        <v>9.9443239687142135</v>
      </c>
    </row>
    <row r="10824" spans="1:8" x14ac:dyDescent="0.25">
      <c r="A10824" s="4">
        <v>215.67400000000001</v>
      </c>
      <c r="B10824" s="4">
        <v>4.9249000000000001</v>
      </c>
      <c r="C10824" s="4">
        <v>2.6499999999999999E-2</v>
      </c>
      <c r="D10824" s="4">
        <v>16.416399999999999</v>
      </c>
      <c r="E10824" s="4">
        <f t="shared" si="303"/>
        <v>0.164164</v>
      </c>
      <c r="F10824" s="4">
        <v>1.6325000000000001</v>
      </c>
      <c r="G10824">
        <f t="shared" si="301"/>
        <v>85.62</v>
      </c>
      <c r="H10824">
        <f t="shared" si="302"/>
        <v>9.9443239687142135</v>
      </c>
    </row>
    <row r="10825" spans="1:8" x14ac:dyDescent="0.25">
      <c r="A10825" s="4">
        <v>215.69399999999999</v>
      </c>
      <c r="B10825" s="4">
        <v>4.9249000000000001</v>
      </c>
      <c r="C10825" s="4">
        <v>2.6499999999999999E-2</v>
      </c>
      <c r="D10825" s="4">
        <v>16.416399999999999</v>
      </c>
      <c r="E10825" s="4">
        <f t="shared" si="303"/>
        <v>0.164164</v>
      </c>
      <c r="F10825" s="4">
        <v>1.6324000000000001</v>
      </c>
      <c r="G10825">
        <f t="shared" si="301"/>
        <v>85.639999999999986</v>
      </c>
      <c r="H10825">
        <f t="shared" si="302"/>
        <v>9.9437148217636029</v>
      </c>
    </row>
    <row r="10826" spans="1:8" x14ac:dyDescent="0.25">
      <c r="A10826" s="4">
        <v>215.714</v>
      </c>
      <c r="B10826" s="4">
        <v>4.9249000000000001</v>
      </c>
      <c r="C10826" s="4">
        <v>2.6499999999999999E-2</v>
      </c>
      <c r="D10826" s="4">
        <v>16.416399999999999</v>
      </c>
      <c r="E10826" s="4">
        <f t="shared" si="303"/>
        <v>0.164164</v>
      </c>
      <c r="F10826" s="4">
        <v>1.6322000000000001</v>
      </c>
      <c r="G10826">
        <f t="shared" si="301"/>
        <v>85.66</v>
      </c>
      <c r="H10826">
        <f t="shared" si="302"/>
        <v>9.9424965278623816</v>
      </c>
    </row>
    <row r="10827" spans="1:8" x14ac:dyDescent="0.25">
      <c r="A10827" s="4">
        <v>215.73400000000001</v>
      </c>
      <c r="B10827" s="4">
        <v>4.9249000000000001</v>
      </c>
      <c r="C10827" s="4">
        <v>2.6499999999999999E-2</v>
      </c>
      <c r="D10827" s="4">
        <v>16.416399999999999</v>
      </c>
      <c r="E10827" s="4">
        <f t="shared" si="303"/>
        <v>0.164164</v>
      </c>
      <c r="F10827" s="4">
        <v>1.6319999999999999</v>
      </c>
      <c r="G10827">
        <f t="shared" si="301"/>
        <v>85.68</v>
      </c>
      <c r="H10827">
        <f t="shared" si="302"/>
        <v>9.9412782339611603</v>
      </c>
    </row>
    <row r="10828" spans="1:8" x14ac:dyDescent="0.25">
      <c r="A10828" s="4">
        <v>215.75399999999999</v>
      </c>
      <c r="B10828" s="4">
        <v>4.9249000000000001</v>
      </c>
      <c r="C10828" s="4">
        <v>2.6499999999999999E-2</v>
      </c>
      <c r="D10828" s="4">
        <v>16.416399999999999</v>
      </c>
      <c r="E10828" s="4">
        <f t="shared" si="303"/>
        <v>0.164164</v>
      </c>
      <c r="F10828" s="4">
        <v>1.6318999999999999</v>
      </c>
      <c r="G10828">
        <f t="shared" si="301"/>
        <v>85.699999999999989</v>
      </c>
      <c r="H10828">
        <f t="shared" si="302"/>
        <v>9.9406690870105496</v>
      </c>
    </row>
    <row r="10829" spans="1:8" x14ac:dyDescent="0.25">
      <c r="A10829" s="4">
        <v>215.774</v>
      </c>
      <c r="B10829" s="4">
        <v>4.9249000000000001</v>
      </c>
      <c r="C10829" s="4">
        <v>2.6499999999999999E-2</v>
      </c>
      <c r="D10829" s="4">
        <v>16.416399999999999</v>
      </c>
      <c r="E10829" s="4">
        <f t="shared" si="303"/>
        <v>0.164164</v>
      </c>
      <c r="F10829" s="4">
        <v>1.6315999999999999</v>
      </c>
      <c r="G10829">
        <f t="shared" si="301"/>
        <v>85.72</v>
      </c>
      <c r="H10829">
        <f t="shared" si="302"/>
        <v>9.9388416461587195</v>
      </c>
    </row>
    <row r="10830" spans="1:8" x14ac:dyDescent="0.25">
      <c r="A10830" s="4">
        <v>215.79400000000001</v>
      </c>
      <c r="B10830" s="4">
        <v>4.9249000000000001</v>
      </c>
      <c r="C10830" s="4">
        <v>2.6499999999999999E-2</v>
      </c>
      <c r="D10830" s="4">
        <v>16.416399999999999</v>
      </c>
      <c r="E10830" s="4">
        <f t="shared" si="303"/>
        <v>0.164164</v>
      </c>
      <c r="F10830" s="4">
        <v>1.6315</v>
      </c>
      <c r="G10830">
        <f t="shared" si="301"/>
        <v>85.740000000000009</v>
      </c>
      <c r="H10830">
        <f t="shared" si="302"/>
        <v>9.9382324992081088</v>
      </c>
    </row>
    <row r="10831" spans="1:8" x14ac:dyDescent="0.25">
      <c r="A10831" s="4">
        <v>215.81399999999999</v>
      </c>
      <c r="B10831" s="4">
        <v>4.9249000000000001</v>
      </c>
      <c r="C10831" s="4">
        <v>2.6499999999999999E-2</v>
      </c>
      <c r="D10831" s="4">
        <v>16.416399999999999</v>
      </c>
      <c r="E10831" s="4">
        <f t="shared" si="303"/>
        <v>0.164164</v>
      </c>
      <c r="F10831" s="4">
        <v>1.6314</v>
      </c>
      <c r="G10831">
        <f t="shared" ref="G10831:G10894" si="304">A10831-$A$6543</f>
        <v>85.759999999999991</v>
      </c>
      <c r="H10831">
        <f t="shared" ref="H10831:H10894" si="305">F10831/E10831</f>
        <v>9.9376233522574982</v>
      </c>
    </row>
    <row r="10832" spans="1:8" x14ac:dyDescent="0.25">
      <c r="A10832" s="4">
        <v>215.834</v>
      </c>
      <c r="B10832" s="4">
        <v>4.9249000000000001</v>
      </c>
      <c r="C10832" s="4">
        <v>2.6499999999999999E-2</v>
      </c>
      <c r="D10832" s="4">
        <v>16.416399999999999</v>
      </c>
      <c r="E10832" s="4">
        <f t="shared" si="303"/>
        <v>0.164164</v>
      </c>
      <c r="F10832" s="4">
        <v>1.6313</v>
      </c>
      <c r="G10832">
        <f t="shared" si="304"/>
        <v>85.78</v>
      </c>
      <c r="H10832">
        <f t="shared" si="305"/>
        <v>9.9370142053068875</v>
      </c>
    </row>
    <row r="10833" spans="1:8" x14ac:dyDescent="0.25">
      <c r="A10833" s="4">
        <v>215.85400000000001</v>
      </c>
      <c r="B10833" s="4">
        <v>4.9249000000000001</v>
      </c>
      <c r="C10833" s="4">
        <v>2.6499999999999999E-2</v>
      </c>
      <c r="D10833" s="4">
        <v>16.416399999999999</v>
      </c>
      <c r="E10833" s="4">
        <f t="shared" si="303"/>
        <v>0.164164</v>
      </c>
      <c r="F10833" s="4">
        <v>1.6311</v>
      </c>
      <c r="G10833">
        <f t="shared" si="304"/>
        <v>85.800000000000011</v>
      </c>
      <c r="H10833">
        <f t="shared" si="305"/>
        <v>9.935795911405668</v>
      </c>
    </row>
    <row r="10834" spans="1:8" x14ac:dyDescent="0.25">
      <c r="A10834" s="4">
        <v>215.874</v>
      </c>
      <c r="B10834" s="4">
        <v>4.9249000000000001</v>
      </c>
      <c r="C10834" s="4">
        <v>2.6499999999999999E-2</v>
      </c>
      <c r="D10834" s="4">
        <v>16.416399999999999</v>
      </c>
      <c r="E10834" s="4">
        <f t="shared" si="303"/>
        <v>0.164164</v>
      </c>
      <c r="F10834" s="4">
        <v>1.6309</v>
      </c>
      <c r="G10834">
        <f t="shared" si="304"/>
        <v>85.82</v>
      </c>
      <c r="H10834">
        <f t="shared" si="305"/>
        <v>9.9345776175044467</v>
      </c>
    </row>
    <row r="10835" spans="1:8" x14ac:dyDescent="0.25">
      <c r="A10835" s="4">
        <v>215.89400000000001</v>
      </c>
      <c r="B10835" s="4">
        <v>4.9249000000000001</v>
      </c>
      <c r="C10835" s="4">
        <v>2.6499999999999999E-2</v>
      </c>
      <c r="D10835" s="4">
        <v>16.416399999999999</v>
      </c>
      <c r="E10835" s="4">
        <f t="shared" si="303"/>
        <v>0.164164</v>
      </c>
      <c r="F10835" s="4">
        <v>1.6308</v>
      </c>
      <c r="G10835">
        <f t="shared" si="304"/>
        <v>85.84</v>
      </c>
      <c r="H10835">
        <f t="shared" si="305"/>
        <v>9.933968470553836</v>
      </c>
    </row>
    <row r="10836" spans="1:8" x14ac:dyDescent="0.25">
      <c r="A10836" s="4">
        <v>215.91399999999999</v>
      </c>
      <c r="B10836" s="4">
        <v>4.9249000000000001</v>
      </c>
      <c r="C10836" s="4">
        <v>2.6499999999999999E-2</v>
      </c>
      <c r="D10836" s="4">
        <v>16.416399999999999</v>
      </c>
      <c r="E10836" s="4">
        <f t="shared" si="303"/>
        <v>0.164164</v>
      </c>
      <c r="F10836" s="4">
        <v>1.6306</v>
      </c>
      <c r="G10836">
        <f t="shared" si="304"/>
        <v>85.859999999999985</v>
      </c>
      <c r="H10836">
        <f t="shared" si="305"/>
        <v>9.9327501766526165</v>
      </c>
    </row>
    <row r="10837" spans="1:8" x14ac:dyDescent="0.25">
      <c r="A10837" s="4">
        <v>215.934</v>
      </c>
      <c r="B10837" s="4">
        <v>4.9249000000000001</v>
      </c>
      <c r="C10837" s="4">
        <v>2.6499999999999999E-2</v>
      </c>
      <c r="D10837" s="4">
        <v>16.416399999999999</v>
      </c>
      <c r="E10837" s="4">
        <f t="shared" si="303"/>
        <v>0.164164</v>
      </c>
      <c r="F10837" s="4">
        <v>1.6304000000000001</v>
      </c>
      <c r="G10837">
        <f t="shared" si="304"/>
        <v>85.88</v>
      </c>
      <c r="H10837">
        <f t="shared" si="305"/>
        <v>9.9315318827513952</v>
      </c>
    </row>
    <row r="10838" spans="1:8" x14ac:dyDescent="0.25">
      <c r="A10838" s="4">
        <v>215.95400000000001</v>
      </c>
      <c r="B10838" s="4">
        <v>4.9249000000000001</v>
      </c>
      <c r="C10838" s="4">
        <v>2.6499999999999999E-2</v>
      </c>
      <c r="D10838" s="4">
        <v>16.416399999999999</v>
      </c>
      <c r="E10838" s="4">
        <f t="shared" si="303"/>
        <v>0.164164</v>
      </c>
      <c r="F10838" s="4">
        <v>1.6306</v>
      </c>
      <c r="G10838">
        <f t="shared" si="304"/>
        <v>85.9</v>
      </c>
      <c r="H10838">
        <f t="shared" si="305"/>
        <v>9.9327501766526165</v>
      </c>
    </row>
    <row r="10839" spans="1:8" x14ac:dyDescent="0.25">
      <c r="A10839" s="4">
        <v>215.97399999999999</v>
      </c>
      <c r="B10839" s="4">
        <v>4.9249000000000001</v>
      </c>
      <c r="C10839" s="4">
        <v>2.6499999999999999E-2</v>
      </c>
      <c r="D10839" s="4">
        <v>16.416399999999999</v>
      </c>
      <c r="E10839" s="4">
        <f t="shared" si="303"/>
        <v>0.164164</v>
      </c>
      <c r="F10839" s="4">
        <v>1.6303000000000001</v>
      </c>
      <c r="G10839">
        <f t="shared" si="304"/>
        <v>85.919999999999987</v>
      </c>
      <c r="H10839">
        <f t="shared" si="305"/>
        <v>9.9309227358007846</v>
      </c>
    </row>
    <row r="10840" spans="1:8" x14ac:dyDescent="0.25">
      <c r="A10840" s="4">
        <v>215.994</v>
      </c>
      <c r="B10840" s="4">
        <v>4.9249000000000001</v>
      </c>
      <c r="C10840" s="4">
        <v>2.6499999999999999E-2</v>
      </c>
      <c r="D10840" s="4">
        <v>16.416399999999999</v>
      </c>
      <c r="E10840" s="4">
        <f t="shared" si="303"/>
        <v>0.164164</v>
      </c>
      <c r="F10840" s="4">
        <v>1.63</v>
      </c>
      <c r="G10840">
        <f t="shared" si="304"/>
        <v>85.94</v>
      </c>
      <c r="H10840">
        <f t="shared" si="305"/>
        <v>9.9290952949489526</v>
      </c>
    </row>
    <row r="10841" spans="1:8" x14ac:dyDescent="0.25">
      <c r="A10841" s="4">
        <v>216.01400000000001</v>
      </c>
      <c r="B10841" s="4">
        <v>4.9249000000000001</v>
      </c>
      <c r="C10841" s="4">
        <v>2.6499999999999999E-2</v>
      </c>
      <c r="D10841" s="4">
        <v>16.416399999999999</v>
      </c>
      <c r="E10841" s="4">
        <f t="shared" si="303"/>
        <v>0.164164</v>
      </c>
      <c r="F10841" s="4">
        <v>1.6298999999999999</v>
      </c>
      <c r="G10841">
        <f t="shared" si="304"/>
        <v>85.960000000000008</v>
      </c>
      <c r="H10841">
        <f t="shared" si="305"/>
        <v>9.9284861479983419</v>
      </c>
    </row>
    <row r="10842" spans="1:8" x14ac:dyDescent="0.25">
      <c r="A10842" s="4">
        <v>216.03399999999999</v>
      </c>
      <c r="B10842" s="4">
        <v>4.9249000000000001</v>
      </c>
      <c r="C10842" s="4">
        <v>2.6499999999999999E-2</v>
      </c>
      <c r="D10842" s="4">
        <v>16.416399999999999</v>
      </c>
      <c r="E10842" s="4">
        <f t="shared" si="303"/>
        <v>0.164164</v>
      </c>
      <c r="F10842" s="4">
        <v>1.6296999999999999</v>
      </c>
      <c r="G10842">
        <f t="shared" si="304"/>
        <v>85.97999999999999</v>
      </c>
      <c r="H10842">
        <f t="shared" si="305"/>
        <v>9.9272678540971224</v>
      </c>
    </row>
    <row r="10843" spans="1:8" x14ac:dyDescent="0.25">
      <c r="A10843" s="4">
        <v>216.054</v>
      </c>
      <c r="B10843" s="4">
        <v>4.9249000000000001</v>
      </c>
      <c r="C10843" s="4">
        <v>2.6499999999999999E-2</v>
      </c>
      <c r="D10843" s="4">
        <v>16.416399999999999</v>
      </c>
      <c r="E10843" s="4">
        <f t="shared" si="303"/>
        <v>0.164164</v>
      </c>
      <c r="F10843" s="4">
        <v>1.6295999999999999</v>
      </c>
      <c r="G10843">
        <f t="shared" si="304"/>
        <v>86</v>
      </c>
      <c r="H10843">
        <f t="shared" si="305"/>
        <v>9.9266587071465118</v>
      </c>
    </row>
    <row r="10844" spans="1:8" x14ac:dyDescent="0.25">
      <c r="A10844" s="4">
        <v>216.07400000000001</v>
      </c>
      <c r="B10844" s="4">
        <v>4.9249000000000001</v>
      </c>
      <c r="C10844" s="4">
        <v>2.6499999999999999E-2</v>
      </c>
      <c r="D10844" s="4">
        <v>16.416399999999999</v>
      </c>
      <c r="E10844" s="4">
        <f t="shared" si="303"/>
        <v>0.164164</v>
      </c>
      <c r="F10844" s="4">
        <v>1.6295999999999999</v>
      </c>
      <c r="G10844">
        <f t="shared" si="304"/>
        <v>86.02000000000001</v>
      </c>
      <c r="H10844">
        <f t="shared" si="305"/>
        <v>9.9266587071465118</v>
      </c>
    </row>
    <row r="10845" spans="1:8" x14ac:dyDescent="0.25">
      <c r="A10845" s="4">
        <v>216.09399999999999</v>
      </c>
      <c r="B10845" s="4">
        <v>4.9249000000000001</v>
      </c>
      <c r="C10845" s="4">
        <v>2.6499999999999999E-2</v>
      </c>
      <c r="D10845" s="4">
        <v>16.416399999999999</v>
      </c>
      <c r="E10845" s="4">
        <f t="shared" si="303"/>
        <v>0.164164</v>
      </c>
      <c r="F10845" s="4">
        <v>1.6294</v>
      </c>
      <c r="G10845">
        <f t="shared" si="304"/>
        <v>86.039999999999992</v>
      </c>
      <c r="H10845">
        <f t="shared" si="305"/>
        <v>9.9254404132452905</v>
      </c>
    </row>
    <row r="10846" spans="1:8" x14ac:dyDescent="0.25">
      <c r="A10846" s="4">
        <v>216.114</v>
      </c>
      <c r="B10846" s="4">
        <v>4.9249000000000001</v>
      </c>
      <c r="C10846" s="4">
        <v>2.6499999999999999E-2</v>
      </c>
      <c r="D10846" s="4">
        <v>16.416399999999999</v>
      </c>
      <c r="E10846" s="4">
        <f t="shared" si="303"/>
        <v>0.164164</v>
      </c>
      <c r="F10846" s="4">
        <v>1.6292</v>
      </c>
      <c r="G10846">
        <f t="shared" si="304"/>
        <v>86.06</v>
      </c>
      <c r="H10846">
        <f t="shared" si="305"/>
        <v>9.9242221193440709</v>
      </c>
    </row>
    <row r="10847" spans="1:8" x14ac:dyDescent="0.25">
      <c r="A10847" s="4">
        <v>216.13399999999999</v>
      </c>
      <c r="B10847" s="4">
        <v>4.9249000000000001</v>
      </c>
      <c r="C10847" s="4">
        <v>2.6499999999999999E-2</v>
      </c>
      <c r="D10847" s="4">
        <v>16.416399999999999</v>
      </c>
      <c r="E10847" s="4">
        <f t="shared" si="303"/>
        <v>0.164164</v>
      </c>
      <c r="F10847" s="4">
        <v>1.6289</v>
      </c>
      <c r="G10847">
        <f t="shared" si="304"/>
        <v>86.079999999999984</v>
      </c>
      <c r="H10847">
        <f t="shared" si="305"/>
        <v>9.922394678492239</v>
      </c>
    </row>
    <row r="10848" spans="1:8" x14ac:dyDescent="0.25">
      <c r="A10848" s="4">
        <v>216.154</v>
      </c>
      <c r="B10848" s="4">
        <v>4.9249000000000001</v>
      </c>
      <c r="C10848" s="4">
        <v>2.6499999999999999E-2</v>
      </c>
      <c r="D10848" s="4">
        <v>16.416399999999999</v>
      </c>
      <c r="E10848" s="4">
        <f t="shared" si="303"/>
        <v>0.164164</v>
      </c>
      <c r="F10848" s="4">
        <v>1.6289</v>
      </c>
      <c r="G10848">
        <f t="shared" si="304"/>
        <v>86.1</v>
      </c>
      <c r="H10848">
        <f t="shared" si="305"/>
        <v>9.922394678492239</v>
      </c>
    </row>
    <row r="10849" spans="1:8" x14ac:dyDescent="0.25">
      <c r="A10849" s="4">
        <v>216.17400000000001</v>
      </c>
      <c r="B10849" s="4">
        <v>4.9249000000000001</v>
      </c>
      <c r="C10849" s="4">
        <v>2.6499999999999999E-2</v>
      </c>
      <c r="D10849" s="4">
        <v>16.416399999999999</v>
      </c>
      <c r="E10849" s="4">
        <f t="shared" si="303"/>
        <v>0.164164</v>
      </c>
      <c r="F10849" s="4">
        <v>1.6288</v>
      </c>
      <c r="G10849">
        <f t="shared" si="304"/>
        <v>86.12</v>
      </c>
      <c r="H10849">
        <f t="shared" si="305"/>
        <v>9.9217855315416283</v>
      </c>
    </row>
    <row r="10850" spans="1:8" x14ac:dyDescent="0.25">
      <c r="A10850" s="4">
        <v>216.19399999999999</v>
      </c>
      <c r="B10850" s="4">
        <v>4.9249000000000001</v>
      </c>
      <c r="C10850" s="4">
        <v>2.64E-2</v>
      </c>
      <c r="D10850" s="4">
        <v>16.416399999999999</v>
      </c>
      <c r="E10850" s="4">
        <f t="shared" si="303"/>
        <v>0.164164</v>
      </c>
      <c r="F10850" s="4">
        <v>1.6286</v>
      </c>
      <c r="G10850">
        <f t="shared" si="304"/>
        <v>86.139999999999986</v>
      </c>
      <c r="H10850">
        <f t="shared" si="305"/>
        <v>9.9205672376404088</v>
      </c>
    </row>
    <row r="10851" spans="1:8" x14ac:dyDescent="0.25">
      <c r="A10851" s="4">
        <v>216.214</v>
      </c>
      <c r="B10851" s="4">
        <v>4.9249000000000001</v>
      </c>
      <c r="C10851" s="4">
        <v>2.64E-2</v>
      </c>
      <c r="D10851" s="4">
        <v>16.416399999999999</v>
      </c>
      <c r="E10851" s="4">
        <f t="shared" si="303"/>
        <v>0.164164</v>
      </c>
      <c r="F10851" s="4">
        <v>1.6284000000000001</v>
      </c>
      <c r="G10851">
        <f t="shared" si="304"/>
        <v>86.16</v>
      </c>
      <c r="H10851">
        <f t="shared" si="305"/>
        <v>9.9193489437391875</v>
      </c>
    </row>
    <row r="10852" spans="1:8" x14ac:dyDescent="0.25">
      <c r="A10852" s="4">
        <v>216.23400000000001</v>
      </c>
      <c r="B10852" s="4">
        <v>4.9249000000000001</v>
      </c>
      <c r="C10852" s="4">
        <v>2.64E-2</v>
      </c>
      <c r="D10852" s="4">
        <v>16.416399999999999</v>
      </c>
      <c r="E10852" s="4">
        <f t="shared" si="303"/>
        <v>0.164164</v>
      </c>
      <c r="F10852" s="4">
        <v>1.6284000000000001</v>
      </c>
      <c r="G10852">
        <f t="shared" si="304"/>
        <v>86.18</v>
      </c>
      <c r="H10852">
        <f t="shared" si="305"/>
        <v>9.9193489437391875</v>
      </c>
    </row>
    <row r="10853" spans="1:8" x14ac:dyDescent="0.25">
      <c r="A10853" s="4">
        <v>216.25399999999999</v>
      </c>
      <c r="B10853" s="4">
        <v>4.9249000000000001</v>
      </c>
      <c r="C10853" s="4">
        <v>2.64E-2</v>
      </c>
      <c r="D10853" s="4">
        <v>16.416399999999999</v>
      </c>
      <c r="E10853" s="4">
        <f t="shared" si="303"/>
        <v>0.164164</v>
      </c>
      <c r="F10853" s="4">
        <v>1.6283000000000001</v>
      </c>
      <c r="G10853">
        <f t="shared" si="304"/>
        <v>86.199999999999989</v>
      </c>
      <c r="H10853">
        <f t="shared" si="305"/>
        <v>9.9187397967885769</v>
      </c>
    </row>
    <row r="10854" spans="1:8" x14ac:dyDescent="0.25">
      <c r="A10854" s="4">
        <v>216.274</v>
      </c>
      <c r="B10854" s="4">
        <v>4.9249000000000001</v>
      </c>
      <c r="C10854" s="4">
        <v>2.64E-2</v>
      </c>
      <c r="D10854" s="4">
        <v>16.416399999999999</v>
      </c>
      <c r="E10854" s="4">
        <f t="shared" si="303"/>
        <v>0.164164</v>
      </c>
      <c r="F10854" s="4">
        <v>1.6281000000000001</v>
      </c>
      <c r="G10854">
        <f t="shared" si="304"/>
        <v>86.22</v>
      </c>
      <c r="H10854">
        <f t="shared" si="305"/>
        <v>9.9175215028873573</v>
      </c>
    </row>
    <row r="10855" spans="1:8" x14ac:dyDescent="0.25">
      <c r="A10855" s="4">
        <v>216.29400000000001</v>
      </c>
      <c r="B10855" s="4">
        <v>4.9249000000000001</v>
      </c>
      <c r="C10855" s="4">
        <v>2.64E-2</v>
      </c>
      <c r="D10855" s="4">
        <v>16.416399999999999</v>
      </c>
      <c r="E10855" s="4">
        <f t="shared" si="303"/>
        <v>0.164164</v>
      </c>
      <c r="F10855" s="4">
        <v>1.6278999999999999</v>
      </c>
      <c r="G10855">
        <f t="shared" si="304"/>
        <v>86.240000000000009</v>
      </c>
      <c r="H10855">
        <f t="shared" si="305"/>
        <v>9.9163032089861343</v>
      </c>
    </row>
    <row r="10856" spans="1:8" x14ac:dyDescent="0.25">
      <c r="A10856" s="4">
        <v>216.31399999999999</v>
      </c>
      <c r="B10856" s="4">
        <v>4.9249000000000001</v>
      </c>
      <c r="C10856" s="4">
        <v>2.64E-2</v>
      </c>
      <c r="D10856" s="4">
        <v>16.416399999999999</v>
      </c>
      <c r="E10856" s="4">
        <f t="shared" si="303"/>
        <v>0.164164</v>
      </c>
      <c r="F10856" s="4">
        <v>1.6277999999999999</v>
      </c>
      <c r="G10856">
        <f t="shared" si="304"/>
        <v>86.259999999999991</v>
      </c>
      <c r="H10856">
        <f t="shared" si="305"/>
        <v>9.9156940620355254</v>
      </c>
    </row>
    <row r="10857" spans="1:8" x14ac:dyDescent="0.25">
      <c r="A10857" s="4">
        <v>216.334</v>
      </c>
      <c r="B10857" s="4">
        <v>4.9249000000000001</v>
      </c>
      <c r="C10857" s="4">
        <v>2.64E-2</v>
      </c>
      <c r="D10857" s="4">
        <v>16.416399999999999</v>
      </c>
      <c r="E10857" s="4">
        <f t="shared" si="303"/>
        <v>0.164164</v>
      </c>
      <c r="F10857" s="4">
        <v>1.6274999999999999</v>
      </c>
      <c r="G10857">
        <f t="shared" si="304"/>
        <v>86.28</v>
      </c>
      <c r="H10857">
        <f t="shared" si="305"/>
        <v>9.9138666211836934</v>
      </c>
    </row>
    <row r="10858" spans="1:8" x14ac:dyDescent="0.25">
      <c r="A10858" s="4">
        <v>216.35400000000001</v>
      </c>
      <c r="B10858" s="4">
        <v>4.9249000000000001</v>
      </c>
      <c r="C10858" s="4">
        <v>2.64E-2</v>
      </c>
      <c r="D10858" s="4">
        <v>16.416399999999999</v>
      </c>
      <c r="E10858" s="4">
        <f t="shared" si="303"/>
        <v>0.164164</v>
      </c>
      <c r="F10858" s="4">
        <v>1.6275999999999999</v>
      </c>
      <c r="G10858">
        <f t="shared" si="304"/>
        <v>86.300000000000011</v>
      </c>
      <c r="H10858">
        <f t="shared" si="305"/>
        <v>9.9144757681343041</v>
      </c>
    </row>
    <row r="10859" spans="1:8" x14ac:dyDescent="0.25">
      <c r="A10859" s="4">
        <v>216.374</v>
      </c>
      <c r="B10859" s="4">
        <v>4.9249000000000001</v>
      </c>
      <c r="C10859" s="4">
        <v>2.64E-2</v>
      </c>
      <c r="D10859" s="4">
        <v>16.416399999999999</v>
      </c>
      <c r="E10859" s="4">
        <f t="shared" si="303"/>
        <v>0.164164</v>
      </c>
      <c r="F10859" s="4">
        <v>1.6274</v>
      </c>
      <c r="G10859">
        <f t="shared" si="304"/>
        <v>86.32</v>
      </c>
      <c r="H10859">
        <f t="shared" si="305"/>
        <v>9.9132574742330828</v>
      </c>
    </row>
    <row r="10860" spans="1:8" x14ac:dyDescent="0.25">
      <c r="A10860" s="4">
        <v>216.39400000000001</v>
      </c>
      <c r="B10860" s="4">
        <v>4.9249000000000001</v>
      </c>
      <c r="C10860" s="4">
        <v>2.64E-2</v>
      </c>
      <c r="D10860" s="4">
        <v>16.416399999999999</v>
      </c>
      <c r="E10860" s="4">
        <f t="shared" si="303"/>
        <v>0.164164</v>
      </c>
      <c r="F10860" s="4">
        <v>1.6272</v>
      </c>
      <c r="G10860">
        <f t="shared" si="304"/>
        <v>86.34</v>
      </c>
      <c r="H10860">
        <f t="shared" si="305"/>
        <v>9.9120391803318633</v>
      </c>
    </row>
    <row r="10861" spans="1:8" x14ac:dyDescent="0.25">
      <c r="A10861" s="4">
        <v>216.41399999999999</v>
      </c>
      <c r="B10861" s="4">
        <v>4.9249000000000001</v>
      </c>
      <c r="C10861" s="4">
        <v>2.64E-2</v>
      </c>
      <c r="D10861" s="4">
        <v>16.416399999999999</v>
      </c>
      <c r="E10861" s="4">
        <f t="shared" si="303"/>
        <v>0.164164</v>
      </c>
      <c r="F10861" s="4">
        <v>1.6271</v>
      </c>
      <c r="G10861">
        <f t="shared" si="304"/>
        <v>86.359999999999985</v>
      </c>
      <c r="H10861">
        <f t="shared" si="305"/>
        <v>9.9114300333812526</v>
      </c>
    </row>
    <row r="10862" spans="1:8" x14ac:dyDescent="0.25">
      <c r="A10862" s="4">
        <v>216.434</v>
      </c>
      <c r="B10862" s="4">
        <v>4.9249000000000001</v>
      </c>
      <c r="C10862" s="4">
        <v>2.64E-2</v>
      </c>
      <c r="D10862" s="4">
        <v>16.416399999999999</v>
      </c>
      <c r="E10862" s="4">
        <f t="shared" si="303"/>
        <v>0.164164</v>
      </c>
      <c r="F10862" s="4">
        <v>1.627</v>
      </c>
      <c r="G10862">
        <f t="shared" si="304"/>
        <v>86.38</v>
      </c>
      <c r="H10862">
        <f t="shared" si="305"/>
        <v>9.910820886430642</v>
      </c>
    </row>
    <row r="10863" spans="1:8" x14ac:dyDescent="0.25">
      <c r="A10863" s="4">
        <v>216.45400000000001</v>
      </c>
      <c r="B10863" s="4">
        <v>4.9249000000000001</v>
      </c>
      <c r="C10863" s="4">
        <v>2.64E-2</v>
      </c>
      <c r="D10863" s="4">
        <v>16.416399999999999</v>
      </c>
      <c r="E10863" s="4">
        <f t="shared" si="303"/>
        <v>0.164164</v>
      </c>
      <c r="F10863" s="4">
        <v>1.627</v>
      </c>
      <c r="G10863">
        <f t="shared" si="304"/>
        <v>86.4</v>
      </c>
      <c r="H10863">
        <f t="shared" si="305"/>
        <v>9.910820886430642</v>
      </c>
    </row>
    <row r="10864" spans="1:8" x14ac:dyDescent="0.25">
      <c r="A10864" s="4">
        <v>216.47399999999999</v>
      </c>
      <c r="B10864" s="4">
        <v>4.9249000000000001</v>
      </c>
      <c r="C10864" s="4">
        <v>2.64E-2</v>
      </c>
      <c r="D10864" s="4">
        <v>16.416399999999999</v>
      </c>
      <c r="E10864" s="4">
        <f t="shared" si="303"/>
        <v>0.164164</v>
      </c>
      <c r="F10864" s="4">
        <v>1.6267</v>
      </c>
      <c r="G10864">
        <f t="shared" si="304"/>
        <v>86.419999999999987</v>
      </c>
      <c r="H10864">
        <f t="shared" si="305"/>
        <v>9.9089934455788118</v>
      </c>
    </row>
    <row r="10865" spans="1:8" x14ac:dyDescent="0.25">
      <c r="A10865" s="4">
        <v>216.494</v>
      </c>
      <c r="B10865" s="4">
        <v>4.9249000000000001</v>
      </c>
      <c r="C10865" s="4">
        <v>2.64E-2</v>
      </c>
      <c r="D10865" s="4">
        <v>16.416399999999999</v>
      </c>
      <c r="E10865" s="4">
        <f t="shared" si="303"/>
        <v>0.164164</v>
      </c>
      <c r="F10865" s="4">
        <v>1.6265000000000001</v>
      </c>
      <c r="G10865">
        <f t="shared" si="304"/>
        <v>86.44</v>
      </c>
      <c r="H10865">
        <f t="shared" si="305"/>
        <v>9.9077751516775905</v>
      </c>
    </row>
    <row r="10866" spans="1:8" x14ac:dyDescent="0.25">
      <c r="A10866" s="4">
        <v>216.51400000000001</v>
      </c>
      <c r="B10866" s="4">
        <v>4.9249000000000001</v>
      </c>
      <c r="C10866" s="4">
        <v>2.64E-2</v>
      </c>
      <c r="D10866" s="4">
        <v>16.416399999999999</v>
      </c>
      <c r="E10866" s="4">
        <f t="shared" si="303"/>
        <v>0.164164</v>
      </c>
      <c r="F10866" s="4">
        <v>1.6264000000000001</v>
      </c>
      <c r="G10866">
        <f t="shared" si="304"/>
        <v>86.460000000000008</v>
      </c>
      <c r="H10866">
        <f t="shared" si="305"/>
        <v>9.9071660047269798</v>
      </c>
    </row>
    <row r="10867" spans="1:8" x14ac:dyDescent="0.25">
      <c r="A10867" s="4">
        <v>216.53399999999999</v>
      </c>
      <c r="B10867" s="4">
        <v>4.9249000000000001</v>
      </c>
      <c r="C10867" s="4">
        <v>2.64E-2</v>
      </c>
      <c r="D10867" s="4">
        <v>16.416399999999999</v>
      </c>
      <c r="E10867" s="4">
        <f t="shared" si="303"/>
        <v>0.164164</v>
      </c>
      <c r="F10867" s="4">
        <v>1.6264000000000001</v>
      </c>
      <c r="G10867">
        <f t="shared" si="304"/>
        <v>86.47999999999999</v>
      </c>
      <c r="H10867">
        <f t="shared" si="305"/>
        <v>9.9071660047269798</v>
      </c>
    </row>
    <row r="10868" spans="1:8" x14ac:dyDescent="0.25">
      <c r="A10868" s="4">
        <v>216.554</v>
      </c>
      <c r="B10868" s="4">
        <v>4.9249000000000001</v>
      </c>
      <c r="C10868" s="4">
        <v>2.64E-2</v>
      </c>
      <c r="D10868" s="4">
        <v>16.416399999999999</v>
      </c>
      <c r="E10868" s="4">
        <f t="shared" si="303"/>
        <v>0.164164</v>
      </c>
      <c r="F10868" s="4">
        <v>1.6262000000000001</v>
      </c>
      <c r="G10868">
        <f t="shared" si="304"/>
        <v>86.5</v>
      </c>
      <c r="H10868">
        <f t="shared" si="305"/>
        <v>9.9059477108257603</v>
      </c>
    </row>
    <row r="10869" spans="1:8" x14ac:dyDescent="0.25">
      <c r="A10869" s="4">
        <v>216.57400000000001</v>
      </c>
      <c r="B10869" s="4">
        <v>4.9249000000000001</v>
      </c>
      <c r="C10869" s="4">
        <v>2.64E-2</v>
      </c>
      <c r="D10869" s="4">
        <v>16.416399999999999</v>
      </c>
      <c r="E10869" s="4">
        <f t="shared" si="303"/>
        <v>0.164164</v>
      </c>
      <c r="F10869" s="4">
        <v>1.6259999999999999</v>
      </c>
      <c r="G10869">
        <f t="shared" si="304"/>
        <v>86.52000000000001</v>
      </c>
      <c r="H10869">
        <f t="shared" si="305"/>
        <v>9.9047294169245372</v>
      </c>
    </row>
    <row r="10870" spans="1:8" x14ac:dyDescent="0.25">
      <c r="A10870" s="4">
        <v>216.59399999999999</v>
      </c>
      <c r="B10870" s="4">
        <v>4.9249000000000001</v>
      </c>
      <c r="C10870" s="4">
        <v>2.64E-2</v>
      </c>
      <c r="D10870" s="4">
        <v>16.416399999999999</v>
      </c>
      <c r="E10870" s="4">
        <f t="shared" si="303"/>
        <v>0.164164</v>
      </c>
      <c r="F10870" s="4">
        <v>1.6257999999999999</v>
      </c>
      <c r="G10870">
        <f t="shared" si="304"/>
        <v>86.539999999999992</v>
      </c>
      <c r="H10870">
        <f t="shared" si="305"/>
        <v>9.9035111230233177</v>
      </c>
    </row>
    <row r="10871" spans="1:8" x14ac:dyDescent="0.25">
      <c r="A10871" s="4">
        <v>216.614</v>
      </c>
      <c r="B10871" s="4">
        <v>4.9249000000000001</v>
      </c>
      <c r="C10871" s="4">
        <v>2.64E-2</v>
      </c>
      <c r="D10871" s="4">
        <v>16.416399999999999</v>
      </c>
      <c r="E10871" s="4">
        <f t="shared" si="303"/>
        <v>0.164164</v>
      </c>
      <c r="F10871" s="4">
        <v>1.6255999999999999</v>
      </c>
      <c r="G10871">
        <f t="shared" si="304"/>
        <v>86.56</v>
      </c>
      <c r="H10871">
        <f t="shared" si="305"/>
        <v>9.9022928291220964</v>
      </c>
    </row>
    <row r="10872" spans="1:8" x14ac:dyDescent="0.25">
      <c r="A10872" s="4">
        <v>216.63399999999999</v>
      </c>
      <c r="B10872" s="4">
        <v>4.9249000000000001</v>
      </c>
      <c r="C10872" s="4">
        <v>2.64E-2</v>
      </c>
      <c r="D10872" s="4">
        <v>16.416399999999999</v>
      </c>
      <c r="E10872" s="4">
        <f t="shared" si="303"/>
        <v>0.164164</v>
      </c>
      <c r="F10872" s="4">
        <v>1.6255999999999999</v>
      </c>
      <c r="G10872">
        <f t="shared" si="304"/>
        <v>86.579999999999984</v>
      </c>
      <c r="H10872">
        <f t="shared" si="305"/>
        <v>9.9022928291220964</v>
      </c>
    </row>
    <row r="10873" spans="1:8" x14ac:dyDescent="0.25">
      <c r="A10873" s="4">
        <v>216.654</v>
      </c>
      <c r="B10873" s="4">
        <v>4.9249000000000001</v>
      </c>
      <c r="C10873" s="4">
        <v>2.64E-2</v>
      </c>
      <c r="D10873" s="4">
        <v>16.416399999999999</v>
      </c>
      <c r="E10873" s="4">
        <f t="shared" si="303"/>
        <v>0.164164</v>
      </c>
      <c r="F10873" s="4">
        <v>1.6255999999999999</v>
      </c>
      <c r="G10873">
        <f t="shared" si="304"/>
        <v>86.6</v>
      </c>
      <c r="H10873">
        <f t="shared" si="305"/>
        <v>9.9022928291220964</v>
      </c>
    </row>
    <row r="10874" spans="1:8" x14ac:dyDescent="0.25">
      <c r="A10874" s="4">
        <v>216.67400000000001</v>
      </c>
      <c r="B10874" s="4">
        <v>4.9249000000000001</v>
      </c>
      <c r="C10874" s="4">
        <v>2.64E-2</v>
      </c>
      <c r="D10874" s="4">
        <v>16.416399999999999</v>
      </c>
      <c r="E10874" s="4">
        <f t="shared" si="303"/>
        <v>0.164164</v>
      </c>
      <c r="F10874" s="4">
        <v>1.6254</v>
      </c>
      <c r="G10874">
        <f t="shared" si="304"/>
        <v>86.62</v>
      </c>
      <c r="H10874">
        <f t="shared" si="305"/>
        <v>9.9010745352208769</v>
      </c>
    </row>
    <row r="10875" spans="1:8" x14ac:dyDescent="0.25">
      <c r="A10875" s="4">
        <v>216.69399999999999</v>
      </c>
      <c r="B10875" s="4">
        <v>4.9249000000000001</v>
      </c>
      <c r="C10875" s="4">
        <v>2.64E-2</v>
      </c>
      <c r="D10875" s="4">
        <v>16.416399999999999</v>
      </c>
      <c r="E10875" s="4">
        <f t="shared" si="303"/>
        <v>0.164164</v>
      </c>
      <c r="F10875" s="4">
        <v>1.6252</v>
      </c>
      <c r="G10875">
        <f t="shared" si="304"/>
        <v>86.639999999999986</v>
      </c>
      <c r="H10875">
        <f t="shared" si="305"/>
        <v>9.8998562413196556</v>
      </c>
    </row>
    <row r="10876" spans="1:8" x14ac:dyDescent="0.25">
      <c r="A10876" s="4">
        <v>216.714</v>
      </c>
      <c r="B10876" s="4">
        <v>4.9249000000000001</v>
      </c>
      <c r="C10876" s="4">
        <v>2.64E-2</v>
      </c>
      <c r="D10876" s="4">
        <v>16.416399999999999</v>
      </c>
      <c r="E10876" s="4">
        <f t="shared" si="303"/>
        <v>0.164164</v>
      </c>
      <c r="F10876" s="4">
        <v>1.6252</v>
      </c>
      <c r="G10876">
        <f t="shared" si="304"/>
        <v>86.66</v>
      </c>
      <c r="H10876">
        <f t="shared" si="305"/>
        <v>9.8998562413196556</v>
      </c>
    </row>
    <row r="10877" spans="1:8" x14ac:dyDescent="0.25">
      <c r="A10877" s="4">
        <v>216.73400000000001</v>
      </c>
      <c r="B10877" s="4">
        <v>4.9249000000000001</v>
      </c>
      <c r="C10877" s="4">
        <v>2.64E-2</v>
      </c>
      <c r="D10877" s="4">
        <v>16.416399999999999</v>
      </c>
      <c r="E10877" s="4">
        <f t="shared" si="303"/>
        <v>0.164164</v>
      </c>
      <c r="F10877" s="4">
        <v>1.625</v>
      </c>
      <c r="G10877">
        <f t="shared" si="304"/>
        <v>86.68</v>
      </c>
      <c r="H10877">
        <f t="shared" si="305"/>
        <v>9.8986379474184343</v>
      </c>
    </row>
    <row r="10878" spans="1:8" x14ac:dyDescent="0.25">
      <c r="A10878" s="4">
        <v>216.75399999999999</v>
      </c>
      <c r="B10878" s="4">
        <v>4.9249000000000001</v>
      </c>
      <c r="C10878" s="4">
        <v>2.64E-2</v>
      </c>
      <c r="D10878" s="4">
        <v>16.416399999999999</v>
      </c>
      <c r="E10878" s="4">
        <f t="shared" si="303"/>
        <v>0.164164</v>
      </c>
      <c r="F10878" s="4">
        <v>1.6248</v>
      </c>
      <c r="G10878">
        <f t="shared" si="304"/>
        <v>86.699999999999989</v>
      </c>
      <c r="H10878">
        <f t="shared" si="305"/>
        <v>9.8974196535172148</v>
      </c>
    </row>
    <row r="10879" spans="1:8" x14ac:dyDescent="0.25">
      <c r="A10879" s="4">
        <v>216.774</v>
      </c>
      <c r="B10879" s="4">
        <v>4.9249000000000001</v>
      </c>
      <c r="C10879" s="4">
        <v>2.64E-2</v>
      </c>
      <c r="D10879" s="4">
        <v>16.416399999999999</v>
      </c>
      <c r="E10879" s="4">
        <f t="shared" si="303"/>
        <v>0.164164</v>
      </c>
      <c r="F10879" s="4">
        <v>1.6246</v>
      </c>
      <c r="G10879">
        <f t="shared" si="304"/>
        <v>86.72</v>
      </c>
      <c r="H10879">
        <f t="shared" si="305"/>
        <v>9.8962013596159935</v>
      </c>
    </row>
    <row r="10880" spans="1:8" x14ac:dyDescent="0.25">
      <c r="A10880" s="4">
        <v>216.79400000000001</v>
      </c>
      <c r="B10880" s="4">
        <v>4.9249000000000001</v>
      </c>
      <c r="C10880" s="4">
        <v>2.64E-2</v>
      </c>
      <c r="D10880" s="4">
        <v>16.416399999999999</v>
      </c>
      <c r="E10880" s="4">
        <f t="shared" si="303"/>
        <v>0.164164</v>
      </c>
      <c r="F10880" s="4">
        <v>1.6245000000000001</v>
      </c>
      <c r="G10880">
        <f t="shared" si="304"/>
        <v>86.740000000000009</v>
      </c>
      <c r="H10880">
        <f t="shared" si="305"/>
        <v>9.8955922126653828</v>
      </c>
    </row>
    <row r="10881" spans="1:8" x14ac:dyDescent="0.25">
      <c r="A10881" s="4">
        <v>216.81399999999999</v>
      </c>
      <c r="B10881" s="4">
        <v>4.9249000000000001</v>
      </c>
      <c r="C10881" s="4">
        <v>2.64E-2</v>
      </c>
      <c r="D10881" s="4">
        <v>16.416399999999999</v>
      </c>
      <c r="E10881" s="4">
        <f t="shared" si="303"/>
        <v>0.164164</v>
      </c>
      <c r="F10881" s="4">
        <v>1.6242000000000001</v>
      </c>
      <c r="G10881">
        <f t="shared" si="304"/>
        <v>86.759999999999991</v>
      </c>
      <c r="H10881">
        <f t="shared" si="305"/>
        <v>9.8937647718135526</v>
      </c>
    </row>
    <row r="10882" spans="1:8" x14ac:dyDescent="0.25">
      <c r="A10882" s="4">
        <v>216.834</v>
      </c>
      <c r="B10882" s="4">
        <v>4.9249000000000001</v>
      </c>
      <c r="C10882" s="4">
        <v>2.64E-2</v>
      </c>
      <c r="D10882" s="4">
        <v>16.416399999999999</v>
      </c>
      <c r="E10882" s="4">
        <f t="shared" si="303"/>
        <v>0.164164</v>
      </c>
      <c r="F10882" s="4">
        <v>1.6241000000000001</v>
      </c>
      <c r="G10882">
        <f t="shared" si="304"/>
        <v>86.78</v>
      </c>
      <c r="H10882">
        <f t="shared" si="305"/>
        <v>9.893155624862942</v>
      </c>
    </row>
    <row r="10883" spans="1:8" x14ac:dyDescent="0.25">
      <c r="A10883" s="4">
        <v>216.85400000000001</v>
      </c>
      <c r="B10883" s="4">
        <v>4.9249000000000001</v>
      </c>
      <c r="C10883" s="4">
        <v>2.64E-2</v>
      </c>
      <c r="D10883" s="4">
        <v>16.416399999999999</v>
      </c>
      <c r="E10883" s="4">
        <f t="shared" si="303"/>
        <v>0.164164</v>
      </c>
      <c r="F10883" s="4">
        <v>1.6240000000000001</v>
      </c>
      <c r="G10883">
        <f t="shared" si="304"/>
        <v>86.800000000000011</v>
      </c>
      <c r="H10883">
        <f t="shared" si="305"/>
        <v>9.8925464779123313</v>
      </c>
    </row>
    <row r="10884" spans="1:8" x14ac:dyDescent="0.25">
      <c r="A10884" s="4">
        <v>216.874</v>
      </c>
      <c r="B10884" s="4">
        <v>4.9249000000000001</v>
      </c>
      <c r="C10884" s="4">
        <v>2.64E-2</v>
      </c>
      <c r="D10884" s="4">
        <v>16.416399999999999</v>
      </c>
      <c r="E10884" s="4">
        <f t="shared" ref="E10884:E10947" si="306">D10884/100</f>
        <v>0.164164</v>
      </c>
      <c r="F10884" s="4">
        <v>1.6240000000000001</v>
      </c>
      <c r="G10884">
        <f t="shared" si="304"/>
        <v>86.82</v>
      </c>
      <c r="H10884">
        <f t="shared" si="305"/>
        <v>9.8925464779123313</v>
      </c>
    </row>
    <row r="10885" spans="1:8" x14ac:dyDescent="0.25">
      <c r="A10885" s="4">
        <v>216.89400000000001</v>
      </c>
      <c r="B10885" s="4">
        <v>4.9249000000000001</v>
      </c>
      <c r="C10885" s="4">
        <v>2.64E-2</v>
      </c>
      <c r="D10885" s="4">
        <v>16.416399999999999</v>
      </c>
      <c r="E10885" s="4">
        <f t="shared" si="306"/>
        <v>0.164164</v>
      </c>
      <c r="F10885" s="4">
        <v>1.6236999999999999</v>
      </c>
      <c r="G10885">
        <f t="shared" si="304"/>
        <v>86.84</v>
      </c>
      <c r="H10885">
        <f t="shared" si="305"/>
        <v>9.8907190370604994</v>
      </c>
    </row>
    <row r="10886" spans="1:8" x14ac:dyDescent="0.25">
      <c r="A10886" s="4">
        <v>216.91399999999999</v>
      </c>
      <c r="B10886" s="4">
        <v>4.9249000000000001</v>
      </c>
      <c r="C10886" s="4">
        <v>2.64E-2</v>
      </c>
      <c r="D10886" s="4">
        <v>16.416399999999999</v>
      </c>
      <c r="E10886" s="4">
        <f t="shared" si="306"/>
        <v>0.164164</v>
      </c>
      <c r="F10886" s="4">
        <v>1.6235999999999999</v>
      </c>
      <c r="G10886">
        <f t="shared" si="304"/>
        <v>86.859999999999985</v>
      </c>
      <c r="H10886">
        <f t="shared" si="305"/>
        <v>9.8901098901098887</v>
      </c>
    </row>
    <row r="10887" spans="1:8" x14ac:dyDescent="0.25">
      <c r="A10887" s="4">
        <v>216.934</v>
      </c>
      <c r="B10887" s="4">
        <v>4.9249000000000001</v>
      </c>
      <c r="C10887" s="4">
        <v>2.64E-2</v>
      </c>
      <c r="D10887" s="4">
        <v>16.416399999999999</v>
      </c>
      <c r="E10887" s="4">
        <f t="shared" si="306"/>
        <v>0.164164</v>
      </c>
      <c r="F10887" s="4">
        <v>1.6235999999999999</v>
      </c>
      <c r="G10887">
        <f t="shared" si="304"/>
        <v>86.88</v>
      </c>
      <c r="H10887">
        <f t="shared" si="305"/>
        <v>9.8901098901098887</v>
      </c>
    </row>
    <row r="10888" spans="1:8" x14ac:dyDescent="0.25">
      <c r="A10888" s="4">
        <v>216.95400000000001</v>
      </c>
      <c r="B10888" s="4">
        <v>4.9249000000000001</v>
      </c>
      <c r="C10888" s="4">
        <v>2.64E-2</v>
      </c>
      <c r="D10888" s="4">
        <v>16.416399999999999</v>
      </c>
      <c r="E10888" s="4">
        <f t="shared" si="306"/>
        <v>0.164164</v>
      </c>
      <c r="F10888" s="4">
        <v>1.6234</v>
      </c>
      <c r="G10888">
        <f t="shared" si="304"/>
        <v>86.9</v>
      </c>
      <c r="H10888">
        <f t="shared" si="305"/>
        <v>9.8888915962086692</v>
      </c>
    </row>
    <row r="10889" spans="1:8" x14ac:dyDescent="0.25">
      <c r="A10889" s="4">
        <v>216.97399999999999</v>
      </c>
      <c r="B10889" s="4">
        <v>4.9249000000000001</v>
      </c>
      <c r="C10889" s="4">
        <v>2.64E-2</v>
      </c>
      <c r="D10889" s="4">
        <v>16.416399999999999</v>
      </c>
      <c r="E10889" s="4">
        <f t="shared" si="306"/>
        <v>0.164164</v>
      </c>
      <c r="F10889" s="4">
        <v>1.623</v>
      </c>
      <c r="G10889">
        <f t="shared" si="304"/>
        <v>86.919999999999987</v>
      </c>
      <c r="H10889">
        <f t="shared" si="305"/>
        <v>9.8864550084062284</v>
      </c>
    </row>
    <row r="10890" spans="1:8" x14ac:dyDescent="0.25">
      <c r="A10890" s="4">
        <v>216.994</v>
      </c>
      <c r="B10890" s="4">
        <v>4.9249000000000001</v>
      </c>
      <c r="C10890" s="4">
        <v>2.64E-2</v>
      </c>
      <c r="D10890" s="4">
        <v>16.416399999999999</v>
      </c>
      <c r="E10890" s="4">
        <f t="shared" si="306"/>
        <v>0.164164</v>
      </c>
      <c r="F10890" s="4">
        <v>1.6229</v>
      </c>
      <c r="G10890">
        <f t="shared" si="304"/>
        <v>86.94</v>
      </c>
      <c r="H10890">
        <f t="shared" si="305"/>
        <v>9.8858458614556177</v>
      </c>
    </row>
    <row r="10891" spans="1:8" x14ac:dyDescent="0.25">
      <c r="A10891" s="4">
        <v>217.01400000000001</v>
      </c>
      <c r="B10891" s="4">
        <v>4.9249000000000001</v>
      </c>
      <c r="C10891" s="4">
        <v>2.64E-2</v>
      </c>
      <c r="D10891" s="4">
        <v>16.416399999999999</v>
      </c>
      <c r="E10891" s="4">
        <f t="shared" si="306"/>
        <v>0.164164</v>
      </c>
      <c r="F10891" s="4">
        <v>1.6228</v>
      </c>
      <c r="G10891">
        <f t="shared" si="304"/>
        <v>86.960000000000008</v>
      </c>
      <c r="H10891">
        <f t="shared" si="305"/>
        <v>9.8852367145050071</v>
      </c>
    </row>
    <row r="10892" spans="1:8" x14ac:dyDescent="0.25">
      <c r="A10892" s="4">
        <v>217.03399999999999</v>
      </c>
      <c r="B10892" s="4">
        <v>4.9249000000000001</v>
      </c>
      <c r="C10892" s="4">
        <v>2.64E-2</v>
      </c>
      <c r="D10892" s="4">
        <v>16.416399999999999</v>
      </c>
      <c r="E10892" s="4">
        <f t="shared" si="306"/>
        <v>0.164164</v>
      </c>
      <c r="F10892" s="4">
        <v>1.6227</v>
      </c>
      <c r="G10892">
        <f t="shared" si="304"/>
        <v>86.97999999999999</v>
      </c>
      <c r="H10892">
        <f t="shared" si="305"/>
        <v>9.8846275675543964</v>
      </c>
    </row>
    <row r="10893" spans="1:8" x14ac:dyDescent="0.25">
      <c r="A10893" s="4">
        <v>217.054</v>
      </c>
      <c r="B10893" s="4">
        <v>4.9249000000000001</v>
      </c>
      <c r="C10893" s="4">
        <v>2.64E-2</v>
      </c>
      <c r="D10893" s="4">
        <v>16.416399999999999</v>
      </c>
      <c r="E10893" s="4">
        <f t="shared" si="306"/>
        <v>0.164164</v>
      </c>
      <c r="F10893" s="4">
        <v>1.6226</v>
      </c>
      <c r="G10893">
        <f t="shared" si="304"/>
        <v>87</v>
      </c>
      <c r="H10893">
        <f t="shared" si="305"/>
        <v>9.8840184206037858</v>
      </c>
    </row>
    <row r="10894" spans="1:8" x14ac:dyDescent="0.25">
      <c r="A10894" s="4">
        <v>217.07400000000001</v>
      </c>
      <c r="B10894" s="4">
        <v>4.9249000000000001</v>
      </c>
      <c r="C10894" s="4">
        <v>2.63E-2</v>
      </c>
      <c r="D10894" s="4">
        <v>16.416399999999999</v>
      </c>
      <c r="E10894" s="4">
        <f t="shared" si="306"/>
        <v>0.164164</v>
      </c>
      <c r="F10894" s="4">
        <v>1.6224000000000001</v>
      </c>
      <c r="G10894">
        <f t="shared" si="304"/>
        <v>87.02000000000001</v>
      </c>
      <c r="H10894">
        <f t="shared" si="305"/>
        <v>9.8828001267025662</v>
      </c>
    </row>
    <row r="10895" spans="1:8" x14ac:dyDescent="0.25">
      <c r="A10895" s="4">
        <v>217.09399999999999</v>
      </c>
      <c r="B10895" s="4">
        <v>4.9249000000000001</v>
      </c>
      <c r="C10895" s="4">
        <v>2.63E-2</v>
      </c>
      <c r="D10895" s="4">
        <v>16.416399999999999</v>
      </c>
      <c r="E10895" s="4">
        <f t="shared" si="306"/>
        <v>0.164164</v>
      </c>
      <c r="F10895" s="4">
        <v>1.6223000000000001</v>
      </c>
      <c r="G10895">
        <f t="shared" ref="G10895:G10958" si="307">A10895-$A$6543</f>
        <v>87.039999999999992</v>
      </c>
      <c r="H10895">
        <f t="shared" ref="H10895:H10958" si="308">F10895/E10895</f>
        <v>9.8821909797519556</v>
      </c>
    </row>
    <row r="10896" spans="1:8" x14ac:dyDescent="0.25">
      <c r="A10896" s="4">
        <v>217.114</v>
      </c>
      <c r="B10896" s="4">
        <v>4.9249000000000001</v>
      </c>
      <c r="C10896" s="4">
        <v>2.63E-2</v>
      </c>
      <c r="D10896" s="4">
        <v>16.416399999999999</v>
      </c>
      <c r="E10896" s="4">
        <f t="shared" si="306"/>
        <v>0.164164</v>
      </c>
      <c r="F10896" s="4">
        <v>1.6220000000000001</v>
      </c>
      <c r="G10896">
        <f t="shared" si="307"/>
        <v>87.06</v>
      </c>
      <c r="H10896">
        <f t="shared" si="308"/>
        <v>9.8803635389001254</v>
      </c>
    </row>
    <row r="10897" spans="1:8" x14ac:dyDescent="0.25">
      <c r="A10897" s="4">
        <v>217.13399999999999</v>
      </c>
      <c r="B10897" s="4">
        <v>4.9249000000000001</v>
      </c>
      <c r="C10897" s="4">
        <v>2.63E-2</v>
      </c>
      <c r="D10897" s="4">
        <v>16.416399999999999</v>
      </c>
      <c r="E10897" s="4">
        <f t="shared" si="306"/>
        <v>0.164164</v>
      </c>
      <c r="F10897" s="4">
        <v>1.6220000000000001</v>
      </c>
      <c r="G10897">
        <f t="shared" si="307"/>
        <v>87.079999999999984</v>
      </c>
      <c r="H10897">
        <f t="shared" si="308"/>
        <v>9.8803635389001254</v>
      </c>
    </row>
    <row r="10898" spans="1:8" x14ac:dyDescent="0.25">
      <c r="A10898" s="4">
        <v>217.154</v>
      </c>
      <c r="B10898" s="4">
        <v>4.9249000000000001</v>
      </c>
      <c r="C10898" s="4">
        <v>2.63E-2</v>
      </c>
      <c r="D10898" s="4">
        <v>16.416399999999999</v>
      </c>
      <c r="E10898" s="4">
        <f t="shared" si="306"/>
        <v>0.164164</v>
      </c>
      <c r="F10898" s="4">
        <v>1.6220000000000001</v>
      </c>
      <c r="G10898">
        <f t="shared" si="307"/>
        <v>87.1</v>
      </c>
      <c r="H10898">
        <f t="shared" si="308"/>
        <v>9.8803635389001254</v>
      </c>
    </row>
    <row r="10899" spans="1:8" x14ac:dyDescent="0.25">
      <c r="A10899" s="4">
        <v>217.17400000000001</v>
      </c>
      <c r="B10899" s="4">
        <v>4.9249000000000001</v>
      </c>
      <c r="C10899" s="4">
        <v>2.63E-2</v>
      </c>
      <c r="D10899" s="4">
        <v>16.416399999999999</v>
      </c>
      <c r="E10899" s="4">
        <f t="shared" si="306"/>
        <v>0.164164</v>
      </c>
      <c r="F10899" s="4">
        <v>1.6216999999999999</v>
      </c>
      <c r="G10899">
        <f t="shared" si="307"/>
        <v>87.12</v>
      </c>
      <c r="H10899">
        <f t="shared" si="308"/>
        <v>9.8785360980482917</v>
      </c>
    </row>
    <row r="10900" spans="1:8" x14ac:dyDescent="0.25">
      <c r="A10900" s="4">
        <v>217.19399999999999</v>
      </c>
      <c r="B10900" s="4">
        <v>4.9249000000000001</v>
      </c>
      <c r="C10900" s="4">
        <v>2.63E-2</v>
      </c>
      <c r="D10900" s="4">
        <v>16.416399999999999</v>
      </c>
      <c r="E10900" s="4">
        <f t="shared" si="306"/>
        <v>0.164164</v>
      </c>
      <c r="F10900" s="4">
        <v>1.6214999999999999</v>
      </c>
      <c r="G10900">
        <f t="shared" si="307"/>
        <v>87.139999999999986</v>
      </c>
      <c r="H10900">
        <f t="shared" si="308"/>
        <v>9.8773178041470722</v>
      </c>
    </row>
    <row r="10901" spans="1:8" x14ac:dyDescent="0.25">
      <c r="A10901" s="4">
        <v>217.214</v>
      </c>
      <c r="B10901" s="4">
        <v>4.9249000000000001</v>
      </c>
      <c r="C10901" s="4">
        <v>2.63E-2</v>
      </c>
      <c r="D10901" s="4">
        <v>16.416399999999999</v>
      </c>
      <c r="E10901" s="4">
        <f t="shared" si="306"/>
        <v>0.164164</v>
      </c>
      <c r="F10901" s="4">
        <v>1.6214999999999999</v>
      </c>
      <c r="G10901">
        <f t="shared" si="307"/>
        <v>87.16</v>
      </c>
      <c r="H10901">
        <f t="shared" si="308"/>
        <v>9.8773178041470722</v>
      </c>
    </row>
    <row r="10902" spans="1:8" x14ac:dyDescent="0.25">
      <c r="A10902" s="4">
        <v>217.23400000000001</v>
      </c>
      <c r="B10902" s="4">
        <v>4.9249000000000001</v>
      </c>
      <c r="C10902" s="4">
        <v>2.63E-2</v>
      </c>
      <c r="D10902" s="4">
        <v>16.416399999999999</v>
      </c>
      <c r="E10902" s="4">
        <f t="shared" si="306"/>
        <v>0.164164</v>
      </c>
      <c r="F10902" s="4">
        <v>1.6213</v>
      </c>
      <c r="G10902">
        <f t="shared" si="307"/>
        <v>87.18</v>
      </c>
      <c r="H10902">
        <f t="shared" si="308"/>
        <v>9.8760995102458509</v>
      </c>
    </row>
    <row r="10903" spans="1:8" x14ac:dyDescent="0.25">
      <c r="A10903" s="4">
        <v>217.25399999999999</v>
      </c>
      <c r="B10903" s="4">
        <v>4.9249000000000001</v>
      </c>
      <c r="C10903" s="4">
        <v>2.63E-2</v>
      </c>
      <c r="D10903" s="4">
        <v>16.416399999999999</v>
      </c>
      <c r="E10903" s="4">
        <f t="shared" si="306"/>
        <v>0.164164</v>
      </c>
      <c r="F10903" s="4">
        <v>1.6211</v>
      </c>
      <c r="G10903">
        <f t="shared" si="307"/>
        <v>87.199999999999989</v>
      </c>
      <c r="H10903">
        <f t="shared" si="308"/>
        <v>9.8748812163446313</v>
      </c>
    </row>
    <row r="10904" spans="1:8" x14ac:dyDescent="0.25">
      <c r="A10904" s="4">
        <v>217.274</v>
      </c>
      <c r="B10904" s="4">
        <v>4.9249000000000001</v>
      </c>
      <c r="C10904" s="4">
        <v>2.63E-2</v>
      </c>
      <c r="D10904" s="4">
        <v>16.416399999999999</v>
      </c>
      <c r="E10904" s="4">
        <f t="shared" si="306"/>
        <v>0.164164</v>
      </c>
      <c r="F10904" s="4">
        <v>1.621</v>
      </c>
      <c r="G10904">
        <f t="shared" si="307"/>
        <v>87.22</v>
      </c>
      <c r="H10904">
        <f t="shared" si="308"/>
        <v>9.8742720693940207</v>
      </c>
    </row>
    <row r="10905" spans="1:8" x14ac:dyDescent="0.25">
      <c r="A10905" s="4">
        <v>217.29400000000001</v>
      </c>
      <c r="B10905" s="4">
        <v>4.9249000000000001</v>
      </c>
      <c r="C10905" s="4">
        <v>2.63E-2</v>
      </c>
      <c r="D10905" s="4">
        <v>16.416399999999999</v>
      </c>
      <c r="E10905" s="4">
        <f t="shared" si="306"/>
        <v>0.164164</v>
      </c>
      <c r="F10905" s="4">
        <v>1.6209</v>
      </c>
      <c r="G10905">
        <f t="shared" si="307"/>
        <v>87.240000000000009</v>
      </c>
      <c r="H10905">
        <f t="shared" si="308"/>
        <v>9.87366292244341</v>
      </c>
    </row>
    <row r="10906" spans="1:8" x14ac:dyDescent="0.25">
      <c r="A10906" s="4">
        <v>217.31399999999999</v>
      </c>
      <c r="B10906" s="4">
        <v>4.9249000000000001</v>
      </c>
      <c r="C10906" s="4">
        <v>2.63E-2</v>
      </c>
      <c r="D10906" s="4">
        <v>16.416399999999999</v>
      </c>
      <c r="E10906" s="4">
        <f t="shared" si="306"/>
        <v>0.164164</v>
      </c>
      <c r="F10906" s="4">
        <v>1.6208</v>
      </c>
      <c r="G10906">
        <f t="shared" si="307"/>
        <v>87.259999999999991</v>
      </c>
      <c r="H10906">
        <f t="shared" si="308"/>
        <v>9.8730537754927994</v>
      </c>
    </row>
    <row r="10907" spans="1:8" x14ac:dyDescent="0.25">
      <c r="A10907" s="4">
        <v>217.334</v>
      </c>
      <c r="B10907" s="4">
        <v>4.9249000000000001</v>
      </c>
      <c r="C10907" s="4">
        <v>2.63E-2</v>
      </c>
      <c r="D10907" s="4">
        <v>16.416399999999999</v>
      </c>
      <c r="E10907" s="4">
        <f t="shared" si="306"/>
        <v>0.164164</v>
      </c>
      <c r="F10907" s="4">
        <v>1.6205000000000001</v>
      </c>
      <c r="G10907">
        <f t="shared" si="307"/>
        <v>87.28</v>
      </c>
      <c r="H10907">
        <f t="shared" si="308"/>
        <v>9.8712263346409692</v>
      </c>
    </row>
    <row r="10908" spans="1:8" x14ac:dyDescent="0.25">
      <c r="A10908" s="4">
        <v>217.35400000000001</v>
      </c>
      <c r="B10908" s="4">
        <v>4.9249000000000001</v>
      </c>
      <c r="C10908" s="4">
        <v>2.63E-2</v>
      </c>
      <c r="D10908" s="4">
        <v>16.416399999999999</v>
      </c>
      <c r="E10908" s="4">
        <f t="shared" si="306"/>
        <v>0.164164</v>
      </c>
      <c r="F10908" s="4">
        <v>1.6205000000000001</v>
      </c>
      <c r="G10908">
        <f t="shared" si="307"/>
        <v>87.300000000000011</v>
      </c>
      <c r="H10908">
        <f t="shared" si="308"/>
        <v>9.8712263346409692</v>
      </c>
    </row>
    <row r="10909" spans="1:8" x14ac:dyDescent="0.25">
      <c r="A10909" s="4">
        <v>217.374</v>
      </c>
      <c r="B10909" s="4">
        <v>4.9249000000000001</v>
      </c>
      <c r="C10909" s="4">
        <v>2.63E-2</v>
      </c>
      <c r="D10909" s="4">
        <v>16.416399999999999</v>
      </c>
      <c r="E10909" s="4">
        <f t="shared" si="306"/>
        <v>0.164164</v>
      </c>
      <c r="F10909" s="4">
        <v>1.6204000000000001</v>
      </c>
      <c r="G10909">
        <f t="shared" si="307"/>
        <v>87.32</v>
      </c>
      <c r="H10909">
        <f t="shared" si="308"/>
        <v>9.8706171876903586</v>
      </c>
    </row>
    <row r="10910" spans="1:8" x14ac:dyDescent="0.25">
      <c r="A10910" s="4">
        <v>217.39400000000001</v>
      </c>
      <c r="B10910" s="4">
        <v>4.9249000000000001</v>
      </c>
      <c r="C10910" s="4">
        <v>2.63E-2</v>
      </c>
      <c r="D10910" s="4">
        <v>16.416399999999999</v>
      </c>
      <c r="E10910" s="4">
        <f t="shared" si="306"/>
        <v>0.164164</v>
      </c>
      <c r="F10910" s="4">
        <v>1.6201000000000001</v>
      </c>
      <c r="G10910">
        <f t="shared" si="307"/>
        <v>87.34</v>
      </c>
      <c r="H10910">
        <f t="shared" si="308"/>
        <v>9.8687897468385284</v>
      </c>
    </row>
    <row r="10911" spans="1:8" x14ac:dyDescent="0.25">
      <c r="A10911" s="4">
        <v>217.41399999999999</v>
      </c>
      <c r="B10911" s="4">
        <v>4.9249000000000001</v>
      </c>
      <c r="C10911" s="4">
        <v>2.63E-2</v>
      </c>
      <c r="D10911" s="4">
        <v>16.416399999999999</v>
      </c>
      <c r="E10911" s="4">
        <f t="shared" si="306"/>
        <v>0.164164</v>
      </c>
      <c r="F10911" s="4">
        <v>1.62</v>
      </c>
      <c r="G10911">
        <f t="shared" si="307"/>
        <v>87.359999999999985</v>
      </c>
      <c r="H10911">
        <f t="shared" si="308"/>
        <v>9.8681805998879177</v>
      </c>
    </row>
    <row r="10912" spans="1:8" x14ac:dyDescent="0.25">
      <c r="A10912" s="4">
        <v>217.434</v>
      </c>
      <c r="B10912" s="4">
        <v>4.9249000000000001</v>
      </c>
      <c r="C10912" s="4">
        <v>2.63E-2</v>
      </c>
      <c r="D10912" s="4">
        <v>16.416399999999999</v>
      </c>
      <c r="E10912" s="4">
        <f t="shared" si="306"/>
        <v>0.164164</v>
      </c>
      <c r="F10912" s="4">
        <v>1.62</v>
      </c>
      <c r="G10912">
        <f t="shared" si="307"/>
        <v>87.38</v>
      </c>
      <c r="H10912">
        <f t="shared" si="308"/>
        <v>9.8681805998879177</v>
      </c>
    </row>
    <row r="10913" spans="1:8" x14ac:dyDescent="0.25">
      <c r="A10913" s="4">
        <v>217.45400000000001</v>
      </c>
      <c r="B10913" s="4">
        <v>4.9249000000000001</v>
      </c>
      <c r="C10913" s="4">
        <v>2.63E-2</v>
      </c>
      <c r="D10913" s="4">
        <v>16.416399999999999</v>
      </c>
      <c r="E10913" s="4">
        <f t="shared" si="306"/>
        <v>0.164164</v>
      </c>
      <c r="F10913" s="4">
        <v>1.6197999999999999</v>
      </c>
      <c r="G10913">
        <f t="shared" si="307"/>
        <v>87.4</v>
      </c>
      <c r="H10913">
        <f t="shared" si="308"/>
        <v>9.8669623059866947</v>
      </c>
    </row>
    <row r="10914" spans="1:8" x14ac:dyDescent="0.25">
      <c r="A10914" s="4">
        <v>217.47399999999999</v>
      </c>
      <c r="B10914" s="4">
        <v>4.9249000000000001</v>
      </c>
      <c r="C10914" s="4">
        <v>2.63E-2</v>
      </c>
      <c r="D10914" s="4">
        <v>16.416399999999999</v>
      </c>
      <c r="E10914" s="4">
        <f t="shared" si="306"/>
        <v>0.164164</v>
      </c>
      <c r="F10914" s="4">
        <v>1.6194999999999999</v>
      </c>
      <c r="G10914">
        <f t="shared" si="307"/>
        <v>87.419999999999987</v>
      </c>
      <c r="H10914">
        <f t="shared" si="308"/>
        <v>9.8651348651348645</v>
      </c>
    </row>
    <row r="10915" spans="1:8" x14ac:dyDescent="0.25">
      <c r="A10915" s="4">
        <v>217.494</v>
      </c>
      <c r="B10915" s="4">
        <v>4.9249000000000001</v>
      </c>
      <c r="C10915" s="4">
        <v>2.63E-2</v>
      </c>
      <c r="D10915" s="4">
        <v>16.416399999999999</v>
      </c>
      <c r="E10915" s="4">
        <f t="shared" si="306"/>
        <v>0.164164</v>
      </c>
      <c r="F10915" s="4">
        <v>1.6194</v>
      </c>
      <c r="G10915">
        <f t="shared" si="307"/>
        <v>87.44</v>
      </c>
      <c r="H10915">
        <f t="shared" si="308"/>
        <v>9.8645257181842538</v>
      </c>
    </row>
    <row r="10916" spans="1:8" x14ac:dyDescent="0.25">
      <c r="A10916" s="4">
        <v>217.51400000000001</v>
      </c>
      <c r="B10916" s="4">
        <v>4.9249000000000001</v>
      </c>
      <c r="C10916" s="4">
        <v>2.63E-2</v>
      </c>
      <c r="D10916" s="4">
        <v>16.416399999999999</v>
      </c>
      <c r="E10916" s="4">
        <f t="shared" si="306"/>
        <v>0.164164</v>
      </c>
      <c r="F10916" s="4">
        <v>1.6194</v>
      </c>
      <c r="G10916">
        <f t="shared" si="307"/>
        <v>87.460000000000008</v>
      </c>
      <c r="H10916">
        <f t="shared" si="308"/>
        <v>9.8645257181842538</v>
      </c>
    </row>
    <row r="10917" spans="1:8" x14ac:dyDescent="0.25">
      <c r="A10917" s="4">
        <v>217.53399999999999</v>
      </c>
      <c r="B10917" s="4">
        <v>4.9249000000000001</v>
      </c>
      <c r="C10917" s="4">
        <v>2.63E-2</v>
      </c>
      <c r="D10917" s="4">
        <v>16.416399999999999</v>
      </c>
      <c r="E10917" s="4">
        <f t="shared" si="306"/>
        <v>0.164164</v>
      </c>
      <c r="F10917" s="4">
        <v>1.6193</v>
      </c>
      <c r="G10917">
        <f t="shared" si="307"/>
        <v>87.47999999999999</v>
      </c>
      <c r="H10917">
        <f t="shared" si="308"/>
        <v>9.8639165712336432</v>
      </c>
    </row>
    <row r="10918" spans="1:8" x14ac:dyDescent="0.25">
      <c r="A10918" s="4">
        <v>217.554</v>
      </c>
      <c r="B10918" s="4">
        <v>4.9249000000000001</v>
      </c>
      <c r="C10918" s="4">
        <v>2.63E-2</v>
      </c>
      <c r="D10918" s="4">
        <v>16.416399999999999</v>
      </c>
      <c r="E10918" s="4">
        <f t="shared" si="306"/>
        <v>0.164164</v>
      </c>
      <c r="F10918" s="4">
        <v>1.6191</v>
      </c>
      <c r="G10918">
        <f t="shared" si="307"/>
        <v>87.5</v>
      </c>
      <c r="H10918">
        <f t="shared" si="308"/>
        <v>9.8626982773324237</v>
      </c>
    </row>
    <row r="10919" spans="1:8" x14ac:dyDescent="0.25">
      <c r="A10919" s="4">
        <v>217.57400000000001</v>
      </c>
      <c r="B10919" s="4">
        <v>4.9249000000000001</v>
      </c>
      <c r="C10919" s="4">
        <v>2.63E-2</v>
      </c>
      <c r="D10919" s="4">
        <v>16.416399999999999</v>
      </c>
      <c r="E10919" s="4">
        <f t="shared" si="306"/>
        <v>0.164164</v>
      </c>
      <c r="F10919" s="4">
        <v>1.6189</v>
      </c>
      <c r="G10919">
        <f t="shared" si="307"/>
        <v>87.52000000000001</v>
      </c>
      <c r="H10919">
        <f t="shared" si="308"/>
        <v>9.8614799834312024</v>
      </c>
    </row>
    <row r="10920" spans="1:8" x14ac:dyDescent="0.25">
      <c r="A10920" s="4">
        <v>217.59399999999999</v>
      </c>
      <c r="B10920" s="4">
        <v>4.9249000000000001</v>
      </c>
      <c r="C10920" s="4">
        <v>2.63E-2</v>
      </c>
      <c r="D10920" s="4">
        <v>16.416399999999999</v>
      </c>
      <c r="E10920" s="4">
        <f t="shared" si="306"/>
        <v>0.164164</v>
      </c>
      <c r="F10920" s="4">
        <v>1.6188</v>
      </c>
      <c r="G10920">
        <f t="shared" si="307"/>
        <v>87.539999999999992</v>
      </c>
      <c r="H10920">
        <f t="shared" si="308"/>
        <v>9.8608708364805917</v>
      </c>
    </row>
    <row r="10921" spans="1:8" x14ac:dyDescent="0.25">
      <c r="A10921" s="4">
        <v>217.614</v>
      </c>
      <c r="B10921" s="4">
        <v>4.9249000000000001</v>
      </c>
      <c r="C10921" s="4">
        <v>2.63E-2</v>
      </c>
      <c r="D10921" s="4">
        <v>16.416399999999999</v>
      </c>
      <c r="E10921" s="4">
        <f t="shared" si="306"/>
        <v>0.164164</v>
      </c>
      <c r="F10921" s="4">
        <v>1.6187</v>
      </c>
      <c r="G10921">
        <f t="shared" si="307"/>
        <v>87.56</v>
      </c>
      <c r="H10921">
        <f t="shared" si="308"/>
        <v>9.8602616895299828</v>
      </c>
    </row>
    <row r="10922" spans="1:8" x14ac:dyDescent="0.25">
      <c r="A10922" s="4">
        <v>217.63399999999999</v>
      </c>
      <c r="B10922" s="4">
        <v>4.9249000000000001</v>
      </c>
      <c r="C10922" s="4">
        <v>2.63E-2</v>
      </c>
      <c r="D10922" s="4">
        <v>16.416399999999999</v>
      </c>
      <c r="E10922" s="4">
        <f t="shared" si="306"/>
        <v>0.164164</v>
      </c>
      <c r="F10922" s="4">
        <v>1.6187</v>
      </c>
      <c r="G10922">
        <f t="shared" si="307"/>
        <v>87.579999999999984</v>
      </c>
      <c r="H10922">
        <f t="shared" si="308"/>
        <v>9.8602616895299828</v>
      </c>
    </row>
    <row r="10923" spans="1:8" x14ac:dyDescent="0.25">
      <c r="A10923" s="4">
        <v>217.654</v>
      </c>
      <c r="B10923" s="4">
        <v>4.9249000000000001</v>
      </c>
      <c r="C10923" s="4">
        <v>2.63E-2</v>
      </c>
      <c r="D10923" s="4">
        <v>16.416399999999999</v>
      </c>
      <c r="E10923" s="4">
        <f t="shared" si="306"/>
        <v>0.164164</v>
      </c>
      <c r="F10923" s="4">
        <v>1.6184000000000001</v>
      </c>
      <c r="G10923">
        <f t="shared" si="307"/>
        <v>87.6</v>
      </c>
      <c r="H10923">
        <f t="shared" si="308"/>
        <v>9.8584342486781509</v>
      </c>
    </row>
    <row r="10924" spans="1:8" x14ac:dyDescent="0.25">
      <c r="A10924" s="4">
        <v>217.67400000000001</v>
      </c>
      <c r="B10924" s="4">
        <v>4.9249000000000001</v>
      </c>
      <c r="C10924" s="4">
        <v>2.63E-2</v>
      </c>
      <c r="D10924" s="4">
        <v>16.416399999999999</v>
      </c>
      <c r="E10924" s="4">
        <f t="shared" si="306"/>
        <v>0.164164</v>
      </c>
      <c r="F10924" s="4">
        <v>1.6182000000000001</v>
      </c>
      <c r="G10924">
        <f t="shared" si="307"/>
        <v>87.62</v>
      </c>
      <c r="H10924">
        <f t="shared" si="308"/>
        <v>9.8572159547769314</v>
      </c>
    </row>
    <row r="10925" spans="1:8" x14ac:dyDescent="0.25">
      <c r="A10925" s="4">
        <v>217.69399999999999</v>
      </c>
      <c r="B10925" s="4">
        <v>4.9249000000000001</v>
      </c>
      <c r="C10925" s="4">
        <v>2.63E-2</v>
      </c>
      <c r="D10925" s="4">
        <v>16.416399999999999</v>
      </c>
      <c r="E10925" s="4">
        <f t="shared" si="306"/>
        <v>0.164164</v>
      </c>
      <c r="F10925" s="4">
        <v>1.6182000000000001</v>
      </c>
      <c r="G10925">
        <f t="shared" si="307"/>
        <v>87.639999999999986</v>
      </c>
      <c r="H10925">
        <f t="shared" si="308"/>
        <v>9.8572159547769314</v>
      </c>
    </row>
    <row r="10926" spans="1:8" x14ac:dyDescent="0.25">
      <c r="A10926" s="4">
        <v>217.714</v>
      </c>
      <c r="B10926" s="4">
        <v>4.9249000000000001</v>
      </c>
      <c r="C10926" s="4">
        <v>2.63E-2</v>
      </c>
      <c r="D10926" s="4">
        <v>16.416399999999999</v>
      </c>
      <c r="E10926" s="4">
        <f t="shared" si="306"/>
        <v>0.164164</v>
      </c>
      <c r="F10926" s="4">
        <v>1.6181000000000001</v>
      </c>
      <c r="G10926">
        <f t="shared" si="307"/>
        <v>87.66</v>
      </c>
      <c r="H10926">
        <f t="shared" si="308"/>
        <v>9.8566068078263207</v>
      </c>
    </row>
    <row r="10927" spans="1:8" x14ac:dyDescent="0.25">
      <c r="A10927" s="4">
        <v>217.73400000000001</v>
      </c>
      <c r="B10927" s="4">
        <v>4.9249000000000001</v>
      </c>
      <c r="C10927" s="4">
        <v>2.63E-2</v>
      </c>
      <c r="D10927" s="4">
        <v>16.416399999999999</v>
      </c>
      <c r="E10927" s="4">
        <f t="shared" si="306"/>
        <v>0.164164</v>
      </c>
      <c r="F10927" s="4">
        <v>1.6180000000000001</v>
      </c>
      <c r="G10927">
        <f t="shared" si="307"/>
        <v>87.68</v>
      </c>
      <c r="H10927">
        <f t="shared" si="308"/>
        <v>9.8559976608757101</v>
      </c>
    </row>
    <row r="10928" spans="1:8" x14ac:dyDescent="0.25">
      <c r="A10928" s="4">
        <v>217.75399999999999</v>
      </c>
      <c r="B10928" s="4">
        <v>4.9249000000000001</v>
      </c>
      <c r="C10928" s="4">
        <v>2.63E-2</v>
      </c>
      <c r="D10928" s="4">
        <v>16.416399999999999</v>
      </c>
      <c r="E10928" s="4">
        <f t="shared" si="306"/>
        <v>0.164164</v>
      </c>
      <c r="F10928" s="4">
        <v>1.6174999999999999</v>
      </c>
      <c r="G10928">
        <f t="shared" si="307"/>
        <v>87.699999999999989</v>
      </c>
      <c r="H10928">
        <f t="shared" si="308"/>
        <v>9.8529519261226568</v>
      </c>
    </row>
    <row r="10929" spans="1:8" x14ac:dyDescent="0.25">
      <c r="A10929" s="4">
        <v>217.774</v>
      </c>
      <c r="B10929" s="4">
        <v>4.9249000000000001</v>
      </c>
      <c r="C10929" s="4">
        <v>2.63E-2</v>
      </c>
      <c r="D10929" s="4">
        <v>16.416399999999999</v>
      </c>
      <c r="E10929" s="4">
        <f t="shared" si="306"/>
        <v>0.164164</v>
      </c>
      <c r="F10929" s="4">
        <v>1.6174999999999999</v>
      </c>
      <c r="G10929">
        <f t="shared" si="307"/>
        <v>87.72</v>
      </c>
      <c r="H10929">
        <f t="shared" si="308"/>
        <v>9.8529519261226568</v>
      </c>
    </row>
    <row r="10930" spans="1:8" x14ac:dyDescent="0.25">
      <c r="A10930" s="4">
        <v>217.79400000000001</v>
      </c>
      <c r="B10930" s="4">
        <v>4.9249000000000001</v>
      </c>
      <c r="C10930" s="4">
        <v>2.63E-2</v>
      </c>
      <c r="D10930" s="4">
        <v>16.416399999999999</v>
      </c>
      <c r="E10930" s="4">
        <f t="shared" si="306"/>
        <v>0.164164</v>
      </c>
      <c r="F10930" s="4">
        <v>1.6173999999999999</v>
      </c>
      <c r="G10930">
        <f t="shared" si="307"/>
        <v>87.740000000000009</v>
      </c>
      <c r="H10930">
        <f t="shared" si="308"/>
        <v>9.8523427791720461</v>
      </c>
    </row>
    <row r="10931" spans="1:8" x14ac:dyDescent="0.25">
      <c r="A10931" s="4">
        <v>217.81399999999999</v>
      </c>
      <c r="B10931" s="4">
        <v>4.9249000000000001</v>
      </c>
      <c r="C10931" s="4">
        <v>2.63E-2</v>
      </c>
      <c r="D10931" s="4">
        <v>16.416399999999999</v>
      </c>
      <c r="E10931" s="4">
        <f t="shared" si="306"/>
        <v>0.164164</v>
      </c>
      <c r="F10931" s="4">
        <v>1.6173</v>
      </c>
      <c r="G10931">
        <f t="shared" si="307"/>
        <v>87.759999999999991</v>
      </c>
      <c r="H10931">
        <f t="shared" si="308"/>
        <v>9.8517336322214373</v>
      </c>
    </row>
    <row r="10932" spans="1:8" x14ac:dyDescent="0.25">
      <c r="A10932" s="4">
        <v>217.834</v>
      </c>
      <c r="B10932" s="4">
        <v>4.9249000000000001</v>
      </c>
      <c r="C10932" s="4">
        <v>2.63E-2</v>
      </c>
      <c r="D10932" s="4">
        <v>16.416399999999999</v>
      </c>
      <c r="E10932" s="4">
        <f t="shared" si="306"/>
        <v>0.164164</v>
      </c>
      <c r="F10932" s="4">
        <v>1.6172</v>
      </c>
      <c r="G10932">
        <f t="shared" si="307"/>
        <v>87.78</v>
      </c>
      <c r="H10932">
        <f t="shared" si="308"/>
        <v>9.8511244852708266</v>
      </c>
    </row>
    <row r="10933" spans="1:8" x14ac:dyDescent="0.25">
      <c r="A10933" s="4">
        <v>217.85400000000001</v>
      </c>
      <c r="B10933" s="4">
        <v>4.9249000000000001</v>
      </c>
      <c r="C10933" s="4">
        <v>2.63E-2</v>
      </c>
      <c r="D10933" s="4">
        <v>16.416399999999999</v>
      </c>
      <c r="E10933" s="4">
        <f t="shared" si="306"/>
        <v>0.164164</v>
      </c>
      <c r="F10933" s="4">
        <v>1.617</v>
      </c>
      <c r="G10933">
        <f t="shared" si="307"/>
        <v>87.800000000000011</v>
      </c>
      <c r="H10933">
        <f t="shared" si="308"/>
        <v>9.8499061913696053</v>
      </c>
    </row>
    <row r="10934" spans="1:8" x14ac:dyDescent="0.25">
      <c r="A10934" s="4">
        <v>217.874</v>
      </c>
      <c r="B10934" s="4">
        <v>4.9249000000000001</v>
      </c>
      <c r="C10934" s="4">
        <v>2.63E-2</v>
      </c>
      <c r="D10934" s="4">
        <v>16.416399999999999</v>
      </c>
      <c r="E10934" s="4">
        <f t="shared" si="306"/>
        <v>0.164164</v>
      </c>
      <c r="F10934" s="4">
        <v>1.6168</v>
      </c>
      <c r="G10934">
        <f t="shared" si="307"/>
        <v>87.82</v>
      </c>
      <c r="H10934">
        <f t="shared" si="308"/>
        <v>9.8486878974683858</v>
      </c>
    </row>
    <row r="10935" spans="1:8" x14ac:dyDescent="0.25">
      <c r="A10935" s="4">
        <v>217.89400000000001</v>
      </c>
      <c r="B10935" s="4">
        <v>4.9249000000000001</v>
      </c>
      <c r="C10935" s="4">
        <v>2.63E-2</v>
      </c>
      <c r="D10935" s="4">
        <v>16.416399999999999</v>
      </c>
      <c r="E10935" s="4">
        <f t="shared" si="306"/>
        <v>0.164164</v>
      </c>
      <c r="F10935" s="4">
        <v>1.6167</v>
      </c>
      <c r="G10935">
        <f t="shared" si="307"/>
        <v>87.84</v>
      </c>
      <c r="H10935">
        <f t="shared" si="308"/>
        <v>9.8480787505177751</v>
      </c>
    </row>
    <row r="10936" spans="1:8" x14ac:dyDescent="0.25">
      <c r="A10936" s="4">
        <v>217.91399999999999</v>
      </c>
      <c r="B10936" s="4">
        <v>4.9249000000000001</v>
      </c>
      <c r="C10936" s="4">
        <v>2.63E-2</v>
      </c>
      <c r="D10936" s="4">
        <v>16.416399999999999</v>
      </c>
      <c r="E10936" s="4">
        <f t="shared" si="306"/>
        <v>0.164164</v>
      </c>
      <c r="F10936" s="4">
        <v>1.6167</v>
      </c>
      <c r="G10936">
        <f t="shared" si="307"/>
        <v>87.859999999999985</v>
      </c>
      <c r="H10936">
        <f t="shared" si="308"/>
        <v>9.8480787505177751</v>
      </c>
    </row>
    <row r="10937" spans="1:8" x14ac:dyDescent="0.25">
      <c r="A10937" s="4">
        <v>217.934</v>
      </c>
      <c r="B10937" s="4">
        <v>4.9249000000000001</v>
      </c>
      <c r="C10937" s="4">
        <v>2.63E-2</v>
      </c>
      <c r="D10937" s="4">
        <v>16.416399999999999</v>
      </c>
      <c r="E10937" s="4">
        <f t="shared" si="306"/>
        <v>0.164164</v>
      </c>
      <c r="F10937" s="4">
        <v>1.6166</v>
      </c>
      <c r="G10937">
        <f t="shared" si="307"/>
        <v>87.88</v>
      </c>
      <c r="H10937">
        <f t="shared" si="308"/>
        <v>9.8474696035671645</v>
      </c>
    </row>
    <row r="10938" spans="1:8" x14ac:dyDescent="0.25">
      <c r="A10938" s="4">
        <v>217.95400000000001</v>
      </c>
      <c r="B10938" s="4">
        <v>4.9249000000000001</v>
      </c>
      <c r="C10938" s="4">
        <v>2.6200000000000001E-2</v>
      </c>
      <c r="D10938" s="4">
        <v>16.416399999999999</v>
      </c>
      <c r="E10938" s="4">
        <f t="shared" si="306"/>
        <v>0.164164</v>
      </c>
      <c r="F10938" s="4">
        <v>1.6163000000000001</v>
      </c>
      <c r="G10938">
        <f t="shared" si="307"/>
        <v>87.9</v>
      </c>
      <c r="H10938">
        <f t="shared" si="308"/>
        <v>9.8456421627153343</v>
      </c>
    </row>
    <row r="10939" spans="1:8" x14ac:dyDescent="0.25">
      <c r="A10939" s="4">
        <v>217.97399999999999</v>
      </c>
      <c r="B10939" s="4">
        <v>4.9249000000000001</v>
      </c>
      <c r="C10939" s="4">
        <v>2.6200000000000001E-2</v>
      </c>
      <c r="D10939" s="4">
        <v>16.416399999999999</v>
      </c>
      <c r="E10939" s="4">
        <f t="shared" si="306"/>
        <v>0.164164</v>
      </c>
      <c r="F10939" s="4">
        <v>1.6163000000000001</v>
      </c>
      <c r="G10939">
        <f t="shared" si="307"/>
        <v>87.919999999999987</v>
      </c>
      <c r="H10939">
        <f t="shared" si="308"/>
        <v>9.8456421627153343</v>
      </c>
    </row>
    <row r="10940" spans="1:8" x14ac:dyDescent="0.25">
      <c r="A10940" s="4">
        <v>217.994</v>
      </c>
      <c r="B10940" s="4">
        <v>4.9249000000000001</v>
      </c>
      <c r="C10940" s="4">
        <v>2.6200000000000001E-2</v>
      </c>
      <c r="D10940" s="4">
        <v>16.416399999999999</v>
      </c>
      <c r="E10940" s="4">
        <f t="shared" si="306"/>
        <v>0.164164</v>
      </c>
      <c r="F10940" s="4">
        <v>1.6162000000000001</v>
      </c>
      <c r="G10940">
        <f t="shared" si="307"/>
        <v>87.94</v>
      </c>
      <c r="H10940">
        <f t="shared" si="308"/>
        <v>9.8450330157647237</v>
      </c>
    </row>
    <row r="10941" spans="1:8" x14ac:dyDescent="0.25">
      <c r="A10941" s="4">
        <v>218.01400000000001</v>
      </c>
      <c r="B10941" s="4">
        <v>4.9249000000000001</v>
      </c>
      <c r="C10941" s="4">
        <v>2.6200000000000001E-2</v>
      </c>
      <c r="D10941" s="4">
        <v>16.416399999999999</v>
      </c>
      <c r="E10941" s="4">
        <f t="shared" si="306"/>
        <v>0.164164</v>
      </c>
      <c r="F10941" s="4">
        <v>1.6161000000000001</v>
      </c>
      <c r="G10941">
        <f t="shared" si="307"/>
        <v>87.960000000000008</v>
      </c>
      <c r="H10941">
        <f t="shared" si="308"/>
        <v>9.844423868814113</v>
      </c>
    </row>
    <row r="10942" spans="1:8" x14ac:dyDescent="0.25">
      <c r="A10942" s="4">
        <v>218.03399999999999</v>
      </c>
      <c r="B10942" s="4">
        <v>4.9249000000000001</v>
      </c>
      <c r="C10942" s="4">
        <v>2.6200000000000001E-2</v>
      </c>
      <c r="D10942" s="4">
        <v>16.416399999999999</v>
      </c>
      <c r="E10942" s="4">
        <f t="shared" si="306"/>
        <v>0.164164</v>
      </c>
      <c r="F10942" s="4">
        <v>1.6158999999999999</v>
      </c>
      <c r="G10942">
        <f t="shared" si="307"/>
        <v>87.97999999999999</v>
      </c>
      <c r="H10942">
        <f t="shared" si="308"/>
        <v>9.8432055749128917</v>
      </c>
    </row>
    <row r="10943" spans="1:8" x14ac:dyDescent="0.25">
      <c r="A10943" s="4">
        <v>218.054</v>
      </c>
      <c r="B10943" s="4">
        <v>4.9249000000000001</v>
      </c>
      <c r="C10943" s="4">
        <v>2.6200000000000001E-2</v>
      </c>
      <c r="D10943" s="4">
        <v>16.416399999999999</v>
      </c>
      <c r="E10943" s="4">
        <f t="shared" si="306"/>
        <v>0.164164</v>
      </c>
      <c r="F10943" s="4">
        <v>1.6155999999999999</v>
      </c>
      <c r="G10943">
        <f t="shared" si="307"/>
        <v>88</v>
      </c>
      <c r="H10943">
        <f t="shared" si="308"/>
        <v>9.8413781340610598</v>
      </c>
    </row>
    <row r="10944" spans="1:8" x14ac:dyDescent="0.25">
      <c r="A10944" s="4">
        <v>218.07400000000001</v>
      </c>
      <c r="B10944" s="4">
        <v>4.9249000000000001</v>
      </c>
      <c r="C10944" s="4">
        <v>2.6200000000000001E-2</v>
      </c>
      <c r="D10944" s="4">
        <v>16.416399999999999</v>
      </c>
      <c r="E10944" s="4">
        <f t="shared" si="306"/>
        <v>0.164164</v>
      </c>
      <c r="F10944" s="4">
        <v>1.6155999999999999</v>
      </c>
      <c r="G10944">
        <f t="shared" si="307"/>
        <v>88.02000000000001</v>
      </c>
      <c r="H10944">
        <f t="shared" si="308"/>
        <v>9.8413781340610598</v>
      </c>
    </row>
    <row r="10945" spans="1:8" x14ac:dyDescent="0.25">
      <c r="A10945" s="4">
        <v>218.09399999999999</v>
      </c>
      <c r="B10945" s="4">
        <v>4.9249000000000001</v>
      </c>
      <c r="C10945" s="4">
        <v>2.6200000000000001E-2</v>
      </c>
      <c r="D10945" s="4">
        <v>16.416399999999999</v>
      </c>
      <c r="E10945" s="4">
        <f t="shared" si="306"/>
        <v>0.164164</v>
      </c>
      <c r="F10945" s="4">
        <v>1.6154999999999999</v>
      </c>
      <c r="G10945">
        <f t="shared" si="307"/>
        <v>88.039999999999992</v>
      </c>
      <c r="H10945">
        <f t="shared" si="308"/>
        <v>9.8407689871104491</v>
      </c>
    </row>
    <row r="10946" spans="1:8" x14ac:dyDescent="0.25">
      <c r="A10946" s="4">
        <v>218.114</v>
      </c>
      <c r="B10946" s="4">
        <v>4.9249000000000001</v>
      </c>
      <c r="C10946" s="4">
        <v>2.6200000000000001E-2</v>
      </c>
      <c r="D10946" s="4">
        <v>16.416399999999999</v>
      </c>
      <c r="E10946" s="4">
        <f t="shared" si="306"/>
        <v>0.164164</v>
      </c>
      <c r="F10946" s="4">
        <v>1.6153</v>
      </c>
      <c r="G10946">
        <f t="shared" si="307"/>
        <v>88.06</v>
      </c>
      <c r="H10946">
        <f t="shared" si="308"/>
        <v>9.8395506932092296</v>
      </c>
    </row>
    <row r="10947" spans="1:8" x14ac:dyDescent="0.25">
      <c r="A10947" s="4">
        <v>218.13399999999999</v>
      </c>
      <c r="B10947" s="4">
        <v>4.9249000000000001</v>
      </c>
      <c r="C10947" s="4">
        <v>2.6200000000000001E-2</v>
      </c>
      <c r="D10947" s="4">
        <v>16.416399999999999</v>
      </c>
      <c r="E10947" s="4">
        <f t="shared" si="306"/>
        <v>0.164164</v>
      </c>
      <c r="F10947" s="4">
        <v>1.6152</v>
      </c>
      <c r="G10947">
        <f t="shared" si="307"/>
        <v>88.079999999999984</v>
      </c>
      <c r="H10947">
        <f t="shared" si="308"/>
        <v>9.8389415462586189</v>
      </c>
    </row>
    <row r="10948" spans="1:8" x14ac:dyDescent="0.25">
      <c r="A10948" s="4">
        <v>218.154</v>
      </c>
      <c r="B10948" s="4">
        <v>4.9249000000000001</v>
      </c>
      <c r="C10948" s="4">
        <v>2.6200000000000001E-2</v>
      </c>
      <c r="D10948" s="4">
        <v>16.416399999999999</v>
      </c>
      <c r="E10948" s="4">
        <f t="shared" ref="E10948:E11011" si="309">D10948/100</f>
        <v>0.164164</v>
      </c>
      <c r="F10948" s="4">
        <v>1.6149</v>
      </c>
      <c r="G10948">
        <f t="shared" si="307"/>
        <v>88.1</v>
      </c>
      <c r="H10948">
        <f t="shared" si="308"/>
        <v>9.8371141054067888</v>
      </c>
    </row>
    <row r="10949" spans="1:8" x14ac:dyDescent="0.25">
      <c r="A10949" s="4">
        <v>218.17400000000001</v>
      </c>
      <c r="B10949" s="4">
        <v>4.9249000000000001</v>
      </c>
      <c r="C10949" s="4">
        <v>2.6200000000000001E-2</v>
      </c>
      <c r="D10949" s="4">
        <v>16.416399999999999</v>
      </c>
      <c r="E10949" s="4">
        <f t="shared" si="309"/>
        <v>0.164164</v>
      </c>
      <c r="F10949" s="4">
        <v>1.6148</v>
      </c>
      <c r="G10949">
        <f t="shared" si="307"/>
        <v>88.12</v>
      </c>
      <c r="H10949">
        <f t="shared" si="308"/>
        <v>9.8365049584561781</v>
      </c>
    </row>
    <row r="10950" spans="1:8" x14ac:dyDescent="0.25">
      <c r="A10950" s="4">
        <v>218.19399999999999</v>
      </c>
      <c r="B10950" s="4">
        <v>4.9249000000000001</v>
      </c>
      <c r="C10950" s="4">
        <v>2.6200000000000001E-2</v>
      </c>
      <c r="D10950" s="4">
        <v>16.416399999999999</v>
      </c>
      <c r="E10950" s="4">
        <f t="shared" si="309"/>
        <v>0.164164</v>
      </c>
      <c r="F10950" s="4">
        <v>1.6147</v>
      </c>
      <c r="G10950">
        <f t="shared" si="307"/>
        <v>88.139999999999986</v>
      </c>
      <c r="H10950">
        <f t="shared" si="308"/>
        <v>9.8358958115055675</v>
      </c>
    </row>
    <row r="10951" spans="1:8" x14ac:dyDescent="0.25">
      <c r="A10951" s="4">
        <v>218.214</v>
      </c>
      <c r="B10951" s="4">
        <v>4.9249000000000001</v>
      </c>
      <c r="C10951" s="4">
        <v>2.6200000000000001E-2</v>
      </c>
      <c r="D10951" s="4">
        <v>16.416399999999999</v>
      </c>
      <c r="E10951" s="4">
        <f t="shared" si="309"/>
        <v>0.164164</v>
      </c>
      <c r="F10951" s="4">
        <v>1.6147</v>
      </c>
      <c r="G10951">
        <f t="shared" si="307"/>
        <v>88.16</v>
      </c>
      <c r="H10951">
        <f t="shared" si="308"/>
        <v>9.8358958115055675</v>
      </c>
    </row>
    <row r="10952" spans="1:8" x14ac:dyDescent="0.25">
      <c r="A10952" s="4">
        <v>218.23400000000001</v>
      </c>
      <c r="B10952" s="4">
        <v>4.9249000000000001</v>
      </c>
      <c r="C10952" s="4">
        <v>2.6200000000000001E-2</v>
      </c>
      <c r="D10952" s="4">
        <v>16.416399999999999</v>
      </c>
      <c r="E10952" s="4">
        <f t="shared" si="309"/>
        <v>0.164164</v>
      </c>
      <c r="F10952" s="4">
        <v>1.6143000000000001</v>
      </c>
      <c r="G10952">
        <f t="shared" si="307"/>
        <v>88.18</v>
      </c>
      <c r="H10952">
        <f t="shared" si="308"/>
        <v>9.8334592237031266</v>
      </c>
    </row>
    <row r="10953" spans="1:8" x14ac:dyDescent="0.25">
      <c r="A10953" s="4">
        <v>218.25399999999999</v>
      </c>
      <c r="B10953" s="4">
        <v>4.9249000000000001</v>
      </c>
      <c r="C10953" s="4">
        <v>2.6200000000000001E-2</v>
      </c>
      <c r="D10953" s="4">
        <v>16.416399999999999</v>
      </c>
      <c r="E10953" s="4">
        <f t="shared" si="309"/>
        <v>0.164164</v>
      </c>
      <c r="F10953" s="4">
        <v>1.6142000000000001</v>
      </c>
      <c r="G10953">
        <f t="shared" si="307"/>
        <v>88.199999999999989</v>
      </c>
      <c r="H10953">
        <f t="shared" si="308"/>
        <v>9.832850076752516</v>
      </c>
    </row>
    <row r="10954" spans="1:8" x14ac:dyDescent="0.25">
      <c r="A10954" s="4">
        <v>218.274</v>
      </c>
      <c r="B10954" s="4">
        <v>4.9249000000000001</v>
      </c>
      <c r="C10954" s="4">
        <v>2.6200000000000001E-2</v>
      </c>
      <c r="D10954" s="4">
        <v>16.416399999999999</v>
      </c>
      <c r="E10954" s="4">
        <f t="shared" si="309"/>
        <v>0.164164</v>
      </c>
      <c r="F10954" s="4">
        <v>1.6142000000000001</v>
      </c>
      <c r="G10954">
        <f t="shared" si="307"/>
        <v>88.22</v>
      </c>
      <c r="H10954">
        <f t="shared" si="308"/>
        <v>9.832850076752516</v>
      </c>
    </row>
    <row r="10955" spans="1:8" x14ac:dyDescent="0.25">
      <c r="A10955" s="4">
        <v>218.29400000000001</v>
      </c>
      <c r="B10955" s="4">
        <v>4.9249000000000001</v>
      </c>
      <c r="C10955" s="4">
        <v>2.6200000000000001E-2</v>
      </c>
      <c r="D10955" s="4">
        <v>16.416399999999999</v>
      </c>
      <c r="E10955" s="4">
        <f t="shared" si="309"/>
        <v>0.164164</v>
      </c>
      <c r="F10955" s="4">
        <v>1.6140000000000001</v>
      </c>
      <c r="G10955">
        <f t="shared" si="307"/>
        <v>88.240000000000009</v>
      </c>
      <c r="H10955">
        <f t="shared" si="308"/>
        <v>9.8316317828512947</v>
      </c>
    </row>
    <row r="10956" spans="1:8" x14ac:dyDescent="0.25">
      <c r="A10956" s="4">
        <v>218.31399999999999</v>
      </c>
      <c r="B10956" s="4">
        <v>4.9249000000000001</v>
      </c>
      <c r="C10956" s="4">
        <v>2.6200000000000001E-2</v>
      </c>
      <c r="D10956" s="4">
        <v>16.416399999999999</v>
      </c>
      <c r="E10956" s="4">
        <f t="shared" si="309"/>
        <v>0.164164</v>
      </c>
      <c r="F10956" s="4">
        <v>1.6137999999999999</v>
      </c>
      <c r="G10956">
        <f t="shared" si="307"/>
        <v>88.259999999999991</v>
      </c>
      <c r="H10956">
        <f t="shared" si="308"/>
        <v>9.8304134889500734</v>
      </c>
    </row>
    <row r="10957" spans="1:8" x14ac:dyDescent="0.25">
      <c r="A10957" s="4">
        <v>218.334</v>
      </c>
      <c r="B10957" s="4">
        <v>4.9249000000000001</v>
      </c>
      <c r="C10957" s="4">
        <v>2.6200000000000001E-2</v>
      </c>
      <c r="D10957" s="4">
        <v>16.416399999999999</v>
      </c>
      <c r="E10957" s="4">
        <f t="shared" si="309"/>
        <v>0.164164</v>
      </c>
      <c r="F10957" s="4">
        <v>1.6135999999999999</v>
      </c>
      <c r="G10957">
        <f t="shared" si="307"/>
        <v>88.28</v>
      </c>
      <c r="H10957">
        <f t="shared" si="308"/>
        <v>9.8291951950488521</v>
      </c>
    </row>
    <row r="10958" spans="1:8" x14ac:dyDescent="0.25">
      <c r="A10958" s="4">
        <v>218.35400000000001</v>
      </c>
      <c r="B10958" s="4">
        <v>4.9249000000000001</v>
      </c>
      <c r="C10958" s="4">
        <v>2.6200000000000001E-2</v>
      </c>
      <c r="D10958" s="4">
        <v>16.416399999999999</v>
      </c>
      <c r="E10958" s="4">
        <f t="shared" si="309"/>
        <v>0.164164</v>
      </c>
      <c r="F10958" s="4">
        <v>1.6134999999999999</v>
      </c>
      <c r="G10958">
        <f t="shared" si="307"/>
        <v>88.300000000000011</v>
      </c>
      <c r="H10958">
        <f t="shared" si="308"/>
        <v>9.8285860480982432</v>
      </c>
    </row>
    <row r="10959" spans="1:8" x14ac:dyDescent="0.25">
      <c r="A10959" s="4">
        <v>218.374</v>
      </c>
      <c r="B10959" s="4">
        <v>4.9249000000000001</v>
      </c>
      <c r="C10959" s="4">
        <v>2.6200000000000001E-2</v>
      </c>
      <c r="D10959" s="4">
        <v>16.416399999999999</v>
      </c>
      <c r="E10959" s="4">
        <f t="shared" si="309"/>
        <v>0.164164</v>
      </c>
      <c r="F10959" s="4">
        <v>1.6133999999999999</v>
      </c>
      <c r="G10959">
        <f t="shared" ref="G10959:G11022" si="310">A10959-$A$6543</f>
        <v>88.32</v>
      </c>
      <c r="H10959">
        <f t="shared" ref="H10959:H11022" si="311">F10959/E10959</f>
        <v>9.8279769011476326</v>
      </c>
    </row>
    <row r="10960" spans="1:8" x14ac:dyDescent="0.25">
      <c r="A10960" s="4">
        <v>218.39400000000001</v>
      </c>
      <c r="B10960" s="4">
        <v>4.9249000000000001</v>
      </c>
      <c r="C10960" s="4">
        <v>2.6200000000000001E-2</v>
      </c>
      <c r="D10960" s="4">
        <v>16.416399999999999</v>
      </c>
      <c r="E10960" s="4">
        <f t="shared" si="309"/>
        <v>0.164164</v>
      </c>
      <c r="F10960" s="4">
        <v>1.6133</v>
      </c>
      <c r="G10960">
        <f t="shared" si="310"/>
        <v>88.34</v>
      </c>
      <c r="H10960">
        <f t="shared" si="311"/>
        <v>9.8273677541970219</v>
      </c>
    </row>
    <row r="10961" spans="1:8" x14ac:dyDescent="0.25">
      <c r="A10961" s="4">
        <v>218.41399999999999</v>
      </c>
      <c r="B10961" s="4">
        <v>4.9249000000000001</v>
      </c>
      <c r="C10961" s="4">
        <v>2.6200000000000001E-2</v>
      </c>
      <c r="D10961" s="4">
        <v>16.416399999999999</v>
      </c>
      <c r="E10961" s="4">
        <f t="shared" si="309"/>
        <v>0.164164</v>
      </c>
      <c r="F10961" s="4">
        <v>1.6132</v>
      </c>
      <c r="G10961">
        <f t="shared" si="310"/>
        <v>88.359999999999985</v>
      </c>
      <c r="H10961">
        <f t="shared" si="311"/>
        <v>9.8267586072464113</v>
      </c>
    </row>
    <row r="10962" spans="1:8" x14ac:dyDescent="0.25">
      <c r="A10962" s="4">
        <v>218.434</v>
      </c>
      <c r="B10962" s="4">
        <v>4.9249000000000001</v>
      </c>
      <c r="C10962" s="4">
        <v>2.6200000000000001E-2</v>
      </c>
      <c r="D10962" s="4">
        <v>16.416399999999999</v>
      </c>
      <c r="E10962" s="4">
        <f t="shared" si="309"/>
        <v>0.164164</v>
      </c>
      <c r="F10962" s="4">
        <v>1.6131</v>
      </c>
      <c r="G10962">
        <f t="shared" si="310"/>
        <v>88.38</v>
      </c>
      <c r="H10962">
        <f t="shared" si="311"/>
        <v>9.8261494602958006</v>
      </c>
    </row>
    <row r="10963" spans="1:8" x14ac:dyDescent="0.25">
      <c r="A10963" s="4">
        <v>218.45400000000001</v>
      </c>
      <c r="B10963" s="4">
        <v>4.9249000000000001</v>
      </c>
      <c r="C10963" s="4">
        <v>2.6200000000000001E-2</v>
      </c>
      <c r="D10963" s="4">
        <v>16.416399999999999</v>
      </c>
      <c r="E10963" s="4">
        <f t="shared" si="309"/>
        <v>0.164164</v>
      </c>
      <c r="F10963" s="4">
        <v>1.6127</v>
      </c>
      <c r="G10963">
        <f t="shared" si="310"/>
        <v>88.4</v>
      </c>
      <c r="H10963">
        <f t="shared" si="311"/>
        <v>9.8237128724933598</v>
      </c>
    </row>
    <row r="10964" spans="1:8" x14ac:dyDescent="0.25">
      <c r="A10964" s="4">
        <v>218.47399999999999</v>
      </c>
      <c r="B10964" s="4">
        <v>4.9249000000000001</v>
      </c>
      <c r="C10964" s="4">
        <v>2.6200000000000001E-2</v>
      </c>
      <c r="D10964" s="4">
        <v>16.416399999999999</v>
      </c>
      <c r="E10964" s="4">
        <f t="shared" si="309"/>
        <v>0.164164</v>
      </c>
      <c r="F10964" s="4">
        <v>1.6126</v>
      </c>
      <c r="G10964">
        <f t="shared" si="310"/>
        <v>88.419999999999987</v>
      </c>
      <c r="H10964">
        <f t="shared" si="311"/>
        <v>9.8231037255427491</v>
      </c>
    </row>
    <row r="10965" spans="1:8" x14ac:dyDescent="0.25">
      <c r="A10965" s="4">
        <v>218.494</v>
      </c>
      <c r="B10965" s="4">
        <v>4.9249000000000001</v>
      </c>
      <c r="C10965" s="4">
        <v>2.6200000000000001E-2</v>
      </c>
      <c r="D10965" s="4">
        <v>16.416399999999999</v>
      </c>
      <c r="E10965" s="4">
        <f t="shared" si="309"/>
        <v>0.164164</v>
      </c>
      <c r="F10965" s="4">
        <v>1.6126</v>
      </c>
      <c r="G10965">
        <f t="shared" si="310"/>
        <v>88.44</v>
      </c>
      <c r="H10965">
        <f t="shared" si="311"/>
        <v>9.8231037255427491</v>
      </c>
    </row>
    <row r="10966" spans="1:8" x14ac:dyDescent="0.25">
      <c r="A10966" s="4">
        <v>218.51400000000001</v>
      </c>
      <c r="B10966" s="4">
        <v>4.9249000000000001</v>
      </c>
      <c r="C10966" s="4">
        <v>2.6200000000000001E-2</v>
      </c>
      <c r="D10966" s="4">
        <v>16.416399999999999</v>
      </c>
      <c r="E10966" s="4">
        <f t="shared" si="309"/>
        <v>0.164164</v>
      </c>
      <c r="F10966" s="4">
        <v>1.6124000000000001</v>
      </c>
      <c r="G10966">
        <f t="shared" si="310"/>
        <v>88.460000000000008</v>
      </c>
      <c r="H10966">
        <f t="shared" si="311"/>
        <v>9.8218854316415296</v>
      </c>
    </row>
    <row r="10967" spans="1:8" x14ac:dyDescent="0.25">
      <c r="A10967" s="4">
        <v>218.53399999999999</v>
      </c>
      <c r="B10967" s="4">
        <v>4.9249000000000001</v>
      </c>
      <c r="C10967" s="4">
        <v>2.6200000000000001E-2</v>
      </c>
      <c r="D10967" s="4">
        <v>16.416399999999999</v>
      </c>
      <c r="E10967" s="4">
        <f t="shared" si="309"/>
        <v>0.164164</v>
      </c>
      <c r="F10967" s="4">
        <v>1.6122000000000001</v>
      </c>
      <c r="G10967">
        <f t="shared" si="310"/>
        <v>88.47999999999999</v>
      </c>
      <c r="H10967">
        <f t="shared" si="311"/>
        <v>9.8206671377403083</v>
      </c>
    </row>
    <row r="10968" spans="1:8" x14ac:dyDescent="0.25">
      <c r="A10968" s="4">
        <v>218.554</v>
      </c>
      <c r="B10968" s="4">
        <v>4.9249000000000001</v>
      </c>
      <c r="C10968" s="4">
        <v>2.6200000000000001E-2</v>
      </c>
      <c r="D10968" s="4">
        <v>16.416399999999999</v>
      </c>
      <c r="E10968" s="4">
        <f t="shared" si="309"/>
        <v>0.164164</v>
      </c>
      <c r="F10968" s="4">
        <v>1.6122000000000001</v>
      </c>
      <c r="G10968">
        <f t="shared" si="310"/>
        <v>88.5</v>
      </c>
      <c r="H10968">
        <f t="shared" si="311"/>
        <v>9.8206671377403083</v>
      </c>
    </row>
    <row r="10969" spans="1:8" x14ac:dyDescent="0.25">
      <c r="A10969" s="4">
        <v>218.57400000000001</v>
      </c>
      <c r="B10969" s="4">
        <v>4.9249000000000001</v>
      </c>
      <c r="C10969" s="4">
        <v>2.6200000000000001E-2</v>
      </c>
      <c r="D10969" s="4">
        <v>16.416399999999999</v>
      </c>
      <c r="E10969" s="4">
        <f t="shared" si="309"/>
        <v>0.164164</v>
      </c>
      <c r="F10969" s="4">
        <v>1.6121000000000001</v>
      </c>
      <c r="G10969">
        <f t="shared" si="310"/>
        <v>88.52000000000001</v>
      </c>
      <c r="H10969">
        <f t="shared" si="311"/>
        <v>9.8200579907896977</v>
      </c>
    </row>
    <row r="10970" spans="1:8" x14ac:dyDescent="0.25">
      <c r="A10970" s="4">
        <v>218.59399999999999</v>
      </c>
      <c r="B10970" s="4">
        <v>4.9249000000000001</v>
      </c>
      <c r="C10970" s="4">
        <v>2.6200000000000001E-2</v>
      </c>
      <c r="D10970" s="4">
        <v>16.416399999999999</v>
      </c>
      <c r="E10970" s="4">
        <f t="shared" si="309"/>
        <v>0.164164</v>
      </c>
      <c r="F10970" s="4">
        <v>1.6119000000000001</v>
      </c>
      <c r="G10970">
        <f t="shared" si="310"/>
        <v>88.539999999999992</v>
      </c>
      <c r="H10970">
        <f t="shared" si="311"/>
        <v>9.8188396968884781</v>
      </c>
    </row>
    <row r="10971" spans="1:8" x14ac:dyDescent="0.25">
      <c r="A10971" s="4">
        <v>218.614</v>
      </c>
      <c r="B10971" s="4">
        <v>4.9249000000000001</v>
      </c>
      <c r="C10971" s="4">
        <v>2.6200000000000001E-2</v>
      </c>
      <c r="D10971" s="4">
        <v>16.416399999999999</v>
      </c>
      <c r="E10971" s="4">
        <f t="shared" si="309"/>
        <v>0.164164</v>
      </c>
      <c r="F10971" s="4">
        <v>1.6119000000000001</v>
      </c>
      <c r="G10971">
        <f t="shared" si="310"/>
        <v>88.56</v>
      </c>
      <c r="H10971">
        <f t="shared" si="311"/>
        <v>9.8188396968884781</v>
      </c>
    </row>
    <row r="10972" spans="1:8" x14ac:dyDescent="0.25">
      <c r="A10972" s="4">
        <v>218.63399999999999</v>
      </c>
      <c r="B10972" s="4">
        <v>4.9249000000000001</v>
      </c>
      <c r="C10972" s="4">
        <v>2.6200000000000001E-2</v>
      </c>
      <c r="D10972" s="4">
        <v>16.416399999999999</v>
      </c>
      <c r="E10972" s="4">
        <f t="shared" si="309"/>
        <v>0.164164</v>
      </c>
      <c r="F10972" s="4">
        <v>1.6115999999999999</v>
      </c>
      <c r="G10972">
        <f t="shared" si="310"/>
        <v>88.579999999999984</v>
      </c>
      <c r="H10972">
        <f t="shared" si="311"/>
        <v>9.8170122560366462</v>
      </c>
    </row>
    <row r="10973" spans="1:8" x14ac:dyDescent="0.25">
      <c r="A10973" s="4">
        <v>218.654</v>
      </c>
      <c r="B10973" s="4">
        <v>4.9249000000000001</v>
      </c>
      <c r="C10973" s="4">
        <v>2.6200000000000001E-2</v>
      </c>
      <c r="D10973" s="4">
        <v>16.416399999999999</v>
      </c>
      <c r="E10973" s="4">
        <f t="shared" si="309"/>
        <v>0.164164</v>
      </c>
      <c r="F10973" s="4">
        <v>1.6113999999999999</v>
      </c>
      <c r="G10973">
        <f t="shared" si="310"/>
        <v>88.6</v>
      </c>
      <c r="H10973">
        <f t="shared" si="311"/>
        <v>9.8157939621354249</v>
      </c>
    </row>
    <row r="10974" spans="1:8" x14ac:dyDescent="0.25">
      <c r="A10974" s="4">
        <v>218.67400000000001</v>
      </c>
      <c r="B10974" s="4">
        <v>4.9249000000000001</v>
      </c>
      <c r="C10974" s="4">
        <v>2.6200000000000001E-2</v>
      </c>
      <c r="D10974" s="4">
        <v>16.416399999999999</v>
      </c>
      <c r="E10974" s="4">
        <f t="shared" si="309"/>
        <v>0.164164</v>
      </c>
      <c r="F10974" s="4">
        <v>1.6113</v>
      </c>
      <c r="G10974">
        <f t="shared" si="310"/>
        <v>88.62</v>
      </c>
      <c r="H10974">
        <f t="shared" si="311"/>
        <v>9.8151848151848142</v>
      </c>
    </row>
    <row r="10975" spans="1:8" x14ac:dyDescent="0.25">
      <c r="A10975" s="4">
        <v>218.69399999999999</v>
      </c>
      <c r="B10975" s="4">
        <v>4.9249000000000001</v>
      </c>
      <c r="C10975" s="4">
        <v>2.6200000000000001E-2</v>
      </c>
      <c r="D10975" s="4">
        <v>16.416399999999999</v>
      </c>
      <c r="E10975" s="4">
        <f t="shared" si="309"/>
        <v>0.164164</v>
      </c>
      <c r="F10975" s="4">
        <v>1.6113</v>
      </c>
      <c r="G10975">
        <f t="shared" si="310"/>
        <v>88.639999999999986</v>
      </c>
      <c r="H10975">
        <f t="shared" si="311"/>
        <v>9.8151848151848142</v>
      </c>
    </row>
    <row r="10976" spans="1:8" x14ac:dyDescent="0.25">
      <c r="A10976" s="4">
        <v>218.714</v>
      </c>
      <c r="B10976" s="4">
        <v>4.9249000000000001</v>
      </c>
      <c r="C10976" s="4">
        <v>2.6200000000000001E-2</v>
      </c>
      <c r="D10976" s="4">
        <v>16.416399999999999</v>
      </c>
      <c r="E10976" s="4">
        <f t="shared" si="309"/>
        <v>0.164164</v>
      </c>
      <c r="F10976" s="4">
        <v>1.6111</v>
      </c>
      <c r="G10976">
        <f t="shared" si="310"/>
        <v>88.66</v>
      </c>
      <c r="H10976">
        <f t="shared" si="311"/>
        <v>9.8139665212835947</v>
      </c>
    </row>
    <row r="10977" spans="1:8" x14ac:dyDescent="0.25">
      <c r="A10977" s="4">
        <v>218.73400000000001</v>
      </c>
      <c r="B10977" s="4">
        <v>4.9249000000000001</v>
      </c>
      <c r="C10977" s="4">
        <v>2.6200000000000001E-2</v>
      </c>
      <c r="D10977" s="4">
        <v>16.416399999999999</v>
      </c>
      <c r="E10977" s="4">
        <f t="shared" si="309"/>
        <v>0.164164</v>
      </c>
      <c r="F10977" s="4">
        <v>1.6109</v>
      </c>
      <c r="G10977">
        <f t="shared" si="310"/>
        <v>88.68</v>
      </c>
      <c r="H10977">
        <f t="shared" si="311"/>
        <v>9.8127482273823734</v>
      </c>
    </row>
    <row r="10978" spans="1:8" x14ac:dyDescent="0.25">
      <c r="A10978" s="4">
        <v>218.75399999999999</v>
      </c>
      <c r="B10978" s="4">
        <v>4.9249000000000001</v>
      </c>
      <c r="C10978" s="4">
        <v>2.6200000000000001E-2</v>
      </c>
      <c r="D10978" s="4">
        <v>16.416399999999999</v>
      </c>
      <c r="E10978" s="4">
        <f t="shared" si="309"/>
        <v>0.164164</v>
      </c>
      <c r="F10978" s="4">
        <v>1.6109</v>
      </c>
      <c r="G10978">
        <f t="shared" si="310"/>
        <v>88.699999999999989</v>
      </c>
      <c r="H10978">
        <f t="shared" si="311"/>
        <v>9.8127482273823734</v>
      </c>
    </row>
    <row r="10979" spans="1:8" x14ac:dyDescent="0.25">
      <c r="A10979" s="4">
        <v>218.774</v>
      </c>
      <c r="B10979" s="4">
        <v>4.9249000000000001</v>
      </c>
      <c r="C10979" s="4">
        <v>2.6200000000000001E-2</v>
      </c>
      <c r="D10979" s="4">
        <v>16.416399999999999</v>
      </c>
      <c r="E10979" s="4">
        <f t="shared" si="309"/>
        <v>0.164164</v>
      </c>
      <c r="F10979" s="4">
        <v>1.6109</v>
      </c>
      <c r="G10979">
        <f t="shared" si="310"/>
        <v>88.72</v>
      </c>
      <c r="H10979">
        <f t="shared" si="311"/>
        <v>9.8127482273823734</v>
      </c>
    </row>
    <row r="10980" spans="1:8" x14ac:dyDescent="0.25">
      <c r="A10980" s="4">
        <v>218.79400000000001</v>
      </c>
      <c r="B10980" s="4">
        <v>4.9249000000000001</v>
      </c>
      <c r="C10980" s="4">
        <v>2.6200000000000001E-2</v>
      </c>
      <c r="D10980" s="4">
        <v>16.416399999999999</v>
      </c>
      <c r="E10980" s="4">
        <f t="shared" si="309"/>
        <v>0.164164</v>
      </c>
      <c r="F10980" s="4">
        <v>1.6106</v>
      </c>
      <c r="G10980">
        <f t="shared" si="310"/>
        <v>88.740000000000009</v>
      </c>
      <c r="H10980">
        <f t="shared" si="311"/>
        <v>9.8109207865305432</v>
      </c>
    </row>
    <row r="10981" spans="1:8" x14ac:dyDescent="0.25">
      <c r="A10981" s="4">
        <v>218.81399999999999</v>
      </c>
      <c r="B10981" s="4">
        <v>4.9249000000000001</v>
      </c>
      <c r="C10981" s="4">
        <v>2.6200000000000001E-2</v>
      </c>
      <c r="D10981" s="4">
        <v>16.416399999999999</v>
      </c>
      <c r="E10981" s="4">
        <f t="shared" si="309"/>
        <v>0.164164</v>
      </c>
      <c r="F10981" s="4">
        <v>1.6104000000000001</v>
      </c>
      <c r="G10981">
        <f t="shared" si="310"/>
        <v>88.759999999999991</v>
      </c>
      <c r="H10981">
        <f t="shared" si="311"/>
        <v>9.8097024926293219</v>
      </c>
    </row>
    <row r="10982" spans="1:8" x14ac:dyDescent="0.25">
      <c r="A10982" s="4">
        <v>218.834</v>
      </c>
      <c r="B10982" s="4">
        <v>4.9249000000000001</v>
      </c>
      <c r="C10982" s="4">
        <v>2.6200000000000001E-2</v>
      </c>
      <c r="D10982" s="4">
        <v>16.416399999999999</v>
      </c>
      <c r="E10982" s="4">
        <f t="shared" si="309"/>
        <v>0.164164</v>
      </c>
      <c r="F10982" s="4">
        <v>1.6103000000000001</v>
      </c>
      <c r="G10982">
        <f t="shared" si="310"/>
        <v>88.78</v>
      </c>
      <c r="H10982">
        <f t="shared" si="311"/>
        <v>9.8090933456787113</v>
      </c>
    </row>
    <row r="10983" spans="1:8" x14ac:dyDescent="0.25">
      <c r="A10983" s="4">
        <v>218.85400000000001</v>
      </c>
      <c r="B10983" s="4">
        <v>4.9249000000000001</v>
      </c>
      <c r="C10983" s="4">
        <v>2.6200000000000001E-2</v>
      </c>
      <c r="D10983" s="4">
        <v>16.416399999999999</v>
      </c>
      <c r="E10983" s="4">
        <f t="shared" si="309"/>
        <v>0.164164</v>
      </c>
      <c r="F10983" s="4">
        <v>1.6102000000000001</v>
      </c>
      <c r="G10983">
        <f t="shared" si="310"/>
        <v>88.800000000000011</v>
      </c>
      <c r="H10983">
        <f t="shared" si="311"/>
        <v>9.8084841987281006</v>
      </c>
    </row>
    <row r="10984" spans="1:8" x14ac:dyDescent="0.25">
      <c r="A10984" s="4">
        <v>218.874</v>
      </c>
      <c r="B10984" s="4">
        <v>4.9249000000000001</v>
      </c>
      <c r="C10984" s="4">
        <v>2.6100000000000002E-2</v>
      </c>
      <c r="D10984" s="4">
        <v>16.416399999999999</v>
      </c>
      <c r="E10984" s="4">
        <f t="shared" si="309"/>
        <v>0.164164</v>
      </c>
      <c r="F10984" s="4">
        <v>1.61</v>
      </c>
      <c r="G10984">
        <f t="shared" si="310"/>
        <v>88.82</v>
      </c>
      <c r="H10984">
        <f t="shared" si="311"/>
        <v>9.8072659048268811</v>
      </c>
    </row>
    <row r="10985" spans="1:8" x14ac:dyDescent="0.25">
      <c r="A10985" s="4">
        <v>218.89400000000001</v>
      </c>
      <c r="B10985" s="4">
        <v>4.9249000000000001</v>
      </c>
      <c r="C10985" s="4">
        <v>2.6100000000000002E-2</v>
      </c>
      <c r="D10985" s="4">
        <v>16.416399999999999</v>
      </c>
      <c r="E10985" s="4">
        <f t="shared" si="309"/>
        <v>0.164164</v>
      </c>
      <c r="F10985" s="4">
        <v>1.6097999999999999</v>
      </c>
      <c r="G10985">
        <f t="shared" si="310"/>
        <v>88.84</v>
      </c>
      <c r="H10985">
        <f t="shared" si="311"/>
        <v>9.806047610925658</v>
      </c>
    </row>
    <row r="10986" spans="1:8" x14ac:dyDescent="0.25">
      <c r="A10986" s="4">
        <v>218.91399999999999</v>
      </c>
      <c r="B10986" s="4">
        <v>4.9249000000000001</v>
      </c>
      <c r="C10986" s="4">
        <v>2.6100000000000002E-2</v>
      </c>
      <c r="D10986" s="4">
        <v>16.416399999999999</v>
      </c>
      <c r="E10986" s="4">
        <f t="shared" si="309"/>
        <v>0.164164</v>
      </c>
      <c r="F10986" s="4">
        <v>1.6097999999999999</v>
      </c>
      <c r="G10986">
        <f t="shared" si="310"/>
        <v>88.859999999999985</v>
      </c>
      <c r="H10986">
        <f t="shared" si="311"/>
        <v>9.806047610925658</v>
      </c>
    </row>
    <row r="10987" spans="1:8" x14ac:dyDescent="0.25">
      <c r="A10987" s="4">
        <v>218.934</v>
      </c>
      <c r="B10987" s="4">
        <v>4.9249000000000001</v>
      </c>
      <c r="C10987" s="4">
        <v>2.6100000000000002E-2</v>
      </c>
      <c r="D10987" s="4">
        <v>16.416399999999999</v>
      </c>
      <c r="E10987" s="4">
        <f t="shared" si="309"/>
        <v>0.164164</v>
      </c>
      <c r="F10987" s="4">
        <v>1.6096999999999999</v>
      </c>
      <c r="G10987">
        <f t="shared" si="310"/>
        <v>88.88</v>
      </c>
      <c r="H10987">
        <f t="shared" si="311"/>
        <v>9.8054384639750491</v>
      </c>
    </row>
    <row r="10988" spans="1:8" x14ac:dyDescent="0.25">
      <c r="A10988" s="4">
        <v>218.95400000000001</v>
      </c>
      <c r="B10988" s="4">
        <v>4.9249000000000001</v>
      </c>
      <c r="C10988" s="4">
        <v>2.6100000000000002E-2</v>
      </c>
      <c r="D10988" s="4">
        <v>16.416399999999999</v>
      </c>
      <c r="E10988" s="4">
        <f t="shared" si="309"/>
        <v>0.164164</v>
      </c>
      <c r="F10988" s="4">
        <v>1.6093999999999999</v>
      </c>
      <c r="G10988">
        <f t="shared" si="310"/>
        <v>88.9</v>
      </c>
      <c r="H10988">
        <f t="shared" si="311"/>
        <v>9.8036110231232172</v>
      </c>
    </row>
    <row r="10989" spans="1:8" x14ac:dyDescent="0.25">
      <c r="A10989" s="4">
        <v>218.97399999999999</v>
      </c>
      <c r="B10989" s="4">
        <v>4.9249000000000001</v>
      </c>
      <c r="C10989" s="4">
        <v>2.6100000000000002E-2</v>
      </c>
      <c r="D10989" s="4">
        <v>16.416399999999999</v>
      </c>
      <c r="E10989" s="4">
        <f t="shared" si="309"/>
        <v>0.164164</v>
      </c>
      <c r="F10989" s="4">
        <v>1.6094999999999999</v>
      </c>
      <c r="G10989">
        <f t="shared" si="310"/>
        <v>88.919999999999987</v>
      </c>
      <c r="H10989">
        <f t="shared" si="311"/>
        <v>9.8042201700738278</v>
      </c>
    </row>
    <row r="10990" spans="1:8" x14ac:dyDescent="0.25">
      <c r="A10990" s="4">
        <v>218.994</v>
      </c>
      <c r="B10990" s="4">
        <v>4.9249000000000001</v>
      </c>
      <c r="C10990" s="4">
        <v>2.6100000000000002E-2</v>
      </c>
      <c r="D10990" s="4">
        <v>16.416399999999999</v>
      </c>
      <c r="E10990" s="4">
        <f t="shared" si="309"/>
        <v>0.164164</v>
      </c>
      <c r="F10990" s="4">
        <v>1.6092</v>
      </c>
      <c r="G10990">
        <f t="shared" si="310"/>
        <v>88.94</v>
      </c>
      <c r="H10990">
        <f t="shared" si="311"/>
        <v>9.8023927292219977</v>
      </c>
    </row>
    <row r="10991" spans="1:8" x14ac:dyDescent="0.25">
      <c r="A10991" s="4">
        <v>219.01400000000001</v>
      </c>
      <c r="B10991" s="4">
        <v>4.9249000000000001</v>
      </c>
      <c r="C10991" s="4">
        <v>2.6100000000000002E-2</v>
      </c>
      <c r="D10991" s="4">
        <v>16.416399999999999</v>
      </c>
      <c r="E10991" s="4">
        <f t="shared" si="309"/>
        <v>0.164164</v>
      </c>
      <c r="F10991" s="4">
        <v>1.6089</v>
      </c>
      <c r="G10991">
        <f t="shared" si="310"/>
        <v>88.960000000000008</v>
      </c>
      <c r="H10991">
        <f t="shared" si="311"/>
        <v>9.8005652883701657</v>
      </c>
    </row>
    <row r="10992" spans="1:8" x14ac:dyDescent="0.25">
      <c r="A10992" s="4">
        <v>219.03399999999999</v>
      </c>
      <c r="B10992" s="4">
        <v>4.9249000000000001</v>
      </c>
      <c r="C10992" s="4">
        <v>2.6100000000000002E-2</v>
      </c>
      <c r="D10992" s="4">
        <v>16.416399999999999</v>
      </c>
      <c r="E10992" s="4">
        <f t="shared" si="309"/>
        <v>0.164164</v>
      </c>
      <c r="F10992" s="4">
        <v>1.6087</v>
      </c>
      <c r="G10992">
        <f t="shared" si="310"/>
        <v>88.97999999999999</v>
      </c>
      <c r="H10992">
        <f t="shared" si="311"/>
        <v>9.7993469944689462</v>
      </c>
    </row>
    <row r="10993" spans="1:8" x14ac:dyDescent="0.25">
      <c r="A10993" s="4">
        <v>219.054</v>
      </c>
      <c r="B10993" s="4">
        <v>4.9249000000000001</v>
      </c>
      <c r="C10993" s="4">
        <v>2.6100000000000002E-2</v>
      </c>
      <c r="D10993" s="4">
        <v>16.416399999999999</v>
      </c>
      <c r="E10993" s="4">
        <f t="shared" si="309"/>
        <v>0.164164</v>
      </c>
      <c r="F10993" s="4">
        <v>1.6088</v>
      </c>
      <c r="G10993">
        <f t="shared" si="310"/>
        <v>89</v>
      </c>
      <c r="H10993">
        <f t="shared" si="311"/>
        <v>9.7999561414195551</v>
      </c>
    </row>
    <row r="10994" spans="1:8" x14ac:dyDescent="0.25">
      <c r="A10994" s="4">
        <v>219.07400000000001</v>
      </c>
      <c r="B10994" s="4">
        <v>4.9249000000000001</v>
      </c>
      <c r="C10994" s="4">
        <v>2.6100000000000002E-2</v>
      </c>
      <c r="D10994" s="4">
        <v>16.416399999999999</v>
      </c>
      <c r="E10994" s="4">
        <f t="shared" si="309"/>
        <v>0.164164</v>
      </c>
      <c r="F10994" s="4">
        <v>1.6087</v>
      </c>
      <c r="G10994">
        <f t="shared" si="310"/>
        <v>89.02000000000001</v>
      </c>
      <c r="H10994">
        <f t="shared" si="311"/>
        <v>9.7993469944689462</v>
      </c>
    </row>
    <row r="10995" spans="1:8" x14ac:dyDescent="0.25">
      <c r="A10995" s="4">
        <v>219.09399999999999</v>
      </c>
      <c r="B10995" s="4">
        <v>4.9249000000000001</v>
      </c>
      <c r="C10995" s="4">
        <v>2.6100000000000002E-2</v>
      </c>
      <c r="D10995" s="4">
        <v>16.416399999999999</v>
      </c>
      <c r="E10995" s="4">
        <f t="shared" si="309"/>
        <v>0.164164</v>
      </c>
      <c r="F10995" s="4">
        <v>1.6086</v>
      </c>
      <c r="G10995">
        <f t="shared" si="310"/>
        <v>89.039999999999992</v>
      </c>
      <c r="H10995">
        <f t="shared" si="311"/>
        <v>9.7987378475183355</v>
      </c>
    </row>
    <row r="10996" spans="1:8" x14ac:dyDescent="0.25">
      <c r="A10996" s="4">
        <v>219.114</v>
      </c>
      <c r="B10996" s="4">
        <v>4.9249000000000001</v>
      </c>
      <c r="C10996" s="4">
        <v>2.6100000000000002E-2</v>
      </c>
      <c r="D10996" s="4">
        <v>16.416399999999999</v>
      </c>
      <c r="E10996" s="4">
        <f t="shared" si="309"/>
        <v>0.164164</v>
      </c>
      <c r="F10996" s="4">
        <v>1.6084000000000001</v>
      </c>
      <c r="G10996">
        <f t="shared" si="310"/>
        <v>89.06</v>
      </c>
      <c r="H10996">
        <f t="shared" si="311"/>
        <v>9.7975195536171142</v>
      </c>
    </row>
    <row r="10997" spans="1:8" x14ac:dyDescent="0.25">
      <c r="A10997" s="4">
        <v>219.13399999999999</v>
      </c>
      <c r="B10997" s="4">
        <v>4.9249000000000001</v>
      </c>
      <c r="C10997" s="4">
        <v>2.6100000000000002E-2</v>
      </c>
      <c r="D10997" s="4">
        <v>16.416399999999999</v>
      </c>
      <c r="E10997" s="4">
        <f t="shared" si="309"/>
        <v>0.164164</v>
      </c>
      <c r="F10997" s="4">
        <v>1.6083000000000001</v>
      </c>
      <c r="G10997">
        <f t="shared" si="310"/>
        <v>89.079999999999984</v>
      </c>
      <c r="H10997">
        <f t="shared" si="311"/>
        <v>9.7969104066665036</v>
      </c>
    </row>
    <row r="10998" spans="1:8" x14ac:dyDescent="0.25">
      <c r="A10998" s="4">
        <v>219.154</v>
      </c>
      <c r="B10998" s="4">
        <v>4.9249000000000001</v>
      </c>
      <c r="C10998" s="4">
        <v>2.6100000000000002E-2</v>
      </c>
      <c r="D10998" s="4">
        <v>16.416399999999999</v>
      </c>
      <c r="E10998" s="4">
        <f t="shared" si="309"/>
        <v>0.164164</v>
      </c>
      <c r="F10998" s="4">
        <v>1.6081000000000001</v>
      </c>
      <c r="G10998">
        <f t="shared" si="310"/>
        <v>89.1</v>
      </c>
      <c r="H10998">
        <f t="shared" si="311"/>
        <v>9.7956921127652841</v>
      </c>
    </row>
    <row r="10999" spans="1:8" x14ac:dyDescent="0.25">
      <c r="A10999" s="4">
        <v>219.17400000000001</v>
      </c>
      <c r="B10999" s="4">
        <v>4.9249000000000001</v>
      </c>
      <c r="C10999" s="4">
        <v>2.6100000000000002E-2</v>
      </c>
      <c r="D10999" s="4">
        <v>16.416399999999999</v>
      </c>
      <c r="E10999" s="4">
        <f t="shared" si="309"/>
        <v>0.164164</v>
      </c>
      <c r="F10999" s="4">
        <v>1.6079000000000001</v>
      </c>
      <c r="G10999">
        <f t="shared" si="310"/>
        <v>89.12</v>
      </c>
      <c r="H10999">
        <f t="shared" si="311"/>
        <v>9.7944738188640628</v>
      </c>
    </row>
    <row r="11000" spans="1:8" x14ac:dyDescent="0.25">
      <c r="A11000" s="4">
        <v>219.19399999999999</v>
      </c>
      <c r="B11000" s="4">
        <v>4.9249000000000001</v>
      </c>
      <c r="C11000" s="4">
        <v>2.6100000000000002E-2</v>
      </c>
      <c r="D11000" s="4">
        <v>16.416399999999999</v>
      </c>
      <c r="E11000" s="4">
        <f t="shared" si="309"/>
        <v>0.164164</v>
      </c>
      <c r="F11000" s="4">
        <v>1.6077999999999999</v>
      </c>
      <c r="G11000">
        <f t="shared" si="310"/>
        <v>89.139999999999986</v>
      </c>
      <c r="H11000">
        <f t="shared" si="311"/>
        <v>9.7938646719134521</v>
      </c>
    </row>
    <row r="11001" spans="1:8" x14ac:dyDescent="0.25">
      <c r="A11001" s="4">
        <v>219.214</v>
      </c>
      <c r="B11001" s="4">
        <v>4.9249000000000001</v>
      </c>
      <c r="C11001" s="4">
        <v>2.6100000000000002E-2</v>
      </c>
      <c r="D11001" s="4">
        <v>16.416399999999999</v>
      </c>
      <c r="E11001" s="4">
        <f t="shared" si="309"/>
        <v>0.164164</v>
      </c>
      <c r="F11001" s="4">
        <v>1.6075999999999999</v>
      </c>
      <c r="G11001">
        <f t="shared" si="310"/>
        <v>89.16</v>
      </c>
      <c r="H11001">
        <f t="shared" si="311"/>
        <v>9.7926463780122308</v>
      </c>
    </row>
    <row r="11002" spans="1:8" x14ac:dyDescent="0.25">
      <c r="A11002" s="4">
        <v>219.23400000000001</v>
      </c>
      <c r="B11002" s="4">
        <v>4.9249000000000001</v>
      </c>
      <c r="C11002" s="4">
        <v>2.6100000000000002E-2</v>
      </c>
      <c r="D11002" s="4">
        <v>16.416399999999999</v>
      </c>
      <c r="E11002" s="4">
        <f t="shared" si="309"/>
        <v>0.164164</v>
      </c>
      <c r="F11002" s="4">
        <v>1.6073999999999999</v>
      </c>
      <c r="G11002">
        <f t="shared" si="310"/>
        <v>89.18</v>
      </c>
      <c r="H11002">
        <f t="shared" si="311"/>
        <v>9.7914280841110095</v>
      </c>
    </row>
    <row r="11003" spans="1:8" x14ac:dyDescent="0.25">
      <c r="A11003" s="4">
        <v>219.25399999999999</v>
      </c>
      <c r="B11003" s="4">
        <v>4.9249000000000001</v>
      </c>
      <c r="C11003" s="4">
        <v>2.6100000000000002E-2</v>
      </c>
      <c r="D11003" s="4">
        <v>16.416399999999999</v>
      </c>
      <c r="E11003" s="4">
        <f t="shared" si="309"/>
        <v>0.164164</v>
      </c>
      <c r="F11003" s="4">
        <v>1.6073</v>
      </c>
      <c r="G11003">
        <f t="shared" si="310"/>
        <v>89.199999999999989</v>
      </c>
      <c r="H11003">
        <f t="shared" si="311"/>
        <v>9.7908189371604006</v>
      </c>
    </row>
    <row r="11004" spans="1:8" x14ac:dyDescent="0.25">
      <c r="A11004" s="4">
        <v>219.274</v>
      </c>
      <c r="B11004" s="4">
        <v>4.9249000000000001</v>
      </c>
      <c r="C11004" s="4">
        <v>2.6100000000000002E-2</v>
      </c>
      <c r="D11004" s="4">
        <v>16.416399999999999</v>
      </c>
      <c r="E11004" s="4">
        <f t="shared" si="309"/>
        <v>0.164164</v>
      </c>
      <c r="F11004" s="4">
        <v>1.6072</v>
      </c>
      <c r="G11004">
        <f t="shared" si="310"/>
        <v>89.22</v>
      </c>
      <c r="H11004">
        <f t="shared" si="311"/>
        <v>9.79020979020979</v>
      </c>
    </row>
    <row r="11005" spans="1:8" x14ac:dyDescent="0.25">
      <c r="A11005" s="4">
        <v>219.29400000000001</v>
      </c>
      <c r="B11005" s="4">
        <v>4.9249000000000001</v>
      </c>
      <c r="C11005" s="4">
        <v>2.6100000000000002E-2</v>
      </c>
      <c r="D11005" s="4">
        <v>16.416399999999999</v>
      </c>
      <c r="E11005" s="4">
        <f t="shared" si="309"/>
        <v>0.164164</v>
      </c>
      <c r="F11005" s="4">
        <v>1.607</v>
      </c>
      <c r="G11005">
        <f t="shared" si="310"/>
        <v>89.240000000000009</v>
      </c>
      <c r="H11005">
        <f t="shared" si="311"/>
        <v>9.7889914963085687</v>
      </c>
    </row>
    <row r="11006" spans="1:8" x14ac:dyDescent="0.25">
      <c r="A11006" s="4">
        <v>219.31399999999999</v>
      </c>
      <c r="B11006" s="4">
        <v>4.9249000000000001</v>
      </c>
      <c r="C11006" s="4">
        <v>2.6100000000000002E-2</v>
      </c>
      <c r="D11006" s="4">
        <v>16.416399999999999</v>
      </c>
      <c r="E11006" s="4">
        <f t="shared" si="309"/>
        <v>0.164164</v>
      </c>
      <c r="F11006" s="4">
        <v>1.6069</v>
      </c>
      <c r="G11006">
        <f t="shared" si="310"/>
        <v>89.259999999999991</v>
      </c>
      <c r="H11006">
        <f t="shared" si="311"/>
        <v>9.788382349357958</v>
      </c>
    </row>
    <row r="11007" spans="1:8" x14ac:dyDescent="0.25">
      <c r="A11007" s="4">
        <v>219.334</v>
      </c>
      <c r="B11007" s="4">
        <v>4.9249000000000001</v>
      </c>
      <c r="C11007" s="4">
        <v>2.6100000000000002E-2</v>
      </c>
      <c r="D11007" s="4">
        <v>16.416399999999999</v>
      </c>
      <c r="E11007" s="4">
        <f t="shared" si="309"/>
        <v>0.164164</v>
      </c>
      <c r="F11007" s="4">
        <v>1.607</v>
      </c>
      <c r="G11007">
        <f t="shared" si="310"/>
        <v>89.28</v>
      </c>
      <c r="H11007">
        <f t="shared" si="311"/>
        <v>9.7889914963085687</v>
      </c>
    </row>
    <row r="11008" spans="1:8" x14ac:dyDescent="0.25">
      <c r="A11008" s="4">
        <v>219.35400000000001</v>
      </c>
      <c r="B11008" s="4">
        <v>4.9249000000000001</v>
      </c>
      <c r="C11008" s="4">
        <v>2.6100000000000002E-2</v>
      </c>
      <c r="D11008" s="4">
        <v>16.416399999999999</v>
      </c>
      <c r="E11008" s="4">
        <f t="shared" si="309"/>
        <v>0.164164</v>
      </c>
      <c r="F11008" s="4">
        <v>1.6068</v>
      </c>
      <c r="G11008">
        <f t="shared" si="310"/>
        <v>89.300000000000011</v>
      </c>
      <c r="H11008">
        <f t="shared" si="311"/>
        <v>9.7877732024073492</v>
      </c>
    </row>
    <row r="11009" spans="1:8" x14ac:dyDescent="0.25">
      <c r="A11009" s="4">
        <v>219.374</v>
      </c>
      <c r="B11009" s="4">
        <v>4.9249000000000001</v>
      </c>
      <c r="C11009" s="4">
        <v>2.6100000000000002E-2</v>
      </c>
      <c r="D11009" s="4">
        <v>16.416399999999999</v>
      </c>
      <c r="E11009" s="4">
        <f t="shared" si="309"/>
        <v>0.164164</v>
      </c>
      <c r="F11009" s="4">
        <v>1.6066</v>
      </c>
      <c r="G11009">
        <f t="shared" si="310"/>
        <v>89.32</v>
      </c>
      <c r="H11009">
        <f t="shared" si="311"/>
        <v>9.7865549085061279</v>
      </c>
    </row>
    <row r="11010" spans="1:8" x14ac:dyDescent="0.25">
      <c r="A11010" s="4">
        <v>219.39400000000001</v>
      </c>
      <c r="B11010" s="4">
        <v>4.9249000000000001</v>
      </c>
      <c r="C11010" s="4">
        <v>2.6100000000000002E-2</v>
      </c>
      <c r="D11010" s="4">
        <v>16.416399999999999</v>
      </c>
      <c r="E11010" s="4">
        <f t="shared" si="309"/>
        <v>0.164164</v>
      </c>
      <c r="F11010" s="4">
        <v>1.6063000000000001</v>
      </c>
      <c r="G11010">
        <f t="shared" si="310"/>
        <v>89.34</v>
      </c>
      <c r="H11010">
        <f t="shared" si="311"/>
        <v>9.7847274676542977</v>
      </c>
    </row>
    <row r="11011" spans="1:8" x14ac:dyDescent="0.25">
      <c r="A11011" s="4">
        <v>219.41399999999999</v>
      </c>
      <c r="B11011" s="4">
        <v>4.9249000000000001</v>
      </c>
      <c r="C11011" s="4">
        <v>2.6100000000000002E-2</v>
      </c>
      <c r="D11011" s="4">
        <v>16.416399999999999</v>
      </c>
      <c r="E11011" s="4">
        <f t="shared" si="309"/>
        <v>0.164164</v>
      </c>
      <c r="F11011" s="4">
        <v>1.6063000000000001</v>
      </c>
      <c r="G11011">
        <f t="shared" si="310"/>
        <v>89.359999999999985</v>
      </c>
      <c r="H11011">
        <f t="shared" si="311"/>
        <v>9.7847274676542977</v>
      </c>
    </row>
    <row r="11012" spans="1:8" x14ac:dyDescent="0.25">
      <c r="A11012" s="4">
        <v>219.434</v>
      </c>
      <c r="B11012" s="4">
        <v>4.9249000000000001</v>
      </c>
      <c r="C11012" s="4">
        <v>2.6100000000000002E-2</v>
      </c>
      <c r="D11012" s="4">
        <v>16.416399999999999</v>
      </c>
      <c r="E11012" s="4">
        <f t="shared" ref="E11012:E11075" si="312">D11012/100</f>
        <v>0.164164</v>
      </c>
      <c r="F11012" s="4">
        <v>1.6060000000000001</v>
      </c>
      <c r="G11012">
        <f t="shared" si="310"/>
        <v>89.38</v>
      </c>
      <c r="H11012">
        <f t="shared" si="311"/>
        <v>9.7829000268024657</v>
      </c>
    </row>
    <row r="11013" spans="1:8" x14ac:dyDescent="0.25">
      <c r="A11013" s="4">
        <v>219.45400000000001</v>
      </c>
      <c r="B11013" s="4">
        <v>4.9249000000000001</v>
      </c>
      <c r="C11013" s="4">
        <v>2.6100000000000002E-2</v>
      </c>
      <c r="D11013" s="4">
        <v>16.416399999999999</v>
      </c>
      <c r="E11013" s="4">
        <f t="shared" si="312"/>
        <v>0.164164</v>
      </c>
      <c r="F11013" s="4">
        <v>1.6059000000000001</v>
      </c>
      <c r="G11013">
        <f t="shared" si="310"/>
        <v>89.4</v>
      </c>
      <c r="H11013">
        <f t="shared" si="311"/>
        <v>9.7822908798518551</v>
      </c>
    </row>
    <row r="11014" spans="1:8" x14ac:dyDescent="0.25">
      <c r="A11014" s="4">
        <v>219.47399999999999</v>
      </c>
      <c r="B11014" s="4">
        <v>4.9249000000000001</v>
      </c>
      <c r="C11014" s="4">
        <v>2.6100000000000002E-2</v>
      </c>
      <c r="D11014" s="4">
        <v>16.416399999999999</v>
      </c>
      <c r="E11014" s="4">
        <f t="shared" si="312"/>
        <v>0.164164</v>
      </c>
      <c r="F11014" s="4">
        <v>1.6060000000000001</v>
      </c>
      <c r="G11014">
        <f t="shared" si="310"/>
        <v>89.419999999999987</v>
      </c>
      <c r="H11014">
        <f t="shared" si="311"/>
        <v>9.7829000268024657</v>
      </c>
    </row>
    <row r="11015" spans="1:8" x14ac:dyDescent="0.25">
      <c r="A11015" s="4">
        <v>219.494</v>
      </c>
      <c r="B11015" s="4">
        <v>4.9249000000000001</v>
      </c>
      <c r="C11015" s="4">
        <v>2.6100000000000002E-2</v>
      </c>
      <c r="D11015" s="4">
        <v>16.416399999999999</v>
      </c>
      <c r="E11015" s="4">
        <f t="shared" si="312"/>
        <v>0.164164</v>
      </c>
      <c r="F11015" s="4">
        <v>1.6057999999999999</v>
      </c>
      <c r="G11015">
        <f t="shared" si="310"/>
        <v>89.44</v>
      </c>
      <c r="H11015">
        <f t="shared" si="311"/>
        <v>9.7816817329012444</v>
      </c>
    </row>
    <row r="11016" spans="1:8" x14ac:dyDescent="0.25">
      <c r="A11016" s="4">
        <v>219.51400000000001</v>
      </c>
      <c r="B11016" s="4">
        <v>4.9249000000000001</v>
      </c>
      <c r="C11016" s="4">
        <v>2.6100000000000002E-2</v>
      </c>
      <c r="D11016" s="4">
        <v>16.416399999999999</v>
      </c>
      <c r="E11016" s="4">
        <f t="shared" si="312"/>
        <v>0.164164</v>
      </c>
      <c r="F11016" s="4">
        <v>1.6055999999999999</v>
      </c>
      <c r="G11016">
        <f t="shared" si="310"/>
        <v>89.460000000000008</v>
      </c>
      <c r="H11016">
        <f t="shared" si="311"/>
        <v>9.7804634390000231</v>
      </c>
    </row>
    <row r="11017" spans="1:8" x14ac:dyDescent="0.25">
      <c r="A11017" s="4">
        <v>219.53399999999999</v>
      </c>
      <c r="B11017" s="4">
        <v>4.9249000000000001</v>
      </c>
      <c r="C11017" s="4">
        <v>2.6100000000000002E-2</v>
      </c>
      <c r="D11017" s="4">
        <v>16.416399999999999</v>
      </c>
      <c r="E11017" s="4">
        <f t="shared" si="312"/>
        <v>0.164164</v>
      </c>
      <c r="F11017" s="4">
        <v>1.6054999999999999</v>
      </c>
      <c r="G11017">
        <f t="shared" si="310"/>
        <v>89.47999999999999</v>
      </c>
      <c r="H11017">
        <f t="shared" si="311"/>
        <v>9.7798542920494125</v>
      </c>
    </row>
    <row r="11018" spans="1:8" x14ac:dyDescent="0.25">
      <c r="A11018" s="4">
        <v>219.554</v>
      </c>
      <c r="B11018" s="4">
        <v>4.9249000000000001</v>
      </c>
      <c r="C11018" s="4">
        <v>2.6100000000000002E-2</v>
      </c>
      <c r="D11018" s="4">
        <v>16.416399999999999</v>
      </c>
      <c r="E11018" s="4">
        <f t="shared" si="312"/>
        <v>0.164164</v>
      </c>
      <c r="F11018" s="4">
        <v>1.6054999999999999</v>
      </c>
      <c r="G11018">
        <f t="shared" si="310"/>
        <v>89.5</v>
      </c>
      <c r="H11018">
        <f t="shared" si="311"/>
        <v>9.7798542920494125</v>
      </c>
    </row>
    <row r="11019" spans="1:8" x14ac:dyDescent="0.25">
      <c r="A11019" s="4">
        <v>219.57400000000001</v>
      </c>
      <c r="B11019" s="4">
        <v>4.9249000000000001</v>
      </c>
      <c r="C11019" s="4">
        <v>2.6100000000000002E-2</v>
      </c>
      <c r="D11019" s="4">
        <v>16.416399999999999</v>
      </c>
      <c r="E11019" s="4">
        <f t="shared" si="312"/>
        <v>0.164164</v>
      </c>
      <c r="F11019" s="4">
        <v>1.6052999999999999</v>
      </c>
      <c r="G11019">
        <f t="shared" si="310"/>
        <v>89.52000000000001</v>
      </c>
      <c r="H11019">
        <f t="shared" si="311"/>
        <v>9.778635998148193</v>
      </c>
    </row>
    <row r="11020" spans="1:8" x14ac:dyDescent="0.25">
      <c r="A11020" s="4">
        <v>219.59399999999999</v>
      </c>
      <c r="B11020" s="4">
        <v>4.9249000000000001</v>
      </c>
      <c r="C11020" s="4">
        <v>2.6100000000000002E-2</v>
      </c>
      <c r="D11020" s="4">
        <v>16.416399999999999</v>
      </c>
      <c r="E11020" s="4">
        <f t="shared" si="312"/>
        <v>0.164164</v>
      </c>
      <c r="F11020" s="4">
        <v>1.6051</v>
      </c>
      <c r="G11020">
        <f t="shared" si="310"/>
        <v>89.539999999999992</v>
      </c>
      <c r="H11020">
        <f t="shared" si="311"/>
        <v>9.7774177042469717</v>
      </c>
    </row>
    <row r="11021" spans="1:8" x14ac:dyDescent="0.25">
      <c r="A11021" s="4">
        <v>219.614</v>
      </c>
      <c r="B11021" s="4">
        <v>4.9249000000000001</v>
      </c>
      <c r="C11021" s="4">
        <v>2.6100000000000002E-2</v>
      </c>
      <c r="D11021" s="4">
        <v>16.416399999999999</v>
      </c>
      <c r="E11021" s="4">
        <f t="shared" si="312"/>
        <v>0.164164</v>
      </c>
      <c r="F11021" s="4">
        <v>1.6049</v>
      </c>
      <c r="G11021">
        <f t="shared" si="310"/>
        <v>89.56</v>
      </c>
      <c r="H11021">
        <f t="shared" si="311"/>
        <v>9.7761994103457521</v>
      </c>
    </row>
    <row r="11022" spans="1:8" x14ac:dyDescent="0.25">
      <c r="A11022" s="4">
        <v>219.63399999999999</v>
      </c>
      <c r="B11022" s="4">
        <v>4.9249000000000001</v>
      </c>
      <c r="C11022" s="4">
        <v>2.6100000000000002E-2</v>
      </c>
      <c r="D11022" s="4">
        <v>16.416399999999999</v>
      </c>
      <c r="E11022" s="4">
        <f t="shared" si="312"/>
        <v>0.164164</v>
      </c>
      <c r="F11022" s="4">
        <v>1.6048</v>
      </c>
      <c r="G11022">
        <f t="shared" si="310"/>
        <v>89.579999999999984</v>
      </c>
      <c r="H11022">
        <f t="shared" si="311"/>
        <v>9.7755902633951415</v>
      </c>
    </row>
    <row r="11023" spans="1:8" x14ac:dyDescent="0.25">
      <c r="A11023" s="4">
        <v>219.654</v>
      </c>
      <c r="B11023" s="4">
        <v>4.9249000000000001</v>
      </c>
      <c r="C11023" s="4">
        <v>2.6100000000000002E-2</v>
      </c>
      <c r="D11023" s="4">
        <v>16.416399999999999</v>
      </c>
      <c r="E11023" s="4">
        <f t="shared" si="312"/>
        <v>0.164164</v>
      </c>
      <c r="F11023" s="4">
        <v>1.6046</v>
      </c>
      <c r="G11023">
        <f t="shared" ref="G11023:G11086" si="313">A11023-$A$6543</f>
        <v>89.6</v>
      </c>
      <c r="H11023">
        <f t="shared" ref="H11023:H11086" si="314">F11023/E11023</f>
        <v>9.7743719694939202</v>
      </c>
    </row>
    <row r="11024" spans="1:8" x14ac:dyDescent="0.25">
      <c r="A11024" s="4">
        <v>219.67400000000001</v>
      </c>
      <c r="B11024" s="4">
        <v>4.9249000000000001</v>
      </c>
      <c r="C11024" s="4">
        <v>2.6100000000000002E-2</v>
      </c>
      <c r="D11024" s="4">
        <v>16.416399999999999</v>
      </c>
      <c r="E11024" s="4">
        <f t="shared" si="312"/>
        <v>0.164164</v>
      </c>
      <c r="F11024" s="4">
        <v>1.6046</v>
      </c>
      <c r="G11024">
        <f t="shared" si="313"/>
        <v>89.62</v>
      </c>
      <c r="H11024">
        <f t="shared" si="314"/>
        <v>9.7743719694939202</v>
      </c>
    </row>
    <row r="11025" spans="1:8" x14ac:dyDescent="0.25">
      <c r="A11025" s="4">
        <v>219.69399999999999</v>
      </c>
      <c r="B11025" s="4">
        <v>4.9249000000000001</v>
      </c>
      <c r="C11025" s="4">
        <v>2.6100000000000002E-2</v>
      </c>
      <c r="D11025" s="4">
        <v>16.416399999999999</v>
      </c>
      <c r="E11025" s="4">
        <f t="shared" si="312"/>
        <v>0.164164</v>
      </c>
      <c r="F11025" s="4">
        <v>1.6046</v>
      </c>
      <c r="G11025">
        <f t="shared" si="313"/>
        <v>89.639999999999986</v>
      </c>
      <c r="H11025">
        <f t="shared" si="314"/>
        <v>9.7743719694939202</v>
      </c>
    </row>
    <row r="11026" spans="1:8" x14ac:dyDescent="0.25">
      <c r="A11026" s="4">
        <v>219.714</v>
      </c>
      <c r="B11026" s="4">
        <v>4.9249000000000001</v>
      </c>
      <c r="C11026" s="4">
        <v>2.6100000000000002E-2</v>
      </c>
      <c r="D11026" s="4">
        <v>16.416399999999999</v>
      </c>
      <c r="E11026" s="4">
        <f t="shared" si="312"/>
        <v>0.164164</v>
      </c>
      <c r="F11026" s="4">
        <v>1.6044</v>
      </c>
      <c r="G11026">
        <f t="shared" si="313"/>
        <v>89.66</v>
      </c>
      <c r="H11026">
        <f t="shared" si="314"/>
        <v>9.7731536755927007</v>
      </c>
    </row>
    <row r="11027" spans="1:8" x14ac:dyDescent="0.25">
      <c r="A11027" s="4">
        <v>219.73400000000001</v>
      </c>
      <c r="B11027" s="4">
        <v>4.9249000000000001</v>
      </c>
      <c r="C11027" s="4">
        <v>2.6100000000000002E-2</v>
      </c>
      <c r="D11027" s="4">
        <v>16.416399999999999</v>
      </c>
      <c r="E11027" s="4">
        <f t="shared" si="312"/>
        <v>0.164164</v>
      </c>
      <c r="F11027" s="4">
        <v>1.6041000000000001</v>
      </c>
      <c r="G11027">
        <f t="shared" si="313"/>
        <v>89.68</v>
      </c>
      <c r="H11027">
        <f t="shared" si="314"/>
        <v>9.7713262347408687</v>
      </c>
    </row>
    <row r="11028" spans="1:8" x14ac:dyDescent="0.25">
      <c r="A11028" s="4">
        <v>219.75399999999999</v>
      </c>
      <c r="B11028" s="4">
        <v>4.9249000000000001</v>
      </c>
      <c r="C11028" s="4">
        <v>2.5999999999999999E-2</v>
      </c>
      <c r="D11028" s="4">
        <v>16.416399999999999</v>
      </c>
      <c r="E11028" s="4">
        <f t="shared" si="312"/>
        <v>0.164164</v>
      </c>
      <c r="F11028" s="4">
        <v>1.6040000000000001</v>
      </c>
      <c r="G11028">
        <f t="shared" si="313"/>
        <v>89.699999999999989</v>
      </c>
      <c r="H11028">
        <f t="shared" si="314"/>
        <v>9.770717087790258</v>
      </c>
    </row>
    <row r="11029" spans="1:8" x14ac:dyDescent="0.25">
      <c r="A11029" s="4">
        <v>219.774</v>
      </c>
      <c r="B11029" s="4">
        <v>4.9249000000000001</v>
      </c>
      <c r="C11029" s="4">
        <v>2.5999999999999999E-2</v>
      </c>
      <c r="D11029" s="4">
        <v>16.416399999999999</v>
      </c>
      <c r="E11029" s="4">
        <f t="shared" si="312"/>
        <v>0.164164</v>
      </c>
      <c r="F11029" s="4">
        <v>1.6039000000000001</v>
      </c>
      <c r="G11029">
        <f t="shared" si="313"/>
        <v>89.72</v>
      </c>
      <c r="H11029">
        <f t="shared" si="314"/>
        <v>9.7701079408396492</v>
      </c>
    </row>
    <row r="11030" spans="1:8" x14ac:dyDescent="0.25">
      <c r="A11030" s="4">
        <v>219.79400000000001</v>
      </c>
      <c r="B11030" s="4">
        <v>4.9249000000000001</v>
      </c>
      <c r="C11030" s="4">
        <v>2.5999999999999999E-2</v>
      </c>
      <c r="D11030" s="4">
        <v>16.416399999999999</v>
      </c>
      <c r="E11030" s="4">
        <f t="shared" si="312"/>
        <v>0.164164</v>
      </c>
      <c r="F11030" s="4">
        <v>1.6034999999999999</v>
      </c>
      <c r="G11030">
        <f t="shared" si="313"/>
        <v>89.740000000000009</v>
      </c>
      <c r="H11030">
        <f t="shared" si="314"/>
        <v>9.7676713530372066</v>
      </c>
    </row>
    <row r="11031" spans="1:8" x14ac:dyDescent="0.25">
      <c r="A11031" s="4">
        <v>219.81399999999999</v>
      </c>
      <c r="B11031" s="4">
        <v>4.9249000000000001</v>
      </c>
      <c r="C11031" s="4">
        <v>2.5999999999999999E-2</v>
      </c>
      <c r="D11031" s="4">
        <v>16.416399999999999</v>
      </c>
      <c r="E11031" s="4">
        <f t="shared" si="312"/>
        <v>0.164164</v>
      </c>
      <c r="F11031" s="4">
        <v>1.6033999999999999</v>
      </c>
      <c r="G11031">
        <f t="shared" si="313"/>
        <v>89.759999999999991</v>
      </c>
      <c r="H11031">
        <f t="shared" si="314"/>
        <v>9.7670622060865959</v>
      </c>
    </row>
    <row r="11032" spans="1:8" x14ac:dyDescent="0.25">
      <c r="A11032" s="4">
        <v>219.834</v>
      </c>
      <c r="B11032" s="4">
        <v>4.9249000000000001</v>
      </c>
      <c r="C11032" s="4">
        <v>2.5999999999999999E-2</v>
      </c>
      <c r="D11032" s="4">
        <v>16.416399999999999</v>
      </c>
      <c r="E11032" s="4">
        <f t="shared" si="312"/>
        <v>0.164164</v>
      </c>
      <c r="F11032" s="4">
        <v>1.6034999999999999</v>
      </c>
      <c r="G11032">
        <f t="shared" si="313"/>
        <v>89.78</v>
      </c>
      <c r="H11032">
        <f t="shared" si="314"/>
        <v>9.7676713530372066</v>
      </c>
    </row>
    <row r="11033" spans="1:8" x14ac:dyDescent="0.25">
      <c r="A11033" s="4">
        <v>219.85400000000001</v>
      </c>
      <c r="B11033" s="4">
        <v>4.9249000000000001</v>
      </c>
      <c r="C11033" s="4">
        <v>2.5999999999999999E-2</v>
      </c>
      <c r="D11033" s="4">
        <v>16.416399999999999</v>
      </c>
      <c r="E11033" s="4">
        <f t="shared" si="312"/>
        <v>0.164164</v>
      </c>
      <c r="F11033" s="4">
        <v>1.6032999999999999</v>
      </c>
      <c r="G11033">
        <f t="shared" si="313"/>
        <v>89.800000000000011</v>
      </c>
      <c r="H11033">
        <f t="shared" si="314"/>
        <v>9.7664530591359853</v>
      </c>
    </row>
    <row r="11034" spans="1:8" x14ac:dyDescent="0.25">
      <c r="A11034" s="4">
        <v>219.874</v>
      </c>
      <c r="B11034" s="4">
        <v>4.9249000000000001</v>
      </c>
      <c r="C11034" s="4">
        <v>2.5999999999999999E-2</v>
      </c>
      <c r="D11034" s="4">
        <v>16.416399999999999</v>
      </c>
      <c r="E11034" s="4">
        <f t="shared" si="312"/>
        <v>0.164164</v>
      </c>
      <c r="F11034" s="4">
        <v>1.6031</v>
      </c>
      <c r="G11034">
        <f t="shared" si="313"/>
        <v>89.82</v>
      </c>
      <c r="H11034">
        <f t="shared" si="314"/>
        <v>9.765234765234764</v>
      </c>
    </row>
    <row r="11035" spans="1:8" x14ac:dyDescent="0.25">
      <c r="A11035" s="4">
        <v>219.89400000000001</v>
      </c>
      <c r="B11035" s="4">
        <v>4.9249000000000001</v>
      </c>
      <c r="C11035" s="4">
        <v>2.5999999999999999E-2</v>
      </c>
      <c r="D11035" s="4">
        <v>16.416399999999999</v>
      </c>
      <c r="E11035" s="4">
        <f t="shared" si="312"/>
        <v>0.164164</v>
      </c>
      <c r="F11035" s="4">
        <v>1.6031</v>
      </c>
      <c r="G11035">
        <f t="shared" si="313"/>
        <v>89.84</v>
      </c>
      <c r="H11035">
        <f t="shared" si="314"/>
        <v>9.765234765234764</v>
      </c>
    </row>
    <row r="11036" spans="1:8" x14ac:dyDescent="0.25">
      <c r="A11036" s="4">
        <v>219.91399999999999</v>
      </c>
      <c r="B11036" s="4">
        <v>4.9249000000000001</v>
      </c>
      <c r="C11036" s="4">
        <v>2.5999999999999999E-2</v>
      </c>
      <c r="D11036" s="4">
        <v>16.416399999999999</v>
      </c>
      <c r="E11036" s="4">
        <f t="shared" si="312"/>
        <v>0.164164</v>
      </c>
      <c r="F11036" s="4">
        <v>1.603</v>
      </c>
      <c r="G11036">
        <f t="shared" si="313"/>
        <v>89.859999999999985</v>
      </c>
      <c r="H11036">
        <f t="shared" si="314"/>
        <v>9.7646256182841551</v>
      </c>
    </row>
    <row r="11037" spans="1:8" x14ac:dyDescent="0.25">
      <c r="A11037" s="4">
        <v>219.934</v>
      </c>
      <c r="B11037" s="4">
        <v>4.9249000000000001</v>
      </c>
      <c r="C11037" s="4">
        <v>2.5999999999999999E-2</v>
      </c>
      <c r="D11037" s="4">
        <v>16.416399999999999</v>
      </c>
      <c r="E11037" s="4">
        <f t="shared" si="312"/>
        <v>0.164164</v>
      </c>
      <c r="F11037" s="4">
        <v>1.6028</v>
      </c>
      <c r="G11037">
        <f t="shared" si="313"/>
        <v>89.88</v>
      </c>
      <c r="H11037">
        <f t="shared" si="314"/>
        <v>9.7634073243829338</v>
      </c>
    </row>
    <row r="11038" spans="1:8" x14ac:dyDescent="0.25">
      <c r="A11038" s="4">
        <v>219.95400000000001</v>
      </c>
      <c r="B11038" s="4">
        <v>4.9249000000000001</v>
      </c>
      <c r="C11038" s="4">
        <v>2.5999999999999999E-2</v>
      </c>
      <c r="D11038" s="4">
        <v>16.416399999999999</v>
      </c>
      <c r="E11038" s="4">
        <f t="shared" si="312"/>
        <v>0.164164</v>
      </c>
      <c r="F11038" s="4">
        <v>1.6026</v>
      </c>
      <c r="G11038">
        <f t="shared" si="313"/>
        <v>89.9</v>
      </c>
      <c r="H11038">
        <f t="shared" si="314"/>
        <v>9.7621890304817125</v>
      </c>
    </row>
    <row r="11039" spans="1:8" x14ac:dyDescent="0.25">
      <c r="A11039" s="4">
        <v>219.97399999999999</v>
      </c>
      <c r="B11039" s="4">
        <v>4.9249000000000001</v>
      </c>
      <c r="C11039" s="4">
        <v>2.5999999999999999E-2</v>
      </c>
      <c r="D11039" s="4">
        <v>16.416399999999999</v>
      </c>
      <c r="E11039" s="4">
        <f t="shared" si="312"/>
        <v>0.164164</v>
      </c>
      <c r="F11039" s="4">
        <v>1.6026</v>
      </c>
      <c r="G11039">
        <f t="shared" si="313"/>
        <v>89.919999999999987</v>
      </c>
      <c r="H11039">
        <f t="shared" si="314"/>
        <v>9.7621890304817125</v>
      </c>
    </row>
    <row r="11040" spans="1:8" x14ac:dyDescent="0.25">
      <c r="A11040" s="4">
        <v>219.994</v>
      </c>
      <c r="B11040" s="4">
        <v>4.9249000000000001</v>
      </c>
      <c r="C11040" s="4">
        <v>2.5999999999999999E-2</v>
      </c>
      <c r="D11040" s="4">
        <v>16.416399999999999</v>
      </c>
      <c r="E11040" s="4">
        <f t="shared" si="312"/>
        <v>0.164164</v>
      </c>
      <c r="F11040" s="4">
        <v>1.6024</v>
      </c>
      <c r="G11040">
        <f t="shared" si="313"/>
        <v>89.94</v>
      </c>
      <c r="H11040">
        <f t="shared" si="314"/>
        <v>9.760970736580493</v>
      </c>
    </row>
    <row r="11041" spans="1:8" x14ac:dyDescent="0.25">
      <c r="A11041" s="4">
        <v>220.01400000000001</v>
      </c>
      <c r="B11041" s="4">
        <v>4.9249000000000001</v>
      </c>
      <c r="C11041" s="4">
        <v>2.5999999999999999E-2</v>
      </c>
      <c r="D11041" s="4">
        <v>16.416399999999999</v>
      </c>
      <c r="E11041" s="4">
        <f t="shared" si="312"/>
        <v>0.164164</v>
      </c>
      <c r="F11041" s="4">
        <v>1.6023000000000001</v>
      </c>
      <c r="G11041">
        <f t="shared" si="313"/>
        <v>89.960000000000008</v>
      </c>
      <c r="H11041">
        <f t="shared" si="314"/>
        <v>9.7603615896298823</v>
      </c>
    </row>
    <row r="11042" spans="1:8" x14ac:dyDescent="0.25">
      <c r="A11042" s="4">
        <v>220.03399999999999</v>
      </c>
      <c r="B11042" s="4">
        <v>4.9249000000000001</v>
      </c>
      <c r="C11042" s="4">
        <v>2.5999999999999999E-2</v>
      </c>
      <c r="D11042" s="4">
        <v>16.416399999999999</v>
      </c>
      <c r="E11042" s="4">
        <f t="shared" si="312"/>
        <v>0.164164</v>
      </c>
      <c r="F11042" s="4">
        <v>1.6021000000000001</v>
      </c>
      <c r="G11042">
        <f t="shared" si="313"/>
        <v>89.97999999999999</v>
      </c>
      <c r="H11042">
        <f t="shared" si="314"/>
        <v>9.759143295728661</v>
      </c>
    </row>
    <row r="11043" spans="1:8" x14ac:dyDescent="0.25">
      <c r="A11043" s="4">
        <v>220.054</v>
      </c>
      <c r="B11043" s="4">
        <v>4.9249000000000001</v>
      </c>
      <c r="C11043" s="4">
        <v>2.5999999999999999E-2</v>
      </c>
      <c r="D11043" s="4">
        <v>16.416399999999999</v>
      </c>
      <c r="E11043" s="4">
        <f t="shared" si="312"/>
        <v>0.164164</v>
      </c>
      <c r="F11043" s="4">
        <v>1.6019000000000001</v>
      </c>
      <c r="G11043">
        <f t="shared" si="313"/>
        <v>90</v>
      </c>
      <c r="H11043">
        <f t="shared" si="314"/>
        <v>9.7579250018274415</v>
      </c>
    </row>
    <row r="11044" spans="1:8" x14ac:dyDescent="0.25">
      <c r="A11044" s="4">
        <v>220.07400000000001</v>
      </c>
      <c r="B11044" s="4">
        <v>4.9249000000000001</v>
      </c>
      <c r="C11044" s="4">
        <v>2.5999999999999999E-2</v>
      </c>
      <c r="D11044" s="4">
        <v>16.416399999999999</v>
      </c>
      <c r="E11044" s="4">
        <f t="shared" si="312"/>
        <v>0.164164</v>
      </c>
      <c r="F11044" s="4">
        <v>1.6016999999999999</v>
      </c>
      <c r="G11044">
        <f t="shared" si="313"/>
        <v>90.02000000000001</v>
      </c>
      <c r="H11044">
        <f t="shared" si="314"/>
        <v>9.7567067079262184</v>
      </c>
    </row>
    <row r="11045" spans="1:8" x14ac:dyDescent="0.25">
      <c r="A11045" s="4">
        <v>220.09399999999999</v>
      </c>
      <c r="B11045" s="4">
        <v>4.9249000000000001</v>
      </c>
      <c r="C11045" s="4">
        <v>2.5999999999999999E-2</v>
      </c>
      <c r="D11045" s="4">
        <v>16.416399999999999</v>
      </c>
      <c r="E11045" s="4">
        <f t="shared" si="312"/>
        <v>0.164164</v>
      </c>
      <c r="F11045" s="4">
        <v>1.6015999999999999</v>
      </c>
      <c r="G11045">
        <f t="shared" si="313"/>
        <v>90.039999999999992</v>
      </c>
      <c r="H11045">
        <f t="shared" si="314"/>
        <v>9.7560975609756095</v>
      </c>
    </row>
    <row r="11046" spans="1:8" x14ac:dyDescent="0.25">
      <c r="A11046" s="4">
        <v>220.114</v>
      </c>
      <c r="B11046" s="4">
        <v>4.9249000000000001</v>
      </c>
      <c r="C11046" s="4">
        <v>2.5999999999999999E-2</v>
      </c>
      <c r="D11046" s="4">
        <v>16.416399999999999</v>
      </c>
      <c r="E11046" s="4">
        <f t="shared" si="312"/>
        <v>0.164164</v>
      </c>
      <c r="F11046" s="4">
        <v>1.6015999999999999</v>
      </c>
      <c r="G11046">
        <f t="shared" si="313"/>
        <v>90.06</v>
      </c>
      <c r="H11046">
        <f t="shared" si="314"/>
        <v>9.7560975609756095</v>
      </c>
    </row>
    <row r="11047" spans="1:8" x14ac:dyDescent="0.25">
      <c r="A11047" s="4">
        <v>220.13399999999999</v>
      </c>
      <c r="B11047" s="4">
        <v>4.9249000000000001</v>
      </c>
      <c r="C11047" s="4">
        <v>2.5999999999999999E-2</v>
      </c>
      <c r="D11047" s="4">
        <v>16.416399999999999</v>
      </c>
      <c r="E11047" s="4">
        <f t="shared" si="312"/>
        <v>0.164164</v>
      </c>
      <c r="F11047" s="4">
        <v>1.6015999999999999</v>
      </c>
      <c r="G11047">
        <f t="shared" si="313"/>
        <v>90.079999999999984</v>
      </c>
      <c r="H11047">
        <f t="shared" si="314"/>
        <v>9.7560975609756095</v>
      </c>
    </row>
    <row r="11048" spans="1:8" x14ac:dyDescent="0.25">
      <c r="A11048" s="4">
        <v>220.154</v>
      </c>
      <c r="B11048" s="4">
        <v>4.9249000000000001</v>
      </c>
      <c r="C11048" s="4">
        <v>2.5999999999999999E-2</v>
      </c>
      <c r="D11048" s="4">
        <v>16.416399999999999</v>
      </c>
      <c r="E11048" s="4">
        <f t="shared" si="312"/>
        <v>0.164164</v>
      </c>
      <c r="F11048" s="4">
        <v>1.6012</v>
      </c>
      <c r="G11048">
        <f t="shared" si="313"/>
        <v>90.1</v>
      </c>
      <c r="H11048">
        <f t="shared" si="314"/>
        <v>9.7536609731731669</v>
      </c>
    </row>
    <row r="11049" spans="1:8" x14ac:dyDescent="0.25">
      <c r="A11049" s="4">
        <v>220.17400000000001</v>
      </c>
      <c r="B11049" s="4">
        <v>4.9249000000000001</v>
      </c>
      <c r="C11049" s="4">
        <v>2.5999999999999999E-2</v>
      </c>
      <c r="D11049" s="4">
        <v>16.416399999999999</v>
      </c>
      <c r="E11049" s="4">
        <f t="shared" si="312"/>
        <v>0.164164</v>
      </c>
      <c r="F11049" s="4">
        <v>1.6012</v>
      </c>
      <c r="G11049">
        <f t="shared" si="313"/>
        <v>90.12</v>
      </c>
      <c r="H11049">
        <f t="shared" si="314"/>
        <v>9.7536609731731669</v>
      </c>
    </row>
    <row r="11050" spans="1:8" x14ac:dyDescent="0.25">
      <c r="A11050" s="4">
        <v>220.19399999999999</v>
      </c>
      <c r="B11050" s="4">
        <v>4.9249000000000001</v>
      </c>
      <c r="C11050" s="4">
        <v>2.5999999999999999E-2</v>
      </c>
      <c r="D11050" s="4">
        <v>16.416399999999999</v>
      </c>
      <c r="E11050" s="4">
        <f t="shared" si="312"/>
        <v>0.164164</v>
      </c>
      <c r="F11050" s="4">
        <v>1.601</v>
      </c>
      <c r="G11050">
        <f t="shared" si="313"/>
        <v>90.139999999999986</v>
      </c>
      <c r="H11050">
        <f t="shared" si="314"/>
        <v>9.7524426792719474</v>
      </c>
    </row>
    <row r="11051" spans="1:8" x14ac:dyDescent="0.25">
      <c r="A11051" s="4">
        <v>220.214</v>
      </c>
      <c r="B11051" s="4">
        <v>4.9249000000000001</v>
      </c>
      <c r="C11051" s="4">
        <v>2.5999999999999999E-2</v>
      </c>
      <c r="D11051" s="4">
        <v>16.416399999999999</v>
      </c>
      <c r="E11051" s="4">
        <f t="shared" si="312"/>
        <v>0.164164</v>
      </c>
      <c r="F11051" s="4">
        <v>1.6008</v>
      </c>
      <c r="G11051">
        <f t="shared" si="313"/>
        <v>90.16</v>
      </c>
      <c r="H11051">
        <f t="shared" si="314"/>
        <v>9.7512243853707261</v>
      </c>
    </row>
    <row r="11052" spans="1:8" x14ac:dyDescent="0.25">
      <c r="A11052" s="4">
        <v>220.23400000000001</v>
      </c>
      <c r="B11052" s="4">
        <v>4.9249000000000001</v>
      </c>
      <c r="C11052" s="4">
        <v>2.5999999999999999E-2</v>
      </c>
      <c r="D11052" s="4">
        <v>16.416399999999999</v>
      </c>
      <c r="E11052" s="4">
        <f t="shared" si="312"/>
        <v>0.164164</v>
      </c>
      <c r="F11052" s="4">
        <v>1.6008</v>
      </c>
      <c r="G11052">
        <f t="shared" si="313"/>
        <v>90.18</v>
      </c>
      <c r="H11052">
        <f t="shared" si="314"/>
        <v>9.7512243853707261</v>
      </c>
    </row>
    <row r="11053" spans="1:8" x14ac:dyDescent="0.25">
      <c r="A11053" s="4">
        <v>220.25399999999999</v>
      </c>
      <c r="B11053" s="4">
        <v>4.9249000000000001</v>
      </c>
      <c r="C11053" s="4">
        <v>2.5999999999999999E-2</v>
      </c>
      <c r="D11053" s="4">
        <v>16.416399999999999</v>
      </c>
      <c r="E11053" s="4">
        <f t="shared" si="312"/>
        <v>0.164164</v>
      </c>
      <c r="F11053" s="4">
        <v>1.6007</v>
      </c>
      <c r="G11053">
        <f t="shared" si="313"/>
        <v>90.199999999999989</v>
      </c>
      <c r="H11053">
        <f t="shared" si="314"/>
        <v>9.7506152384201155</v>
      </c>
    </row>
    <row r="11054" spans="1:8" x14ac:dyDescent="0.25">
      <c r="A11054" s="4">
        <v>220.274</v>
      </c>
      <c r="B11054" s="4">
        <v>4.9249000000000001</v>
      </c>
      <c r="C11054" s="4">
        <v>2.5999999999999999E-2</v>
      </c>
      <c r="D11054" s="4">
        <v>16.416399999999999</v>
      </c>
      <c r="E11054" s="4">
        <f t="shared" si="312"/>
        <v>0.164164</v>
      </c>
      <c r="F11054" s="4">
        <v>1.6003000000000001</v>
      </c>
      <c r="G11054">
        <f t="shared" si="313"/>
        <v>90.22</v>
      </c>
      <c r="H11054">
        <f t="shared" si="314"/>
        <v>9.7481786506176746</v>
      </c>
    </row>
    <row r="11055" spans="1:8" x14ac:dyDescent="0.25">
      <c r="A11055" s="4">
        <v>220.29400000000001</v>
      </c>
      <c r="B11055" s="4">
        <v>4.9249000000000001</v>
      </c>
      <c r="C11055" s="4">
        <v>2.5999999999999999E-2</v>
      </c>
      <c r="D11055" s="4">
        <v>16.416399999999999</v>
      </c>
      <c r="E11055" s="4">
        <f t="shared" si="312"/>
        <v>0.164164</v>
      </c>
      <c r="F11055" s="4">
        <v>1.6003000000000001</v>
      </c>
      <c r="G11055">
        <f t="shared" si="313"/>
        <v>90.240000000000009</v>
      </c>
      <c r="H11055">
        <f t="shared" si="314"/>
        <v>9.7481786506176746</v>
      </c>
    </row>
    <row r="11056" spans="1:8" x14ac:dyDescent="0.25">
      <c r="A11056" s="4">
        <v>220.31399999999999</v>
      </c>
      <c r="B11056" s="4">
        <v>4.9249000000000001</v>
      </c>
      <c r="C11056" s="4">
        <v>2.5999999999999999E-2</v>
      </c>
      <c r="D11056" s="4">
        <v>16.416399999999999</v>
      </c>
      <c r="E11056" s="4">
        <f t="shared" si="312"/>
        <v>0.164164</v>
      </c>
      <c r="F11056" s="4">
        <v>1.6002000000000001</v>
      </c>
      <c r="G11056">
        <f t="shared" si="313"/>
        <v>90.259999999999991</v>
      </c>
      <c r="H11056">
        <f t="shared" si="314"/>
        <v>9.747569503667064</v>
      </c>
    </row>
    <row r="11057" spans="1:8" x14ac:dyDescent="0.25">
      <c r="A11057" s="4">
        <v>220.334</v>
      </c>
      <c r="B11057" s="4">
        <v>4.9249000000000001</v>
      </c>
      <c r="C11057" s="4">
        <v>2.5999999999999999E-2</v>
      </c>
      <c r="D11057" s="4">
        <v>16.416399999999999</v>
      </c>
      <c r="E11057" s="4">
        <f t="shared" si="312"/>
        <v>0.164164</v>
      </c>
      <c r="F11057" s="4">
        <v>1.6002000000000001</v>
      </c>
      <c r="G11057">
        <f t="shared" si="313"/>
        <v>90.28</v>
      </c>
      <c r="H11057">
        <f t="shared" si="314"/>
        <v>9.747569503667064</v>
      </c>
    </row>
    <row r="11058" spans="1:8" x14ac:dyDescent="0.25">
      <c r="A11058" s="4">
        <v>220.35400000000001</v>
      </c>
      <c r="B11058" s="4">
        <v>4.9249000000000001</v>
      </c>
      <c r="C11058" s="4">
        <v>2.5999999999999999E-2</v>
      </c>
      <c r="D11058" s="4">
        <v>16.416399999999999</v>
      </c>
      <c r="E11058" s="4">
        <f t="shared" si="312"/>
        <v>0.164164</v>
      </c>
      <c r="F11058" s="4">
        <v>1.6001000000000001</v>
      </c>
      <c r="G11058">
        <f t="shared" si="313"/>
        <v>90.300000000000011</v>
      </c>
      <c r="H11058">
        <f t="shared" si="314"/>
        <v>9.7469603567164551</v>
      </c>
    </row>
    <row r="11059" spans="1:8" x14ac:dyDescent="0.25">
      <c r="A11059" s="4">
        <v>220.374</v>
      </c>
      <c r="B11059" s="4">
        <v>4.9249000000000001</v>
      </c>
      <c r="C11059" s="4">
        <v>2.5999999999999999E-2</v>
      </c>
      <c r="D11059" s="4">
        <v>16.416399999999999</v>
      </c>
      <c r="E11059" s="4">
        <f t="shared" si="312"/>
        <v>0.164164</v>
      </c>
      <c r="F11059" s="4">
        <v>1.5998000000000001</v>
      </c>
      <c r="G11059">
        <f t="shared" si="313"/>
        <v>90.32</v>
      </c>
      <c r="H11059">
        <f t="shared" si="314"/>
        <v>9.7451329158646232</v>
      </c>
    </row>
    <row r="11060" spans="1:8" x14ac:dyDescent="0.25">
      <c r="A11060" s="4">
        <v>220.39400000000001</v>
      </c>
      <c r="B11060" s="4">
        <v>4.9249000000000001</v>
      </c>
      <c r="C11060" s="4">
        <v>2.5999999999999999E-2</v>
      </c>
      <c r="D11060" s="4">
        <v>16.416399999999999</v>
      </c>
      <c r="E11060" s="4">
        <f t="shared" si="312"/>
        <v>0.164164</v>
      </c>
      <c r="F11060" s="4">
        <v>1.5995999999999999</v>
      </c>
      <c r="G11060">
        <f t="shared" si="313"/>
        <v>90.34</v>
      </c>
      <c r="H11060">
        <f t="shared" si="314"/>
        <v>9.7439146219634019</v>
      </c>
    </row>
    <row r="11061" spans="1:8" x14ac:dyDescent="0.25">
      <c r="A11061" s="4">
        <v>220.41399999999999</v>
      </c>
      <c r="B11061" s="4">
        <v>4.9249000000000001</v>
      </c>
      <c r="C11061" s="4">
        <v>2.5999999999999999E-2</v>
      </c>
      <c r="D11061" s="4">
        <v>16.416399999999999</v>
      </c>
      <c r="E11061" s="4">
        <f t="shared" si="312"/>
        <v>0.164164</v>
      </c>
      <c r="F11061" s="4">
        <v>1.5994999999999999</v>
      </c>
      <c r="G11061">
        <f t="shared" si="313"/>
        <v>90.359999999999985</v>
      </c>
      <c r="H11061">
        <f t="shared" si="314"/>
        <v>9.7433054750127912</v>
      </c>
    </row>
    <row r="11062" spans="1:8" x14ac:dyDescent="0.25">
      <c r="A11062" s="4">
        <v>220.434</v>
      </c>
      <c r="B11062" s="4">
        <v>4.9249000000000001</v>
      </c>
      <c r="C11062" s="4">
        <v>2.5999999999999999E-2</v>
      </c>
      <c r="D11062" s="4">
        <v>16.416399999999999</v>
      </c>
      <c r="E11062" s="4">
        <f t="shared" si="312"/>
        <v>0.164164</v>
      </c>
      <c r="F11062" s="4">
        <v>1.5993999999999999</v>
      </c>
      <c r="G11062">
        <f t="shared" si="313"/>
        <v>90.38</v>
      </c>
      <c r="H11062">
        <f t="shared" si="314"/>
        <v>9.7426963280621806</v>
      </c>
    </row>
    <row r="11063" spans="1:8" x14ac:dyDescent="0.25">
      <c r="A11063" s="4">
        <v>220.45400000000001</v>
      </c>
      <c r="B11063" s="4">
        <v>4.9249000000000001</v>
      </c>
      <c r="C11063" s="4">
        <v>2.5999999999999999E-2</v>
      </c>
      <c r="D11063" s="4">
        <v>16.416399999999999</v>
      </c>
      <c r="E11063" s="4">
        <f t="shared" si="312"/>
        <v>0.164164</v>
      </c>
      <c r="F11063" s="4">
        <v>1.5993999999999999</v>
      </c>
      <c r="G11063">
        <f t="shared" si="313"/>
        <v>90.4</v>
      </c>
      <c r="H11063">
        <f t="shared" si="314"/>
        <v>9.7426963280621806</v>
      </c>
    </row>
    <row r="11064" spans="1:8" x14ac:dyDescent="0.25">
      <c r="A11064" s="4">
        <v>220.47399999999999</v>
      </c>
      <c r="B11064" s="4">
        <v>4.9249000000000001</v>
      </c>
      <c r="C11064" s="4">
        <v>2.5999999999999999E-2</v>
      </c>
      <c r="D11064" s="4">
        <v>16.416399999999999</v>
      </c>
      <c r="E11064" s="4">
        <f t="shared" si="312"/>
        <v>0.164164</v>
      </c>
      <c r="F11064" s="4">
        <v>1.5992999999999999</v>
      </c>
      <c r="G11064">
        <f t="shared" si="313"/>
        <v>90.419999999999987</v>
      </c>
      <c r="H11064">
        <f t="shared" si="314"/>
        <v>9.7420871811115699</v>
      </c>
    </row>
    <row r="11065" spans="1:8" x14ac:dyDescent="0.25">
      <c r="A11065" s="4">
        <v>220.494</v>
      </c>
      <c r="B11065" s="4">
        <v>4.9249000000000001</v>
      </c>
      <c r="C11065" s="4">
        <v>2.5999999999999999E-2</v>
      </c>
      <c r="D11065" s="4">
        <v>16.416399999999999</v>
      </c>
      <c r="E11065" s="4">
        <f t="shared" si="312"/>
        <v>0.164164</v>
      </c>
      <c r="F11065" s="4">
        <v>1.5989</v>
      </c>
      <c r="G11065">
        <f t="shared" si="313"/>
        <v>90.44</v>
      </c>
      <c r="H11065">
        <f t="shared" si="314"/>
        <v>9.7396505933091291</v>
      </c>
    </row>
    <row r="11066" spans="1:8" x14ac:dyDescent="0.25">
      <c r="A11066" s="4">
        <v>220.51400000000001</v>
      </c>
      <c r="B11066" s="4">
        <v>4.9249000000000001</v>
      </c>
      <c r="C11066" s="4">
        <v>2.5999999999999999E-2</v>
      </c>
      <c r="D11066" s="4">
        <v>16.416399999999999</v>
      </c>
      <c r="E11066" s="4">
        <f t="shared" si="312"/>
        <v>0.164164</v>
      </c>
      <c r="F11066" s="4">
        <v>1.5988</v>
      </c>
      <c r="G11066">
        <f t="shared" si="313"/>
        <v>90.460000000000008</v>
      </c>
      <c r="H11066">
        <f t="shared" si="314"/>
        <v>9.7390414463585184</v>
      </c>
    </row>
    <row r="11067" spans="1:8" x14ac:dyDescent="0.25">
      <c r="A11067" s="4">
        <v>220.53399999999999</v>
      </c>
      <c r="B11067" s="4">
        <v>4.9249000000000001</v>
      </c>
      <c r="C11067" s="4">
        <v>2.5999999999999999E-2</v>
      </c>
      <c r="D11067" s="4">
        <v>16.416399999999999</v>
      </c>
      <c r="E11067" s="4">
        <f t="shared" si="312"/>
        <v>0.164164</v>
      </c>
      <c r="F11067" s="4">
        <v>1.5988</v>
      </c>
      <c r="G11067">
        <f t="shared" si="313"/>
        <v>90.47999999999999</v>
      </c>
      <c r="H11067">
        <f t="shared" si="314"/>
        <v>9.7390414463585184</v>
      </c>
    </row>
    <row r="11068" spans="1:8" x14ac:dyDescent="0.25">
      <c r="A11068" s="4">
        <v>220.554</v>
      </c>
      <c r="B11068" s="4">
        <v>4.9249000000000001</v>
      </c>
      <c r="C11068" s="4">
        <v>2.5999999999999999E-2</v>
      </c>
      <c r="D11068" s="4">
        <v>16.416399999999999</v>
      </c>
      <c r="E11068" s="4">
        <f t="shared" si="312"/>
        <v>0.164164</v>
      </c>
      <c r="F11068" s="4">
        <v>1.5986</v>
      </c>
      <c r="G11068">
        <f t="shared" si="313"/>
        <v>90.5</v>
      </c>
      <c r="H11068">
        <f t="shared" si="314"/>
        <v>9.7378231524572989</v>
      </c>
    </row>
    <row r="11069" spans="1:8" x14ac:dyDescent="0.25">
      <c r="A11069" s="4">
        <v>220.57400000000001</v>
      </c>
      <c r="B11069" s="4">
        <v>4.9249000000000001</v>
      </c>
      <c r="C11069" s="4">
        <v>2.5999999999999999E-2</v>
      </c>
      <c r="D11069" s="4">
        <v>16.416399999999999</v>
      </c>
      <c r="E11069" s="4">
        <f t="shared" si="312"/>
        <v>0.164164</v>
      </c>
      <c r="F11069" s="4">
        <v>1.5984</v>
      </c>
      <c r="G11069">
        <f t="shared" si="313"/>
        <v>90.52000000000001</v>
      </c>
      <c r="H11069">
        <f t="shared" si="314"/>
        <v>9.7366048585560776</v>
      </c>
    </row>
    <row r="11070" spans="1:8" x14ac:dyDescent="0.25">
      <c r="A11070" s="4">
        <v>220.59399999999999</v>
      </c>
      <c r="B11070" s="4">
        <v>4.9249000000000001</v>
      </c>
      <c r="C11070" s="4">
        <v>2.5999999999999999E-2</v>
      </c>
      <c r="D11070" s="4">
        <v>16.416399999999999</v>
      </c>
      <c r="E11070" s="4">
        <f t="shared" si="312"/>
        <v>0.164164</v>
      </c>
      <c r="F11070" s="4">
        <v>1.5983000000000001</v>
      </c>
      <c r="G11070">
        <f t="shared" si="313"/>
        <v>90.539999999999992</v>
      </c>
      <c r="H11070">
        <f t="shared" si="314"/>
        <v>9.735995711605467</v>
      </c>
    </row>
    <row r="11071" spans="1:8" x14ac:dyDescent="0.25">
      <c r="A11071" s="4">
        <v>220.614</v>
      </c>
      <c r="B11071" s="4">
        <v>4.9249000000000001</v>
      </c>
      <c r="C11071" s="4">
        <v>2.5999999999999999E-2</v>
      </c>
      <c r="D11071" s="4">
        <v>16.416399999999999</v>
      </c>
      <c r="E11071" s="4">
        <f t="shared" si="312"/>
        <v>0.164164</v>
      </c>
      <c r="F11071" s="4">
        <v>1.5983000000000001</v>
      </c>
      <c r="G11071">
        <f t="shared" si="313"/>
        <v>90.56</v>
      </c>
      <c r="H11071">
        <f t="shared" si="314"/>
        <v>9.735995711605467</v>
      </c>
    </row>
    <row r="11072" spans="1:8" x14ac:dyDescent="0.25">
      <c r="A11072" s="4">
        <v>220.63399999999999</v>
      </c>
      <c r="B11072" s="4">
        <v>4.9249000000000001</v>
      </c>
      <c r="C11072" s="4">
        <v>2.5999999999999999E-2</v>
      </c>
      <c r="D11072" s="4">
        <v>16.416399999999999</v>
      </c>
      <c r="E11072" s="4">
        <f t="shared" si="312"/>
        <v>0.164164</v>
      </c>
      <c r="F11072" s="4">
        <v>1.5980000000000001</v>
      </c>
      <c r="G11072">
        <f t="shared" si="313"/>
        <v>90.579999999999984</v>
      </c>
      <c r="H11072">
        <f t="shared" si="314"/>
        <v>9.7341682707536368</v>
      </c>
    </row>
    <row r="11073" spans="1:8" x14ac:dyDescent="0.25">
      <c r="A11073" s="4">
        <v>220.654</v>
      </c>
      <c r="B11073" s="4">
        <v>4.9249000000000001</v>
      </c>
      <c r="C11073" s="4">
        <v>2.5999999999999999E-2</v>
      </c>
      <c r="D11073" s="4">
        <v>16.416399999999999</v>
      </c>
      <c r="E11073" s="4">
        <f t="shared" si="312"/>
        <v>0.164164</v>
      </c>
      <c r="F11073" s="4">
        <v>1.5979000000000001</v>
      </c>
      <c r="G11073">
        <f t="shared" si="313"/>
        <v>90.6</v>
      </c>
      <c r="H11073">
        <f t="shared" si="314"/>
        <v>9.7335591238030261</v>
      </c>
    </row>
    <row r="11074" spans="1:8" x14ac:dyDescent="0.25">
      <c r="A11074" s="4">
        <v>220.67400000000001</v>
      </c>
      <c r="B11074" s="4">
        <v>4.9249000000000001</v>
      </c>
      <c r="C11074" s="4">
        <v>2.5899999999999999E-2</v>
      </c>
      <c r="D11074" s="4">
        <v>16.416399999999999</v>
      </c>
      <c r="E11074" s="4">
        <f t="shared" si="312"/>
        <v>0.164164</v>
      </c>
      <c r="F11074" s="4">
        <v>1.5978000000000001</v>
      </c>
      <c r="G11074">
        <f t="shared" si="313"/>
        <v>90.62</v>
      </c>
      <c r="H11074">
        <f t="shared" si="314"/>
        <v>9.7329499768524155</v>
      </c>
    </row>
    <row r="11075" spans="1:8" x14ac:dyDescent="0.25">
      <c r="A11075" s="4">
        <v>220.69399999999999</v>
      </c>
      <c r="B11075" s="4">
        <v>4.9249000000000001</v>
      </c>
      <c r="C11075" s="4">
        <v>2.5899999999999999E-2</v>
      </c>
      <c r="D11075" s="4">
        <v>16.416399999999999</v>
      </c>
      <c r="E11075" s="4">
        <f t="shared" si="312"/>
        <v>0.164164</v>
      </c>
      <c r="F11075" s="4">
        <v>1.5975999999999999</v>
      </c>
      <c r="G11075">
        <f t="shared" si="313"/>
        <v>90.639999999999986</v>
      </c>
      <c r="H11075">
        <f t="shared" si="314"/>
        <v>9.7317316829511942</v>
      </c>
    </row>
    <row r="11076" spans="1:8" x14ac:dyDescent="0.25">
      <c r="A11076" s="4">
        <v>220.714</v>
      </c>
      <c r="B11076" s="4">
        <v>4.9249000000000001</v>
      </c>
      <c r="C11076" s="4">
        <v>2.5899999999999999E-2</v>
      </c>
      <c r="D11076" s="4">
        <v>16.416399999999999</v>
      </c>
      <c r="E11076" s="4">
        <f t="shared" ref="E11076:E11139" si="315">D11076/100</f>
        <v>0.164164</v>
      </c>
      <c r="F11076" s="4">
        <v>1.5973999999999999</v>
      </c>
      <c r="G11076">
        <f t="shared" si="313"/>
        <v>90.66</v>
      </c>
      <c r="H11076">
        <f t="shared" si="314"/>
        <v>9.7305133890499729</v>
      </c>
    </row>
    <row r="11077" spans="1:8" x14ac:dyDescent="0.25">
      <c r="A11077" s="4">
        <v>220.73400000000001</v>
      </c>
      <c r="B11077" s="4">
        <v>4.9249000000000001</v>
      </c>
      <c r="C11077" s="4">
        <v>2.5899999999999999E-2</v>
      </c>
      <c r="D11077" s="4">
        <v>16.416399999999999</v>
      </c>
      <c r="E11077" s="4">
        <f t="shared" si="315"/>
        <v>0.164164</v>
      </c>
      <c r="F11077" s="4">
        <v>1.5973999999999999</v>
      </c>
      <c r="G11077">
        <f t="shared" si="313"/>
        <v>90.68</v>
      </c>
      <c r="H11077">
        <f t="shared" si="314"/>
        <v>9.7305133890499729</v>
      </c>
    </row>
    <row r="11078" spans="1:8" x14ac:dyDescent="0.25">
      <c r="A11078" s="4">
        <v>220.75399999999999</v>
      </c>
      <c r="B11078" s="4">
        <v>4.9249000000000001</v>
      </c>
      <c r="C11078" s="4">
        <v>2.5899999999999999E-2</v>
      </c>
      <c r="D11078" s="4">
        <v>16.416399999999999</v>
      </c>
      <c r="E11078" s="4">
        <f t="shared" si="315"/>
        <v>0.164164</v>
      </c>
      <c r="F11078" s="4">
        <v>1.5973999999999999</v>
      </c>
      <c r="G11078">
        <f t="shared" si="313"/>
        <v>90.699999999999989</v>
      </c>
      <c r="H11078">
        <f t="shared" si="314"/>
        <v>9.7305133890499729</v>
      </c>
    </row>
    <row r="11079" spans="1:8" x14ac:dyDescent="0.25">
      <c r="A11079" s="4">
        <v>220.774</v>
      </c>
      <c r="B11079" s="4">
        <v>4.9249000000000001</v>
      </c>
      <c r="C11079" s="4">
        <v>2.5899999999999999E-2</v>
      </c>
      <c r="D11079" s="4">
        <v>16.416399999999999</v>
      </c>
      <c r="E11079" s="4">
        <f t="shared" si="315"/>
        <v>0.164164</v>
      </c>
      <c r="F11079" s="4">
        <v>1.5972</v>
      </c>
      <c r="G11079">
        <f t="shared" si="313"/>
        <v>90.72</v>
      </c>
      <c r="H11079">
        <f t="shared" si="314"/>
        <v>9.7292950951487533</v>
      </c>
    </row>
    <row r="11080" spans="1:8" x14ac:dyDescent="0.25">
      <c r="A11080" s="4">
        <v>220.79400000000001</v>
      </c>
      <c r="B11080" s="4">
        <v>4.9249000000000001</v>
      </c>
      <c r="C11080" s="4">
        <v>2.5899999999999999E-2</v>
      </c>
      <c r="D11080" s="4">
        <v>16.416399999999999</v>
      </c>
      <c r="E11080" s="4">
        <f t="shared" si="315"/>
        <v>0.164164</v>
      </c>
      <c r="F11080" s="4">
        <v>1.597</v>
      </c>
      <c r="G11080">
        <f t="shared" si="313"/>
        <v>90.740000000000009</v>
      </c>
      <c r="H11080">
        <f t="shared" si="314"/>
        <v>9.728076801247532</v>
      </c>
    </row>
    <row r="11081" spans="1:8" x14ac:dyDescent="0.25">
      <c r="A11081" s="4">
        <v>220.81399999999999</v>
      </c>
      <c r="B11081" s="4">
        <v>4.9249000000000001</v>
      </c>
      <c r="C11081" s="4">
        <v>2.5899999999999999E-2</v>
      </c>
      <c r="D11081" s="4">
        <v>16.416399999999999</v>
      </c>
      <c r="E11081" s="4">
        <f t="shared" si="315"/>
        <v>0.164164</v>
      </c>
      <c r="F11081" s="4">
        <v>1.597</v>
      </c>
      <c r="G11081">
        <f t="shared" si="313"/>
        <v>90.759999999999991</v>
      </c>
      <c r="H11081">
        <f t="shared" si="314"/>
        <v>9.728076801247532</v>
      </c>
    </row>
    <row r="11082" spans="1:8" x14ac:dyDescent="0.25">
      <c r="A11082" s="4">
        <v>220.834</v>
      </c>
      <c r="B11082" s="4">
        <v>4.9249000000000001</v>
      </c>
      <c r="C11082" s="4">
        <v>2.5899999999999999E-2</v>
      </c>
      <c r="D11082" s="4">
        <v>16.416399999999999</v>
      </c>
      <c r="E11082" s="4">
        <f t="shared" si="315"/>
        <v>0.164164</v>
      </c>
      <c r="F11082" s="4">
        <v>1.5969</v>
      </c>
      <c r="G11082">
        <f t="shared" si="313"/>
        <v>90.78</v>
      </c>
      <c r="H11082">
        <f t="shared" si="314"/>
        <v>9.7274676542969214</v>
      </c>
    </row>
    <row r="11083" spans="1:8" x14ac:dyDescent="0.25">
      <c r="A11083" s="4">
        <v>220.85400000000001</v>
      </c>
      <c r="B11083" s="4">
        <v>4.9249000000000001</v>
      </c>
      <c r="C11083" s="4">
        <v>2.5899999999999999E-2</v>
      </c>
      <c r="D11083" s="4">
        <v>16.416399999999999</v>
      </c>
      <c r="E11083" s="4">
        <f t="shared" si="315"/>
        <v>0.164164</v>
      </c>
      <c r="F11083" s="4">
        <v>1.5967</v>
      </c>
      <c r="G11083">
        <f t="shared" si="313"/>
        <v>90.800000000000011</v>
      </c>
      <c r="H11083">
        <f t="shared" si="314"/>
        <v>9.7262493603957019</v>
      </c>
    </row>
    <row r="11084" spans="1:8" x14ac:dyDescent="0.25">
      <c r="A11084" s="4">
        <v>220.874</v>
      </c>
      <c r="B11084" s="4">
        <v>4.9249000000000001</v>
      </c>
      <c r="C11084" s="4">
        <v>2.5899999999999999E-2</v>
      </c>
      <c r="D11084" s="4">
        <v>16.416399999999999</v>
      </c>
      <c r="E11084" s="4">
        <f t="shared" si="315"/>
        <v>0.164164</v>
      </c>
      <c r="F11084" s="4">
        <v>1.5965</v>
      </c>
      <c r="G11084">
        <f t="shared" si="313"/>
        <v>90.82</v>
      </c>
      <c r="H11084">
        <f t="shared" si="314"/>
        <v>9.7250310664944806</v>
      </c>
    </row>
    <row r="11085" spans="1:8" x14ac:dyDescent="0.25">
      <c r="A11085" s="4">
        <v>220.89400000000001</v>
      </c>
      <c r="B11085" s="4">
        <v>4.9249000000000001</v>
      </c>
      <c r="C11085" s="4">
        <v>2.5899999999999999E-2</v>
      </c>
      <c r="D11085" s="4">
        <v>16.416399999999999</v>
      </c>
      <c r="E11085" s="4">
        <f t="shared" si="315"/>
        <v>0.164164</v>
      </c>
      <c r="F11085" s="4">
        <v>1.5965</v>
      </c>
      <c r="G11085">
        <f t="shared" si="313"/>
        <v>90.84</v>
      </c>
      <c r="H11085">
        <f t="shared" si="314"/>
        <v>9.7250310664944806</v>
      </c>
    </row>
    <row r="11086" spans="1:8" x14ac:dyDescent="0.25">
      <c r="A11086" s="4">
        <v>220.91399999999999</v>
      </c>
      <c r="B11086" s="4">
        <v>4.9249000000000001</v>
      </c>
      <c r="C11086" s="4">
        <v>2.5899999999999999E-2</v>
      </c>
      <c r="D11086" s="4">
        <v>16.416399999999999</v>
      </c>
      <c r="E11086" s="4">
        <f t="shared" si="315"/>
        <v>0.164164</v>
      </c>
      <c r="F11086" s="4">
        <v>1.5963000000000001</v>
      </c>
      <c r="G11086">
        <f t="shared" si="313"/>
        <v>90.859999999999985</v>
      </c>
      <c r="H11086">
        <f t="shared" si="314"/>
        <v>9.723812772593261</v>
      </c>
    </row>
    <row r="11087" spans="1:8" x14ac:dyDescent="0.25">
      <c r="A11087" s="4">
        <v>220.934</v>
      </c>
      <c r="B11087" s="4">
        <v>4.9249000000000001</v>
      </c>
      <c r="C11087" s="4">
        <v>2.5899999999999999E-2</v>
      </c>
      <c r="D11087" s="4">
        <v>16.416399999999999</v>
      </c>
      <c r="E11087" s="4">
        <f t="shared" si="315"/>
        <v>0.164164</v>
      </c>
      <c r="F11087" s="4">
        <v>1.5961000000000001</v>
      </c>
      <c r="G11087">
        <f t="shared" ref="G11087:G11150" si="316">A11087-$A$6543</f>
        <v>90.88</v>
      </c>
      <c r="H11087">
        <f t="shared" ref="H11087:H11150" si="317">F11087/E11087</f>
        <v>9.7225944786920397</v>
      </c>
    </row>
    <row r="11088" spans="1:8" x14ac:dyDescent="0.25">
      <c r="A11088" s="4">
        <v>220.95400000000001</v>
      </c>
      <c r="B11088" s="4">
        <v>4.9249000000000001</v>
      </c>
      <c r="C11088" s="4">
        <v>2.5899999999999999E-2</v>
      </c>
      <c r="D11088" s="4">
        <v>16.416399999999999</v>
      </c>
      <c r="E11088" s="4">
        <f t="shared" si="315"/>
        <v>0.164164</v>
      </c>
      <c r="F11088" s="4">
        <v>1.5959000000000001</v>
      </c>
      <c r="G11088">
        <f t="shared" si="316"/>
        <v>90.9</v>
      </c>
      <c r="H11088">
        <f t="shared" si="317"/>
        <v>9.7213761847908184</v>
      </c>
    </row>
    <row r="11089" spans="1:8" x14ac:dyDescent="0.25">
      <c r="A11089" s="4">
        <v>220.97399999999999</v>
      </c>
      <c r="B11089" s="4">
        <v>4.9249000000000001</v>
      </c>
      <c r="C11089" s="4">
        <v>2.5899999999999999E-2</v>
      </c>
      <c r="D11089" s="4">
        <v>16.416399999999999</v>
      </c>
      <c r="E11089" s="4">
        <f t="shared" si="315"/>
        <v>0.164164</v>
      </c>
      <c r="F11089" s="4">
        <v>1.5958000000000001</v>
      </c>
      <c r="G11089">
        <f t="shared" si="316"/>
        <v>90.919999999999987</v>
      </c>
      <c r="H11089">
        <f t="shared" si="317"/>
        <v>9.7207670378402096</v>
      </c>
    </row>
    <row r="11090" spans="1:8" x14ac:dyDescent="0.25">
      <c r="A11090" s="4">
        <v>220.994</v>
      </c>
      <c r="B11090" s="4">
        <v>4.9249000000000001</v>
      </c>
      <c r="C11090" s="4">
        <v>2.5899999999999999E-2</v>
      </c>
      <c r="D11090" s="4">
        <v>16.416399999999999</v>
      </c>
      <c r="E11090" s="4">
        <f t="shared" si="315"/>
        <v>0.164164</v>
      </c>
      <c r="F11090" s="4">
        <v>1.5956999999999999</v>
      </c>
      <c r="G11090">
        <f t="shared" si="316"/>
        <v>90.94</v>
      </c>
      <c r="H11090">
        <f t="shared" si="317"/>
        <v>9.7201578908895971</v>
      </c>
    </row>
    <row r="11091" spans="1:8" x14ac:dyDescent="0.25">
      <c r="A11091" s="4">
        <v>221.01400000000001</v>
      </c>
      <c r="B11091" s="4">
        <v>4.9249000000000001</v>
      </c>
      <c r="C11091" s="4">
        <v>2.5899999999999999E-2</v>
      </c>
      <c r="D11091" s="4">
        <v>16.416399999999999</v>
      </c>
      <c r="E11091" s="4">
        <f t="shared" si="315"/>
        <v>0.164164</v>
      </c>
      <c r="F11091" s="4">
        <v>1.5954999999999999</v>
      </c>
      <c r="G11091">
        <f t="shared" si="316"/>
        <v>90.960000000000008</v>
      </c>
      <c r="H11091">
        <f t="shared" si="317"/>
        <v>9.7189395969883758</v>
      </c>
    </row>
    <row r="11092" spans="1:8" x14ac:dyDescent="0.25">
      <c r="A11092" s="4">
        <v>221.03399999999999</v>
      </c>
      <c r="B11092" s="4">
        <v>4.9249000000000001</v>
      </c>
      <c r="C11092" s="4">
        <v>2.5899999999999999E-2</v>
      </c>
      <c r="D11092" s="4">
        <v>16.416399999999999</v>
      </c>
      <c r="E11092" s="4">
        <f t="shared" si="315"/>
        <v>0.164164</v>
      </c>
      <c r="F11092" s="4">
        <v>1.5953999999999999</v>
      </c>
      <c r="G11092">
        <f t="shared" si="316"/>
        <v>90.97999999999999</v>
      </c>
      <c r="H11092">
        <f t="shared" si="317"/>
        <v>9.718330450037767</v>
      </c>
    </row>
    <row r="11093" spans="1:8" x14ac:dyDescent="0.25">
      <c r="A11093" s="4">
        <v>221.054</v>
      </c>
      <c r="B11093" s="4">
        <v>4.9249000000000001</v>
      </c>
      <c r="C11093" s="4">
        <v>2.5899999999999999E-2</v>
      </c>
      <c r="D11093" s="4">
        <v>16.416399999999999</v>
      </c>
      <c r="E11093" s="4">
        <f t="shared" si="315"/>
        <v>0.164164</v>
      </c>
      <c r="F11093" s="4">
        <v>1.5952999999999999</v>
      </c>
      <c r="G11093">
        <f t="shared" si="316"/>
        <v>91</v>
      </c>
      <c r="H11093">
        <f t="shared" si="317"/>
        <v>9.7177213030871563</v>
      </c>
    </row>
    <row r="11094" spans="1:8" x14ac:dyDescent="0.25">
      <c r="A11094" s="4">
        <v>221.07400000000001</v>
      </c>
      <c r="B11094" s="4">
        <v>4.9249000000000001</v>
      </c>
      <c r="C11094" s="4">
        <v>2.5899999999999999E-2</v>
      </c>
      <c r="D11094" s="4">
        <v>16.416399999999999</v>
      </c>
      <c r="E11094" s="4">
        <f t="shared" si="315"/>
        <v>0.164164</v>
      </c>
      <c r="F11094" s="4">
        <v>1.595</v>
      </c>
      <c r="G11094">
        <f t="shared" si="316"/>
        <v>91.02000000000001</v>
      </c>
      <c r="H11094">
        <f t="shared" si="317"/>
        <v>9.7158938622353244</v>
      </c>
    </row>
    <row r="11095" spans="1:8" x14ac:dyDescent="0.25">
      <c r="A11095" s="4">
        <v>221.09399999999999</v>
      </c>
      <c r="B11095" s="4">
        <v>4.9249000000000001</v>
      </c>
      <c r="C11095" s="4">
        <v>2.5899999999999999E-2</v>
      </c>
      <c r="D11095" s="4">
        <v>16.416399999999999</v>
      </c>
      <c r="E11095" s="4">
        <f t="shared" si="315"/>
        <v>0.164164</v>
      </c>
      <c r="F11095" s="4">
        <v>1.595</v>
      </c>
      <c r="G11095">
        <f t="shared" si="316"/>
        <v>91.039999999999992</v>
      </c>
      <c r="H11095">
        <f t="shared" si="317"/>
        <v>9.7158938622353244</v>
      </c>
    </row>
    <row r="11096" spans="1:8" x14ac:dyDescent="0.25">
      <c r="A11096" s="4">
        <v>221.114</v>
      </c>
      <c r="B11096" s="4">
        <v>4.9249000000000001</v>
      </c>
      <c r="C11096" s="4">
        <v>2.5899999999999999E-2</v>
      </c>
      <c r="D11096" s="4">
        <v>16.416399999999999</v>
      </c>
      <c r="E11096" s="4">
        <f t="shared" si="315"/>
        <v>0.164164</v>
      </c>
      <c r="F11096" s="4">
        <v>1.5951</v>
      </c>
      <c r="G11096">
        <f t="shared" si="316"/>
        <v>91.06</v>
      </c>
      <c r="H11096">
        <f t="shared" si="317"/>
        <v>9.716503009185935</v>
      </c>
    </row>
    <row r="11097" spans="1:8" x14ac:dyDescent="0.25">
      <c r="A11097" s="4">
        <v>221.13399999999999</v>
      </c>
      <c r="B11097" s="4">
        <v>4.9249000000000001</v>
      </c>
      <c r="C11097" s="4">
        <v>2.5899999999999999E-2</v>
      </c>
      <c r="D11097" s="4">
        <v>16.416399999999999</v>
      </c>
      <c r="E11097" s="4">
        <f t="shared" si="315"/>
        <v>0.164164</v>
      </c>
      <c r="F11097" s="4">
        <v>1.5949</v>
      </c>
      <c r="G11097">
        <f t="shared" si="316"/>
        <v>91.079999999999984</v>
      </c>
      <c r="H11097">
        <f t="shared" si="317"/>
        <v>9.7152847152847155</v>
      </c>
    </row>
    <row r="11098" spans="1:8" x14ac:dyDescent="0.25">
      <c r="A11098" s="4">
        <v>221.154</v>
      </c>
      <c r="B11098" s="4">
        <v>4.9249000000000001</v>
      </c>
      <c r="C11098" s="4">
        <v>2.5899999999999999E-2</v>
      </c>
      <c r="D11098" s="4">
        <v>16.416399999999999</v>
      </c>
      <c r="E11098" s="4">
        <f t="shared" si="315"/>
        <v>0.164164</v>
      </c>
      <c r="F11098" s="4">
        <v>1.5945</v>
      </c>
      <c r="G11098">
        <f t="shared" si="316"/>
        <v>91.1</v>
      </c>
      <c r="H11098">
        <f t="shared" si="317"/>
        <v>9.7128481274822729</v>
      </c>
    </row>
    <row r="11099" spans="1:8" x14ac:dyDescent="0.25">
      <c r="A11099" s="4">
        <v>221.17400000000001</v>
      </c>
      <c r="B11099" s="4">
        <v>4.9249000000000001</v>
      </c>
      <c r="C11099" s="4">
        <v>2.5899999999999999E-2</v>
      </c>
      <c r="D11099" s="4">
        <v>16.416399999999999</v>
      </c>
      <c r="E11099" s="4">
        <f t="shared" si="315"/>
        <v>0.164164</v>
      </c>
      <c r="F11099" s="4">
        <v>1.5944</v>
      </c>
      <c r="G11099">
        <f t="shared" si="316"/>
        <v>91.12</v>
      </c>
      <c r="H11099">
        <f t="shared" si="317"/>
        <v>9.712238980531664</v>
      </c>
    </row>
    <row r="11100" spans="1:8" x14ac:dyDescent="0.25">
      <c r="A11100" s="4">
        <v>221.19399999999999</v>
      </c>
      <c r="B11100" s="4">
        <v>4.9249000000000001</v>
      </c>
      <c r="C11100" s="4">
        <v>2.5899999999999999E-2</v>
      </c>
      <c r="D11100" s="4">
        <v>16.416399999999999</v>
      </c>
      <c r="E11100" s="4">
        <f t="shared" si="315"/>
        <v>0.164164</v>
      </c>
      <c r="F11100" s="4">
        <v>1.5943000000000001</v>
      </c>
      <c r="G11100">
        <f t="shared" si="316"/>
        <v>91.139999999999986</v>
      </c>
      <c r="H11100">
        <f t="shared" si="317"/>
        <v>9.7116298335810534</v>
      </c>
    </row>
    <row r="11101" spans="1:8" x14ac:dyDescent="0.25">
      <c r="A11101" s="4">
        <v>221.214</v>
      </c>
      <c r="B11101" s="4">
        <v>4.9249000000000001</v>
      </c>
      <c r="C11101" s="4">
        <v>2.5899999999999999E-2</v>
      </c>
      <c r="D11101" s="4">
        <v>16.416399999999999</v>
      </c>
      <c r="E11101" s="4">
        <f t="shared" si="315"/>
        <v>0.164164</v>
      </c>
      <c r="F11101" s="4">
        <v>1.5942000000000001</v>
      </c>
      <c r="G11101">
        <f t="shared" si="316"/>
        <v>91.16</v>
      </c>
      <c r="H11101">
        <f t="shared" si="317"/>
        <v>9.7110206866304427</v>
      </c>
    </row>
    <row r="11102" spans="1:8" x14ac:dyDescent="0.25">
      <c r="A11102" s="4">
        <v>221.23400000000001</v>
      </c>
      <c r="B11102" s="4">
        <v>4.9249000000000001</v>
      </c>
      <c r="C11102" s="4">
        <v>2.5899999999999999E-2</v>
      </c>
      <c r="D11102" s="4">
        <v>16.416399999999999</v>
      </c>
      <c r="E11102" s="4">
        <f t="shared" si="315"/>
        <v>0.164164</v>
      </c>
      <c r="F11102" s="4">
        <v>1.5940000000000001</v>
      </c>
      <c r="G11102">
        <f t="shared" si="316"/>
        <v>91.18</v>
      </c>
      <c r="H11102">
        <f t="shared" si="317"/>
        <v>9.7098023927292214</v>
      </c>
    </row>
    <row r="11103" spans="1:8" x14ac:dyDescent="0.25">
      <c r="A11103" s="4">
        <v>221.25399999999999</v>
      </c>
      <c r="B11103" s="4">
        <v>4.9249000000000001</v>
      </c>
      <c r="C11103" s="4">
        <v>2.5899999999999999E-2</v>
      </c>
      <c r="D11103" s="4">
        <v>16.416399999999999</v>
      </c>
      <c r="E11103" s="4">
        <f t="shared" si="315"/>
        <v>0.164164</v>
      </c>
      <c r="F11103" s="4">
        <v>1.5939000000000001</v>
      </c>
      <c r="G11103">
        <f t="shared" si="316"/>
        <v>91.199999999999989</v>
      </c>
      <c r="H11103">
        <f t="shared" si="317"/>
        <v>9.7091932457786125</v>
      </c>
    </row>
    <row r="11104" spans="1:8" x14ac:dyDescent="0.25">
      <c r="A11104" s="4">
        <v>221.274</v>
      </c>
      <c r="B11104" s="4">
        <v>4.9249000000000001</v>
      </c>
      <c r="C11104" s="4">
        <v>2.5899999999999999E-2</v>
      </c>
      <c r="D11104" s="4">
        <v>16.416399999999999</v>
      </c>
      <c r="E11104" s="4">
        <f t="shared" si="315"/>
        <v>0.164164</v>
      </c>
      <c r="F11104" s="4">
        <v>1.5935999999999999</v>
      </c>
      <c r="G11104">
        <f t="shared" si="316"/>
        <v>91.22</v>
      </c>
      <c r="H11104">
        <f t="shared" si="317"/>
        <v>9.7073658049267806</v>
      </c>
    </row>
    <row r="11105" spans="1:8" x14ac:dyDescent="0.25">
      <c r="A11105" s="4">
        <v>221.29400000000001</v>
      </c>
      <c r="B11105" s="4">
        <v>4.9249000000000001</v>
      </c>
      <c r="C11105" s="4">
        <v>2.5899999999999999E-2</v>
      </c>
      <c r="D11105" s="4">
        <v>16.416399999999999</v>
      </c>
      <c r="E11105" s="4">
        <f t="shared" si="315"/>
        <v>0.164164</v>
      </c>
      <c r="F11105" s="4">
        <v>1.5934999999999999</v>
      </c>
      <c r="G11105">
        <f t="shared" si="316"/>
        <v>91.240000000000009</v>
      </c>
      <c r="H11105">
        <f t="shared" si="317"/>
        <v>9.7067566579761699</v>
      </c>
    </row>
    <row r="11106" spans="1:8" x14ac:dyDescent="0.25">
      <c r="A11106" s="4">
        <v>221.31399999999999</v>
      </c>
      <c r="B11106" s="4">
        <v>4.9249000000000001</v>
      </c>
      <c r="C11106" s="4">
        <v>2.5899999999999999E-2</v>
      </c>
      <c r="D11106" s="4">
        <v>16.416399999999999</v>
      </c>
      <c r="E11106" s="4">
        <f t="shared" si="315"/>
        <v>0.164164</v>
      </c>
      <c r="F11106" s="4">
        <v>1.5934999999999999</v>
      </c>
      <c r="G11106">
        <f t="shared" si="316"/>
        <v>91.259999999999991</v>
      </c>
      <c r="H11106">
        <f t="shared" si="317"/>
        <v>9.7067566579761699</v>
      </c>
    </row>
    <row r="11107" spans="1:8" x14ac:dyDescent="0.25">
      <c r="A11107" s="4">
        <v>221.334</v>
      </c>
      <c r="B11107" s="4">
        <v>4.9249000000000001</v>
      </c>
      <c r="C11107" s="4">
        <v>2.5899999999999999E-2</v>
      </c>
      <c r="D11107" s="4">
        <v>16.416399999999999</v>
      </c>
      <c r="E11107" s="4">
        <f t="shared" si="315"/>
        <v>0.164164</v>
      </c>
      <c r="F11107" s="4">
        <v>1.5933999999999999</v>
      </c>
      <c r="G11107">
        <f t="shared" si="316"/>
        <v>91.28</v>
      </c>
      <c r="H11107">
        <f t="shared" si="317"/>
        <v>9.7061475110255593</v>
      </c>
    </row>
    <row r="11108" spans="1:8" x14ac:dyDescent="0.25">
      <c r="A11108" s="4">
        <v>221.35400000000001</v>
      </c>
      <c r="B11108" s="4">
        <v>4.9249000000000001</v>
      </c>
      <c r="C11108" s="4">
        <v>2.5899999999999999E-2</v>
      </c>
      <c r="D11108" s="4">
        <v>16.416399999999999</v>
      </c>
      <c r="E11108" s="4">
        <f t="shared" si="315"/>
        <v>0.164164</v>
      </c>
      <c r="F11108" s="4">
        <v>1.5931999999999999</v>
      </c>
      <c r="G11108">
        <f t="shared" si="316"/>
        <v>91.300000000000011</v>
      </c>
      <c r="H11108">
        <f t="shared" si="317"/>
        <v>9.704929217124338</v>
      </c>
    </row>
    <row r="11109" spans="1:8" x14ac:dyDescent="0.25">
      <c r="A11109" s="4">
        <v>221.374</v>
      </c>
      <c r="B11109" s="4">
        <v>4.9249000000000001</v>
      </c>
      <c r="C11109" s="4">
        <v>2.5899999999999999E-2</v>
      </c>
      <c r="D11109" s="4">
        <v>16.416399999999999</v>
      </c>
      <c r="E11109" s="4">
        <f t="shared" si="315"/>
        <v>0.164164</v>
      </c>
      <c r="F11109" s="4">
        <v>1.5929</v>
      </c>
      <c r="G11109">
        <f t="shared" si="316"/>
        <v>91.32</v>
      </c>
      <c r="H11109">
        <f t="shared" si="317"/>
        <v>9.7031017762725078</v>
      </c>
    </row>
    <row r="11110" spans="1:8" x14ac:dyDescent="0.25">
      <c r="A11110" s="4">
        <v>221.39400000000001</v>
      </c>
      <c r="B11110" s="4">
        <v>4.9249000000000001</v>
      </c>
      <c r="C11110" s="4">
        <v>2.5899999999999999E-2</v>
      </c>
      <c r="D11110" s="4">
        <v>16.416399999999999</v>
      </c>
      <c r="E11110" s="4">
        <f t="shared" si="315"/>
        <v>0.164164</v>
      </c>
      <c r="F11110" s="4">
        <v>1.5927</v>
      </c>
      <c r="G11110">
        <f t="shared" si="316"/>
        <v>91.34</v>
      </c>
      <c r="H11110">
        <f t="shared" si="317"/>
        <v>9.7018834823712865</v>
      </c>
    </row>
    <row r="11111" spans="1:8" x14ac:dyDescent="0.25">
      <c r="A11111" s="4">
        <v>221.41399999999999</v>
      </c>
      <c r="B11111" s="4">
        <v>4.9249000000000001</v>
      </c>
      <c r="C11111" s="4">
        <v>2.5899999999999999E-2</v>
      </c>
      <c r="D11111" s="4">
        <v>16.416399999999999</v>
      </c>
      <c r="E11111" s="4">
        <f t="shared" si="315"/>
        <v>0.164164</v>
      </c>
      <c r="F11111" s="4">
        <v>1.5931999999999999</v>
      </c>
      <c r="G11111">
        <f t="shared" si="316"/>
        <v>91.359999999999985</v>
      </c>
      <c r="H11111">
        <f t="shared" si="317"/>
        <v>9.704929217124338</v>
      </c>
    </row>
    <row r="11112" spans="1:8" x14ac:dyDescent="0.25">
      <c r="A11112" s="4">
        <v>221.434</v>
      </c>
      <c r="B11112" s="4">
        <v>4.9249000000000001</v>
      </c>
      <c r="C11112" s="4">
        <v>2.5899999999999999E-2</v>
      </c>
      <c r="D11112" s="4">
        <v>16.416399999999999</v>
      </c>
      <c r="E11112" s="4">
        <f t="shared" si="315"/>
        <v>0.164164</v>
      </c>
      <c r="F11112" s="4">
        <v>1.5934999999999999</v>
      </c>
      <c r="G11112">
        <f t="shared" si="316"/>
        <v>91.38</v>
      </c>
      <c r="H11112">
        <f t="shared" si="317"/>
        <v>9.7067566579761699</v>
      </c>
    </row>
    <row r="11113" spans="1:8" x14ac:dyDescent="0.25">
      <c r="A11113" s="4">
        <v>221.45400000000001</v>
      </c>
      <c r="B11113" s="4">
        <v>4.9249000000000001</v>
      </c>
      <c r="C11113" s="4">
        <v>2.5899999999999999E-2</v>
      </c>
      <c r="D11113" s="4">
        <v>16.416399999999999</v>
      </c>
      <c r="E11113" s="4">
        <f t="shared" si="315"/>
        <v>0.164164</v>
      </c>
      <c r="F11113" s="4">
        <v>1.5929</v>
      </c>
      <c r="G11113">
        <f t="shared" si="316"/>
        <v>91.4</v>
      </c>
      <c r="H11113">
        <f t="shared" si="317"/>
        <v>9.7031017762725078</v>
      </c>
    </row>
    <row r="11114" spans="1:8" x14ac:dyDescent="0.25">
      <c r="A11114" s="4">
        <v>221.47399999999999</v>
      </c>
      <c r="B11114" s="4">
        <v>4.9249000000000001</v>
      </c>
      <c r="C11114" s="4">
        <v>2.5899999999999999E-2</v>
      </c>
      <c r="D11114" s="4">
        <v>16.416399999999999</v>
      </c>
      <c r="E11114" s="4">
        <f t="shared" si="315"/>
        <v>0.164164</v>
      </c>
      <c r="F11114" s="4">
        <v>1.5923</v>
      </c>
      <c r="G11114">
        <f t="shared" si="316"/>
        <v>91.419999999999987</v>
      </c>
      <c r="H11114">
        <f t="shared" si="317"/>
        <v>9.6994468945688457</v>
      </c>
    </row>
    <row r="11115" spans="1:8" x14ac:dyDescent="0.25">
      <c r="A11115" s="4">
        <v>221.494</v>
      </c>
      <c r="B11115" s="4">
        <v>4.9249000000000001</v>
      </c>
      <c r="C11115" s="4">
        <v>2.5899999999999999E-2</v>
      </c>
      <c r="D11115" s="4">
        <v>16.416399999999999</v>
      </c>
      <c r="E11115" s="4">
        <f t="shared" si="315"/>
        <v>0.164164</v>
      </c>
      <c r="F11115" s="4">
        <v>1.5928</v>
      </c>
      <c r="G11115">
        <f t="shared" si="316"/>
        <v>91.44</v>
      </c>
      <c r="H11115">
        <f t="shared" si="317"/>
        <v>9.7024926293218972</v>
      </c>
    </row>
    <row r="11116" spans="1:8" x14ac:dyDescent="0.25">
      <c r="A11116" s="4">
        <v>221.51400000000001</v>
      </c>
      <c r="B11116" s="4">
        <v>4.9249000000000001</v>
      </c>
      <c r="C11116" s="4">
        <v>2.5899999999999999E-2</v>
      </c>
      <c r="D11116" s="4">
        <v>16.416399999999999</v>
      </c>
      <c r="E11116" s="4">
        <f t="shared" si="315"/>
        <v>0.164164</v>
      </c>
      <c r="F11116" s="4">
        <v>1.5931</v>
      </c>
      <c r="G11116">
        <f t="shared" si="316"/>
        <v>91.460000000000008</v>
      </c>
      <c r="H11116">
        <f t="shared" si="317"/>
        <v>9.7043200701737273</v>
      </c>
    </row>
    <row r="11117" spans="1:8" x14ac:dyDescent="0.25">
      <c r="A11117" s="4">
        <v>221.53399999999999</v>
      </c>
      <c r="B11117" s="4">
        <v>4.9249000000000001</v>
      </c>
      <c r="C11117" s="4">
        <v>2.5899999999999999E-2</v>
      </c>
      <c r="D11117" s="4">
        <v>16.416399999999999</v>
      </c>
      <c r="E11117" s="4">
        <f t="shared" si="315"/>
        <v>0.164164</v>
      </c>
      <c r="F11117" s="4">
        <v>1.5929</v>
      </c>
      <c r="G11117">
        <f t="shared" si="316"/>
        <v>91.47999999999999</v>
      </c>
      <c r="H11117">
        <f t="shared" si="317"/>
        <v>9.7031017762725078</v>
      </c>
    </row>
    <row r="11118" spans="1:8" x14ac:dyDescent="0.25">
      <c r="A11118" s="4">
        <v>221.554</v>
      </c>
      <c r="B11118" s="4">
        <v>4.9249000000000001</v>
      </c>
      <c r="C11118" s="4">
        <v>2.5899999999999999E-2</v>
      </c>
      <c r="D11118" s="4">
        <v>16.416399999999999</v>
      </c>
      <c r="E11118" s="4">
        <f t="shared" si="315"/>
        <v>0.164164</v>
      </c>
      <c r="F11118" s="4">
        <v>1.5924</v>
      </c>
      <c r="G11118">
        <f t="shared" si="316"/>
        <v>91.5</v>
      </c>
      <c r="H11118">
        <f t="shared" si="317"/>
        <v>9.7000560415194563</v>
      </c>
    </row>
    <row r="11119" spans="1:8" x14ac:dyDescent="0.25">
      <c r="A11119" s="4">
        <v>221.57400000000001</v>
      </c>
      <c r="B11119" s="4">
        <v>4.9249000000000001</v>
      </c>
      <c r="C11119" s="4">
        <v>2.5899999999999999E-2</v>
      </c>
      <c r="D11119" s="4">
        <v>16.416399999999999</v>
      </c>
      <c r="E11119" s="4">
        <f t="shared" si="315"/>
        <v>0.164164</v>
      </c>
      <c r="F11119" s="4">
        <v>1.5921000000000001</v>
      </c>
      <c r="G11119">
        <f t="shared" si="316"/>
        <v>91.52000000000001</v>
      </c>
      <c r="H11119">
        <f t="shared" si="317"/>
        <v>9.6982286006676244</v>
      </c>
    </row>
    <row r="11120" spans="1:8" x14ac:dyDescent="0.25">
      <c r="A11120" s="4">
        <v>221.59399999999999</v>
      </c>
      <c r="B11120" s="4">
        <v>4.9249000000000001</v>
      </c>
      <c r="C11120" s="4">
        <v>2.5899999999999999E-2</v>
      </c>
      <c r="D11120" s="4">
        <v>16.416399999999999</v>
      </c>
      <c r="E11120" s="4">
        <f t="shared" si="315"/>
        <v>0.164164</v>
      </c>
      <c r="F11120" s="4">
        <v>1.5918000000000001</v>
      </c>
      <c r="G11120">
        <f t="shared" si="316"/>
        <v>91.539999999999992</v>
      </c>
      <c r="H11120">
        <f t="shared" si="317"/>
        <v>9.6964011598157942</v>
      </c>
    </row>
    <row r="11121" spans="1:8" x14ac:dyDescent="0.25">
      <c r="A11121" s="4">
        <v>221.614</v>
      </c>
      <c r="B11121" s="4">
        <v>4.9249000000000001</v>
      </c>
      <c r="C11121" s="4">
        <v>2.58E-2</v>
      </c>
      <c r="D11121" s="4">
        <v>16.416399999999999</v>
      </c>
      <c r="E11121" s="4">
        <f t="shared" si="315"/>
        <v>0.164164</v>
      </c>
      <c r="F11121" s="4">
        <v>1.5912999999999999</v>
      </c>
      <c r="G11121">
        <f t="shared" si="316"/>
        <v>91.56</v>
      </c>
      <c r="H11121">
        <f t="shared" si="317"/>
        <v>9.6933554250627409</v>
      </c>
    </row>
    <row r="11122" spans="1:8" x14ac:dyDescent="0.25">
      <c r="A11122" s="4">
        <v>221.63399999999999</v>
      </c>
      <c r="B11122" s="4">
        <v>4.9249000000000001</v>
      </c>
      <c r="C11122" s="4">
        <v>2.5899999999999999E-2</v>
      </c>
      <c r="D11122" s="4">
        <v>16.416399999999999</v>
      </c>
      <c r="E11122" s="4">
        <f t="shared" si="315"/>
        <v>0.164164</v>
      </c>
      <c r="F11122" s="4">
        <v>1.5921000000000001</v>
      </c>
      <c r="G11122">
        <f t="shared" si="316"/>
        <v>91.579999999999984</v>
      </c>
      <c r="H11122">
        <f t="shared" si="317"/>
        <v>9.6982286006676244</v>
      </c>
    </row>
    <row r="11123" spans="1:8" x14ac:dyDescent="0.25">
      <c r="A11123" s="4">
        <v>221.654</v>
      </c>
      <c r="B11123" s="4">
        <v>4.9249000000000001</v>
      </c>
      <c r="C11123" s="4">
        <v>2.5899999999999999E-2</v>
      </c>
      <c r="D11123" s="4">
        <v>16.416399999999999</v>
      </c>
      <c r="E11123" s="4">
        <f t="shared" si="315"/>
        <v>0.164164</v>
      </c>
      <c r="F11123" s="4">
        <v>1.593</v>
      </c>
      <c r="G11123">
        <f t="shared" si="316"/>
        <v>91.6</v>
      </c>
      <c r="H11123">
        <f t="shared" si="317"/>
        <v>9.7037109232231185</v>
      </c>
    </row>
    <row r="11124" spans="1:8" x14ac:dyDescent="0.25">
      <c r="A11124" s="4">
        <v>221.67400000000001</v>
      </c>
      <c r="B11124" s="4">
        <v>4.9249000000000001</v>
      </c>
      <c r="C11124" s="4">
        <v>2.5899999999999999E-2</v>
      </c>
      <c r="D11124" s="4">
        <v>16.416399999999999</v>
      </c>
      <c r="E11124" s="4">
        <f t="shared" si="315"/>
        <v>0.164164</v>
      </c>
      <c r="F11124" s="4">
        <v>1.5922000000000001</v>
      </c>
      <c r="G11124">
        <f t="shared" si="316"/>
        <v>91.62</v>
      </c>
      <c r="H11124">
        <f t="shared" si="317"/>
        <v>9.698837747618235</v>
      </c>
    </row>
    <row r="11125" spans="1:8" x14ac:dyDescent="0.25">
      <c r="A11125" s="4">
        <v>221.69399999999999</v>
      </c>
      <c r="B11125" s="4">
        <v>4.9249000000000001</v>
      </c>
      <c r="C11125" s="4">
        <v>2.58E-2</v>
      </c>
      <c r="D11125" s="4">
        <v>16.416399999999999</v>
      </c>
      <c r="E11125" s="4">
        <f t="shared" si="315"/>
        <v>0.164164</v>
      </c>
      <c r="F11125" s="4">
        <v>1.5905</v>
      </c>
      <c r="G11125">
        <f t="shared" si="316"/>
        <v>91.639999999999986</v>
      </c>
      <c r="H11125">
        <f t="shared" si="317"/>
        <v>9.6884822494578593</v>
      </c>
    </row>
    <row r="11126" spans="1:8" x14ac:dyDescent="0.25">
      <c r="A11126" s="4">
        <v>221.714</v>
      </c>
      <c r="B11126" s="4">
        <v>4.9249000000000001</v>
      </c>
      <c r="C11126" s="4">
        <v>2.58E-2</v>
      </c>
      <c r="D11126" s="4">
        <v>16.416399999999999</v>
      </c>
      <c r="E11126" s="4">
        <f t="shared" si="315"/>
        <v>0.164164</v>
      </c>
      <c r="F11126" s="4">
        <v>1.5904</v>
      </c>
      <c r="G11126">
        <f t="shared" si="316"/>
        <v>91.66</v>
      </c>
      <c r="H11126">
        <f t="shared" si="317"/>
        <v>9.6878731025072486</v>
      </c>
    </row>
    <row r="11127" spans="1:8" x14ac:dyDescent="0.25">
      <c r="A11127" s="4">
        <v>221.73400000000001</v>
      </c>
      <c r="B11127" s="4">
        <v>4.9249000000000001</v>
      </c>
      <c r="C11127" s="4">
        <v>2.58E-2</v>
      </c>
      <c r="D11127" s="4">
        <v>16.416399999999999</v>
      </c>
      <c r="E11127" s="4">
        <f t="shared" si="315"/>
        <v>0.164164</v>
      </c>
      <c r="F11127" s="4">
        <v>1.5915999999999999</v>
      </c>
      <c r="G11127">
        <f t="shared" si="316"/>
        <v>91.68</v>
      </c>
      <c r="H11127">
        <f t="shared" si="317"/>
        <v>9.6951828659145729</v>
      </c>
    </row>
    <row r="11128" spans="1:8" x14ac:dyDescent="0.25">
      <c r="A11128" s="4">
        <v>221.75399999999999</v>
      </c>
      <c r="B11128" s="4">
        <v>4.9249000000000001</v>
      </c>
      <c r="C11128" s="4">
        <v>2.5899999999999999E-2</v>
      </c>
      <c r="D11128" s="4">
        <v>16.416399999999999</v>
      </c>
      <c r="E11128" s="4">
        <f t="shared" si="315"/>
        <v>0.164164</v>
      </c>
      <c r="F11128" s="4">
        <v>1.5918000000000001</v>
      </c>
      <c r="G11128">
        <f t="shared" si="316"/>
        <v>91.699999999999989</v>
      </c>
      <c r="H11128">
        <f t="shared" si="317"/>
        <v>9.6964011598157942</v>
      </c>
    </row>
    <row r="11129" spans="1:8" x14ac:dyDescent="0.25">
      <c r="A11129" s="4">
        <v>221.774</v>
      </c>
      <c r="B11129" s="4">
        <v>4.9249000000000001</v>
      </c>
      <c r="C11129" s="4">
        <v>2.58E-2</v>
      </c>
      <c r="D11129" s="4">
        <v>16.416399999999999</v>
      </c>
      <c r="E11129" s="4">
        <f t="shared" si="315"/>
        <v>0.164164</v>
      </c>
      <c r="F11129" s="4">
        <v>1.5907</v>
      </c>
      <c r="G11129">
        <f t="shared" si="316"/>
        <v>91.72</v>
      </c>
      <c r="H11129">
        <f t="shared" si="317"/>
        <v>9.6897005433590788</v>
      </c>
    </row>
    <row r="11130" spans="1:8" x14ac:dyDescent="0.25">
      <c r="A11130" s="4">
        <v>221.79400000000001</v>
      </c>
      <c r="B11130" s="4">
        <v>4.9249000000000001</v>
      </c>
      <c r="C11130" s="4">
        <v>2.58E-2</v>
      </c>
      <c r="D11130" s="4">
        <v>16.416399999999999</v>
      </c>
      <c r="E11130" s="4">
        <f t="shared" si="315"/>
        <v>0.164164</v>
      </c>
      <c r="F11130" s="4">
        <v>1.5904</v>
      </c>
      <c r="G11130">
        <f t="shared" si="316"/>
        <v>91.740000000000009</v>
      </c>
      <c r="H11130">
        <f t="shared" si="317"/>
        <v>9.6878731025072486</v>
      </c>
    </row>
    <row r="11131" spans="1:8" x14ac:dyDescent="0.25">
      <c r="A11131" s="4">
        <v>221.81399999999999</v>
      </c>
      <c r="B11131" s="4">
        <v>4.9249000000000001</v>
      </c>
      <c r="C11131" s="4">
        <v>2.58E-2</v>
      </c>
      <c r="D11131" s="4">
        <v>16.416399999999999</v>
      </c>
      <c r="E11131" s="4">
        <f t="shared" si="315"/>
        <v>0.164164</v>
      </c>
      <c r="F11131" s="4">
        <v>1.5907</v>
      </c>
      <c r="G11131">
        <f t="shared" si="316"/>
        <v>91.759999999999991</v>
      </c>
      <c r="H11131">
        <f t="shared" si="317"/>
        <v>9.6897005433590788</v>
      </c>
    </row>
    <row r="11132" spans="1:8" x14ac:dyDescent="0.25">
      <c r="A11132" s="4">
        <v>221.834</v>
      </c>
      <c r="B11132" s="4">
        <v>4.9249000000000001</v>
      </c>
      <c r="C11132" s="4">
        <v>2.58E-2</v>
      </c>
      <c r="D11132" s="4">
        <v>16.416399999999999</v>
      </c>
      <c r="E11132" s="4">
        <f t="shared" si="315"/>
        <v>0.164164</v>
      </c>
      <c r="F11132" s="4">
        <v>1.5905</v>
      </c>
      <c r="G11132">
        <f t="shared" si="316"/>
        <v>91.78</v>
      </c>
      <c r="H11132">
        <f t="shared" si="317"/>
        <v>9.6884822494578593</v>
      </c>
    </row>
    <row r="11133" spans="1:8" x14ac:dyDescent="0.25">
      <c r="A11133" s="4">
        <v>221.85400000000001</v>
      </c>
      <c r="B11133" s="4">
        <v>4.9249000000000001</v>
      </c>
      <c r="C11133" s="4">
        <v>2.58E-2</v>
      </c>
      <c r="D11133" s="4">
        <v>16.416399999999999</v>
      </c>
      <c r="E11133" s="4">
        <f t="shared" si="315"/>
        <v>0.164164</v>
      </c>
      <c r="F11133" s="4">
        <v>1.5901000000000001</v>
      </c>
      <c r="G11133">
        <f t="shared" si="316"/>
        <v>91.800000000000011</v>
      </c>
      <c r="H11133">
        <f t="shared" si="317"/>
        <v>9.6860456616554185</v>
      </c>
    </row>
    <row r="11134" spans="1:8" x14ac:dyDescent="0.25">
      <c r="A11134" s="4">
        <v>221.874</v>
      </c>
      <c r="B11134" s="4">
        <v>4.9249000000000001</v>
      </c>
      <c r="C11134" s="4">
        <v>2.58E-2</v>
      </c>
      <c r="D11134" s="4">
        <v>16.416399999999999</v>
      </c>
      <c r="E11134" s="4">
        <f t="shared" si="315"/>
        <v>0.164164</v>
      </c>
      <c r="F11134" s="4">
        <v>1.5905</v>
      </c>
      <c r="G11134">
        <f t="shared" si="316"/>
        <v>91.82</v>
      </c>
      <c r="H11134">
        <f t="shared" si="317"/>
        <v>9.6884822494578593</v>
      </c>
    </row>
    <row r="11135" spans="1:8" x14ac:dyDescent="0.25">
      <c r="A11135" s="4">
        <v>221.89400000000001</v>
      </c>
      <c r="B11135" s="4">
        <v>4.9249000000000001</v>
      </c>
      <c r="C11135" s="4">
        <v>2.58E-2</v>
      </c>
      <c r="D11135" s="4">
        <v>16.416399999999999</v>
      </c>
      <c r="E11135" s="4">
        <f t="shared" si="315"/>
        <v>0.164164</v>
      </c>
      <c r="F11135" s="4">
        <v>1.5906</v>
      </c>
      <c r="G11135">
        <f t="shared" si="316"/>
        <v>91.84</v>
      </c>
      <c r="H11135">
        <f t="shared" si="317"/>
        <v>9.6890913964084699</v>
      </c>
    </row>
    <row r="11136" spans="1:8" x14ac:dyDescent="0.25">
      <c r="A11136" s="4">
        <v>221.91399999999999</v>
      </c>
      <c r="B11136" s="4">
        <v>4.9249000000000001</v>
      </c>
      <c r="C11136" s="4">
        <v>2.58E-2</v>
      </c>
      <c r="D11136" s="4">
        <v>16.416399999999999</v>
      </c>
      <c r="E11136" s="4">
        <f t="shared" si="315"/>
        <v>0.164164</v>
      </c>
      <c r="F11136" s="4">
        <v>1.5898000000000001</v>
      </c>
      <c r="G11136">
        <f t="shared" si="316"/>
        <v>91.859999999999985</v>
      </c>
      <c r="H11136">
        <f t="shared" si="317"/>
        <v>9.6842182208035865</v>
      </c>
    </row>
    <row r="11137" spans="1:8" x14ac:dyDescent="0.25">
      <c r="A11137" s="4">
        <v>221.934</v>
      </c>
      <c r="B11137" s="4">
        <v>4.9249000000000001</v>
      </c>
      <c r="C11137" s="4">
        <v>2.58E-2</v>
      </c>
      <c r="D11137" s="4">
        <v>16.416399999999999</v>
      </c>
      <c r="E11137" s="4">
        <f t="shared" si="315"/>
        <v>0.164164</v>
      </c>
      <c r="F11137" s="4">
        <v>1.5891</v>
      </c>
      <c r="G11137">
        <f t="shared" si="316"/>
        <v>91.88</v>
      </c>
      <c r="H11137">
        <f t="shared" si="317"/>
        <v>9.6799541921493137</v>
      </c>
    </row>
    <row r="11138" spans="1:8" x14ac:dyDescent="0.25">
      <c r="A11138" s="4">
        <v>221.95400000000001</v>
      </c>
      <c r="B11138" s="4">
        <v>4.9249000000000001</v>
      </c>
      <c r="C11138" s="4">
        <v>2.58E-2</v>
      </c>
      <c r="D11138" s="4">
        <v>16.416399999999999</v>
      </c>
      <c r="E11138" s="4">
        <f t="shared" si="315"/>
        <v>0.164164</v>
      </c>
      <c r="F11138" s="4">
        <v>1.5898000000000001</v>
      </c>
      <c r="G11138">
        <f t="shared" si="316"/>
        <v>91.9</v>
      </c>
      <c r="H11138">
        <f t="shared" si="317"/>
        <v>9.6842182208035865</v>
      </c>
    </row>
    <row r="11139" spans="1:8" x14ac:dyDescent="0.25">
      <c r="A11139" s="4">
        <v>221.97399999999999</v>
      </c>
      <c r="B11139" s="4">
        <v>4.9249000000000001</v>
      </c>
      <c r="C11139" s="4">
        <v>2.58E-2</v>
      </c>
      <c r="D11139" s="4">
        <v>16.416399999999999</v>
      </c>
      <c r="E11139" s="4">
        <f t="shared" si="315"/>
        <v>0.164164</v>
      </c>
      <c r="F11139" s="4">
        <v>1.5902000000000001</v>
      </c>
      <c r="G11139">
        <f t="shared" si="316"/>
        <v>91.919999999999987</v>
      </c>
      <c r="H11139">
        <f t="shared" si="317"/>
        <v>9.6866548086060273</v>
      </c>
    </row>
    <row r="11140" spans="1:8" x14ac:dyDescent="0.25">
      <c r="A11140" s="4">
        <v>221.994</v>
      </c>
      <c r="B11140" s="4">
        <v>4.9249000000000001</v>
      </c>
      <c r="C11140" s="4">
        <v>2.58E-2</v>
      </c>
      <c r="D11140" s="4">
        <v>16.416399999999999</v>
      </c>
      <c r="E11140" s="4">
        <f t="shared" ref="E11140:E11203" si="318">D11140/100</f>
        <v>0.164164</v>
      </c>
      <c r="F11140" s="4">
        <v>1.5894999999999999</v>
      </c>
      <c r="G11140">
        <f t="shared" si="316"/>
        <v>91.94</v>
      </c>
      <c r="H11140">
        <f t="shared" si="317"/>
        <v>9.6823907799517546</v>
      </c>
    </row>
    <row r="11141" spans="1:8" x14ac:dyDescent="0.25">
      <c r="A11141" s="4">
        <v>222.01400000000001</v>
      </c>
      <c r="B11141" s="4">
        <v>4.9249000000000001</v>
      </c>
      <c r="C11141" s="4">
        <v>2.58E-2</v>
      </c>
      <c r="D11141" s="4">
        <v>16.416399999999999</v>
      </c>
      <c r="E11141" s="4">
        <f t="shared" si="318"/>
        <v>0.164164</v>
      </c>
      <c r="F11141" s="4">
        <v>1.5888</v>
      </c>
      <c r="G11141">
        <f t="shared" si="316"/>
        <v>91.960000000000008</v>
      </c>
      <c r="H11141">
        <f t="shared" si="317"/>
        <v>9.6781267512974836</v>
      </c>
    </row>
    <row r="11142" spans="1:8" x14ac:dyDescent="0.25">
      <c r="A11142" s="4">
        <v>222.03399999999999</v>
      </c>
      <c r="B11142" s="4">
        <v>4.9249000000000001</v>
      </c>
      <c r="C11142" s="4">
        <v>2.58E-2</v>
      </c>
      <c r="D11142" s="4">
        <v>16.416399999999999</v>
      </c>
      <c r="E11142" s="4">
        <f t="shared" si="318"/>
        <v>0.164164</v>
      </c>
      <c r="F11142" s="4">
        <v>1.5889</v>
      </c>
      <c r="G11142">
        <f t="shared" si="316"/>
        <v>91.97999999999999</v>
      </c>
      <c r="H11142">
        <f t="shared" si="317"/>
        <v>9.6787358982480924</v>
      </c>
    </row>
    <row r="11143" spans="1:8" x14ac:dyDescent="0.25">
      <c r="A11143" s="4">
        <v>222.054</v>
      </c>
      <c r="B11143" s="4">
        <v>4.9249000000000001</v>
      </c>
      <c r="C11143" s="4">
        <v>2.58E-2</v>
      </c>
      <c r="D11143" s="4">
        <v>16.416399999999999</v>
      </c>
      <c r="E11143" s="4">
        <f t="shared" si="318"/>
        <v>0.164164</v>
      </c>
      <c r="F11143" s="4">
        <v>1.589</v>
      </c>
      <c r="G11143">
        <f t="shared" si="316"/>
        <v>92</v>
      </c>
      <c r="H11143">
        <f t="shared" si="317"/>
        <v>9.6793450451987031</v>
      </c>
    </row>
    <row r="11144" spans="1:8" x14ac:dyDescent="0.25">
      <c r="A11144" s="4">
        <v>222.07400000000001</v>
      </c>
      <c r="B11144" s="4">
        <v>4.9249000000000001</v>
      </c>
      <c r="C11144" s="4">
        <v>2.58E-2</v>
      </c>
      <c r="D11144" s="4">
        <v>16.416399999999999</v>
      </c>
      <c r="E11144" s="4">
        <f t="shared" si="318"/>
        <v>0.164164</v>
      </c>
      <c r="F11144" s="4">
        <v>1.5888</v>
      </c>
      <c r="G11144">
        <f t="shared" si="316"/>
        <v>92.02000000000001</v>
      </c>
      <c r="H11144">
        <f t="shared" si="317"/>
        <v>9.6781267512974836</v>
      </c>
    </row>
    <row r="11145" spans="1:8" x14ac:dyDescent="0.25">
      <c r="A11145" s="4">
        <v>222.09399999999999</v>
      </c>
      <c r="B11145" s="4">
        <v>4.9249000000000001</v>
      </c>
      <c r="C11145" s="4">
        <v>2.58E-2</v>
      </c>
      <c r="D11145" s="4">
        <v>16.416399999999999</v>
      </c>
      <c r="E11145" s="4">
        <f t="shared" si="318"/>
        <v>0.164164</v>
      </c>
      <c r="F11145" s="4">
        <v>1.5888</v>
      </c>
      <c r="G11145">
        <f t="shared" si="316"/>
        <v>92.039999999999992</v>
      </c>
      <c r="H11145">
        <f t="shared" si="317"/>
        <v>9.6781267512974836</v>
      </c>
    </row>
    <row r="11146" spans="1:8" x14ac:dyDescent="0.25">
      <c r="A11146" s="4">
        <v>222.114</v>
      </c>
      <c r="B11146" s="4">
        <v>4.9249000000000001</v>
      </c>
      <c r="C11146" s="4">
        <v>2.58E-2</v>
      </c>
      <c r="D11146" s="4">
        <v>16.416399999999999</v>
      </c>
      <c r="E11146" s="4">
        <f t="shared" si="318"/>
        <v>0.164164</v>
      </c>
      <c r="F11146" s="4">
        <v>1.5888</v>
      </c>
      <c r="G11146">
        <f t="shared" si="316"/>
        <v>92.06</v>
      </c>
      <c r="H11146">
        <f t="shared" si="317"/>
        <v>9.6781267512974836</v>
      </c>
    </row>
    <row r="11147" spans="1:8" x14ac:dyDescent="0.25">
      <c r="A11147" s="4">
        <v>222.13399999999999</v>
      </c>
      <c r="B11147" s="4">
        <v>4.9249000000000001</v>
      </c>
      <c r="C11147" s="4">
        <v>2.58E-2</v>
      </c>
      <c r="D11147" s="4">
        <v>16.416399999999999</v>
      </c>
      <c r="E11147" s="4">
        <f t="shared" si="318"/>
        <v>0.164164</v>
      </c>
      <c r="F11147" s="4">
        <v>1.5882000000000001</v>
      </c>
      <c r="G11147">
        <f t="shared" si="316"/>
        <v>92.079999999999984</v>
      </c>
      <c r="H11147">
        <f t="shared" si="317"/>
        <v>9.6744718695938214</v>
      </c>
    </row>
    <row r="11148" spans="1:8" x14ac:dyDescent="0.25">
      <c r="A11148" s="4">
        <v>222.154</v>
      </c>
      <c r="B11148" s="4">
        <v>4.9249000000000001</v>
      </c>
      <c r="C11148" s="4">
        <v>2.58E-2</v>
      </c>
      <c r="D11148" s="4">
        <v>16.416399999999999</v>
      </c>
      <c r="E11148" s="4">
        <f t="shared" si="318"/>
        <v>0.164164</v>
      </c>
      <c r="F11148" s="4">
        <v>1.5880000000000001</v>
      </c>
      <c r="G11148">
        <f t="shared" si="316"/>
        <v>92.1</v>
      </c>
      <c r="H11148">
        <f t="shared" si="317"/>
        <v>9.6732535756926001</v>
      </c>
    </row>
    <row r="11149" spans="1:8" x14ac:dyDescent="0.25">
      <c r="A11149" s="4">
        <v>222.17400000000001</v>
      </c>
      <c r="B11149" s="4">
        <v>4.9249000000000001</v>
      </c>
      <c r="C11149" s="4">
        <v>2.58E-2</v>
      </c>
      <c r="D11149" s="4">
        <v>16.416399999999999</v>
      </c>
      <c r="E11149" s="4">
        <f t="shared" si="318"/>
        <v>0.164164</v>
      </c>
      <c r="F11149" s="4">
        <v>1.5882000000000001</v>
      </c>
      <c r="G11149">
        <f t="shared" si="316"/>
        <v>92.12</v>
      </c>
      <c r="H11149">
        <f t="shared" si="317"/>
        <v>9.6744718695938214</v>
      </c>
    </row>
    <row r="11150" spans="1:8" x14ac:dyDescent="0.25">
      <c r="A11150" s="4">
        <v>222.19399999999999</v>
      </c>
      <c r="B11150" s="4">
        <v>4.9249000000000001</v>
      </c>
      <c r="C11150" s="4">
        <v>2.58E-2</v>
      </c>
      <c r="D11150" s="4">
        <v>16.416399999999999</v>
      </c>
      <c r="E11150" s="4">
        <f t="shared" si="318"/>
        <v>0.164164</v>
      </c>
      <c r="F11150" s="4">
        <v>1.5885</v>
      </c>
      <c r="G11150">
        <f t="shared" si="316"/>
        <v>92.139999999999986</v>
      </c>
      <c r="H11150">
        <f t="shared" si="317"/>
        <v>9.6762993104456516</v>
      </c>
    </row>
    <row r="11151" spans="1:8" x14ac:dyDescent="0.25">
      <c r="A11151" s="4">
        <v>222.214</v>
      </c>
      <c r="B11151" s="4">
        <v>4.9249000000000001</v>
      </c>
      <c r="C11151" s="4">
        <v>2.58E-2</v>
      </c>
      <c r="D11151" s="4">
        <v>16.416399999999999</v>
      </c>
      <c r="E11151" s="4">
        <f t="shared" si="318"/>
        <v>0.164164</v>
      </c>
      <c r="F11151" s="4">
        <v>1.5880000000000001</v>
      </c>
      <c r="G11151">
        <f t="shared" ref="G11151:G11214" si="319">A11151-$A$6543</f>
        <v>92.16</v>
      </c>
      <c r="H11151">
        <f t="shared" ref="H11151:H11214" si="320">F11151/E11151</f>
        <v>9.6732535756926001</v>
      </c>
    </row>
    <row r="11152" spans="1:8" x14ac:dyDescent="0.25">
      <c r="A11152" s="4">
        <v>222.23400000000001</v>
      </c>
      <c r="B11152" s="4">
        <v>4.9249000000000001</v>
      </c>
      <c r="C11152" s="4">
        <v>2.58E-2</v>
      </c>
      <c r="D11152" s="4">
        <v>16.416399999999999</v>
      </c>
      <c r="E11152" s="4">
        <f t="shared" si="318"/>
        <v>0.164164</v>
      </c>
      <c r="F11152" s="4">
        <v>1.5873999999999999</v>
      </c>
      <c r="G11152">
        <f t="shared" si="319"/>
        <v>92.18</v>
      </c>
      <c r="H11152">
        <f t="shared" si="320"/>
        <v>9.669598693988938</v>
      </c>
    </row>
    <row r="11153" spans="1:8" x14ac:dyDescent="0.25">
      <c r="A11153" s="4">
        <v>222.25399999999999</v>
      </c>
      <c r="B11153" s="4">
        <v>4.9249000000000001</v>
      </c>
      <c r="C11153" s="4">
        <v>2.58E-2</v>
      </c>
      <c r="D11153" s="4">
        <v>16.416399999999999</v>
      </c>
      <c r="E11153" s="4">
        <f t="shared" si="318"/>
        <v>0.164164</v>
      </c>
      <c r="F11153" s="4">
        <v>1.5873999999999999</v>
      </c>
      <c r="G11153">
        <f t="shared" si="319"/>
        <v>92.199999999999989</v>
      </c>
      <c r="H11153">
        <f t="shared" si="320"/>
        <v>9.669598693988938</v>
      </c>
    </row>
    <row r="11154" spans="1:8" x14ac:dyDescent="0.25">
      <c r="A11154" s="4">
        <v>222.274</v>
      </c>
      <c r="B11154" s="4">
        <v>4.9249000000000001</v>
      </c>
      <c r="C11154" s="4">
        <v>2.58E-2</v>
      </c>
      <c r="D11154" s="4">
        <v>16.416399999999999</v>
      </c>
      <c r="E11154" s="4">
        <f t="shared" si="318"/>
        <v>0.164164</v>
      </c>
      <c r="F11154" s="4">
        <v>1.5875999999999999</v>
      </c>
      <c r="G11154">
        <f t="shared" si="319"/>
        <v>92.22</v>
      </c>
      <c r="H11154">
        <f t="shared" si="320"/>
        <v>9.6708169878901575</v>
      </c>
    </row>
    <row r="11155" spans="1:8" x14ac:dyDescent="0.25">
      <c r="A11155" s="4">
        <v>222.29400000000001</v>
      </c>
      <c r="B11155" s="4">
        <v>4.9249000000000001</v>
      </c>
      <c r="C11155" s="4">
        <v>2.58E-2</v>
      </c>
      <c r="D11155" s="4">
        <v>16.416399999999999</v>
      </c>
      <c r="E11155" s="4">
        <f t="shared" si="318"/>
        <v>0.164164</v>
      </c>
      <c r="F11155" s="4">
        <v>1.5876999999999999</v>
      </c>
      <c r="G11155">
        <f t="shared" si="319"/>
        <v>92.240000000000009</v>
      </c>
      <c r="H11155">
        <f t="shared" si="320"/>
        <v>9.6714261348407682</v>
      </c>
    </row>
    <row r="11156" spans="1:8" x14ac:dyDescent="0.25">
      <c r="A11156" s="4">
        <v>222.31399999999999</v>
      </c>
      <c r="B11156" s="4">
        <v>4.9249000000000001</v>
      </c>
      <c r="C11156" s="4">
        <v>2.58E-2</v>
      </c>
      <c r="D11156" s="4">
        <v>16.416399999999999</v>
      </c>
      <c r="E11156" s="4">
        <f t="shared" si="318"/>
        <v>0.164164</v>
      </c>
      <c r="F11156" s="4">
        <v>1.5874999999999999</v>
      </c>
      <c r="G11156">
        <f t="shared" si="319"/>
        <v>92.259999999999991</v>
      </c>
      <c r="H11156">
        <f t="shared" si="320"/>
        <v>9.6702078409395469</v>
      </c>
    </row>
    <row r="11157" spans="1:8" x14ac:dyDescent="0.25">
      <c r="A11157" s="4">
        <v>222.334</v>
      </c>
      <c r="B11157" s="4">
        <v>4.9249000000000001</v>
      </c>
      <c r="C11157" s="4">
        <v>2.58E-2</v>
      </c>
      <c r="D11157" s="4">
        <v>16.416399999999999</v>
      </c>
      <c r="E11157" s="4">
        <f t="shared" si="318"/>
        <v>0.164164</v>
      </c>
      <c r="F11157" s="4">
        <v>1.5871</v>
      </c>
      <c r="G11157">
        <f t="shared" si="319"/>
        <v>92.28</v>
      </c>
      <c r="H11157">
        <f t="shared" si="320"/>
        <v>9.6677712531371061</v>
      </c>
    </row>
    <row r="11158" spans="1:8" x14ac:dyDescent="0.25">
      <c r="A11158" s="4">
        <v>222.35400000000001</v>
      </c>
      <c r="B11158" s="4">
        <v>4.9249000000000001</v>
      </c>
      <c r="C11158" s="4">
        <v>2.58E-2</v>
      </c>
      <c r="D11158" s="4">
        <v>16.416399999999999</v>
      </c>
      <c r="E11158" s="4">
        <f t="shared" si="318"/>
        <v>0.164164</v>
      </c>
      <c r="F11158" s="4">
        <v>1.5867</v>
      </c>
      <c r="G11158">
        <f t="shared" si="319"/>
        <v>92.300000000000011</v>
      </c>
      <c r="H11158">
        <f t="shared" si="320"/>
        <v>9.6653346653346652</v>
      </c>
    </row>
    <row r="11159" spans="1:8" x14ac:dyDescent="0.25">
      <c r="A11159" s="4">
        <v>222.374</v>
      </c>
      <c r="B11159" s="4">
        <v>4.9249000000000001</v>
      </c>
      <c r="C11159" s="4">
        <v>2.58E-2</v>
      </c>
      <c r="D11159" s="4">
        <v>16.416399999999999</v>
      </c>
      <c r="E11159" s="4">
        <f t="shared" si="318"/>
        <v>0.164164</v>
      </c>
      <c r="F11159" s="4">
        <v>1.5867</v>
      </c>
      <c r="G11159">
        <f t="shared" si="319"/>
        <v>92.32</v>
      </c>
      <c r="H11159">
        <f t="shared" si="320"/>
        <v>9.6653346653346652</v>
      </c>
    </row>
    <row r="11160" spans="1:8" x14ac:dyDescent="0.25">
      <c r="A11160" s="4">
        <v>222.39400000000001</v>
      </c>
      <c r="B11160" s="4">
        <v>4.9249000000000001</v>
      </c>
      <c r="C11160" s="4">
        <v>2.58E-2</v>
      </c>
      <c r="D11160" s="4">
        <v>16.416399999999999</v>
      </c>
      <c r="E11160" s="4">
        <f t="shared" si="318"/>
        <v>0.164164</v>
      </c>
      <c r="F11160" s="4">
        <v>1.5869</v>
      </c>
      <c r="G11160">
        <f t="shared" si="319"/>
        <v>92.34</v>
      </c>
      <c r="H11160">
        <f t="shared" si="320"/>
        <v>9.6665529592358865</v>
      </c>
    </row>
    <row r="11161" spans="1:8" x14ac:dyDescent="0.25">
      <c r="A11161" s="4">
        <v>222.41399999999999</v>
      </c>
      <c r="B11161" s="4">
        <v>4.9249000000000001</v>
      </c>
      <c r="C11161" s="4">
        <v>2.58E-2</v>
      </c>
      <c r="D11161" s="4">
        <v>16.416399999999999</v>
      </c>
      <c r="E11161" s="4">
        <f t="shared" si="318"/>
        <v>0.164164</v>
      </c>
      <c r="F11161" s="4">
        <v>1.5867</v>
      </c>
      <c r="G11161">
        <f t="shared" si="319"/>
        <v>92.359999999999985</v>
      </c>
      <c r="H11161">
        <f t="shared" si="320"/>
        <v>9.6653346653346652</v>
      </c>
    </row>
    <row r="11162" spans="1:8" x14ac:dyDescent="0.25">
      <c r="A11162" s="4">
        <v>222.434</v>
      </c>
      <c r="B11162" s="4">
        <v>4.9249000000000001</v>
      </c>
      <c r="C11162" s="4">
        <v>2.58E-2</v>
      </c>
      <c r="D11162" s="4">
        <v>16.416399999999999</v>
      </c>
      <c r="E11162" s="4">
        <f t="shared" si="318"/>
        <v>0.164164</v>
      </c>
      <c r="F11162" s="4">
        <v>1.5863</v>
      </c>
      <c r="G11162">
        <f t="shared" si="319"/>
        <v>92.38</v>
      </c>
      <c r="H11162">
        <f t="shared" si="320"/>
        <v>9.6628980775322244</v>
      </c>
    </row>
    <row r="11163" spans="1:8" x14ac:dyDescent="0.25">
      <c r="A11163" s="4">
        <v>222.45400000000001</v>
      </c>
      <c r="B11163" s="4">
        <v>4.9249000000000001</v>
      </c>
      <c r="C11163" s="4">
        <v>2.58E-2</v>
      </c>
      <c r="D11163" s="4">
        <v>16.416399999999999</v>
      </c>
      <c r="E11163" s="4">
        <f t="shared" si="318"/>
        <v>0.164164</v>
      </c>
      <c r="F11163" s="4">
        <v>1.5862000000000001</v>
      </c>
      <c r="G11163">
        <f t="shared" si="319"/>
        <v>92.4</v>
      </c>
      <c r="H11163">
        <f t="shared" si="320"/>
        <v>9.6622889305816138</v>
      </c>
    </row>
    <row r="11164" spans="1:8" x14ac:dyDescent="0.25">
      <c r="A11164" s="4">
        <v>222.47399999999999</v>
      </c>
      <c r="B11164" s="4">
        <v>4.9249000000000001</v>
      </c>
      <c r="C11164" s="4">
        <v>2.58E-2</v>
      </c>
      <c r="D11164" s="4">
        <v>16.416399999999999</v>
      </c>
      <c r="E11164" s="4">
        <f t="shared" si="318"/>
        <v>0.164164</v>
      </c>
      <c r="F11164" s="4">
        <v>1.5860000000000001</v>
      </c>
      <c r="G11164">
        <f t="shared" si="319"/>
        <v>92.419999999999987</v>
      </c>
      <c r="H11164">
        <f t="shared" si="320"/>
        <v>9.6610706366803925</v>
      </c>
    </row>
    <row r="11165" spans="1:8" x14ac:dyDescent="0.25">
      <c r="A11165" s="4">
        <v>222.494</v>
      </c>
      <c r="B11165" s="4">
        <v>4.9249000000000001</v>
      </c>
      <c r="C11165" s="4">
        <v>2.58E-2</v>
      </c>
      <c r="D11165" s="4">
        <v>16.416399999999999</v>
      </c>
      <c r="E11165" s="4">
        <f t="shared" si="318"/>
        <v>0.164164</v>
      </c>
      <c r="F11165" s="4">
        <v>1.5859000000000001</v>
      </c>
      <c r="G11165">
        <f t="shared" si="319"/>
        <v>92.44</v>
      </c>
      <c r="H11165">
        <f t="shared" si="320"/>
        <v>9.6604614897297818</v>
      </c>
    </row>
    <row r="11166" spans="1:8" x14ac:dyDescent="0.25">
      <c r="A11166" s="4">
        <v>222.51400000000001</v>
      </c>
      <c r="B11166" s="4">
        <v>4.9249000000000001</v>
      </c>
      <c r="C11166" s="4">
        <v>2.58E-2</v>
      </c>
      <c r="D11166" s="4">
        <v>16.416399999999999</v>
      </c>
      <c r="E11166" s="4">
        <f t="shared" si="318"/>
        <v>0.164164</v>
      </c>
      <c r="F11166" s="4">
        <v>1.5861000000000001</v>
      </c>
      <c r="G11166">
        <f t="shared" si="319"/>
        <v>92.460000000000008</v>
      </c>
      <c r="H11166">
        <f t="shared" si="320"/>
        <v>9.6616797836310031</v>
      </c>
    </row>
    <row r="11167" spans="1:8" x14ac:dyDescent="0.25">
      <c r="A11167" s="4">
        <v>222.53399999999999</v>
      </c>
      <c r="B11167" s="4">
        <v>4.9249000000000001</v>
      </c>
      <c r="C11167" s="4">
        <v>2.58E-2</v>
      </c>
      <c r="D11167" s="4">
        <v>16.416399999999999</v>
      </c>
      <c r="E11167" s="4">
        <f t="shared" si="318"/>
        <v>0.164164</v>
      </c>
      <c r="F11167" s="4">
        <v>1.5860000000000001</v>
      </c>
      <c r="G11167">
        <f t="shared" si="319"/>
        <v>92.47999999999999</v>
      </c>
      <c r="H11167">
        <f t="shared" si="320"/>
        <v>9.6610706366803925</v>
      </c>
    </row>
    <row r="11168" spans="1:8" x14ac:dyDescent="0.25">
      <c r="A11168" s="4">
        <v>222.554</v>
      </c>
      <c r="B11168" s="4">
        <v>4.9249000000000001</v>
      </c>
      <c r="C11168" s="4">
        <v>2.5700000000000001E-2</v>
      </c>
      <c r="D11168" s="4">
        <v>16.416399999999999</v>
      </c>
      <c r="E11168" s="4">
        <f t="shared" si="318"/>
        <v>0.164164</v>
      </c>
      <c r="F11168" s="4">
        <v>1.5855999999999999</v>
      </c>
      <c r="G11168">
        <f t="shared" si="319"/>
        <v>92.5</v>
      </c>
      <c r="H11168">
        <f t="shared" si="320"/>
        <v>9.6586340488779499</v>
      </c>
    </row>
    <row r="11169" spans="1:8" x14ac:dyDescent="0.25">
      <c r="A11169" s="4">
        <v>222.57400000000001</v>
      </c>
      <c r="B11169" s="4">
        <v>4.9249000000000001</v>
      </c>
      <c r="C11169" s="4">
        <v>2.5700000000000001E-2</v>
      </c>
      <c r="D11169" s="4">
        <v>16.416399999999999</v>
      </c>
      <c r="E11169" s="4">
        <f t="shared" si="318"/>
        <v>0.164164</v>
      </c>
      <c r="F11169" s="4">
        <v>1.5852999999999999</v>
      </c>
      <c r="G11169">
        <f t="shared" si="319"/>
        <v>92.52000000000001</v>
      </c>
      <c r="H11169">
        <f t="shared" si="320"/>
        <v>9.6568066080261197</v>
      </c>
    </row>
    <row r="11170" spans="1:8" x14ac:dyDescent="0.25">
      <c r="A11170" s="4">
        <v>222.59399999999999</v>
      </c>
      <c r="B11170" s="4">
        <v>4.9249000000000001</v>
      </c>
      <c r="C11170" s="4">
        <v>2.5700000000000001E-2</v>
      </c>
      <c r="D11170" s="4">
        <v>16.416399999999999</v>
      </c>
      <c r="E11170" s="4">
        <f t="shared" si="318"/>
        <v>0.164164</v>
      </c>
      <c r="F11170" s="4">
        <v>1.5853999999999999</v>
      </c>
      <c r="G11170">
        <f t="shared" si="319"/>
        <v>92.539999999999992</v>
      </c>
      <c r="H11170">
        <f t="shared" si="320"/>
        <v>9.6574157549767303</v>
      </c>
    </row>
    <row r="11171" spans="1:8" x14ac:dyDescent="0.25">
      <c r="A11171" s="4">
        <v>222.614</v>
      </c>
      <c r="B11171" s="4">
        <v>4.9249000000000001</v>
      </c>
      <c r="C11171" s="4">
        <v>2.5700000000000001E-2</v>
      </c>
      <c r="D11171" s="4">
        <v>16.416399999999999</v>
      </c>
      <c r="E11171" s="4">
        <f t="shared" si="318"/>
        <v>0.164164</v>
      </c>
      <c r="F11171" s="4">
        <v>1.5852999999999999</v>
      </c>
      <c r="G11171">
        <f t="shared" si="319"/>
        <v>92.56</v>
      </c>
      <c r="H11171">
        <f t="shared" si="320"/>
        <v>9.6568066080261197</v>
      </c>
    </row>
    <row r="11172" spans="1:8" x14ac:dyDescent="0.25">
      <c r="A11172" s="4">
        <v>222.63399999999999</v>
      </c>
      <c r="B11172" s="4">
        <v>4.9249000000000001</v>
      </c>
      <c r="C11172" s="4">
        <v>2.5700000000000001E-2</v>
      </c>
      <c r="D11172" s="4">
        <v>16.416399999999999</v>
      </c>
      <c r="E11172" s="4">
        <f t="shared" si="318"/>
        <v>0.164164</v>
      </c>
      <c r="F11172" s="4">
        <v>1.5851999999999999</v>
      </c>
      <c r="G11172">
        <f t="shared" si="319"/>
        <v>92.579999999999984</v>
      </c>
      <c r="H11172">
        <f t="shared" si="320"/>
        <v>9.656197461075509</v>
      </c>
    </row>
    <row r="11173" spans="1:8" x14ac:dyDescent="0.25">
      <c r="A11173" s="4">
        <v>222.654</v>
      </c>
      <c r="B11173" s="4">
        <v>4.9249000000000001</v>
      </c>
      <c r="C11173" s="4">
        <v>2.5700000000000001E-2</v>
      </c>
      <c r="D11173" s="4">
        <v>16.416399999999999</v>
      </c>
      <c r="E11173" s="4">
        <f t="shared" si="318"/>
        <v>0.164164</v>
      </c>
      <c r="F11173" s="4">
        <v>1.585</v>
      </c>
      <c r="G11173">
        <f t="shared" si="319"/>
        <v>92.6</v>
      </c>
      <c r="H11173">
        <f t="shared" si="320"/>
        <v>9.6549791671742895</v>
      </c>
    </row>
    <row r="11174" spans="1:8" x14ac:dyDescent="0.25">
      <c r="A11174" s="4">
        <v>222.67400000000001</v>
      </c>
      <c r="B11174" s="4">
        <v>4.9249000000000001</v>
      </c>
      <c r="C11174" s="4">
        <v>2.5700000000000001E-2</v>
      </c>
      <c r="D11174" s="4">
        <v>16.416399999999999</v>
      </c>
      <c r="E11174" s="4">
        <f t="shared" si="318"/>
        <v>0.164164</v>
      </c>
      <c r="F11174" s="4">
        <v>1.5849</v>
      </c>
      <c r="G11174">
        <f t="shared" si="319"/>
        <v>92.62</v>
      </c>
      <c r="H11174">
        <f t="shared" si="320"/>
        <v>9.6543700202236788</v>
      </c>
    </row>
    <row r="11175" spans="1:8" x14ac:dyDescent="0.25">
      <c r="A11175" s="4">
        <v>222.69399999999999</v>
      </c>
      <c r="B11175" s="4">
        <v>4.9249000000000001</v>
      </c>
      <c r="C11175" s="4">
        <v>2.5700000000000001E-2</v>
      </c>
      <c r="D11175" s="4">
        <v>16.416399999999999</v>
      </c>
      <c r="E11175" s="4">
        <f t="shared" si="318"/>
        <v>0.164164</v>
      </c>
      <c r="F11175" s="4">
        <v>1.5847</v>
      </c>
      <c r="G11175">
        <f t="shared" si="319"/>
        <v>92.639999999999986</v>
      </c>
      <c r="H11175">
        <f t="shared" si="320"/>
        <v>9.6531517263224575</v>
      </c>
    </row>
    <row r="11176" spans="1:8" x14ac:dyDescent="0.25">
      <c r="A11176" s="4">
        <v>222.714</v>
      </c>
      <c r="B11176" s="4">
        <v>4.9249000000000001</v>
      </c>
      <c r="C11176" s="4">
        <v>2.5700000000000001E-2</v>
      </c>
      <c r="D11176" s="4">
        <v>16.416399999999999</v>
      </c>
      <c r="E11176" s="4">
        <f t="shared" si="318"/>
        <v>0.164164</v>
      </c>
      <c r="F11176" s="4">
        <v>1.5846</v>
      </c>
      <c r="G11176">
        <f t="shared" si="319"/>
        <v>92.66</v>
      </c>
      <c r="H11176">
        <f t="shared" si="320"/>
        <v>9.6525425793718469</v>
      </c>
    </row>
    <row r="11177" spans="1:8" x14ac:dyDescent="0.25">
      <c r="A11177" s="4">
        <v>222.73400000000001</v>
      </c>
      <c r="B11177" s="4">
        <v>4.9249000000000001</v>
      </c>
      <c r="C11177" s="4">
        <v>2.5700000000000001E-2</v>
      </c>
      <c r="D11177" s="4">
        <v>16.416399999999999</v>
      </c>
      <c r="E11177" s="4">
        <f t="shared" si="318"/>
        <v>0.164164</v>
      </c>
      <c r="F11177" s="4">
        <v>1.5846</v>
      </c>
      <c r="G11177">
        <f t="shared" si="319"/>
        <v>92.68</v>
      </c>
      <c r="H11177">
        <f t="shared" si="320"/>
        <v>9.6525425793718469</v>
      </c>
    </row>
    <row r="11178" spans="1:8" x14ac:dyDescent="0.25">
      <c r="A11178" s="4">
        <v>222.75399999999999</v>
      </c>
      <c r="B11178" s="4">
        <v>4.9249000000000001</v>
      </c>
      <c r="C11178" s="4">
        <v>2.5700000000000001E-2</v>
      </c>
      <c r="D11178" s="4">
        <v>16.416399999999999</v>
      </c>
      <c r="E11178" s="4">
        <f t="shared" si="318"/>
        <v>0.164164</v>
      </c>
      <c r="F11178" s="4">
        <v>1.5845</v>
      </c>
      <c r="G11178">
        <f t="shared" si="319"/>
        <v>92.699999999999989</v>
      </c>
      <c r="H11178">
        <f t="shared" si="320"/>
        <v>9.651933432421238</v>
      </c>
    </row>
    <row r="11179" spans="1:8" x14ac:dyDescent="0.25">
      <c r="A11179" s="4">
        <v>222.774</v>
      </c>
      <c r="B11179" s="4">
        <v>4.9249000000000001</v>
      </c>
      <c r="C11179" s="4">
        <v>2.5700000000000001E-2</v>
      </c>
      <c r="D11179" s="4">
        <v>16.416399999999999</v>
      </c>
      <c r="E11179" s="4">
        <f t="shared" si="318"/>
        <v>0.164164</v>
      </c>
      <c r="F11179" s="4">
        <v>1.5842000000000001</v>
      </c>
      <c r="G11179">
        <f t="shared" si="319"/>
        <v>92.72</v>
      </c>
      <c r="H11179">
        <f t="shared" si="320"/>
        <v>9.6501059915694061</v>
      </c>
    </row>
    <row r="11180" spans="1:8" x14ac:dyDescent="0.25">
      <c r="A11180" s="4">
        <v>222.79400000000001</v>
      </c>
      <c r="B11180" s="4">
        <v>4.9249000000000001</v>
      </c>
      <c r="C11180" s="4">
        <v>2.5700000000000001E-2</v>
      </c>
      <c r="D11180" s="4">
        <v>16.416399999999999</v>
      </c>
      <c r="E11180" s="4">
        <f t="shared" si="318"/>
        <v>0.164164</v>
      </c>
      <c r="F11180" s="4">
        <v>1.5840000000000001</v>
      </c>
      <c r="G11180">
        <f t="shared" si="319"/>
        <v>92.740000000000009</v>
      </c>
      <c r="H11180">
        <f t="shared" si="320"/>
        <v>9.6488876976681865</v>
      </c>
    </row>
    <row r="11181" spans="1:8" x14ac:dyDescent="0.25">
      <c r="A11181" s="4">
        <v>222.81399999999999</v>
      </c>
      <c r="B11181" s="4">
        <v>4.9249000000000001</v>
      </c>
      <c r="C11181" s="4">
        <v>2.5700000000000001E-2</v>
      </c>
      <c r="D11181" s="4">
        <v>16.416399999999999</v>
      </c>
      <c r="E11181" s="4">
        <f t="shared" si="318"/>
        <v>0.164164</v>
      </c>
      <c r="F11181" s="4">
        <v>1.5840000000000001</v>
      </c>
      <c r="G11181">
        <f t="shared" si="319"/>
        <v>92.759999999999991</v>
      </c>
      <c r="H11181">
        <f t="shared" si="320"/>
        <v>9.6488876976681865</v>
      </c>
    </row>
    <row r="11182" spans="1:8" x14ac:dyDescent="0.25">
      <c r="A11182" s="4">
        <v>222.834</v>
      </c>
      <c r="B11182" s="4">
        <v>4.9249000000000001</v>
      </c>
      <c r="C11182" s="4">
        <v>2.5700000000000001E-2</v>
      </c>
      <c r="D11182" s="4">
        <v>16.416399999999999</v>
      </c>
      <c r="E11182" s="4">
        <f t="shared" si="318"/>
        <v>0.164164</v>
      </c>
      <c r="F11182" s="4">
        <v>1.5840000000000001</v>
      </c>
      <c r="G11182">
        <f t="shared" si="319"/>
        <v>92.78</v>
      </c>
      <c r="H11182">
        <f t="shared" si="320"/>
        <v>9.6488876976681865</v>
      </c>
    </row>
    <row r="11183" spans="1:8" x14ac:dyDescent="0.25">
      <c r="A11183" s="4">
        <v>222.85400000000001</v>
      </c>
      <c r="B11183" s="4">
        <v>4.9249000000000001</v>
      </c>
      <c r="C11183" s="4">
        <v>2.5700000000000001E-2</v>
      </c>
      <c r="D11183" s="4">
        <v>16.416399999999999</v>
      </c>
      <c r="E11183" s="4">
        <f t="shared" si="318"/>
        <v>0.164164</v>
      </c>
      <c r="F11183" s="4">
        <v>1.5837000000000001</v>
      </c>
      <c r="G11183">
        <f t="shared" si="319"/>
        <v>92.800000000000011</v>
      </c>
      <c r="H11183">
        <f t="shared" si="320"/>
        <v>9.6470602568163546</v>
      </c>
    </row>
    <row r="11184" spans="1:8" x14ac:dyDescent="0.25">
      <c r="A11184" s="4">
        <v>222.874</v>
      </c>
      <c r="B11184" s="4">
        <v>4.9249000000000001</v>
      </c>
      <c r="C11184" s="4">
        <v>2.5700000000000001E-2</v>
      </c>
      <c r="D11184" s="4">
        <v>16.416399999999999</v>
      </c>
      <c r="E11184" s="4">
        <f t="shared" si="318"/>
        <v>0.164164</v>
      </c>
      <c r="F11184" s="4">
        <v>1.5835999999999999</v>
      </c>
      <c r="G11184">
        <f t="shared" si="319"/>
        <v>92.82</v>
      </c>
      <c r="H11184">
        <f t="shared" si="320"/>
        <v>9.6464511098657439</v>
      </c>
    </row>
    <row r="11185" spans="1:8" x14ac:dyDescent="0.25">
      <c r="A11185" s="4">
        <v>222.89400000000001</v>
      </c>
      <c r="B11185" s="4">
        <v>4.9249000000000001</v>
      </c>
      <c r="C11185" s="4">
        <v>2.5700000000000001E-2</v>
      </c>
      <c r="D11185" s="4">
        <v>16.416399999999999</v>
      </c>
      <c r="E11185" s="4">
        <f t="shared" si="318"/>
        <v>0.164164</v>
      </c>
      <c r="F11185" s="4">
        <v>1.5833999999999999</v>
      </c>
      <c r="G11185">
        <f t="shared" si="319"/>
        <v>92.84</v>
      </c>
      <c r="H11185">
        <f t="shared" si="320"/>
        <v>9.6452328159645226</v>
      </c>
    </row>
    <row r="11186" spans="1:8" x14ac:dyDescent="0.25">
      <c r="A11186" s="4">
        <v>222.91399999999999</v>
      </c>
      <c r="B11186" s="4">
        <v>4.9249000000000001</v>
      </c>
      <c r="C11186" s="4">
        <v>2.5700000000000001E-2</v>
      </c>
      <c r="D11186" s="4">
        <v>16.416399999999999</v>
      </c>
      <c r="E11186" s="4">
        <f t="shared" si="318"/>
        <v>0.164164</v>
      </c>
      <c r="F11186" s="4">
        <v>1.5831999999999999</v>
      </c>
      <c r="G11186">
        <f t="shared" si="319"/>
        <v>92.859999999999985</v>
      </c>
      <c r="H11186">
        <f t="shared" si="320"/>
        <v>9.6440145220633013</v>
      </c>
    </row>
    <row r="11187" spans="1:8" x14ac:dyDescent="0.25">
      <c r="A11187" s="4">
        <v>222.934</v>
      </c>
      <c r="B11187" s="4">
        <v>4.9249000000000001</v>
      </c>
      <c r="C11187" s="4">
        <v>2.5700000000000001E-2</v>
      </c>
      <c r="D11187" s="4">
        <v>16.416399999999999</v>
      </c>
      <c r="E11187" s="4">
        <f t="shared" si="318"/>
        <v>0.164164</v>
      </c>
      <c r="F11187" s="4">
        <v>1.5831</v>
      </c>
      <c r="G11187">
        <f t="shared" si="319"/>
        <v>92.88</v>
      </c>
      <c r="H11187">
        <f t="shared" si="320"/>
        <v>9.6434053751126925</v>
      </c>
    </row>
    <row r="11188" spans="1:8" x14ac:dyDescent="0.25">
      <c r="A11188" s="4">
        <v>222.95400000000001</v>
      </c>
      <c r="B11188" s="4">
        <v>4.9249000000000001</v>
      </c>
      <c r="C11188" s="4">
        <v>2.5700000000000001E-2</v>
      </c>
      <c r="D11188" s="4">
        <v>16.416399999999999</v>
      </c>
      <c r="E11188" s="4">
        <f t="shared" si="318"/>
        <v>0.164164</v>
      </c>
      <c r="F11188" s="4">
        <v>1.5832999999999999</v>
      </c>
      <c r="G11188">
        <f t="shared" si="319"/>
        <v>92.9</v>
      </c>
      <c r="H11188">
        <f t="shared" si="320"/>
        <v>9.644623669013912</v>
      </c>
    </row>
    <row r="11189" spans="1:8" x14ac:dyDescent="0.25">
      <c r="A11189" s="4">
        <v>222.97399999999999</v>
      </c>
      <c r="B11189" s="4">
        <v>4.9249000000000001</v>
      </c>
      <c r="C11189" s="4">
        <v>2.5700000000000001E-2</v>
      </c>
      <c r="D11189" s="4">
        <v>16.416399999999999</v>
      </c>
      <c r="E11189" s="4">
        <f t="shared" si="318"/>
        <v>0.164164</v>
      </c>
      <c r="F11189" s="4">
        <v>1.5831</v>
      </c>
      <c r="G11189">
        <f t="shared" si="319"/>
        <v>92.919999999999987</v>
      </c>
      <c r="H11189">
        <f t="shared" si="320"/>
        <v>9.6434053751126925</v>
      </c>
    </row>
    <row r="11190" spans="1:8" x14ac:dyDescent="0.25">
      <c r="A11190" s="4">
        <v>222.994</v>
      </c>
      <c r="B11190" s="4">
        <v>4.9249000000000001</v>
      </c>
      <c r="C11190" s="4">
        <v>2.5700000000000001E-2</v>
      </c>
      <c r="D11190" s="4">
        <v>16.416399999999999</v>
      </c>
      <c r="E11190" s="4">
        <f t="shared" si="318"/>
        <v>0.164164</v>
      </c>
      <c r="F11190" s="4">
        <v>1.5826</v>
      </c>
      <c r="G11190">
        <f t="shared" si="319"/>
        <v>92.94</v>
      </c>
      <c r="H11190">
        <f t="shared" si="320"/>
        <v>9.640359640359641</v>
      </c>
    </row>
    <row r="11191" spans="1:8" x14ac:dyDescent="0.25">
      <c r="A11191" s="4">
        <v>223.01400000000001</v>
      </c>
      <c r="B11191" s="4">
        <v>4.9249000000000001</v>
      </c>
      <c r="C11191" s="4">
        <v>2.5700000000000001E-2</v>
      </c>
      <c r="D11191" s="4">
        <v>16.416399999999999</v>
      </c>
      <c r="E11191" s="4">
        <f t="shared" si="318"/>
        <v>0.164164</v>
      </c>
      <c r="F11191" s="4">
        <v>1.5824</v>
      </c>
      <c r="G11191">
        <f t="shared" si="319"/>
        <v>92.960000000000008</v>
      </c>
      <c r="H11191">
        <f t="shared" si="320"/>
        <v>9.6391413464584197</v>
      </c>
    </row>
    <row r="11192" spans="1:8" x14ac:dyDescent="0.25">
      <c r="A11192" s="4">
        <v>223.03399999999999</v>
      </c>
      <c r="B11192" s="4">
        <v>4.9249000000000001</v>
      </c>
      <c r="C11192" s="4">
        <v>2.5700000000000001E-2</v>
      </c>
      <c r="D11192" s="4">
        <v>16.416399999999999</v>
      </c>
      <c r="E11192" s="4">
        <f t="shared" si="318"/>
        <v>0.164164</v>
      </c>
      <c r="F11192" s="4">
        <v>1.5826</v>
      </c>
      <c r="G11192">
        <f t="shared" si="319"/>
        <v>92.97999999999999</v>
      </c>
      <c r="H11192">
        <f t="shared" si="320"/>
        <v>9.640359640359641</v>
      </c>
    </row>
    <row r="11193" spans="1:8" x14ac:dyDescent="0.25">
      <c r="A11193" s="4">
        <v>223.054</v>
      </c>
      <c r="B11193" s="4">
        <v>4.9249000000000001</v>
      </c>
      <c r="C11193" s="4">
        <v>2.5700000000000001E-2</v>
      </c>
      <c r="D11193" s="4">
        <v>16.416399999999999</v>
      </c>
      <c r="E11193" s="4">
        <f t="shared" si="318"/>
        <v>0.164164</v>
      </c>
      <c r="F11193" s="4">
        <v>1.5825</v>
      </c>
      <c r="G11193">
        <f t="shared" si="319"/>
        <v>93</v>
      </c>
      <c r="H11193">
        <f t="shared" si="320"/>
        <v>9.6397504934090303</v>
      </c>
    </row>
    <row r="11194" spans="1:8" x14ac:dyDescent="0.25">
      <c r="A11194" s="4">
        <v>223.07400000000001</v>
      </c>
      <c r="B11194" s="4">
        <v>4.9249000000000001</v>
      </c>
      <c r="C11194" s="4">
        <v>2.5700000000000001E-2</v>
      </c>
      <c r="D11194" s="4">
        <v>16.416399999999999</v>
      </c>
      <c r="E11194" s="4">
        <f t="shared" si="318"/>
        <v>0.164164</v>
      </c>
      <c r="F11194" s="4">
        <v>1.5824</v>
      </c>
      <c r="G11194">
        <f t="shared" si="319"/>
        <v>93.02000000000001</v>
      </c>
      <c r="H11194">
        <f t="shared" si="320"/>
        <v>9.6391413464584197</v>
      </c>
    </row>
    <row r="11195" spans="1:8" x14ac:dyDescent="0.25">
      <c r="A11195" s="4">
        <v>223.09399999999999</v>
      </c>
      <c r="B11195" s="4">
        <v>4.9249000000000001</v>
      </c>
      <c r="C11195" s="4">
        <v>2.5700000000000001E-2</v>
      </c>
      <c r="D11195" s="4">
        <v>16.416399999999999</v>
      </c>
      <c r="E11195" s="4">
        <f t="shared" si="318"/>
        <v>0.164164</v>
      </c>
      <c r="F11195" s="4">
        <v>1.5822000000000001</v>
      </c>
      <c r="G11195">
        <f t="shared" si="319"/>
        <v>93.039999999999992</v>
      </c>
      <c r="H11195">
        <f t="shared" si="320"/>
        <v>9.6379230525571984</v>
      </c>
    </row>
    <row r="11196" spans="1:8" x14ac:dyDescent="0.25">
      <c r="A11196" s="4">
        <v>223.114</v>
      </c>
      <c r="B11196" s="4">
        <v>4.9249000000000001</v>
      </c>
      <c r="C11196" s="4">
        <v>2.5700000000000001E-2</v>
      </c>
      <c r="D11196" s="4">
        <v>16.416399999999999</v>
      </c>
      <c r="E11196" s="4">
        <f t="shared" si="318"/>
        <v>0.164164</v>
      </c>
      <c r="F11196" s="4">
        <v>1.5819000000000001</v>
      </c>
      <c r="G11196">
        <f t="shared" si="319"/>
        <v>93.06</v>
      </c>
      <c r="H11196">
        <f t="shared" si="320"/>
        <v>9.6360956117053682</v>
      </c>
    </row>
    <row r="11197" spans="1:8" x14ac:dyDescent="0.25">
      <c r="A11197" s="4">
        <v>223.13399999999999</v>
      </c>
      <c r="B11197" s="4">
        <v>4.9249000000000001</v>
      </c>
      <c r="C11197" s="4">
        <v>2.5700000000000001E-2</v>
      </c>
      <c r="D11197" s="4">
        <v>16.416399999999999</v>
      </c>
      <c r="E11197" s="4">
        <f t="shared" si="318"/>
        <v>0.164164</v>
      </c>
      <c r="F11197" s="4">
        <v>1.5815999999999999</v>
      </c>
      <c r="G11197">
        <f t="shared" si="319"/>
        <v>93.079999999999984</v>
      </c>
      <c r="H11197">
        <f t="shared" si="320"/>
        <v>9.6342681708535363</v>
      </c>
    </row>
    <row r="11198" spans="1:8" x14ac:dyDescent="0.25">
      <c r="A11198" s="4">
        <v>223.154</v>
      </c>
      <c r="B11198" s="4">
        <v>4.9249000000000001</v>
      </c>
      <c r="C11198" s="4">
        <v>2.5700000000000001E-2</v>
      </c>
      <c r="D11198" s="4">
        <v>16.416399999999999</v>
      </c>
      <c r="E11198" s="4">
        <f t="shared" si="318"/>
        <v>0.164164</v>
      </c>
      <c r="F11198" s="4">
        <v>1.5814999999999999</v>
      </c>
      <c r="G11198">
        <f t="shared" si="319"/>
        <v>93.1</v>
      </c>
      <c r="H11198">
        <f t="shared" si="320"/>
        <v>9.6336590239029256</v>
      </c>
    </row>
    <row r="11199" spans="1:8" x14ac:dyDescent="0.25">
      <c r="A11199" s="4">
        <v>223.17400000000001</v>
      </c>
      <c r="B11199" s="4">
        <v>4.9249000000000001</v>
      </c>
      <c r="C11199" s="4">
        <v>2.5700000000000001E-2</v>
      </c>
      <c r="D11199" s="4">
        <v>16.416399999999999</v>
      </c>
      <c r="E11199" s="4">
        <f t="shared" si="318"/>
        <v>0.164164</v>
      </c>
      <c r="F11199" s="4">
        <v>1.5815999999999999</v>
      </c>
      <c r="G11199">
        <f t="shared" si="319"/>
        <v>93.12</v>
      </c>
      <c r="H11199">
        <f t="shared" si="320"/>
        <v>9.6342681708535363</v>
      </c>
    </row>
    <row r="11200" spans="1:8" x14ac:dyDescent="0.25">
      <c r="A11200" s="4">
        <v>223.19399999999999</v>
      </c>
      <c r="B11200" s="4">
        <v>4.9249000000000001</v>
      </c>
      <c r="C11200" s="4">
        <v>2.5700000000000001E-2</v>
      </c>
      <c r="D11200" s="4">
        <v>16.416399999999999</v>
      </c>
      <c r="E11200" s="4">
        <f t="shared" si="318"/>
        <v>0.164164</v>
      </c>
      <c r="F11200" s="4">
        <v>1.5815999999999999</v>
      </c>
      <c r="G11200">
        <f t="shared" si="319"/>
        <v>93.139999999999986</v>
      </c>
      <c r="H11200">
        <f t="shared" si="320"/>
        <v>9.6342681708535363</v>
      </c>
    </row>
    <row r="11201" spans="1:8" x14ac:dyDescent="0.25">
      <c r="A11201" s="4">
        <v>223.214</v>
      </c>
      <c r="B11201" s="4">
        <v>4.9249000000000001</v>
      </c>
      <c r="C11201" s="4">
        <v>2.5700000000000001E-2</v>
      </c>
      <c r="D11201" s="4">
        <v>16.416399999999999</v>
      </c>
      <c r="E11201" s="4">
        <f t="shared" si="318"/>
        <v>0.164164</v>
      </c>
      <c r="F11201" s="4">
        <v>1.5811999999999999</v>
      </c>
      <c r="G11201">
        <f t="shared" si="319"/>
        <v>93.16</v>
      </c>
      <c r="H11201">
        <f t="shared" si="320"/>
        <v>9.6318315830510954</v>
      </c>
    </row>
    <row r="11202" spans="1:8" x14ac:dyDescent="0.25">
      <c r="A11202" s="4">
        <v>223.23400000000001</v>
      </c>
      <c r="B11202" s="4">
        <v>4.9249000000000001</v>
      </c>
      <c r="C11202" s="4">
        <v>2.5700000000000001E-2</v>
      </c>
      <c r="D11202" s="4">
        <v>16.416399999999999</v>
      </c>
      <c r="E11202" s="4">
        <f t="shared" si="318"/>
        <v>0.164164</v>
      </c>
      <c r="F11202" s="4">
        <v>1.5809</v>
      </c>
      <c r="G11202">
        <f t="shared" si="319"/>
        <v>93.18</v>
      </c>
      <c r="H11202">
        <f t="shared" si="320"/>
        <v>9.6300041421992635</v>
      </c>
    </row>
    <row r="11203" spans="1:8" x14ac:dyDescent="0.25">
      <c r="A11203" s="4">
        <v>223.25399999999999</v>
      </c>
      <c r="B11203" s="4">
        <v>4.9249000000000001</v>
      </c>
      <c r="C11203" s="4">
        <v>2.5700000000000001E-2</v>
      </c>
      <c r="D11203" s="4">
        <v>16.416399999999999</v>
      </c>
      <c r="E11203" s="4">
        <f t="shared" si="318"/>
        <v>0.164164</v>
      </c>
      <c r="F11203" s="4">
        <v>1.5809</v>
      </c>
      <c r="G11203">
        <f t="shared" si="319"/>
        <v>93.199999999999989</v>
      </c>
      <c r="H11203">
        <f t="shared" si="320"/>
        <v>9.6300041421992635</v>
      </c>
    </row>
    <row r="11204" spans="1:8" x14ac:dyDescent="0.25">
      <c r="A11204" s="4">
        <v>223.274</v>
      </c>
      <c r="B11204" s="4">
        <v>4.9249000000000001</v>
      </c>
      <c r="C11204" s="4">
        <v>2.5700000000000001E-2</v>
      </c>
      <c r="D11204" s="4">
        <v>16.416399999999999</v>
      </c>
      <c r="E11204" s="4">
        <f t="shared" ref="E11204:E11267" si="321">D11204/100</f>
        <v>0.164164</v>
      </c>
      <c r="F11204" s="4">
        <v>1.5809</v>
      </c>
      <c r="G11204">
        <f t="shared" si="319"/>
        <v>93.22</v>
      </c>
      <c r="H11204">
        <f t="shared" si="320"/>
        <v>9.6300041421992635</v>
      </c>
    </row>
    <row r="11205" spans="1:8" x14ac:dyDescent="0.25">
      <c r="A11205" s="4">
        <v>223.29400000000001</v>
      </c>
      <c r="B11205" s="4">
        <v>4.9249000000000001</v>
      </c>
      <c r="C11205" s="4">
        <v>2.5700000000000001E-2</v>
      </c>
      <c r="D11205" s="4">
        <v>16.416399999999999</v>
      </c>
      <c r="E11205" s="4">
        <f t="shared" si="321"/>
        <v>0.164164</v>
      </c>
      <c r="F11205" s="4">
        <v>1.581</v>
      </c>
      <c r="G11205">
        <f t="shared" si="319"/>
        <v>93.240000000000009</v>
      </c>
      <c r="H11205">
        <f t="shared" si="320"/>
        <v>9.6306132891498741</v>
      </c>
    </row>
    <row r="11206" spans="1:8" x14ac:dyDescent="0.25">
      <c r="A11206" s="4">
        <v>223.31399999999999</v>
      </c>
      <c r="B11206" s="4">
        <v>4.9249000000000001</v>
      </c>
      <c r="C11206" s="4">
        <v>2.5700000000000001E-2</v>
      </c>
      <c r="D11206" s="4">
        <v>16.416399999999999</v>
      </c>
      <c r="E11206" s="4">
        <f t="shared" si="321"/>
        <v>0.164164</v>
      </c>
      <c r="F11206" s="4">
        <v>1.5809</v>
      </c>
      <c r="G11206">
        <f t="shared" si="319"/>
        <v>93.259999999999991</v>
      </c>
      <c r="H11206">
        <f t="shared" si="320"/>
        <v>9.6300041421992635</v>
      </c>
    </row>
    <row r="11207" spans="1:8" x14ac:dyDescent="0.25">
      <c r="A11207" s="4">
        <v>223.334</v>
      </c>
      <c r="B11207" s="4">
        <v>4.9249000000000001</v>
      </c>
      <c r="C11207" s="4">
        <v>2.5700000000000001E-2</v>
      </c>
      <c r="D11207" s="4">
        <v>16.416399999999999</v>
      </c>
      <c r="E11207" s="4">
        <f t="shared" si="321"/>
        <v>0.164164</v>
      </c>
      <c r="F11207" s="4">
        <v>1.5804</v>
      </c>
      <c r="G11207">
        <f t="shared" si="319"/>
        <v>93.28</v>
      </c>
      <c r="H11207">
        <f t="shared" si="320"/>
        <v>9.626958407446212</v>
      </c>
    </row>
    <row r="11208" spans="1:8" x14ac:dyDescent="0.25">
      <c r="A11208" s="4">
        <v>223.35400000000001</v>
      </c>
      <c r="B11208" s="4">
        <v>4.9249000000000001</v>
      </c>
      <c r="C11208" s="4">
        <v>2.5700000000000001E-2</v>
      </c>
      <c r="D11208" s="4">
        <v>16.416399999999999</v>
      </c>
      <c r="E11208" s="4">
        <f t="shared" si="321"/>
        <v>0.164164</v>
      </c>
      <c r="F11208" s="4">
        <v>1.5804</v>
      </c>
      <c r="G11208">
        <f t="shared" si="319"/>
        <v>93.300000000000011</v>
      </c>
      <c r="H11208">
        <f t="shared" si="320"/>
        <v>9.626958407446212</v>
      </c>
    </row>
    <row r="11209" spans="1:8" x14ac:dyDescent="0.25">
      <c r="A11209" s="4">
        <v>223.374</v>
      </c>
      <c r="B11209" s="4">
        <v>4.9249000000000001</v>
      </c>
      <c r="C11209" s="4">
        <v>2.5700000000000001E-2</v>
      </c>
      <c r="D11209" s="4">
        <v>16.416399999999999</v>
      </c>
      <c r="E11209" s="4">
        <f t="shared" si="321"/>
        <v>0.164164</v>
      </c>
      <c r="F11209" s="4">
        <v>1.5803</v>
      </c>
      <c r="G11209">
        <f t="shared" si="319"/>
        <v>93.32</v>
      </c>
      <c r="H11209">
        <f t="shared" si="320"/>
        <v>9.6263492604956014</v>
      </c>
    </row>
    <row r="11210" spans="1:8" x14ac:dyDescent="0.25">
      <c r="A11210" s="4">
        <v>223.39400000000001</v>
      </c>
      <c r="B11210" s="4">
        <v>4.9249000000000001</v>
      </c>
      <c r="C11210" s="4">
        <v>2.5700000000000001E-2</v>
      </c>
      <c r="D11210" s="4">
        <v>16.416399999999999</v>
      </c>
      <c r="E11210" s="4">
        <f t="shared" si="321"/>
        <v>0.164164</v>
      </c>
      <c r="F11210" s="4">
        <v>1.5802</v>
      </c>
      <c r="G11210">
        <f t="shared" si="319"/>
        <v>93.34</v>
      </c>
      <c r="H11210">
        <f t="shared" si="320"/>
        <v>9.6257401135449925</v>
      </c>
    </row>
    <row r="11211" spans="1:8" x14ac:dyDescent="0.25">
      <c r="A11211" s="4">
        <v>223.41399999999999</v>
      </c>
      <c r="B11211" s="4">
        <v>4.9249000000000001</v>
      </c>
      <c r="C11211" s="4">
        <v>2.5700000000000001E-2</v>
      </c>
      <c r="D11211" s="4">
        <v>16.416399999999999</v>
      </c>
      <c r="E11211" s="4">
        <f t="shared" si="321"/>
        <v>0.164164</v>
      </c>
      <c r="F11211" s="4">
        <v>1.58</v>
      </c>
      <c r="G11211">
        <f t="shared" si="319"/>
        <v>93.359999999999985</v>
      </c>
      <c r="H11211">
        <f t="shared" si="320"/>
        <v>9.6245218196437712</v>
      </c>
    </row>
    <row r="11212" spans="1:8" x14ac:dyDescent="0.25">
      <c r="A11212" s="4">
        <v>223.434</v>
      </c>
      <c r="B11212" s="4">
        <v>4.9249000000000001</v>
      </c>
      <c r="C11212" s="4">
        <v>2.5700000000000001E-2</v>
      </c>
      <c r="D11212" s="4">
        <v>16.416399999999999</v>
      </c>
      <c r="E11212" s="4">
        <f t="shared" si="321"/>
        <v>0.164164</v>
      </c>
      <c r="F11212" s="4">
        <v>1.5797000000000001</v>
      </c>
      <c r="G11212">
        <f t="shared" si="319"/>
        <v>93.38</v>
      </c>
      <c r="H11212">
        <f t="shared" si="320"/>
        <v>9.622694378791941</v>
      </c>
    </row>
    <row r="11213" spans="1:8" x14ac:dyDescent="0.25">
      <c r="A11213" s="4">
        <v>223.45400000000001</v>
      </c>
      <c r="B11213" s="4">
        <v>4.9249000000000001</v>
      </c>
      <c r="C11213" s="4">
        <v>2.5700000000000001E-2</v>
      </c>
      <c r="D11213" s="4">
        <v>16.416399999999999</v>
      </c>
      <c r="E11213" s="4">
        <f t="shared" si="321"/>
        <v>0.164164</v>
      </c>
      <c r="F11213" s="4">
        <v>1.5794999999999999</v>
      </c>
      <c r="G11213">
        <f t="shared" si="319"/>
        <v>93.4</v>
      </c>
      <c r="H11213">
        <f t="shared" si="320"/>
        <v>9.6214760848907179</v>
      </c>
    </row>
    <row r="11214" spans="1:8" x14ac:dyDescent="0.25">
      <c r="A11214" s="4">
        <v>223.47399999999999</v>
      </c>
      <c r="B11214" s="4">
        <v>4.9249000000000001</v>
      </c>
      <c r="C11214" s="4">
        <v>2.5700000000000001E-2</v>
      </c>
      <c r="D11214" s="4">
        <v>16.416399999999999</v>
      </c>
      <c r="E11214" s="4">
        <f t="shared" si="321"/>
        <v>0.164164</v>
      </c>
      <c r="F11214" s="4">
        <v>1.5794999999999999</v>
      </c>
      <c r="G11214">
        <f t="shared" si="319"/>
        <v>93.419999999999987</v>
      </c>
      <c r="H11214">
        <f t="shared" si="320"/>
        <v>9.6214760848907179</v>
      </c>
    </row>
    <row r="11215" spans="1:8" x14ac:dyDescent="0.25">
      <c r="A11215" s="4">
        <v>223.494</v>
      </c>
      <c r="B11215" s="4">
        <v>4.9249000000000001</v>
      </c>
      <c r="C11215" s="4">
        <v>2.5600000000000001E-2</v>
      </c>
      <c r="D11215" s="4">
        <v>16.416399999999999</v>
      </c>
      <c r="E11215" s="4">
        <f t="shared" si="321"/>
        <v>0.164164</v>
      </c>
      <c r="F11215" s="4">
        <v>1.5793999999999999</v>
      </c>
      <c r="G11215">
        <f t="shared" ref="G11215:G11278" si="322">A11215-$A$6543</f>
        <v>93.44</v>
      </c>
      <c r="H11215">
        <f t="shared" ref="H11215:H11278" si="323">F11215/E11215</f>
        <v>9.6208669379401073</v>
      </c>
    </row>
    <row r="11216" spans="1:8" x14ac:dyDescent="0.25">
      <c r="A11216" s="4">
        <v>223.51400000000001</v>
      </c>
      <c r="B11216" s="4">
        <v>4.9249000000000001</v>
      </c>
      <c r="C11216" s="4">
        <v>2.5600000000000001E-2</v>
      </c>
      <c r="D11216" s="4">
        <v>16.416399999999999</v>
      </c>
      <c r="E11216" s="4">
        <f t="shared" si="321"/>
        <v>0.164164</v>
      </c>
      <c r="F11216" s="4">
        <v>1.5792999999999999</v>
      </c>
      <c r="G11216">
        <f t="shared" si="322"/>
        <v>93.460000000000008</v>
      </c>
      <c r="H11216">
        <f t="shared" si="323"/>
        <v>9.6202577909894984</v>
      </c>
    </row>
    <row r="11217" spans="1:8" x14ac:dyDescent="0.25">
      <c r="A11217" s="4">
        <v>223.53399999999999</v>
      </c>
      <c r="B11217" s="4">
        <v>4.9249000000000001</v>
      </c>
      <c r="C11217" s="4">
        <v>2.5600000000000001E-2</v>
      </c>
      <c r="D11217" s="4">
        <v>16.416399999999999</v>
      </c>
      <c r="E11217" s="4">
        <f t="shared" si="321"/>
        <v>0.164164</v>
      </c>
      <c r="F11217" s="4">
        <v>1.5791999999999999</v>
      </c>
      <c r="G11217">
        <f t="shared" si="322"/>
        <v>93.47999999999999</v>
      </c>
      <c r="H11217">
        <f t="shared" si="323"/>
        <v>9.6196486440388878</v>
      </c>
    </row>
    <row r="11218" spans="1:8" x14ac:dyDescent="0.25">
      <c r="A11218" s="4">
        <v>223.554</v>
      </c>
      <c r="B11218" s="4">
        <v>4.9249000000000001</v>
      </c>
      <c r="C11218" s="4">
        <v>2.5600000000000001E-2</v>
      </c>
      <c r="D11218" s="4">
        <v>16.416399999999999</v>
      </c>
      <c r="E11218" s="4">
        <f t="shared" si="321"/>
        <v>0.164164</v>
      </c>
      <c r="F11218" s="4">
        <v>1.5790999999999999</v>
      </c>
      <c r="G11218">
        <f t="shared" si="322"/>
        <v>93.5</v>
      </c>
      <c r="H11218">
        <f t="shared" si="323"/>
        <v>9.6190394970882771</v>
      </c>
    </row>
    <row r="11219" spans="1:8" x14ac:dyDescent="0.25">
      <c r="A11219" s="4">
        <v>223.57400000000001</v>
      </c>
      <c r="B11219" s="4">
        <v>4.9249000000000001</v>
      </c>
      <c r="C11219" s="4">
        <v>2.5600000000000001E-2</v>
      </c>
      <c r="D11219" s="4">
        <v>16.416399999999999</v>
      </c>
      <c r="E11219" s="4">
        <f t="shared" si="321"/>
        <v>0.164164</v>
      </c>
      <c r="F11219" s="4">
        <v>1.5788</v>
      </c>
      <c r="G11219">
        <f t="shared" si="322"/>
        <v>93.52000000000001</v>
      </c>
      <c r="H11219">
        <f t="shared" si="323"/>
        <v>9.6172120562364469</v>
      </c>
    </row>
    <row r="11220" spans="1:8" x14ac:dyDescent="0.25">
      <c r="A11220" s="4">
        <v>223.59399999999999</v>
      </c>
      <c r="B11220" s="4">
        <v>4.9249000000000001</v>
      </c>
      <c r="C11220" s="4">
        <v>2.5600000000000001E-2</v>
      </c>
      <c r="D11220" s="4">
        <v>16.416399999999999</v>
      </c>
      <c r="E11220" s="4">
        <f t="shared" si="321"/>
        <v>0.164164</v>
      </c>
      <c r="F11220" s="4">
        <v>1.5788</v>
      </c>
      <c r="G11220">
        <f t="shared" si="322"/>
        <v>93.539999999999992</v>
      </c>
      <c r="H11220">
        <f t="shared" si="323"/>
        <v>9.6172120562364469</v>
      </c>
    </row>
    <row r="11221" spans="1:8" x14ac:dyDescent="0.25">
      <c r="A11221" s="4">
        <v>223.614</v>
      </c>
      <c r="B11221" s="4">
        <v>4.9249000000000001</v>
      </c>
      <c r="C11221" s="4">
        <v>2.5600000000000001E-2</v>
      </c>
      <c r="D11221" s="4">
        <v>16.416399999999999</v>
      </c>
      <c r="E11221" s="4">
        <f t="shared" si="321"/>
        <v>0.164164</v>
      </c>
      <c r="F11221" s="4">
        <v>1.5786</v>
      </c>
      <c r="G11221">
        <f t="shared" si="322"/>
        <v>93.56</v>
      </c>
      <c r="H11221">
        <f t="shared" si="323"/>
        <v>9.6159937623352256</v>
      </c>
    </row>
    <row r="11222" spans="1:8" x14ac:dyDescent="0.25">
      <c r="A11222" s="4">
        <v>223.63399999999999</v>
      </c>
      <c r="B11222" s="4">
        <v>4.9249000000000001</v>
      </c>
      <c r="C11222" s="4">
        <v>2.5600000000000001E-2</v>
      </c>
      <c r="D11222" s="4">
        <v>16.416399999999999</v>
      </c>
      <c r="E11222" s="4">
        <f t="shared" si="321"/>
        <v>0.164164</v>
      </c>
      <c r="F11222" s="4">
        <v>1.5789</v>
      </c>
      <c r="G11222">
        <f t="shared" si="322"/>
        <v>93.579999999999984</v>
      </c>
      <c r="H11222">
        <f t="shared" si="323"/>
        <v>9.6178212031870558</v>
      </c>
    </row>
    <row r="11223" spans="1:8" x14ac:dyDescent="0.25">
      <c r="A11223" s="4">
        <v>223.654</v>
      </c>
      <c r="B11223" s="4">
        <v>4.9249000000000001</v>
      </c>
      <c r="C11223" s="4">
        <v>2.5600000000000001E-2</v>
      </c>
      <c r="D11223" s="4">
        <v>16.416399999999999</v>
      </c>
      <c r="E11223" s="4">
        <f t="shared" si="321"/>
        <v>0.164164</v>
      </c>
      <c r="F11223" s="4">
        <v>1.579</v>
      </c>
      <c r="G11223">
        <f t="shared" si="322"/>
        <v>93.6</v>
      </c>
      <c r="H11223">
        <f t="shared" si="323"/>
        <v>9.6184303501376665</v>
      </c>
    </row>
    <row r="11224" spans="1:8" x14ac:dyDescent="0.25">
      <c r="A11224" s="4">
        <v>223.67400000000001</v>
      </c>
      <c r="B11224" s="4">
        <v>4.9249000000000001</v>
      </c>
      <c r="C11224" s="4">
        <v>2.5600000000000001E-2</v>
      </c>
      <c r="D11224" s="4">
        <v>16.416399999999999</v>
      </c>
      <c r="E11224" s="4">
        <f t="shared" si="321"/>
        <v>0.164164</v>
      </c>
      <c r="F11224" s="4">
        <v>1.5783</v>
      </c>
      <c r="G11224">
        <f t="shared" si="322"/>
        <v>93.62</v>
      </c>
      <c r="H11224">
        <f t="shared" si="323"/>
        <v>9.6141663214833954</v>
      </c>
    </row>
    <row r="11225" spans="1:8" x14ac:dyDescent="0.25">
      <c r="A11225" s="4">
        <v>223.69399999999999</v>
      </c>
      <c r="B11225" s="4">
        <v>4.9249000000000001</v>
      </c>
      <c r="C11225" s="4">
        <v>2.5600000000000001E-2</v>
      </c>
      <c r="D11225" s="4">
        <v>16.416399999999999</v>
      </c>
      <c r="E11225" s="4">
        <f t="shared" si="321"/>
        <v>0.164164</v>
      </c>
      <c r="F11225" s="4">
        <v>1.5774999999999999</v>
      </c>
      <c r="G11225">
        <f t="shared" si="322"/>
        <v>93.639999999999986</v>
      </c>
      <c r="H11225">
        <f t="shared" si="323"/>
        <v>9.6092931458785102</v>
      </c>
    </row>
    <row r="11226" spans="1:8" x14ac:dyDescent="0.25">
      <c r="A11226" s="4">
        <v>223.714</v>
      </c>
      <c r="B11226" s="4">
        <v>4.9249000000000001</v>
      </c>
      <c r="C11226" s="4">
        <v>2.5600000000000001E-2</v>
      </c>
      <c r="D11226" s="4">
        <v>16.416399999999999</v>
      </c>
      <c r="E11226" s="4">
        <f t="shared" si="321"/>
        <v>0.164164</v>
      </c>
      <c r="F11226" s="4">
        <v>1.5780000000000001</v>
      </c>
      <c r="G11226">
        <f t="shared" si="322"/>
        <v>93.66</v>
      </c>
      <c r="H11226">
        <f t="shared" si="323"/>
        <v>9.6123388806315635</v>
      </c>
    </row>
    <row r="11227" spans="1:8" x14ac:dyDescent="0.25">
      <c r="A11227" s="4">
        <v>223.73400000000001</v>
      </c>
      <c r="B11227" s="4">
        <v>4.9249000000000001</v>
      </c>
      <c r="C11227" s="4">
        <v>2.5600000000000001E-2</v>
      </c>
      <c r="D11227" s="4">
        <v>16.416399999999999</v>
      </c>
      <c r="E11227" s="4">
        <f t="shared" si="321"/>
        <v>0.164164</v>
      </c>
      <c r="F11227" s="4">
        <v>1.5784</v>
      </c>
      <c r="G11227">
        <f t="shared" si="322"/>
        <v>93.68</v>
      </c>
      <c r="H11227">
        <f t="shared" si="323"/>
        <v>9.6147754684340043</v>
      </c>
    </row>
    <row r="11228" spans="1:8" x14ac:dyDescent="0.25">
      <c r="A11228" s="4">
        <v>223.75399999999999</v>
      </c>
      <c r="B11228" s="4">
        <v>4.9249000000000001</v>
      </c>
      <c r="C11228" s="4">
        <v>2.5600000000000001E-2</v>
      </c>
      <c r="D11228" s="4">
        <v>16.416399999999999</v>
      </c>
      <c r="E11228" s="4">
        <f t="shared" si="321"/>
        <v>0.164164</v>
      </c>
      <c r="F11228" s="4">
        <v>1.5781000000000001</v>
      </c>
      <c r="G11228">
        <f t="shared" si="322"/>
        <v>93.699999999999989</v>
      </c>
      <c r="H11228">
        <f t="shared" si="323"/>
        <v>9.6129480275821741</v>
      </c>
    </row>
    <row r="11229" spans="1:8" x14ac:dyDescent="0.25">
      <c r="A11229" s="4">
        <v>223.774</v>
      </c>
      <c r="B11229" s="4">
        <v>4.9249000000000001</v>
      </c>
      <c r="C11229" s="4">
        <v>2.5600000000000001E-2</v>
      </c>
      <c r="D11229" s="4">
        <v>16.416399999999999</v>
      </c>
      <c r="E11229" s="4">
        <f t="shared" si="321"/>
        <v>0.164164</v>
      </c>
      <c r="F11229" s="4">
        <v>1.5774999999999999</v>
      </c>
      <c r="G11229">
        <f t="shared" si="322"/>
        <v>93.72</v>
      </c>
      <c r="H11229">
        <f t="shared" si="323"/>
        <v>9.6092931458785102</v>
      </c>
    </row>
    <row r="11230" spans="1:8" x14ac:dyDescent="0.25">
      <c r="A11230" s="4">
        <v>223.79400000000001</v>
      </c>
      <c r="B11230" s="4">
        <v>4.9249000000000001</v>
      </c>
      <c r="C11230" s="4">
        <v>2.5600000000000001E-2</v>
      </c>
      <c r="D11230" s="4">
        <v>16.416399999999999</v>
      </c>
      <c r="E11230" s="4">
        <f t="shared" si="321"/>
        <v>0.164164</v>
      </c>
      <c r="F11230" s="4">
        <v>1.5772999999999999</v>
      </c>
      <c r="G11230">
        <f t="shared" si="322"/>
        <v>93.740000000000009</v>
      </c>
      <c r="H11230">
        <f t="shared" si="323"/>
        <v>9.6080748519772907</v>
      </c>
    </row>
    <row r="11231" spans="1:8" x14ac:dyDescent="0.25">
      <c r="A11231" s="4">
        <v>223.81399999999999</v>
      </c>
      <c r="B11231" s="4">
        <v>4.9249000000000001</v>
      </c>
      <c r="C11231" s="4">
        <v>2.5600000000000001E-2</v>
      </c>
      <c r="D11231" s="4">
        <v>16.416399999999999</v>
      </c>
      <c r="E11231" s="4">
        <f t="shared" si="321"/>
        <v>0.164164</v>
      </c>
      <c r="F11231" s="4">
        <v>1.5772999999999999</v>
      </c>
      <c r="G11231">
        <f t="shared" si="322"/>
        <v>93.759999999999991</v>
      </c>
      <c r="H11231">
        <f t="shared" si="323"/>
        <v>9.6080748519772907</v>
      </c>
    </row>
    <row r="11232" spans="1:8" x14ac:dyDescent="0.25">
      <c r="A11232" s="4">
        <v>223.834</v>
      </c>
      <c r="B11232" s="4">
        <v>4.9249000000000001</v>
      </c>
      <c r="C11232" s="4">
        <v>2.5600000000000001E-2</v>
      </c>
      <c r="D11232" s="4">
        <v>16.416399999999999</v>
      </c>
      <c r="E11232" s="4">
        <f t="shared" si="321"/>
        <v>0.164164</v>
      </c>
      <c r="F11232" s="4">
        <v>1.5772999999999999</v>
      </c>
      <c r="G11232">
        <f t="shared" si="322"/>
        <v>93.78</v>
      </c>
      <c r="H11232">
        <f t="shared" si="323"/>
        <v>9.6080748519772907</v>
      </c>
    </row>
    <row r="11233" spans="1:8" x14ac:dyDescent="0.25">
      <c r="A11233" s="4">
        <v>223.85400000000001</v>
      </c>
      <c r="B11233" s="4">
        <v>4.9249000000000001</v>
      </c>
      <c r="C11233" s="4">
        <v>2.5600000000000001E-2</v>
      </c>
      <c r="D11233" s="4">
        <v>16.416399999999999</v>
      </c>
      <c r="E11233" s="4">
        <f t="shared" si="321"/>
        <v>0.164164</v>
      </c>
      <c r="F11233" s="4">
        <v>1.5772999999999999</v>
      </c>
      <c r="G11233">
        <f t="shared" si="322"/>
        <v>93.800000000000011</v>
      </c>
      <c r="H11233">
        <f t="shared" si="323"/>
        <v>9.6080748519772907</v>
      </c>
    </row>
    <row r="11234" spans="1:8" x14ac:dyDescent="0.25">
      <c r="A11234" s="4">
        <v>223.874</v>
      </c>
      <c r="B11234" s="4">
        <v>4.9249000000000001</v>
      </c>
      <c r="C11234" s="4">
        <v>2.5600000000000001E-2</v>
      </c>
      <c r="D11234" s="4">
        <v>16.416399999999999</v>
      </c>
      <c r="E11234" s="4">
        <f t="shared" si="321"/>
        <v>0.164164</v>
      </c>
      <c r="F11234" s="4">
        <v>1.5772999999999999</v>
      </c>
      <c r="G11234">
        <f t="shared" si="322"/>
        <v>93.82</v>
      </c>
      <c r="H11234">
        <f t="shared" si="323"/>
        <v>9.6080748519772907</v>
      </c>
    </row>
    <row r="11235" spans="1:8" x14ac:dyDescent="0.25">
      <c r="A11235" s="4">
        <v>223.89400000000001</v>
      </c>
      <c r="B11235" s="4">
        <v>4.9249000000000001</v>
      </c>
      <c r="C11235" s="4">
        <v>2.5600000000000001E-2</v>
      </c>
      <c r="D11235" s="4">
        <v>16.416399999999999</v>
      </c>
      <c r="E11235" s="4">
        <f t="shared" si="321"/>
        <v>0.164164</v>
      </c>
      <c r="F11235" s="4">
        <v>1.5768</v>
      </c>
      <c r="G11235">
        <f t="shared" si="322"/>
        <v>93.84</v>
      </c>
      <c r="H11235">
        <f t="shared" si="323"/>
        <v>9.6050291172242392</v>
      </c>
    </row>
    <row r="11236" spans="1:8" x14ac:dyDescent="0.25">
      <c r="A11236" s="4">
        <v>223.91399999999999</v>
      </c>
      <c r="B11236" s="4">
        <v>4.9249000000000001</v>
      </c>
      <c r="C11236" s="4">
        <v>2.5600000000000001E-2</v>
      </c>
      <c r="D11236" s="4">
        <v>16.416399999999999</v>
      </c>
      <c r="E11236" s="4">
        <f t="shared" si="321"/>
        <v>0.164164</v>
      </c>
      <c r="F11236" s="4">
        <v>1.5763</v>
      </c>
      <c r="G11236">
        <f t="shared" si="322"/>
        <v>93.859999999999985</v>
      </c>
      <c r="H11236">
        <f t="shared" si="323"/>
        <v>9.6019833824711878</v>
      </c>
    </row>
    <row r="11237" spans="1:8" x14ac:dyDescent="0.25">
      <c r="A11237" s="4">
        <v>223.934</v>
      </c>
      <c r="B11237" s="4">
        <v>4.9249000000000001</v>
      </c>
      <c r="C11237" s="4">
        <v>2.5600000000000001E-2</v>
      </c>
      <c r="D11237" s="4">
        <v>16.416399999999999</v>
      </c>
      <c r="E11237" s="4">
        <f t="shared" si="321"/>
        <v>0.164164</v>
      </c>
      <c r="F11237" s="4">
        <v>1.5766</v>
      </c>
      <c r="G11237">
        <f t="shared" si="322"/>
        <v>93.88</v>
      </c>
      <c r="H11237">
        <f t="shared" si="323"/>
        <v>9.6038108233230179</v>
      </c>
    </row>
    <row r="11238" spans="1:8" x14ac:dyDescent="0.25">
      <c r="A11238" s="4">
        <v>223.95400000000001</v>
      </c>
      <c r="B11238" s="4">
        <v>4.9249000000000001</v>
      </c>
      <c r="C11238" s="4">
        <v>2.5600000000000001E-2</v>
      </c>
      <c r="D11238" s="4">
        <v>16.416399999999999</v>
      </c>
      <c r="E11238" s="4">
        <f t="shared" si="321"/>
        <v>0.164164</v>
      </c>
      <c r="F11238" s="4">
        <v>1.5770999999999999</v>
      </c>
      <c r="G11238">
        <f t="shared" si="322"/>
        <v>93.9</v>
      </c>
      <c r="H11238">
        <f t="shared" si="323"/>
        <v>9.6068565580760694</v>
      </c>
    </row>
    <row r="11239" spans="1:8" x14ac:dyDescent="0.25">
      <c r="A11239" s="4">
        <v>223.97399999999999</v>
      </c>
      <c r="B11239" s="4">
        <v>4.9249000000000001</v>
      </c>
      <c r="C11239" s="4">
        <v>2.5600000000000001E-2</v>
      </c>
      <c r="D11239" s="4">
        <v>16.416399999999999</v>
      </c>
      <c r="E11239" s="4">
        <f t="shared" si="321"/>
        <v>0.164164</v>
      </c>
      <c r="F11239" s="4">
        <v>1.5767</v>
      </c>
      <c r="G11239">
        <f t="shared" si="322"/>
        <v>93.919999999999987</v>
      </c>
      <c r="H11239">
        <f t="shared" si="323"/>
        <v>9.6044199702736286</v>
      </c>
    </row>
    <row r="11240" spans="1:8" x14ac:dyDescent="0.25">
      <c r="A11240" s="4">
        <v>223.994</v>
      </c>
      <c r="B11240" s="4">
        <v>4.9249000000000001</v>
      </c>
      <c r="C11240" s="4">
        <v>2.5600000000000001E-2</v>
      </c>
      <c r="D11240" s="4">
        <v>16.416399999999999</v>
      </c>
      <c r="E11240" s="4">
        <f t="shared" si="321"/>
        <v>0.164164</v>
      </c>
      <c r="F11240" s="4">
        <v>1.5761000000000001</v>
      </c>
      <c r="G11240">
        <f t="shared" si="322"/>
        <v>93.94</v>
      </c>
      <c r="H11240">
        <f t="shared" si="323"/>
        <v>9.6007650885699665</v>
      </c>
    </row>
    <row r="11241" spans="1:8" x14ac:dyDescent="0.25">
      <c r="A11241" s="4">
        <v>224.01400000000001</v>
      </c>
      <c r="B11241" s="4">
        <v>4.9249000000000001</v>
      </c>
      <c r="C11241" s="4">
        <v>2.5600000000000001E-2</v>
      </c>
      <c r="D11241" s="4">
        <v>16.416399999999999</v>
      </c>
      <c r="E11241" s="4">
        <f t="shared" si="321"/>
        <v>0.164164</v>
      </c>
      <c r="F11241" s="4">
        <v>1.5760000000000001</v>
      </c>
      <c r="G11241">
        <f t="shared" si="322"/>
        <v>93.960000000000008</v>
      </c>
      <c r="H11241">
        <f t="shared" si="323"/>
        <v>9.6001559416193558</v>
      </c>
    </row>
    <row r="11242" spans="1:8" x14ac:dyDescent="0.25">
      <c r="A11242" s="4">
        <v>224.03399999999999</v>
      </c>
      <c r="B11242" s="4">
        <v>4.9249000000000001</v>
      </c>
      <c r="C11242" s="4">
        <v>2.5600000000000001E-2</v>
      </c>
      <c r="D11242" s="4">
        <v>16.416399999999999</v>
      </c>
      <c r="E11242" s="4">
        <f t="shared" si="321"/>
        <v>0.164164</v>
      </c>
      <c r="F11242" s="4">
        <v>1.5757000000000001</v>
      </c>
      <c r="G11242">
        <f t="shared" si="322"/>
        <v>93.97999999999999</v>
      </c>
      <c r="H11242">
        <f t="shared" si="323"/>
        <v>9.5983285007675256</v>
      </c>
    </row>
    <row r="11243" spans="1:8" x14ac:dyDescent="0.25">
      <c r="A11243" s="4">
        <v>224.054</v>
      </c>
      <c r="B11243" s="4">
        <v>4.9249000000000001</v>
      </c>
      <c r="C11243" s="4">
        <v>2.5600000000000001E-2</v>
      </c>
      <c r="D11243" s="4">
        <v>16.416399999999999</v>
      </c>
      <c r="E11243" s="4">
        <f t="shared" si="321"/>
        <v>0.164164</v>
      </c>
      <c r="F11243" s="4">
        <v>1.5755999999999999</v>
      </c>
      <c r="G11243">
        <f t="shared" si="322"/>
        <v>94</v>
      </c>
      <c r="H11243">
        <f t="shared" si="323"/>
        <v>9.5977193538169132</v>
      </c>
    </row>
    <row r="11244" spans="1:8" x14ac:dyDescent="0.25">
      <c r="A11244" s="4">
        <v>224.07400000000001</v>
      </c>
      <c r="B11244" s="4">
        <v>4.9249000000000001</v>
      </c>
      <c r="C11244" s="4">
        <v>2.5600000000000001E-2</v>
      </c>
      <c r="D11244" s="4">
        <v>16.416399999999999</v>
      </c>
      <c r="E11244" s="4">
        <f t="shared" si="321"/>
        <v>0.164164</v>
      </c>
      <c r="F11244" s="4">
        <v>1.5761000000000001</v>
      </c>
      <c r="G11244">
        <f t="shared" si="322"/>
        <v>94.02000000000001</v>
      </c>
      <c r="H11244">
        <f t="shared" si="323"/>
        <v>9.6007650885699665</v>
      </c>
    </row>
    <row r="11245" spans="1:8" x14ac:dyDescent="0.25">
      <c r="A11245" s="4">
        <v>224.09399999999999</v>
      </c>
      <c r="B11245" s="4">
        <v>4.9249000000000001</v>
      </c>
      <c r="C11245" s="4">
        <v>2.5600000000000001E-2</v>
      </c>
      <c r="D11245" s="4">
        <v>16.416399999999999</v>
      </c>
      <c r="E11245" s="4">
        <f t="shared" si="321"/>
        <v>0.164164</v>
      </c>
      <c r="F11245" s="4">
        <v>1.5762</v>
      </c>
      <c r="G11245">
        <f t="shared" si="322"/>
        <v>94.039999999999992</v>
      </c>
      <c r="H11245">
        <f t="shared" si="323"/>
        <v>9.6013742355205771</v>
      </c>
    </row>
    <row r="11246" spans="1:8" x14ac:dyDescent="0.25">
      <c r="A11246" s="4">
        <v>224.114</v>
      </c>
      <c r="B11246" s="4">
        <v>4.9249000000000001</v>
      </c>
      <c r="C11246" s="4">
        <v>2.5600000000000001E-2</v>
      </c>
      <c r="D11246" s="4">
        <v>16.416399999999999</v>
      </c>
      <c r="E11246" s="4">
        <f t="shared" si="321"/>
        <v>0.164164</v>
      </c>
      <c r="F11246" s="4">
        <v>1.5753999999999999</v>
      </c>
      <c r="G11246">
        <f t="shared" si="322"/>
        <v>94.06</v>
      </c>
      <c r="H11246">
        <f t="shared" si="323"/>
        <v>9.5965010599156937</v>
      </c>
    </row>
    <row r="11247" spans="1:8" x14ac:dyDescent="0.25">
      <c r="A11247" s="4">
        <v>224.13399999999999</v>
      </c>
      <c r="B11247" s="4">
        <v>4.9249000000000001</v>
      </c>
      <c r="C11247" s="4">
        <v>2.5600000000000001E-2</v>
      </c>
      <c r="D11247" s="4">
        <v>16.416399999999999</v>
      </c>
      <c r="E11247" s="4">
        <f t="shared" si="321"/>
        <v>0.164164</v>
      </c>
      <c r="F11247" s="4">
        <v>1.5746</v>
      </c>
      <c r="G11247">
        <f t="shared" si="322"/>
        <v>94.079999999999984</v>
      </c>
      <c r="H11247">
        <f t="shared" si="323"/>
        <v>9.5916278843108103</v>
      </c>
    </row>
    <row r="11248" spans="1:8" x14ac:dyDescent="0.25">
      <c r="A11248" s="4">
        <v>224.154</v>
      </c>
      <c r="B11248" s="4">
        <v>4.9249000000000001</v>
      </c>
      <c r="C11248" s="4">
        <v>2.5600000000000001E-2</v>
      </c>
      <c r="D11248" s="4">
        <v>16.416399999999999</v>
      </c>
      <c r="E11248" s="4">
        <f t="shared" si="321"/>
        <v>0.164164</v>
      </c>
      <c r="F11248" s="4">
        <v>1.575</v>
      </c>
      <c r="G11248">
        <f t="shared" si="322"/>
        <v>94.1</v>
      </c>
      <c r="H11248">
        <f t="shared" si="323"/>
        <v>9.5940644721132529</v>
      </c>
    </row>
    <row r="11249" spans="1:8" x14ac:dyDescent="0.25">
      <c r="A11249" s="4">
        <v>224.17400000000001</v>
      </c>
      <c r="B11249" s="4">
        <v>4.9249000000000001</v>
      </c>
      <c r="C11249" s="4">
        <v>2.5600000000000001E-2</v>
      </c>
      <c r="D11249" s="4">
        <v>16.416399999999999</v>
      </c>
      <c r="E11249" s="4">
        <f t="shared" si="321"/>
        <v>0.164164</v>
      </c>
      <c r="F11249" s="4">
        <v>1.5752999999999999</v>
      </c>
      <c r="G11249">
        <f t="shared" si="322"/>
        <v>94.12</v>
      </c>
      <c r="H11249">
        <f t="shared" si="323"/>
        <v>9.595891912965083</v>
      </c>
    </row>
    <row r="11250" spans="1:8" x14ac:dyDescent="0.25">
      <c r="A11250" s="4">
        <v>224.19399999999999</v>
      </c>
      <c r="B11250" s="4">
        <v>4.9249000000000001</v>
      </c>
      <c r="C11250" s="4">
        <v>2.5600000000000001E-2</v>
      </c>
      <c r="D11250" s="4">
        <v>16.416399999999999</v>
      </c>
      <c r="E11250" s="4">
        <f t="shared" si="321"/>
        <v>0.164164</v>
      </c>
      <c r="F11250" s="4">
        <v>1.575</v>
      </c>
      <c r="G11250">
        <f t="shared" si="322"/>
        <v>94.139999999999986</v>
      </c>
      <c r="H11250">
        <f t="shared" si="323"/>
        <v>9.5940644721132529</v>
      </c>
    </row>
    <row r="11251" spans="1:8" x14ac:dyDescent="0.25">
      <c r="A11251" s="4">
        <v>224.214</v>
      </c>
      <c r="B11251" s="4">
        <v>4.9249000000000001</v>
      </c>
      <c r="C11251" s="4">
        <v>2.5600000000000001E-2</v>
      </c>
      <c r="D11251" s="4">
        <v>16.416399999999999</v>
      </c>
      <c r="E11251" s="4">
        <f t="shared" si="321"/>
        <v>0.164164</v>
      </c>
      <c r="F11251" s="4">
        <v>1.5747</v>
      </c>
      <c r="G11251">
        <f t="shared" si="322"/>
        <v>94.16</v>
      </c>
      <c r="H11251">
        <f t="shared" si="323"/>
        <v>9.5922370312614209</v>
      </c>
    </row>
    <row r="11252" spans="1:8" x14ac:dyDescent="0.25">
      <c r="A11252" s="4">
        <v>224.23400000000001</v>
      </c>
      <c r="B11252" s="4">
        <v>4.9249000000000001</v>
      </c>
      <c r="C11252" s="4">
        <v>2.5600000000000001E-2</v>
      </c>
      <c r="D11252" s="4">
        <v>16.416399999999999</v>
      </c>
      <c r="E11252" s="4">
        <f t="shared" si="321"/>
        <v>0.164164</v>
      </c>
      <c r="F11252" s="4">
        <v>1.5745</v>
      </c>
      <c r="G11252">
        <f t="shared" si="322"/>
        <v>94.18</v>
      </c>
      <c r="H11252">
        <f t="shared" si="323"/>
        <v>9.5910187373602014</v>
      </c>
    </row>
    <row r="11253" spans="1:8" x14ac:dyDescent="0.25">
      <c r="A11253" s="4">
        <v>224.25399999999999</v>
      </c>
      <c r="B11253" s="4">
        <v>4.9249000000000001</v>
      </c>
      <c r="C11253" s="4">
        <v>2.5600000000000001E-2</v>
      </c>
      <c r="D11253" s="4">
        <v>16.416399999999999</v>
      </c>
      <c r="E11253" s="4">
        <f t="shared" si="321"/>
        <v>0.164164</v>
      </c>
      <c r="F11253" s="4">
        <v>1.5745</v>
      </c>
      <c r="G11253">
        <f t="shared" si="322"/>
        <v>94.199999999999989</v>
      </c>
      <c r="H11253">
        <f t="shared" si="323"/>
        <v>9.5910187373602014</v>
      </c>
    </row>
    <row r="11254" spans="1:8" x14ac:dyDescent="0.25">
      <c r="A11254" s="4">
        <v>224.274</v>
      </c>
      <c r="B11254" s="4">
        <v>4.9249000000000001</v>
      </c>
      <c r="C11254" s="4">
        <v>2.5600000000000001E-2</v>
      </c>
      <c r="D11254" s="4">
        <v>16.416399999999999</v>
      </c>
      <c r="E11254" s="4">
        <f t="shared" si="321"/>
        <v>0.164164</v>
      </c>
      <c r="F11254" s="4">
        <v>1.5742</v>
      </c>
      <c r="G11254">
        <f t="shared" si="322"/>
        <v>94.22</v>
      </c>
      <c r="H11254">
        <f t="shared" si="323"/>
        <v>9.5891912965083694</v>
      </c>
    </row>
    <row r="11255" spans="1:8" x14ac:dyDescent="0.25">
      <c r="A11255" s="4">
        <v>224.29400000000001</v>
      </c>
      <c r="B11255" s="4">
        <v>4.9249000000000001</v>
      </c>
      <c r="C11255" s="4">
        <v>2.5600000000000001E-2</v>
      </c>
      <c r="D11255" s="4">
        <v>16.416399999999999</v>
      </c>
      <c r="E11255" s="4">
        <f t="shared" si="321"/>
        <v>0.164164</v>
      </c>
      <c r="F11255" s="4">
        <v>1.5745</v>
      </c>
      <c r="G11255">
        <f t="shared" si="322"/>
        <v>94.240000000000009</v>
      </c>
      <c r="H11255">
        <f t="shared" si="323"/>
        <v>9.5910187373602014</v>
      </c>
    </row>
    <row r="11256" spans="1:8" x14ac:dyDescent="0.25">
      <c r="A11256" s="4">
        <v>224.31399999999999</v>
      </c>
      <c r="B11256" s="4">
        <v>4.9249000000000001</v>
      </c>
      <c r="C11256" s="4">
        <v>2.5600000000000001E-2</v>
      </c>
      <c r="D11256" s="4">
        <v>16.416399999999999</v>
      </c>
      <c r="E11256" s="4">
        <f t="shared" si="321"/>
        <v>0.164164</v>
      </c>
      <c r="F11256" s="4">
        <v>1.5746</v>
      </c>
      <c r="G11256">
        <f t="shared" si="322"/>
        <v>94.259999999999991</v>
      </c>
      <c r="H11256">
        <f t="shared" si="323"/>
        <v>9.5916278843108103</v>
      </c>
    </row>
    <row r="11257" spans="1:8" x14ac:dyDescent="0.25">
      <c r="A11257" s="4">
        <v>224.334</v>
      </c>
      <c r="B11257" s="4">
        <v>4.9249000000000001</v>
      </c>
      <c r="C11257" s="4">
        <v>2.5600000000000001E-2</v>
      </c>
      <c r="D11257" s="4">
        <v>16.416399999999999</v>
      </c>
      <c r="E11257" s="4">
        <f t="shared" si="321"/>
        <v>0.164164</v>
      </c>
      <c r="F11257" s="4">
        <v>1.5739000000000001</v>
      </c>
      <c r="G11257">
        <f t="shared" si="322"/>
        <v>94.28</v>
      </c>
      <c r="H11257">
        <f t="shared" si="323"/>
        <v>9.5873638556565393</v>
      </c>
    </row>
    <row r="11258" spans="1:8" x14ac:dyDescent="0.25">
      <c r="A11258" s="4">
        <v>224.35400000000001</v>
      </c>
      <c r="B11258" s="4">
        <v>4.9249000000000001</v>
      </c>
      <c r="C11258" s="4">
        <v>2.5600000000000001E-2</v>
      </c>
      <c r="D11258" s="4">
        <v>16.416399999999999</v>
      </c>
      <c r="E11258" s="4">
        <f t="shared" si="321"/>
        <v>0.164164</v>
      </c>
      <c r="F11258" s="4">
        <v>1.5733999999999999</v>
      </c>
      <c r="G11258">
        <f t="shared" si="322"/>
        <v>94.300000000000011</v>
      </c>
      <c r="H11258">
        <f t="shared" si="323"/>
        <v>9.584318120903486</v>
      </c>
    </row>
    <row r="11259" spans="1:8" x14ac:dyDescent="0.25">
      <c r="A11259" s="4">
        <v>224.374</v>
      </c>
      <c r="B11259" s="4">
        <v>4.9249000000000001</v>
      </c>
      <c r="C11259" s="4">
        <v>2.5600000000000001E-2</v>
      </c>
      <c r="D11259" s="4">
        <v>16.416399999999999</v>
      </c>
      <c r="E11259" s="4">
        <f t="shared" si="321"/>
        <v>0.164164</v>
      </c>
      <c r="F11259" s="4">
        <v>1.5737000000000001</v>
      </c>
      <c r="G11259">
        <f t="shared" si="322"/>
        <v>94.32</v>
      </c>
      <c r="H11259">
        <f t="shared" si="323"/>
        <v>9.586145561755318</v>
      </c>
    </row>
    <row r="11260" spans="1:8" x14ac:dyDescent="0.25">
      <c r="A11260" s="4">
        <v>224.39400000000001</v>
      </c>
      <c r="B11260" s="4">
        <v>4.9249000000000001</v>
      </c>
      <c r="C11260" s="4">
        <v>2.5600000000000001E-2</v>
      </c>
      <c r="D11260" s="4">
        <v>16.416399999999999</v>
      </c>
      <c r="E11260" s="4">
        <f t="shared" si="321"/>
        <v>0.164164</v>
      </c>
      <c r="F11260" s="4">
        <v>1.5740000000000001</v>
      </c>
      <c r="G11260">
        <f t="shared" si="322"/>
        <v>94.34</v>
      </c>
      <c r="H11260">
        <f t="shared" si="323"/>
        <v>9.5879730026071499</v>
      </c>
    </row>
    <row r="11261" spans="1:8" x14ac:dyDescent="0.25">
      <c r="A11261" s="4">
        <v>224.41399999999999</v>
      </c>
      <c r="B11261" s="4">
        <v>4.9249000000000001</v>
      </c>
      <c r="C11261" s="4">
        <v>2.5600000000000001E-2</v>
      </c>
      <c r="D11261" s="4">
        <v>16.416399999999999</v>
      </c>
      <c r="E11261" s="4">
        <f t="shared" si="321"/>
        <v>0.164164</v>
      </c>
      <c r="F11261" s="4">
        <v>1.5737000000000001</v>
      </c>
      <c r="G11261">
        <f t="shared" si="322"/>
        <v>94.359999999999985</v>
      </c>
      <c r="H11261">
        <f t="shared" si="323"/>
        <v>9.586145561755318</v>
      </c>
    </row>
    <row r="11262" spans="1:8" x14ac:dyDescent="0.25">
      <c r="A11262" s="4">
        <v>224.434</v>
      </c>
      <c r="B11262" s="4">
        <v>4.9249000000000001</v>
      </c>
      <c r="C11262" s="4">
        <v>2.5600000000000001E-2</v>
      </c>
      <c r="D11262" s="4">
        <v>16.416399999999999</v>
      </c>
      <c r="E11262" s="4">
        <f t="shared" si="321"/>
        <v>0.164164</v>
      </c>
      <c r="F11262" s="4">
        <v>1.5733999999999999</v>
      </c>
      <c r="G11262">
        <f t="shared" si="322"/>
        <v>94.38</v>
      </c>
      <c r="H11262">
        <f t="shared" si="323"/>
        <v>9.584318120903486</v>
      </c>
    </row>
    <row r="11263" spans="1:8" x14ac:dyDescent="0.25">
      <c r="A11263" s="4">
        <v>224.45400000000001</v>
      </c>
      <c r="B11263" s="4">
        <v>4.9249000000000001</v>
      </c>
      <c r="C11263" s="4">
        <v>2.5499999999999998E-2</v>
      </c>
      <c r="D11263" s="4">
        <v>16.416399999999999</v>
      </c>
      <c r="E11263" s="4">
        <f t="shared" si="321"/>
        <v>0.164164</v>
      </c>
      <c r="F11263" s="4">
        <v>1.5731999999999999</v>
      </c>
      <c r="G11263">
        <f t="shared" si="322"/>
        <v>94.4</v>
      </c>
      <c r="H11263">
        <f t="shared" si="323"/>
        <v>9.5830998270022647</v>
      </c>
    </row>
    <row r="11264" spans="1:8" x14ac:dyDescent="0.25">
      <c r="A11264" s="4">
        <v>224.47399999999999</v>
      </c>
      <c r="B11264" s="4">
        <v>4.9249000000000001</v>
      </c>
      <c r="C11264" s="4">
        <v>2.5499999999999998E-2</v>
      </c>
      <c r="D11264" s="4">
        <v>16.416399999999999</v>
      </c>
      <c r="E11264" s="4">
        <f t="shared" si="321"/>
        <v>0.164164</v>
      </c>
      <c r="F11264" s="4">
        <v>1.5730999999999999</v>
      </c>
      <c r="G11264">
        <f t="shared" si="322"/>
        <v>94.419999999999987</v>
      </c>
      <c r="H11264">
        <f t="shared" si="323"/>
        <v>9.5824906800516558</v>
      </c>
    </row>
    <row r="11265" spans="1:8" x14ac:dyDescent="0.25">
      <c r="A11265" s="4">
        <v>224.494</v>
      </c>
      <c r="B11265" s="4">
        <v>4.9249000000000001</v>
      </c>
      <c r="C11265" s="4">
        <v>2.5499999999999998E-2</v>
      </c>
      <c r="D11265" s="4">
        <v>16.416399999999999</v>
      </c>
      <c r="E11265" s="4">
        <f t="shared" si="321"/>
        <v>0.164164</v>
      </c>
      <c r="F11265" s="4">
        <v>1.5730999999999999</v>
      </c>
      <c r="G11265">
        <f t="shared" si="322"/>
        <v>94.44</v>
      </c>
      <c r="H11265">
        <f t="shared" si="323"/>
        <v>9.5824906800516558</v>
      </c>
    </row>
    <row r="11266" spans="1:8" x14ac:dyDescent="0.25">
      <c r="A11266" s="4">
        <v>224.51400000000001</v>
      </c>
      <c r="B11266" s="4">
        <v>4.9249000000000001</v>
      </c>
      <c r="C11266" s="4">
        <v>2.5499999999999998E-2</v>
      </c>
      <c r="D11266" s="4">
        <v>16.416399999999999</v>
      </c>
      <c r="E11266" s="4">
        <f t="shared" si="321"/>
        <v>0.164164</v>
      </c>
      <c r="F11266" s="4">
        <v>1.573</v>
      </c>
      <c r="G11266">
        <f t="shared" si="322"/>
        <v>94.460000000000008</v>
      </c>
      <c r="H11266">
        <f t="shared" si="323"/>
        <v>9.5818815331010452</v>
      </c>
    </row>
    <row r="11267" spans="1:8" x14ac:dyDescent="0.25">
      <c r="A11267" s="4">
        <v>224.53399999999999</v>
      </c>
      <c r="B11267" s="4">
        <v>4.9249000000000001</v>
      </c>
      <c r="C11267" s="4">
        <v>2.5499999999999998E-2</v>
      </c>
      <c r="D11267" s="4">
        <v>16.416399999999999</v>
      </c>
      <c r="E11267" s="4">
        <f t="shared" si="321"/>
        <v>0.164164</v>
      </c>
      <c r="F11267" s="4">
        <v>1.5723</v>
      </c>
      <c r="G11267">
        <f t="shared" si="322"/>
        <v>94.47999999999999</v>
      </c>
      <c r="H11267">
        <f t="shared" si="323"/>
        <v>9.5776175044467724</v>
      </c>
    </row>
    <row r="11268" spans="1:8" x14ac:dyDescent="0.25">
      <c r="A11268" s="4">
        <v>224.554</v>
      </c>
      <c r="B11268" s="4">
        <v>4.9249000000000001</v>
      </c>
      <c r="C11268" s="4">
        <v>2.5499999999999998E-2</v>
      </c>
      <c r="D11268" s="4">
        <v>16.416399999999999</v>
      </c>
      <c r="E11268" s="4">
        <f t="shared" ref="E11268:E11331" si="324">D11268/100</f>
        <v>0.164164</v>
      </c>
      <c r="F11268" s="4">
        <v>1.5722</v>
      </c>
      <c r="G11268">
        <f t="shared" si="322"/>
        <v>94.5</v>
      </c>
      <c r="H11268">
        <f t="shared" si="323"/>
        <v>9.5770083574961618</v>
      </c>
    </row>
    <row r="11269" spans="1:8" x14ac:dyDescent="0.25">
      <c r="A11269" s="4">
        <v>224.57400000000001</v>
      </c>
      <c r="B11269" s="4">
        <v>4.9249000000000001</v>
      </c>
      <c r="C11269" s="4">
        <v>2.5499999999999998E-2</v>
      </c>
      <c r="D11269" s="4">
        <v>16.416399999999999</v>
      </c>
      <c r="E11269" s="4">
        <f t="shared" si="324"/>
        <v>0.164164</v>
      </c>
      <c r="F11269" s="4">
        <v>1.5726</v>
      </c>
      <c r="G11269">
        <f t="shared" si="322"/>
        <v>94.52000000000001</v>
      </c>
      <c r="H11269">
        <f t="shared" si="323"/>
        <v>9.5794449452986044</v>
      </c>
    </row>
    <row r="11270" spans="1:8" x14ac:dyDescent="0.25">
      <c r="A11270" s="4">
        <v>224.59399999999999</v>
      </c>
      <c r="B11270" s="4">
        <v>4.9249000000000001</v>
      </c>
      <c r="C11270" s="4">
        <v>2.5499999999999998E-2</v>
      </c>
      <c r="D11270" s="4">
        <v>16.416399999999999</v>
      </c>
      <c r="E11270" s="4">
        <f t="shared" si="324"/>
        <v>0.164164</v>
      </c>
      <c r="F11270" s="4">
        <v>1.5728</v>
      </c>
      <c r="G11270">
        <f t="shared" si="322"/>
        <v>94.539999999999992</v>
      </c>
      <c r="H11270">
        <f t="shared" si="323"/>
        <v>9.5806632391998239</v>
      </c>
    </row>
    <row r="11271" spans="1:8" x14ac:dyDescent="0.25">
      <c r="A11271" s="4">
        <v>224.614</v>
      </c>
      <c r="B11271" s="4">
        <v>4.9249000000000001</v>
      </c>
      <c r="C11271" s="4">
        <v>2.5499999999999998E-2</v>
      </c>
      <c r="D11271" s="4">
        <v>16.416399999999999</v>
      </c>
      <c r="E11271" s="4">
        <f t="shared" si="324"/>
        <v>0.164164</v>
      </c>
      <c r="F11271" s="4">
        <v>1.5724</v>
      </c>
      <c r="G11271">
        <f t="shared" si="322"/>
        <v>94.56</v>
      </c>
      <c r="H11271">
        <f t="shared" si="323"/>
        <v>9.5782266513973831</v>
      </c>
    </row>
    <row r="11272" spans="1:8" x14ac:dyDescent="0.25">
      <c r="A11272" s="4">
        <v>224.63399999999999</v>
      </c>
      <c r="B11272" s="4">
        <v>4.9249000000000001</v>
      </c>
      <c r="C11272" s="4">
        <v>2.5499999999999998E-2</v>
      </c>
      <c r="D11272" s="4">
        <v>16.416399999999999</v>
      </c>
      <c r="E11272" s="4">
        <f t="shared" si="324"/>
        <v>0.164164</v>
      </c>
      <c r="F11272" s="4">
        <v>1.5720000000000001</v>
      </c>
      <c r="G11272">
        <f t="shared" si="322"/>
        <v>94.579999999999984</v>
      </c>
      <c r="H11272">
        <f t="shared" si="323"/>
        <v>9.5757900635949422</v>
      </c>
    </row>
    <row r="11273" spans="1:8" x14ac:dyDescent="0.25">
      <c r="A11273" s="4">
        <v>224.654</v>
      </c>
      <c r="B11273" s="4">
        <v>4.9249000000000001</v>
      </c>
      <c r="C11273" s="4">
        <v>2.5499999999999998E-2</v>
      </c>
      <c r="D11273" s="4">
        <v>16.416399999999999</v>
      </c>
      <c r="E11273" s="4">
        <f t="shared" si="324"/>
        <v>0.164164</v>
      </c>
      <c r="F11273" s="4">
        <v>1.5718000000000001</v>
      </c>
      <c r="G11273">
        <f t="shared" si="322"/>
        <v>94.6</v>
      </c>
      <c r="H11273">
        <f t="shared" si="323"/>
        <v>9.5745717696937209</v>
      </c>
    </row>
    <row r="11274" spans="1:8" x14ac:dyDescent="0.25">
      <c r="A11274" s="4">
        <v>224.67400000000001</v>
      </c>
      <c r="B11274" s="4">
        <v>4.9249000000000001</v>
      </c>
      <c r="C11274" s="4">
        <v>2.5499999999999998E-2</v>
      </c>
      <c r="D11274" s="4">
        <v>16.416399999999999</v>
      </c>
      <c r="E11274" s="4">
        <f t="shared" si="324"/>
        <v>0.164164</v>
      </c>
      <c r="F11274" s="4">
        <v>1.5717000000000001</v>
      </c>
      <c r="G11274">
        <f t="shared" si="322"/>
        <v>94.62</v>
      </c>
      <c r="H11274">
        <f t="shared" si="323"/>
        <v>9.5739626227431103</v>
      </c>
    </row>
    <row r="11275" spans="1:8" x14ac:dyDescent="0.25">
      <c r="A11275" s="4">
        <v>224.69399999999999</v>
      </c>
      <c r="B11275" s="4">
        <v>4.9249000000000001</v>
      </c>
      <c r="C11275" s="4">
        <v>2.5499999999999998E-2</v>
      </c>
      <c r="D11275" s="4">
        <v>16.416399999999999</v>
      </c>
      <c r="E11275" s="4">
        <f t="shared" si="324"/>
        <v>0.164164</v>
      </c>
      <c r="F11275" s="4">
        <v>1.5717000000000001</v>
      </c>
      <c r="G11275">
        <f t="shared" si="322"/>
        <v>94.639999999999986</v>
      </c>
      <c r="H11275">
        <f t="shared" si="323"/>
        <v>9.5739626227431103</v>
      </c>
    </row>
    <row r="11276" spans="1:8" x14ac:dyDescent="0.25">
      <c r="A11276" s="4">
        <v>224.714</v>
      </c>
      <c r="B11276" s="4">
        <v>4.9249000000000001</v>
      </c>
      <c r="C11276" s="4">
        <v>2.5499999999999998E-2</v>
      </c>
      <c r="D11276" s="4">
        <v>16.416399999999999</v>
      </c>
      <c r="E11276" s="4">
        <f t="shared" si="324"/>
        <v>0.164164</v>
      </c>
      <c r="F11276" s="4">
        <v>1.5720000000000001</v>
      </c>
      <c r="G11276">
        <f t="shared" si="322"/>
        <v>94.66</v>
      </c>
      <c r="H11276">
        <f t="shared" si="323"/>
        <v>9.5757900635949422</v>
      </c>
    </row>
    <row r="11277" spans="1:8" x14ac:dyDescent="0.25">
      <c r="A11277" s="4">
        <v>224.73400000000001</v>
      </c>
      <c r="B11277" s="4">
        <v>4.9249000000000001</v>
      </c>
      <c r="C11277" s="4">
        <v>2.5499999999999998E-2</v>
      </c>
      <c r="D11277" s="4">
        <v>16.416399999999999</v>
      </c>
      <c r="E11277" s="4">
        <f t="shared" si="324"/>
        <v>0.164164</v>
      </c>
      <c r="F11277" s="4">
        <v>1.5719000000000001</v>
      </c>
      <c r="G11277">
        <f t="shared" si="322"/>
        <v>94.68</v>
      </c>
      <c r="H11277">
        <f t="shared" si="323"/>
        <v>9.5751809166443316</v>
      </c>
    </row>
    <row r="11278" spans="1:8" x14ac:dyDescent="0.25">
      <c r="A11278" s="4">
        <v>224.75399999999999</v>
      </c>
      <c r="B11278" s="4">
        <v>4.9249000000000001</v>
      </c>
      <c r="C11278" s="4">
        <v>2.5499999999999998E-2</v>
      </c>
      <c r="D11278" s="4">
        <v>16.416399999999999</v>
      </c>
      <c r="E11278" s="4">
        <f t="shared" si="324"/>
        <v>0.164164</v>
      </c>
      <c r="F11278" s="4">
        <v>1.5711999999999999</v>
      </c>
      <c r="G11278">
        <f t="shared" si="322"/>
        <v>94.699999999999989</v>
      </c>
      <c r="H11278">
        <f t="shared" si="323"/>
        <v>9.5709168879900588</v>
      </c>
    </row>
    <row r="11279" spans="1:8" x14ac:dyDescent="0.25">
      <c r="A11279" s="4">
        <v>224.774</v>
      </c>
      <c r="B11279" s="4">
        <v>4.9249000000000001</v>
      </c>
      <c r="C11279" s="4">
        <v>2.5499999999999998E-2</v>
      </c>
      <c r="D11279" s="4">
        <v>16.416399999999999</v>
      </c>
      <c r="E11279" s="4">
        <f t="shared" si="324"/>
        <v>0.164164</v>
      </c>
      <c r="F11279" s="4">
        <v>1.5707</v>
      </c>
      <c r="G11279">
        <f t="shared" ref="G11279:G11342" si="325">A11279-$A$6543</f>
        <v>94.72</v>
      </c>
      <c r="H11279">
        <f t="shared" ref="H11279:H11342" si="326">F11279/E11279</f>
        <v>9.5678711532370073</v>
      </c>
    </row>
    <row r="11280" spans="1:8" x14ac:dyDescent="0.25">
      <c r="A11280" s="4">
        <v>224.79400000000001</v>
      </c>
      <c r="B11280" s="4">
        <v>4.9249000000000001</v>
      </c>
      <c r="C11280" s="4">
        <v>2.5499999999999998E-2</v>
      </c>
      <c r="D11280" s="4">
        <v>16.416399999999999</v>
      </c>
      <c r="E11280" s="4">
        <f t="shared" si="324"/>
        <v>0.164164</v>
      </c>
      <c r="F11280" s="4">
        <v>1.5710999999999999</v>
      </c>
      <c r="G11280">
        <f t="shared" si="325"/>
        <v>94.740000000000009</v>
      </c>
      <c r="H11280">
        <f t="shared" si="326"/>
        <v>9.5703077410394481</v>
      </c>
    </row>
    <row r="11281" spans="1:8" x14ac:dyDescent="0.25">
      <c r="A11281" s="4">
        <v>224.81399999999999</v>
      </c>
      <c r="B11281" s="4">
        <v>4.9249000000000001</v>
      </c>
      <c r="C11281" s="4">
        <v>2.5499999999999998E-2</v>
      </c>
      <c r="D11281" s="4">
        <v>16.416399999999999</v>
      </c>
      <c r="E11281" s="4">
        <f t="shared" si="324"/>
        <v>0.164164</v>
      </c>
      <c r="F11281" s="4">
        <v>1.5712999999999999</v>
      </c>
      <c r="G11281">
        <f t="shared" si="325"/>
        <v>94.759999999999991</v>
      </c>
      <c r="H11281">
        <f t="shared" si="326"/>
        <v>9.5715260349406677</v>
      </c>
    </row>
    <row r="11282" spans="1:8" x14ac:dyDescent="0.25">
      <c r="A11282" s="4">
        <v>224.834</v>
      </c>
      <c r="B11282" s="4">
        <v>4.9249000000000001</v>
      </c>
      <c r="C11282" s="4">
        <v>2.5499999999999998E-2</v>
      </c>
      <c r="D11282" s="4">
        <v>16.416399999999999</v>
      </c>
      <c r="E11282" s="4">
        <f t="shared" si="324"/>
        <v>0.164164</v>
      </c>
      <c r="F11282" s="4">
        <v>1.571</v>
      </c>
      <c r="G11282">
        <f t="shared" si="325"/>
        <v>94.78</v>
      </c>
      <c r="H11282">
        <f t="shared" si="326"/>
        <v>9.5696985940888375</v>
      </c>
    </row>
    <row r="11283" spans="1:8" x14ac:dyDescent="0.25">
      <c r="A11283" s="4">
        <v>224.85400000000001</v>
      </c>
      <c r="B11283" s="4">
        <v>4.9249000000000001</v>
      </c>
      <c r="C11283" s="4">
        <v>2.5499999999999998E-2</v>
      </c>
      <c r="D11283" s="4">
        <v>16.416399999999999</v>
      </c>
      <c r="E11283" s="4">
        <f t="shared" si="324"/>
        <v>0.164164</v>
      </c>
      <c r="F11283" s="4">
        <v>1.5708</v>
      </c>
      <c r="G11283">
        <f t="shared" si="325"/>
        <v>94.800000000000011</v>
      </c>
      <c r="H11283">
        <f t="shared" si="326"/>
        <v>9.5684803001876162</v>
      </c>
    </row>
    <row r="11284" spans="1:8" x14ac:dyDescent="0.25">
      <c r="A11284" s="4">
        <v>224.874</v>
      </c>
      <c r="B11284" s="4">
        <v>4.9249000000000001</v>
      </c>
      <c r="C11284" s="4">
        <v>2.5499999999999998E-2</v>
      </c>
      <c r="D11284" s="4">
        <v>16.416399999999999</v>
      </c>
      <c r="E11284" s="4">
        <f t="shared" si="324"/>
        <v>0.164164</v>
      </c>
      <c r="F11284" s="4">
        <v>1.5706</v>
      </c>
      <c r="G11284">
        <f t="shared" si="325"/>
        <v>94.82</v>
      </c>
      <c r="H11284">
        <f t="shared" si="326"/>
        <v>9.5672620062863967</v>
      </c>
    </row>
    <row r="11285" spans="1:8" x14ac:dyDescent="0.25">
      <c r="A11285" s="4">
        <v>224.89400000000001</v>
      </c>
      <c r="B11285" s="4">
        <v>4.9249000000000001</v>
      </c>
      <c r="C11285" s="4">
        <v>2.5499999999999998E-2</v>
      </c>
      <c r="D11285" s="4">
        <v>16.416399999999999</v>
      </c>
      <c r="E11285" s="4">
        <f t="shared" si="324"/>
        <v>0.164164</v>
      </c>
      <c r="F11285" s="4">
        <v>1.5703</v>
      </c>
      <c r="G11285">
        <f t="shared" si="325"/>
        <v>94.84</v>
      </c>
      <c r="H11285">
        <f t="shared" si="326"/>
        <v>9.5654345654345647</v>
      </c>
    </row>
    <row r="11286" spans="1:8" x14ac:dyDescent="0.25">
      <c r="A11286" s="4">
        <v>224.91399999999999</v>
      </c>
      <c r="B11286" s="4">
        <v>4.9249000000000001</v>
      </c>
      <c r="C11286" s="4">
        <v>2.5499999999999998E-2</v>
      </c>
      <c r="D11286" s="4">
        <v>16.416399999999999</v>
      </c>
      <c r="E11286" s="4">
        <f t="shared" si="324"/>
        <v>0.164164</v>
      </c>
      <c r="F11286" s="4">
        <v>1.5701000000000001</v>
      </c>
      <c r="G11286">
        <f t="shared" si="325"/>
        <v>94.859999999999985</v>
      </c>
      <c r="H11286">
        <f t="shared" si="326"/>
        <v>9.5642162715333452</v>
      </c>
    </row>
    <row r="11287" spans="1:8" x14ac:dyDescent="0.25">
      <c r="A11287" s="4">
        <v>224.934</v>
      </c>
      <c r="B11287" s="4">
        <v>4.9249000000000001</v>
      </c>
      <c r="C11287" s="4">
        <v>2.5499999999999998E-2</v>
      </c>
      <c r="D11287" s="4">
        <v>16.416399999999999</v>
      </c>
      <c r="E11287" s="4">
        <f t="shared" si="324"/>
        <v>0.164164</v>
      </c>
      <c r="F11287" s="4">
        <v>1.5703</v>
      </c>
      <c r="G11287">
        <f t="shared" si="325"/>
        <v>94.88</v>
      </c>
      <c r="H11287">
        <f t="shared" si="326"/>
        <v>9.5654345654345647</v>
      </c>
    </row>
    <row r="11288" spans="1:8" x14ac:dyDescent="0.25">
      <c r="A11288" s="4">
        <v>224.95400000000001</v>
      </c>
      <c r="B11288" s="4">
        <v>4.9249000000000001</v>
      </c>
      <c r="C11288" s="4">
        <v>2.5499999999999998E-2</v>
      </c>
      <c r="D11288" s="4">
        <v>16.416399999999999</v>
      </c>
      <c r="E11288" s="4">
        <f t="shared" si="324"/>
        <v>0.164164</v>
      </c>
      <c r="F11288" s="4">
        <v>1.5703</v>
      </c>
      <c r="G11288">
        <f t="shared" si="325"/>
        <v>94.9</v>
      </c>
      <c r="H11288">
        <f t="shared" si="326"/>
        <v>9.5654345654345647</v>
      </c>
    </row>
    <row r="11289" spans="1:8" x14ac:dyDescent="0.25">
      <c r="A11289" s="4">
        <v>224.97399999999999</v>
      </c>
      <c r="B11289" s="4">
        <v>4.9249000000000001</v>
      </c>
      <c r="C11289" s="4">
        <v>2.5499999999999998E-2</v>
      </c>
      <c r="D11289" s="4">
        <v>16.416399999999999</v>
      </c>
      <c r="E11289" s="4">
        <f t="shared" si="324"/>
        <v>0.164164</v>
      </c>
      <c r="F11289" s="4">
        <v>1.5698000000000001</v>
      </c>
      <c r="G11289">
        <f t="shared" si="325"/>
        <v>94.919999999999987</v>
      </c>
      <c r="H11289">
        <f t="shared" si="326"/>
        <v>9.5623888306815132</v>
      </c>
    </row>
    <row r="11290" spans="1:8" x14ac:dyDescent="0.25">
      <c r="A11290" s="4">
        <v>224.994</v>
      </c>
      <c r="B11290" s="4">
        <v>4.9249000000000001</v>
      </c>
      <c r="C11290" s="4">
        <v>2.5499999999999998E-2</v>
      </c>
      <c r="D11290" s="4">
        <v>16.416399999999999</v>
      </c>
      <c r="E11290" s="4">
        <f t="shared" si="324"/>
        <v>0.164164</v>
      </c>
      <c r="F11290" s="4">
        <v>1.5696000000000001</v>
      </c>
      <c r="G11290">
        <f t="shared" si="325"/>
        <v>94.94</v>
      </c>
      <c r="H11290">
        <f t="shared" si="326"/>
        <v>9.5611705367802937</v>
      </c>
    </row>
    <row r="11291" spans="1:8" x14ac:dyDescent="0.25">
      <c r="A11291" s="4">
        <v>225.01400000000001</v>
      </c>
      <c r="B11291" s="4">
        <v>4.9249000000000001</v>
      </c>
      <c r="C11291" s="4">
        <v>2.5499999999999998E-2</v>
      </c>
      <c r="D11291" s="4">
        <v>16.416399999999999</v>
      </c>
      <c r="E11291" s="4">
        <f t="shared" si="324"/>
        <v>0.164164</v>
      </c>
      <c r="F11291" s="4">
        <v>1.5698000000000001</v>
      </c>
      <c r="G11291">
        <f t="shared" si="325"/>
        <v>94.960000000000008</v>
      </c>
      <c r="H11291">
        <f t="shared" si="326"/>
        <v>9.5623888306815132</v>
      </c>
    </row>
    <row r="11292" spans="1:8" x14ac:dyDescent="0.25">
      <c r="A11292" s="4">
        <v>225.03399999999999</v>
      </c>
      <c r="B11292" s="4">
        <v>4.9249000000000001</v>
      </c>
      <c r="C11292" s="4">
        <v>2.5499999999999998E-2</v>
      </c>
      <c r="D11292" s="4">
        <v>16.416399999999999</v>
      </c>
      <c r="E11292" s="4">
        <f t="shared" si="324"/>
        <v>0.164164</v>
      </c>
      <c r="F11292" s="4">
        <v>1.5701000000000001</v>
      </c>
      <c r="G11292">
        <f t="shared" si="325"/>
        <v>94.97999999999999</v>
      </c>
      <c r="H11292">
        <f t="shared" si="326"/>
        <v>9.5642162715333452</v>
      </c>
    </row>
    <row r="11293" spans="1:8" x14ac:dyDescent="0.25">
      <c r="A11293" s="4">
        <v>225.054</v>
      </c>
      <c r="B11293" s="4">
        <v>4.9249000000000001</v>
      </c>
      <c r="C11293" s="4">
        <v>2.5499999999999998E-2</v>
      </c>
      <c r="D11293" s="4">
        <v>16.416399999999999</v>
      </c>
      <c r="E11293" s="4">
        <f t="shared" si="324"/>
        <v>0.164164</v>
      </c>
      <c r="F11293" s="4">
        <v>1.5696000000000001</v>
      </c>
      <c r="G11293">
        <f t="shared" si="325"/>
        <v>95</v>
      </c>
      <c r="H11293">
        <f t="shared" si="326"/>
        <v>9.5611705367802937</v>
      </c>
    </row>
    <row r="11294" spans="1:8" x14ac:dyDescent="0.25">
      <c r="A11294" s="4">
        <v>225.07400000000001</v>
      </c>
      <c r="B11294" s="4">
        <v>4.9249000000000001</v>
      </c>
      <c r="C11294" s="4">
        <v>2.5499999999999998E-2</v>
      </c>
      <c r="D11294" s="4">
        <v>16.416399999999999</v>
      </c>
      <c r="E11294" s="4">
        <f t="shared" si="324"/>
        <v>0.164164</v>
      </c>
      <c r="F11294" s="4">
        <v>1.569</v>
      </c>
      <c r="G11294">
        <f t="shared" si="325"/>
        <v>95.02000000000001</v>
      </c>
      <c r="H11294">
        <f t="shared" si="326"/>
        <v>9.5575156550766298</v>
      </c>
    </row>
    <row r="11295" spans="1:8" x14ac:dyDescent="0.25">
      <c r="A11295" s="4">
        <v>225.09399999999999</v>
      </c>
      <c r="B11295" s="4">
        <v>4.9249000000000001</v>
      </c>
      <c r="C11295" s="4">
        <v>2.5499999999999998E-2</v>
      </c>
      <c r="D11295" s="4">
        <v>16.416399999999999</v>
      </c>
      <c r="E11295" s="4">
        <f t="shared" si="324"/>
        <v>0.164164</v>
      </c>
      <c r="F11295" s="4">
        <v>1.569</v>
      </c>
      <c r="G11295">
        <f t="shared" si="325"/>
        <v>95.039999999999992</v>
      </c>
      <c r="H11295">
        <f t="shared" si="326"/>
        <v>9.5575156550766298</v>
      </c>
    </row>
    <row r="11296" spans="1:8" x14ac:dyDescent="0.25">
      <c r="A11296" s="4">
        <v>225.114</v>
      </c>
      <c r="B11296" s="4">
        <v>4.9249000000000001</v>
      </c>
      <c r="C11296" s="4">
        <v>2.5499999999999998E-2</v>
      </c>
      <c r="D11296" s="4">
        <v>16.416399999999999</v>
      </c>
      <c r="E11296" s="4">
        <f t="shared" si="324"/>
        <v>0.164164</v>
      </c>
      <c r="F11296" s="4">
        <v>1.5691999999999999</v>
      </c>
      <c r="G11296">
        <f t="shared" si="325"/>
        <v>95.06</v>
      </c>
      <c r="H11296">
        <f t="shared" si="326"/>
        <v>9.5587339489778511</v>
      </c>
    </row>
    <row r="11297" spans="1:8" x14ac:dyDescent="0.25">
      <c r="A11297" s="4">
        <v>225.13399999999999</v>
      </c>
      <c r="B11297" s="4">
        <v>4.9249000000000001</v>
      </c>
      <c r="C11297" s="4">
        <v>2.5499999999999998E-2</v>
      </c>
      <c r="D11297" s="4">
        <v>16.416399999999999</v>
      </c>
      <c r="E11297" s="4">
        <f t="shared" si="324"/>
        <v>0.164164</v>
      </c>
      <c r="F11297" s="4">
        <v>1.5691999999999999</v>
      </c>
      <c r="G11297">
        <f t="shared" si="325"/>
        <v>95.079999999999984</v>
      </c>
      <c r="H11297">
        <f t="shared" si="326"/>
        <v>9.5587339489778511</v>
      </c>
    </row>
    <row r="11298" spans="1:8" x14ac:dyDescent="0.25">
      <c r="A11298" s="4">
        <v>225.154</v>
      </c>
      <c r="B11298" s="4">
        <v>4.9249000000000001</v>
      </c>
      <c r="C11298" s="4">
        <v>2.5499999999999998E-2</v>
      </c>
      <c r="D11298" s="4">
        <v>16.416399999999999</v>
      </c>
      <c r="E11298" s="4">
        <f t="shared" si="324"/>
        <v>0.164164</v>
      </c>
      <c r="F11298" s="4">
        <v>1.569</v>
      </c>
      <c r="G11298">
        <f t="shared" si="325"/>
        <v>95.1</v>
      </c>
      <c r="H11298">
        <f t="shared" si="326"/>
        <v>9.5575156550766298</v>
      </c>
    </row>
    <row r="11299" spans="1:8" x14ac:dyDescent="0.25">
      <c r="A11299" s="4">
        <v>225.17400000000001</v>
      </c>
      <c r="B11299" s="4">
        <v>4.9249000000000001</v>
      </c>
      <c r="C11299" s="4">
        <v>2.5499999999999998E-2</v>
      </c>
      <c r="D11299" s="4">
        <v>16.416399999999999</v>
      </c>
      <c r="E11299" s="4">
        <f t="shared" si="324"/>
        <v>0.164164</v>
      </c>
      <c r="F11299" s="4">
        <v>1.5686</v>
      </c>
      <c r="G11299">
        <f t="shared" si="325"/>
        <v>95.12</v>
      </c>
      <c r="H11299">
        <f t="shared" si="326"/>
        <v>9.555079067274189</v>
      </c>
    </row>
    <row r="11300" spans="1:8" x14ac:dyDescent="0.25">
      <c r="A11300" s="4">
        <v>225.19399999999999</v>
      </c>
      <c r="B11300" s="4">
        <v>4.9249000000000001</v>
      </c>
      <c r="C11300" s="4">
        <v>2.5499999999999998E-2</v>
      </c>
      <c r="D11300" s="4">
        <v>16.416399999999999</v>
      </c>
      <c r="E11300" s="4">
        <f t="shared" si="324"/>
        <v>0.164164</v>
      </c>
      <c r="F11300" s="4">
        <v>1.5682</v>
      </c>
      <c r="G11300">
        <f t="shared" si="325"/>
        <v>95.139999999999986</v>
      </c>
      <c r="H11300">
        <f t="shared" si="326"/>
        <v>9.5526424794717482</v>
      </c>
    </row>
    <row r="11301" spans="1:8" x14ac:dyDescent="0.25">
      <c r="A11301" s="4">
        <v>225.214</v>
      </c>
      <c r="B11301" s="4">
        <v>4.9249000000000001</v>
      </c>
      <c r="C11301" s="4">
        <v>2.5499999999999998E-2</v>
      </c>
      <c r="D11301" s="4">
        <v>16.416399999999999</v>
      </c>
      <c r="E11301" s="4">
        <f t="shared" si="324"/>
        <v>0.164164</v>
      </c>
      <c r="F11301" s="4">
        <v>1.5681</v>
      </c>
      <c r="G11301">
        <f t="shared" si="325"/>
        <v>95.16</v>
      </c>
      <c r="H11301">
        <f t="shared" si="326"/>
        <v>9.5520333325211375</v>
      </c>
    </row>
    <row r="11302" spans="1:8" x14ac:dyDescent="0.25">
      <c r="A11302" s="4">
        <v>225.23400000000001</v>
      </c>
      <c r="B11302" s="4">
        <v>4.9249000000000001</v>
      </c>
      <c r="C11302" s="4">
        <v>2.5499999999999998E-2</v>
      </c>
      <c r="D11302" s="4">
        <v>16.416399999999999</v>
      </c>
      <c r="E11302" s="4">
        <f t="shared" si="324"/>
        <v>0.164164</v>
      </c>
      <c r="F11302" s="4">
        <v>1.5682</v>
      </c>
      <c r="G11302">
        <f t="shared" si="325"/>
        <v>95.18</v>
      </c>
      <c r="H11302">
        <f t="shared" si="326"/>
        <v>9.5526424794717482</v>
      </c>
    </row>
    <row r="11303" spans="1:8" x14ac:dyDescent="0.25">
      <c r="A11303" s="4">
        <v>225.25399999999999</v>
      </c>
      <c r="B11303" s="4">
        <v>4.9249000000000001</v>
      </c>
      <c r="C11303" s="4">
        <v>2.5499999999999998E-2</v>
      </c>
      <c r="D11303" s="4">
        <v>16.416399999999999</v>
      </c>
      <c r="E11303" s="4">
        <f t="shared" si="324"/>
        <v>0.164164</v>
      </c>
      <c r="F11303" s="4">
        <v>1.5681</v>
      </c>
      <c r="G11303">
        <f t="shared" si="325"/>
        <v>95.199999999999989</v>
      </c>
      <c r="H11303">
        <f t="shared" si="326"/>
        <v>9.5520333325211375</v>
      </c>
    </row>
    <row r="11304" spans="1:8" x14ac:dyDescent="0.25">
      <c r="A11304" s="4">
        <v>225.274</v>
      </c>
      <c r="B11304" s="4">
        <v>4.9249000000000001</v>
      </c>
      <c r="C11304" s="4">
        <v>2.5499999999999998E-2</v>
      </c>
      <c r="D11304" s="4">
        <v>16.416399999999999</v>
      </c>
      <c r="E11304" s="4">
        <f t="shared" si="324"/>
        <v>0.164164</v>
      </c>
      <c r="F11304" s="4">
        <v>1.5680000000000001</v>
      </c>
      <c r="G11304">
        <f t="shared" si="325"/>
        <v>95.22</v>
      </c>
      <c r="H11304">
        <f t="shared" si="326"/>
        <v>9.5514241855705269</v>
      </c>
    </row>
    <row r="11305" spans="1:8" x14ac:dyDescent="0.25">
      <c r="A11305" s="4">
        <v>225.29400000000001</v>
      </c>
      <c r="B11305" s="4">
        <v>4.9249000000000001</v>
      </c>
      <c r="C11305" s="4">
        <v>2.5499999999999998E-2</v>
      </c>
      <c r="D11305" s="4">
        <v>16.416399999999999</v>
      </c>
      <c r="E11305" s="4">
        <f t="shared" si="324"/>
        <v>0.164164</v>
      </c>
      <c r="F11305" s="4">
        <v>1.5677000000000001</v>
      </c>
      <c r="G11305">
        <f t="shared" si="325"/>
        <v>95.240000000000009</v>
      </c>
      <c r="H11305">
        <f t="shared" si="326"/>
        <v>9.5495967447186967</v>
      </c>
    </row>
    <row r="11306" spans="1:8" x14ac:dyDescent="0.25">
      <c r="A11306" s="4">
        <v>225.31399999999999</v>
      </c>
      <c r="B11306" s="4">
        <v>4.9249000000000001</v>
      </c>
      <c r="C11306" s="4">
        <v>2.5499999999999998E-2</v>
      </c>
      <c r="D11306" s="4">
        <v>16.416399999999999</v>
      </c>
      <c r="E11306" s="4">
        <f t="shared" si="324"/>
        <v>0.164164</v>
      </c>
      <c r="F11306" s="4">
        <v>1.5672999999999999</v>
      </c>
      <c r="G11306">
        <f t="shared" si="325"/>
        <v>95.259999999999991</v>
      </c>
      <c r="H11306">
        <f t="shared" si="326"/>
        <v>9.5471601569162541</v>
      </c>
    </row>
    <row r="11307" spans="1:8" x14ac:dyDescent="0.25">
      <c r="A11307" s="4">
        <v>225.334</v>
      </c>
      <c r="B11307" s="4">
        <v>4.9249000000000001</v>
      </c>
      <c r="C11307" s="4">
        <v>2.5499999999999998E-2</v>
      </c>
      <c r="D11307" s="4">
        <v>16.416399999999999</v>
      </c>
      <c r="E11307" s="4">
        <f t="shared" si="324"/>
        <v>0.164164</v>
      </c>
      <c r="F11307" s="4">
        <v>1.5671999999999999</v>
      </c>
      <c r="G11307">
        <f t="shared" si="325"/>
        <v>95.28</v>
      </c>
      <c r="H11307">
        <f t="shared" si="326"/>
        <v>9.5465510099656434</v>
      </c>
    </row>
    <row r="11308" spans="1:8" x14ac:dyDescent="0.25">
      <c r="A11308" s="4">
        <v>225.35400000000001</v>
      </c>
      <c r="B11308" s="4">
        <v>4.9249000000000001</v>
      </c>
      <c r="C11308" s="4">
        <v>2.5499999999999998E-2</v>
      </c>
      <c r="D11308" s="4">
        <v>16.416399999999999</v>
      </c>
      <c r="E11308" s="4">
        <f t="shared" si="324"/>
        <v>0.164164</v>
      </c>
      <c r="F11308" s="4">
        <v>1.5678000000000001</v>
      </c>
      <c r="G11308">
        <f t="shared" si="325"/>
        <v>95.300000000000011</v>
      </c>
      <c r="H11308">
        <f t="shared" si="326"/>
        <v>9.5502058916693073</v>
      </c>
    </row>
    <row r="11309" spans="1:8" x14ac:dyDescent="0.25">
      <c r="A11309" s="4">
        <v>225.374</v>
      </c>
      <c r="B11309" s="4">
        <v>4.9249000000000001</v>
      </c>
      <c r="C11309" s="4">
        <v>2.5499999999999998E-2</v>
      </c>
      <c r="D11309" s="4">
        <v>16.416399999999999</v>
      </c>
      <c r="E11309" s="4">
        <f t="shared" si="324"/>
        <v>0.164164</v>
      </c>
      <c r="F11309" s="4">
        <v>1.5684</v>
      </c>
      <c r="G11309">
        <f t="shared" si="325"/>
        <v>95.32</v>
      </c>
      <c r="H11309">
        <f t="shared" si="326"/>
        <v>9.5538607733729677</v>
      </c>
    </row>
    <row r="11310" spans="1:8" x14ac:dyDescent="0.25">
      <c r="A11310" s="4">
        <v>225.39400000000001</v>
      </c>
      <c r="B11310" s="4">
        <v>4.9249000000000001</v>
      </c>
      <c r="C11310" s="4">
        <v>2.5499999999999998E-2</v>
      </c>
      <c r="D11310" s="4">
        <v>16.416399999999999</v>
      </c>
      <c r="E11310" s="4">
        <f t="shared" si="324"/>
        <v>0.164164</v>
      </c>
      <c r="F11310" s="4">
        <v>1.5679000000000001</v>
      </c>
      <c r="G11310">
        <f t="shared" si="325"/>
        <v>95.34</v>
      </c>
      <c r="H11310">
        <f t="shared" si="326"/>
        <v>9.5508150386199162</v>
      </c>
    </row>
    <row r="11311" spans="1:8" x14ac:dyDescent="0.25">
      <c r="A11311" s="4">
        <v>225.41399999999999</v>
      </c>
      <c r="B11311" s="4">
        <v>4.9249000000000001</v>
      </c>
      <c r="C11311" s="4">
        <v>2.5399999999999999E-2</v>
      </c>
      <c r="D11311" s="4">
        <v>16.416399999999999</v>
      </c>
      <c r="E11311" s="4">
        <f t="shared" si="324"/>
        <v>0.164164</v>
      </c>
      <c r="F11311" s="4">
        <v>1.5662</v>
      </c>
      <c r="G11311">
        <f t="shared" si="325"/>
        <v>95.359999999999985</v>
      </c>
      <c r="H11311">
        <f t="shared" si="326"/>
        <v>9.5404595404595405</v>
      </c>
    </row>
    <row r="11312" spans="1:8" x14ac:dyDescent="0.25">
      <c r="A11312" s="4">
        <v>225.434</v>
      </c>
      <c r="B11312" s="4">
        <v>4.9249000000000001</v>
      </c>
      <c r="C11312" s="4">
        <v>2.5399999999999999E-2</v>
      </c>
      <c r="D11312" s="4">
        <v>16.416399999999999</v>
      </c>
      <c r="E11312" s="4">
        <f t="shared" si="324"/>
        <v>0.164164</v>
      </c>
      <c r="F11312" s="4">
        <v>1.5661</v>
      </c>
      <c r="G11312">
        <f t="shared" si="325"/>
        <v>95.38</v>
      </c>
      <c r="H11312">
        <f t="shared" si="326"/>
        <v>9.5398503935089298</v>
      </c>
    </row>
    <row r="11313" spans="1:8" x14ac:dyDescent="0.25">
      <c r="A11313" s="4">
        <v>225.45400000000001</v>
      </c>
      <c r="B11313" s="4">
        <v>4.9249000000000001</v>
      </c>
      <c r="C11313" s="4">
        <v>2.5399999999999999E-2</v>
      </c>
      <c r="D11313" s="4">
        <v>16.416399999999999</v>
      </c>
      <c r="E11313" s="4">
        <f t="shared" si="324"/>
        <v>0.164164</v>
      </c>
      <c r="F11313" s="4">
        <v>1.5670999999999999</v>
      </c>
      <c r="G11313">
        <f t="shared" si="325"/>
        <v>95.4</v>
      </c>
      <c r="H11313">
        <f t="shared" si="326"/>
        <v>9.5459418630150328</v>
      </c>
    </row>
    <row r="11314" spans="1:8" x14ac:dyDescent="0.25">
      <c r="A11314" s="4">
        <v>225.47399999999999</v>
      </c>
      <c r="B11314" s="4">
        <v>4.9249000000000001</v>
      </c>
      <c r="C11314" s="4">
        <v>2.5499999999999998E-2</v>
      </c>
      <c r="D11314" s="4">
        <v>16.416399999999999</v>
      </c>
      <c r="E11314" s="4">
        <f t="shared" si="324"/>
        <v>0.164164</v>
      </c>
      <c r="F11314" s="4">
        <v>1.5678000000000001</v>
      </c>
      <c r="G11314">
        <f t="shared" si="325"/>
        <v>95.419999999999987</v>
      </c>
      <c r="H11314">
        <f t="shared" si="326"/>
        <v>9.5502058916693073</v>
      </c>
    </row>
    <row r="11315" spans="1:8" x14ac:dyDescent="0.25">
      <c r="A11315" s="4">
        <v>225.494</v>
      </c>
      <c r="B11315" s="4">
        <v>4.9249000000000001</v>
      </c>
      <c r="C11315" s="4">
        <v>2.5399999999999999E-2</v>
      </c>
      <c r="D11315" s="4">
        <v>16.416399999999999</v>
      </c>
      <c r="E11315" s="4">
        <f t="shared" si="324"/>
        <v>0.164164</v>
      </c>
      <c r="F11315" s="4">
        <v>1.5670999999999999</v>
      </c>
      <c r="G11315">
        <f t="shared" si="325"/>
        <v>95.44</v>
      </c>
      <c r="H11315">
        <f t="shared" si="326"/>
        <v>9.5459418630150328</v>
      </c>
    </row>
    <row r="11316" spans="1:8" x14ac:dyDescent="0.25">
      <c r="A11316" s="4">
        <v>225.51400000000001</v>
      </c>
      <c r="B11316" s="4">
        <v>4.9249000000000001</v>
      </c>
      <c r="C11316" s="4">
        <v>2.5399999999999999E-2</v>
      </c>
      <c r="D11316" s="4">
        <v>16.416399999999999</v>
      </c>
      <c r="E11316" s="4">
        <f t="shared" si="324"/>
        <v>0.164164</v>
      </c>
      <c r="F11316" s="4">
        <v>1.5662</v>
      </c>
      <c r="G11316">
        <f t="shared" si="325"/>
        <v>95.460000000000008</v>
      </c>
      <c r="H11316">
        <f t="shared" si="326"/>
        <v>9.5404595404595405</v>
      </c>
    </row>
    <row r="11317" spans="1:8" x14ac:dyDescent="0.25">
      <c r="A11317" s="4">
        <v>225.53399999999999</v>
      </c>
      <c r="B11317" s="4">
        <v>4.9249000000000001</v>
      </c>
      <c r="C11317" s="4">
        <v>2.5399999999999999E-2</v>
      </c>
      <c r="D11317" s="4">
        <v>16.416399999999999</v>
      </c>
      <c r="E11317" s="4">
        <f t="shared" si="324"/>
        <v>0.164164</v>
      </c>
      <c r="F11317" s="4">
        <v>1.5657000000000001</v>
      </c>
      <c r="G11317">
        <f t="shared" si="325"/>
        <v>95.47999999999999</v>
      </c>
      <c r="H11317">
        <f t="shared" si="326"/>
        <v>9.537413805706489</v>
      </c>
    </row>
    <row r="11318" spans="1:8" x14ac:dyDescent="0.25">
      <c r="A11318" s="4">
        <v>225.554</v>
      </c>
      <c r="B11318" s="4">
        <v>4.9249000000000001</v>
      </c>
      <c r="C11318" s="4">
        <v>2.5399999999999999E-2</v>
      </c>
      <c r="D11318" s="4">
        <v>16.416399999999999</v>
      </c>
      <c r="E11318" s="4">
        <f t="shared" si="324"/>
        <v>0.164164</v>
      </c>
      <c r="F11318" s="4">
        <v>1.5659000000000001</v>
      </c>
      <c r="G11318">
        <f t="shared" si="325"/>
        <v>95.5</v>
      </c>
      <c r="H11318">
        <f t="shared" si="326"/>
        <v>9.5386320996077103</v>
      </c>
    </row>
    <row r="11319" spans="1:8" x14ac:dyDescent="0.25">
      <c r="A11319" s="4">
        <v>225.57400000000001</v>
      </c>
      <c r="B11319" s="4">
        <v>4.9249000000000001</v>
      </c>
      <c r="C11319" s="4">
        <v>2.5399999999999999E-2</v>
      </c>
      <c r="D11319" s="4">
        <v>16.416399999999999</v>
      </c>
      <c r="E11319" s="4">
        <f t="shared" si="324"/>
        <v>0.164164</v>
      </c>
      <c r="F11319" s="4">
        <v>1.5665</v>
      </c>
      <c r="G11319">
        <f t="shared" si="325"/>
        <v>95.52000000000001</v>
      </c>
      <c r="H11319">
        <f t="shared" si="326"/>
        <v>9.5422869813113707</v>
      </c>
    </row>
    <row r="11320" spans="1:8" x14ac:dyDescent="0.25">
      <c r="A11320" s="4">
        <v>225.59399999999999</v>
      </c>
      <c r="B11320" s="4">
        <v>4.9249000000000001</v>
      </c>
      <c r="C11320" s="4">
        <v>2.5399999999999999E-2</v>
      </c>
      <c r="D11320" s="4">
        <v>16.416399999999999</v>
      </c>
      <c r="E11320" s="4">
        <f t="shared" si="324"/>
        <v>0.164164</v>
      </c>
      <c r="F11320" s="4">
        <v>1.5669999999999999</v>
      </c>
      <c r="G11320">
        <f t="shared" si="325"/>
        <v>95.539999999999992</v>
      </c>
      <c r="H11320">
        <f t="shared" si="326"/>
        <v>9.5453327160644221</v>
      </c>
    </row>
    <row r="11321" spans="1:8" x14ac:dyDescent="0.25">
      <c r="A11321" s="4">
        <v>225.614</v>
      </c>
      <c r="B11321" s="4">
        <v>4.9249000000000001</v>
      </c>
      <c r="C11321" s="4">
        <v>2.5399999999999999E-2</v>
      </c>
      <c r="D11321" s="4">
        <v>16.416399999999999</v>
      </c>
      <c r="E11321" s="4">
        <f t="shared" si="324"/>
        <v>0.164164</v>
      </c>
      <c r="F11321" s="4">
        <v>1.5662</v>
      </c>
      <c r="G11321">
        <f t="shared" si="325"/>
        <v>95.56</v>
      </c>
      <c r="H11321">
        <f t="shared" si="326"/>
        <v>9.5404595404595405</v>
      </c>
    </row>
    <row r="11322" spans="1:8" x14ac:dyDescent="0.25">
      <c r="A11322" s="4">
        <v>225.63399999999999</v>
      </c>
      <c r="B11322" s="4">
        <v>4.9249000000000001</v>
      </c>
      <c r="C11322" s="4">
        <v>2.5399999999999999E-2</v>
      </c>
      <c r="D11322" s="4">
        <v>16.416399999999999</v>
      </c>
      <c r="E11322" s="4">
        <f t="shared" si="324"/>
        <v>0.164164</v>
      </c>
      <c r="F11322" s="4">
        <v>1.5650999999999999</v>
      </c>
      <c r="G11322">
        <f t="shared" si="325"/>
        <v>95.579999999999984</v>
      </c>
      <c r="H11322">
        <f t="shared" si="326"/>
        <v>9.5337589240028251</v>
      </c>
    </row>
    <row r="11323" spans="1:8" x14ac:dyDescent="0.25">
      <c r="A11323" s="4">
        <v>225.654</v>
      </c>
      <c r="B11323" s="4">
        <v>4.9249000000000001</v>
      </c>
      <c r="C11323" s="4">
        <v>2.5399999999999999E-2</v>
      </c>
      <c r="D11323" s="4">
        <v>16.416399999999999</v>
      </c>
      <c r="E11323" s="4">
        <f t="shared" si="324"/>
        <v>0.164164</v>
      </c>
      <c r="F11323" s="4">
        <v>1.5646</v>
      </c>
      <c r="G11323">
        <f t="shared" si="325"/>
        <v>95.6</v>
      </c>
      <c r="H11323">
        <f t="shared" si="326"/>
        <v>9.5307131892497736</v>
      </c>
    </row>
    <row r="11324" spans="1:8" x14ac:dyDescent="0.25">
      <c r="A11324" s="4">
        <v>225.67400000000001</v>
      </c>
      <c r="B11324" s="4">
        <v>4.9249000000000001</v>
      </c>
      <c r="C11324" s="4">
        <v>2.5399999999999999E-2</v>
      </c>
      <c r="D11324" s="4">
        <v>16.416399999999999</v>
      </c>
      <c r="E11324" s="4">
        <f t="shared" si="324"/>
        <v>0.164164</v>
      </c>
      <c r="F11324" s="4">
        <v>1.5653999999999999</v>
      </c>
      <c r="G11324">
        <f t="shared" si="325"/>
        <v>95.62</v>
      </c>
      <c r="H11324">
        <f t="shared" si="326"/>
        <v>9.535586364854657</v>
      </c>
    </row>
    <row r="11325" spans="1:8" x14ac:dyDescent="0.25">
      <c r="A11325" s="4">
        <v>225.69399999999999</v>
      </c>
      <c r="B11325" s="4">
        <v>4.9249000000000001</v>
      </c>
      <c r="C11325" s="4">
        <v>2.5399999999999999E-2</v>
      </c>
      <c r="D11325" s="4">
        <v>16.416399999999999</v>
      </c>
      <c r="E11325" s="4">
        <f t="shared" si="324"/>
        <v>0.164164</v>
      </c>
      <c r="F11325" s="4">
        <v>1.5661</v>
      </c>
      <c r="G11325">
        <f t="shared" si="325"/>
        <v>95.639999999999986</v>
      </c>
      <c r="H11325">
        <f t="shared" si="326"/>
        <v>9.5398503935089298</v>
      </c>
    </row>
    <row r="11326" spans="1:8" x14ac:dyDescent="0.25">
      <c r="A11326" s="4">
        <v>225.714</v>
      </c>
      <c r="B11326" s="4">
        <v>4.9249000000000001</v>
      </c>
      <c r="C11326" s="4">
        <v>2.5399999999999999E-2</v>
      </c>
      <c r="D11326" s="4">
        <v>16.416399999999999</v>
      </c>
      <c r="E11326" s="4">
        <f t="shared" si="324"/>
        <v>0.164164</v>
      </c>
      <c r="F11326" s="4">
        <v>1.5660000000000001</v>
      </c>
      <c r="G11326">
        <f t="shared" si="325"/>
        <v>95.66</v>
      </c>
      <c r="H11326">
        <f t="shared" si="326"/>
        <v>9.5392412465583192</v>
      </c>
    </row>
    <row r="11327" spans="1:8" x14ac:dyDescent="0.25">
      <c r="A11327" s="4">
        <v>225.73400000000001</v>
      </c>
      <c r="B11327" s="4">
        <v>4.9249000000000001</v>
      </c>
      <c r="C11327" s="4">
        <v>2.5399999999999999E-2</v>
      </c>
      <c r="D11327" s="4">
        <v>16.416399999999999</v>
      </c>
      <c r="E11327" s="4">
        <f t="shared" si="324"/>
        <v>0.164164</v>
      </c>
      <c r="F11327" s="4">
        <v>1.5649999999999999</v>
      </c>
      <c r="G11327">
        <f t="shared" si="325"/>
        <v>95.68</v>
      </c>
      <c r="H11327">
        <f t="shared" si="326"/>
        <v>9.5331497770522162</v>
      </c>
    </row>
    <row r="11328" spans="1:8" x14ac:dyDescent="0.25">
      <c r="A11328" s="4">
        <v>225.75399999999999</v>
      </c>
      <c r="B11328" s="4">
        <v>4.9249000000000001</v>
      </c>
      <c r="C11328" s="4">
        <v>2.5399999999999999E-2</v>
      </c>
      <c r="D11328" s="4">
        <v>16.416399999999999</v>
      </c>
      <c r="E11328" s="4">
        <f t="shared" si="324"/>
        <v>0.164164</v>
      </c>
      <c r="F11328" s="4">
        <v>1.5641</v>
      </c>
      <c r="G11328">
        <f t="shared" si="325"/>
        <v>95.699999999999989</v>
      </c>
      <c r="H11328">
        <f t="shared" si="326"/>
        <v>9.5276674544967221</v>
      </c>
    </row>
    <row r="11329" spans="1:8" x14ac:dyDescent="0.25">
      <c r="A11329" s="4">
        <v>225.774</v>
      </c>
      <c r="B11329" s="4">
        <v>4.9249000000000001</v>
      </c>
      <c r="C11329" s="4">
        <v>2.5399999999999999E-2</v>
      </c>
      <c r="D11329" s="4">
        <v>16.416399999999999</v>
      </c>
      <c r="E11329" s="4">
        <f t="shared" si="324"/>
        <v>0.164164</v>
      </c>
      <c r="F11329" s="4">
        <v>1.5642</v>
      </c>
      <c r="G11329">
        <f t="shared" si="325"/>
        <v>95.72</v>
      </c>
      <c r="H11329">
        <f t="shared" si="326"/>
        <v>9.5282766014473328</v>
      </c>
    </row>
    <row r="11330" spans="1:8" x14ac:dyDescent="0.25">
      <c r="A11330" s="4">
        <v>225.79400000000001</v>
      </c>
      <c r="B11330" s="4">
        <v>4.9249000000000001</v>
      </c>
      <c r="C11330" s="4">
        <v>2.5399999999999999E-2</v>
      </c>
      <c r="D11330" s="4">
        <v>16.416399999999999</v>
      </c>
      <c r="E11330" s="4">
        <f t="shared" si="324"/>
        <v>0.164164</v>
      </c>
      <c r="F11330" s="4">
        <v>1.5650999999999999</v>
      </c>
      <c r="G11330">
        <f t="shared" si="325"/>
        <v>95.740000000000009</v>
      </c>
      <c r="H11330">
        <f t="shared" si="326"/>
        <v>9.5337589240028251</v>
      </c>
    </row>
    <row r="11331" spans="1:8" x14ac:dyDescent="0.25">
      <c r="A11331" s="4">
        <v>225.81399999999999</v>
      </c>
      <c r="B11331" s="4">
        <v>4.9249000000000001</v>
      </c>
      <c r="C11331" s="4">
        <v>2.5399999999999999E-2</v>
      </c>
      <c r="D11331" s="4">
        <v>16.416399999999999</v>
      </c>
      <c r="E11331" s="4">
        <f t="shared" si="324"/>
        <v>0.164164</v>
      </c>
      <c r="F11331" s="4">
        <v>1.5654999999999999</v>
      </c>
      <c r="G11331">
        <f t="shared" si="325"/>
        <v>95.759999999999991</v>
      </c>
      <c r="H11331">
        <f t="shared" si="326"/>
        <v>9.5361955118052677</v>
      </c>
    </row>
    <row r="11332" spans="1:8" x14ac:dyDescent="0.25">
      <c r="A11332" s="4">
        <v>225.834</v>
      </c>
      <c r="B11332" s="4">
        <v>4.9249000000000001</v>
      </c>
      <c r="C11332" s="4">
        <v>2.5399999999999999E-2</v>
      </c>
      <c r="D11332" s="4">
        <v>16.416399999999999</v>
      </c>
      <c r="E11332" s="4">
        <f t="shared" ref="E11332:E11395" si="327">D11332/100</f>
        <v>0.164164</v>
      </c>
      <c r="F11332" s="4">
        <v>1.5647</v>
      </c>
      <c r="G11332">
        <f t="shared" si="325"/>
        <v>95.78</v>
      </c>
      <c r="H11332">
        <f t="shared" si="326"/>
        <v>9.5313223362003843</v>
      </c>
    </row>
    <row r="11333" spans="1:8" x14ac:dyDescent="0.25">
      <c r="A11333" s="4">
        <v>225.85400000000001</v>
      </c>
      <c r="B11333" s="4">
        <v>4.9249000000000001</v>
      </c>
      <c r="C11333" s="4">
        <v>2.5399999999999999E-2</v>
      </c>
      <c r="D11333" s="4">
        <v>16.416399999999999</v>
      </c>
      <c r="E11333" s="4">
        <f t="shared" si="327"/>
        <v>0.164164</v>
      </c>
      <c r="F11333" s="4">
        <v>1.5638000000000001</v>
      </c>
      <c r="G11333">
        <f t="shared" si="325"/>
        <v>95.800000000000011</v>
      </c>
      <c r="H11333">
        <f t="shared" si="326"/>
        <v>9.525840013644892</v>
      </c>
    </row>
    <row r="11334" spans="1:8" x14ac:dyDescent="0.25">
      <c r="A11334" s="4">
        <v>225.874</v>
      </c>
      <c r="B11334" s="4">
        <v>4.9249000000000001</v>
      </c>
      <c r="C11334" s="4">
        <v>2.5399999999999999E-2</v>
      </c>
      <c r="D11334" s="4">
        <v>16.416399999999999</v>
      </c>
      <c r="E11334" s="4">
        <f t="shared" si="327"/>
        <v>0.164164</v>
      </c>
      <c r="F11334" s="4">
        <v>1.5634999999999999</v>
      </c>
      <c r="G11334">
        <f t="shared" si="325"/>
        <v>95.82</v>
      </c>
      <c r="H11334">
        <f t="shared" si="326"/>
        <v>9.52401257279306</v>
      </c>
    </row>
    <row r="11335" spans="1:8" x14ac:dyDescent="0.25">
      <c r="A11335" s="4">
        <v>225.89400000000001</v>
      </c>
      <c r="B11335" s="4">
        <v>4.9249000000000001</v>
      </c>
      <c r="C11335" s="4">
        <v>2.5399999999999999E-2</v>
      </c>
      <c r="D11335" s="4">
        <v>16.416399999999999</v>
      </c>
      <c r="E11335" s="4">
        <f t="shared" si="327"/>
        <v>0.164164</v>
      </c>
      <c r="F11335" s="4">
        <v>1.5641</v>
      </c>
      <c r="G11335">
        <f t="shared" si="325"/>
        <v>95.84</v>
      </c>
      <c r="H11335">
        <f t="shared" si="326"/>
        <v>9.5276674544967221</v>
      </c>
    </row>
    <row r="11336" spans="1:8" x14ac:dyDescent="0.25">
      <c r="A11336" s="4">
        <v>225.91399999999999</v>
      </c>
      <c r="B11336" s="4">
        <v>4.9249000000000001</v>
      </c>
      <c r="C11336" s="4">
        <v>2.5399999999999999E-2</v>
      </c>
      <c r="D11336" s="4">
        <v>16.416399999999999</v>
      </c>
      <c r="E11336" s="4">
        <f t="shared" si="327"/>
        <v>0.164164</v>
      </c>
      <c r="F11336" s="4">
        <v>1.5647</v>
      </c>
      <c r="G11336">
        <f t="shared" si="325"/>
        <v>95.859999999999985</v>
      </c>
      <c r="H11336">
        <f t="shared" si="326"/>
        <v>9.5313223362003843</v>
      </c>
    </row>
    <row r="11337" spans="1:8" x14ac:dyDescent="0.25">
      <c r="A11337" s="4">
        <v>225.934</v>
      </c>
      <c r="B11337" s="4">
        <v>4.9249000000000001</v>
      </c>
      <c r="C11337" s="4">
        <v>2.5399999999999999E-2</v>
      </c>
      <c r="D11337" s="4">
        <v>16.416399999999999</v>
      </c>
      <c r="E11337" s="4">
        <f t="shared" si="327"/>
        <v>0.164164</v>
      </c>
      <c r="F11337" s="4">
        <v>1.5645</v>
      </c>
      <c r="G11337">
        <f t="shared" si="325"/>
        <v>95.88</v>
      </c>
      <c r="H11337">
        <f t="shared" si="326"/>
        <v>9.5301040422991647</v>
      </c>
    </row>
    <row r="11338" spans="1:8" x14ac:dyDescent="0.25">
      <c r="A11338" s="4">
        <v>225.95400000000001</v>
      </c>
      <c r="B11338" s="4">
        <v>4.9249000000000001</v>
      </c>
      <c r="C11338" s="4">
        <v>2.5399999999999999E-2</v>
      </c>
      <c r="D11338" s="4">
        <v>16.416399999999999</v>
      </c>
      <c r="E11338" s="4">
        <f t="shared" si="327"/>
        <v>0.164164</v>
      </c>
      <c r="F11338" s="4">
        <v>1.5636000000000001</v>
      </c>
      <c r="G11338">
        <f t="shared" si="325"/>
        <v>95.9</v>
      </c>
      <c r="H11338">
        <f t="shared" si="326"/>
        <v>9.5246217197436707</v>
      </c>
    </row>
    <row r="11339" spans="1:8" x14ac:dyDescent="0.25">
      <c r="A11339" s="4">
        <v>225.97399999999999</v>
      </c>
      <c r="B11339" s="4">
        <v>4.9249000000000001</v>
      </c>
      <c r="C11339" s="4">
        <v>2.5399999999999999E-2</v>
      </c>
      <c r="D11339" s="4">
        <v>16.416399999999999</v>
      </c>
      <c r="E11339" s="4">
        <f t="shared" si="327"/>
        <v>0.164164</v>
      </c>
      <c r="F11339" s="4">
        <v>1.5629</v>
      </c>
      <c r="G11339">
        <f t="shared" si="325"/>
        <v>95.919999999999987</v>
      </c>
      <c r="H11339">
        <f t="shared" si="326"/>
        <v>9.5203576910893979</v>
      </c>
    </row>
    <row r="11340" spans="1:8" x14ac:dyDescent="0.25">
      <c r="A11340" s="4">
        <v>225.994</v>
      </c>
      <c r="B11340" s="4">
        <v>4.9249000000000001</v>
      </c>
      <c r="C11340" s="4">
        <v>2.5399999999999999E-2</v>
      </c>
      <c r="D11340" s="4">
        <v>16.416399999999999</v>
      </c>
      <c r="E11340" s="4">
        <f t="shared" si="327"/>
        <v>0.164164</v>
      </c>
      <c r="F11340" s="4">
        <v>1.5630999999999999</v>
      </c>
      <c r="G11340">
        <f t="shared" si="325"/>
        <v>95.94</v>
      </c>
      <c r="H11340">
        <f t="shared" si="326"/>
        <v>9.5215759849906192</v>
      </c>
    </row>
    <row r="11341" spans="1:8" x14ac:dyDescent="0.25">
      <c r="A11341" s="4">
        <v>226.01400000000001</v>
      </c>
      <c r="B11341" s="4">
        <v>4.9249000000000001</v>
      </c>
      <c r="C11341" s="4">
        <v>2.5399999999999999E-2</v>
      </c>
      <c r="D11341" s="4">
        <v>16.416399999999999</v>
      </c>
      <c r="E11341" s="4">
        <f t="shared" si="327"/>
        <v>0.164164</v>
      </c>
      <c r="F11341" s="4">
        <v>1.5636000000000001</v>
      </c>
      <c r="G11341">
        <f t="shared" si="325"/>
        <v>95.960000000000008</v>
      </c>
      <c r="H11341">
        <f t="shared" si="326"/>
        <v>9.5246217197436707</v>
      </c>
    </row>
    <row r="11342" spans="1:8" x14ac:dyDescent="0.25">
      <c r="A11342" s="4">
        <v>226.03399999999999</v>
      </c>
      <c r="B11342" s="4">
        <v>4.9249000000000001</v>
      </c>
      <c r="C11342" s="4">
        <v>2.5399999999999999E-2</v>
      </c>
      <c r="D11342" s="4">
        <v>16.416399999999999</v>
      </c>
      <c r="E11342" s="4">
        <f t="shared" si="327"/>
        <v>0.164164</v>
      </c>
      <c r="F11342" s="4">
        <v>1.5637000000000001</v>
      </c>
      <c r="G11342">
        <f t="shared" si="325"/>
        <v>95.97999999999999</v>
      </c>
      <c r="H11342">
        <f t="shared" si="326"/>
        <v>9.5252308666942813</v>
      </c>
    </row>
    <row r="11343" spans="1:8" x14ac:dyDescent="0.25">
      <c r="A11343" s="4">
        <v>226.054</v>
      </c>
      <c r="B11343" s="4">
        <v>4.9249000000000001</v>
      </c>
      <c r="C11343" s="4">
        <v>2.5399999999999999E-2</v>
      </c>
      <c r="D11343" s="4">
        <v>16.416399999999999</v>
      </c>
      <c r="E11343" s="4">
        <f t="shared" si="327"/>
        <v>0.164164</v>
      </c>
      <c r="F11343" s="4">
        <v>1.5632999999999999</v>
      </c>
      <c r="G11343">
        <f t="shared" ref="G11343:G11406" si="328">A11343-$A$6543</f>
        <v>96</v>
      </c>
      <c r="H11343">
        <f t="shared" ref="H11343:H11406" si="329">F11343/E11343</f>
        <v>9.5227942788918387</v>
      </c>
    </row>
    <row r="11344" spans="1:8" x14ac:dyDescent="0.25">
      <c r="A11344" s="4">
        <v>226.07400000000001</v>
      </c>
      <c r="B11344" s="4">
        <v>4.9249000000000001</v>
      </c>
      <c r="C11344" s="4">
        <v>2.5399999999999999E-2</v>
      </c>
      <c r="D11344" s="4">
        <v>16.416399999999999</v>
      </c>
      <c r="E11344" s="4">
        <f t="shared" si="327"/>
        <v>0.164164</v>
      </c>
      <c r="F11344" s="4">
        <v>1.5624</v>
      </c>
      <c r="G11344">
        <f t="shared" si="328"/>
        <v>96.02000000000001</v>
      </c>
      <c r="H11344">
        <f t="shared" si="329"/>
        <v>9.5173119563363464</v>
      </c>
    </row>
    <row r="11345" spans="1:8" x14ac:dyDescent="0.25">
      <c r="A11345" s="4">
        <v>226.09399999999999</v>
      </c>
      <c r="B11345" s="4">
        <v>4.9249000000000001</v>
      </c>
      <c r="C11345" s="4">
        <v>2.5399999999999999E-2</v>
      </c>
      <c r="D11345" s="4">
        <v>16.416399999999999</v>
      </c>
      <c r="E11345" s="4">
        <f t="shared" si="327"/>
        <v>0.164164</v>
      </c>
      <c r="F11345" s="4">
        <v>1.5621</v>
      </c>
      <c r="G11345">
        <f t="shared" si="328"/>
        <v>96.039999999999992</v>
      </c>
      <c r="H11345">
        <f t="shared" si="329"/>
        <v>9.5154845154845162</v>
      </c>
    </row>
    <row r="11346" spans="1:8" x14ac:dyDescent="0.25">
      <c r="A11346" s="4">
        <v>226.114</v>
      </c>
      <c r="B11346" s="4">
        <v>4.9249000000000001</v>
      </c>
      <c r="C11346" s="4">
        <v>2.5399999999999999E-2</v>
      </c>
      <c r="D11346" s="4">
        <v>16.416399999999999</v>
      </c>
      <c r="E11346" s="4">
        <f t="shared" si="327"/>
        <v>0.164164</v>
      </c>
      <c r="F11346" s="4">
        <v>1.5625</v>
      </c>
      <c r="G11346">
        <f t="shared" si="328"/>
        <v>96.06</v>
      </c>
      <c r="H11346">
        <f t="shared" si="329"/>
        <v>9.5179211032869571</v>
      </c>
    </row>
    <row r="11347" spans="1:8" x14ac:dyDescent="0.25">
      <c r="A11347" s="4">
        <v>226.13399999999999</v>
      </c>
      <c r="B11347" s="4">
        <v>4.9249000000000001</v>
      </c>
      <c r="C11347" s="4">
        <v>2.5399999999999999E-2</v>
      </c>
      <c r="D11347" s="4">
        <v>16.416399999999999</v>
      </c>
      <c r="E11347" s="4">
        <f t="shared" si="327"/>
        <v>0.164164</v>
      </c>
      <c r="F11347" s="4">
        <v>1.5629999999999999</v>
      </c>
      <c r="G11347">
        <f t="shared" si="328"/>
        <v>96.079999999999984</v>
      </c>
      <c r="H11347">
        <f t="shared" si="329"/>
        <v>9.5209668380400085</v>
      </c>
    </row>
    <row r="11348" spans="1:8" x14ac:dyDescent="0.25">
      <c r="A11348" s="4">
        <v>226.154</v>
      </c>
      <c r="B11348" s="4">
        <v>4.9249000000000001</v>
      </c>
      <c r="C11348" s="4">
        <v>2.5399999999999999E-2</v>
      </c>
      <c r="D11348" s="4">
        <v>16.416399999999999</v>
      </c>
      <c r="E11348" s="4">
        <f t="shared" si="327"/>
        <v>0.164164</v>
      </c>
      <c r="F11348" s="4">
        <v>1.5629</v>
      </c>
      <c r="G11348">
        <f t="shared" si="328"/>
        <v>96.1</v>
      </c>
      <c r="H11348">
        <f t="shared" si="329"/>
        <v>9.5203576910893979</v>
      </c>
    </row>
    <row r="11349" spans="1:8" x14ac:dyDescent="0.25">
      <c r="A11349" s="4">
        <v>226.17400000000001</v>
      </c>
      <c r="B11349" s="4">
        <v>4.9249000000000001</v>
      </c>
      <c r="C11349" s="4">
        <v>2.5399999999999999E-2</v>
      </c>
      <c r="D11349" s="4">
        <v>16.416399999999999</v>
      </c>
      <c r="E11349" s="4">
        <f t="shared" si="327"/>
        <v>0.164164</v>
      </c>
      <c r="F11349" s="4">
        <v>1.5623</v>
      </c>
      <c r="G11349">
        <f t="shared" si="328"/>
        <v>96.12</v>
      </c>
      <c r="H11349">
        <f t="shared" si="329"/>
        <v>9.5167028093857358</v>
      </c>
    </row>
    <row r="11350" spans="1:8" x14ac:dyDescent="0.25">
      <c r="A11350" s="4">
        <v>226.19399999999999</v>
      </c>
      <c r="B11350" s="4">
        <v>4.9249000000000001</v>
      </c>
      <c r="C11350" s="4">
        <v>2.5399999999999999E-2</v>
      </c>
      <c r="D11350" s="4">
        <v>16.416399999999999</v>
      </c>
      <c r="E11350" s="4">
        <f t="shared" si="327"/>
        <v>0.164164</v>
      </c>
      <c r="F11350" s="4">
        <v>1.5617000000000001</v>
      </c>
      <c r="G11350">
        <f t="shared" si="328"/>
        <v>96.139999999999986</v>
      </c>
      <c r="H11350">
        <f t="shared" si="329"/>
        <v>9.5130479276820736</v>
      </c>
    </row>
    <row r="11351" spans="1:8" x14ac:dyDescent="0.25">
      <c r="A11351" s="4">
        <v>226.214</v>
      </c>
      <c r="B11351" s="4">
        <v>4.9249000000000001</v>
      </c>
      <c r="C11351" s="4">
        <v>2.5399999999999999E-2</v>
      </c>
      <c r="D11351" s="4">
        <v>16.416399999999999</v>
      </c>
      <c r="E11351" s="4">
        <f t="shared" si="327"/>
        <v>0.164164</v>
      </c>
      <c r="F11351" s="4">
        <v>1.5617000000000001</v>
      </c>
      <c r="G11351">
        <f t="shared" si="328"/>
        <v>96.16</v>
      </c>
      <c r="H11351">
        <f t="shared" si="329"/>
        <v>9.5130479276820736</v>
      </c>
    </row>
    <row r="11352" spans="1:8" x14ac:dyDescent="0.25">
      <c r="A11352" s="4">
        <v>226.23400000000001</v>
      </c>
      <c r="B11352" s="4">
        <v>4.9249000000000001</v>
      </c>
      <c r="C11352" s="4">
        <v>2.5399999999999999E-2</v>
      </c>
      <c r="D11352" s="4">
        <v>16.416399999999999</v>
      </c>
      <c r="E11352" s="4">
        <f t="shared" si="327"/>
        <v>0.164164</v>
      </c>
      <c r="F11352" s="4">
        <v>1.5620000000000001</v>
      </c>
      <c r="G11352">
        <f t="shared" si="328"/>
        <v>96.18</v>
      </c>
      <c r="H11352">
        <f t="shared" si="329"/>
        <v>9.5148753685339056</v>
      </c>
    </row>
    <row r="11353" spans="1:8" x14ac:dyDescent="0.25">
      <c r="A11353" s="4">
        <v>226.25399999999999</v>
      </c>
      <c r="B11353" s="4">
        <v>4.9249000000000001</v>
      </c>
      <c r="C11353" s="4">
        <v>2.5399999999999999E-2</v>
      </c>
      <c r="D11353" s="4">
        <v>16.416399999999999</v>
      </c>
      <c r="E11353" s="4">
        <f t="shared" si="327"/>
        <v>0.164164</v>
      </c>
      <c r="F11353" s="4">
        <v>1.5620000000000001</v>
      </c>
      <c r="G11353">
        <f t="shared" si="328"/>
        <v>96.199999999999989</v>
      </c>
      <c r="H11353">
        <f t="shared" si="329"/>
        <v>9.5148753685339056</v>
      </c>
    </row>
    <row r="11354" spans="1:8" x14ac:dyDescent="0.25">
      <c r="A11354" s="4">
        <v>226.274</v>
      </c>
      <c r="B11354" s="4">
        <v>4.9249000000000001</v>
      </c>
      <c r="C11354" s="4">
        <v>2.5399999999999999E-2</v>
      </c>
      <c r="D11354" s="4">
        <v>16.416399999999999</v>
      </c>
      <c r="E11354" s="4">
        <f t="shared" si="327"/>
        <v>0.164164</v>
      </c>
      <c r="F11354" s="4">
        <v>1.5619000000000001</v>
      </c>
      <c r="G11354">
        <f t="shared" si="328"/>
        <v>96.22</v>
      </c>
      <c r="H11354">
        <f t="shared" si="329"/>
        <v>9.5142662215832949</v>
      </c>
    </row>
    <row r="11355" spans="1:8" x14ac:dyDescent="0.25">
      <c r="A11355" s="4">
        <v>226.29400000000001</v>
      </c>
      <c r="B11355" s="4">
        <v>4.9249000000000001</v>
      </c>
      <c r="C11355" s="4">
        <v>2.5399999999999999E-2</v>
      </c>
      <c r="D11355" s="4">
        <v>16.416399999999999</v>
      </c>
      <c r="E11355" s="4">
        <f t="shared" si="327"/>
        <v>0.164164</v>
      </c>
      <c r="F11355" s="4">
        <v>1.5612999999999999</v>
      </c>
      <c r="G11355">
        <f t="shared" si="328"/>
        <v>96.240000000000009</v>
      </c>
      <c r="H11355">
        <f t="shared" si="329"/>
        <v>9.510611339879631</v>
      </c>
    </row>
    <row r="11356" spans="1:8" x14ac:dyDescent="0.25">
      <c r="A11356" s="4">
        <v>226.31399999999999</v>
      </c>
      <c r="B11356" s="4">
        <v>4.9249000000000001</v>
      </c>
      <c r="C11356" s="4">
        <v>2.5399999999999999E-2</v>
      </c>
      <c r="D11356" s="4">
        <v>16.416399999999999</v>
      </c>
      <c r="E11356" s="4">
        <f t="shared" si="327"/>
        <v>0.164164</v>
      </c>
      <c r="F11356" s="4">
        <v>1.5609999999999999</v>
      </c>
      <c r="G11356">
        <f t="shared" si="328"/>
        <v>96.259999999999991</v>
      </c>
      <c r="H11356">
        <f t="shared" si="329"/>
        <v>9.5087838990278009</v>
      </c>
    </row>
    <row r="11357" spans="1:8" x14ac:dyDescent="0.25">
      <c r="A11357" s="4">
        <v>226.334</v>
      </c>
      <c r="B11357" s="4">
        <v>4.9249000000000001</v>
      </c>
      <c r="C11357" s="4">
        <v>2.5399999999999999E-2</v>
      </c>
      <c r="D11357" s="4">
        <v>16.416399999999999</v>
      </c>
      <c r="E11357" s="4">
        <f t="shared" si="327"/>
        <v>0.164164</v>
      </c>
      <c r="F11357" s="4">
        <v>1.5609999999999999</v>
      </c>
      <c r="G11357">
        <f t="shared" si="328"/>
        <v>96.28</v>
      </c>
      <c r="H11357">
        <f t="shared" si="329"/>
        <v>9.5087838990278009</v>
      </c>
    </row>
    <row r="11358" spans="1:8" x14ac:dyDescent="0.25">
      <c r="A11358" s="4">
        <v>226.35400000000001</v>
      </c>
      <c r="B11358" s="4">
        <v>4.9249000000000001</v>
      </c>
      <c r="C11358" s="4">
        <v>2.5399999999999999E-2</v>
      </c>
      <c r="D11358" s="4">
        <v>16.416399999999999</v>
      </c>
      <c r="E11358" s="4">
        <f t="shared" si="327"/>
        <v>0.164164</v>
      </c>
      <c r="F11358" s="4">
        <v>1.5612999999999999</v>
      </c>
      <c r="G11358">
        <f t="shared" si="328"/>
        <v>96.300000000000011</v>
      </c>
      <c r="H11358">
        <f t="shared" si="329"/>
        <v>9.510611339879631</v>
      </c>
    </row>
    <row r="11359" spans="1:8" x14ac:dyDescent="0.25">
      <c r="A11359" s="4">
        <v>226.374</v>
      </c>
      <c r="B11359" s="4">
        <v>4.9249000000000001</v>
      </c>
      <c r="C11359" s="4">
        <v>2.5399999999999999E-2</v>
      </c>
      <c r="D11359" s="4">
        <v>16.416399999999999</v>
      </c>
      <c r="E11359" s="4">
        <f t="shared" si="327"/>
        <v>0.164164</v>
      </c>
      <c r="F11359" s="4">
        <v>1.5611999999999999</v>
      </c>
      <c r="G11359">
        <f t="shared" si="328"/>
        <v>96.32</v>
      </c>
      <c r="H11359">
        <f t="shared" si="329"/>
        <v>9.5100021929290222</v>
      </c>
    </row>
    <row r="11360" spans="1:8" x14ac:dyDescent="0.25">
      <c r="A11360" s="4">
        <v>226.39400000000001</v>
      </c>
      <c r="B11360" s="4">
        <v>4.9249000000000001</v>
      </c>
      <c r="C11360" s="4">
        <v>2.53E-2</v>
      </c>
      <c r="D11360" s="4">
        <v>16.416399999999999</v>
      </c>
      <c r="E11360" s="4">
        <f t="shared" si="327"/>
        <v>0.164164</v>
      </c>
      <c r="F11360" s="4">
        <v>1.5609</v>
      </c>
      <c r="G11360">
        <f t="shared" si="328"/>
        <v>96.34</v>
      </c>
      <c r="H11360">
        <f t="shared" si="329"/>
        <v>9.5081747520771902</v>
      </c>
    </row>
    <row r="11361" spans="1:8" x14ac:dyDescent="0.25">
      <c r="A11361" s="4">
        <v>226.41399999999999</v>
      </c>
      <c r="B11361" s="4">
        <v>4.9249000000000001</v>
      </c>
      <c r="C11361" s="4">
        <v>2.53E-2</v>
      </c>
      <c r="D11361" s="4">
        <v>16.416399999999999</v>
      </c>
      <c r="E11361" s="4">
        <f t="shared" si="327"/>
        <v>0.164164</v>
      </c>
      <c r="F11361" s="4">
        <v>1.5605</v>
      </c>
      <c r="G11361">
        <f t="shared" si="328"/>
        <v>96.359999999999985</v>
      </c>
      <c r="H11361">
        <f t="shared" si="329"/>
        <v>9.5057381642747494</v>
      </c>
    </row>
    <row r="11362" spans="1:8" x14ac:dyDescent="0.25">
      <c r="A11362" s="4">
        <v>226.434</v>
      </c>
      <c r="B11362" s="4">
        <v>4.9249000000000001</v>
      </c>
      <c r="C11362" s="4">
        <v>2.53E-2</v>
      </c>
      <c r="D11362" s="4">
        <v>16.416399999999999</v>
      </c>
      <c r="E11362" s="4">
        <f t="shared" si="327"/>
        <v>0.164164</v>
      </c>
      <c r="F11362" s="4">
        <v>1.5604</v>
      </c>
      <c r="G11362">
        <f t="shared" si="328"/>
        <v>96.38</v>
      </c>
      <c r="H11362">
        <f t="shared" si="329"/>
        <v>9.5051290173241387</v>
      </c>
    </row>
    <row r="11363" spans="1:8" x14ac:dyDescent="0.25">
      <c r="A11363" s="4">
        <v>226.45400000000001</v>
      </c>
      <c r="B11363" s="4">
        <v>4.9249000000000001</v>
      </c>
      <c r="C11363" s="4">
        <v>2.53E-2</v>
      </c>
      <c r="D11363" s="4">
        <v>16.416399999999999</v>
      </c>
      <c r="E11363" s="4">
        <f t="shared" si="327"/>
        <v>0.164164</v>
      </c>
      <c r="F11363" s="4">
        <v>1.5604</v>
      </c>
      <c r="G11363">
        <f t="shared" si="328"/>
        <v>96.4</v>
      </c>
      <c r="H11363">
        <f t="shared" si="329"/>
        <v>9.5051290173241387</v>
      </c>
    </row>
    <row r="11364" spans="1:8" x14ac:dyDescent="0.25">
      <c r="A11364" s="4">
        <v>226.47399999999999</v>
      </c>
      <c r="B11364" s="4">
        <v>4.9249000000000001</v>
      </c>
      <c r="C11364" s="4">
        <v>2.53E-2</v>
      </c>
      <c r="D11364" s="4">
        <v>16.416399999999999</v>
      </c>
      <c r="E11364" s="4">
        <f t="shared" si="327"/>
        <v>0.164164</v>
      </c>
      <c r="F11364" s="4">
        <v>1.5607</v>
      </c>
      <c r="G11364">
        <f t="shared" si="328"/>
        <v>96.419999999999987</v>
      </c>
      <c r="H11364">
        <f t="shared" si="329"/>
        <v>9.5069564581759707</v>
      </c>
    </row>
    <row r="11365" spans="1:8" x14ac:dyDescent="0.25">
      <c r="A11365" s="4">
        <v>226.494</v>
      </c>
      <c r="B11365" s="4">
        <v>4.9249000000000001</v>
      </c>
      <c r="C11365" s="4">
        <v>2.53E-2</v>
      </c>
      <c r="D11365" s="4">
        <v>16.416399999999999</v>
      </c>
      <c r="E11365" s="4">
        <f t="shared" si="327"/>
        <v>0.164164</v>
      </c>
      <c r="F11365" s="4">
        <v>1.5606</v>
      </c>
      <c r="G11365">
        <f t="shared" si="328"/>
        <v>96.44</v>
      </c>
      <c r="H11365">
        <f t="shared" si="329"/>
        <v>9.50634731122536</v>
      </c>
    </row>
    <row r="11366" spans="1:8" x14ac:dyDescent="0.25">
      <c r="A11366" s="4">
        <v>226.51400000000001</v>
      </c>
      <c r="B11366" s="4">
        <v>4.9249000000000001</v>
      </c>
      <c r="C11366" s="4">
        <v>2.53E-2</v>
      </c>
      <c r="D11366" s="4">
        <v>16.416399999999999</v>
      </c>
      <c r="E11366" s="4">
        <f t="shared" si="327"/>
        <v>0.164164</v>
      </c>
      <c r="F11366" s="4">
        <v>1.5601</v>
      </c>
      <c r="G11366">
        <f t="shared" si="328"/>
        <v>96.460000000000008</v>
      </c>
      <c r="H11366">
        <f t="shared" si="329"/>
        <v>9.5033015764723086</v>
      </c>
    </row>
    <row r="11367" spans="1:8" x14ac:dyDescent="0.25">
      <c r="A11367" s="4">
        <v>226.53399999999999</v>
      </c>
      <c r="B11367" s="4">
        <v>4.9249000000000001</v>
      </c>
      <c r="C11367" s="4">
        <v>2.53E-2</v>
      </c>
      <c r="D11367" s="4">
        <v>16.416399999999999</v>
      </c>
      <c r="E11367" s="4">
        <f t="shared" si="327"/>
        <v>0.164164</v>
      </c>
      <c r="F11367" s="4">
        <v>1.5596000000000001</v>
      </c>
      <c r="G11367">
        <f t="shared" si="328"/>
        <v>96.47999999999999</v>
      </c>
      <c r="H11367">
        <f t="shared" si="329"/>
        <v>9.5002558417192571</v>
      </c>
    </row>
    <row r="11368" spans="1:8" x14ac:dyDescent="0.25">
      <c r="A11368" s="4">
        <v>226.554</v>
      </c>
      <c r="B11368" s="4">
        <v>4.9249000000000001</v>
      </c>
      <c r="C11368" s="4">
        <v>2.53E-2</v>
      </c>
      <c r="D11368" s="4">
        <v>16.416399999999999</v>
      </c>
      <c r="E11368" s="4">
        <f t="shared" si="327"/>
        <v>0.164164</v>
      </c>
      <c r="F11368" s="4">
        <v>1.5596000000000001</v>
      </c>
      <c r="G11368">
        <f t="shared" si="328"/>
        <v>96.5</v>
      </c>
      <c r="H11368">
        <f t="shared" si="329"/>
        <v>9.5002558417192571</v>
      </c>
    </row>
    <row r="11369" spans="1:8" x14ac:dyDescent="0.25">
      <c r="A11369" s="4">
        <v>226.57400000000001</v>
      </c>
      <c r="B11369" s="4">
        <v>4.9249000000000001</v>
      </c>
      <c r="C11369" s="4">
        <v>2.53E-2</v>
      </c>
      <c r="D11369" s="4">
        <v>16.416399999999999</v>
      </c>
      <c r="E11369" s="4">
        <f t="shared" si="327"/>
        <v>0.164164</v>
      </c>
      <c r="F11369" s="4">
        <v>1.5598000000000001</v>
      </c>
      <c r="G11369">
        <f t="shared" si="328"/>
        <v>96.52000000000001</v>
      </c>
      <c r="H11369">
        <f t="shared" si="329"/>
        <v>9.5014741356204766</v>
      </c>
    </row>
    <row r="11370" spans="1:8" x14ac:dyDescent="0.25">
      <c r="A11370" s="4">
        <v>226.59399999999999</v>
      </c>
      <c r="B11370" s="4">
        <v>4.9249000000000001</v>
      </c>
      <c r="C11370" s="4">
        <v>2.53E-2</v>
      </c>
      <c r="D11370" s="4">
        <v>16.416399999999999</v>
      </c>
      <c r="E11370" s="4">
        <f t="shared" si="327"/>
        <v>0.164164</v>
      </c>
      <c r="F11370" s="4">
        <v>1.56</v>
      </c>
      <c r="G11370">
        <f t="shared" si="328"/>
        <v>96.539999999999992</v>
      </c>
      <c r="H11370">
        <f t="shared" si="329"/>
        <v>9.5026924295216979</v>
      </c>
    </row>
    <row r="11371" spans="1:8" x14ac:dyDescent="0.25">
      <c r="A11371" s="4">
        <v>226.614</v>
      </c>
      <c r="B11371" s="4">
        <v>4.9249000000000001</v>
      </c>
      <c r="C11371" s="4">
        <v>2.53E-2</v>
      </c>
      <c r="D11371" s="4">
        <v>16.416399999999999</v>
      </c>
      <c r="E11371" s="4">
        <f t="shared" si="327"/>
        <v>0.164164</v>
      </c>
      <c r="F11371" s="4">
        <v>1.5596000000000001</v>
      </c>
      <c r="G11371">
        <f t="shared" si="328"/>
        <v>96.56</v>
      </c>
      <c r="H11371">
        <f t="shared" si="329"/>
        <v>9.5002558417192571</v>
      </c>
    </row>
    <row r="11372" spans="1:8" x14ac:dyDescent="0.25">
      <c r="A11372" s="4">
        <v>226.63399999999999</v>
      </c>
      <c r="B11372" s="4">
        <v>4.9249000000000001</v>
      </c>
      <c r="C11372" s="4">
        <v>2.53E-2</v>
      </c>
      <c r="D11372" s="4">
        <v>16.416399999999999</v>
      </c>
      <c r="E11372" s="4">
        <f t="shared" si="327"/>
        <v>0.164164</v>
      </c>
      <c r="F11372" s="4">
        <v>1.5591999999999999</v>
      </c>
      <c r="G11372">
        <f t="shared" si="328"/>
        <v>96.579999999999984</v>
      </c>
      <c r="H11372">
        <f t="shared" si="329"/>
        <v>9.4978192539168145</v>
      </c>
    </row>
    <row r="11373" spans="1:8" x14ac:dyDescent="0.25">
      <c r="A11373" s="4">
        <v>226.654</v>
      </c>
      <c r="B11373" s="4">
        <v>4.9249000000000001</v>
      </c>
      <c r="C11373" s="4">
        <v>2.53E-2</v>
      </c>
      <c r="D11373" s="4">
        <v>16.416399999999999</v>
      </c>
      <c r="E11373" s="4">
        <f t="shared" si="327"/>
        <v>0.164164</v>
      </c>
      <c r="F11373" s="4">
        <v>1.5589999999999999</v>
      </c>
      <c r="G11373">
        <f t="shared" si="328"/>
        <v>96.6</v>
      </c>
      <c r="H11373">
        <f t="shared" si="329"/>
        <v>9.4966009600155932</v>
      </c>
    </row>
    <row r="11374" spans="1:8" x14ac:dyDescent="0.25">
      <c r="A11374" s="4">
        <v>226.67400000000001</v>
      </c>
      <c r="B11374" s="4">
        <v>4.9249000000000001</v>
      </c>
      <c r="C11374" s="4">
        <v>2.53E-2</v>
      </c>
      <c r="D11374" s="4">
        <v>16.416399999999999</v>
      </c>
      <c r="E11374" s="4">
        <f t="shared" si="327"/>
        <v>0.164164</v>
      </c>
      <c r="F11374" s="4">
        <v>1.5590999999999999</v>
      </c>
      <c r="G11374">
        <f t="shared" si="328"/>
        <v>96.62</v>
      </c>
      <c r="H11374">
        <f t="shared" si="329"/>
        <v>9.4972101069662038</v>
      </c>
    </row>
    <row r="11375" spans="1:8" x14ac:dyDescent="0.25">
      <c r="A11375" s="4">
        <v>226.69399999999999</v>
      </c>
      <c r="B11375" s="4">
        <v>4.9249000000000001</v>
      </c>
      <c r="C11375" s="4">
        <v>2.53E-2</v>
      </c>
      <c r="D11375" s="4">
        <v>16.416399999999999</v>
      </c>
      <c r="E11375" s="4">
        <f t="shared" si="327"/>
        <v>0.164164</v>
      </c>
      <c r="F11375" s="4">
        <v>1.5591999999999999</v>
      </c>
      <c r="G11375">
        <f t="shared" si="328"/>
        <v>96.639999999999986</v>
      </c>
      <c r="H11375">
        <f t="shared" si="329"/>
        <v>9.4978192539168145</v>
      </c>
    </row>
    <row r="11376" spans="1:8" x14ac:dyDescent="0.25">
      <c r="A11376" s="4">
        <v>226.714</v>
      </c>
      <c r="B11376" s="4">
        <v>4.9249000000000001</v>
      </c>
      <c r="C11376" s="4">
        <v>2.53E-2</v>
      </c>
      <c r="D11376" s="4">
        <v>16.416399999999999</v>
      </c>
      <c r="E11376" s="4">
        <f t="shared" si="327"/>
        <v>0.164164</v>
      </c>
      <c r="F11376" s="4">
        <v>1.5591999999999999</v>
      </c>
      <c r="G11376">
        <f t="shared" si="328"/>
        <v>96.66</v>
      </c>
      <c r="H11376">
        <f t="shared" si="329"/>
        <v>9.4978192539168145</v>
      </c>
    </row>
    <row r="11377" spans="1:8" x14ac:dyDescent="0.25">
      <c r="A11377" s="4">
        <v>226.73400000000001</v>
      </c>
      <c r="B11377" s="4">
        <v>4.9249000000000001</v>
      </c>
      <c r="C11377" s="4">
        <v>2.53E-2</v>
      </c>
      <c r="D11377" s="4">
        <v>16.416399999999999</v>
      </c>
      <c r="E11377" s="4">
        <f t="shared" si="327"/>
        <v>0.164164</v>
      </c>
      <c r="F11377" s="4">
        <v>1.5587</v>
      </c>
      <c r="G11377">
        <f t="shared" si="328"/>
        <v>96.68</v>
      </c>
      <c r="H11377">
        <f t="shared" si="329"/>
        <v>9.494773519163763</v>
      </c>
    </row>
    <row r="11378" spans="1:8" x14ac:dyDescent="0.25">
      <c r="A11378" s="4">
        <v>226.75399999999999</v>
      </c>
      <c r="B11378" s="4">
        <v>4.9249000000000001</v>
      </c>
      <c r="C11378" s="4">
        <v>2.53E-2</v>
      </c>
      <c r="D11378" s="4">
        <v>16.416399999999999</v>
      </c>
      <c r="E11378" s="4">
        <f t="shared" si="327"/>
        <v>0.164164</v>
      </c>
      <c r="F11378" s="4">
        <v>1.5584</v>
      </c>
      <c r="G11378">
        <f t="shared" si="328"/>
        <v>96.699999999999989</v>
      </c>
      <c r="H11378">
        <f t="shared" si="329"/>
        <v>9.492946078311931</v>
      </c>
    </row>
    <row r="11379" spans="1:8" x14ac:dyDescent="0.25">
      <c r="A11379" s="4">
        <v>226.774</v>
      </c>
      <c r="B11379" s="4">
        <v>4.9249000000000001</v>
      </c>
      <c r="C11379" s="4">
        <v>2.53E-2</v>
      </c>
      <c r="D11379" s="4">
        <v>16.416399999999999</v>
      </c>
      <c r="E11379" s="4">
        <f t="shared" si="327"/>
        <v>0.164164</v>
      </c>
      <c r="F11379" s="4">
        <v>1.5583</v>
      </c>
      <c r="G11379">
        <f t="shared" si="328"/>
        <v>96.72</v>
      </c>
      <c r="H11379">
        <f t="shared" si="329"/>
        <v>9.4923369313613222</v>
      </c>
    </row>
    <row r="11380" spans="1:8" x14ac:dyDescent="0.25">
      <c r="A11380" s="4">
        <v>226.79400000000001</v>
      </c>
      <c r="B11380" s="4">
        <v>4.9249000000000001</v>
      </c>
      <c r="C11380" s="4">
        <v>2.53E-2</v>
      </c>
      <c r="D11380" s="4">
        <v>16.416399999999999</v>
      </c>
      <c r="E11380" s="4">
        <f t="shared" si="327"/>
        <v>0.164164</v>
      </c>
      <c r="F11380" s="4">
        <v>1.5586</v>
      </c>
      <c r="G11380">
        <f t="shared" si="328"/>
        <v>96.740000000000009</v>
      </c>
      <c r="H11380">
        <f t="shared" si="329"/>
        <v>9.4941643722131523</v>
      </c>
    </row>
    <row r="11381" spans="1:8" x14ac:dyDescent="0.25">
      <c r="A11381" s="4">
        <v>226.81399999999999</v>
      </c>
      <c r="B11381" s="4">
        <v>4.9249000000000001</v>
      </c>
      <c r="C11381" s="4">
        <v>2.53E-2</v>
      </c>
      <c r="D11381" s="4">
        <v>16.416399999999999</v>
      </c>
      <c r="E11381" s="4">
        <f t="shared" si="327"/>
        <v>0.164164</v>
      </c>
      <c r="F11381" s="4">
        <v>1.5585</v>
      </c>
      <c r="G11381">
        <f t="shared" si="328"/>
        <v>96.759999999999991</v>
      </c>
      <c r="H11381">
        <f t="shared" si="329"/>
        <v>9.4935552252625417</v>
      </c>
    </row>
    <row r="11382" spans="1:8" x14ac:dyDescent="0.25">
      <c r="A11382" s="4">
        <v>226.834</v>
      </c>
      <c r="B11382" s="4">
        <v>4.9249000000000001</v>
      </c>
      <c r="C11382" s="4">
        <v>2.53E-2</v>
      </c>
      <c r="D11382" s="4">
        <v>16.416399999999999</v>
      </c>
      <c r="E11382" s="4">
        <f t="shared" si="327"/>
        <v>0.164164</v>
      </c>
      <c r="F11382" s="4">
        <v>1.5582</v>
      </c>
      <c r="G11382">
        <f t="shared" si="328"/>
        <v>96.78</v>
      </c>
      <c r="H11382">
        <f t="shared" si="329"/>
        <v>9.4917277844107115</v>
      </c>
    </row>
    <row r="11383" spans="1:8" x14ac:dyDescent="0.25">
      <c r="A11383" s="4">
        <v>226.85400000000001</v>
      </c>
      <c r="B11383" s="4">
        <v>4.9249000000000001</v>
      </c>
      <c r="C11383" s="4">
        <v>2.53E-2</v>
      </c>
      <c r="D11383" s="4">
        <v>16.416399999999999</v>
      </c>
      <c r="E11383" s="4">
        <f t="shared" si="327"/>
        <v>0.164164</v>
      </c>
      <c r="F11383" s="4">
        <v>1.5578000000000001</v>
      </c>
      <c r="G11383">
        <f t="shared" si="328"/>
        <v>96.800000000000011</v>
      </c>
      <c r="H11383">
        <f t="shared" si="329"/>
        <v>9.4892911966082707</v>
      </c>
    </row>
    <row r="11384" spans="1:8" x14ac:dyDescent="0.25">
      <c r="A11384" s="4">
        <v>226.874</v>
      </c>
      <c r="B11384" s="4">
        <v>4.9249000000000001</v>
      </c>
      <c r="C11384" s="4">
        <v>2.53E-2</v>
      </c>
      <c r="D11384" s="4">
        <v>16.416399999999999</v>
      </c>
      <c r="E11384" s="4">
        <f t="shared" si="327"/>
        <v>0.164164</v>
      </c>
      <c r="F11384" s="4">
        <v>1.5576000000000001</v>
      </c>
      <c r="G11384">
        <f t="shared" si="328"/>
        <v>96.82</v>
      </c>
      <c r="H11384">
        <f t="shared" si="329"/>
        <v>9.4880729027070494</v>
      </c>
    </row>
    <row r="11385" spans="1:8" x14ac:dyDescent="0.25">
      <c r="A11385" s="4">
        <v>226.89400000000001</v>
      </c>
      <c r="B11385" s="4">
        <v>4.9249000000000001</v>
      </c>
      <c r="C11385" s="4">
        <v>2.53E-2</v>
      </c>
      <c r="D11385" s="4">
        <v>16.416399999999999</v>
      </c>
      <c r="E11385" s="4">
        <f t="shared" si="327"/>
        <v>0.164164</v>
      </c>
      <c r="F11385" s="4">
        <v>1.5579000000000001</v>
      </c>
      <c r="G11385">
        <f t="shared" si="328"/>
        <v>96.84</v>
      </c>
      <c r="H11385">
        <f t="shared" si="329"/>
        <v>9.4899003435588796</v>
      </c>
    </row>
    <row r="11386" spans="1:8" x14ac:dyDescent="0.25">
      <c r="A11386" s="4">
        <v>226.91399999999999</v>
      </c>
      <c r="B11386" s="4">
        <v>4.9249000000000001</v>
      </c>
      <c r="C11386" s="4">
        <v>2.53E-2</v>
      </c>
      <c r="D11386" s="4">
        <v>16.416399999999999</v>
      </c>
      <c r="E11386" s="4">
        <f t="shared" si="327"/>
        <v>0.164164</v>
      </c>
      <c r="F11386" s="4">
        <v>1.5579000000000001</v>
      </c>
      <c r="G11386">
        <f t="shared" si="328"/>
        <v>96.859999999999985</v>
      </c>
      <c r="H11386">
        <f t="shared" si="329"/>
        <v>9.4899003435588796</v>
      </c>
    </row>
    <row r="11387" spans="1:8" x14ac:dyDescent="0.25">
      <c r="A11387" s="4">
        <v>226.934</v>
      </c>
      <c r="B11387" s="4">
        <v>4.9249000000000001</v>
      </c>
      <c r="C11387" s="4">
        <v>2.53E-2</v>
      </c>
      <c r="D11387" s="4">
        <v>16.416399999999999</v>
      </c>
      <c r="E11387" s="4">
        <f t="shared" si="327"/>
        <v>0.164164</v>
      </c>
      <c r="F11387" s="4">
        <v>1.5576000000000001</v>
      </c>
      <c r="G11387">
        <f t="shared" si="328"/>
        <v>96.88</v>
      </c>
      <c r="H11387">
        <f t="shared" si="329"/>
        <v>9.4880729027070494</v>
      </c>
    </row>
    <row r="11388" spans="1:8" x14ac:dyDescent="0.25">
      <c r="A11388" s="4">
        <v>226.95400000000001</v>
      </c>
      <c r="B11388" s="4">
        <v>4.9249000000000001</v>
      </c>
      <c r="C11388" s="4">
        <v>2.53E-2</v>
      </c>
      <c r="D11388" s="4">
        <v>16.416399999999999</v>
      </c>
      <c r="E11388" s="4">
        <f t="shared" si="327"/>
        <v>0.164164</v>
      </c>
      <c r="F11388" s="4">
        <v>1.5570999999999999</v>
      </c>
      <c r="G11388">
        <f t="shared" si="328"/>
        <v>96.9</v>
      </c>
      <c r="H11388">
        <f t="shared" si="329"/>
        <v>9.4850271679539961</v>
      </c>
    </row>
    <row r="11389" spans="1:8" x14ac:dyDescent="0.25">
      <c r="A11389" s="4">
        <v>226.97399999999999</v>
      </c>
      <c r="B11389" s="4">
        <v>4.9249000000000001</v>
      </c>
      <c r="C11389" s="4">
        <v>2.53E-2</v>
      </c>
      <c r="D11389" s="4">
        <v>16.416399999999999</v>
      </c>
      <c r="E11389" s="4">
        <f t="shared" si="327"/>
        <v>0.164164</v>
      </c>
      <c r="F11389" s="4">
        <v>1.5570999999999999</v>
      </c>
      <c r="G11389">
        <f t="shared" si="328"/>
        <v>96.919999999999987</v>
      </c>
      <c r="H11389">
        <f t="shared" si="329"/>
        <v>9.4850271679539961</v>
      </c>
    </row>
    <row r="11390" spans="1:8" x14ac:dyDescent="0.25">
      <c r="A11390" s="4">
        <v>226.994</v>
      </c>
      <c r="B11390" s="4">
        <v>4.9249000000000001</v>
      </c>
      <c r="C11390" s="4">
        <v>2.53E-2</v>
      </c>
      <c r="D11390" s="4">
        <v>16.416399999999999</v>
      </c>
      <c r="E11390" s="4">
        <f t="shared" si="327"/>
        <v>0.164164</v>
      </c>
      <c r="F11390" s="4">
        <v>1.5572999999999999</v>
      </c>
      <c r="G11390">
        <f t="shared" si="328"/>
        <v>96.94</v>
      </c>
      <c r="H11390">
        <f t="shared" si="329"/>
        <v>9.4862454618552174</v>
      </c>
    </row>
    <row r="11391" spans="1:8" x14ac:dyDescent="0.25">
      <c r="A11391" s="4">
        <v>227.01400000000001</v>
      </c>
      <c r="B11391" s="4">
        <v>4.9249000000000001</v>
      </c>
      <c r="C11391" s="4">
        <v>2.53E-2</v>
      </c>
      <c r="D11391" s="4">
        <v>16.416399999999999</v>
      </c>
      <c r="E11391" s="4">
        <f t="shared" si="327"/>
        <v>0.164164</v>
      </c>
      <c r="F11391" s="4">
        <v>1.5571999999999999</v>
      </c>
      <c r="G11391">
        <f t="shared" si="328"/>
        <v>96.960000000000008</v>
      </c>
      <c r="H11391">
        <f t="shared" si="329"/>
        <v>9.4856363149046068</v>
      </c>
    </row>
    <row r="11392" spans="1:8" x14ac:dyDescent="0.25">
      <c r="A11392" s="4">
        <v>227.03399999999999</v>
      </c>
      <c r="B11392" s="4">
        <v>4.9249000000000001</v>
      </c>
      <c r="C11392" s="4">
        <v>2.53E-2</v>
      </c>
      <c r="D11392" s="4">
        <v>16.416399999999999</v>
      </c>
      <c r="E11392" s="4">
        <f t="shared" si="327"/>
        <v>0.164164</v>
      </c>
      <c r="F11392" s="4">
        <v>1.5569999999999999</v>
      </c>
      <c r="G11392">
        <f t="shared" si="328"/>
        <v>96.97999999999999</v>
      </c>
      <c r="H11392">
        <f t="shared" si="329"/>
        <v>9.4844180210033855</v>
      </c>
    </row>
    <row r="11393" spans="1:8" x14ac:dyDescent="0.25">
      <c r="A11393" s="4">
        <v>227.054</v>
      </c>
      <c r="B11393" s="4">
        <v>4.9249000000000001</v>
      </c>
      <c r="C11393" s="4">
        <v>2.53E-2</v>
      </c>
      <c r="D11393" s="4">
        <v>16.416399999999999</v>
      </c>
      <c r="E11393" s="4">
        <f t="shared" si="327"/>
        <v>0.164164</v>
      </c>
      <c r="F11393" s="4">
        <v>1.5568</v>
      </c>
      <c r="G11393">
        <f t="shared" si="328"/>
        <v>97</v>
      </c>
      <c r="H11393">
        <f t="shared" si="329"/>
        <v>9.483199727102166</v>
      </c>
    </row>
    <row r="11394" spans="1:8" x14ac:dyDescent="0.25">
      <c r="A11394" s="4">
        <v>227.07400000000001</v>
      </c>
      <c r="B11394" s="4">
        <v>4.9249000000000001</v>
      </c>
      <c r="C11394" s="4">
        <v>2.53E-2</v>
      </c>
      <c r="D11394" s="4">
        <v>16.416399999999999</v>
      </c>
      <c r="E11394" s="4">
        <f t="shared" si="327"/>
        <v>0.164164</v>
      </c>
      <c r="F11394" s="4">
        <v>1.5566</v>
      </c>
      <c r="G11394">
        <f t="shared" si="328"/>
        <v>97.02000000000001</v>
      </c>
      <c r="H11394">
        <f t="shared" si="329"/>
        <v>9.4819814332009447</v>
      </c>
    </row>
    <row r="11395" spans="1:8" x14ac:dyDescent="0.25">
      <c r="A11395" s="4">
        <v>227.09399999999999</v>
      </c>
      <c r="B11395" s="4">
        <v>4.9249000000000001</v>
      </c>
      <c r="C11395" s="4">
        <v>2.53E-2</v>
      </c>
      <c r="D11395" s="4">
        <v>16.416399999999999</v>
      </c>
      <c r="E11395" s="4">
        <f t="shared" si="327"/>
        <v>0.164164</v>
      </c>
      <c r="F11395" s="4">
        <v>1.5565</v>
      </c>
      <c r="G11395">
        <f t="shared" si="328"/>
        <v>97.039999999999992</v>
      </c>
      <c r="H11395">
        <f t="shared" si="329"/>
        <v>9.481372286250334</v>
      </c>
    </row>
    <row r="11396" spans="1:8" x14ac:dyDescent="0.25">
      <c r="A11396" s="4">
        <v>227.114</v>
      </c>
      <c r="B11396" s="4">
        <v>4.9249000000000001</v>
      </c>
      <c r="C11396" s="4">
        <v>2.53E-2</v>
      </c>
      <c r="D11396" s="4">
        <v>16.416399999999999</v>
      </c>
      <c r="E11396" s="4">
        <f t="shared" ref="E11396:E11459" si="330">D11396/100</f>
        <v>0.164164</v>
      </c>
      <c r="F11396" s="4">
        <v>1.5565</v>
      </c>
      <c r="G11396">
        <f t="shared" si="328"/>
        <v>97.06</v>
      </c>
      <c r="H11396">
        <f t="shared" si="329"/>
        <v>9.481372286250334</v>
      </c>
    </row>
    <row r="11397" spans="1:8" x14ac:dyDescent="0.25">
      <c r="A11397" s="4">
        <v>227.13399999999999</v>
      </c>
      <c r="B11397" s="4">
        <v>4.9249000000000001</v>
      </c>
      <c r="C11397" s="4">
        <v>2.53E-2</v>
      </c>
      <c r="D11397" s="4">
        <v>16.416399999999999</v>
      </c>
      <c r="E11397" s="4">
        <f t="shared" si="330"/>
        <v>0.164164</v>
      </c>
      <c r="F11397" s="4">
        <v>1.5565</v>
      </c>
      <c r="G11397">
        <f t="shared" si="328"/>
        <v>97.079999999999984</v>
      </c>
      <c r="H11397">
        <f t="shared" si="329"/>
        <v>9.481372286250334</v>
      </c>
    </row>
    <row r="11398" spans="1:8" x14ac:dyDescent="0.25">
      <c r="A11398" s="4">
        <v>227.154</v>
      </c>
      <c r="B11398" s="4">
        <v>4.9249000000000001</v>
      </c>
      <c r="C11398" s="4">
        <v>2.53E-2</v>
      </c>
      <c r="D11398" s="4">
        <v>16.416399999999999</v>
      </c>
      <c r="E11398" s="4">
        <f t="shared" si="330"/>
        <v>0.164164</v>
      </c>
      <c r="F11398" s="4">
        <v>1.5562</v>
      </c>
      <c r="G11398">
        <f t="shared" si="328"/>
        <v>97.1</v>
      </c>
      <c r="H11398">
        <f t="shared" si="329"/>
        <v>9.4795448453985038</v>
      </c>
    </row>
    <row r="11399" spans="1:8" x14ac:dyDescent="0.25">
      <c r="A11399" s="4">
        <v>227.17400000000001</v>
      </c>
      <c r="B11399" s="4">
        <v>4.9249000000000001</v>
      </c>
      <c r="C11399" s="4">
        <v>2.53E-2</v>
      </c>
      <c r="D11399" s="4">
        <v>16.416399999999999</v>
      </c>
      <c r="E11399" s="4">
        <f t="shared" si="330"/>
        <v>0.164164</v>
      </c>
      <c r="F11399" s="4">
        <v>1.5559000000000001</v>
      </c>
      <c r="G11399">
        <f t="shared" si="328"/>
        <v>97.12</v>
      </c>
      <c r="H11399">
        <f t="shared" si="329"/>
        <v>9.4777174045466737</v>
      </c>
    </row>
    <row r="11400" spans="1:8" x14ac:dyDescent="0.25">
      <c r="A11400" s="4">
        <v>227.19399999999999</v>
      </c>
      <c r="B11400" s="4">
        <v>4.9249000000000001</v>
      </c>
      <c r="C11400" s="4">
        <v>2.53E-2</v>
      </c>
      <c r="D11400" s="4">
        <v>16.416399999999999</v>
      </c>
      <c r="E11400" s="4">
        <f t="shared" si="330"/>
        <v>0.164164</v>
      </c>
      <c r="F11400" s="4">
        <v>1.5558000000000001</v>
      </c>
      <c r="G11400">
        <f t="shared" si="328"/>
        <v>97.139999999999986</v>
      </c>
      <c r="H11400">
        <f t="shared" si="329"/>
        <v>9.477108257596063</v>
      </c>
    </row>
    <row r="11401" spans="1:8" x14ac:dyDescent="0.25">
      <c r="A11401" s="4">
        <v>227.214</v>
      </c>
      <c r="B11401" s="4">
        <v>4.9249000000000001</v>
      </c>
      <c r="C11401" s="4">
        <v>2.53E-2</v>
      </c>
      <c r="D11401" s="4">
        <v>16.416399999999999</v>
      </c>
      <c r="E11401" s="4">
        <f t="shared" si="330"/>
        <v>0.164164</v>
      </c>
      <c r="F11401" s="4">
        <v>1.5558000000000001</v>
      </c>
      <c r="G11401">
        <f t="shared" si="328"/>
        <v>97.16</v>
      </c>
      <c r="H11401">
        <f t="shared" si="329"/>
        <v>9.477108257596063</v>
      </c>
    </row>
    <row r="11402" spans="1:8" x14ac:dyDescent="0.25">
      <c r="A11402" s="4">
        <v>227.23400000000001</v>
      </c>
      <c r="B11402" s="4">
        <v>4.9249000000000001</v>
      </c>
      <c r="C11402" s="4">
        <v>2.53E-2</v>
      </c>
      <c r="D11402" s="4">
        <v>16.416399999999999</v>
      </c>
      <c r="E11402" s="4">
        <f t="shared" si="330"/>
        <v>0.164164</v>
      </c>
      <c r="F11402" s="4">
        <v>1.5556000000000001</v>
      </c>
      <c r="G11402">
        <f t="shared" si="328"/>
        <v>97.18</v>
      </c>
      <c r="H11402">
        <f t="shared" si="329"/>
        <v>9.4758899636948417</v>
      </c>
    </row>
    <row r="11403" spans="1:8" x14ac:dyDescent="0.25">
      <c r="A11403" s="4">
        <v>227.25399999999999</v>
      </c>
      <c r="B11403" s="4">
        <v>4.9249000000000001</v>
      </c>
      <c r="C11403" s="4">
        <v>2.53E-2</v>
      </c>
      <c r="D11403" s="4">
        <v>16.416399999999999</v>
      </c>
      <c r="E11403" s="4">
        <f t="shared" si="330"/>
        <v>0.164164</v>
      </c>
      <c r="F11403" s="4">
        <v>1.5556000000000001</v>
      </c>
      <c r="G11403">
        <f t="shared" si="328"/>
        <v>97.199999999999989</v>
      </c>
      <c r="H11403">
        <f t="shared" si="329"/>
        <v>9.4758899636948417</v>
      </c>
    </row>
    <row r="11404" spans="1:8" x14ac:dyDescent="0.25">
      <c r="A11404" s="4">
        <v>227.274</v>
      </c>
      <c r="B11404" s="4">
        <v>4.9249000000000001</v>
      </c>
      <c r="C11404" s="4">
        <v>2.53E-2</v>
      </c>
      <c r="D11404" s="4">
        <v>16.416399999999999</v>
      </c>
      <c r="E11404" s="4">
        <f t="shared" si="330"/>
        <v>0.164164</v>
      </c>
      <c r="F11404" s="4">
        <v>1.5555000000000001</v>
      </c>
      <c r="G11404">
        <f t="shared" si="328"/>
        <v>97.22</v>
      </c>
      <c r="H11404">
        <f t="shared" si="329"/>
        <v>9.4752808167442311</v>
      </c>
    </row>
    <row r="11405" spans="1:8" x14ac:dyDescent="0.25">
      <c r="A11405" s="4">
        <v>227.29400000000001</v>
      </c>
      <c r="B11405" s="4">
        <v>4.9249000000000001</v>
      </c>
      <c r="C11405" s="4">
        <v>2.53E-2</v>
      </c>
      <c r="D11405" s="4">
        <v>16.416399999999999</v>
      </c>
      <c r="E11405" s="4">
        <f t="shared" si="330"/>
        <v>0.164164</v>
      </c>
      <c r="F11405" s="4">
        <v>1.5550999999999999</v>
      </c>
      <c r="G11405">
        <f t="shared" si="328"/>
        <v>97.240000000000009</v>
      </c>
      <c r="H11405">
        <f t="shared" si="329"/>
        <v>9.4728442289417885</v>
      </c>
    </row>
    <row r="11406" spans="1:8" x14ac:dyDescent="0.25">
      <c r="A11406" s="4">
        <v>227.31399999999999</v>
      </c>
      <c r="B11406" s="4">
        <v>4.9249000000000001</v>
      </c>
      <c r="C11406" s="4">
        <v>2.53E-2</v>
      </c>
      <c r="D11406" s="4">
        <v>16.416399999999999</v>
      </c>
      <c r="E11406" s="4">
        <f t="shared" si="330"/>
        <v>0.164164</v>
      </c>
      <c r="F11406" s="4">
        <v>1.5549999999999999</v>
      </c>
      <c r="G11406">
        <f t="shared" si="328"/>
        <v>97.259999999999991</v>
      </c>
      <c r="H11406">
        <f t="shared" si="329"/>
        <v>9.4722350819911796</v>
      </c>
    </row>
    <row r="11407" spans="1:8" x14ac:dyDescent="0.25">
      <c r="A11407" s="4">
        <v>227.334</v>
      </c>
      <c r="B11407" s="4">
        <v>4.9249000000000001</v>
      </c>
      <c r="C11407" s="4">
        <v>2.53E-2</v>
      </c>
      <c r="D11407" s="4">
        <v>16.416399999999999</v>
      </c>
      <c r="E11407" s="4">
        <f t="shared" si="330"/>
        <v>0.164164</v>
      </c>
      <c r="F11407" s="4">
        <v>1.5548999999999999</v>
      </c>
      <c r="G11407">
        <f t="shared" ref="G11407:G11470" si="331">A11407-$A$6543</f>
        <v>97.28</v>
      </c>
      <c r="H11407">
        <f t="shared" ref="H11407:H11470" si="332">F11407/E11407</f>
        <v>9.4716259350405689</v>
      </c>
    </row>
    <row r="11408" spans="1:8" x14ac:dyDescent="0.25">
      <c r="A11408" s="4">
        <v>227.35400000000001</v>
      </c>
      <c r="B11408" s="4">
        <v>4.9249000000000001</v>
      </c>
      <c r="C11408" s="4">
        <v>2.53E-2</v>
      </c>
      <c r="D11408" s="4">
        <v>16.416399999999999</v>
      </c>
      <c r="E11408" s="4">
        <f t="shared" si="330"/>
        <v>0.164164</v>
      </c>
      <c r="F11408" s="4">
        <v>1.5548999999999999</v>
      </c>
      <c r="G11408">
        <f t="shared" si="331"/>
        <v>97.300000000000011</v>
      </c>
      <c r="H11408">
        <f t="shared" si="332"/>
        <v>9.4716259350405689</v>
      </c>
    </row>
    <row r="11409" spans="1:8" x14ac:dyDescent="0.25">
      <c r="A11409" s="4">
        <v>227.374</v>
      </c>
      <c r="B11409" s="4">
        <v>4.9249000000000001</v>
      </c>
      <c r="C11409" s="4">
        <v>2.53E-2</v>
      </c>
      <c r="D11409" s="4">
        <v>16.416399999999999</v>
      </c>
      <c r="E11409" s="4">
        <f t="shared" si="330"/>
        <v>0.164164</v>
      </c>
      <c r="F11409" s="4">
        <v>1.5548999999999999</v>
      </c>
      <c r="G11409">
        <f t="shared" si="331"/>
        <v>97.32</v>
      </c>
      <c r="H11409">
        <f t="shared" si="332"/>
        <v>9.4716259350405689</v>
      </c>
    </row>
    <row r="11410" spans="1:8" x14ac:dyDescent="0.25">
      <c r="A11410" s="4">
        <v>227.39400000000001</v>
      </c>
      <c r="B11410" s="4">
        <v>4.9249000000000001</v>
      </c>
      <c r="C11410" s="4">
        <v>2.52E-2</v>
      </c>
      <c r="D11410" s="4">
        <v>16.416399999999999</v>
      </c>
      <c r="E11410" s="4">
        <f t="shared" si="330"/>
        <v>0.164164</v>
      </c>
      <c r="F11410" s="4">
        <v>1.5546</v>
      </c>
      <c r="G11410">
        <f t="shared" si="331"/>
        <v>97.34</v>
      </c>
      <c r="H11410">
        <f t="shared" si="332"/>
        <v>9.469798494188737</v>
      </c>
    </row>
    <row r="11411" spans="1:8" x14ac:dyDescent="0.25">
      <c r="A11411" s="4">
        <v>227.41399999999999</v>
      </c>
      <c r="B11411" s="4">
        <v>4.9249000000000001</v>
      </c>
      <c r="C11411" s="4">
        <v>2.52E-2</v>
      </c>
      <c r="D11411" s="4">
        <v>16.416399999999999</v>
      </c>
      <c r="E11411" s="4">
        <f t="shared" si="330"/>
        <v>0.164164</v>
      </c>
      <c r="F11411" s="4">
        <v>1.5543</v>
      </c>
      <c r="G11411">
        <f t="shared" si="331"/>
        <v>97.359999999999985</v>
      </c>
      <c r="H11411">
        <f t="shared" si="332"/>
        <v>9.4679710533369068</v>
      </c>
    </row>
    <row r="11412" spans="1:8" x14ac:dyDescent="0.25">
      <c r="A11412" s="4">
        <v>227.434</v>
      </c>
      <c r="B11412" s="4">
        <v>4.9249000000000001</v>
      </c>
      <c r="C11412" s="4">
        <v>2.52E-2</v>
      </c>
      <c r="D11412" s="4">
        <v>16.416399999999999</v>
      </c>
      <c r="E11412" s="4">
        <f t="shared" si="330"/>
        <v>0.164164</v>
      </c>
      <c r="F11412" s="4">
        <v>1.5543</v>
      </c>
      <c r="G11412">
        <f t="shared" si="331"/>
        <v>97.38</v>
      </c>
      <c r="H11412">
        <f t="shared" si="332"/>
        <v>9.4679710533369068</v>
      </c>
    </row>
    <row r="11413" spans="1:8" x14ac:dyDescent="0.25">
      <c r="A11413" s="4">
        <v>227.45400000000001</v>
      </c>
      <c r="B11413" s="4">
        <v>4.9249000000000001</v>
      </c>
      <c r="C11413" s="4">
        <v>2.52E-2</v>
      </c>
      <c r="D11413" s="4">
        <v>16.416399999999999</v>
      </c>
      <c r="E11413" s="4">
        <f t="shared" si="330"/>
        <v>0.164164</v>
      </c>
      <c r="F11413" s="4">
        <v>1.5543</v>
      </c>
      <c r="G11413">
        <f t="shared" si="331"/>
        <v>97.4</v>
      </c>
      <c r="H11413">
        <f t="shared" si="332"/>
        <v>9.4679710533369068</v>
      </c>
    </row>
    <row r="11414" spans="1:8" x14ac:dyDescent="0.25">
      <c r="A11414" s="4">
        <v>227.47399999999999</v>
      </c>
      <c r="B11414" s="4">
        <v>4.9249000000000001</v>
      </c>
      <c r="C11414" s="4">
        <v>2.52E-2</v>
      </c>
      <c r="D11414" s="4">
        <v>16.416399999999999</v>
      </c>
      <c r="E11414" s="4">
        <f t="shared" si="330"/>
        <v>0.164164</v>
      </c>
      <c r="F11414" s="4">
        <v>1.5542</v>
      </c>
      <c r="G11414">
        <f t="shared" si="331"/>
        <v>97.419999999999987</v>
      </c>
      <c r="H11414">
        <f t="shared" si="332"/>
        <v>9.4673619063862962</v>
      </c>
    </row>
    <row r="11415" spans="1:8" x14ac:dyDescent="0.25">
      <c r="A11415" s="4">
        <v>227.494</v>
      </c>
      <c r="B11415" s="4">
        <v>4.9249000000000001</v>
      </c>
      <c r="C11415" s="4">
        <v>2.52E-2</v>
      </c>
      <c r="D11415" s="4">
        <v>16.416399999999999</v>
      </c>
      <c r="E11415" s="4">
        <f t="shared" si="330"/>
        <v>0.164164</v>
      </c>
      <c r="F11415" s="4">
        <v>1.5539000000000001</v>
      </c>
      <c r="G11415">
        <f t="shared" si="331"/>
        <v>97.44</v>
      </c>
      <c r="H11415">
        <f t="shared" si="332"/>
        <v>9.465534465534466</v>
      </c>
    </row>
    <row r="11416" spans="1:8" x14ac:dyDescent="0.25">
      <c r="A11416" s="4">
        <v>227.51400000000001</v>
      </c>
      <c r="B11416" s="4">
        <v>4.9249000000000001</v>
      </c>
      <c r="C11416" s="4">
        <v>2.52E-2</v>
      </c>
      <c r="D11416" s="4">
        <v>16.416399999999999</v>
      </c>
      <c r="E11416" s="4">
        <f t="shared" si="330"/>
        <v>0.164164</v>
      </c>
      <c r="F11416" s="4">
        <v>1.5535000000000001</v>
      </c>
      <c r="G11416">
        <f t="shared" si="331"/>
        <v>97.460000000000008</v>
      </c>
      <c r="H11416">
        <f t="shared" si="332"/>
        <v>9.4630978777320252</v>
      </c>
    </row>
    <row r="11417" spans="1:8" x14ac:dyDescent="0.25">
      <c r="A11417" s="4">
        <v>227.53399999999999</v>
      </c>
      <c r="B11417" s="4">
        <v>4.9249000000000001</v>
      </c>
      <c r="C11417" s="4">
        <v>2.52E-2</v>
      </c>
      <c r="D11417" s="4">
        <v>16.416399999999999</v>
      </c>
      <c r="E11417" s="4">
        <f t="shared" si="330"/>
        <v>0.164164</v>
      </c>
      <c r="F11417" s="4">
        <v>1.5537000000000001</v>
      </c>
      <c r="G11417">
        <f t="shared" si="331"/>
        <v>97.47999999999999</v>
      </c>
      <c r="H11417">
        <f t="shared" si="332"/>
        <v>9.4643161716332447</v>
      </c>
    </row>
    <row r="11418" spans="1:8" x14ac:dyDescent="0.25">
      <c r="A11418" s="4">
        <v>227.554</v>
      </c>
      <c r="B11418" s="4">
        <v>4.9249000000000001</v>
      </c>
      <c r="C11418" s="4">
        <v>2.52E-2</v>
      </c>
      <c r="D11418" s="4">
        <v>16.416399999999999</v>
      </c>
      <c r="E11418" s="4">
        <f t="shared" si="330"/>
        <v>0.164164</v>
      </c>
      <c r="F11418" s="4">
        <v>1.5539000000000001</v>
      </c>
      <c r="G11418">
        <f t="shared" si="331"/>
        <v>97.5</v>
      </c>
      <c r="H11418">
        <f t="shared" si="332"/>
        <v>9.465534465534466</v>
      </c>
    </row>
    <row r="11419" spans="1:8" x14ac:dyDescent="0.25">
      <c r="A11419" s="4">
        <v>227.57400000000001</v>
      </c>
      <c r="B11419" s="4">
        <v>4.9249000000000001</v>
      </c>
      <c r="C11419" s="4">
        <v>2.52E-2</v>
      </c>
      <c r="D11419" s="4">
        <v>16.416399999999999</v>
      </c>
      <c r="E11419" s="4">
        <f t="shared" si="330"/>
        <v>0.164164</v>
      </c>
      <c r="F11419" s="4">
        <v>1.5537000000000001</v>
      </c>
      <c r="G11419">
        <f t="shared" si="331"/>
        <v>97.52000000000001</v>
      </c>
      <c r="H11419">
        <f t="shared" si="332"/>
        <v>9.4643161716332447</v>
      </c>
    </row>
    <row r="11420" spans="1:8" x14ac:dyDescent="0.25">
      <c r="A11420" s="4">
        <v>227.59399999999999</v>
      </c>
      <c r="B11420" s="4">
        <v>4.9249000000000001</v>
      </c>
      <c r="C11420" s="4">
        <v>2.52E-2</v>
      </c>
      <c r="D11420" s="4">
        <v>16.416399999999999</v>
      </c>
      <c r="E11420" s="4">
        <f t="shared" si="330"/>
        <v>0.164164</v>
      </c>
      <c r="F11420" s="4">
        <v>1.5529999999999999</v>
      </c>
      <c r="G11420">
        <f t="shared" si="331"/>
        <v>97.539999999999992</v>
      </c>
      <c r="H11420">
        <f t="shared" si="332"/>
        <v>9.4600521429789719</v>
      </c>
    </row>
    <row r="11421" spans="1:8" x14ac:dyDescent="0.25">
      <c r="A11421" s="4">
        <v>227.614</v>
      </c>
      <c r="B11421" s="4">
        <v>4.9249000000000001</v>
      </c>
      <c r="C11421" s="4">
        <v>2.52E-2</v>
      </c>
      <c r="D11421" s="4">
        <v>16.416399999999999</v>
      </c>
      <c r="E11421" s="4">
        <f t="shared" si="330"/>
        <v>0.164164</v>
      </c>
      <c r="F11421" s="4">
        <v>1.5528999999999999</v>
      </c>
      <c r="G11421">
        <f t="shared" si="331"/>
        <v>97.56</v>
      </c>
      <c r="H11421">
        <f t="shared" si="332"/>
        <v>9.4594429960283613</v>
      </c>
    </row>
    <row r="11422" spans="1:8" x14ac:dyDescent="0.25">
      <c r="A11422" s="4">
        <v>227.63399999999999</v>
      </c>
      <c r="B11422" s="4">
        <v>4.9249000000000001</v>
      </c>
      <c r="C11422" s="4">
        <v>2.52E-2</v>
      </c>
      <c r="D11422" s="4">
        <v>16.416399999999999</v>
      </c>
      <c r="E11422" s="4">
        <f t="shared" si="330"/>
        <v>0.164164</v>
      </c>
      <c r="F11422" s="4">
        <v>1.5529999999999999</v>
      </c>
      <c r="G11422">
        <f t="shared" si="331"/>
        <v>97.579999999999984</v>
      </c>
      <c r="H11422">
        <f t="shared" si="332"/>
        <v>9.4600521429789719</v>
      </c>
    </row>
    <row r="11423" spans="1:8" x14ac:dyDescent="0.25">
      <c r="A11423" s="4">
        <v>227.654</v>
      </c>
      <c r="B11423" s="4">
        <v>4.9249000000000001</v>
      </c>
      <c r="C11423" s="4">
        <v>2.52E-2</v>
      </c>
      <c r="D11423" s="4">
        <v>16.416399999999999</v>
      </c>
      <c r="E11423" s="4">
        <f t="shared" si="330"/>
        <v>0.164164</v>
      </c>
      <c r="F11423" s="4">
        <v>1.5531999999999999</v>
      </c>
      <c r="G11423">
        <f t="shared" si="331"/>
        <v>97.6</v>
      </c>
      <c r="H11423">
        <f t="shared" si="332"/>
        <v>9.4612704368801914</v>
      </c>
    </row>
    <row r="11424" spans="1:8" x14ac:dyDescent="0.25">
      <c r="A11424" s="4">
        <v>227.67400000000001</v>
      </c>
      <c r="B11424" s="4">
        <v>4.9249000000000001</v>
      </c>
      <c r="C11424" s="4">
        <v>2.52E-2</v>
      </c>
      <c r="D11424" s="4">
        <v>16.416399999999999</v>
      </c>
      <c r="E11424" s="4">
        <f t="shared" si="330"/>
        <v>0.164164</v>
      </c>
      <c r="F11424" s="4">
        <v>1.5530999999999999</v>
      </c>
      <c r="G11424">
        <f t="shared" si="331"/>
        <v>97.62</v>
      </c>
      <c r="H11424">
        <f t="shared" si="332"/>
        <v>9.4606612899295826</v>
      </c>
    </row>
    <row r="11425" spans="1:8" x14ac:dyDescent="0.25">
      <c r="A11425" s="4">
        <v>227.69399999999999</v>
      </c>
      <c r="B11425" s="4">
        <v>4.9249000000000001</v>
      </c>
      <c r="C11425" s="4">
        <v>2.52E-2</v>
      </c>
      <c r="D11425" s="4">
        <v>16.416399999999999</v>
      </c>
      <c r="E11425" s="4">
        <f t="shared" si="330"/>
        <v>0.164164</v>
      </c>
      <c r="F11425" s="4">
        <v>1.5526</v>
      </c>
      <c r="G11425">
        <f t="shared" si="331"/>
        <v>97.639999999999986</v>
      </c>
      <c r="H11425">
        <f t="shared" si="332"/>
        <v>9.4576155551765311</v>
      </c>
    </row>
    <row r="11426" spans="1:8" x14ac:dyDescent="0.25">
      <c r="A11426" s="4">
        <v>227.714</v>
      </c>
      <c r="B11426" s="4">
        <v>4.9249000000000001</v>
      </c>
      <c r="C11426" s="4">
        <v>2.52E-2</v>
      </c>
      <c r="D11426" s="4">
        <v>16.416399999999999</v>
      </c>
      <c r="E11426" s="4">
        <f t="shared" si="330"/>
        <v>0.164164</v>
      </c>
      <c r="F11426" s="4">
        <v>1.5522</v>
      </c>
      <c r="G11426">
        <f t="shared" si="331"/>
        <v>97.66</v>
      </c>
      <c r="H11426">
        <f t="shared" si="332"/>
        <v>9.4551789673740885</v>
      </c>
    </row>
    <row r="11427" spans="1:8" x14ac:dyDescent="0.25">
      <c r="A11427" s="4">
        <v>227.73400000000001</v>
      </c>
      <c r="B11427" s="4">
        <v>4.9249000000000001</v>
      </c>
      <c r="C11427" s="4">
        <v>2.52E-2</v>
      </c>
      <c r="D11427" s="4">
        <v>16.416399999999999</v>
      </c>
      <c r="E11427" s="4">
        <f t="shared" si="330"/>
        <v>0.164164</v>
      </c>
      <c r="F11427" s="4">
        <v>1.5523</v>
      </c>
      <c r="G11427">
        <f t="shared" si="331"/>
        <v>97.68</v>
      </c>
      <c r="H11427">
        <f t="shared" si="332"/>
        <v>9.4557881143246991</v>
      </c>
    </row>
    <row r="11428" spans="1:8" x14ac:dyDescent="0.25">
      <c r="A11428" s="4">
        <v>227.75399999999999</v>
      </c>
      <c r="B11428" s="4">
        <v>4.9249000000000001</v>
      </c>
      <c r="C11428" s="4">
        <v>2.52E-2</v>
      </c>
      <c r="D11428" s="4">
        <v>16.416399999999999</v>
      </c>
      <c r="E11428" s="4">
        <f t="shared" si="330"/>
        <v>0.164164</v>
      </c>
      <c r="F11428" s="4">
        <v>1.5524</v>
      </c>
      <c r="G11428">
        <f t="shared" si="331"/>
        <v>97.699999999999989</v>
      </c>
      <c r="H11428">
        <f t="shared" si="332"/>
        <v>9.4563972612753098</v>
      </c>
    </row>
    <row r="11429" spans="1:8" x14ac:dyDescent="0.25">
      <c r="A11429" s="4">
        <v>227.774</v>
      </c>
      <c r="B11429" s="4">
        <v>4.9249000000000001</v>
      </c>
      <c r="C11429" s="4">
        <v>2.52E-2</v>
      </c>
      <c r="D11429" s="4">
        <v>16.416399999999999</v>
      </c>
      <c r="E11429" s="4">
        <f t="shared" si="330"/>
        <v>0.164164</v>
      </c>
      <c r="F11429" s="4">
        <v>1.5523</v>
      </c>
      <c r="G11429">
        <f t="shared" si="331"/>
        <v>97.72</v>
      </c>
      <c r="H11429">
        <f t="shared" si="332"/>
        <v>9.4557881143246991</v>
      </c>
    </row>
    <row r="11430" spans="1:8" x14ac:dyDescent="0.25">
      <c r="A11430" s="4">
        <v>227.79400000000001</v>
      </c>
      <c r="B11430" s="4">
        <v>4.9249000000000001</v>
      </c>
      <c r="C11430" s="4">
        <v>2.52E-2</v>
      </c>
      <c r="D11430" s="4">
        <v>16.416399999999999</v>
      </c>
      <c r="E11430" s="4">
        <f t="shared" si="330"/>
        <v>0.164164</v>
      </c>
      <c r="F11430" s="4">
        <v>1.5521</v>
      </c>
      <c r="G11430">
        <f t="shared" si="331"/>
        <v>97.740000000000009</v>
      </c>
      <c r="H11430">
        <f t="shared" si="332"/>
        <v>9.4545698204234796</v>
      </c>
    </row>
    <row r="11431" spans="1:8" x14ac:dyDescent="0.25">
      <c r="A11431" s="4">
        <v>227.81399999999999</v>
      </c>
      <c r="B11431" s="4">
        <v>4.9249000000000001</v>
      </c>
      <c r="C11431" s="4">
        <v>2.52E-2</v>
      </c>
      <c r="D11431" s="4">
        <v>16.416399999999999</v>
      </c>
      <c r="E11431" s="4">
        <f t="shared" si="330"/>
        <v>0.164164</v>
      </c>
      <c r="F11431" s="4">
        <v>1.5518000000000001</v>
      </c>
      <c r="G11431">
        <f t="shared" si="331"/>
        <v>97.759999999999991</v>
      </c>
      <c r="H11431">
        <f t="shared" si="332"/>
        <v>9.4527423795716476</v>
      </c>
    </row>
    <row r="11432" spans="1:8" x14ac:dyDescent="0.25">
      <c r="A11432" s="4">
        <v>227.834</v>
      </c>
      <c r="B11432" s="4">
        <v>4.9249000000000001</v>
      </c>
      <c r="C11432" s="4">
        <v>2.52E-2</v>
      </c>
      <c r="D11432" s="4">
        <v>16.416399999999999</v>
      </c>
      <c r="E11432" s="4">
        <f t="shared" si="330"/>
        <v>0.164164</v>
      </c>
      <c r="F11432" s="4">
        <v>1.5517000000000001</v>
      </c>
      <c r="G11432">
        <f t="shared" si="331"/>
        <v>97.78</v>
      </c>
      <c r="H11432">
        <f t="shared" si="332"/>
        <v>9.452133232621037</v>
      </c>
    </row>
    <row r="11433" spans="1:8" x14ac:dyDescent="0.25">
      <c r="A11433" s="4">
        <v>227.85400000000001</v>
      </c>
      <c r="B11433" s="4">
        <v>4.9249000000000001</v>
      </c>
      <c r="C11433" s="4">
        <v>2.52E-2</v>
      </c>
      <c r="D11433" s="4">
        <v>16.416399999999999</v>
      </c>
      <c r="E11433" s="4">
        <f t="shared" si="330"/>
        <v>0.164164</v>
      </c>
      <c r="F11433" s="4">
        <v>1.5517000000000001</v>
      </c>
      <c r="G11433">
        <f t="shared" si="331"/>
        <v>97.800000000000011</v>
      </c>
      <c r="H11433">
        <f t="shared" si="332"/>
        <v>9.452133232621037</v>
      </c>
    </row>
    <row r="11434" spans="1:8" x14ac:dyDescent="0.25">
      <c r="A11434" s="4">
        <v>227.874</v>
      </c>
      <c r="B11434" s="4">
        <v>4.9249000000000001</v>
      </c>
      <c r="C11434" s="4">
        <v>2.52E-2</v>
      </c>
      <c r="D11434" s="4">
        <v>16.416399999999999</v>
      </c>
      <c r="E11434" s="4">
        <f t="shared" si="330"/>
        <v>0.164164</v>
      </c>
      <c r="F11434" s="4">
        <v>1.5517000000000001</v>
      </c>
      <c r="G11434">
        <f t="shared" si="331"/>
        <v>97.82</v>
      </c>
      <c r="H11434">
        <f t="shared" si="332"/>
        <v>9.452133232621037</v>
      </c>
    </row>
    <row r="11435" spans="1:8" x14ac:dyDescent="0.25">
      <c r="A11435" s="4">
        <v>227.89400000000001</v>
      </c>
      <c r="B11435" s="4">
        <v>4.9249000000000001</v>
      </c>
      <c r="C11435" s="4">
        <v>2.52E-2</v>
      </c>
      <c r="D11435" s="4">
        <v>16.416399999999999</v>
      </c>
      <c r="E11435" s="4">
        <f t="shared" si="330"/>
        <v>0.164164</v>
      </c>
      <c r="F11435" s="4">
        <v>1.5518000000000001</v>
      </c>
      <c r="G11435">
        <f t="shared" si="331"/>
        <v>97.84</v>
      </c>
      <c r="H11435">
        <f t="shared" si="332"/>
        <v>9.4527423795716476</v>
      </c>
    </row>
    <row r="11436" spans="1:8" x14ac:dyDescent="0.25">
      <c r="A11436" s="4">
        <v>227.91399999999999</v>
      </c>
      <c r="B11436" s="4">
        <v>4.9249000000000001</v>
      </c>
      <c r="C11436" s="4">
        <v>2.52E-2</v>
      </c>
      <c r="D11436" s="4">
        <v>16.416399999999999</v>
      </c>
      <c r="E11436" s="4">
        <f t="shared" si="330"/>
        <v>0.164164</v>
      </c>
      <c r="F11436" s="4">
        <v>1.5512999999999999</v>
      </c>
      <c r="G11436">
        <f t="shared" si="331"/>
        <v>97.859999999999985</v>
      </c>
      <c r="H11436">
        <f t="shared" si="332"/>
        <v>9.4496966448185944</v>
      </c>
    </row>
    <row r="11437" spans="1:8" x14ac:dyDescent="0.25">
      <c r="A11437" s="4">
        <v>227.934</v>
      </c>
      <c r="B11437" s="4">
        <v>4.9249000000000001</v>
      </c>
      <c r="C11437" s="4">
        <v>2.52E-2</v>
      </c>
      <c r="D11437" s="4">
        <v>16.416399999999999</v>
      </c>
      <c r="E11437" s="4">
        <f t="shared" si="330"/>
        <v>0.164164</v>
      </c>
      <c r="F11437" s="4">
        <v>1.5510999999999999</v>
      </c>
      <c r="G11437">
        <f t="shared" si="331"/>
        <v>97.88</v>
      </c>
      <c r="H11437">
        <f t="shared" si="332"/>
        <v>9.4484783509173749</v>
      </c>
    </row>
    <row r="11438" spans="1:8" x14ac:dyDescent="0.25">
      <c r="A11438" s="4">
        <v>227.95400000000001</v>
      </c>
      <c r="B11438" s="4">
        <v>4.9249000000000001</v>
      </c>
      <c r="C11438" s="4">
        <v>2.52E-2</v>
      </c>
      <c r="D11438" s="4">
        <v>16.416399999999999</v>
      </c>
      <c r="E11438" s="4">
        <f t="shared" si="330"/>
        <v>0.164164</v>
      </c>
      <c r="F11438" s="4">
        <v>1.5510999999999999</v>
      </c>
      <c r="G11438">
        <f t="shared" si="331"/>
        <v>97.9</v>
      </c>
      <c r="H11438">
        <f t="shared" si="332"/>
        <v>9.4484783509173749</v>
      </c>
    </row>
    <row r="11439" spans="1:8" x14ac:dyDescent="0.25">
      <c r="A11439" s="4">
        <v>227.97399999999999</v>
      </c>
      <c r="B11439" s="4">
        <v>4.9249000000000001</v>
      </c>
      <c r="C11439" s="4">
        <v>2.52E-2</v>
      </c>
      <c r="D11439" s="4">
        <v>16.416399999999999</v>
      </c>
      <c r="E11439" s="4">
        <f t="shared" si="330"/>
        <v>0.164164</v>
      </c>
      <c r="F11439" s="4">
        <v>1.5510999999999999</v>
      </c>
      <c r="G11439">
        <f t="shared" si="331"/>
        <v>97.919999999999987</v>
      </c>
      <c r="H11439">
        <f t="shared" si="332"/>
        <v>9.4484783509173749</v>
      </c>
    </row>
    <row r="11440" spans="1:8" x14ac:dyDescent="0.25">
      <c r="A11440" s="4">
        <v>227.994</v>
      </c>
      <c r="B11440" s="4">
        <v>4.9249000000000001</v>
      </c>
      <c r="C11440" s="4">
        <v>2.52E-2</v>
      </c>
      <c r="D11440" s="4">
        <v>16.416399999999999</v>
      </c>
      <c r="E11440" s="4">
        <f t="shared" si="330"/>
        <v>0.164164</v>
      </c>
      <c r="F11440" s="4">
        <v>1.5509999999999999</v>
      </c>
      <c r="G11440">
        <f t="shared" si="331"/>
        <v>97.94</v>
      </c>
      <c r="H11440">
        <f t="shared" si="332"/>
        <v>9.4478692039667642</v>
      </c>
    </row>
    <row r="11441" spans="1:8" x14ac:dyDescent="0.25">
      <c r="A11441" s="4">
        <v>228.01400000000001</v>
      </c>
      <c r="B11441" s="4">
        <v>4.9249000000000001</v>
      </c>
      <c r="C11441" s="4">
        <v>2.52E-2</v>
      </c>
      <c r="D11441" s="4">
        <v>16.416399999999999</v>
      </c>
      <c r="E11441" s="4">
        <f t="shared" si="330"/>
        <v>0.164164</v>
      </c>
      <c r="F11441" s="4">
        <v>1.5508</v>
      </c>
      <c r="G11441">
        <f t="shared" si="331"/>
        <v>97.960000000000008</v>
      </c>
      <c r="H11441">
        <f t="shared" si="332"/>
        <v>9.4466509100655429</v>
      </c>
    </row>
    <row r="11442" spans="1:8" x14ac:dyDescent="0.25">
      <c r="A11442" s="4">
        <v>228.03399999999999</v>
      </c>
      <c r="B11442" s="4">
        <v>4.9249000000000001</v>
      </c>
      <c r="C11442" s="4">
        <v>2.52E-2</v>
      </c>
      <c r="D11442" s="4">
        <v>16.416399999999999</v>
      </c>
      <c r="E11442" s="4">
        <f t="shared" si="330"/>
        <v>0.164164</v>
      </c>
      <c r="F11442" s="4">
        <v>1.5505</v>
      </c>
      <c r="G11442">
        <f t="shared" si="331"/>
        <v>97.97999999999999</v>
      </c>
      <c r="H11442">
        <f t="shared" si="332"/>
        <v>9.4448234692137127</v>
      </c>
    </row>
    <row r="11443" spans="1:8" x14ac:dyDescent="0.25">
      <c r="A11443" s="4">
        <v>228.054</v>
      </c>
      <c r="B11443" s="4">
        <v>4.9249000000000001</v>
      </c>
      <c r="C11443" s="4">
        <v>2.52E-2</v>
      </c>
      <c r="D11443" s="4">
        <v>16.416399999999999</v>
      </c>
      <c r="E11443" s="4">
        <f t="shared" si="330"/>
        <v>0.164164</v>
      </c>
      <c r="F11443" s="4">
        <v>1.5504</v>
      </c>
      <c r="G11443">
        <f t="shared" si="331"/>
        <v>98</v>
      </c>
      <c r="H11443">
        <f t="shared" si="332"/>
        <v>9.4442143222631021</v>
      </c>
    </row>
    <row r="11444" spans="1:8" x14ac:dyDescent="0.25">
      <c r="A11444" s="4">
        <v>228.07400000000001</v>
      </c>
      <c r="B11444" s="4">
        <v>4.9249000000000001</v>
      </c>
      <c r="C11444" s="4">
        <v>2.52E-2</v>
      </c>
      <c r="D11444" s="4">
        <v>16.416399999999999</v>
      </c>
      <c r="E11444" s="4">
        <f t="shared" si="330"/>
        <v>0.164164</v>
      </c>
      <c r="F11444" s="4">
        <v>1.5504</v>
      </c>
      <c r="G11444">
        <f t="shared" si="331"/>
        <v>98.02000000000001</v>
      </c>
      <c r="H11444">
        <f t="shared" si="332"/>
        <v>9.4442143222631021</v>
      </c>
    </row>
    <row r="11445" spans="1:8" x14ac:dyDescent="0.25">
      <c r="A11445" s="4">
        <v>228.09399999999999</v>
      </c>
      <c r="B11445" s="4">
        <v>4.9249000000000001</v>
      </c>
      <c r="C11445" s="4">
        <v>2.52E-2</v>
      </c>
      <c r="D11445" s="4">
        <v>16.416399999999999</v>
      </c>
      <c r="E11445" s="4">
        <f t="shared" si="330"/>
        <v>0.164164</v>
      </c>
      <c r="F11445" s="4">
        <v>1.5505</v>
      </c>
      <c r="G11445">
        <f t="shared" si="331"/>
        <v>98.039999999999992</v>
      </c>
      <c r="H11445">
        <f t="shared" si="332"/>
        <v>9.4448234692137127</v>
      </c>
    </row>
    <row r="11446" spans="1:8" x14ac:dyDescent="0.25">
      <c r="A11446" s="4">
        <v>228.114</v>
      </c>
      <c r="B11446" s="4">
        <v>4.9249000000000001</v>
      </c>
      <c r="C11446" s="4">
        <v>2.52E-2</v>
      </c>
      <c r="D11446" s="4">
        <v>16.416399999999999</v>
      </c>
      <c r="E11446" s="4">
        <f t="shared" si="330"/>
        <v>0.164164</v>
      </c>
      <c r="F11446" s="4">
        <v>1.5501</v>
      </c>
      <c r="G11446">
        <f t="shared" si="331"/>
        <v>98.06</v>
      </c>
      <c r="H11446">
        <f t="shared" si="332"/>
        <v>9.4423868814112719</v>
      </c>
    </row>
    <row r="11447" spans="1:8" x14ac:dyDescent="0.25">
      <c r="A11447" s="4">
        <v>228.13399999999999</v>
      </c>
      <c r="B11447" s="4">
        <v>4.9249000000000001</v>
      </c>
      <c r="C11447" s="4">
        <v>2.52E-2</v>
      </c>
      <c r="D11447" s="4">
        <v>16.416399999999999</v>
      </c>
      <c r="E11447" s="4">
        <f t="shared" si="330"/>
        <v>0.164164</v>
      </c>
      <c r="F11447" s="4">
        <v>1.5499000000000001</v>
      </c>
      <c r="G11447">
        <f t="shared" si="331"/>
        <v>98.079999999999984</v>
      </c>
      <c r="H11447">
        <f t="shared" si="332"/>
        <v>9.4411685875100506</v>
      </c>
    </row>
    <row r="11448" spans="1:8" x14ac:dyDescent="0.25">
      <c r="A11448" s="4">
        <v>228.154</v>
      </c>
      <c r="B11448" s="4">
        <v>4.9249000000000001</v>
      </c>
      <c r="C11448" s="4">
        <v>2.52E-2</v>
      </c>
      <c r="D11448" s="4">
        <v>16.416399999999999</v>
      </c>
      <c r="E11448" s="4">
        <f t="shared" si="330"/>
        <v>0.164164</v>
      </c>
      <c r="F11448" s="4">
        <v>1.5498000000000001</v>
      </c>
      <c r="G11448">
        <f t="shared" si="331"/>
        <v>98.1</v>
      </c>
      <c r="H11448">
        <f t="shared" si="332"/>
        <v>9.44055944055944</v>
      </c>
    </row>
    <row r="11449" spans="1:8" x14ac:dyDescent="0.25">
      <c r="A11449" s="4">
        <v>228.17400000000001</v>
      </c>
      <c r="B11449" s="4">
        <v>4.9249000000000001</v>
      </c>
      <c r="C11449" s="4">
        <v>2.52E-2</v>
      </c>
      <c r="D11449" s="4">
        <v>16.416399999999999</v>
      </c>
      <c r="E11449" s="4">
        <f t="shared" si="330"/>
        <v>0.164164</v>
      </c>
      <c r="F11449" s="4">
        <v>1.5498000000000001</v>
      </c>
      <c r="G11449">
        <f t="shared" si="331"/>
        <v>98.12</v>
      </c>
      <c r="H11449">
        <f t="shared" si="332"/>
        <v>9.44055944055944</v>
      </c>
    </row>
    <row r="11450" spans="1:8" x14ac:dyDescent="0.25">
      <c r="A11450" s="4">
        <v>228.19399999999999</v>
      </c>
      <c r="B11450" s="4">
        <v>4.9249000000000001</v>
      </c>
      <c r="C11450" s="4">
        <v>2.52E-2</v>
      </c>
      <c r="D11450" s="4">
        <v>16.416399999999999</v>
      </c>
      <c r="E11450" s="4">
        <f t="shared" si="330"/>
        <v>0.164164</v>
      </c>
      <c r="F11450" s="4">
        <v>1.5497000000000001</v>
      </c>
      <c r="G11450">
        <f t="shared" si="331"/>
        <v>98.139999999999986</v>
      </c>
      <c r="H11450">
        <f t="shared" si="332"/>
        <v>9.4399502936088311</v>
      </c>
    </row>
    <row r="11451" spans="1:8" x14ac:dyDescent="0.25">
      <c r="A11451" s="4">
        <v>228.214</v>
      </c>
      <c r="B11451" s="4">
        <v>4.9249000000000001</v>
      </c>
      <c r="C11451" s="4">
        <v>2.52E-2</v>
      </c>
      <c r="D11451" s="4">
        <v>16.416399999999999</v>
      </c>
      <c r="E11451" s="4">
        <f t="shared" si="330"/>
        <v>0.164164</v>
      </c>
      <c r="F11451" s="4">
        <v>1.5496000000000001</v>
      </c>
      <c r="G11451">
        <f t="shared" si="331"/>
        <v>98.16</v>
      </c>
      <c r="H11451">
        <f t="shared" si="332"/>
        <v>9.4393411466582204</v>
      </c>
    </row>
    <row r="11452" spans="1:8" x14ac:dyDescent="0.25">
      <c r="A11452" s="4">
        <v>228.23400000000001</v>
      </c>
      <c r="B11452" s="4">
        <v>4.9249000000000001</v>
      </c>
      <c r="C11452" s="4">
        <v>2.52E-2</v>
      </c>
      <c r="D11452" s="4">
        <v>16.416399999999999</v>
      </c>
      <c r="E11452" s="4">
        <f t="shared" si="330"/>
        <v>0.164164</v>
      </c>
      <c r="F11452" s="4">
        <v>1.5495000000000001</v>
      </c>
      <c r="G11452">
        <f t="shared" si="331"/>
        <v>98.18</v>
      </c>
      <c r="H11452">
        <f t="shared" si="332"/>
        <v>9.4387319997076098</v>
      </c>
    </row>
    <row r="11453" spans="1:8" x14ac:dyDescent="0.25">
      <c r="A11453" s="4">
        <v>228.25399999999999</v>
      </c>
      <c r="B11453" s="4">
        <v>4.9249000000000001</v>
      </c>
      <c r="C11453" s="4">
        <v>2.52E-2</v>
      </c>
      <c r="D11453" s="4">
        <v>16.416399999999999</v>
      </c>
      <c r="E11453" s="4">
        <f t="shared" si="330"/>
        <v>0.164164</v>
      </c>
      <c r="F11453" s="4">
        <v>1.5491999999999999</v>
      </c>
      <c r="G11453">
        <f t="shared" si="331"/>
        <v>98.199999999999989</v>
      </c>
      <c r="H11453">
        <f t="shared" si="332"/>
        <v>9.4369045588557778</v>
      </c>
    </row>
    <row r="11454" spans="1:8" x14ac:dyDescent="0.25">
      <c r="A11454" s="4">
        <v>228.274</v>
      </c>
      <c r="B11454" s="4">
        <v>4.9249000000000001</v>
      </c>
      <c r="C11454" s="4">
        <v>2.52E-2</v>
      </c>
      <c r="D11454" s="4">
        <v>16.416399999999999</v>
      </c>
      <c r="E11454" s="4">
        <f t="shared" si="330"/>
        <v>0.164164</v>
      </c>
      <c r="F11454" s="4">
        <v>1.5490999999999999</v>
      </c>
      <c r="G11454">
        <f t="shared" si="331"/>
        <v>98.22</v>
      </c>
      <c r="H11454">
        <f t="shared" si="332"/>
        <v>9.4362954119051672</v>
      </c>
    </row>
    <row r="11455" spans="1:8" x14ac:dyDescent="0.25">
      <c r="A11455" s="4">
        <v>228.29400000000001</v>
      </c>
      <c r="B11455" s="4">
        <v>4.9249000000000001</v>
      </c>
      <c r="C11455" s="4">
        <v>2.52E-2</v>
      </c>
      <c r="D11455" s="4">
        <v>16.416399999999999</v>
      </c>
      <c r="E11455" s="4">
        <f t="shared" si="330"/>
        <v>0.164164</v>
      </c>
      <c r="F11455" s="4">
        <v>1.5489999999999999</v>
      </c>
      <c r="G11455">
        <f t="shared" si="331"/>
        <v>98.240000000000009</v>
      </c>
      <c r="H11455">
        <f t="shared" si="332"/>
        <v>9.4356862649545565</v>
      </c>
    </row>
    <row r="11456" spans="1:8" x14ac:dyDescent="0.25">
      <c r="A11456" s="4">
        <v>228.31399999999999</v>
      </c>
      <c r="B11456" s="4">
        <v>4.9249000000000001</v>
      </c>
      <c r="C11456" s="4">
        <v>2.52E-2</v>
      </c>
      <c r="D11456" s="4">
        <v>16.416399999999999</v>
      </c>
      <c r="E11456" s="4">
        <f t="shared" si="330"/>
        <v>0.164164</v>
      </c>
      <c r="F11456" s="4">
        <v>1.5488999999999999</v>
      </c>
      <c r="G11456">
        <f t="shared" si="331"/>
        <v>98.259999999999991</v>
      </c>
      <c r="H11456">
        <f t="shared" si="332"/>
        <v>9.4350771180039459</v>
      </c>
    </row>
    <row r="11457" spans="1:8" x14ac:dyDescent="0.25">
      <c r="A11457" s="4">
        <v>228.334</v>
      </c>
      <c r="B11457" s="4">
        <v>4.9249000000000001</v>
      </c>
      <c r="C11457" s="4">
        <v>2.52E-2</v>
      </c>
      <c r="D11457" s="4">
        <v>16.416399999999999</v>
      </c>
      <c r="E11457" s="4">
        <f t="shared" si="330"/>
        <v>0.164164</v>
      </c>
      <c r="F11457" s="4">
        <v>1.5487</v>
      </c>
      <c r="G11457">
        <f t="shared" si="331"/>
        <v>98.28</v>
      </c>
      <c r="H11457">
        <f t="shared" si="332"/>
        <v>9.4338588241027264</v>
      </c>
    </row>
    <row r="11458" spans="1:8" x14ac:dyDescent="0.25">
      <c r="A11458" s="4">
        <v>228.35400000000001</v>
      </c>
      <c r="B11458" s="4">
        <v>4.9249000000000001</v>
      </c>
      <c r="C11458" s="4">
        <v>2.5100000000000001E-2</v>
      </c>
      <c r="D11458" s="4">
        <v>16.416399999999999</v>
      </c>
      <c r="E11458" s="4">
        <f t="shared" si="330"/>
        <v>0.164164</v>
      </c>
      <c r="F11458" s="4">
        <v>1.5486</v>
      </c>
      <c r="G11458">
        <f t="shared" si="331"/>
        <v>98.300000000000011</v>
      </c>
      <c r="H11458">
        <f t="shared" si="332"/>
        <v>9.4332496771521157</v>
      </c>
    </row>
    <row r="11459" spans="1:8" x14ac:dyDescent="0.25">
      <c r="A11459" s="4">
        <v>228.374</v>
      </c>
      <c r="B11459" s="4">
        <v>4.9249000000000001</v>
      </c>
      <c r="C11459" s="4">
        <v>2.5100000000000001E-2</v>
      </c>
      <c r="D11459" s="4">
        <v>16.416399999999999</v>
      </c>
      <c r="E11459" s="4">
        <f t="shared" si="330"/>
        <v>0.164164</v>
      </c>
      <c r="F11459" s="4">
        <v>1.5484</v>
      </c>
      <c r="G11459">
        <f t="shared" si="331"/>
        <v>98.32</v>
      </c>
      <c r="H11459">
        <f t="shared" si="332"/>
        <v>9.4320313832508944</v>
      </c>
    </row>
    <row r="11460" spans="1:8" x14ac:dyDescent="0.25">
      <c r="A11460" s="4">
        <v>228.39400000000001</v>
      </c>
      <c r="B11460" s="4">
        <v>4.9249000000000001</v>
      </c>
      <c r="C11460" s="4">
        <v>2.5100000000000001E-2</v>
      </c>
      <c r="D11460" s="4">
        <v>16.416399999999999</v>
      </c>
      <c r="E11460" s="4">
        <f t="shared" ref="E11460:E11523" si="333">D11460/100</f>
        <v>0.164164</v>
      </c>
      <c r="F11460" s="4">
        <v>1.5483</v>
      </c>
      <c r="G11460">
        <f t="shared" si="331"/>
        <v>98.34</v>
      </c>
      <c r="H11460">
        <f t="shared" si="332"/>
        <v>9.4314222363002855</v>
      </c>
    </row>
    <row r="11461" spans="1:8" x14ac:dyDescent="0.25">
      <c r="A11461" s="4">
        <v>228.41399999999999</v>
      </c>
      <c r="B11461" s="4">
        <v>4.9249000000000001</v>
      </c>
      <c r="C11461" s="4">
        <v>2.5100000000000001E-2</v>
      </c>
      <c r="D11461" s="4">
        <v>16.416399999999999</v>
      </c>
      <c r="E11461" s="4">
        <f t="shared" si="333"/>
        <v>0.164164</v>
      </c>
      <c r="F11461" s="4">
        <v>1.5482</v>
      </c>
      <c r="G11461">
        <f t="shared" si="331"/>
        <v>98.359999999999985</v>
      </c>
      <c r="H11461">
        <f t="shared" si="332"/>
        <v>9.4308130893496749</v>
      </c>
    </row>
    <row r="11462" spans="1:8" x14ac:dyDescent="0.25">
      <c r="A11462" s="4">
        <v>228.434</v>
      </c>
      <c r="B11462" s="4">
        <v>4.9249000000000001</v>
      </c>
      <c r="C11462" s="4">
        <v>2.5100000000000001E-2</v>
      </c>
      <c r="D11462" s="4">
        <v>16.416399999999999</v>
      </c>
      <c r="E11462" s="4">
        <f t="shared" si="333"/>
        <v>0.164164</v>
      </c>
      <c r="F11462" s="4">
        <v>1.5481</v>
      </c>
      <c r="G11462">
        <f t="shared" si="331"/>
        <v>98.38</v>
      </c>
      <c r="H11462">
        <f t="shared" si="332"/>
        <v>9.4302039423990642</v>
      </c>
    </row>
    <row r="11463" spans="1:8" x14ac:dyDescent="0.25">
      <c r="A11463" s="4">
        <v>228.45400000000001</v>
      </c>
      <c r="B11463" s="4">
        <v>4.9249000000000001</v>
      </c>
      <c r="C11463" s="4">
        <v>2.5100000000000001E-2</v>
      </c>
      <c r="D11463" s="4">
        <v>16.416399999999999</v>
      </c>
      <c r="E11463" s="4">
        <f t="shared" si="333"/>
        <v>0.164164</v>
      </c>
      <c r="F11463" s="4">
        <v>1.5481</v>
      </c>
      <c r="G11463">
        <f t="shared" si="331"/>
        <v>98.4</v>
      </c>
      <c r="H11463">
        <f t="shared" si="332"/>
        <v>9.4302039423990642</v>
      </c>
    </row>
    <row r="11464" spans="1:8" x14ac:dyDescent="0.25">
      <c r="A11464" s="4">
        <v>228.47399999999999</v>
      </c>
      <c r="B11464" s="4">
        <v>4.9249000000000001</v>
      </c>
      <c r="C11464" s="4">
        <v>2.5100000000000001E-2</v>
      </c>
      <c r="D11464" s="4">
        <v>16.416399999999999</v>
      </c>
      <c r="E11464" s="4">
        <f t="shared" si="333"/>
        <v>0.164164</v>
      </c>
      <c r="F11464" s="4">
        <v>1.5478000000000001</v>
      </c>
      <c r="G11464">
        <f t="shared" si="331"/>
        <v>98.419999999999987</v>
      </c>
      <c r="H11464">
        <f t="shared" si="332"/>
        <v>9.4283765015472341</v>
      </c>
    </row>
    <row r="11465" spans="1:8" x14ac:dyDescent="0.25">
      <c r="A11465" s="4">
        <v>228.494</v>
      </c>
      <c r="B11465" s="4">
        <v>4.9249000000000001</v>
      </c>
      <c r="C11465" s="4">
        <v>2.5100000000000001E-2</v>
      </c>
      <c r="D11465" s="4">
        <v>16.416399999999999</v>
      </c>
      <c r="E11465" s="4">
        <f t="shared" si="333"/>
        <v>0.164164</v>
      </c>
      <c r="F11465" s="4">
        <v>1.5476000000000001</v>
      </c>
      <c r="G11465">
        <f t="shared" si="331"/>
        <v>98.44</v>
      </c>
      <c r="H11465">
        <f t="shared" si="332"/>
        <v>9.4271582076460128</v>
      </c>
    </row>
    <row r="11466" spans="1:8" x14ac:dyDescent="0.25">
      <c r="A11466" s="4">
        <v>228.51400000000001</v>
      </c>
      <c r="B11466" s="4">
        <v>4.9249000000000001</v>
      </c>
      <c r="C11466" s="4">
        <v>2.5100000000000001E-2</v>
      </c>
      <c r="D11466" s="4">
        <v>16.416399999999999</v>
      </c>
      <c r="E11466" s="4">
        <f t="shared" si="333"/>
        <v>0.164164</v>
      </c>
      <c r="F11466" s="4">
        <v>1.5475000000000001</v>
      </c>
      <c r="G11466">
        <f t="shared" si="331"/>
        <v>98.460000000000008</v>
      </c>
      <c r="H11466">
        <f t="shared" si="332"/>
        <v>9.4265490606954021</v>
      </c>
    </row>
    <row r="11467" spans="1:8" x14ac:dyDescent="0.25">
      <c r="A11467" s="4">
        <v>228.53399999999999</v>
      </c>
      <c r="B11467" s="4">
        <v>4.9249000000000001</v>
      </c>
      <c r="C11467" s="4">
        <v>2.5100000000000001E-2</v>
      </c>
      <c r="D11467" s="4">
        <v>16.416399999999999</v>
      </c>
      <c r="E11467" s="4">
        <f t="shared" si="333"/>
        <v>0.164164</v>
      </c>
      <c r="F11467" s="4">
        <v>1.5474000000000001</v>
      </c>
      <c r="G11467">
        <f t="shared" si="331"/>
        <v>98.47999999999999</v>
      </c>
      <c r="H11467">
        <f t="shared" si="332"/>
        <v>9.4259399137447915</v>
      </c>
    </row>
    <row r="11468" spans="1:8" x14ac:dyDescent="0.25">
      <c r="A11468" s="4">
        <v>228.554</v>
      </c>
      <c r="B11468" s="4">
        <v>4.9249000000000001</v>
      </c>
      <c r="C11468" s="4">
        <v>2.5100000000000001E-2</v>
      </c>
      <c r="D11468" s="4">
        <v>16.416399999999999</v>
      </c>
      <c r="E11468" s="4">
        <f t="shared" si="333"/>
        <v>0.164164</v>
      </c>
      <c r="F11468" s="4">
        <v>1.5471999999999999</v>
      </c>
      <c r="G11468">
        <f t="shared" si="331"/>
        <v>98.5</v>
      </c>
      <c r="H11468">
        <f t="shared" si="332"/>
        <v>9.4247216198435702</v>
      </c>
    </row>
    <row r="11469" spans="1:8" x14ac:dyDescent="0.25">
      <c r="A11469" s="4">
        <v>228.57400000000001</v>
      </c>
      <c r="B11469" s="4">
        <v>4.9249000000000001</v>
      </c>
      <c r="C11469" s="4">
        <v>2.5100000000000001E-2</v>
      </c>
      <c r="D11469" s="4">
        <v>16.416399999999999</v>
      </c>
      <c r="E11469" s="4">
        <f t="shared" si="333"/>
        <v>0.164164</v>
      </c>
      <c r="F11469" s="4">
        <v>1.5471999999999999</v>
      </c>
      <c r="G11469">
        <f t="shared" si="331"/>
        <v>98.52000000000001</v>
      </c>
      <c r="H11469">
        <f t="shared" si="332"/>
        <v>9.4247216198435702</v>
      </c>
    </row>
    <row r="11470" spans="1:8" x14ac:dyDescent="0.25">
      <c r="A11470" s="4">
        <v>228.59399999999999</v>
      </c>
      <c r="B11470" s="4">
        <v>4.9249000000000001</v>
      </c>
      <c r="C11470" s="4">
        <v>2.5100000000000001E-2</v>
      </c>
      <c r="D11470" s="4">
        <v>16.416399999999999</v>
      </c>
      <c r="E11470" s="4">
        <f t="shared" si="333"/>
        <v>0.164164</v>
      </c>
      <c r="F11470" s="4">
        <v>1.5469999999999999</v>
      </c>
      <c r="G11470">
        <f t="shared" si="331"/>
        <v>98.539999999999992</v>
      </c>
      <c r="H11470">
        <f t="shared" si="332"/>
        <v>9.4235033259423489</v>
      </c>
    </row>
    <row r="11471" spans="1:8" x14ac:dyDescent="0.25">
      <c r="A11471" s="4">
        <v>228.614</v>
      </c>
      <c r="B11471" s="4">
        <v>4.9249000000000001</v>
      </c>
      <c r="C11471" s="4">
        <v>2.5100000000000001E-2</v>
      </c>
      <c r="D11471" s="4">
        <v>16.416399999999999</v>
      </c>
      <c r="E11471" s="4">
        <f t="shared" si="333"/>
        <v>0.164164</v>
      </c>
      <c r="F11471" s="4">
        <v>1.5468999999999999</v>
      </c>
      <c r="G11471">
        <f t="shared" ref="G11471:G11534" si="334">A11471-$A$6543</f>
        <v>98.56</v>
      </c>
      <c r="H11471">
        <f t="shared" ref="H11471:H11534" si="335">F11471/E11471</f>
        <v>9.42289417899174</v>
      </c>
    </row>
    <row r="11472" spans="1:8" x14ac:dyDescent="0.25">
      <c r="A11472" s="4">
        <v>228.63399999999999</v>
      </c>
      <c r="B11472" s="4">
        <v>4.9249000000000001</v>
      </c>
      <c r="C11472" s="4">
        <v>2.5100000000000001E-2</v>
      </c>
      <c r="D11472" s="4">
        <v>16.416399999999999</v>
      </c>
      <c r="E11472" s="4">
        <f t="shared" si="333"/>
        <v>0.164164</v>
      </c>
      <c r="F11472" s="4">
        <v>1.5468</v>
      </c>
      <c r="G11472">
        <f t="shared" si="334"/>
        <v>98.579999999999984</v>
      </c>
      <c r="H11472">
        <f t="shared" si="335"/>
        <v>9.4222850320411293</v>
      </c>
    </row>
    <row r="11473" spans="1:8" x14ac:dyDescent="0.25">
      <c r="A11473" s="4">
        <v>228.654</v>
      </c>
      <c r="B11473" s="4">
        <v>4.9249000000000001</v>
      </c>
      <c r="C11473" s="4">
        <v>2.5100000000000001E-2</v>
      </c>
      <c r="D11473" s="4">
        <v>16.416399999999999</v>
      </c>
      <c r="E11473" s="4">
        <f t="shared" si="333"/>
        <v>0.164164</v>
      </c>
      <c r="F11473" s="4">
        <v>1.5468</v>
      </c>
      <c r="G11473">
        <f t="shared" si="334"/>
        <v>98.6</v>
      </c>
      <c r="H11473">
        <f t="shared" si="335"/>
        <v>9.4222850320411293</v>
      </c>
    </row>
    <row r="11474" spans="1:8" x14ac:dyDescent="0.25">
      <c r="A11474" s="4">
        <v>228.67400000000001</v>
      </c>
      <c r="B11474" s="4">
        <v>4.9249000000000001</v>
      </c>
      <c r="C11474" s="4">
        <v>2.5100000000000001E-2</v>
      </c>
      <c r="D11474" s="4">
        <v>16.416399999999999</v>
      </c>
      <c r="E11474" s="4">
        <f t="shared" si="333"/>
        <v>0.164164</v>
      </c>
      <c r="F11474" s="4">
        <v>1.5466</v>
      </c>
      <c r="G11474">
        <f t="shared" si="334"/>
        <v>98.62</v>
      </c>
      <c r="H11474">
        <f t="shared" si="335"/>
        <v>9.421066738139908</v>
      </c>
    </row>
    <row r="11475" spans="1:8" x14ac:dyDescent="0.25">
      <c r="A11475" s="4">
        <v>228.69399999999999</v>
      </c>
      <c r="B11475" s="4">
        <v>4.9249000000000001</v>
      </c>
      <c r="C11475" s="4">
        <v>2.5100000000000001E-2</v>
      </c>
      <c r="D11475" s="4">
        <v>16.416399999999999</v>
      </c>
      <c r="E11475" s="4">
        <f t="shared" si="333"/>
        <v>0.164164</v>
      </c>
      <c r="F11475" s="4">
        <v>1.5463</v>
      </c>
      <c r="G11475">
        <f t="shared" si="334"/>
        <v>98.639999999999986</v>
      </c>
      <c r="H11475">
        <f t="shared" si="335"/>
        <v>9.4192392972880779</v>
      </c>
    </row>
    <row r="11476" spans="1:8" x14ac:dyDescent="0.25">
      <c r="A11476" s="4">
        <v>228.714</v>
      </c>
      <c r="B11476" s="4">
        <v>4.9249000000000001</v>
      </c>
      <c r="C11476" s="4">
        <v>2.5100000000000001E-2</v>
      </c>
      <c r="D11476" s="4">
        <v>16.416399999999999</v>
      </c>
      <c r="E11476" s="4">
        <f t="shared" si="333"/>
        <v>0.164164</v>
      </c>
      <c r="F11476" s="4">
        <v>1.5463</v>
      </c>
      <c r="G11476">
        <f t="shared" si="334"/>
        <v>98.66</v>
      </c>
      <c r="H11476">
        <f t="shared" si="335"/>
        <v>9.4192392972880779</v>
      </c>
    </row>
    <row r="11477" spans="1:8" x14ac:dyDescent="0.25">
      <c r="A11477" s="4">
        <v>228.73400000000001</v>
      </c>
      <c r="B11477" s="4">
        <v>4.9249000000000001</v>
      </c>
      <c r="C11477" s="4">
        <v>2.5100000000000001E-2</v>
      </c>
      <c r="D11477" s="4">
        <v>16.416399999999999</v>
      </c>
      <c r="E11477" s="4">
        <f t="shared" si="333"/>
        <v>0.164164</v>
      </c>
      <c r="F11477" s="4">
        <v>1.5463</v>
      </c>
      <c r="G11477">
        <f t="shared" si="334"/>
        <v>98.68</v>
      </c>
      <c r="H11477">
        <f t="shared" si="335"/>
        <v>9.4192392972880779</v>
      </c>
    </row>
    <row r="11478" spans="1:8" x14ac:dyDescent="0.25">
      <c r="A11478" s="4">
        <v>228.75399999999999</v>
      </c>
      <c r="B11478" s="4">
        <v>4.9249000000000001</v>
      </c>
      <c r="C11478" s="4">
        <v>2.5100000000000001E-2</v>
      </c>
      <c r="D11478" s="4">
        <v>16.416399999999999</v>
      </c>
      <c r="E11478" s="4">
        <f t="shared" si="333"/>
        <v>0.164164</v>
      </c>
      <c r="F11478" s="4">
        <v>1.5462</v>
      </c>
      <c r="G11478">
        <f t="shared" si="334"/>
        <v>98.699999999999989</v>
      </c>
      <c r="H11478">
        <f t="shared" si="335"/>
        <v>9.4186301503374672</v>
      </c>
    </row>
    <row r="11479" spans="1:8" x14ac:dyDescent="0.25">
      <c r="A11479" s="4">
        <v>228.774</v>
      </c>
      <c r="B11479" s="4">
        <v>4.9249000000000001</v>
      </c>
      <c r="C11479" s="4">
        <v>2.5100000000000001E-2</v>
      </c>
      <c r="D11479" s="4">
        <v>16.416399999999999</v>
      </c>
      <c r="E11479" s="4">
        <f t="shared" si="333"/>
        <v>0.164164</v>
      </c>
      <c r="F11479" s="4">
        <v>1.546</v>
      </c>
      <c r="G11479">
        <f t="shared" si="334"/>
        <v>98.72</v>
      </c>
      <c r="H11479">
        <f t="shared" si="335"/>
        <v>9.4174118564362459</v>
      </c>
    </row>
    <row r="11480" spans="1:8" x14ac:dyDescent="0.25">
      <c r="A11480" s="4">
        <v>228.79400000000001</v>
      </c>
      <c r="B11480" s="4">
        <v>4.9249000000000001</v>
      </c>
      <c r="C11480" s="4">
        <v>2.5100000000000001E-2</v>
      </c>
      <c r="D11480" s="4">
        <v>16.416399999999999</v>
      </c>
      <c r="E11480" s="4">
        <f t="shared" si="333"/>
        <v>0.164164</v>
      </c>
      <c r="F11480" s="4">
        <v>1.5458000000000001</v>
      </c>
      <c r="G11480">
        <f t="shared" si="334"/>
        <v>98.740000000000009</v>
      </c>
      <c r="H11480">
        <f t="shared" si="335"/>
        <v>9.4161935625350264</v>
      </c>
    </row>
    <row r="11481" spans="1:8" x14ac:dyDescent="0.25">
      <c r="A11481" s="4">
        <v>228.81399999999999</v>
      </c>
      <c r="B11481" s="4">
        <v>4.9249000000000001</v>
      </c>
      <c r="C11481" s="4">
        <v>2.5100000000000001E-2</v>
      </c>
      <c r="D11481" s="4">
        <v>16.416399999999999</v>
      </c>
      <c r="E11481" s="4">
        <f t="shared" si="333"/>
        <v>0.164164</v>
      </c>
      <c r="F11481" s="4">
        <v>1.5458000000000001</v>
      </c>
      <c r="G11481">
        <f t="shared" si="334"/>
        <v>98.759999999999991</v>
      </c>
      <c r="H11481">
        <f t="shared" si="335"/>
        <v>9.4161935625350264</v>
      </c>
    </row>
    <row r="11482" spans="1:8" x14ac:dyDescent="0.25">
      <c r="A11482" s="4">
        <v>228.834</v>
      </c>
      <c r="B11482" s="4">
        <v>4.9249000000000001</v>
      </c>
      <c r="C11482" s="4">
        <v>2.5100000000000001E-2</v>
      </c>
      <c r="D11482" s="4">
        <v>16.416399999999999</v>
      </c>
      <c r="E11482" s="4">
        <f t="shared" si="333"/>
        <v>0.164164</v>
      </c>
      <c r="F11482" s="4">
        <v>1.5458000000000001</v>
      </c>
      <c r="G11482">
        <f t="shared" si="334"/>
        <v>98.78</v>
      </c>
      <c r="H11482">
        <f t="shared" si="335"/>
        <v>9.4161935625350264</v>
      </c>
    </row>
    <row r="11483" spans="1:8" x14ac:dyDescent="0.25">
      <c r="A11483" s="4">
        <v>228.85400000000001</v>
      </c>
      <c r="B11483" s="4">
        <v>4.9249000000000001</v>
      </c>
      <c r="C11483" s="4">
        <v>2.5100000000000001E-2</v>
      </c>
      <c r="D11483" s="4">
        <v>16.416399999999999</v>
      </c>
      <c r="E11483" s="4">
        <f t="shared" si="333"/>
        <v>0.164164</v>
      </c>
      <c r="F11483" s="4">
        <v>1.5457000000000001</v>
      </c>
      <c r="G11483">
        <f t="shared" si="334"/>
        <v>98.800000000000011</v>
      </c>
      <c r="H11483">
        <f t="shared" si="335"/>
        <v>9.4155844155844157</v>
      </c>
    </row>
    <row r="11484" spans="1:8" x14ac:dyDescent="0.25">
      <c r="A11484" s="4">
        <v>228.874</v>
      </c>
      <c r="B11484" s="4">
        <v>4.9249000000000001</v>
      </c>
      <c r="C11484" s="4">
        <v>2.5100000000000001E-2</v>
      </c>
      <c r="D11484" s="4">
        <v>16.416399999999999</v>
      </c>
      <c r="E11484" s="4">
        <f t="shared" si="333"/>
        <v>0.164164</v>
      </c>
      <c r="F11484" s="4">
        <v>1.5455000000000001</v>
      </c>
      <c r="G11484">
        <f t="shared" si="334"/>
        <v>98.82</v>
      </c>
      <c r="H11484">
        <f t="shared" si="335"/>
        <v>9.4143661216831944</v>
      </c>
    </row>
    <row r="11485" spans="1:8" x14ac:dyDescent="0.25">
      <c r="A11485" s="4">
        <v>228.89400000000001</v>
      </c>
      <c r="B11485" s="4">
        <v>4.9249000000000001</v>
      </c>
      <c r="C11485" s="4">
        <v>2.5100000000000001E-2</v>
      </c>
      <c r="D11485" s="4">
        <v>16.416399999999999</v>
      </c>
      <c r="E11485" s="4">
        <f t="shared" si="333"/>
        <v>0.164164</v>
      </c>
      <c r="F11485" s="4">
        <v>1.5454000000000001</v>
      </c>
      <c r="G11485">
        <f t="shared" si="334"/>
        <v>98.84</v>
      </c>
      <c r="H11485">
        <f t="shared" si="335"/>
        <v>9.4137569747325855</v>
      </c>
    </row>
    <row r="11486" spans="1:8" x14ac:dyDescent="0.25">
      <c r="A11486" s="4">
        <v>228.91399999999999</v>
      </c>
      <c r="B11486" s="4">
        <v>4.9249000000000001</v>
      </c>
      <c r="C11486" s="4">
        <v>2.5100000000000001E-2</v>
      </c>
      <c r="D11486" s="4">
        <v>16.416399999999999</v>
      </c>
      <c r="E11486" s="4">
        <f t="shared" si="333"/>
        <v>0.164164</v>
      </c>
      <c r="F11486" s="4">
        <v>1.5451999999999999</v>
      </c>
      <c r="G11486">
        <f t="shared" si="334"/>
        <v>98.859999999999985</v>
      </c>
      <c r="H11486">
        <f t="shared" si="335"/>
        <v>9.4125386808313625</v>
      </c>
    </row>
    <row r="11487" spans="1:8" x14ac:dyDescent="0.25">
      <c r="A11487" s="4">
        <v>228.934</v>
      </c>
      <c r="B11487" s="4">
        <v>4.9249000000000001</v>
      </c>
      <c r="C11487" s="4">
        <v>2.5100000000000001E-2</v>
      </c>
      <c r="D11487" s="4">
        <v>16.416399999999999</v>
      </c>
      <c r="E11487" s="4">
        <f t="shared" si="333"/>
        <v>0.164164</v>
      </c>
      <c r="F11487" s="4">
        <v>1.5450999999999999</v>
      </c>
      <c r="G11487">
        <f t="shared" si="334"/>
        <v>98.88</v>
      </c>
      <c r="H11487">
        <f t="shared" si="335"/>
        <v>9.4119295338807518</v>
      </c>
    </row>
    <row r="11488" spans="1:8" x14ac:dyDescent="0.25">
      <c r="A11488" s="4">
        <v>228.95400000000001</v>
      </c>
      <c r="B11488" s="4">
        <v>4.9249000000000001</v>
      </c>
      <c r="C11488" s="4">
        <v>2.5100000000000001E-2</v>
      </c>
      <c r="D11488" s="4">
        <v>16.416399999999999</v>
      </c>
      <c r="E11488" s="4">
        <f t="shared" si="333"/>
        <v>0.164164</v>
      </c>
      <c r="F11488" s="4">
        <v>1.5449999999999999</v>
      </c>
      <c r="G11488">
        <f t="shared" si="334"/>
        <v>98.9</v>
      </c>
      <c r="H11488">
        <f t="shared" si="335"/>
        <v>9.4113203869301429</v>
      </c>
    </row>
    <row r="11489" spans="1:8" x14ac:dyDescent="0.25">
      <c r="A11489" s="4">
        <v>228.97399999999999</v>
      </c>
      <c r="B11489" s="4">
        <v>4.9249000000000001</v>
      </c>
      <c r="C11489" s="4">
        <v>2.5100000000000001E-2</v>
      </c>
      <c r="D11489" s="4">
        <v>16.416399999999999</v>
      </c>
      <c r="E11489" s="4">
        <f t="shared" si="333"/>
        <v>0.164164</v>
      </c>
      <c r="F11489" s="4">
        <v>1.5448999999999999</v>
      </c>
      <c r="G11489">
        <f t="shared" si="334"/>
        <v>98.919999999999987</v>
      </c>
      <c r="H11489">
        <f t="shared" si="335"/>
        <v>9.4107112399795323</v>
      </c>
    </row>
    <row r="11490" spans="1:8" x14ac:dyDescent="0.25">
      <c r="A11490" s="4">
        <v>228.994</v>
      </c>
      <c r="B11490" s="4">
        <v>4.9249000000000001</v>
      </c>
      <c r="C11490" s="4">
        <v>2.5100000000000001E-2</v>
      </c>
      <c r="D11490" s="4">
        <v>16.416399999999999</v>
      </c>
      <c r="E11490" s="4">
        <f t="shared" si="333"/>
        <v>0.164164</v>
      </c>
      <c r="F11490" s="4">
        <v>1.5448</v>
      </c>
      <c r="G11490">
        <f t="shared" si="334"/>
        <v>98.94</v>
      </c>
      <c r="H11490">
        <f t="shared" si="335"/>
        <v>9.4101020930289216</v>
      </c>
    </row>
    <row r="11491" spans="1:8" x14ac:dyDescent="0.25">
      <c r="A11491" s="4">
        <v>229.01400000000001</v>
      </c>
      <c r="B11491" s="4">
        <v>4.9249000000000001</v>
      </c>
      <c r="C11491" s="4">
        <v>2.5100000000000001E-2</v>
      </c>
      <c r="D11491" s="4">
        <v>16.416399999999999</v>
      </c>
      <c r="E11491" s="4">
        <f t="shared" si="333"/>
        <v>0.164164</v>
      </c>
      <c r="F11491" s="4">
        <v>1.5446</v>
      </c>
      <c r="G11491">
        <f t="shared" si="334"/>
        <v>98.960000000000008</v>
      </c>
      <c r="H11491">
        <f t="shared" si="335"/>
        <v>9.4088837991277003</v>
      </c>
    </row>
    <row r="11492" spans="1:8" x14ac:dyDescent="0.25">
      <c r="A11492" s="4">
        <v>229.03399999999999</v>
      </c>
      <c r="B11492" s="4">
        <v>4.9249000000000001</v>
      </c>
      <c r="C11492" s="4">
        <v>2.5100000000000001E-2</v>
      </c>
      <c r="D11492" s="4">
        <v>16.416399999999999</v>
      </c>
      <c r="E11492" s="4">
        <f t="shared" si="333"/>
        <v>0.164164</v>
      </c>
      <c r="F11492" s="4">
        <v>1.5444</v>
      </c>
      <c r="G11492">
        <f t="shared" si="334"/>
        <v>98.97999999999999</v>
      </c>
      <c r="H11492">
        <f t="shared" si="335"/>
        <v>9.4076655052264808</v>
      </c>
    </row>
    <row r="11493" spans="1:8" x14ac:dyDescent="0.25">
      <c r="A11493" s="4">
        <v>229.054</v>
      </c>
      <c r="B11493" s="4">
        <v>4.9249000000000001</v>
      </c>
      <c r="C11493" s="4">
        <v>2.5100000000000001E-2</v>
      </c>
      <c r="D11493" s="4">
        <v>16.416399999999999</v>
      </c>
      <c r="E11493" s="4">
        <f t="shared" si="333"/>
        <v>0.164164</v>
      </c>
      <c r="F11493" s="4">
        <v>1.5443</v>
      </c>
      <c r="G11493">
        <f t="shared" si="334"/>
        <v>99</v>
      </c>
      <c r="H11493">
        <f t="shared" si="335"/>
        <v>9.4070563582758702</v>
      </c>
    </row>
    <row r="11494" spans="1:8" x14ac:dyDescent="0.25">
      <c r="A11494" s="4">
        <v>229.07400000000001</v>
      </c>
      <c r="B11494" s="4">
        <v>4.9249000000000001</v>
      </c>
      <c r="C11494" s="4">
        <v>2.5100000000000001E-2</v>
      </c>
      <c r="D11494" s="4">
        <v>16.416399999999999</v>
      </c>
      <c r="E11494" s="4">
        <f t="shared" si="333"/>
        <v>0.164164</v>
      </c>
      <c r="F11494" s="4">
        <v>1.5442</v>
      </c>
      <c r="G11494">
        <f t="shared" si="334"/>
        <v>99.02000000000001</v>
      </c>
      <c r="H11494">
        <f t="shared" si="335"/>
        <v>9.4064472113252595</v>
      </c>
    </row>
    <row r="11495" spans="1:8" x14ac:dyDescent="0.25">
      <c r="A11495" s="4">
        <v>229.09399999999999</v>
      </c>
      <c r="B11495" s="4">
        <v>4.9249000000000001</v>
      </c>
      <c r="C11495" s="4">
        <v>2.5100000000000001E-2</v>
      </c>
      <c r="D11495" s="4">
        <v>16.416399999999999</v>
      </c>
      <c r="E11495" s="4">
        <f t="shared" si="333"/>
        <v>0.164164</v>
      </c>
      <c r="F11495" s="4">
        <v>1.5441</v>
      </c>
      <c r="G11495">
        <f t="shared" si="334"/>
        <v>99.039999999999992</v>
      </c>
      <c r="H11495">
        <f t="shared" si="335"/>
        <v>9.4058380643746489</v>
      </c>
    </row>
    <row r="11496" spans="1:8" x14ac:dyDescent="0.25">
      <c r="A11496" s="4">
        <v>229.114</v>
      </c>
      <c r="B11496" s="4">
        <v>4.9249000000000001</v>
      </c>
      <c r="C11496" s="4">
        <v>2.5100000000000001E-2</v>
      </c>
      <c r="D11496" s="4">
        <v>16.416399999999999</v>
      </c>
      <c r="E11496" s="4">
        <f t="shared" si="333"/>
        <v>0.164164</v>
      </c>
      <c r="F11496" s="4">
        <v>1.5439000000000001</v>
      </c>
      <c r="G11496">
        <f t="shared" si="334"/>
        <v>99.06</v>
      </c>
      <c r="H11496">
        <f t="shared" si="335"/>
        <v>9.4046197704734293</v>
      </c>
    </row>
    <row r="11497" spans="1:8" x14ac:dyDescent="0.25">
      <c r="A11497" s="4">
        <v>229.13399999999999</v>
      </c>
      <c r="B11497" s="4">
        <v>4.9249000000000001</v>
      </c>
      <c r="C11497" s="4">
        <v>2.5100000000000001E-2</v>
      </c>
      <c r="D11497" s="4">
        <v>16.416399999999999</v>
      </c>
      <c r="E11497" s="4">
        <f t="shared" si="333"/>
        <v>0.164164</v>
      </c>
      <c r="F11497" s="4">
        <v>1.5439000000000001</v>
      </c>
      <c r="G11497">
        <f t="shared" si="334"/>
        <v>99.079999999999984</v>
      </c>
      <c r="H11497">
        <f t="shared" si="335"/>
        <v>9.4046197704734293</v>
      </c>
    </row>
    <row r="11498" spans="1:8" x14ac:dyDescent="0.25">
      <c r="A11498" s="4">
        <v>229.154</v>
      </c>
      <c r="B11498" s="4">
        <v>4.9249000000000001</v>
      </c>
      <c r="C11498" s="4">
        <v>2.5100000000000001E-2</v>
      </c>
      <c r="D11498" s="4">
        <v>16.416399999999999</v>
      </c>
      <c r="E11498" s="4">
        <f t="shared" si="333"/>
        <v>0.164164</v>
      </c>
      <c r="F11498" s="4">
        <v>1.5437000000000001</v>
      </c>
      <c r="G11498">
        <f t="shared" si="334"/>
        <v>99.1</v>
      </c>
      <c r="H11498">
        <f t="shared" si="335"/>
        <v>9.403401476572208</v>
      </c>
    </row>
    <row r="11499" spans="1:8" x14ac:dyDescent="0.25">
      <c r="A11499" s="4">
        <v>229.17400000000001</v>
      </c>
      <c r="B11499" s="4">
        <v>4.9249000000000001</v>
      </c>
      <c r="C11499" s="4">
        <v>2.5100000000000001E-2</v>
      </c>
      <c r="D11499" s="4">
        <v>16.416399999999999</v>
      </c>
      <c r="E11499" s="4">
        <f t="shared" si="333"/>
        <v>0.164164</v>
      </c>
      <c r="F11499" s="4">
        <v>1.5436000000000001</v>
      </c>
      <c r="G11499">
        <f t="shared" si="334"/>
        <v>99.12</v>
      </c>
      <c r="H11499">
        <f t="shared" si="335"/>
        <v>9.4027923296215974</v>
      </c>
    </row>
    <row r="11500" spans="1:8" x14ac:dyDescent="0.25">
      <c r="A11500" s="4">
        <v>229.19399999999999</v>
      </c>
      <c r="B11500" s="4">
        <v>4.9249000000000001</v>
      </c>
      <c r="C11500" s="4">
        <v>2.5100000000000001E-2</v>
      </c>
      <c r="D11500" s="4">
        <v>16.416399999999999</v>
      </c>
      <c r="E11500" s="4">
        <f t="shared" si="333"/>
        <v>0.164164</v>
      </c>
      <c r="F11500" s="4">
        <v>1.5435000000000001</v>
      </c>
      <c r="G11500">
        <f t="shared" si="334"/>
        <v>99.139999999999986</v>
      </c>
      <c r="H11500">
        <f t="shared" si="335"/>
        <v>9.4021831826709885</v>
      </c>
    </row>
    <row r="11501" spans="1:8" x14ac:dyDescent="0.25">
      <c r="A11501" s="4">
        <v>229.214</v>
      </c>
      <c r="B11501" s="4">
        <v>4.9249000000000001</v>
      </c>
      <c r="C11501" s="4">
        <v>2.5100000000000001E-2</v>
      </c>
      <c r="D11501" s="4">
        <v>16.416399999999999</v>
      </c>
      <c r="E11501" s="4">
        <f t="shared" si="333"/>
        <v>0.164164</v>
      </c>
      <c r="F11501" s="4">
        <v>1.5434000000000001</v>
      </c>
      <c r="G11501">
        <f t="shared" si="334"/>
        <v>99.16</v>
      </c>
      <c r="H11501">
        <f t="shared" si="335"/>
        <v>9.4015740357203779</v>
      </c>
    </row>
    <row r="11502" spans="1:8" x14ac:dyDescent="0.25">
      <c r="A11502" s="4">
        <v>229.23400000000001</v>
      </c>
      <c r="B11502" s="4">
        <v>4.9249000000000001</v>
      </c>
      <c r="C11502" s="4">
        <v>2.5100000000000001E-2</v>
      </c>
      <c r="D11502" s="4">
        <v>16.416399999999999</v>
      </c>
      <c r="E11502" s="4">
        <f t="shared" si="333"/>
        <v>0.164164</v>
      </c>
      <c r="F11502" s="4">
        <v>1.5432999999999999</v>
      </c>
      <c r="G11502">
        <f t="shared" si="334"/>
        <v>99.18</v>
      </c>
      <c r="H11502">
        <f t="shared" si="335"/>
        <v>9.4009648887697654</v>
      </c>
    </row>
    <row r="11503" spans="1:8" x14ac:dyDescent="0.25">
      <c r="A11503" s="4">
        <v>229.25399999999999</v>
      </c>
      <c r="B11503" s="4">
        <v>4.9249000000000001</v>
      </c>
      <c r="C11503" s="4">
        <v>2.5100000000000001E-2</v>
      </c>
      <c r="D11503" s="4">
        <v>16.416399999999999</v>
      </c>
      <c r="E11503" s="4">
        <f t="shared" si="333"/>
        <v>0.164164</v>
      </c>
      <c r="F11503" s="4">
        <v>1.5430999999999999</v>
      </c>
      <c r="G11503">
        <f t="shared" si="334"/>
        <v>99.199999999999989</v>
      </c>
      <c r="H11503">
        <f t="shared" si="335"/>
        <v>9.3997465948685459</v>
      </c>
    </row>
    <row r="11504" spans="1:8" x14ac:dyDescent="0.25">
      <c r="A11504" s="4">
        <v>229.274</v>
      </c>
      <c r="B11504" s="4">
        <v>4.9249000000000001</v>
      </c>
      <c r="C11504" s="4">
        <v>2.5100000000000001E-2</v>
      </c>
      <c r="D11504" s="4">
        <v>16.416399999999999</v>
      </c>
      <c r="E11504" s="4">
        <f t="shared" si="333"/>
        <v>0.164164</v>
      </c>
      <c r="F11504" s="4">
        <v>1.5427999999999999</v>
      </c>
      <c r="G11504">
        <f t="shared" si="334"/>
        <v>99.22</v>
      </c>
      <c r="H11504">
        <f t="shared" si="335"/>
        <v>9.397919154016714</v>
      </c>
    </row>
    <row r="11505" spans="1:8" x14ac:dyDescent="0.25">
      <c r="A11505" s="4">
        <v>229.29400000000001</v>
      </c>
      <c r="B11505" s="4">
        <v>4.9249000000000001</v>
      </c>
      <c r="C11505" s="4">
        <v>2.5100000000000001E-2</v>
      </c>
      <c r="D11505" s="4">
        <v>16.416399999999999</v>
      </c>
      <c r="E11505" s="4">
        <f t="shared" si="333"/>
        <v>0.164164</v>
      </c>
      <c r="F11505" s="4">
        <v>1.5427999999999999</v>
      </c>
      <c r="G11505">
        <f t="shared" si="334"/>
        <v>99.240000000000009</v>
      </c>
      <c r="H11505">
        <f t="shared" si="335"/>
        <v>9.397919154016714</v>
      </c>
    </row>
    <row r="11506" spans="1:8" x14ac:dyDescent="0.25">
      <c r="A11506" s="4">
        <v>229.31399999999999</v>
      </c>
      <c r="B11506" s="4">
        <v>4.9249000000000001</v>
      </c>
      <c r="C11506" s="4">
        <v>2.5100000000000001E-2</v>
      </c>
      <c r="D11506" s="4">
        <v>16.416399999999999</v>
      </c>
      <c r="E11506" s="4">
        <f t="shared" si="333"/>
        <v>0.164164</v>
      </c>
      <c r="F11506" s="4">
        <v>1.5426</v>
      </c>
      <c r="G11506">
        <f t="shared" si="334"/>
        <v>99.259999999999991</v>
      </c>
      <c r="H11506">
        <f t="shared" si="335"/>
        <v>9.3967008601154944</v>
      </c>
    </row>
    <row r="11507" spans="1:8" x14ac:dyDescent="0.25">
      <c r="A11507" s="4">
        <v>229.334</v>
      </c>
      <c r="B11507" s="4">
        <v>4.9249000000000001</v>
      </c>
      <c r="C11507" s="4">
        <v>2.5100000000000001E-2</v>
      </c>
      <c r="D11507" s="4">
        <v>16.416399999999999</v>
      </c>
      <c r="E11507" s="4">
        <f t="shared" si="333"/>
        <v>0.164164</v>
      </c>
      <c r="F11507" s="4">
        <v>1.5426</v>
      </c>
      <c r="G11507">
        <f t="shared" si="334"/>
        <v>99.28</v>
      </c>
      <c r="H11507">
        <f t="shared" si="335"/>
        <v>9.3967008601154944</v>
      </c>
    </row>
    <row r="11508" spans="1:8" x14ac:dyDescent="0.25">
      <c r="A11508" s="4">
        <v>229.35400000000001</v>
      </c>
      <c r="B11508" s="4">
        <v>4.9249000000000001</v>
      </c>
      <c r="C11508" s="4">
        <v>2.5000000000000001E-2</v>
      </c>
      <c r="D11508" s="4">
        <v>16.416399999999999</v>
      </c>
      <c r="E11508" s="4">
        <f t="shared" si="333"/>
        <v>0.164164</v>
      </c>
      <c r="F11508" s="4">
        <v>1.5425</v>
      </c>
      <c r="G11508">
        <f t="shared" si="334"/>
        <v>99.300000000000011</v>
      </c>
      <c r="H11508">
        <f t="shared" si="335"/>
        <v>9.3960917131648838</v>
      </c>
    </row>
    <row r="11509" spans="1:8" x14ac:dyDescent="0.25">
      <c r="A11509" s="4">
        <v>229.374</v>
      </c>
      <c r="B11509" s="4">
        <v>4.9249000000000001</v>
      </c>
      <c r="C11509" s="4">
        <v>2.5000000000000001E-2</v>
      </c>
      <c r="D11509" s="4">
        <v>16.416399999999999</v>
      </c>
      <c r="E11509" s="4">
        <f t="shared" si="333"/>
        <v>0.164164</v>
      </c>
      <c r="F11509" s="4">
        <v>1.5423</v>
      </c>
      <c r="G11509">
        <f t="shared" si="334"/>
        <v>99.32</v>
      </c>
      <c r="H11509">
        <f t="shared" si="335"/>
        <v>9.3948734192636625</v>
      </c>
    </row>
    <row r="11510" spans="1:8" x14ac:dyDescent="0.25">
      <c r="A11510" s="4">
        <v>229.39400000000001</v>
      </c>
      <c r="B11510" s="4">
        <v>4.9249000000000001</v>
      </c>
      <c r="C11510" s="4">
        <v>2.5000000000000001E-2</v>
      </c>
      <c r="D11510" s="4">
        <v>16.416399999999999</v>
      </c>
      <c r="E11510" s="4">
        <f t="shared" si="333"/>
        <v>0.164164</v>
      </c>
      <c r="F11510" s="4">
        <v>1.5422</v>
      </c>
      <c r="G11510">
        <f t="shared" si="334"/>
        <v>99.34</v>
      </c>
      <c r="H11510">
        <f t="shared" si="335"/>
        <v>9.3942642723130518</v>
      </c>
    </row>
    <row r="11511" spans="1:8" x14ac:dyDescent="0.25">
      <c r="A11511" s="4">
        <v>229.41399999999999</v>
      </c>
      <c r="B11511" s="4">
        <v>4.9249000000000001</v>
      </c>
      <c r="C11511" s="4">
        <v>2.5000000000000001E-2</v>
      </c>
      <c r="D11511" s="4">
        <v>16.416399999999999</v>
      </c>
      <c r="E11511" s="4">
        <f t="shared" si="333"/>
        <v>0.164164</v>
      </c>
      <c r="F11511" s="4">
        <v>1.5422</v>
      </c>
      <c r="G11511">
        <f t="shared" si="334"/>
        <v>99.359999999999985</v>
      </c>
      <c r="H11511">
        <f t="shared" si="335"/>
        <v>9.3942642723130518</v>
      </c>
    </row>
    <row r="11512" spans="1:8" x14ac:dyDescent="0.25">
      <c r="A11512" s="4">
        <v>229.434</v>
      </c>
      <c r="B11512" s="4">
        <v>4.9249000000000001</v>
      </c>
      <c r="C11512" s="4">
        <v>2.5000000000000001E-2</v>
      </c>
      <c r="D11512" s="4">
        <v>16.416399999999999</v>
      </c>
      <c r="E11512" s="4">
        <f t="shared" si="333"/>
        <v>0.164164</v>
      </c>
      <c r="F11512" s="4">
        <v>1.5421</v>
      </c>
      <c r="G11512">
        <f t="shared" si="334"/>
        <v>99.38</v>
      </c>
      <c r="H11512">
        <f t="shared" si="335"/>
        <v>9.393655125362443</v>
      </c>
    </row>
    <row r="11513" spans="1:8" x14ac:dyDescent="0.25">
      <c r="A11513" s="4">
        <v>229.45400000000001</v>
      </c>
      <c r="B11513" s="4">
        <v>4.9249000000000001</v>
      </c>
      <c r="C11513" s="4">
        <v>2.5000000000000001E-2</v>
      </c>
      <c r="D11513" s="4">
        <v>16.416399999999999</v>
      </c>
      <c r="E11513" s="4">
        <f t="shared" si="333"/>
        <v>0.164164</v>
      </c>
      <c r="F11513" s="4">
        <v>1.542</v>
      </c>
      <c r="G11513">
        <f t="shared" si="334"/>
        <v>99.4</v>
      </c>
      <c r="H11513">
        <f t="shared" si="335"/>
        <v>9.3930459784118323</v>
      </c>
    </row>
    <row r="11514" spans="1:8" x14ac:dyDescent="0.25">
      <c r="A11514" s="4">
        <v>229.47399999999999</v>
      </c>
      <c r="B11514" s="4">
        <v>4.9249000000000001</v>
      </c>
      <c r="C11514" s="4">
        <v>2.5000000000000001E-2</v>
      </c>
      <c r="D11514" s="4">
        <v>16.416399999999999</v>
      </c>
      <c r="E11514" s="4">
        <f t="shared" si="333"/>
        <v>0.164164</v>
      </c>
      <c r="F11514" s="4">
        <v>1.5417000000000001</v>
      </c>
      <c r="G11514">
        <f t="shared" si="334"/>
        <v>99.419999999999987</v>
      </c>
      <c r="H11514">
        <f t="shared" si="335"/>
        <v>9.3912185375600004</v>
      </c>
    </row>
    <row r="11515" spans="1:8" x14ac:dyDescent="0.25">
      <c r="A11515" s="4">
        <v>229.494</v>
      </c>
      <c r="B11515" s="4">
        <v>4.9249000000000001</v>
      </c>
      <c r="C11515" s="4">
        <v>2.5000000000000001E-2</v>
      </c>
      <c r="D11515" s="4">
        <v>16.416399999999999</v>
      </c>
      <c r="E11515" s="4">
        <f t="shared" si="333"/>
        <v>0.164164</v>
      </c>
      <c r="F11515" s="4">
        <v>1.5416000000000001</v>
      </c>
      <c r="G11515">
        <f t="shared" si="334"/>
        <v>99.44</v>
      </c>
      <c r="H11515">
        <f t="shared" si="335"/>
        <v>9.3906093906093915</v>
      </c>
    </row>
    <row r="11516" spans="1:8" x14ac:dyDescent="0.25">
      <c r="A11516" s="4">
        <v>229.51400000000001</v>
      </c>
      <c r="B11516" s="4">
        <v>4.9249000000000001</v>
      </c>
      <c r="C11516" s="4">
        <v>2.5000000000000001E-2</v>
      </c>
      <c r="D11516" s="4">
        <v>16.416399999999999</v>
      </c>
      <c r="E11516" s="4">
        <f t="shared" si="333"/>
        <v>0.164164</v>
      </c>
      <c r="F11516" s="4">
        <v>1.5415000000000001</v>
      </c>
      <c r="G11516">
        <f t="shared" si="334"/>
        <v>99.460000000000008</v>
      </c>
      <c r="H11516">
        <f t="shared" si="335"/>
        <v>9.3900002436587808</v>
      </c>
    </row>
    <row r="11517" spans="1:8" x14ac:dyDescent="0.25">
      <c r="A11517" s="4">
        <v>229.53399999999999</v>
      </c>
      <c r="B11517" s="4">
        <v>4.9249000000000001</v>
      </c>
      <c r="C11517" s="4">
        <v>2.5000000000000001E-2</v>
      </c>
      <c r="D11517" s="4">
        <v>16.416399999999999</v>
      </c>
      <c r="E11517" s="4">
        <f t="shared" si="333"/>
        <v>0.164164</v>
      </c>
      <c r="F11517" s="4">
        <v>1.5414000000000001</v>
      </c>
      <c r="G11517">
        <f t="shared" si="334"/>
        <v>99.47999999999999</v>
      </c>
      <c r="H11517">
        <f t="shared" si="335"/>
        <v>9.3893910967081702</v>
      </c>
    </row>
    <row r="11518" spans="1:8" x14ac:dyDescent="0.25">
      <c r="A11518" s="4">
        <v>229.554</v>
      </c>
      <c r="B11518" s="4">
        <v>4.9249000000000001</v>
      </c>
      <c r="C11518" s="4">
        <v>2.5000000000000001E-2</v>
      </c>
      <c r="D11518" s="4">
        <v>16.416399999999999</v>
      </c>
      <c r="E11518" s="4">
        <f t="shared" si="333"/>
        <v>0.164164</v>
      </c>
      <c r="F11518" s="4">
        <v>1.5411999999999999</v>
      </c>
      <c r="G11518">
        <f t="shared" si="334"/>
        <v>99.5</v>
      </c>
      <c r="H11518">
        <f t="shared" si="335"/>
        <v>9.3881728028069489</v>
      </c>
    </row>
    <row r="11519" spans="1:8" x14ac:dyDescent="0.25">
      <c r="A11519" s="4">
        <v>229.57400000000001</v>
      </c>
      <c r="B11519" s="4">
        <v>4.9249000000000001</v>
      </c>
      <c r="C11519" s="4">
        <v>2.5000000000000001E-2</v>
      </c>
      <c r="D11519" s="4">
        <v>16.416399999999999</v>
      </c>
      <c r="E11519" s="4">
        <f t="shared" si="333"/>
        <v>0.164164</v>
      </c>
      <c r="F11519" s="4">
        <v>1.5410999999999999</v>
      </c>
      <c r="G11519">
        <f t="shared" si="334"/>
        <v>99.52000000000001</v>
      </c>
      <c r="H11519">
        <f t="shared" si="335"/>
        <v>9.3875636558563382</v>
      </c>
    </row>
    <row r="11520" spans="1:8" x14ac:dyDescent="0.25">
      <c r="A11520" s="4">
        <v>229.59399999999999</v>
      </c>
      <c r="B11520" s="4">
        <v>4.9249000000000001</v>
      </c>
      <c r="C11520" s="4">
        <v>2.5000000000000001E-2</v>
      </c>
      <c r="D11520" s="4">
        <v>16.416399999999999</v>
      </c>
      <c r="E11520" s="4">
        <f t="shared" si="333"/>
        <v>0.164164</v>
      </c>
      <c r="F11520" s="4">
        <v>1.5408999999999999</v>
      </c>
      <c r="G11520">
        <f t="shared" si="334"/>
        <v>99.539999999999992</v>
      </c>
      <c r="H11520">
        <f t="shared" si="335"/>
        <v>9.3863453619551169</v>
      </c>
    </row>
    <row r="11521" spans="1:8" x14ac:dyDescent="0.25">
      <c r="A11521" s="4">
        <v>229.614</v>
      </c>
      <c r="B11521" s="4">
        <v>4.9249000000000001</v>
      </c>
      <c r="C11521" s="4">
        <v>2.5000000000000001E-2</v>
      </c>
      <c r="D11521" s="4">
        <v>16.416399999999999</v>
      </c>
      <c r="E11521" s="4">
        <f t="shared" si="333"/>
        <v>0.164164</v>
      </c>
      <c r="F11521" s="4">
        <v>1.5407999999999999</v>
      </c>
      <c r="G11521">
        <f t="shared" si="334"/>
        <v>99.56</v>
      </c>
      <c r="H11521">
        <f t="shared" si="335"/>
        <v>9.3857362150045063</v>
      </c>
    </row>
    <row r="11522" spans="1:8" x14ac:dyDescent="0.25">
      <c r="A11522" s="4">
        <v>229.63399999999999</v>
      </c>
      <c r="B11522" s="4">
        <v>4.9249000000000001</v>
      </c>
      <c r="C11522" s="4">
        <v>2.5000000000000001E-2</v>
      </c>
      <c r="D11522" s="4">
        <v>16.416399999999999</v>
      </c>
      <c r="E11522" s="4">
        <f t="shared" si="333"/>
        <v>0.164164</v>
      </c>
      <c r="F11522" s="4">
        <v>1.5407999999999999</v>
      </c>
      <c r="G11522">
        <f t="shared" si="334"/>
        <v>99.579999999999984</v>
      </c>
      <c r="H11522">
        <f t="shared" si="335"/>
        <v>9.3857362150045063</v>
      </c>
    </row>
    <row r="11523" spans="1:8" x14ac:dyDescent="0.25">
      <c r="A11523" s="4">
        <v>229.654</v>
      </c>
      <c r="B11523" s="4">
        <v>4.9249000000000001</v>
      </c>
      <c r="C11523" s="4">
        <v>2.5000000000000001E-2</v>
      </c>
      <c r="D11523" s="4">
        <v>16.416399999999999</v>
      </c>
      <c r="E11523" s="4">
        <f t="shared" si="333"/>
        <v>0.164164</v>
      </c>
      <c r="F11523" s="4">
        <v>1.5407</v>
      </c>
      <c r="G11523">
        <f t="shared" si="334"/>
        <v>99.6</v>
      </c>
      <c r="H11523">
        <f t="shared" si="335"/>
        <v>9.3851270680538974</v>
      </c>
    </row>
    <row r="11524" spans="1:8" x14ac:dyDescent="0.25">
      <c r="A11524" s="4">
        <v>229.67400000000001</v>
      </c>
      <c r="B11524" s="4">
        <v>4.9249000000000001</v>
      </c>
      <c r="C11524" s="4">
        <v>2.5000000000000001E-2</v>
      </c>
      <c r="D11524" s="4">
        <v>16.416399999999999</v>
      </c>
      <c r="E11524" s="4">
        <f t="shared" ref="E11524:E11587" si="336">D11524/100</f>
        <v>0.164164</v>
      </c>
      <c r="F11524" s="4">
        <v>1.5404</v>
      </c>
      <c r="G11524">
        <f t="shared" si="334"/>
        <v>99.62</v>
      </c>
      <c r="H11524">
        <f t="shared" si="335"/>
        <v>9.3832996272020655</v>
      </c>
    </row>
    <row r="11525" spans="1:8" x14ac:dyDescent="0.25">
      <c r="A11525" s="4">
        <v>229.69399999999999</v>
      </c>
      <c r="B11525" s="4">
        <v>4.9249000000000001</v>
      </c>
      <c r="C11525" s="4">
        <v>2.5000000000000001E-2</v>
      </c>
      <c r="D11525" s="4">
        <v>16.416399999999999</v>
      </c>
      <c r="E11525" s="4">
        <f t="shared" si="336"/>
        <v>0.164164</v>
      </c>
      <c r="F11525" s="4">
        <v>1.5404</v>
      </c>
      <c r="G11525">
        <f t="shared" si="334"/>
        <v>99.639999999999986</v>
      </c>
      <c r="H11525">
        <f t="shared" si="335"/>
        <v>9.3832996272020655</v>
      </c>
    </row>
    <row r="11526" spans="1:8" x14ac:dyDescent="0.25">
      <c r="A11526" s="4">
        <v>229.714</v>
      </c>
      <c r="B11526" s="4">
        <v>4.9249000000000001</v>
      </c>
      <c r="C11526" s="4">
        <v>2.5000000000000001E-2</v>
      </c>
      <c r="D11526" s="4">
        <v>16.416399999999999</v>
      </c>
      <c r="E11526" s="4">
        <f t="shared" si="336"/>
        <v>0.164164</v>
      </c>
      <c r="F11526" s="4">
        <v>1.5404</v>
      </c>
      <c r="G11526">
        <f t="shared" si="334"/>
        <v>99.66</v>
      </c>
      <c r="H11526">
        <f t="shared" si="335"/>
        <v>9.3832996272020655</v>
      </c>
    </row>
    <row r="11527" spans="1:8" x14ac:dyDescent="0.25">
      <c r="A11527" s="4">
        <v>229.73400000000001</v>
      </c>
      <c r="B11527" s="4">
        <v>4.9249000000000001</v>
      </c>
      <c r="C11527" s="4">
        <v>2.5000000000000001E-2</v>
      </c>
      <c r="D11527" s="4">
        <v>16.416399999999999</v>
      </c>
      <c r="E11527" s="4">
        <f t="shared" si="336"/>
        <v>0.164164</v>
      </c>
      <c r="F11527" s="4">
        <v>1.5403</v>
      </c>
      <c r="G11527">
        <f t="shared" si="334"/>
        <v>99.68</v>
      </c>
      <c r="H11527">
        <f t="shared" si="335"/>
        <v>9.3826904802514548</v>
      </c>
    </row>
    <row r="11528" spans="1:8" x14ac:dyDescent="0.25">
      <c r="A11528" s="4">
        <v>229.75399999999999</v>
      </c>
      <c r="B11528" s="4">
        <v>4.9249000000000001</v>
      </c>
      <c r="C11528" s="4">
        <v>2.5000000000000001E-2</v>
      </c>
      <c r="D11528" s="4">
        <v>16.416399999999999</v>
      </c>
      <c r="E11528" s="4">
        <f t="shared" si="336"/>
        <v>0.164164</v>
      </c>
      <c r="F11528" s="4">
        <v>1.54</v>
      </c>
      <c r="G11528">
        <f t="shared" si="334"/>
        <v>99.699999999999989</v>
      </c>
      <c r="H11528">
        <f t="shared" si="335"/>
        <v>9.3808630393996246</v>
      </c>
    </row>
    <row r="11529" spans="1:8" x14ac:dyDescent="0.25">
      <c r="A11529" s="4">
        <v>229.774</v>
      </c>
      <c r="B11529" s="4">
        <v>4.9249000000000001</v>
      </c>
      <c r="C11529" s="4">
        <v>2.5000000000000001E-2</v>
      </c>
      <c r="D11529" s="4">
        <v>16.416399999999999</v>
      </c>
      <c r="E11529" s="4">
        <f t="shared" si="336"/>
        <v>0.164164</v>
      </c>
      <c r="F11529" s="4">
        <v>1.54</v>
      </c>
      <c r="G11529">
        <f t="shared" si="334"/>
        <v>99.72</v>
      </c>
      <c r="H11529">
        <f t="shared" si="335"/>
        <v>9.3808630393996246</v>
      </c>
    </row>
    <row r="11530" spans="1:8" x14ac:dyDescent="0.25">
      <c r="A11530" s="4">
        <v>229.79400000000001</v>
      </c>
      <c r="B11530" s="4">
        <v>4.9249000000000001</v>
      </c>
      <c r="C11530" s="4">
        <v>2.5000000000000001E-2</v>
      </c>
      <c r="D11530" s="4">
        <v>16.416399999999999</v>
      </c>
      <c r="E11530" s="4">
        <f t="shared" si="336"/>
        <v>0.164164</v>
      </c>
      <c r="F11530" s="4">
        <v>1.5398000000000001</v>
      </c>
      <c r="G11530">
        <f t="shared" si="334"/>
        <v>99.740000000000009</v>
      </c>
      <c r="H11530">
        <f t="shared" si="335"/>
        <v>9.3796447454984033</v>
      </c>
    </row>
    <row r="11531" spans="1:8" x14ac:dyDescent="0.25">
      <c r="A11531" s="4">
        <v>229.81399999999999</v>
      </c>
      <c r="B11531" s="4">
        <v>4.9249000000000001</v>
      </c>
      <c r="C11531" s="4">
        <v>2.5000000000000001E-2</v>
      </c>
      <c r="D11531" s="4">
        <v>16.416399999999999</v>
      </c>
      <c r="E11531" s="4">
        <f t="shared" si="336"/>
        <v>0.164164</v>
      </c>
      <c r="F11531" s="4">
        <v>1.5397000000000001</v>
      </c>
      <c r="G11531">
        <f t="shared" si="334"/>
        <v>99.759999999999991</v>
      </c>
      <c r="H11531">
        <f t="shared" si="335"/>
        <v>9.3790355985477945</v>
      </c>
    </row>
    <row r="11532" spans="1:8" x14ac:dyDescent="0.25">
      <c r="A11532" s="4">
        <v>229.834</v>
      </c>
      <c r="B11532" s="4">
        <v>4.9249000000000001</v>
      </c>
      <c r="C11532" s="4">
        <v>2.5000000000000001E-2</v>
      </c>
      <c r="D11532" s="4">
        <v>16.416399999999999</v>
      </c>
      <c r="E11532" s="4">
        <f t="shared" si="336"/>
        <v>0.164164</v>
      </c>
      <c r="F11532" s="4">
        <v>1.5397000000000001</v>
      </c>
      <c r="G11532">
        <f t="shared" si="334"/>
        <v>99.78</v>
      </c>
      <c r="H11532">
        <f t="shared" si="335"/>
        <v>9.3790355985477945</v>
      </c>
    </row>
    <row r="11533" spans="1:8" x14ac:dyDescent="0.25">
      <c r="A11533" s="4">
        <v>229.85400000000001</v>
      </c>
      <c r="B11533" s="4">
        <v>4.9249000000000001</v>
      </c>
      <c r="C11533" s="4">
        <v>2.5000000000000001E-2</v>
      </c>
      <c r="D11533" s="4">
        <v>16.416399999999999</v>
      </c>
      <c r="E11533" s="4">
        <f t="shared" si="336"/>
        <v>0.164164</v>
      </c>
      <c r="F11533" s="4">
        <v>1.5396000000000001</v>
      </c>
      <c r="G11533">
        <f t="shared" si="334"/>
        <v>99.800000000000011</v>
      </c>
      <c r="H11533">
        <f t="shared" si="335"/>
        <v>9.3784264515971838</v>
      </c>
    </row>
    <row r="11534" spans="1:8" x14ac:dyDescent="0.25">
      <c r="A11534" s="4">
        <v>229.874</v>
      </c>
      <c r="B11534" s="4">
        <v>4.9249000000000001</v>
      </c>
      <c r="C11534" s="4">
        <v>2.5000000000000001E-2</v>
      </c>
      <c r="D11534" s="4">
        <v>16.416399999999999</v>
      </c>
      <c r="E11534" s="4">
        <f t="shared" si="336"/>
        <v>0.164164</v>
      </c>
      <c r="F11534" s="4">
        <v>1.5392999999999999</v>
      </c>
      <c r="G11534">
        <f t="shared" si="334"/>
        <v>99.82</v>
      </c>
      <c r="H11534">
        <f t="shared" si="335"/>
        <v>9.3765990107453518</v>
      </c>
    </row>
    <row r="11535" spans="1:8" x14ac:dyDescent="0.25">
      <c r="A11535" s="4">
        <v>229.89400000000001</v>
      </c>
      <c r="B11535" s="4">
        <v>4.9249000000000001</v>
      </c>
      <c r="C11535" s="4">
        <v>2.5000000000000001E-2</v>
      </c>
      <c r="D11535" s="4">
        <v>16.416399999999999</v>
      </c>
      <c r="E11535" s="4">
        <f t="shared" si="336"/>
        <v>0.164164</v>
      </c>
      <c r="F11535" s="4">
        <v>1.5391999999999999</v>
      </c>
      <c r="G11535">
        <f t="shared" ref="G11535:G11598" si="337">A11535-$A$6543</f>
        <v>99.84</v>
      </c>
      <c r="H11535">
        <f t="shared" ref="H11535:H11598" si="338">F11535/E11535</f>
        <v>9.3759898637947412</v>
      </c>
    </row>
    <row r="11536" spans="1:8" x14ac:dyDescent="0.25">
      <c r="A11536" s="4">
        <v>229.91399999999999</v>
      </c>
      <c r="B11536" s="4">
        <v>4.9249000000000001</v>
      </c>
      <c r="C11536" s="4">
        <v>2.5000000000000001E-2</v>
      </c>
      <c r="D11536" s="4">
        <v>16.416399999999999</v>
      </c>
      <c r="E11536" s="4">
        <f t="shared" si="336"/>
        <v>0.164164</v>
      </c>
      <c r="F11536" s="4">
        <v>1.5390999999999999</v>
      </c>
      <c r="G11536">
        <f t="shared" si="337"/>
        <v>99.859999999999985</v>
      </c>
      <c r="H11536">
        <f t="shared" si="338"/>
        <v>9.3753807168441305</v>
      </c>
    </row>
    <row r="11537" spans="1:8" x14ac:dyDescent="0.25">
      <c r="A11537" s="4">
        <v>229.934</v>
      </c>
      <c r="B11537" s="4">
        <v>4.9249000000000001</v>
      </c>
      <c r="C11537" s="4">
        <v>2.5000000000000001E-2</v>
      </c>
      <c r="D11537" s="4">
        <v>16.416399999999999</v>
      </c>
      <c r="E11537" s="4">
        <f t="shared" si="336"/>
        <v>0.164164</v>
      </c>
      <c r="F11537" s="4">
        <v>1.5390999999999999</v>
      </c>
      <c r="G11537">
        <f t="shared" si="337"/>
        <v>99.88</v>
      </c>
      <c r="H11537">
        <f t="shared" si="338"/>
        <v>9.3753807168441305</v>
      </c>
    </row>
    <row r="11538" spans="1:8" x14ac:dyDescent="0.25">
      <c r="A11538" s="4">
        <v>229.95400000000001</v>
      </c>
      <c r="B11538" s="4">
        <v>4.9249000000000001</v>
      </c>
      <c r="C11538" s="4">
        <v>2.5000000000000001E-2</v>
      </c>
      <c r="D11538" s="4">
        <v>16.416399999999999</v>
      </c>
      <c r="E11538" s="4">
        <f t="shared" si="336"/>
        <v>0.164164</v>
      </c>
      <c r="F11538" s="4">
        <v>1.5388999999999999</v>
      </c>
      <c r="G11538">
        <f t="shared" si="337"/>
        <v>99.9</v>
      </c>
      <c r="H11538">
        <f t="shared" si="338"/>
        <v>9.3741624229429092</v>
      </c>
    </row>
    <row r="11539" spans="1:8" x14ac:dyDescent="0.25">
      <c r="A11539" s="4">
        <v>229.97399999999999</v>
      </c>
      <c r="B11539" s="4">
        <v>4.9249000000000001</v>
      </c>
      <c r="C11539" s="4">
        <v>2.5000000000000001E-2</v>
      </c>
      <c r="D11539" s="4">
        <v>16.416399999999999</v>
      </c>
      <c r="E11539" s="4">
        <f t="shared" si="336"/>
        <v>0.164164</v>
      </c>
      <c r="F11539" s="4">
        <v>1.5387</v>
      </c>
      <c r="G11539">
        <f t="shared" si="337"/>
        <v>99.919999999999987</v>
      </c>
      <c r="H11539">
        <f t="shared" si="338"/>
        <v>9.3729441290416897</v>
      </c>
    </row>
    <row r="11540" spans="1:8" x14ac:dyDescent="0.25">
      <c r="A11540" s="4">
        <v>229.994</v>
      </c>
      <c r="B11540" s="4">
        <v>4.9249000000000001</v>
      </c>
      <c r="C11540" s="4">
        <v>2.5000000000000001E-2</v>
      </c>
      <c r="D11540" s="4">
        <v>16.416399999999999</v>
      </c>
      <c r="E11540" s="4">
        <f t="shared" si="336"/>
        <v>0.164164</v>
      </c>
      <c r="F11540" s="4">
        <v>1.5386</v>
      </c>
      <c r="G11540">
        <f t="shared" si="337"/>
        <v>99.94</v>
      </c>
      <c r="H11540">
        <f t="shared" si="338"/>
        <v>9.3723349820910791</v>
      </c>
    </row>
    <row r="11541" spans="1:8" x14ac:dyDescent="0.25">
      <c r="A11541" s="4">
        <v>230.01400000000001</v>
      </c>
      <c r="B11541" s="4">
        <v>4.9249000000000001</v>
      </c>
      <c r="C11541" s="4">
        <v>2.5000000000000001E-2</v>
      </c>
      <c r="D11541" s="4">
        <v>16.416399999999999</v>
      </c>
      <c r="E11541" s="4">
        <f t="shared" si="336"/>
        <v>0.164164</v>
      </c>
      <c r="F11541" s="4">
        <v>1.5385</v>
      </c>
      <c r="G11541">
        <f t="shared" si="337"/>
        <v>99.960000000000008</v>
      </c>
      <c r="H11541">
        <f t="shared" si="338"/>
        <v>9.3717258351404684</v>
      </c>
    </row>
    <row r="11542" spans="1:8" x14ac:dyDescent="0.25">
      <c r="A11542" s="4">
        <v>230.03399999999999</v>
      </c>
      <c r="B11542" s="4">
        <v>4.9249000000000001</v>
      </c>
      <c r="C11542" s="4">
        <v>2.5000000000000001E-2</v>
      </c>
      <c r="D11542" s="4">
        <v>16.416399999999999</v>
      </c>
      <c r="E11542" s="4">
        <f t="shared" si="336"/>
        <v>0.164164</v>
      </c>
      <c r="F11542" s="4">
        <v>1.5383</v>
      </c>
      <c r="G11542">
        <f t="shared" si="337"/>
        <v>99.97999999999999</v>
      </c>
      <c r="H11542">
        <f t="shared" si="338"/>
        <v>9.3705075412392489</v>
      </c>
    </row>
    <row r="11543" spans="1:8" x14ac:dyDescent="0.25">
      <c r="A11543" s="4">
        <v>230.054</v>
      </c>
      <c r="B11543" s="4">
        <v>4.9249000000000001</v>
      </c>
      <c r="C11543" s="4">
        <v>2.5000000000000001E-2</v>
      </c>
      <c r="D11543" s="4">
        <v>16.416399999999999</v>
      </c>
      <c r="E11543" s="4">
        <f t="shared" si="336"/>
        <v>0.164164</v>
      </c>
      <c r="F11543" s="4">
        <v>1.5382</v>
      </c>
      <c r="G11543">
        <f t="shared" si="337"/>
        <v>100</v>
      </c>
      <c r="H11543">
        <f t="shared" si="338"/>
        <v>9.3698983942886382</v>
      </c>
    </row>
    <row r="11544" spans="1:8" x14ac:dyDescent="0.25">
      <c r="A11544" s="4">
        <v>230.07400000000001</v>
      </c>
      <c r="B11544" s="4">
        <v>4.9249000000000001</v>
      </c>
      <c r="C11544" s="4">
        <v>2.5000000000000001E-2</v>
      </c>
      <c r="D11544" s="4">
        <v>16.416399999999999</v>
      </c>
      <c r="E11544" s="4">
        <f t="shared" si="336"/>
        <v>0.164164</v>
      </c>
      <c r="F11544" s="4">
        <v>1.5381</v>
      </c>
      <c r="G11544">
        <f t="shared" si="337"/>
        <v>100.02000000000001</v>
      </c>
      <c r="H11544">
        <f t="shared" si="338"/>
        <v>9.3692892473380276</v>
      </c>
    </row>
    <row r="11545" spans="1:8" x14ac:dyDescent="0.25">
      <c r="A11545" s="4">
        <v>230.09399999999999</v>
      </c>
      <c r="B11545" s="4">
        <v>4.9249000000000001</v>
      </c>
      <c r="C11545" s="4">
        <v>2.5000000000000001E-2</v>
      </c>
      <c r="D11545" s="4">
        <v>16.416399999999999</v>
      </c>
      <c r="E11545" s="4">
        <f t="shared" si="336"/>
        <v>0.164164</v>
      </c>
      <c r="F11545" s="4">
        <v>1.5381</v>
      </c>
      <c r="G11545">
        <f t="shared" si="337"/>
        <v>100.03999999999999</v>
      </c>
      <c r="H11545">
        <f t="shared" si="338"/>
        <v>9.3692892473380276</v>
      </c>
    </row>
    <row r="11546" spans="1:8" x14ac:dyDescent="0.25">
      <c r="A11546" s="4">
        <v>230.114</v>
      </c>
      <c r="B11546" s="4">
        <v>4.9249000000000001</v>
      </c>
      <c r="C11546" s="4">
        <v>2.5000000000000001E-2</v>
      </c>
      <c r="D11546" s="4">
        <v>16.416399999999999</v>
      </c>
      <c r="E11546" s="4">
        <f t="shared" si="336"/>
        <v>0.164164</v>
      </c>
      <c r="F11546" s="4">
        <v>1.5379</v>
      </c>
      <c r="G11546">
        <f t="shared" si="337"/>
        <v>100.06</v>
      </c>
      <c r="H11546">
        <f t="shared" si="338"/>
        <v>9.3680709534368063</v>
      </c>
    </row>
    <row r="11547" spans="1:8" x14ac:dyDescent="0.25">
      <c r="A11547" s="4">
        <v>230.13399999999999</v>
      </c>
      <c r="B11547" s="4">
        <v>4.9249000000000001</v>
      </c>
      <c r="C11547" s="4">
        <v>2.5000000000000001E-2</v>
      </c>
      <c r="D11547" s="4">
        <v>16.416399999999999</v>
      </c>
      <c r="E11547" s="4">
        <f t="shared" si="336"/>
        <v>0.164164</v>
      </c>
      <c r="F11547" s="4">
        <v>1.5379</v>
      </c>
      <c r="G11547">
        <f t="shared" si="337"/>
        <v>100.07999999999998</v>
      </c>
      <c r="H11547">
        <f t="shared" si="338"/>
        <v>9.3680709534368063</v>
      </c>
    </row>
    <row r="11548" spans="1:8" x14ac:dyDescent="0.25">
      <c r="A11548" s="4">
        <v>230.154</v>
      </c>
      <c r="B11548" s="4">
        <v>4.9249000000000001</v>
      </c>
      <c r="C11548" s="4">
        <v>2.5000000000000001E-2</v>
      </c>
      <c r="D11548" s="4">
        <v>16.416399999999999</v>
      </c>
      <c r="E11548" s="4">
        <f t="shared" si="336"/>
        <v>0.164164</v>
      </c>
      <c r="F11548" s="4">
        <v>1.5377000000000001</v>
      </c>
      <c r="G11548">
        <f t="shared" si="337"/>
        <v>100.1</v>
      </c>
      <c r="H11548">
        <f t="shared" si="338"/>
        <v>9.3668526595355868</v>
      </c>
    </row>
    <row r="11549" spans="1:8" x14ac:dyDescent="0.25">
      <c r="A11549" s="4">
        <v>230.17400000000001</v>
      </c>
      <c r="B11549" s="4">
        <v>4.9249000000000001</v>
      </c>
      <c r="C11549" s="4">
        <v>2.5000000000000001E-2</v>
      </c>
      <c r="D11549" s="4">
        <v>16.416399999999999</v>
      </c>
      <c r="E11549" s="4">
        <f t="shared" si="336"/>
        <v>0.164164</v>
      </c>
      <c r="F11549" s="4">
        <v>1.5376000000000001</v>
      </c>
      <c r="G11549">
        <f t="shared" si="337"/>
        <v>100.12</v>
      </c>
      <c r="H11549">
        <f t="shared" si="338"/>
        <v>9.3662435125849761</v>
      </c>
    </row>
    <row r="11550" spans="1:8" x14ac:dyDescent="0.25">
      <c r="A11550" s="4">
        <v>230.19399999999999</v>
      </c>
      <c r="B11550" s="4">
        <v>4.9249000000000001</v>
      </c>
      <c r="C11550" s="4">
        <v>2.5000000000000001E-2</v>
      </c>
      <c r="D11550" s="4">
        <v>16.416399999999999</v>
      </c>
      <c r="E11550" s="4">
        <f t="shared" si="336"/>
        <v>0.164164</v>
      </c>
      <c r="F11550" s="4">
        <v>1.5374000000000001</v>
      </c>
      <c r="G11550">
        <f t="shared" si="337"/>
        <v>100.13999999999999</v>
      </c>
      <c r="H11550">
        <f t="shared" si="338"/>
        <v>9.3650252186837548</v>
      </c>
    </row>
    <row r="11551" spans="1:8" x14ac:dyDescent="0.25">
      <c r="A11551" s="4">
        <v>230.214</v>
      </c>
      <c r="B11551" s="4">
        <v>4.9249000000000001</v>
      </c>
      <c r="C11551" s="4">
        <v>2.5000000000000001E-2</v>
      </c>
      <c r="D11551" s="4">
        <v>16.416399999999999</v>
      </c>
      <c r="E11551" s="4">
        <f t="shared" si="336"/>
        <v>0.164164</v>
      </c>
      <c r="F11551" s="4">
        <v>1.5374000000000001</v>
      </c>
      <c r="G11551">
        <f t="shared" si="337"/>
        <v>100.16</v>
      </c>
      <c r="H11551">
        <f t="shared" si="338"/>
        <v>9.3650252186837548</v>
      </c>
    </row>
    <row r="11552" spans="1:8" x14ac:dyDescent="0.25">
      <c r="A11552" s="4">
        <v>230.23400000000001</v>
      </c>
      <c r="B11552" s="4">
        <v>4.9249000000000001</v>
      </c>
      <c r="C11552" s="4">
        <v>2.5000000000000001E-2</v>
      </c>
      <c r="D11552" s="4">
        <v>16.416399999999999</v>
      </c>
      <c r="E11552" s="4">
        <f t="shared" si="336"/>
        <v>0.164164</v>
      </c>
      <c r="F11552" s="4">
        <v>1.5370999999999999</v>
      </c>
      <c r="G11552">
        <f t="shared" si="337"/>
        <v>100.18</v>
      </c>
      <c r="H11552">
        <f t="shared" si="338"/>
        <v>9.3631977778319229</v>
      </c>
    </row>
    <row r="11553" spans="1:8" x14ac:dyDescent="0.25">
      <c r="A11553" s="4">
        <v>230.25399999999999</v>
      </c>
      <c r="B11553" s="4">
        <v>4.9249000000000001</v>
      </c>
      <c r="C11553" s="4">
        <v>2.5000000000000001E-2</v>
      </c>
      <c r="D11553" s="4">
        <v>16.416399999999999</v>
      </c>
      <c r="E11553" s="4">
        <f t="shared" si="336"/>
        <v>0.164164</v>
      </c>
      <c r="F11553" s="4">
        <v>1.5368999999999999</v>
      </c>
      <c r="G11553">
        <f t="shared" si="337"/>
        <v>100.19999999999999</v>
      </c>
      <c r="H11553">
        <f t="shared" si="338"/>
        <v>9.3619794839307033</v>
      </c>
    </row>
    <row r="11554" spans="1:8" x14ac:dyDescent="0.25">
      <c r="A11554" s="4">
        <v>230.274</v>
      </c>
      <c r="B11554" s="4">
        <v>4.9249000000000001</v>
      </c>
      <c r="C11554" s="4">
        <v>2.5000000000000001E-2</v>
      </c>
      <c r="D11554" s="4">
        <v>16.416399999999999</v>
      </c>
      <c r="E11554" s="4">
        <f t="shared" si="336"/>
        <v>0.164164</v>
      </c>
      <c r="F11554" s="4">
        <v>1.5367999999999999</v>
      </c>
      <c r="G11554">
        <f t="shared" si="337"/>
        <v>100.22</v>
      </c>
      <c r="H11554">
        <f t="shared" si="338"/>
        <v>9.3613703369800927</v>
      </c>
    </row>
    <row r="11555" spans="1:8" x14ac:dyDescent="0.25">
      <c r="A11555" s="4">
        <v>230.29400000000001</v>
      </c>
      <c r="B11555" s="4">
        <v>4.9249000000000001</v>
      </c>
      <c r="C11555" s="4">
        <v>2.5000000000000001E-2</v>
      </c>
      <c r="D11555" s="4">
        <v>16.416399999999999</v>
      </c>
      <c r="E11555" s="4">
        <f t="shared" si="336"/>
        <v>0.164164</v>
      </c>
      <c r="F11555" s="4">
        <v>1.5367999999999999</v>
      </c>
      <c r="G11555">
        <f t="shared" si="337"/>
        <v>100.24000000000001</v>
      </c>
      <c r="H11555">
        <f t="shared" si="338"/>
        <v>9.3613703369800927</v>
      </c>
    </row>
    <row r="11556" spans="1:8" x14ac:dyDescent="0.25">
      <c r="A11556" s="4">
        <v>230.31399999999999</v>
      </c>
      <c r="B11556" s="4">
        <v>4.9249000000000001</v>
      </c>
      <c r="C11556" s="4">
        <v>2.5000000000000001E-2</v>
      </c>
      <c r="D11556" s="4">
        <v>16.416399999999999</v>
      </c>
      <c r="E11556" s="4">
        <f t="shared" si="336"/>
        <v>0.164164</v>
      </c>
      <c r="F11556" s="4">
        <v>1.5366</v>
      </c>
      <c r="G11556">
        <f t="shared" si="337"/>
        <v>100.25999999999999</v>
      </c>
      <c r="H11556">
        <f t="shared" si="338"/>
        <v>9.3601520430788714</v>
      </c>
    </row>
    <row r="11557" spans="1:8" x14ac:dyDescent="0.25">
      <c r="A11557" s="4">
        <v>230.334</v>
      </c>
      <c r="B11557" s="4">
        <v>4.9249000000000001</v>
      </c>
      <c r="C11557" s="4">
        <v>2.5000000000000001E-2</v>
      </c>
      <c r="D11557" s="4">
        <v>16.416399999999999</v>
      </c>
      <c r="E11557" s="4">
        <f t="shared" si="336"/>
        <v>0.164164</v>
      </c>
      <c r="F11557" s="4">
        <v>1.5366</v>
      </c>
      <c r="G11557">
        <f t="shared" si="337"/>
        <v>100.28</v>
      </c>
      <c r="H11557">
        <f t="shared" si="338"/>
        <v>9.3601520430788714</v>
      </c>
    </row>
    <row r="11558" spans="1:8" x14ac:dyDescent="0.25">
      <c r="A11558" s="4">
        <v>230.35400000000001</v>
      </c>
      <c r="B11558" s="4">
        <v>4.9249000000000001</v>
      </c>
      <c r="C11558" s="4">
        <v>2.5000000000000001E-2</v>
      </c>
      <c r="D11558" s="4">
        <v>16.416399999999999</v>
      </c>
      <c r="E11558" s="4">
        <f t="shared" si="336"/>
        <v>0.164164</v>
      </c>
      <c r="F11558" s="4">
        <v>1.5364</v>
      </c>
      <c r="G11558">
        <f t="shared" si="337"/>
        <v>100.30000000000001</v>
      </c>
      <c r="H11558">
        <f t="shared" si="338"/>
        <v>9.3589337491776519</v>
      </c>
    </row>
    <row r="11559" spans="1:8" x14ac:dyDescent="0.25">
      <c r="A11559" s="4">
        <v>230.374</v>
      </c>
      <c r="B11559" s="4">
        <v>4.9249000000000001</v>
      </c>
      <c r="C11559" s="4">
        <v>2.4899999999999999E-2</v>
      </c>
      <c r="D11559" s="4">
        <v>16.416399999999999</v>
      </c>
      <c r="E11559" s="4">
        <f t="shared" si="336"/>
        <v>0.164164</v>
      </c>
      <c r="F11559" s="4">
        <v>1.5363</v>
      </c>
      <c r="G11559">
        <f t="shared" si="337"/>
        <v>100.32</v>
      </c>
      <c r="H11559">
        <f t="shared" si="338"/>
        <v>9.3583246022270412</v>
      </c>
    </row>
    <row r="11560" spans="1:8" x14ac:dyDescent="0.25">
      <c r="A11560" s="4">
        <v>230.39400000000001</v>
      </c>
      <c r="B11560" s="4">
        <v>4.9249000000000001</v>
      </c>
      <c r="C11560" s="4">
        <v>2.4899999999999999E-2</v>
      </c>
      <c r="D11560" s="4">
        <v>16.416399999999999</v>
      </c>
      <c r="E11560" s="4">
        <f t="shared" si="336"/>
        <v>0.164164</v>
      </c>
      <c r="F11560" s="4">
        <v>1.5361</v>
      </c>
      <c r="G11560">
        <f t="shared" si="337"/>
        <v>100.34</v>
      </c>
      <c r="H11560">
        <f t="shared" si="338"/>
        <v>9.3571063083258199</v>
      </c>
    </row>
    <row r="11561" spans="1:8" x14ac:dyDescent="0.25">
      <c r="A11561" s="4">
        <v>230.41399999999999</v>
      </c>
      <c r="B11561" s="4">
        <v>4.9249000000000001</v>
      </c>
      <c r="C11561" s="4">
        <v>2.4899999999999999E-2</v>
      </c>
      <c r="D11561" s="4">
        <v>16.416399999999999</v>
      </c>
      <c r="E11561" s="4">
        <f t="shared" si="336"/>
        <v>0.164164</v>
      </c>
      <c r="F11561" s="4">
        <v>1.5361</v>
      </c>
      <c r="G11561">
        <f t="shared" si="337"/>
        <v>100.35999999999999</v>
      </c>
      <c r="H11561">
        <f t="shared" si="338"/>
        <v>9.3571063083258199</v>
      </c>
    </row>
    <row r="11562" spans="1:8" x14ac:dyDescent="0.25">
      <c r="A11562" s="4">
        <v>230.434</v>
      </c>
      <c r="B11562" s="4">
        <v>4.9249000000000001</v>
      </c>
      <c r="C11562" s="4">
        <v>2.4899999999999999E-2</v>
      </c>
      <c r="D11562" s="4">
        <v>16.416399999999999</v>
      </c>
      <c r="E11562" s="4">
        <f t="shared" si="336"/>
        <v>0.164164</v>
      </c>
      <c r="F11562" s="4">
        <v>1.536</v>
      </c>
      <c r="G11562">
        <f t="shared" si="337"/>
        <v>100.38</v>
      </c>
      <c r="H11562">
        <f t="shared" si="338"/>
        <v>9.3564971613752093</v>
      </c>
    </row>
    <row r="11563" spans="1:8" x14ac:dyDescent="0.25">
      <c r="A11563" s="4">
        <v>230.45400000000001</v>
      </c>
      <c r="B11563" s="4">
        <v>4.9249000000000001</v>
      </c>
      <c r="C11563" s="4">
        <v>2.4899999999999999E-2</v>
      </c>
      <c r="D11563" s="4">
        <v>16.416399999999999</v>
      </c>
      <c r="E11563" s="4">
        <f t="shared" si="336"/>
        <v>0.164164</v>
      </c>
      <c r="F11563" s="4">
        <v>1.5358000000000001</v>
      </c>
      <c r="G11563">
        <f t="shared" si="337"/>
        <v>100.4</v>
      </c>
      <c r="H11563">
        <f t="shared" si="338"/>
        <v>9.3552788674739897</v>
      </c>
    </row>
    <row r="11564" spans="1:8" x14ac:dyDescent="0.25">
      <c r="A11564" s="4">
        <v>230.47399999999999</v>
      </c>
      <c r="B11564" s="4">
        <v>4.9249000000000001</v>
      </c>
      <c r="C11564" s="4">
        <v>2.4899999999999999E-2</v>
      </c>
      <c r="D11564" s="4">
        <v>16.416399999999999</v>
      </c>
      <c r="E11564" s="4">
        <f t="shared" si="336"/>
        <v>0.164164</v>
      </c>
      <c r="F11564" s="4">
        <v>1.5356000000000001</v>
      </c>
      <c r="G11564">
        <f t="shared" si="337"/>
        <v>100.41999999999999</v>
      </c>
      <c r="H11564">
        <f t="shared" si="338"/>
        <v>9.3540605735727684</v>
      </c>
    </row>
    <row r="11565" spans="1:8" x14ac:dyDescent="0.25">
      <c r="A11565" s="4">
        <v>230.494</v>
      </c>
      <c r="B11565" s="4">
        <v>4.9249000000000001</v>
      </c>
      <c r="C11565" s="4">
        <v>2.4899999999999999E-2</v>
      </c>
      <c r="D11565" s="4">
        <v>16.416399999999999</v>
      </c>
      <c r="E11565" s="4">
        <f t="shared" si="336"/>
        <v>0.164164</v>
      </c>
      <c r="F11565" s="4">
        <v>1.5356000000000001</v>
      </c>
      <c r="G11565">
        <f t="shared" si="337"/>
        <v>100.44</v>
      </c>
      <c r="H11565">
        <f t="shared" si="338"/>
        <v>9.3540605735727684</v>
      </c>
    </row>
    <row r="11566" spans="1:8" x14ac:dyDescent="0.25">
      <c r="A11566" s="4">
        <v>230.51400000000001</v>
      </c>
      <c r="B11566" s="4">
        <v>4.9249000000000001</v>
      </c>
      <c r="C11566" s="4">
        <v>2.4899999999999999E-2</v>
      </c>
      <c r="D11566" s="4">
        <v>16.416399999999999</v>
      </c>
      <c r="E11566" s="4">
        <f t="shared" si="336"/>
        <v>0.164164</v>
      </c>
      <c r="F11566" s="4">
        <v>1.5355000000000001</v>
      </c>
      <c r="G11566">
        <f t="shared" si="337"/>
        <v>100.46000000000001</v>
      </c>
      <c r="H11566">
        <f t="shared" si="338"/>
        <v>9.3534514266221578</v>
      </c>
    </row>
    <row r="11567" spans="1:8" x14ac:dyDescent="0.25">
      <c r="A11567" s="4">
        <v>230.53399999999999</v>
      </c>
      <c r="B11567" s="4">
        <v>4.9249000000000001</v>
      </c>
      <c r="C11567" s="4">
        <v>2.4899999999999999E-2</v>
      </c>
      <c r="D11567" s="4">
        <v>16.416399999999999</v>
      </c>
      <c r="E11567" s="4">
        <f t="shared" si="336"/>
        <v>0.164164</v>
      </c>
      <c r="F11567" s="4">
        <v>1.5353000000000001</v>
      </c>
      <c r="G11567">
        <f t="shared" si="337"/>
        <v>100.47999999999999</v>
      </c>
      <c r="H11567">
        <f t="shared" si="338"/>
        <v>9.3522331327209383</v>
      </c>
    </row>
    <row r="11568" spans="1:8" x14ac:dyDescent="0.25">
      <c r="A11568" s="4">
        <v>230.554</v>
      </c>
      <c r="B11568" s="4">
        <v>4.9249000000000001</v>
      </c>
      <c r="C11568" s="4">
        <v>2.4899999999999999E-2</v>
      </c>
      <c r="D11568" s="4">
        <v>16.416399999999999</v>
      </c>
      <c r="E11568" s="4">
        <f t="shared" si="336"/>
        <v>0.164164</v>
      </c>
      <c r="F11568" s="4">
        <v>1.5351999999999999</v>
      </c>
      <c r="G11568">
        <f t="shared" si="337"/>
        <v>100.5</v>
      </c>
      <c r="H11568">
        <f t="shared" si="338"/>
        <v>9.3516239857703258</v>
      </c>
    </row>
    <row r="11569" spans="1:8" x14ac:dyDescent="0.25">
      <c r="A11569" s="4">
        <v>230.57400000000001</v>
      </c>
      <c r="B11569" s="4">
        <v>4.9249000000000001</v>
      </c>
      <c r="C11569" s="4">
        <v>2.4899999999999999E-2</v>
      </c>
      <c r="D11569" s="4">
        <v>16.416399999999999</v>
      </c>
      <c r="E11569" s="4">
        <f t="shared" si="336"/>
        <v>0.164164</v>
      </c>
      <c r="F11569" s="4">
        <v>1.5350999999999999</v>
      </c>
      <c r="G11569">
        <f t="shared" si="337"/>
        <v>100.52000000000001</v>
      </c>
      <c r="H11569">
        <f t="shared" si="338"/>
        <v>9.3510148388197152</v>
      </c>
    </row>
    <row r="11570" spans="1:8" x14ac:dyDescent="0.25">
      <c r="A11570" s="4">
        <v>230.59399999999999</v>
      </c>
      <c r="B11570" s="4">
        <v>4.9249000000000001</v>
      </c>
      <c r="C11570" s="4">
        <v>2.4899999999999999E-2</v>
      </c>
      <c r="D11570" s="4">
        <v>16.416399999999999</v>
      </c>
      <c r="E11570" s="4">
        <f t="shared" si="336"/>
        <v>0.164164</v>
      </c>
      <c r="F11570" s="4">
        <v>1.5349999999999999</v>
      </c>
      <c r="G11570">
        <f t="shared" si="337"/>
        <v>100.53999999999999</v>
      </c>
      <c r="H11570">
        <f t="shared" si="338"/>
        <v>9.3504056918691063</v>
      </c>
    </row>
    <row r="11571" spans="1:8" x14ac:dyDescent="0.25">
      <c r="A11571" s="4">
        <v>230.614</v>
      </c>
      <c r="B11571" s="4">
        <v>4.9249000000000001</v>
      </c>
      <c r="C11571" s="4">
        <v>2.4899999999999999E-2</v>
      </c>
      <c r="D11571" s="4">
        <v>16.416399999999999</v>
      </c>
      <c r="E11571" s="4">
        <f t="shared" si="336"/>
        <v>0.164164</v>
      </c>
      <c r="F11571" s="4">
        <v>1.5348999999999999</v>
      </c>
      <c r="G11571">
        <f t="shared" si="337"/>
        <v>100.56</v>
      </c>
      <c r="H11571">
        <f t="shared" si="338"/>
        <v>9.3497965449184957</v>
      </c>
    </row>
    <row r="11572" spans="1:8" x14ac:dyDescent="0.25">
      <c r="A11572" s="4">
        <v>230.63399999999999</v>
      </c>
      <c r="B11572" s="4">
        <v>4.9249000000000001</v>
      </c>
      <c r="C11572" s="4">
        <v>2.4899999999999999E-2</v>
      </c>
      <c r="D11572" s="4">
        <v>16.416399999999999</v>
      </c>
      <c r="E11572" s="4">
        <f t="shared" si="336"/>
        <v>0.164164</v>
      </c>
      <c r="F11572" s="4">
        <v>1.5347999999999999</v>
      </c>
      <c r="G11572">
        <f t="shared" si="337"/>
        <v>100.57999999999998</v>
      </c>
      <c r="H11572">
        <f t="shared" si="338"/>
        <v>9.349187397967885</v>
      </c>
    </row>
    <row r="11573" spans="1:8" x14ac:dyDescent="0.25">
      <c r="A11573" s="4">
        <v>230.654</v>
      </c>
      <c r="B11573" s="4">
        <v>4.9249000000000001</v>
      </c>
      <c r="C11573" s="4">
        <v>2.4899999999999999E-2</v>
      </c>
      <c r="D11573" s="4">
        <v>16.416399999999999</v>
      </c>
      <c r="E11573" s="4">
        <f t="shared" si="336"/>
        <v>0.164164</v>
      </c>
      <c r="F11573" s="4">
        <v>1.5347</v>
      </c>
      <c r="G11573">
        <f t="shared" si="337"/>
        <v>100.6</v>
      </c>
      <c r="H11573">
        <f t="shared" si="338"/>
        <v>9.3485782510172744</v>
      </c>
    </row>
    <row r="11574" spans="1:8" x14ac:dyDescent="0.25">
      <c r="A11574" s="4">
        <v>230.67400000000001</v>
      </c>
      <c r="B11574" s="4">
        <v>4.9249000000000001</v>
      </c>
      <c r="C11574" s="4">
        <v>2.4899999999999999E-2</v>
      </c>
      <c r="D11574" s="4">
        <v>16.416399999999999</v>
      </c>
      <c r="E11574" s="4">
        <f t="shared" si="336"/>
        <v>0.164164</v>
      </c>
      <c r="F11574" s="4">
        <v>1.5345</v>
      </c>
      <c r="G11574">
        <f t="shared" si="337"/>
        <v>100.62</v>
      </c>
      <c r="H11574">
        <f t="shared" si="338"/>
        <v>9.3473599571160548</v>
      </c>
    </row>
    <row r="11575" spans="1:8" x14ac:dyDescent="0.25">
      <c r="A11575" s="4">
        <v>230.69399999999999</v>
      </c>
      <c r="B11575" s="4">
        <v>4.9249000000000001</v>
      </c>
      <c r="C11575" s="4">
        <v>2.4899999999999999E-2</v>
      </c>
      <c r="D11575" s="4">
        <v>16.416399999999999</v>
      </c>
      <c r="E11575" s="4">
        <f t="shared" si="336"/>
        <v>0.164164</v>
      </c>
      <c r="F11575" s="4">
        <v>1.5344</v>
      </c>
      <c r="G11575">
        <f t="shared" si="337"/>
        <v>100.63999999999999</v>
      </c>
      <c r="H11575">
        <f t="shared" si="338"/>
        <v>9.3467508101654442</v>
      </c>
    </row>
    <row r="11576" spans="1:8" x14ac:dyDescent="0.25">
      <c r="A11576" s="4">
        <v>230.714</v>
      </c>
      <c r="B11576" s="4">
        <v>4.9249000000000001</v>
      </c>
      <c r="C11576" s="4">
        <v>2.4899999999999999E-2</v>
      </c>
      <c r="D11576" s="4">
        <v>16.416399999999999</v>
      </c>
      <c r="E11576" s="4">
        <f t="shared" si="336"/>
        <v>0.164164</v>
      </c>
      <c r="F11576" s="4">
        <v>1.5342</v>
      </c>
      <c r="G11576">
        <f t="shared" si="337"/>
        <v>100.66</v>
      </c>
      <c r="H11576">
        <f t="shared" si="338"/>
        <v>9.3455325162642229</v>
      </c>
    </row>
    <row r="11577" spans="1:8" x14ac:dyDescent="0.25">
      <c r="A11577" s="4">
        <v>230.73400000000001</v>
      </c>
      <c r="B11577" s="4">
        <v>4.9249000000000001</v>
      </c>
      <c r="C11577" s="4">
        <v>2.4899999999999999E-2</v>
      </c>
      <c r="D11577" s="4">
        <v>16.416399999999999</v>
      </c>
      <c r="E11577" s="4">
        <f t="shared" si="336"/>
        <v>0.164164</v>
      </c>
      <c r="F11577" s="4">
        <v>1.5339</v>
      </c>
      <c r="G11577">
        <f t="shared" si="337"/>
        <v>100.68</v>
      </c>
      <c r="H11577">
        <f t="shared" si="338"/>
        <v>9.3437050754123927</v>
      </c>
    </row>
    <row r="11578" spans="1:8" x14ac:dyDescent="0.25">
      <c r="A11578" s="4">
        <v>230.75399999999999</v>
      </c>
      <c r="B11578" s="4">
        <v>4.9249000000000001</v>
      </c>
      <c r="C11578" s="4">
        <v>2.4899999999999999E-2</v>
      </c>
      <c r="D11578" s="4">
        <v>16.416399999999999</v>
      </c>
      <c r="E11578" s="4">
        <f t="shared" si="336"/>
        <v>0.164164</v>
      </c>
      <c r="F11578" s="4">
        <v>1.5338000000000001</v>
      </c>
      <c r="G11578">
        <f t="shared" si="337"/>
        <v>100.69999999999999</v>
      </c>
      <c r="H11578">
        <f t="shared" si="338"/>
        <v>9.3430959284617821</v>
      </c>
    </row>
    <row r="11579" spans="1:8" x14ac:dyDescent="0.25">
      <c r="A11579" s="4">
        <v>230.774</v>
      </c>
      <c r="B11579" s="4">
        <v>4.9249000000000001</v>
      </c>
      <c r="C11579" s="4">
        <v>2.4899999999999999E-2</v>
      </c>
      <c r="D11579" s="4">
        <v>16.416399999999999</v>
      </c>
      <c r="E11579" s="4">
        <f t="shared" si="336"/>
        <v>0.164164</v>
      </c>
      <c r="F11579" s="4">
        <v>1.5338000000000001</v>
      </c>
      <c r="G11579">
        <f t="shared" si="337"/>
        <v>100.72</v>
      </c>
      <c r="H11579">
        <f t="shared" si="338"/>
        <v>9.3430959284617821</v>
      </c>
    </row>
    <row r="11580" spans="1:8" x14ac:dyDescent="0.25">
      <c r="A11580" s="4">
        <v>230.79400000000001</v>
      </c>
      <c r="B11580" s="4">
        <v>4.9249000000000001</v>
      </c>
      <c r="C11580" s="4">
        <v>2.4899999999999999E-2</v>
      </c>
      <c r="D11580" s="4">
        <v>16.416399999999999</v>
      </c>
      <c r="E11580" s="4">
        <f t="shared" si="336"/>
        <v>0.164164</v>
      </c>
      <c r="F11580" s="4">
        <v>1.5338000000000001</v>
      </c>
      <c r="G11580">
        <f t="shared" si="337"/>
        <v>100.74000000000001</v>
      </c>
      <c r="H11580">
        <f t="shared" si="338"/>
        <v>9.3430959284617821</v>
      </c>
    </row>
    <row r="11581" spans="1:8" x14ac:dyDescent="0.25">
      <c r="A11581" s="4">
        <v>230.81399999999999</v>
      </c>
      <c r="B11581" s="4">
        <v>4.9249000000000001</v>
      </c>
      <c r="C11581" s="4">
        <v>2.4899999999999999E-2</v>
      </c>
      <c r="D11581" s="4">
        <v>16.416399999999999</v>
      </c>
      <c r="E11581" s="4">
        <f t="shared" si="336"/>
        <v>0.164164</v>
      </c>
      <c r="F11581" s="4">
        <v>1.5337000000000001</v>
      </c>
      <c r="G11581">
        <f t="shared" si="337"/>
        <v>100.75999999999999</v>
      </c>
      <c r="H11581">
        <f t="shared" si="338"/>
        <v>9.3424867815111714</v>
      </c>
    </row>
    <row r="11582" spans="1:8" x14ac:dyDescent="0.25">
      <c r="A11582" s="4">
        <v>230.834</v>
      </c>
      <c r="B11582" s="4">
        <v>4.9249000000000001</v>
      </c>
      <c r="C11582" s="4">
        <v>2.4899999999999999E-2</v>
      </c>
      <c r="D11582" s="4">
        <v>16.416399999999999</v>
      </c>
      <c r="E11582" s="4">
        <f t="shared" si="336"/>
        <v>0.164164</v>
      </c>
      <c r="F11582" s="4">
        <v>1.5336000000000001</v>
      </c>
      <c r="G11582">
        <f t="shared" si="337"/>
        <v>100.78</v>
      </c>
      <c r="H11582">
        <f t="shared" si="338"/>
        <v>9.3418776345605608</v>
      </c>
    </row>
    <row r="11583" spans="1:8" x14ac:dyDescent="0.25">
      <c r="A11583" s="4">
        <v>230.85400000000001</v>
      </c>
      <c r="B11583" s="4">
        <v>4.9249000000000001</v>
      </c>
      <c r="C11583" s="4">
        <v>2.4899999999999999E-2</v>
      </c>
      <c r="D11583" s="4">
        <v>16.416399999999999</v>
      </c>
      <c r="E11583" s="4">
        <f t="shared" si="336"/>
        <v>0.164164</v>
      </c>
      <c r="F11583" s="4">
        <v>1.5335000000000001</v>
      </c>
      <c r="G11583">
        <f t="shared" si="337"/>
        <v>100.80000000000001</v>
      </c>
      <c r="H11583">
        <f t="shared" si="338"/>
        <v>9.3412684876099519</v>
      </c>
    </row>
    <row r="11584" spans="1:8" x14ac:dyDescent="0.25">
      <c r="A11584" s="4">
        <v>230.874</v>
      </c>
      <c r="B11584" s="4">
        <v>4.9249000000000001</v>
      </c>
      <c r="C11584" s="4">
        <v>2.4899999999999999E-2</v>
      </c>
      <c r="D11584" s="4">
        <v>16.416399999999999</v>
      </c>
      <c r="E11584" s="4">
        <f t="shared" si="336"/>
        <v>0.164164</v>
      </c>
      <c r="F11584" s="4">
        <v>1.5334000000000001</v>
      </c>
      <c r="G11584">
        <f t="shared" si="337"/>
        <v>100.82</v>
      </c>
      <c r="H11584">
        <f t="shared" si="338"/>
        <v>9.3406593406593412</v>
      </c>
    </row>
    <row r="11585" spans="1:8" x14ac:dyDescent="0.25">
      <c r="A11585" s="4">
        <v>230.89400000000001</v>
      </c>
      <c r="B11585" s="4">
        <v>4.9249000000000001</v>
      </c>
      <c r="C11585" s="4">
        <v>2.4899999999999999E-2</v>
      </c>
      <c r="D11585" s="4">
        <v>16.416399999999999</v>
      </c>
      <c r="E11585" s="4">
        <f t="shared" si="336"/>
        <v>0.164164</v>
      </c>
      <c r="F11585" s="4">
        <v>1.5333000000000001</v>
      </c>
      <c r="G11585">
        <f t="shared" si="337"/>
        <v>100.84</v>
      </c>
      <c r="H11585">
        <f t="shared" si="338"/>
        <v>9.3400501937087306</v>
      </c>
    </row>
    <row r="11586" spans="1:8" x14ac:dyDescent="0.25">
      <c r="A11586" s="4">
        <v>230.91399999999999</v>
      </c>
      <c r="B11586" s="4">
        <v>4.9249000000000001</v>
      </c>
      <c r="C11586" s="4">
        <v>2.4899999999999999E-2</v>
      </c>
      <c r="D11586" s="4">
        <v>16.416399999999999</v>
      </c>
      <c r="E11586" s="4">
        <f t="shared" si="336"/>
        <v>0.164164</v>
      </c>
      <c r="F11586" s="4">
        <v>1.5331999999999999</v>
      </c>
      <c r="G11586">
        <f t="shared" si="337"/>
        <v>100.85999999999999</v>
      </c>
      <c r="H11586">
        <f t="shared" si="338"/>
        <v>9.3394410467581199</v>
      </c>
    </row>
    <row r="11587" spans="1:8" x14ac:dyDescent="0.25">
      <c r="A11587" s="4">
        <v>230.934</v>
      </c>
      <c r="B11587" s="4">
        <v>4.9249000000000001</v>
      </c>
      <c r="C11587" s="4">
        <v>2.4899999999999999E-2</v>
      </c>
      <c r="D11587" s="4">
        <v>16.416399999999999</v>
      </c>
      <c r="E11587" s="4">
        <f t="shared" si="336"/>
        <v>0.164164</v>
      </c>
      <c r="F11587" s="4">
        <v>1.5328999999999999</v>
      </c>
      <c r="G11587">
        <f t="shared" si="337"/>
        <v>100.88</v>
      </c>
      <c r="H11587">
        <f t="shared" si="338"/>
        <v>9.337613605906288</v>
      </c>
    </row>
    <row r="11588" spans="1:8" x14ac:dyDescent="0.25">
      <c r="A11588" s="4">
        <v>230.95400000000001</v>
      </c>
      <c r="B11588" s="4">
        <v>4.9249000000000001</v>
      </c>
      <c r="C11588" s="4">
        <v>2.4899999999999999E-2</v>
      </c>
      <c r="D11588" s="4">
        <v>16.416399999999999</v>
      </c>
      <c r="E11588" s="4">
        <f t="shared" ref="E11588:E11651" si="339">D11588/100</f>
        <v>0.164164</v>
      </c>
      <c r="F11588" s="4">
        <v>1.5327</v>
      </c>
      <c r="G11588">
        <f t="shared" si="337"/>
        <v>100.9</v>
      </c>
      <c r="H11588">
        <f t="shared" si="338"/>
        <v>9.3363953120050667</v>
      </c>
    </row>
    <row r="11589" spans="1:8" x14ac:dyDescent="0.25">
      <c r="A11589" s="4">
        <v>230.97399999999999</v>
      </c>
      <c r="B11589" s="4">
        <v>4.9249000000000001</v>
      </c>
      <c r="C11589" s="4">
        <v>2.4899999999999999E-2</v>
      </c>
      <c r="D11589" s="4">
        <v>16.416399999999999</v>
      </c>
      <c r="E11589" s="4">
        <f t="shared" si="339"/>
        <v>0.164164</v>
      </c>
      <c r="F11589" s="4">
        <v>1.5327999999999999</v>
      </c>
      <c r="G11589">
        <f t="shared" si="337"/>
        <v>100.91999999999999</v>
      </c>
      <c r="H11589">
        <f t="shared" si="338"/>
        <v>9.3370044589556773</v>
      </c>
    </row>
    <row r="11590" spans="1:8" x14ac:dyDescent="0.25">
      <c r="A11590" s="4">
        <v>230.994</v>
      </c>
      <c r="B11590" s="4">
        <v>4.9249000000000001</v>
      </c>
      <c r="C11590" s="4">
        <v>2.4899999999999999E-2</v>
      </c>
      <c r="D11590" s="4">
        <v>16.416399999999999</v>
      </c>
      <c r="E11590" s="4">
        <f t="shared" si="339"/>
        <v>0.164164</v>
      </c>
      <c r="F11590" s="4">
        <v>1.5327</v>
      </c>
      <c r="G11590">
        <f t="shared" si="337"/>
        <v>100.94</v>
      </c>
      <c r="H11590">
        <f t="shared" si="338"/>
        <v>9.3363953120050667</v>
      </c>
    </row>
    <row r="11591" spans="1:8" x14ac:dyDescent="0.25">
      <c r="A11591" s="4">
        <v>231.01400000000001</v>
      </c>
      <c r="B11591" s="4">
        <v>4.9249000000000001</v>
      </c>
      <c r="C11591" s="4">
        <v>2.4899999999999999E-2</v>
      </c>
      <c r="D11591" s="4">
        <v>16.416399999999999</v>
      </c>
      <c r="E11591" s="4">
        <f t="shared" si="339"/>
        <v>0.164164</v>
      </c>
      <c r="F11591" s="4">
        <v>1.5325</v>
      </c>
      <c r="G11591">
        <f t="shared" si="337"/>
        <v>100.96000000000001</v>
      </c>
      <c r="H11591">
        <f t="shared" si="338"/>
        <v>9.3351770181038471</v>
      </c>
    </row>
    <row r="11592" spans="1:8" x14ac:dyDescent="0.25">
      <c r="A11592" s="4">
        <v>231.03399999999999</v>
      </c>
      <c r="B11592" s="4">
        <v>4.9249000000000001</v>
      </c>
      <c r="C11592" s="4">
        <v>2.4899999999999999E-2</v>
      </c>
      <c r="D11592" s="4">
        <v>16.416399999999999</v>
      </c>
      <c r="E11592" s="4">
        <f t="shared" si="339"/>
        <v>0.164164</v>
      </c>
      <c r="F11592" s="4">
        <v>1.5323</v>
      </c>
      <c r="G11592">
        <f t="shared" si="337"/>
        <v>100.97999999999999</v>
      </c>
      <c r="H11592">
        <f t="shared" si="338"/>
        <v>9.3339587242026258</v>
      </c>
    </row>
    <row r="11593" spans="1:8" x14ac:dyDescent="0.25">
      <c r="A11593" s="4">
        <v>231.054</v>
      </c>
      <c r="B11593" s="4">
        <v>4.9249000000000001</v>
      </c>
      <c r="C11593" s="4">
        <v>2.4899999999999999E-2</v>
      </c>
      <c r="D11593" s="4">
        <v>16.416399999999999</v>
      </c>
      <c r="E11593" s="4">
        <f t="shared" si="339"/>
        <v>0.164164</v>
      </c>
      <c r="F11593" s="4">
        <v>1.5322</v>
      </c>
      <c r="G11593">
        <f t="shared" si="337"/>
        <v>101</v>
      </c>
      <c r="H11593">
        <f t="shared" si="338"/>
        <v>9.3333495772520152</v>
      </c>
    </row>
    <row r="11594" spans="1:8" x14ac:dyDescent="0.25">
      <c r="A11594" s="4">
        <v>231.07400000000001</v>
      </c>
      <c r="B11594" s="4">
        <v>4.9249000000000001</v>
      </c>
      <c r="C11594" s="4">
        <v>2.4899999999999999E-2</v>
      </c>
      <c r="D11594" s="4">
        <v>16.416399999999999</v>
      </c>
      <c r="E11594" s="4">
        <f t="shared" si="339"/>
        <v>0.164164</v>
      </c>
      <c r="F11594" s="4">
        <v>1.5322</v>
      </c>
      <c r="G11594">
        <f t="shared" si="337"/>
        <v>101.02000000000001</v>
      </c>
      <c r="H11594">
        <f t="shared" si="338"/>
        <v>9.3333495772520152</v>
      </c>
    </row>
    <row r="11595" spans="1:8" x14ac:dyDescent="0.25">
      <c r="A11595" s="4">
        <v>231.09399999999999</v>
      </c>
      <c r="B11595" s="4">
        <v>4.9249000000000001</v>
      </c>
      <c r="C11595" s="4">
        <v>2.4899999999999999E-2</v>
      </c>
      <c r="D11595" s="4">
        <v>16.416399999999999</v>
      </c>
      <c r="E11595" s="4">
        <f t="shared" si="339"/>
        <v>0.164164</v>
      </c>
      <c r="F11595" s="4">
        <v>1.532</v>
      </c>
      <c r="G11595">
        <f t="shared" si="337"/>
        <v>101.03999999999999</v>
      </c>
      <c r="H11595">
        <f t="shared" si="338"/>
        <v>9.3321312833507957</v>
      </c>
    </row>
    <row r="11596" spans="1:8" x14ac:dyDescent="0.25">
      <c r="A11596" s="4">
        <v>231.114</v>
      </c>
      <c r="B11596" s="4">
        <v>4.9249000000000001</v>
      </c>
      <c r="C11596" s="4">
        <v>2.4899999999999999E-2</v>
      </c>
      <c r="D11596" s="4">
        <v>16.416399999999999</v>
      </c>
      <c r="E11596" s="4">
        <f t="shared" si="339"/>
        <v>0.164164</v>
      </c>
      <c r="F11596" s="4">
        <v>1.5319</v>
      </c>
      <c r="G11596">
        <f t="shared" si="337"/>
        <v>101.06</v>
      </c>
      <c r="H11596">
        <f t="shared" si="338"/>
        <v>9.331522136400185</v>
      </c>
    </row>
    <row r="11597" spans="1:8" x14ac:dyDescent="0.25">
      <c r="A11597" s="4">
        <v>231.13399999999999</v>
      </c>
      <c r="B11597" s="4">
        <v>4.9249000000000001</v>
      </c>
      <c r="C11597" s="4">
        <v>2.4899999999999999E-2</v>
      </c>
      <c r="D11597" s="4">
        <v>16.416399999999999</v>
      </c>
      <c r="E11597" s="4">
        <f t="shared" si="339"/>
        <v>0.164164</v>
      </c>
      <c r="F11597" s="4">
        <v>1.5318000000000001</v>
      </c>
      <c r="G11597">
        <f t="shared" si="337"/>
        <v>101.07999999999998</v>
      </c>
      <c r="H11597">
        <f t="shared" si="338"/>
        <v>9.3309129894495744</v>
      </c>
    </row>
    <row r="11598" spans="1:8" x14ac:dyDescent="0.25">
      <c r="A11598" s="4">
        <v>231.154</v>
      </c>
      <c r="B11598" s="4">
        <v>4.9249000000000001</v>
      </c>
      <c r="C11598" s="4">
        <v>2.4899999999999999E-2</v>
      </c>
      <c r="D11598" s="4">
        <v>16.416399999999999</v>
      </c>
      <c r="E11598" s="4">
        <f t="shared" si="339"/>
        <v>0.164164</v>
      </c>
      <c r="F11598" s="4">
        <v>1.5316000000000001</v>
      </c>
      <c r="G11598">
        <f t="shared" si="337"/>
        <v>101.1</v>
      </c>
      <c r="H11598">
        <f t="shared" si="338"/>
        <v>9.3296946955483548</v>
      </c>
    </row>
    <row r="11599" spans="1:8" x14ac:dyDescent="0.25">
      <c r="A11599" s="4">
        <v>231.17400000000001</v>
      </c>
      <c r="B11599" s="4">
        <v>4.9249000000000001</v>
      </c>
      <c r="C11599" s="4">
        <v>2.4899999999999999E-2</v>
      </c>
      <c r="D11599" s="4">
        <v>16.416399999999999</v>
      </c>
      <c r="E11599" s="4">
        <f t="shared" si="339"/>
        <v>0.164164</v>
      </c>
      <c r="F11599" s="4">
        <v>1.5313000000000001</v>
      </c>
      <c r="G11599">
        <f t="shared" ref="G11599:G11662" si="340">A11599-$A$6543</f>
        <v>101.12</v>
      </c>
      <c r="H11599">
        <f t="shared" ref="H11599:H11662" si="341">F11599/E11599</f>
        <v>9.3278672546965229</v>
      </c>
    </row>
    <row r="11600" spans="1:8" x14ac:dyDescent="0.25">
      <c r="A11600" s="4">
        <v>231.19399999999999</v>
      </c>
      <c r="B11600" s="4">
        <v>4.9249000000000001</v>
      </c>
      <c r="C11600" s="4">
        <v>2.4899999999999999E-2</v>
      </c>
      <c r="D11600" s="4">
        <v>16.416399999999999</v>
      </c>
      <c r="E11600" s="4">
        <f t="shared" si="339"/>
        <v>0.164164</v>
      </c>
      <c r="F11600" s="4">
        <v>1.5311999999999999</v>
      </c>
      <c r="G11600">
        <f t="shared" si="340"/>
        <v>101.13999999999999</v>
      </c>
      <c r="H11600">
        <f t="shared" si="341"/>
        <v>9.3272581077459122</v>
      </c>
    </row>
    <row r="11601" spans="1:8" x14ac:dyDescent="0.25">
      <c r="A11601" s="4">
        <v>231.214</v>
      </c>
      <c r="B11601" s="4">
        <v>4.9249000000000001</v>
      </c>
      <c r="C11601" s="4">
        <v>2.4899999999999999E-2</v>
      </c>
      <c r="D11601" s="4">
        <v>16.416399999999999</v>
      </c>
      <c r="E11601" s="4">
        <f t="shared" si="339"/>
        <v>0.164164</v>
      </c>
      <c r="F11601" s="4">
        <v>1.5311999999999999</v>
      </c>
      <c r="G11601">
        <f t="shared" si="340"/>
        <v>101.16</v>
      </c>
      <c r="H11601">
        <f t="shared" si="341"/>
        <v>9.3272581077459122</v>
      </c>
    </row>
    <row r="11602" spans="1:8" x14ac:dyDescent="0.25">
      <c r="A11602" s="4">
        <v>231.23400000000001</v>
      </c>
      <c r="B11602" s="4">
        <v>4.9249000000000001</v>
      </c>
      <c r="C11602" s="4">
        <v>2.4899999999999999E-2</v>
      </c>
      <c r="D11602" s="4">
        <v>16.416399999999999</v>
      </c>
      <c r="E11602" s="4">
        <f t="shared" si="339"/>
        <v>0.164164</v>
      </c>
      <c r="F11602" s="4">
        <v>1.5309999999999999</v>
      </c>
      <c r="G11602">
        <f t="shared" si="340"/>
        <v>101.18</v>
      </c>
      <c r="H11602">
        <f t="shared" si="341"/>
        <v>9.3260398138446909</v>
      </c>
    </row>
    <row r="11603" spans="1:8" x14ac:dyDescent="0.25">
      <c r="A11603" s="4">
        <v>231.25399999999999</v>
      </c>
      <c r="B11603" s="4">
        <v>4.9249000000000001</v>
      </c>
      <c r="C11603" s="4">
        <v>2.4899999999999999E-2</v>
      </c>
      <c r="D11603" s="4">
        <v>16.416399999999999</v>
      </c>
      <c r="E11603" s="4">
        <f t="shared" si="339"/>
        <v>0.164164</v>
      </c>
      <c r="F11603" s="4">
        <v>1.5310999999999999</v>
      </c>
      <c r="G11603">
        <f t="shared" si="340"/>
        <v>101.19999999999999</v>
      </c>
      <c r="H11603">
        <f t="shared" si="341"/>
        <v>9.3266489607953016</v>
      </c>
    </row>
    <row r="11604" spans="1:8" x14ac:dyDescent="0.25">
      <c r="A11604" s="4">
        <v>231.274</v>
      </c>
      <c r="B11604" s="4">
        <v>4.9249000000000001</v>
      </c>
      <c r="C11604" s="4">
        <v>2.4899999999999999E-2</v>
      </c>
      <c r="D11604" s="4">
        <v>16.416399999999999</v>
      </c>
      <c r="E11604" s="4">
        <f t="shared" si="339"/>
        <v>0.164164</v>
      </c>
      <c r="F11604" s="4">
        <v>1.5310999999999999</v>
      </c>
      <c r="G11604">
        <f t="shared" si="340"/>
        <v>101.22</v>
      </c>
      <c r="H11604">
        <f t="shared" si="341"/>
        <v>9.3266489607953016</v>
      </c>
    </row>
    <row r="11605" spans="1:8" x14ac:dyDescent="0.25">
      <c r="A11605" s="4">
        <v>231.29400000000001</v>
      </c>
      <c r="B11605" s="4">
        <v>4.9249000000000001</v>
      </c>
      <c r="C11605" s="4">
        <v>2.4899999999999999E-2</v>
      </c>
      <c r="D11605" s="4">
        <v>16.416399999999999</v>
      </c>
      <c r="E11605" s="4">
        <f t="shared" si="339"/>
        <v>0.164164</v>
      </c>
      <c r="F11605" s="4">
        <v>1.5307999999999999</v>
      </c>
      <c r="G11605">
        <f t="shared" si="340"/>
        <v>101.24000000000001</v>
      </c>
      <c r="H11605">
        <f t="shared" si="341"/>
        <v>9.3248215199434714</v>
      </c>
    </row>
    <row r="11606" spans="1:8" x14ac:dyDescent="0.25">
      <c r="A11606" s="4">
        <v>231.31399999999999</v>
      </c>
      <c r="B11606" s="4">
        <v>4.9249000000000001</v>
      </c>
      <c r="C11606" s="4">
        <v>2.4899999999999999E-2</v>
      </c>
      <c r="D11606" s="4">
        <v>16.416399999999999</v>
      </c>
      <c r="E11606" s="4">
        <f t="shared" si="339"/>
        <v>0.164164</v>
      </c>
      <c r="F11606" s="4">
        <v>1.5306</v>
      </c>
      <c r="G11606">
        <f t="shared" si="340"/>
        <v>101.25999999999999</v>
      </c>
      <c r="H11606">
        <f t="shared" si="341"/>
        <v>9.3236032260422501</v>
      </c>
    </row>
    <row r="11607" spans="1:8" x14ac:dyDescent="0.25">
      <c r="A11607" s="4">
        <v>231.334</v>
      </c>
      <c r="B11607" s="4">
        <v>4.9249000000000001</v>
      </c>
      <c r="C11607" s="4">
        <v>2.4899999999999999E-2</v>
      </c>
      <c r="D11607" s="4">
        <v>16.416399999999999</v>
      </c>
      <c r="E11607" s="4">
        <f t="shared" si="339"/>
        <v>0.164164</v>
      </c>
      <c r="F11607" s="4">
        <v>1.5304</v>
      </c>
      <c r="G11607">
        <f t="shared" si="340"/>
        <v>101.28</v>
      </c>
      <c r="H11607">
        <f t="shared" si="341"/>
        <v>9.3223849321410288</v>
      </c>
    </row>
    <row r="11608" spans="1:8" x14ac:dyDescent="0.25">
      <c r="A11608" s="4">
        <v>231.35400000000001</v>
      </c>
      <c r="B11608" s="4">
        <v>4.9249000000000001</v>
      </c>
      <c r="C11608" s="4">
        <v>2.4899999999999999E-2</v>
      </c>
      <c r="D11608" s="4">
        <v>16.416399999999999</v>
      </c>
      <c r="E11608" s="4">
        <f t="shared" si="339"/>
        <v>0.164164</v>
      </c>
      <c r="F11608" s="4">
        <v>1.5304</v>
      </c>
      <c r="G11608">
        <f t="shared" si="340"/>
        <v>101.30000000000001</v>
      </c>
      <c r="H11608">
        <f t="shared" si="341"/>
        <v>9.3223849321410288</v>
      </c>
    </row>
    <row r="11609" spans="1:8" x14ac:dyDescent="0.25">
      <c r="A11609" s="4">
        <v>231.374</v>
      </c>
      <c r="B11609" s="4">
        <v>4.9249000000000001</v>
      </c>
      <c r="C11609" s="4">
        <v>2.4899999999999999E-2</v>
      </c>
      <c r="D11609" s="4">
        <v>16.416399999999999</v>
      </c>
      <c r="E11609" s="4">
        <f t="shared" si="339"/>
        <v>0.164164</v>
      </c>
      <c r="F11609" s="4">
        <v>1.5304</v>
      </c>
      <c r="G11609">
        <f t="shared" si="340"/>
        <v>101.32</v>
      </c>
      <c r="H11609">
        <f t="shared" si="341"/>
        <v>9.3223849321410288</v>
      </c>
    </row>
    <row r="11610" spans="1:8" x14ac:dyDescent="0.25">
      <c r="A11610" s="4">
        <v>231.39400000000001</v>
      </c>
      <c r="B11610" s="4">
        <v>4.9249000000000001</v>
      </c>
      <c r="C11610" s="4">
        <v>2.4899999999999999E-2</v>
      </c>
      <c r="D11610" s="4">
        <v>16.416399999999999</v>
      </c>
      <c r="E11610" s="4">
        <f t="shared" si="339"/>
        <v>0.164164</v>
      </c>
      <c r="F11610" s="4">
        <v>1.5302</v>
      </c>
      <c r="G11610">
        <f t="shared" si="340"/>
        <v>101.34</v>
      </c>
      <c r="H11610">
        <f t="shared" si="341"/>
        <v>9.3211666382398093</v>
      </c>
    </row>
    <row r="11611" spans="1:8" x14ac:dyDescent="0.25">
      <c r="A11611" s="4">
        <v>231.41399999999999</v>
      </c>
      <c r="B11611" s="4">
        <v>4.9249000000000001</v>
      </c>
      <c r="C11611" s="4">
        <v>2.4799999999999999E-2</v>
      </c>
      <c r="D11611" s="4">
        <v>16.416399999999999</v>
      </c>
      <c r="E11611" s="4">
        <f t="shared" si="339"/>
        <v>0.164164</v>
      </c>
      <c r="F11611" s="4">
        <v>1.5301</v>
      </c>
      <c r="G11611">
        <f t="shared" si="340"/>
        <v>101.35999999999999</v>
      </c>
      <c r="H11611">
        <f t="shared" si="341"/>
        <v>9.3205574912891986</v>
      </c>
    </row>
    <row r="11612" spans="1:8" x14ac:dyDescent="0.25">
      <c r="A11612" s="4">
        <v>231.434</v>
      </c>
      <c r="B11612" s="4">
        <v>4.9249000000000001</v>
      </c>
      <c r="C11612" s="4">
        <v>2.4799999999999999E-2</v>
      </c>
      <c r="D11612" s="4">
        <v>16.416399999999999</v>
      </c>
      <c r="E11612" s="4">
        <f t="shared" si="339"/>
        <v>0.164164</v>
      </c>
      <c r="F11612" s="4">
        <v>1.5299</v>
      </c>
      <c r="G11612">
        <f t="shared" si="340"/>
        <v>101.38</v>
      </c>
      <c r="H11612">
        <f t="shared" si="341"/>
        <v>9.3193391973879773</v>
      </c>
    </row>
    <row r="11613" spans="1:8" x14ac:dyDescent="0.25">
      <c r="A11613" s="4">
        <v>231.45400000000001</v>
      </c>
      <c r="B11613" s="4">
        <v>4.9249000000000001</v>
      </c>
      <c r="C11613" s="4">
        <v>2.4799999999999999E-2</v>
      </c>
      <c r="D11613" s="4">
        <v>16.416399999999999</v>
      </c>
      <c r="E11613" s="4">
        <f t="shared" si="339"/>
        <v>0.164164</v>
      </c>
      <c r="F11613" s="4">
        <v>1.5297000000000001</v>
      </c>
      <c r="G11613">
        <f t="shared" si="340"/>
        <v>101.4</v>
      </c>
      <c r="H11613">
        <f t="shared" si="341"/>
        <v>9.3181209034867578</v>
      </c>
    </row>
    <row r="11614" spans="1:8" x14ac:dyDescent="0.25">
      <c r="A11614" s="4">
        <v>231.47399999999999</v>
      </c>
      <c r="B11614" s="4">
        <v>4.9249000000000001</v>
      </c>
      <c r="C11614" s="4">
        <v>2.4799999999999999E-2</v>
      </c>
      <c r="D11614" s="4">
        <v>16.416399999999999</v>
      </c>
      <c r="E11614" s="4">
        <f t="shared" si="339"/>
        <v>0.164164</v>
      </c>
      <c r="F11614" s="4">
        <v>1.5296000000000001</v>
      </c>
      <c r="G11614">
        <f t="shared" si="340"/>
        <v>101.41999999999999</v>
      </c>
      <c r="H11614">
        <f t="shared" si="341"/>
        <v>9.3175117565361472</v>
      </c>
    </row>
    <row r="11615" spans="1:8" x14ac:dyDescent="0.25">
      <c r="A11615" s="4">
        <v>231.494</v>
      </c>
      <c r="B11615" s="4">
        <v>4.9249000000000001</v>
      </c>
      <c r="C11615" s="4">
        <v>2.4799999999999999E-2</v>
      </c>
      <c r="D11615" s="4">
        <v>16.416399999999999</v>
      </c>
      <c r="E11615" s="4">
        <f t="shared" si="339"/>
        <v>0.164164</v>
      </c>
      <c r="F11615" s="4">
        <v>1.5296000000000001</v>
      </c>
      <c r="G11615">
        <f t="shared" si="340"/>
        <v>101.44</v>
      </c>
      <c r="H11615">
        <f t="shared" si="341"/>
        <v>9.3175117565361472</v>
      </c>
    </row>
    <row r="11616" spans="1:8" x14ac:dyDescent="0.25">
      <c r="A11616" s="4">
        <v>231.51400000000001</v>
      </c>
      <c r="B11616" s="4">
        <v>4.9249000000000001</v>
      </c>
      <c r="C11616" s="4">
        <v>2.4799999999999999E-2</v>
      </c>
      <c r="D11616" s="4">
        <v>16.416399999999999</v>
      </c>
      <c r="E11616" s="4">
        <f t="shared" si="339"/>
        <v>0.164164</v>
      </c>
      <c r="F11616" s="4">
        <v>1.5295000000000001</v>
      </c>
      <c r="G11616">
        <f t="shared" si="340"/>
        <v>101.46000000000001</v>
      </c>
      <c r="H11616">
        <f t="shared" si="341"/>
        <v>9.3169026095855365</v>
      </c>
    </row>
    <row r="11617" spans="1:8" x14ac:dyDescent="0.25">
      <c r="A11617" s="4">
        <v>231.53399999999999</v>
      </c>
      <c r="B11617" s="4">
        <v>4.9249000000000001</v>
      </c>
      <c r="C11617" s="4">
        <v>2.4799999999999999E-2</v>
      </c>
      <c r="D11617" s="4">
        <v>16.416399999999999</v>
      </c>
      <c r="E11617" s="4">
        <f t="shared" si="339"/>
        <v>0.164164</v>
      </c>
      <c r="F11617" s="4">
        <v>1.5293000000000001</v>
      </c>
      <c r="G11617">
        <f t="shared" si="340"/>
        <v>101.47999999999999</v>
      </c>
      <c r="H11617">
        <f t="shared" si="341"/>
        <v>9.3156843156843152</v>
      </c>
    </row>
    <row r="11618" spans="1:8" x14ac:dyDescent="0.25">
      <c r="A11618" s="4">
        <v>231.554</v>
      </c>
      <c r="B11618" s="4">
        <v>4.9249000000000001</v>
      </c>
      <c r="C11618" s="4">
        <v>2.4799999999999999E-2</v>
      </c>
      <c r="D11618" s="4">
        <v>16.416399999999999</v>
      </c>
      <c r="E11618" s="4">
        <f t="shared" si="339"/>
        <v>0.164164</v>
      </c>
      <c r="F11618" s="4">
        <v>1.5293000000000001</v>
      </c>
      <c r="G11618">
        <f t="shared" si="340"/>
        <v>101.5</v>
      </c>
      <c r="H11618">
        <f t="shared" si="341"/>
        <v>9.3156843156843152</v>
      </c>
    </row>
    <row r="11619" spans="1:8" x14ac:dyDescent="0.25">
      <c r="A11619" s="4">
        <v>231.57400000000001</v>
      </c>
      <c r="B11619" s="4">
        <v>4.9249000000000001</v>
      </c>
      <c r="C11619" s="4">
        <v>2.4799999999999999E-2</v>
      </c>
      <c r="D11619" s="4">
        <v>16.416399999999999</v>
      </c>
      <c r="E11619" s="4">
        <f t="shared" si="339"/>
        <v>0.164164</v>
      </c>
      <c r="F11619" s="4">
        <v>1.5290999999999999</v>
      </c>
      <c r="G11619">
        <f t="shared" si="340"/>
        <v>101.52000000000001</v>
      </c>
      <c r="H11619">
        <f t="shared" si="341"/>
        <v>9.3144660217830939</v>
      </c>
    </row>
    <row r="11620" spans="1:8" x14ac:dyDescent="0.25">
      <c r="A11620" s="4">
        <v>231.59399999999999</v>
      </c>
      <c r="B11620" s="4">
        <v>4.9249000000000001</v>
      </c>
      <c r="C11620" s="4">
        <v>2.4799999999999999E-2</v>
      </c>
      <c r="D11620" s="4">
        <v>16.416399999999999</v>
      </c>
      <c r="E11620" s="4">
        <f t="shared" si="339"/>
        <v>0.164164</v>
      </c>
      <c r="F11620" s="4">
        <v>1.5289999999999999</v>
      </c>
      <c r="G11620">
        <f t="shared" si="340"/>
        <v>101.53999999999999</v>
      </c>
      <c r="H11620">
        <f t="shared" si="341"/>
        <v>9.3138568748324833</v>
      </c>
    </row>
    <row r="11621" spans="1:8" x14ac:dyDescent="0.25">
      <c r="A11621" s="4">
        <v>231.614</v>
      </c>
      <c r="B11621" s="4">
        <v>4.9249000000000001</v>
      </c>
      <c r="C11621" s="4">
        <v>2.4799999999999999E-2</v>
      </c>
      <c r="D11621" s="4">
        <v>16.416399999999999</v>
      </c>
      <c r="E11621" s="4">
        <f t="shared" si="339"/>
        <v>0.164164</v>
      </c>
      <c r="F11621" s="4">
        <v>1.5289999999999999</v>
      </c>
      <c r="G11621">
        <f t="shared" si="340"/>
        <v>101.56</v>
      </c>
      <c r="H11621">
        <f t="shared" si="341"/>
        <v>9.3138568748324833</v>
      </c>
    </row>
    <row r="11622" spans="1:8" x14ac:dyDescent="0.25">
      <c r="A11622" s="4">
        <v>231.63399999999999</v>
      </c>
      <c r="B11622" s="4">
        <v>4.9249000000000001</v>
      </c>
      <c r="C11622" s="4">
        <v>2.4799999999999999E-2</v>
      </c>
      <c r="D11622" s="4">
        <v>16.416399999999999</v>
      </c>
      <c r="E11622" s="4">
        <f t="shared" si="339"/>
        <v>0.164164</v>
      </c>
      <c r="F11622" s="4">
        <v>1.5286999999999999</v>
      </c>
      <c r="G11622">
        <f t="shared" si="340"/>
        <v>101.57999999999998</v>
      </c>
      <c r="H11622">
        <f t="shared" si="341"/>
        <v>9.3120294339806531</v>
      </c>
    </row>
    <row r="11623" spans="1:8" x14ac:dyDescent="0.25">
      <c r="A11623" s="4">
        <v>231.654</v>
      </c>
      <c r="B11623" s="4">
        <v>4.9249000000000001</v>
      </c>
      <c r="C11623" s="4">
        <v>2.4799999999999999E-2</v>
      </c>
      <c r="D11623" s="4">
        <v>16.416399999999999</v>
      </c>
      <c r="E11623" s="4">
        <f t="shared" si="339"/>
        <v>0.164164</v>
      </c>
      <c r="F11623" s="4">
        <v>1.5285</v>
      </c>
      <c r="G11623">
        <f t="shared" si="340"/>
        <v>101.6</v>
      </c>
      <c r="H11623">
        <f t="shared" si="341"/>
        <v>9.3108111400794318</v>
      </c>
    </row>
    <row r="11624" spans="1:8" x14ac:dyDescent="0.25">
      <c r="A11624" s="4">
        <v>231.67400000000001</v>
      </c>
      <c r="B11624" s="4">
        <v>4.9249000000000001</v>
      </c>
      <c r="C11624" s="4">
        <v>2.4799999999999999E-2</v>
      </c>
      <c r="D11624" s="4">
        <v>16.416399999999999</v>
      </c>
      <c r="E11624" s="4">
        <f t="shared" si="339"/>
        <v>0.164164</v>
      </c>
      <c r="F11624" s="4">
        <v>1.5286</v>
      </c>
      <c r="G11624">
        <f t="shared" si="340"/>
        <v>101.62</v>
      </c>
      <c r="H11624">
        <f t="shared" si="341"/>
        <v>9.3114202870300424</v>
      </c>
    </row>
    <row r="11625" spans="1:8" x14ac:dyDescent="0.25">
      <c r="A11625" s="4">
        <v>231.69399999999999</v>
      </c>
      <c r="B11625" s="4">
        <v>4.9249000000000001</v>
      </c>
      <c r="C11625" s="4">
        <v>2.4799999999999999E-2</v>
      </c>
      <c r="D11625" s="4">
        <v>16.416399999999999</v>
      </c>
      <c r="E11625" s="4">
        <f t="shared" si="339"/>
        <v>0.164164</v>
      </c>
      <c r="F11625" s="4">
        <v>1.5285</v>
      </c>
      <c r="G11625">
        <f t="shared" si="340"/>
        <v>101.63999999999999</v>
      </c>
      <c r="H11625">
        <f t="shared" si="341"/>
        <v>9.3108111400794318</v>
      </c>
    </row>
    <row r="11626" spans="1:8" x14ac:dyDescent="0.25">
      <c r="A11626" s="4">
        <v>231.714</v>
      </c>
      <c r="B11626" s="4">
        <v>4.9249000000000001</v>
      </c>
      <c r="C11626" s="4">
        <v>2.4799999999999999E-2</v>
      </c>
      <c r="D11626" s="4">
        <v>16.416399999999999</v>
      </c>
      <c r="E11626" s="4">
        <f t="shared" si="339"/>
        <v>0.164164</v>
      </c>
      <c r="F11626" s="4">
        <v>1.5282</v>
      </c>
      <c r="G11626">
        <f t="shared" si="340"/>
        <v>101.66</v>
      </c>
      <c r="H11626">
        <f t="shared" si="341"/>
        <v>9.3089836992276016</v>
      </c>
    </row>
    <row r="11627" spans="1:8" x14ac:dyDescent="0.25">
      <c r="A11627" s="4">
        <v>231.73400000000001</v>
      </c>
      <c r="B11627" s="4">
        <v>4.9249000000000001</v>
      </c>
      <c r="C11627" s="4">
        <v>2.4799999999999999E-2</v>
      </c>
      <c r="D11627" s="4">
        <v>16.416399999999999</v>
      </c>
      <c r="E11627" s="4">
        <f t="shared" si="339"/>
        <v>0.164164</v>
      </c>
      <c r="F11627" s="4">
        <v>1.5281</v>
      </c>
      <c r="G11627">
        <f t="shared" si="340"/>
        <v>101.68</v>
      </c>
      <c r="H11627">
        <f t="shared" si="341"/>
        <v>9.308374552276991</v>
      </c>
    </row>
    <row r="11628" spans="1:8" x14ac:dyDescent="0.25">
      <c r="A11628" s="4">
        <v>231.75399999999999</v>
      </c>
      <c r="B11628" s="4">
        <v>4.9249000000000001</v>
      </c>
      <c r="C11628" s="4">
        <v>2.4799999999999999E-2</v>
      </c>
      <c r="D11628" s="4">
        <v>16.416399999999999</v>
      </c>
      <c r="E11628" s="4">
        <f t="shared" si="339"/>
        <v>0.164164</v>
      </c>
      <c r="F11628" s="4">
        <v>1.5281</v>
      </c>
      <c r="G11628">
        <f t="shared" si="340"/>
        <v>101.69999999999999</v>
      </c>
      <c r="H11628">
        <f t="shared" si="341"/>
        <v>9.308374552276991</v>
      </c>
    </row>
    <row r="11629" spans="1:8" x14ac:dyDescent="0.25">
      <c r="A11629" s="4">
        <v>231.774</v>
      </c>
      <c r="B11629" s="4">
        <v>4.9249000000000001</v>
      </c>
      <c r="C11629" s="4">
        <v>2.4799999999999999E-2</v>
      </c>
      <c r="D11629" s="4">
        <v>16.416399999999999</v>
      </c>
      <c r="E11629" s="4">
        <f t="shared" si="339"/>
        <v>0.164164</v>
      </c>
      <c r="F11629" s="4">
        <v>1.528</v>
      </c>
      <c r="G11629">
        <f t="shared" si="340"/>
        <v>101.72</v>
      </c>
      <c r="H11629">
        <f t="shared" si="341"/>
        <v>9.3077654053263803</v>
      </c>
    </row>
    <row r="11630" spans="1:8" x14ac:dyDescent="0.25">
      <c r="A11630" s="4">
        <v>231.79400000000001</v>
      </c>
      <c r="B11630" s="4">
        <v>4.9249000000000001</v>
      </c>
      <c r="C11630" s="4">
        <v>2.4799999999999999E-2</v>
      </c>
      <c r="D11630" s="4">
        <v>16.416399999999999</v>
      </c>
      <c r="E11630" s="4">
        <f t="shared" si="339"/>
        <v>0.164164</v>
      </c>
      <c r="F11630" s="4">
        <v>1.528</v>
      </c>
      <c r="G11630">
        <f t="shared" si="340"/>
        <v>101.74000000000001</v>
      </c>
      <c r="H11630">
        <f t="shared" si="341"/>
        <v>9.3077654053263803</v>
      </c>
    </row>
    <row r="11631" spans="1:8" x14ac:dyDescent="0.25">
      <c r="A11631" s="4">
        <v>231.81399999999999</v>
      </c>
      <c r="B11631" s="4">
        <v>4.9249000000000001</v>
      </c>
      <c r="C11631" s="4">
        <v>2.4799999999999999E-2</v>
      </c>
      <c r="D11631" s="4">
        <v>16.416399999999999</v>
      </c>
      <c r="E11631" s="4">
        <f t="shared" si="339"/>
        <v>0.164164</v>
      </c>
      <c r="F11631" s="4">
        <v>1.5278</v>
      </c>
      <c r="G11631">
        <f t="shared" si="340"/>
        <v>101.75999999999999</v>
      </c>
      <c r="H11631">
        <f t="shared" si="341"/>
        <v>9.3065471114251608</v>
      </c>
    </row>
    <row r="11632" spans="1:8" x14ac:dyDescent="0.25">
      <c r="A11632" s="4">
        <v>231.834</v>
      </c>
      <c r="B11632" s="4">
        <v>4.9249000000000001</v>
      </c>
      <c r="C11632" s="4">
        <v>2.4799999999999999E-2</v>
      </c>
      <c r="D11632" s="4">
        <v>16.416399999999999</v>
      </c>
      <c r="E11632" s="4">
        <f t="shared" si="339"/>
        <v>0.164164</v>
      </c>
      <c r="F11632" s="4">
        <v>1.5277000000000001</v>
      </c>
      <c r="G11632">
        <f t="shared" si="340"/>
        <v>101.78</v>
      </c>
      <c r="H11632">
        <f t="shared" si="341"/>
        <v>9.3059379644745501</v>
      </c>
    </row>
    <row r="11633" spans="1:8" x14ac:dyDescent="0.25">
      <c r="A11633" s="4">
        <v>231.85400000000001</v>
      </c>
      <c r="B11633" s="4">
        <v>4.9249000000000001</v>
      </c>
      <c r="C11633" s="4">
        <v>2.4799999999999999E-2</v>
      </c>
      <c r="D11633" s="4">
        <v>16.416399999999999</v>
      </c>
      <c r="E11633" s="4">
        <f t="shared" si="339"/>
        <v>0.164164</v>
      </c>
      <c r="F11633" s="4">
        <v>1.5276000000000001</v>
      </c>
      <c r="G11633">
        <f t="shared" si="340"/>
        <v>101.80000000000001</v>
      </c>
      <c r="H11633">
        <f t="shared" si="341"/>
        <v>9.3053288175239395</v>
      </c>
    </row>
    <row r="11634" spans="1:8" x14ac:dyDescent="0.25">
      <c r="A11634" s="4">
        <v>231.874</v>
      </c>
      <c r="B11634" s="4">
        <v>4.9249000000000001</v>
      </c>
      <c r="C11634" s="4">
        <v>2.4799999999999999E-2</v>
      </c>
      <c r="D11634" s="4">
        <v>16.416399999999999</v>
      </c>
      <c r="E11634" s="4">
        <f t="shared" si="339"/>
        <v>0.164164</v>
      </c>
      <c r="F11634" s="4">
        <v>1.5274000000000001</v>
      </c>
      <c r="G11634">
        <f t="shared" si="340"/>
        <v>101.82</v>
      </c>
      <c r="H11634">
        <f t="shared" si="341"/>
        <v>9.3041105236227182</v>
      </c>
    </row>
    <row r="11635" spans="1:8" x14ac:dyDescent="0.25">
      <c r="A11635" s="4">
        <v>231.89400000000001</v>
      </c>
      <c r="B11635" s="4">
        <v>4.9249000000000001</v>
      </c>
      <c r="C11635" s="4">
        <v>2.4799999999999999E-2</v>
      </c>
      <c r="D11635" s="4">
        <v>16.416399999999999</v>
      </c>
      <c r="E11635" s="4">
        <f t="shared" si="339"/>
        <v>0.164164</v>
      </c>
      <c r="F11635" s="4">
        <v>1.5274000000000001</v>
      </c>
      <c r="G11635">
        <f t="shared" si="340"/>
        <v>101.84</v>
      </c>
      <c r="H11635">
        <f t="shared" si="341"/>
        <v>9.3041105236227182</v>
      </c>
    </row>
    <row r="11636" spans="1:8" x14ac:dyDescent="0.25">
      <c r="A11636" s="4">
        <v>231.91399999999999</v>
      </c>
      <c r="B11636" s="4">
        <v>4.9249000000000001</v>
      </c>
      <c r="C11636" s="4">
        <v>2.4799999999999999E-2</v>
      </c>
      <c r="D11636" s="4">
        <v>16.416399999999999</v>
      </c>
      <c r="E11636" s="4">
        <f t="shared" si="339"/>
        <v>0.164164</v>
      </c>
      <c r="F11636" s="4">
        <v>1.5270999999999999</v>
      </c>
      <c r="G11636">
        <f t="shared" si="340"/>
        <v>101.85999999999999</v>
      </c>
      <c r="H11636">
        <f t="shared" si="341"/>
        <v>9.3022830827708862</v>
      </c>
    </row>
    <row r="11637" spans="1:8" x14ac:dyDescent="0.25">
      <c r="A11637" s="4">
        <v>231.934</v>
      </c>
      <c r="B11637" s="4">
        <v>4.9249000000000001</v>
      </c>
      <c r="C11637" s="4">
        <v>2.4799999999999999E-2</v>
      </c>
      <c r="D11637" s="4">
        <v>16.416399999999999</v>
      </c>
      <c r="E11637" s="4">
        <f t="shared" si="339"/>
        <v>0.164164</v>
      </c>
      <c r="F11637" s="4">
        <v>1.5268999999999999</v>
      </c>
      <c r="G11637">
        <f t="shared" si="340"/>
        <v>101.88</v>
      </c>
      <c r="H11637">
        <f t="shared" si="341"/>
        <v>9.3010647888696667</v>
      </c>
    </row>
    <row r="11638" spans="1:8" x14ac:dyDescent="0.25">
      <c r="A11638" s="4">
        <v>231.95400000000001</v>
      </c>
      <c r="B11638" s="4">
        <v>4.9249000000000001</v>
      </c>
      <c r="C11638" s="4">
        <v>2.4799999999999999E-2</v>
      </c>
      <c r="D11638" s="4">
        <v>16.416399999999999</v>
      </c>
      <c r="E11638" s="4">
        <f t="shared" si="339"/>
        <v>0.164164</v>
      </c>
      <c r="F11638" s="4">
        <v>1.5267999999999999</v>
      </c>
      <c r="G11638">
        <f t="shared" si="340"/>
        <v>101.9</v>
      </c>
      <c r="H11638">
        <f t="shared" si="341"/>
        <v>9.300455641919056</v>
      </c>
    </row>
    <row r="11639" spans="1:8" x14ac:dyDescent="0.25">
      <c r="A11639" s="4">
        <v>231.97399999999999</v>
      </c>
      <c r="B11639" s="4">
        <v>4.9249000000000001</v>
      </c>
      <c r="C11639" s="4">
        <v>2.4799999999999999E-2</v>
      </c>
      <c r="D11639" s="4">
        <v>16.416399999999999</v>
      </c>
      <c r="E11639" s="4">
        <f t="shared" si="339"/>
        <v>0.164164</v>
      </c>
      <c r="F11639" s="4">
        <v>1.5267999999999999</v>
      </c>
      <c r="G11639">
        <f t="shared" si="340"/>
        <v>101.91999999999999</v>
      </c>
      <c r="H11639">
        <f t="shared" si="341"/>
        <v>9.300455641919056</v>
      </c>
    </row>
    <row r="11640" spans="1:8" x14ac:dyDescent="0.25">
      <c r="A11640" s="4">
        <v>231.994</v>
      </c>
      <c r="B11640" s="4">
        <v>4.9249000000000001</v>
      </c>
      <c r="C11640" s="4">
        <v>2.4799999999999999E-2</v>
      </c>
      <c r="D11640" s="4">
        <v>16.416399999999999</v>
      </c>
      <c r="E11640" s="4">
        <f t="shared" si="339"/>
        <v>0.164164</v>
      </c>
      <c r="F11640" s="4">
        <v>1.5265</v>
      </c>
      <c r="G11640">
        <f t="shared" si="340"/>
        <v>101.94</v>
      </c>
      <c r="H11640">
        <f t="shared" si="341"/>
        <v>9.2986282010672259</v>
      </c>
    </row>
    <row r="11641" spans="1:8" x14ac:dyDescent="0.25">
      <c r="A11641" s="4">
        <v>232.01400000000001</v>
      </c>
      <c r="B11641" s="4">
        <v>4.9249000000000001</v>
      </c>
      <c r="C11641" s="4">
        <v>2.4799999999999999E-2</v>
      </c>
      <c r="D11641" s="4">
        <v>16.416399999999999</v>
      </c>
      <c r="E11641" s="4">
        <f t="shared" si="339"/>
        <v>0.164164</v>
      </c>
      <c r="F11641" s="4">
        <v>1.5263</v>
      </c>
      <c r="G11641">
        <f t="shared" si="340"/>
        <v>101.96000000000001</v>
      </c>
      <c r="H11641">
        <f t="shared" si="341"/>
        <v>9.2974099071660046</v>
      </c>
    </row>
    <row r="11642" spans="1:8" x14ac:dyDescent="0.25">
      <c r="A11642" s="4">
        <v>232.03399999999999</v>
      </c>
      <c r="B11642" s="4">
        <v>4.9249000000000001</v>
      </c>
      <c r="C11642" s="4">
        <v>2.4799999999999999E-2</v>
      </c>
      <c r="D11642" s="4">
        <v>16.416399999999999</v>
      </c>
      <c r="E11642" s="4">
        <f t="shared" si="339"/>
        <v>0.164164</v>
      </c>
      <c r="F11642" s="4">
        <v>1.5262</v>
      </c>
      <c r="G11642">
        <f t="shared" si="340"/>
        <v>101.97999999999999</v>
      </c>
      <c r="H11642">
        <f t="shared" si="341"/>
        <v>9.2968007602153939</v>
      </c>
    </row>
    <row r="11643" spans="1:8" x14ac:dyDescent="0.25">
      <c r="A11643" s="4">
        <v>232.054</v>
      </c>
      <c r="B11643" s="4">
        <v>4.9249000000000001</v>
      </c>
      <c r="C11643" s="4">
        <v>2.4799999999999999E-2</v>
      </c>
      <c r="D11643" s="4">
        <v>16.416399999999999</v>
      </c>
      <c r="E11643" s="4">
        <f t="shared" si="339"/>
        <v>0.164164</v>
      </c>
      <c r="F11643" s="4">
        <v>1.5262</v>
      </c>
      <c r="G11643">
        <f t="shared" si="340"/>
        <v>102</v>
      </c>
      <c r="H11643">
        <f t="shared" si="341"/>
        <v>9.2968007602153939</v>
      </c>
    </row>
    <row r="11644" spans="1:8" x14ac:dyDescent="0.25">
      <c r="A11644" s="4">
        <v>232.07400000000001</v>
      </c>
      <c r="B11644" s="4">
        <v>4.9249000000000001</v>
      </c>
      <c r="C11644" s="4">
        <v>2.4799999999999999E-2</v>
      </c>
      <c r="D11644" s="4">
        <v>16.416399999999999</v>
      </c>
      <c r="E11644" s="4">
        <f t="shared" si="339"/>
        <v>0.164164</v>
      </c>
      <c r="F11644" s="4">
        <v>1.5262</v>
      </c>
      <c r="G11644">
        <f t="shared" si="340"/>
        <v>102.02000000000001</v>
      </c>
      <c r="H11644">
        <f t="shared" si="341"/>
        <v>9.2968007602153939</v>
      </c>
    </row>
    <row r="11645" spans="1:8" x14ac:dyDescent="0.25">
      <c r="A11645" s="4">
        <v>232.09399999999999</v>
      </c>
      <c r="B11645" s="4">
        <v>4.9249000000000001</v>
      </c>
      <c r="C11645" s="4">
        <v>2.4799999999999999E-2</v>
      </c>
      <c r="D11645" s="4">
        <v>16.416399999999999</v>
      </c>
      <c r="E11645" s="4">
        <f t="shared" si="339"/>
        <v>0.164164</v>
      </c>
      <c r="F11645" s="4">
        <v>1.526</v>
      </c>
      <c r="G11645">
        <f t="shared" si="340"/>
        <v>102.03999999999999</v>
      </c>
      <c r="H11645">
        <f t="shared" si="341"/>
        <v>9.2955824663141744</v>
      </c>
    </row>
    <row r="11646" spans="1:8" x14ac:dyDescent="0.25">
      <c r="A11646" s="4">
        <v>232.114</v>
      </c>
      <c r="B11646" s="4">
        <v>4.9249000000000001</v>
      </c>
      <c r="C11646" s="4">
        <v>2.4799999999999999E-2</v>
      </c>
      <c r="D11646" s="4">
        <v>16.416399999999999</v>
      </c>
      <c r="E11646" s="4">
        <f t="shared" si="339"/>
        <v>0.164164</v>
      </c>
      <c r="F11646" s="4">
        <v>1.5259</v>
      </c>
      <c r="G11646">
        <f t="shared" si="340"/>
        <v>102.06</v>
      </c>
      <c r="H11646">
        <f t="shared" si="341"/>
        <v>9.2949733193635637</v>
      </c>
    </row>
    <row r="11647" spans="1:8" x14ac:dyDescent="0.25">
      <c r="A11647" s="4">
        <v>232.13399999999999</v>
      </c>
      <c r="B11647" s="4">
        <v>4.9249000000000001</v>
      </c>
      <c r="C11647" s="4">
        <v>2.4799999999999999E-2</v>
      </c>
      <c r="D11647" s="4">
        <v>16.416399999999999</v>
      </c>
      <c r="E11647" s="4">
        <f t="shared" si="339"/>
        <v>0.164164</v>
      </c>
      <c r="F11647" s="4">
        <v>1.5257000000000001</v>
      </c>
      <c r="G11647">
        <f t="shared" si="340"/>
        <v>102.07999999999998</v>
      </c>
      <c r="H11647">
        <f t="shared" si="341"/>
        <v>9.2937550254623424</v>
      </c>
    </row>
    <row r="11648" spans="1:8" x14ac:dyDescent="0.25">
      <c r="A11648" s="4">
        <v>232.154</v>
      </c>
      <c r="B11648" s="4">
        <v>4.9249000000000001</v>
      </c>
      <c r="C11648" s="4">
        <v>2.4799999999999999E-2</v>
      </c>
      <c r="D11648" s="4">
        <v>16.416399999999999</v>
      </c>
      <c r="E11648" s="4">
        <f t="shared" si="339"/>
        <v>0.164164</v>
      </c>
      <c r="F11648" s="4">
        <v>1.5257000000000001</v>
      </c>
      <c r="G11648">
        <f t="shared" si="340"/>
        <v>102.1</v>
      </c>
      <c r="H11648">
        <f t="shared" si="341"/>
        <v>9.2937550254623424</v>
      </c>
    </row>
    <row r="11649" spans="1:8" x14ac:dyDescent="0.25">
      <c r="A11649" s="4">
        <v>232.17400000000001</v>
      </c>
      <c r="B11649" s="4">
        <v>4.9249000000000001</v>
      </c>
      <c r="C11649" s="4">
        <v>2.4799999999999999E-2</v>
      </c>
      <c r="D11649" s="4">
        <v>16.416399999999999</v>
      </c>
      <c r="E11649" s="4">
        <f t="shared" si="339"/>
        <v>0.164164</v>
      </c>
      <c r="F11649" s="4">
        <v>1.5256000000000001</v>
      </c>
      <c r="G11649">
        <f t="shared" si="340"/>
        <v>102.12</v>
      </c>
      <c r="H11649">
        <f t="shared" si="341"/>
        <v>9.2931458785117318</v>
      </c>
    </row>
    <row r="11650" spans="1:8" x14ac:dyDescent="0.25">
      <c r="A11650" s="4">
        <v>232.19399999999999</v>
      </c>
      <c r="B11650" s="4">
        <v>4.9249000000000001</v>
      </c>
      <c r="C11650" s="4">
        <v>2.4799999999999999E-2</v>
      </c>
      <c r="D11650" s="4">
        <v>16.416399999999999</v>
      </c>
      <c r="E11650" s="4">
        <f t="shared" si="339"/>
        <v>0.164164</v>
      </c>
      <c r="F11650" s="4">
        <v>1.5255000000000001</v>
      </c>
      <c r="G11650">
        <f t="shared" si="340"/>
        <v>102.13999999999999</v>
      </c>
      <c r="H11650">
        <f t="shared" si="341"/>
        <v>9.2925367315611229</v>
      </c>
    </row>
    <row r="11651" spans="1:8" x14ac:dyDescent="0.25">
      <c r="A11651" s="4">
        <v>232.214</v>
      </c>
      <c r="B11651" s="4">
        <v>4.9249000000000001</v>
      </c>
      <c r="C11651" s="4">
        <v>2.4799999999999999E-2</v>
      </c>
      <c r="D11651" s="4">
        <v>16.416399999999999</v>
      </c>
      <c r="E11651" s="4">
        <f t="shared" si="339"/>
        <v>0.164164</v>
      </c>
      <c r="F11651" s="4">
        <v>1.5251999999999999</v>
      </c>
      <c r="G11651">
        <f t="shared" si="340"/>
        <v>102.16</v>
      </c>
      <c r="H11651">
        <f t="shared" si="341"/>
        <v>9.2907092907092892</v>
      </c>
    </row>
    <row r="11652" spans="1:8" x14ac:dyDescent="0.25">
      <c r="A11652" s="4">
        <v>232.23400000000001</v>
      </c>
      <c r="B11652" s="4">
        <v>4.9249000000000001</v>
      </c>
      <c r="C11652" s="4">
        <v>2.4799999999999999E-2</v>
      </c>
      <c r="D11652" s="4">
        <v>16.416399999999999</v>
      </c>
      <c r="E11652" s="4">
        <f t="shared" ref="E11652:E11715" si="342">D11652/100</f>
        <v>0.164164</v>
      </c>
      <c r="F11652" s="4">
        <v>1.5249999999999999</v>
      </c>
      <c r="G11652">
        <f t="shared" si="340"/>
        <v>102.18</v>
      </c>
      <c r="H11652">
        <f t="shared" si="341"/>
        <v>9.2894909968080697</v>
      </c>
    </row>
    <row r="11653" spans="1:8" x14ac:dyDescent="0.25">
      <c r="A11653" s="4">
        <v>232.25399999999999</v>
      </c>
      <c r="B11653" s="4">
        <v>4.9249000000000001</v>
      </c>
      <c r="C11653" s="4">
        <v>2.4799999999999999E-2</v>
      </c>
      <c r="D11653" s="4">
        <v>16.416399999999999</v>
      </c>
      <c r="E11653" s="4">
        <f t="shared" si="342"/>
        <v>0.164164</v>
      </c>
      <c r="F11653" s="4">
        <v>1.5249999999999999</v>
      </c>
      <c r="G11653">
        <f t="shared" si="340"/>
        <v>102.19999999999999</v>
      </c>
      <c r="H11653">
        <f t="shared" si="341"/>
        <v>9.2894909968080697</v>
      </c>
    </row>
    <row r="11654" spans="1:8" x14ac:dyDescent="0.25">
      <c r="A11654" s="4">
        <v>232.274</v>
      </c>
      <c r="B11654" s="4">
        <v>4.9249000000000001</v>
      </c>
      <c r="C11654" s="4">
        <v>2.4799999999999999E-2</v>
      </c>
      <c r="D11654" s="4">
        <v>16.416399999999999</v>
      </c>
      <c r="E11654" s="4">
        <f t="shared" si="342"/>
        <v>0.164164</v>
      </c>
      <c r="F11654" s="4">
        <v>1.5249999999999999</v>
      </c>
      <c r="G11654">
        <f t="shared" si="340"/>
        <v>102.22</v>
      </c>
      <c r="H11654">
        <f t="shared" si="341"/>
        <v>9.2894909968080697</v>
      </c>
    </row>
    <row r="11655" spans="1:8" x14ac:dyDescent="0.25">
      <c r="A11655" s="4">
        <v>232.29400000000001</v>
      </c>
      <c r="B11655" s="4">
        <v>4.9249000000000001</v>
      </c>
      <c r="C11655" s="4">
        <v>2.4799999999999999E-2</v>
      </c>
      <c r="D11655" s="4">
        <v>16.416399999999999</v>
      </c>
      <c r="E11655" s="4">
        <f t="shared" si="342"/>
        <v>0.164164</v>
      </c>
      <c r="F11655" s="4">
        <v>1.5247999999999999</v>
      </c>
      <c r="G11655">
        <f t="shared" si="340"/>
        <v>102.24000000000001</v>
      </c>
      <c r="H11655">
        <f t="shared" si="341"/>
        <v>9.2882727029068484</v>
      </c>
    </row>
    <row r="11656" spans="1:8" x14ac:dyDescent="0.25">
      <c r="A11656" s="4">
        <v>232.31399999999999</v>
      </c>
      <c r="B11656" s="4">
        <v>4.9249000000000001</v>
      </c>
      <c r="C11656" s="4">
        <v>2.4799999999999999E-2</v>
      </c>
      <c r="D11656" s="4">
        <v>16.416399999999999</v>
      </c>
      <c r="E11656" s="4">
        <f t="shared" si="342"/>
        <v>0.164164</v>
      </c>
      <c r="F11656" s="4">
        <v>1.5247999999999999</v>
      </c>
      <c r="G11656">
        <f t="shared" si="340"/>
        <v>102.25999999999999</v>
      </c>
      <c r="H11656">
        <f t="shared" si="341"/>
        <v>9.2882727029068484</v>
      </c>
    </row>
    <row r="11657" spans="1:8" x14ac:dyDescent="0.25">
      <c r="A11657" s="4">
        <v>232.334</v>
      </c>
      <c r="B11657" s="4">
        <v>4.9249000000000001</v>
      </c>
      <c r="C11657" s="4">
        <v>2.4799999999999999E-2</v>
      </c>
      <c r="D11657" s="4">
        <v>16.416399999999999</v>
      </c>
      <c r="E11657" s="4">
        <f t="shared" si="342"/>
        <v>0.164164</v>
      </c>
      <c r="F11657" s="4">
        <v>1.5246</v>
      </c>
      <c r="G11657">
        <f t="shared" si="340"/>
        <v>102.28</v>
      </c>
      <c r="H11657">
        <f t="shared" si="341"/>
        <v>9.2870544090056288</v>
      </c>
    </row>
    <row r="11658" spans="1:8" x14ac:dyDescent="0.25">
      <c r="A11658" s="4">
        <v>232.35400000000001</v>
      </c>
      <c r="B11658" s="4">
        <v>4.9249000000000001</v>
      </c>
      <c r="C11658" s="4">
        <v>2.4799999999999999E-2</v>
      </c>
      <c r="D11658" s="4">
        <v>16.416399999999999</v>
      </c>
      <c r="E11658" s="4">
        <f t="shared" si="342"/>
        <v>0.164164</v>
      </c>
      <c r="F11658" s="4">
        <v>1.5244</v>
      </c>
      <c r="G11658">
        <f t="shared" si="340"/>
        <v>102.30000000000001</v>
      </c>
      <c r="H11658">
        <f t="shared" si="341"/>
        <v>9.2858361151044075</v>
      </c>
    </row>
    <row r="11659" spans="1:8" x14ac:dyDescent="0.25">
      <c r="A11659" s="4">
        <v>232.374</v>
      </c>
      <c r="B11659" s="4">
        <v>4.9249000000000001</v>
      </c>
      <c r="C11659" s="4">
        <v>2.4799999999999999E-2</v>
      </c>
      <c r="D11659" s="4">
        <v>16.416399999999999</v>
      </c>
      <c r="E11659" s="4">
        <f t="shared" si="342"/>
        <v>0.164164</v>
      </c>
      <c r="F11659" s="4">
        <v>1.5243</v>
      </c>
      <c r="G11659">
        <f t="shared" si="340"/>
        <v>102.32</v>
      </c>
      <c r="H11659">
        <f t="shared" si="341"/>
        <v>9.2852269681537969</v>
      </c>
    </row>
    <row r="11660" spans="1:8" x14ac:dyDescent="0.25">
      <c r="A11660" s="4">
        <v>232.39400000000001</v>
      </c>
      <c r="B11660" s="4">
        <v>4.9249000000000001</v>
      </c>
      <c r="C11660" s="4">
        <v>2.4799999999999999E-2</v>
      </c>
      <c r="D11660" s="4">
        <v>16.416399999999999</v>
      </c>
      <c r="E11660" s="4">
        <f t="shared" si="342"/>
        <v>0.164164</v>
      </c>
      <c r="F11660" s="4">
        <v>1.5241</v>
      </c>
      <c r="G11660">
        <f t="shared" si="340"/>
        <v>102.34</v>
      </c>
      <c r="H11660">
        <f t="shared" si="341"/>
        <v>9.2840086742525774</v>
      </c>
    </row>
    <row r="11661" spans="1:8" x14ac:dyDescent="0.25">
      <c r="A11661" s="4">
        <v>232.41399999999999</v>
      </c>
      <c r="B11661" s="4">
        <v>4.9249000000000001</v>
      </c>
      <c r="C11661" s="4">
        <v>2.47E-2</v>
      </c>
      <c r="D11661" s="4">
        <v>16.416399999999999</v>
      </c>
      <c r="E11661" s="4">
        <f t="shared" si="342"/>
        <v>0.164164</v>
      </c>
      <c r="F11661" s="4">
        <v>1.524</v>
      </c>
      <c r="G11661">
        <f t="shared" si="340"/>
        <v>102.35999999999999</v>
      </c>
      <c r="H11661">
        <f t="shared" si="341"/>
        <v>9.2833995273019667</v>
      </c>
    </row>
    <row r="11662" spans="1:8" x14ac:dyDescent="0.25">
      <c r="A11662" s="4">
        <v>232.434</v>
      </c>
      <c r="B11662" s="4">
        <v>4.9249000000000001</v>
      </c>
      <c r="C11662" s="4">
        <v>2.47E-2</v>
      </c>
      <c r="D11662" s="4">
        <v>16.416399999999999</v>
      </c>
      <c r="E11662" s="4">
        <f t="shared" si="342"/>
        <v>0.164164</v>
      </c>
      <c r="F11662" s="4">
        <v>1.5239</v>
      </c>
      <c r="G11662">
        <f t="shared" si="340"/>
        <v>102.38</v>
      </c>
      <c r="H11662">
        <f t="shared" si="341"/>
        <v>9.2827903803513561</v>
      </c>
    </row>
    <row r="11663" spans="1:8" x14ac:dyDescent="0.25">
      <c r="A11663" s="4">
        <v>232.45400000000001</v>
      </c>
      <c r="B11663" s="4">
        <v>4.9249000000000001</v>
      </c>
      <c r="C11663" s="4">
        <v>2.47E-2</v>
      </c>
      <c r="D11663" s="4">
        <v>16.416399999999999</v>
      </c>
      <c r="E11663" s="4">
        <f t="shared" si="342"/>
        <v>0.164164</v>
      </c>
      <c r="F11663" s="4">
        <v>1.5239</v>
      </c>
      <c r="G11663">
        <f t="shared" ref="G11663:G11726" si="343">A11663-$A$6543</f>
        <v>102.4</v>
      </c>
      <c r="H11663">
        <f t="shared" ref="H11663:H11726" si="344">F11663/E11663</f>
        <v>9.2827903803513561</v>
      </c>
    </row>
    <row r="11664" spans="1:8" x14ac:dyDescent="0.25">
      <c r="A11664" s="4">
        <v>232.47399999999999</v>
      </c>
      <c r="B11664" s="4">
        <v>4.9249000000000001</v>
      </c>
      <c r="C11664" s="4">
        <v>2.47E-2</v>
      </c>
      <c r="D11664" s="4">
        <v>16.416399999999999</v>
      </c>
      <c r="E11664" s="4">
        <f t="shared" si="342"/>
        <v>0.164164</v>
      </c>
      <c r="F11664" s="4">
        <v>1.5238</v>
      </c>
      <c r="G11664">
        <f t="shared" si="343"/>
        <v>102.41999999999999</v>
      </c>
      <c r="H11664">
        <f t="shared" si="344"/>
        <v>9.2821812334007454</v>
      </c>
    </row>
    <row r="11665" spans="1:8" x14ac:dyDescent="0.25">
      <c r="A11665" s="4">
        <v>232.494</v>
      </c>
      <c r="B11665" s="4">
        <v>4.9249000000000001</v>
      </c>
      <c r="C11665" s="4">
        <v>2.47E-2</v>
      </c>
      <c r="D11665" s="4">
        <v>16.416399999999999</v>
      </c>
      <c r="E11665" s="4">
        <f t="shared" si="342"/>
        <v>0.164164</v>
      </c>
      <c r="F11665" s="4">
        <v>1.5235000000000001</v>
      </c>
      <c r="G11665">
        <f t="shared" si="343"/>
        <v>102.44</v>
      </c>
      <c r="H11665">
        <f t="shared" si="344"/>
        <v>9.2803537925489152</v>
      </c>
    </row>
    <row r="11666" spans="1:8" x14ac:dyDescent="0.25">
      <c r="A11666" s="4">
        <v>232.51400000000001</v>
      </c>
      <c r="B11666" s="4">
        <v>4.9249000000000001</v>
      </c>
      <c r="C11666" s="4">
        <v>2.47E-2</v>
      </c>
      <c r="D11666" s="4">
        <v>16.416399999999999</v>
      </c>
      <c r="E11666" s="4">
        <f t="shared" si="342"/>
        <v>0.164164</v>
      </c>
      <c r="F11666" s="4">
        <v>1.5233000000000001</v>
      </c>
      <c r="G11666">
        <f t="shared" si="343"/>
        <v>102.46000000000001</v>
      </c>
      <c r="H11666">
        <f t="shared" si="344"/>
        <v>9.2791354986476939</v>
      </c>
    </row>
    <row r="11667" spans="1:8" x14ac:dyDescent="0.25">
      <c r="A11667" s="4">
        <v>232.53399999999999</v>
      </c>
      <c r="B11667" s="4">
        <v>4.9249000000000001</v>
      </c>
      <c r="C11667" s="4">
        <v>2.47E-2</v>
      </c>
      <c r="D11667" s="4">
        <v>16.416399999999999</v>
      </c>
      <c r="E11667" s="4">
        <f t="shared" si="342"/>
        <v>0.164164</v>
      </c>
      <c r="F11667" s="4">
        <v>1.5235000000000001</v>
      </c>
      <c r="G11667">
        <f t="shared" si="343"/>
        <v>102.47999999999999</v>
      </c>
      <c r="H11667">
        <f t="shared" si="344"/>
        <v>9.2803537925489152</v>
      </c>
    </row>
    <row r="11668" spans="1:8" x14ac:dyDescent="0.25">
      <c r="A11668" s="4">
        <v>232.554</v>
      </c>
      <c r="B11668" s="4">
        <v>4.9249000000000001</v>
      </c>
      <c r="C11668" s="4">
        <v>2.47E-2</v>
      </c>
      <c r="D11668" s="4">
        <v>16.416399999999999</v>
      </c>
      <c r="E11668" s="4">
        <f t="shared" si="342"/>
        <v>0.164164</v>
      </c>
      <c r="F11668" s="4">
        <v>1.5235000000000001</v>
      </c>
      <c r="G11668">
        <f t="shared" si="343"/>
        <v>102.5</v>
      </c>
      <c r="H11668">
        <f t="shared" si="344"/>
        <v>9.2803537925489152</v>
      </c>
    </row>
    <row r="11669" spans="1:8" x14ac:dyDescent="0.25">
      <c r="A11669" s="4">
        <v>232.57400000000001</v>
      </c>
      <c r="B11669" s="4">
        <v>4.9249000000000001</v>
      </c>
      <c r="C11669" s="4">
        <v>2.47E-2</v>
      </c>
      <c r="D11669" s="4">
        <v>16.416399999999999</v>
      </c>
      <c r="E11669" s="4">
        <f t="shared" si="342"/>
        <v>0.164164</v>
      </c>
      <c r="F11669" s="4">
        <v>1.5230999999999999</v>
      </c>
      <c r="G11669">
        <f t="shared" si="343"/>
        <v>102.52000000000001</v>
      </c>
      <c r="H11669">
        <f t="shared" si="344"/>
        <v>9.2779172047464726</v>
      </c>
    </row>
    <row r="11670" spans="1:8" x14ac:dyDescent="0.25">
      <c r="A11670" s="4">
        <v>232.59399999999999</v>
      </c>
      <c r="B11670" s="4">
        <v>4.9249000000000001</v>
      </c>
      <c r="C11670" s="4">
        <v>2.47E-2</v>
      </c>
      <c r="D11670" s="4">
        <v>16.416399999999999</v>
      </c>
      <c r="E11670" s="4">
        <f t="shared" si="342"/>
        <v>0.164164</v>
      </c>
      <c r="F11670" s="4">
        <v>1.5228999999999999</v>
      </c>
      <c r="G11670">
        <f t="shared" si="343"/>
        <v>102.53999999999999</v>
      </c>
      <c r="H11670">
        <f t="shared" si="344"/>
        <v>9.2766989108452513</v>
      </c>
    </row>
    <row r="11671" spans="1:8" x14ac:dyDescent="0.25">
      <c r="A11671" s="4">
        <v>232.614</v>
      </c>
      <c r="B11671" s="4">
        <v>4.9249000000000001</v>
      </c>
      <c r="C11671" s="4">
        <v>2.47E-2</v>
      </c>
      <c r="D11671" s="4">
        <v>16.416399999999999</v>
      </c>
      <c r="E11671" s="4">
        <f t="shared" si="342"/>
        <v>0.164164</v>
      </c>
      <c r="F11671" s="4">
        <v>1.5228999999999999</v>
      </c>
      <c r="G11671">
        <f t="shared" si="343"/>
        <v>102.56</v>
      </c>
      <c r="H11671">
        <f t="shared" si="344"/>
        <v>9.2766989108452513</v>
      </c>
    </row>
    <row r="11672" spans="1:8" x14ac:dyDescent="0.25">
      <c r="A11672" s="4">
        <v>232.63399999999999</v>
      </c>
      <c r="B11672" s="4">
        <v>4.9249000000000001</v>
      </c>
      <c r="C11672" s="4">
        <v>2.47E-2</v>
      </c>
      <c r="D11672" s="4">
        <v>16.416399999999999</v>
      </c>
      <c r="E11672" s="4">
        <f t="shared" si="342"/>
        <v>0.164164</v>
      </c>
      <c r="F11672" s="4">
        <v>1.5227999999999999</v>
      </c>
      <c r="G11672">
        <f t="shared" si="343"/>
        <v>102.57999999999998</v>
      </c>
      <c r="H11672">
        <f t="shared" si="344"/>
        <v>9.2760897638946407</v>
      </c>
    </row>
    <row r="11673" spans="1:8" x14ac:dyDescent="0.25">
      <c r="A11673" s="4">
        <v>232.654</v>
      </c>
      <c r="B11673" s="4">
        <v>4.9249000000000001</v>
      </c>
      <c r="C11673" s="4">
        <v>2.47E-2</v>
      </c>
      <c r="D11673" s="4">
        <v>16.416399999999999</v>
      </c>
      <c r="E11673" s="4">
        <f t="shared" si="342"/>
        <v>0.164164</v>
      </c>
      <c r="F11673" s="4">
        <v>1.5226999999999999</v>
      </c>
      <c r="G11673">
        <f t="shared" si="343"/>
        <v>102.6</v>
      </c>
      <c r="H11673">
        <f t="shared" si="344"/>
        <v>9.2754806169440318</v>
      </c>
    </row>
    <row r="11674" spans="1:8" x14ac:dyDescent="0.25">
      <c r="A11674" s="4">
        <v>232.67400000000001</v>
      </c>
      <c r="B11674" s="4">
        <v>4.9249000000000001</v>
      </c>
      <c r="C11674" s="4">
        <v>2.47E-2</v>
      </c>
      <c r="D11674" s="4">
        <v>16.416399999999999</v>
      </c>
      <c r="E11674" s="4">
        <f t="shared" si="342"/>
        <v>0.164164</v>
      </c>
      <c r="F11674" s="4">
        <v>1.5225</v>
      </c>
      <c r="G11674">
        <f t="shared" si="343"/>
        <v>102.62</v>
      </c>
      <c r="H11674">
        <f t="shared" si="344"/>
        <v>9.2742623230428105</v>
      </c>
    </row>
    <row r="11675" spans="1:8" x14ac:dyDescent="0.25">
      <c r="A11675" s="4">
        <v>232.69399999999999</v>
      </c>
      <c r="B11675" s="4">
        <v>4.9249000000000001</v>
      </c>
      <c r="C11675" s="4">
        <v>2.47E-2</v>
      </c>
      <c r="D11675" s="4">
        <v>16.416399999999999</v>
      </c>
      <c r="E11675" s="4">
        <f t="shared" si="342"/>
        <v>0.164164</v>
      </c>
      <c r="F11675" s="4">
        <v>1.5224</v>
      </c>
      <c r="G11675">
        <f t="shared" si="343"/>
        <v>102.63999999999999</v>
      </c>
      <c r="H11675">
        <f t="shared" si="344"/>
        <v>9.2736531760921999</v>
      </c>
    </row>
    <row r="11676" spans="1:8" x14ac:dyDescent="0.25">
      <c r="A11676" s="4">
        <v>232.714</v>
      </c>
      <c r="B11676" s="4">
        <v>4.9249000000000001</v>
      </c>
      <c r="C11676" s="4">
        <v>2.47E-2</v>
      </c>
      <c r="D11676" s="4">
        <v>16.416399999999999</v>
      </c>
      <c r="E11676" s="4">
        <f t="shared" si="342"/>
        <v>0.164164</v>
      </c>
      <c r="F11676" s="4">
        <v>1.5222</v>
      </c>
      <c r="G11676">
        <f t="shared" si="343"/>
        <v>102.66</v>
      </c>
      <c r="H11676">
        <f t="shared" si="344"/>
        <v>9.2724348821909803</v>
      </c>
    </row>
    <row r="11677" spans="1:8" x14ac:dyDescent="0.25">
      <c r="A11677" s="4">
        <v>232.73400000000001</v>
      </c>
      <c r="B11677" s="4">
        <v>4.9249000000000001</v>
      </c>
      <c r="C11677" s="4">
        <v>2.47E-2</v>
      </c>
      <c r="D11677" s="4">
        <v>16.416399999999999</v>
      </c>
      <c r="E11677" s="4">
        <f t="shared" si="342"/>
        <v>0.164164</v>
      </c>
      <c r="F11677" s="4">
        <v>1.5221</v>
      </c>
      <c r="G11677">
        <f t="shared" si="343"/>
        <v>102.68</v>
      </c>
      <c r="H11677">
        <f t="shared" si="344"/>
        <v>9.2718257352403697</v>
      </c>
    </row>
    <row r="11678" spans="1:8" x14ac:dyDescent="0.25">
      <c r="A11678" s="4">
        <v>232.75399999999999</v>
      </c>
      <c r="B11678" s="4">
        <v>4.9249000000000001</v>
      </c>
      <c r="C11678" s="4">
        <v>2.47E-2</v>
      </c>
      <c r="D11678" s="4">
        <v>16.416399999999999</v>
      </c>
      <c r="E11678" s="4">
        <f t="shared" si="342"/>
        <v>0.164164</v>
      </c>
      <c r="F11678" s="4">
        <v>1.5222</v>
      </c>
      <c r="G11678">
        <f t="shared" si="343"/>
        <v>102.69999999999999</v>
      </c>
      <c r="H11678">
        <f t="shared" si="344"/>
        <v>9.2724348821909803</v>
      </c>
    </row>
    <row r="11679" spans="1:8" x14ac:dyDescent="0.25">
      <c r="A11679" s="4">
        <v>232.774</v>
      </c>
      <c r="B11679" s="4">
        <v>4.9249000000000001</v>
      </c>
      <c r="C11679" s="4">
        <v>2.47E-2</v>
      </c>
      <c r="D11679" s="4">
        <v>16.416399999999999</v>
      </c>
      <c r="E11679" s="4">
        <f t="shared" si="342"/>
        <v>0.164164</v>
      </c>
      <c r="F11679" s="4">
        <v>1.5219</v>
      </c>
      <c r="G11679">
        <f t="shared" si="343"/>
        <v>102.72</v>
      </c>
      <c r="H11679">
        <f t="shared" si="344"/>
        <v>9.2706074413391484</v>
      </c>
    </row>
    <row r="11680" spans="1:8" x14ac:dyDescent="0.25">
      <c r="A11680" s="4">
        <v>232.79400000000001</v>
      </c>
      <c r="B11680" s="4">
        <v>4.9249000000000001</v>
      </c>
      <c r="C11680" s="4">
        <v>2.47E-2</v>
      </c>
      <c r="D11680" s="4">
        <v>16.416399999999999</v>
      </c>
      <c r="E11680" s="4">
        <f t="shared" si="342"/>
        <v>0.164164</v>
      </c>
      <c r="F11680" s="4">
        <v>1.5218</v>
      </c>
      <c r="G11680">
        <f t="shared" si="343"/>
        <v>102.74000000000001</v>
      </c>
      <c r="H11680">
        <f t="shared" si="344"/>
        <v>9.2699982943885377</v>
      </c>
    </row>
    <row r="11681" spans="1:8" x14ac:dyDescent="0.25">
      <c r="A11681" s="4">
        <v>232.81399999999999</v>
      </c>
      <c r="B11681" s="4">
        <v>4.9249000000000001</v>
      </c>
      <c r="C11681" s="4">
        <v>2.47E-2</v>
      </c>
      <c r="D11681" s="4">
        <v>16.416399999999999</v>
      </c>
      <c r="E11681" s="4">
        <f t="shared" si="342"/>
        <v>0.164164</v>
      </c>
      <c r="F11681" s="4">
        <v>1.5216000000000001</v>
      </c>
      <c r="G11681">
        <f t="shared" si="343"/>
        <v>102.75999999999999</v>
      </c>
      <c r="H11681">
        <f t="shared" si="344"/>
        <v>9.2687800004873182</v>
      </c>
    </row>
    <row r="11682" spans="1:8" x14ac:dyDescent="0.25">
      <c r="A11682" s="4">
        <v>232.834</v>
      </c>
      <c r="B11682" s="4">
        <v>4.9249000000000001</v>
      </c>
      <c r="C11682" s="4">
        <v>2.47E-2</v>
      </c>
      <c r="D11682" s="4">
        <v>16.416399999999999</v>
      </c>
      <c r="E11682" s="4">
        <f t="shared" si="342"/>
        <v>0.164164</v>
      </c>
      <c r="F11682" s="4">
        <v>1.5216000000000001</v>
      </c>
      <c r="G11682">
        <f t="shared" si="343"/>
        <v>102.78</v>
      </c>
      <c r="H11682">
        <f t="shared" si="344"/>
        <v>9.2687800004873182</v>
      </c>
    </row>
    <row r="11683" spans="1:8" x14ac:dyDescent="0.25">
      <c r="A11683" s="4">
        <v>232.85400000000001</v>
      </c>
      <c r="B11683" s="4">
        <v>4.9249000000000001</v>
      </c>
      <c r="C11683" s="4">
        <v>2.47E-2</v>
      </c>
      <c r="D11683" s="4">
        <v>16.416399999999999</v>
      </c>
      <c r="E11683" s="4">
        <f t="shared" si="342"/>
        <v>0.164164</v>
      </c>
      <c r="F11683" s="4">
        <v>1.5214000000000001</v>
      </c>
      <c r="G11683">
        <f t="shared" si="343"/>
        <v>102.80000000000001</v>
      </c>
      <c r="H11683">
        <f t="shared" si="344"/>
        <v>9.2675617065860969</v>
      </c>
    </row>
    <row r="11684" spans="1:8" x14ac:dyDescent="0.25">
      <c r="A11684" s="4">
        <v>232.874</v>
      </c>
      <c r="B11684" s="4">
        <v>4.9249000000000001</v>
      </c>
      <c r="C11684" s="4">
        <v>2.47E-2</v>
      </c>
      <c r="D11684" s="4">
        <v>16.416399999999999</v>
      </c>
      <c r="E11684" s="4">
        <f t="shared" si="342"/>
        <v>0.164164</v>
      </c>
      <c r="F11684" s="4">
        <v>1.5213000000000001</v>
      </c>
      <c r="G11684">
        <f t="shared" si="343"/>
        <v>102.82</v>
      </c>
      <c r="H11684">
        <f t="shared" si="344"/>
        <v>9.2669525596354863</v>
      </c>
    </row>
    <row r="11685" spans="1:8" x14ac:dyDescent="0.25">
      <c r="A11685" s="4">
        <v>232.89400000000001</v>
      </c>
      <c r="B11685" s="4">
        <v>4.9249000000000001</v>
      </c>
      <c r="C11685" s="4">
        <v>2.47E-2</v>
      </c>
      <c r="D11685" s="4">
        <v>16.416399999999999</v>
      </c>
      <c r="E11685" s="4">
        <f t="shared" si="342"/>
        <v>0.164164</v>
      </c>
      <c r="F11685" s="4">
        <v>1.5212000000000001</v>
      </c>
      <c r="G11685">
        <f t="shared" si="343"/>
        <v>102.84</v>
      </c>
      <c r="H11685">
        <f t="shared" si="344"/>
        <v>9.2663434126848774</v>
      </c>
    </row>
    <row r="11686" spans="1:8" x14ac:dyDescent="0.25">
      <c r="A11686" s="4">
        <v>232.91399999999999</v>
      </c>
      <c r="B11686" s="4">
        <v>4.9249000000000001</v>
      </c>
      <c r="C11686" s="4">
        <v>2.47E-2</v>
      </c>
      <c r="D11686" s="4">
        <v>16.416399999999999</v>
      </c>
      <c r="E11686" s="4">
        <f t="shared" si="342"/>
        <v>0.164164</v>
      </c>
      <c r="F11686" s="4">
        <v>1.5212000000000001</v>
      </c>
      <c r="G11686">
        <f t="shared" si="343"/>
        <v>102.85999999999999</v>
      </c>
      <c r="H11686">
        <f t="shared" si="344"/>
        <v>9.2663434126848774</v>
      </c>
    </row>
    <row r="11687" spans="1:8" x14ac:dyDescent="0.25">
      <c r="A11687" s="4">
        <v>232.934</v>
      </c>
      <c r="B11687" s="4">
        <v>4.9249000000000001</v>
      </c>
      <c r="C11687" s="4">
        <v>2.47E-2</v>
      </c>
      <c r="D11687" s="4">
        <v>16.416399999999999</v>
      </c>
      <c r="E11687" s="4">
        <f t="shared" si="342"/>
        <v>0.164164</v>
      </c>
      <c r="F11687" s="4">
        <v>1.5209999999999999</v>
      </c>
      <c r="G11687">
        <f t="shared" si="343"/>
        <v>102.88</v>
      </c>
      <c r="H11687">
        <f t="shared" si="344"/>
        <v>9.2651251187836543</v>
      </c>
    </row>
    <row r="11688" spans="1:8" x14ac:dyDescent="0.25">
      <c r="A11688" s="4">
        <v>232.95400000000001</v>
      </c>
      <c r="B11688" s="4">
        <v>4.9249000000000001</v>
      </c>
      <c r="C11688" s="4">
        <v>2.47E-2</v>
      </c>
      <c r="D11688" s="4">
        <v>16.416399999999999</v>
      </c>
      <c r="E11688" s="4">
        <f t="shared" si="342"/>
        <v>0.164164</v>
      </c>
      <c r="F11688" s="4">
        <v>1.5208999999999999</v>
      </c>
      <c r="G11688">
        <f t="shared" si="343"/>
        <v>102.9</v>
      </c>
      <c r="H11688">
        <f t="shared" si="344"/>
        <v>9.2645159718330437</v>
      </c>
    </row>
    <row r="11689" spans="1:8" x14ac:dyDescent="0.25">
      <c r="A11689" s="4">
        <v>232.97399999999999</v>
      </c>
      <c r="B11689" s="4">
        <v>4.9249000000000001</v>
      </c>
      <c r="C11689" s="4">
        <v>2.47E-2</v>
      </c>
      <c r="D11689" s="4">
        <v>16.416399999999999</v>
      </c>
      <c r="E11689" s="4">
        <f t="shared" si="342"/>
        <v>0.164164</v>
      </c>
      <c r="F11689" s="4">
        <v>1.5206999999999999</v>
      </c>
      <c r="G11689">
        <f t="shared" si="343"/>
        <v>102.91999999999999</v>
      </c>
      <c r="H11689">
        <f t="shared" si="344"/>
        <v>9.2632976779318241</v>
      </c>
    </row>
    <row r="11690" spans="1:8" x14ac:dyDescent="0.25">
      <c r="A11690" s="4">
        <v>232.994</v>
      </c>
      <c r="B11690" s="4">
        <v>4.9249000000000001</v>
      </c>
      <c r="C11690" s="4">
        <v>2.47E-2</v>
      </c>
      <c r="D11690" s="4">
        <v>16.416399999999999</v>
      </c>
      <c r="E11690" s="4">
        <f t="shared" si="342"/>
        <v>0.164164</v>
      </c>
      <c r="F11690" s="4">
        <v>1.5206999999999999</v>
      </c>
      <c r="G11690">
        <f t="shared" si="343"/>
        <v>102.94</v>
      </c>
      <c r="H11690">
        <f t="shared" si="344"/>
        <v>9.2632976779318241</v>
      </c>
    </row>
    <row r="11691" spans="1:8" x14ac:dyDescent="0.25">
      <c r="A11691" s="4">
        <v>233.01400000000001</v>
      </c>
      <c r="B11691" s="4">
        <v>4.9249000000000001</v>
      </c>
      <c r="C11691" s="4">
        <v>2.47E-2</v>
      </c>
      <c r="D11691" s="4">
        <v>16.416399999999999</v>
      </c>
      <c r="E11691" s="4">
        <f t="shared" si="342"/>
        <v>0.164164</v>
      </c>
      <c r="F11691" s="4">
        <v>1.5205</v>
      </c>
      <c r="G11691">
        <f t="shared" si="343"/>
        <v>102.96000000000001</v>
      </c>
      <c r="H11691">
        <f t="shared" si="344"/>
        <v>9.2620793840306028</v>
      </c>
    </row>
    <row r="11692" spans="1:8" x14ac:dyDescent="0.25">
      <c r="A11692" s="4">
        <v>233.03399999999999</v>
      </c>
      <c r="B11692" s="4">
        <v>4.9249000000000001</v>
      </c>
      <c r="C11692" s="4">
        <v>2.47E-2</v>
      </c>
      <c r="D11692" s="4">
        <v>16.416399999999999</v>
      </c>
      <c r="E11692" s="4">
        <f t="shared" si="342"/>
        <v>0.164164</v>
      </c>
      <c r="F11692" s="4">
        <v>1.5205</v>
      </c>
      <c r="G11692">
        <f t="shared" si="343"/>
        <v>102.97999999999999</v>
      </c>
      <c r="H11692">
        <f t="shared" si="344"/>
        <v>9.2620793840306028</v>
      </c>
    </row>
    <row r="11693" spans="1:8" x14ac:dyDescent="0.25">
      <c r="A11693" s="4">
        <v>233.054</v>
      </c>
      <c r="B11693" s="4">
        <v>4.9249000000000001</v>
      </c>
      <c r="C11693" s="4">
        <v>2.47E-2</v>
      </c>
      <c r="D11693" s="4">
        <v>16.416399999999999</v>
      </c>
      <c r="E11693" s="4">
        <f t="shared" si="342"/>
        <v>0.164164</v>
      </c>
      <c r="F11693" s="4">
        <v>1.5204</v>
      </c>
      <c r="G11693">
        <f t="shared" si="343"/>
        <v>103</v>
      </c>
      <c r="H11693">
        <f t="shared" si="344"/>
        <v>9.2614702370799922</v>
      </c>
    </row>
    <row r="11694" spans="1:8" x14ac:dyDescent="0.25">
      <c r="A11694" s="4">
        <v>233.07400000000001</v>
      </c>
      <c r="B11694" s="4">
        <v>4.9249000000000001</v>
      </c>
      <c r="C11694" s="4">
        <v>2.47E-2</v>
      </c>
      <c r="D11694" s="4">
        <v>16.416399999999999</v>
      </c>
      <c r="E11694" s="4">
        <f t="shared" si="342"/>
        <v>0.164164</v>
      </c>
      <c r="F11694" s="4">
        <v>1.5201</v>
      </c>
      <c r="G11694">
        <f t="shared" si="343"/>
        <v>103.02000000000001</v>
      </c>
      <c r="H11694">
        <f t="shared" si="344"/>
        <v>9.259642796228162</v>
      </c>
    </row>
    <row r="11695" spans="1:8" x14ac:dyDescent="0.25">
      <c r="A11695" s="4">
        <v>233.09399999999999</v>
      </c>
      <c r="B11695" s="4">
        <v>4.9249000000000001</v>
      </c>
      <c r="C11695" s="4">
        <v>2.47E-2</v>
      </c>
      <c r="D11695" s="4">
        <v>16.416399999999999</v>
      </c>
      <c r="E11695" s="4">
        <f t="shared" si="342"/>
        <v>0.164164</v>
      </c>
      <c r="F11695" s="4">
        <v>1.5199</v>
      </c>
      <c r="G11695">
        <f t="shared" si="343"/>
        <v>103.03999999999999</v>
      </c>
      <c r="H11695">
        <f t="shared" si="344"/>
        <v>9.2584245023269407</v>
      </c>
    </row>
    <row r="11696" spans="1:8" x14ac:dyDescent="0.25">
      <c r="A11696" s="4">
        <v>233.114</v>
      </c>
      <c r="B11696" s="4">
        <v>4.9249000000000001</v>
      </c>
      <c r="C11696" s="4">
        <v>2.47E-2</v>
      </c>
      <c r="D11696" s="4">
        <v>16.416399999999999</v>
      </c>
      <c r="E11696" s="4">
        <f t="shared" si="342"/>
        <v>0.164164</v>
      </c>
      <c r="F11696" s="4">
        <v>1.5201</v>
      </c>
      <c r="G11696">
        <f t="shared" si="343"/>
        <v>103.06</v>
      </c>
      <c r="H11696">
        <f t="shared" si="344"/>
        <v>9.259642796228162</v>
      </c>
    </row>
    <row r="11697" spans="1:8" x14ac:dyDescent="0.25">
      <c r="A11697" s="4">
        <v>233.13399999999999</v>
      </c>
      <c r="B11697" s="4">
        <v>4.9249000000000001</v>
      </c>
      <c r="C11697" s="4">
        <v>2.47E-2</v>
      </c>
      <c r="D11697" s="4">
        <v>16.416399999999999</v>
      </c>
      <c r="E11697" s="4">
        <f t="shared" si="342"/>
        <v>0.164164</v>
      </c>
      <c r="F11697" s="4">
        <v>1.52</v>
      </c>
      <c r="G11697">
        <f t="shared" si="343"/>
        <v>103.07999999999998</v>
      </c>
      <c r="H11697">
        <f t="shared" si="344"/>
        <v>9.2590336492775513</v>
      </c>
    </row>
    <row r="11698" spans="1:8" x14ac:dyDescent="0.25">
      <c r="A11698" s="4">
        <v>233.154</v>
      </c>
      <c r="B11698" s="4">
        <v>4.9249000000000001</v>
      </c>
      <c r="C11698" s="4">
        <v>2.47E-2</v>
      </c>
      <c r="D11698" s="4">
        <v>16.416399999999999</v>
      </c>
      <c r="E11698" s="4">
        <f t="shared" si="342"/>
        <v>0.164164</v>
      </c>
      <c r="F11698" s="4">
        <v>1.5198</v>
      </c>
      <c r="G11698">
        <f t="shared" si="343"/>
        <v>103.1</v>
      </c>
      <c r="H11698">
        <f t="shared" si="344"/>
        <v>9.2578153553763318</v>
      </c>
    </row>
    <row r="11699" spans="1:8" x14ac:dyDescent="0.25">
      <c r="A11699" s="4">
        <v>233.17400000000001</v>
      </c>
      <c r="B11699" s="4">
        <v>4.9249000000000001</v>
      </c>
      <c r="C11699" s="4">
        <v>2.47E-2</v>
      </c>
      <c r="D11699" s="4">
        <v>16.416399999999999</v>
      </c>
      <c r="E11699" s="4">
        <f t="shared" si="342"/>
        <v>0.164164</v>
      </c>
      <c r="F11699" s="4">
        <v>1.5197000000000001</v>
      </c>
      <c r="G11699">
        <f t="shared" si="343"/>
        <v>103.12</v>
      </c>
      <c r="H11699">
        <f t="shared" si="344"/>
        <v>9.2572062084257212</v>
      </c>
    </row>
    <row r="11700" spans="1:8" x14ac:dyDescent="0.25">
      <c r="A11700" s="4">
        <v>233.19399999999999</v>
      </c>
      <c r="B11700" s="4">
        <v>4.9249000000000001</v>
      </c>
      <c r="C11700" s="4">
        <v>2.47E-2</v>
      </c>
      <c r="D11700" s="4">
        <v>16.416399999999999</v>
      </c>
      <c r="E11700" s="4">
        <f t="shared" si="342"/>
        <v>0.164164</v>
      </c>
      <c r="F11700" s="4">
        <v>1.5196000000000001</v>
      </c>
      <c r="G11700">
        <f t="shared" si="343"/>
        <v>103.13999999999999</v>
      </c>
      <c r="H11700">
        <f t="shared" si="344"/>
        <v>9.2565970614751105</v>
      </c>
    </row>
    <row r="11701" spans="1:8" x14ac:dyDescent="0.25">
      <c r="A11701" s="4">
        <v>233.214</v>
      </c>
      <c r="B11701" s="4">
        <v>4.9249000000000001</v>
      </c>
      <c r="C11701" s="4">
        <v>2.47E-2</v>
      </c>
      <c r="D11701" s="4">
        <v>16.416399999999999</v>
      </c>
      <c r="E11701" s="4">
        <f t="shared" si="342"/>
        <v>0.164164</v>
      </c>
      <c r="F11701" s="4">
        <v>1.5194000000000001</v>
      </c>
      <c r="G11701">
        <f t="shared" si="343"/>
        <v>103.16</v>
      </c>
      <c r="H11701">
        <f t="shared" si="344"/>
        <v>9.2553787675738892</v>
      </c>
    </row>
    <row r="11702" spans="1:8" x14ac:dyDescent="0.25">
      <c r="A11702" s="4">
        <v>233.23400000000001</v>
      </c>
      <c r="B11702" s="4">
        <v>4.9249000000000001</v>
      </c>
      <c r="C11702" s="4">
        <v>2.47E-2</v>
      </c>
      <c r="D11702" s="4">
        <v>16.416399999999999</v>
      </c>
      <c r="E11702" s="4">
        <f t="shared" si="342"/>
        <v>0.164164</v>
      </c>
      <c r="F11702" s="4">
        <v>1.5194000000000001</v>
      </c>
      <c r="G11702">
        <f t="shared" si="343"/>
        <v>103.18</v>
      </c>
      <c r="H11702">
        <f t="shared" si="344"/>
        <v>9.2553787675738892</v>
      </c>
    </row>
    <row r="11703" spans="1:8" x14ac:dyDescent="0.25">
      <c r="A11703" s="4">
        <v>233.25399999999999</v>
      </c>
      <c r="B11703" s="4">
        <v>4.9249000000000001</v>
      </c>
      <c r="C11703" s="4">
        <v>2.47E-2</v>
      </c>
      <c r="D11703" s="4">
        <v>16.416399999999999</v>
      </c>
      <c r="E11703" s="4">
        <f t="shared" si="342"/>
        <v>0.164164</v>
      </c>
      <c r="F11703" s="4">
        <v>1.5192000000000001</v>
      </c>
      <c r="G11703">
        <f t="shared" si="343"/>
        <v>103.19999999999999</v>
      </c>
      <c r="H11703">
        <f t="shared" si="344"/>
        <v>9.2541604736726697</v>
      </c>
    </row>
    <row r="11704" spans="1:8" x14ac:dyDescent="0.25">
      <c r="A11704" s="4">
        <v>233.274</v>
      </c>
      <c r="B11704" s="4">
        <v>4.9249000000000001</v>
      </c>
      <c r="C11704" s="4">
        <v>2.47E-2</v>
      </c>
      <c r="D11704" s="4">
        <v>16.416399999999999</v>
      </c>
      <c r="E11704" s="4">
        <f t="shared" si="342"/>
        <v>0.164164</v>
      </c>
      <c r="F11704" s="4">
        <v>1.5189999999999999</v>
      </c>
      <c r="G11704">
        <f t="shared" si="343"/>
        <v>103.22</v>
      </c>
      <c r="H11704">
        <f t="shared" si="344"/>
        <v>9.2529421797714466</v>
      </c>
    </row>
    <row r="11705" spans="1:8" x14ac:dyDescent="0.25">
      <c r="A11705" s="4">
        <v>233.29400000000001</v>
      </c>
      <c r="B11705" s="4">
        <v>4.9249000000000001</v>
      </c>
      <c r="C11705" s="4">
        <v>2.47E-2</v>
      </c>
      <c r="D11705" s="4">
        <v>16.416399999999999</v>
      </c>
      <c r="E11705" s="4">
        <f t="shared" si="342"/>
        <v>0.164164</v>
      </c>
      <c r="F11705" s="4">
        <v>1.5188999999999999</v>
      </c>
      <c r="G11705">
        <f t="shared" si="343"/>
        <v>103.24000000000001</v>
      </c>
      <c r="H11705">
        <f t="shared" si="344"/>
        <v>9.2523330328208377</v>
      </c>
    </row>
    <row r="11706" spans="1:8" x14ac:dyDescent="0.25">
      <c r="A11706" s="4">
        <v>233.31399999999999</v>
      </c>
      <c r="B11706" s="4">
        <v>4.9249000000000001</v>
      </c>
      <c r="C11706" s="4">
        <v>2.47E-2</v>
      </c>
      <c r="D11706" s="4">
        <v>16.416399999999999</v>
      </c>
      <c r="E11706" s="4">
        <f t="shared" si="342"/>
        <v>0.164164</v>
      </c>
      <c r="F11706" s="4">
        <v>1.5187999999999999</v>
      </c>
      <c r="G11706">
        <f t="shared" si="343"/>
        <v>103.25999999999999</v>
      </c>
      <c r="H11706">
        <f t="shared" si="344"/>
        <v>9.2517238858702271</v>
      </c>
    </row>
    <row r="11707" spans="1:8" x14ac:dyDescent="0.25">
      <c r="A11707" s="4">
        <v>233.334</v>
      </c>
      <c r="B11707" s="4">
        <v>4.9249000000000001</v>
      </c>
      <c r="C11707" s="4">
        <v>2.47E-2</v>
      </c>
      <c r="D11707" s="4">
        <v>16.416399999999999</v>
      </c>
      <c r="E11707" s="4">
        <f t="shared" si="342"/>
        <v>0.164164</v>
      </c>
      <c r="F11707" s="4">
        <v>1.5187999999999999</v>
      </c>
      <c r="G11707">
        <f t="shared" si="343"/>
        <v>103.28</v>
      </c>
      <c r="H11707">
        <f t="shared" si="344"/>
        <v>9.2517238858702271</v>
      </c>
    </row>
    <row r="11708" spans="1:8" x14ac:dyDescent="0.25">
      <c r="A11708" s="4">
        <v>233.35400000000001</v>
      </c>
      <c r="B11708" s="4">
        <v>4.9249000000000001</v>
      </c>
      <c r="C11708" s="4">
        <v>2.47E-2</v>
      </c>
      <c r="D11708" s="4">
        <v>16.416399999999999</v>
      </c>
      <c r="E11708" s="4">
        <f t="shared" si="342"/>
        <v>0.164164</v>
      </c>
      <c r="F11708" s="4">
        <v>1.5186999999999999</v>
      </c>
      <c r="G11708">
        <f t="shared" si="343"/>
        <v>103.30000000000001</v>
      </c>
      <c r="H11708">
        <f t="shared" si="344"/>
        <v>9.2511147389196164</v>
      </c>
    </row>
    <row r="11709" spans="1:8" x14ac:dyDescent="0.25">
      <c r="A11709" s="4">
        <v>233.374</v>
      </c>
      <c r="B11709" s="4">
        <v>4.9249000000000001</v>
      </c>
      <c r="C11709" s="4">
        <v>2.47E-2</v>
      </c>
      <c r="D11709" s="4">
        <v>16.416399999999999</v>
      </c>
      <c r="E11709" s="4">
        <f t="shared" si="342"/>
        <v>0.164164</v>
      </c>
      <c r="F11709" s="4">
        <v>1.5184</v>
      </c>
      <c r="G11709">
        <f t="shared" si="343"/>
        <v>103.32</v>
      </c>
      <c r="H11709">
        <f t="shared" si="344"/>
        <v>9.2492872980677863</v>
      </c>
    </row>
    <row r="11710" spans="1:8" x14ac:dyDescent="0.25">
      <c r="A11710" s="4">
        <v>233.39400000000001</v>
      </c>
      <c r="B11710" s="4">
        <v>4.9249000000000001</v>
      </c>
      <c r="C11710" s="4">
        <v>2.47E-2</v>
      </c>
      <c r="D11710" s="4">
        <v>16.416399999999999</v>
      </c>
      <c r="E11710" s="4">
        <f t="shared" si="342"/>
        <v>0.164164</v>
      </c>
      <c r="F11710" s="4">
        <v>1.5183</v>
      </c>
      <c r="G11710">
        <f t="shared" si="343"/>
        <v>103.34</v>
      </c>
      <c r="H11710">
        <f t="shared" si="344"/>
        <v>9.2486781511171756</v>
      </c>
    </row>
    <row r="11711" spans="1:8" x14ac:dyDescent="0.25">
      <c r="A11711" s="4">
        <v>233.41399999999999</v>
      </c>
      <c r="B11711" s="4">
        <v>4.9249000000000001</v>
      </c>
      <c r="C11711" s="4">
        <v>2.47E-2</v>
      </c>
      <c r="D11711" s="4">
        <v>16.416399999999999</v>
      </c>
      <c r="E11711" s="4">
        <f t="shared" si="342"/>
        <v>0.164164</v>
      </c>
      <c r="F11711" s="4">
        <v>1.5182</v>
      </c>
      <c r="G11711">
        <f t="shared" si="343"/>
        <v>103.35999999999999</v>
      </c>
      <c r="H11711">
        <f t="shared" si="344"/>
        <v>9.248069004166565</v>
      </c>
    </row>
    <row r="11712" spans="1:8" x14ac:dyDescent="0.25">
      <c r="A11712" s="4">
        <v>233.434</v>
      </c>
      <c r="B11712" s="4">
        <v>4.9249000000000001</v>
      </c>
      <c r="C11712" s="4">
        <v>2.47E-2</v>
      </c>
      <c r="D11712" s="4">
        <v>16.416399999999999</v>
      </c>
      <c r="E11712" s="4">
        <f t="shared" si="342"/>
        <v>0.164164</v>
      </c>
      <c r="F11712" s="4">
        <v>1.518</v>
      </c>
      <c r="G11712">
        <f t="shared" si="343"/>
        <v>103.38</v>
      </c>
      <c r="H11712">
        <f t="shared" si="344"/>
        <v>9.2468507102653437</v>
      </c>
    </row>
    <row r="11713" spans="1:8" x14ac:dyDescent="0.25">
      <c r="A11713" s="4">
        <v>233.45400000000001</v>
      </c>
      <c r="B11713" s="4">
        <v>4.9249000000000001</v>
      </c>
      <c r="C11713" s="4">
        <v>2.47E-2</v>
      </c>
      <c r="D11713" s="4">
        <v>16.416399999999999</v>
      </c>
      <c r="E11713" s="4">
        <f t="shared" si="342"/>
        <v>0.164164</v>
      </c>
      <c r="F11713" s="4">
        <v>1.5179</v>
      </c>
      <c r="G11713">
        <f t="shared" si="343"/>
        <v>103.4</v>
      </c>
      <c r="H11713">
        <f t="shared" si="344"/>
        <v>9.2462415633147348</v>
      </c>
    </row>
    <row r="11714" spans="1:8" x14ac:dyDescent="0.25">
      <c r="A11714" s="4">
        <v>233.47399999999999</v>
      </c>
      <c r="B11714" s="4">
        <v>4.9249000000000001</v>
      </c>
      <c r="C11714" s="4">
        <v>2.47E-2</v>
      </c>
      <c r="D11714" s="4">
        <v>16.416399999999999</v>
      </c>
      <c r="E11714" s="4">
        <f t="shared" si="342"/>
        <v>0.164164</v>
      </c>
      <c r="F11714" s="4">
        <v>1.5179</v>
      </c>
      <c r="G11714">
        <f t="shared" si="343"/>
        <v>103.41999999999999</v>
      </c>
      <c r="H11714">
        <f t="shared" si="344"/>
        <v>9.2462415633147348</v>
      </c>
    </row>
    <row r="11715" spans="1:8" x14ac:dyDescent="0.25">
      <c r="A11715" s="4">
        <v>233.494</v>
      </c>
      <c r="B11715" s="4">
        <v>4.9249000000000001</v>
      </c>
      <c r="C11715" s="4">
        <v>2.46E-2</v>
      </c>
      <c r="D11715" s="4">
        <v>16.416399999999999</v>
      </c>
      <c r="E11715" s="4">
        <f t="shared" si="342"/>
        <v>0.164164</v>
      </c>
      <c r="F11715" s="4">
        <v>1.5178</v>
      </c>
      <c r="G11715">
        <f t="shared" si="343"/>
        <v>103.44</v>
      </c>
      <c r="H11715">
        <f t="shared" si="344"/>
        <v>9.2456324163641241</v>
      </c>
    </row>
    <row r="11716" spans="1:8" x14ac:dyDescent="0.25">
      <c r="A11716" s="4">
        <v>233.51400000000001</v>
      </c>
      <c r="B11716" s="4">
        <v>4.9249000000000001</v>
      </c>
      <c r="C11716" s="4">
        <v>2.46E-2</v>
      </c>
      <c r="D11716" s="4">
        <v>16.416399999999999</v>
      </c>
      <c r="E11716" s="4">
        <f t="shared" ref="E11716:E11779" si="345">D11716/100</f>
        <v>0.164164</v>
      </c>
      <c r="F11716" s="4">
        <v>1.5178</v>
      </c>
      <c r="G11716">
        <f t="shared" si="343"/>
        <v>103.46000000000001</v>
      </c>
      <c r="H11716">
        <f t="shared" si="344"/>
        <v>9.2456324163641241</v>
      </c>
    </row>
    <row r="11717" spans="1:8" x14ac:dyDescent="0.25">
      <c r="A11717" s="4">
        <v>233.53399999999999</v>
      </c>
      <c r="B11717" s="4">
        <v>4.9249000000000001</v>
      </c>
      <c r="C11717" s="4">
        <v>2.46E-2</v>
      </c>
      <c r="D11717" s="4">
        <v>16.416399999999999</v>
      </c>
      <c r="E11717" s="4">
        <f t="shared" si="345"/>
        <v>0.164164</v>
      </c>
      <c r="F11717" s="4">
        <v>1.5177</v>
      </c>
      <c r="G11717">
        <f t="shared" si="343"/>
        <v>103.47999999999999</v>
      </c>
      <c r="H11717">
        <f t="shared" si="344"/>
        <v>9.2450232694135135</v>
      </c>
    </row>
    <row r="11718" spans="1:8" x14ac:dyDescent="0.25">
      <c r="A11718" s="4">
        <v>233.554</v>
      </c>
      <c r="B11718" s="4">
        <v>4.9249000000000001</v>
      </c>
      <c r="C11718" s="4">
        <v>2.46E-2</v>
      </c>
      <c r="D11718" s="4">
        <v>16.416399999999999</v>
      </c>
      <c r="E11718" s="4">
        <f t="shared" si="345"/>
        <v>0.164164</v>
      </c>
      <c r="F11718" s="4">
        <v>1.5175000000000001</v>
      </c>
      <c r="G11718">
        <f t="shared" si="343"/>
        <v>103.5</v>
      </c>
      <c r="H11718">
        <f t="shared" si="344"/>
        <v>9.2438049755122922</v>
      </c>
    </row>
    <row r="11719" spans="1:8" x14ac:dyDescent="0.25">
      <c r="A11719" s="4">
        <v>233.57400000000001</v>
      </c>
      <c r="B11719" s="4">
        <v>4.9249000000000001</v>
      </c>
      <c r="C11719" s="4">
        <v>2.46E-2</v>
      </c>
      <c r="D11719" s="4">
        <v>16.416399999999999</v>
      </c>
      <c r="E11719" s="4">
        <f t="shared" si="345"/>
        <v>0.164164</v>
      </c>
      <c r="F11719" s="4">
        <v>1.5173000000000001</v>
      </c>
      <c r="G11719">
        <f t="shared" si="343"/>
        <v>103.52000000000001</v>
      </c>
      <c r="H11719">
        <f t="shared" si="344"/>
        <v>9.2425866816110727</v>
      </c>
    </row>
    <row r="11720" spans="1:8" x14ac:dyDescent="0.25">
      <c r="A11720" s="4">
        <v>233.59399999999999</v>
      </c>
      <c r="B11720" s="4">
        <v>4.9249000000000001</v>
      </c>
      <c r="C11720" s="4">
        <v>2.46E-2</v>
      </c>
      <c r="D11720" s="4">
        <v>16.416399999999999</v>
      </c>
      <c r="E11720" s="4">
        <f t="shared" si="345"/>
        <v>0.164164</v>
      </c>
      <c r="F11720" s="4">
        <v>1.5172000000000001</v>
      </c>
      <c r="G11720">
        <f t="shared" si="343"/>
        <v>103.53999999999999</v>
      </c>
      <c r="H11720">
        <f t="shared" si="344"/>
        <v>9.241977534660462</v>
      </c>
    </row>
    <row r="11721" spans="1:8" x14ac:dyDescent="0.25">
      <c r="A11721" s="4">
        <v>233.614</v>
      </c>
      <c r="B11721" s="4">
        <v>4.9249000000000001</v>
      </c>
      <c r="C11721" s="4">
        <v>2.46E-2</v>
      </c>
      <c r="D11721" s="4">
        <v>16.416399999999999</v>
      </c>
      <c r="E11721" s="4">
        <f t="shared" si="345"/>
        <v>0.164164</v>
      </c>
      <c r="F11721" s="4">
        <v>1.5170999999999999</v>
      </c>
      <c r="G11721">
        <f t="shared" si="343"/>
        <v>103.56</v>
      </c>
      <c r="H11721">
        <f t="shared" si="344"/>
        <v>9.2413683877098496</v>
      </c>
    </row>
    <row r="11722" spans="1:8" x14ac:dyDescent="0.25">
      <c r="A11722" s="4">
        <v>233.63399999999999</v>
      </c>
      <c r="B11722" s="4">
        <v>4.9249000000000001</v>
      </c>
      <c r="C11722" s="4">
        <v>2.46E-2</v>
      </c>
      <c r="D11722" s="4">
        <v>16.416399999999999</v>
      </c>
      <c r="E11722" s="4">
        <f t="shared" si="345"/>
        <v>0.164164</v>
      </c>
      <c r="F11722" s="4">
        <v>1.5170999999999999</v>
      </c>
      <c r="G11722">
        <f t="shared" si="343"/>
        <v>103.57999999999998</v>
      </c>
      <c r="H11722">
        <f t="shared" si="344"/>
        <v>9.2413683877098496</v>
      </c>
    </row>
    <row r="11723" spans="1:8" x14ac:dyDescent="0.25">
      <c r="A11723" s="4">
        <v>233.654</v>
      </c>
      <c r="B11723" s="4">
        <v>4.9249000000000001</v>
      </c>
      <c r="C11723" s="4">
        <v>2.46E-2</v>
      </c>
      <c r="D11723" s="4">
        <v>16.416399999999999</v>
      </c>
      <c r="E11723" s="4">
        <f t="shared" si="345"/>
        <v>0.164164</v>
      </c>
      <c r="F11723" s="4">
        <v>1.5167999999999999</v>
      </c>
      <c r="G11723">
        <f t="shared" si="343"/>
        <v>103.6</v>
      </c>
      <c r="H11723">
        <f t="shared" si="344"/>
        <v>9.2395409468580194</v>
      </c>
    </row>
    <row r="11724" spans="1:8" x14ac:dyDescent="0.25">
      <c r="A11724" s="4">
        <v>233.67400000000001</v>
      </c>
      <c r="B11724" s="4">
        <v>4.9249000000000001</v>
      </c>
      <c r="C11724" s="4">
        <v>2.46E-2</v>
      </c>
      <c r="D11724" s="4">
        <v>16.416399999999999</v>
      </c>
      <c r="E11724" s="4">
        <f t="shared" si="345"/>
        <v>0.164164</v>
      </c>
      <c r="F11724" s="4">
        <v>1.5167999999999999</v>
      </c>
      <c r="G11724">
        <f t="shared" si="343"/>
        <v>103.62</v>
      </c>
      <c r="H11724">
        <f t="shared" si="344"/>
        <v>9.2395409468580194</v>
      </c>
    </row>
    <row r="11725" spans="1:8" x14ac:dyDescent="0.25">
      <c r="A11725" s="4">
        <v>233.69399999999999</v>
      </c>
      <c r="B11725" s="4">
        <v>4.9249000000000001</v>
      </c>
      <c r="C11725" s="4">
        <v>2.46E-2</v>
      </c>
      <c r="D11725" s="4">
        <v>16.416399999999999</v>
      </c>
      <c r="E11725" s="4">
        <f t="shared" si="345"/>
        <v>0.164164</v>
      </c>
      <c r="F11725" s="4">
        <v>1.5167999999999999</v>
      </c>
      <c r="G11725">
        <f t="shared" si="343"/>
        <v>103.63999999999999</v>
      </c>
      <c r="H11725">
        <f t="shared" si="344"/>
        <v>9.2395409468580194</v>
      </c>
    </row>
    <row r="11726" spans="1:8" x14ac:dyDescent="0.25">
      <c r="A11726" s="4">
        <v>233.714</v>
      </c>
      <c r="B11726" s="4">
        <v>4.9249000000000001</v>
      </c>
      <c r="C11726" s="4">
        <v>2.46E-2</v>
      </c>
      <c r="D11726" s="4">
        <v>16.416399999999999</v>
      </c>
      <c r="E11726" s="4">
        <f t="shared" si="345"/>
        <v>0.164164</v>
      </c>
      <c r="F11726" s="4">
        <v>1.5166999999999999</v>
      </c>
      <c r="G11726">
        <f t="shared" si="343"/>
        <v>103.66</v>
      </c>
      <c r="H11726">
        <f t="shared" si="344"/>
        <v>9.2389317999074088</v>
      </c>
    </row>
    <row r="11727" spans="1:8" x14ac:dyDescent="0.25">
      <c r="A11727" s="4">
        <v>233.73400000000001</v>
      </c>
      <c r="B11727" s="4">
        <v>4.9249000000000001</v>
      </c>
      <c r="C11727" s="4">
        <v>2.46E-2</v>
      </c>
      <c r="D11727" s="4">
        <v>16.416399999999999</v>
      </c>
      <c r="E11727" s="4">
        <f t="shared" si="345"/>
        <v>0.164164</v>
      </c>
      <c r="F11727" s="4">
        <v>1.5165</v>
      </c>
      <c r="G11727">
        <f t="shared" ref="G11727:G11790" si="346">A11727-$A$6543</f>
        <v>103.68</v>
      </c>
      <c r="H11727">
        <f t="shared" ref="H11727:H11790" si="347">F11727/E11727</f>
        <v>9.2377135060061892</v>
      </c>
    </row>
    <row r="11728" spans="1:8" x14ac:dyDescent="0.25">
      <c r="A11728" s="4">
        <v>233.75399999999999</v>
      </c>
      <c r="B11728" s="4">
        <v>4.9249000000000001</v>
      </c>
      <c r="C11728" s="4">
        <v>2.46E-2</v>
      </c>
      <c r="D11728" s="4">
        <v>16.416399999999999</v>
      </c>
      <c r="E11728" s="4">
        <f t="shared" si="345"/>
        <v>0.164164</v>
      </c>
      <c r="F11728" s="4">
        <v>1.5163</v>
      </c>
      <c r="G11728">
        <f t="shared" si="346"/>
        <v>103.69999999999999</v>
      </c>
      <c r="H11728">
        <f t="shared" si="347"/>
        <v>9.2364952121049679</v>
      </c>
    </row>
    <row r="11729" spans="1:8" x14ac:dyDescent="0.25">
      <c r="A11729" s="4">
        <v>233.774</v>
      </c>
      <c r="B11729" s="4">
        <v>4.9249000000000001</v>
      </c>
      <c r="C11729" s="4">
        <v>2.46E-2</v>
      </c>
      <c r="D11729" s="4">
        <v>16.416399999999999</v>
      </c>
      <c r="E11729" s="4">
        <f t="shared" si="345"/>
        <v>0.164164</v>
      </c>
      <c r="F11729" s="4">
        <v>1.5161</v>
      </c>
      <c r="G11729">
        <f t="shared" si="346"/>
        <v>103.72</v>
      </c>
      <c r="H11729">
        <f t="shared" si="347"/>
        <v>9.2352769182037466</v>
      </c>
    </row>
    <row r="11730" spans="1:8" x14ac:dyDescent="0.25">
      <c r="A11730" s="4">
        <v>233.79400000000001</v>
      </c>
      <c r="B11730" s="4">
        <v>4.9249000000000001</v>
      </c>
      <c r="C11730" s="4">
        <v>2.46E-2</v>
      </c>
      <c r="D11730" s="4">
        <v>16.416399999999999</v>
      </c>
      <c r="E11730" s="4">
        <f t="shared" si="345"/>
        <v>0.164164</v>
      </c>
      <c r="F11730" s="4">
        <v>1.5159</v>
      </c>
      <c r="G11730">
        <f t="shared" si="346"/>
        <v>103.74000000000001</v>
      </c>
      <c r="H11730">
        <f t="shared" si="347"/>
        <v>9.2340586243025271</v>
      </c>
    </row>
    <row r="11731" spans="1:8" x14ac:dyDescent="0.25">
      <c r="A11731" s="4">
        <v>233.81399999999999</v>
      </c>
      <c r="B11731" s="4">
        <v>4.9249000000000001</v>
      </c>
      <c r="C11731" s="4">
        <v>2.46E-2</v>
      </c>
      <c r="D11731" s="4">
        <v>16.416399999999999</v>
      </c>
      <c r="E11731" s="4">
        <f t="shared" si="345"/>
        <v>0.164164</v>
      </c>
      <c r="F11731" s="4">
        <v>1.516</v>
      </c>
      <c r="G11731">
        <f t="shared" si="346"/>
        <v>103.75999999999999</v>
      </c>
      <c r="H11731">
        <f t="shared" si="347"/>
        <v>9.2346677712531378</v>
      </c>
    </row>
    <row r="11732" spans="1:8" x14ac:dyDescent="0.25">
      <c r="A11732" s="4">
        <v>233.834</v>
      </c>
      <c r="B11732" s="4">
        <v>4.9249000000000001</v>
      </c>
      <c r="C11732" s="4">
        <v>2.46E-2</v>
      </c>
      <c r="D11732" s="4">
        <v>16.416399999999999</v>
      </c>
      <c r="E11732" s="4">
        <f t="shared" si="345"/>
        <v>0.164164</v>
      </c>
      <c r="F11732" s="4">
        <v>1.5159</v>
      </c>
      <c r="G11732">
        <f t="shared" si="346"/>
        <v>103.78</v>
      </c>
      <c r="H11732">
        <f t="shared" si="347"/>
        <v>9.2340586243025271</v>
      </c>
    </row>
    <row r="11733" spans="1:8" x14ac:dyDescent="0.25">
      <c r="A11733" s="4">
        <v>233.85400000000001</v>
      </c>
      <c r="B11733" s="4">
        <v>4.9249000000000001</v>
      </c>
      <c r="C11733" s="4">
        <v>2.46E-2</v>
      </c>
      <c r="D11733" s="4">
        <v>16.416399999999999</v>
      </c>
      <c r="E11733" s="4">
        <f t="shared" si="345"/>
        <v>0.164164</v>
      </c>
      <c r="F11733" s="4">
        <v>1.5156000000000001</v>
      </c>
      <c r="G11733">
        <f t="shared" si="346"/>
        <v>103.80000000000001</v>
      </c>
      <c r="H11733">
        <f t="shared" si="347"/>
        <v>9.2322311834506952</v>
      </c>
    </row>
    <row r="11734" spans="1:8" x14ac:dyDescent="0.25">
      <c r="A11734" s="4">
        <v>233.874</v>
      </c>
      <c r="B11734" s="4">
        <v>4.9249000000000001</v>
      </c>
      <c r="C11734" s="4">
        <v>2.46E-2</v>
      </c>
      <c r="D11734" s="4">
        <v>16.416399999999999</v>
      </c>
      <c r="E11734" s="4">
        <f t="shared" si="345"/>
        <v>0.164164</v>
      </c>
      <c r="F11734" s="4">
        <v>1.5155000000000001</v>
      </c>
      <c r="G11734">
        <f t="shared" si="346"/>
        <v>103.82</v>
      </c>
      <c r="H11734">
        <f t="shared" si="347"/>
        <v>9.2316220365000863</v>
      </c>
    </row>
    <row r="11735" spans="1:8" x14ac:dyDescent="0.25">
      <c r="A11735" s="4">
        <v>233.89400000000001</v>
      </c>
      <c r="B11735" s="4">
        <v>4.9249000000000001</v>
      </c>
      <c r="C11735" s="4">
        <v>2.46E-2</v>
      </c>
      <c r="D11735" s="4">
        <v>16.416399999999999</v>
      </c>
      <c r="E11735" s="4">
        <f t="shared" si="345"/>
        <v>0.164164</v>
      </c>
      <c r="F11735" s="4">
        <v>1.5155000000000001</v>
      </c>
      <c r="G11735">
        <f t="shared" si="346"/>
        <v>103.84</v>
      </c>
      <c r="H11735">
        <f t="shared" si="347"/>
        <v>9.2316220365000863</v>
      </c>
    </row>
    <row r="11736" spans="1:8" x14ac:dyDescent="0.25">
      <c r="A11736" s="4">
        <v>233.91399999999999</v>
      </c>
      <c r="B11736" s="4">
        <v>4.9249000000000001</v>
      </c>
      <c r="C11736" s="4">
        <v>2.46E-2</v>
      </c>
      <c r="D11736" s="4">
        <v>16.416399999999999</v>
      </c>
      <c r="E11736" s="4">
        <f t="shared" si="345"/>
        <v>0.164164</v>
      </c>
      <c r="F11736" s="4">
        <v>1.5154000000000001</v>
      </c>
      <c r="G11736">
        <f t="shared" si="346"/>
        <v>103.85999999999999</v>
      </c>
      <c r="H11736">
        <f t="shared" si="347"/>
        <v>9.2310128895494756</v>
      </c>
    </row>
    <row r="11737" spans="1:8" x14ac:dyDescent="0.25">
      <c r="A11737" s="4">
        <v>233.934</v>
      </c>
      <c r="B11737" s="4">
        <v>4.9249000000000001</v>
      </c>
      <c r="C11737" s="4">
        <v>2.46E-2</v>
      </c>
      <c r="D11737" s="4">
        <v>16.416399999999999</v>
      </c>
      <c r="E11737" s="4">
        <f t="shared" si="345"/>
        <v>0.164164</v>
      </c>
      <c r="F11737" s="4">
        <v>1.5153000000000001</v>
      </c>
      <c r="G11737">
        <f t="shared" si="346"/>
        <v>103.88</v>
      </c>
      <c r="H11737">
        <f t="shared" si="347"/>
        <v>9.230403742598865</v>
      </c>
    </row>
    <row r="11738" spans="1:8" x14ac:dyDescent="0.25">
      <c r="A11738" s="4">
        <v>233.95400000000001</v>
      </c>
      <c r="B11738" s="4">
        <v>4.9249000000000001</v>
      </c>
      <c r="C11738" s="4">
        <v>2.46E-2</v>
      </c>
      <c r="D11738" s="4">
        <v>16.416399999999999</v>
      </c>
      <c r="E11738" s="4">
        <f t="shared" si="345"/>
        <v>0.164164</v>
      </c>
      <c r="F11738" s="4">
        <v>1.5152000000000001</v>
      </c>
      <c r="G11738">
        <f t="shared" si="346"/>
        <v>103.9</v>
      </c>
      <c r="H11738">
        <f t="shared" si="347"/>
        <v>9.2297945956482543</v>
      </c>
    </row>
    <row r="11739" spans="1:8" x14ac:dyDescent="0.25">
      <c r="A11739" s="4">
        <v>233.97399999999999</v>
      </c>
      <c r="B11739" s="4">
        <v>4.9249000000000001</v>
      </c>
      <c r="C11739" s="4">
        <v>2.46E-2</v>
      </c>
      <c r="D11739" s="4">
        <v>16.416399999999999</v>
      </c>
      <c r="E11739" s="4">
        <f t="shared" si="345"/>
        <v>0.164164</v>
      </c>
      <c r="F11739" s="4">
        <v>1.5149999999999999</v>
      </c>
      <c r="G11739">
        <f t="shared" si="346"/>
        <v>103.91999999999999</v>
      </c>
      <c r="H11739">
        <f t="shared" si="347"/>
        <v>9.228576301747033</v>
      </c>
    </row>
    <row r="11740" spans="1:8" x14ac:dyDescent="0.25">
      <c r="A11740" s="4">
        <v>233.994</v>
      </c>
      <c r="B11740" s="4">
        <v>4.9249000000000001</v>
      </c>
      <c r="C11740" s="4">
        <v>2.46E-2</v>
      </c>
      <c r="D11740" s="4">
        <v>16.416399999999999</v>
      </c>
      <c r="E11740" s="4">
        <f t="shared" si="345"/>
        <v>0.164164</v>
      </c>
      <c r="F11740" s="4">
        <v>1.5148999999999999</v>
      </c>
      <c r="G11740">
        <f t="shared" si="346"/>
        <v>103.94</v>
      </c>
      <c r="H11740">
        <f t="shared" si="347"/>
        <v>9.2279671547964224</v>
      </c>
    </row>
    <row r="11741" spans="1:8" x14ac:dyDescent="0.25">
      <c r="A11741" s="4">
        <v>234.01400000000001</v>
      </c>
      <c r="B11741" s="4">
        <v>4.9249000000000001</v>
      </c>
      <c r="C11741" s="4">
        <v>2.46E-2</v>
      </c>
      <c r="D11741" s="4">
        <v>16.416399999999999</v>
      </c>
      <c r="E11741" s="4">
        <f t="shared" si="345"/>
        <v>0.164164</v>
      </c>
      <c r="F11741" s="4">
        <v>1.5147999999999999</v>
      </c>
      <c r="G11741">
        <f t="shared" si="346"/>
        <v>103.96000000000001</v>
      </c>
      <c r="H11741">
        <f t="shared" si="347"/>
        <v>9.2273580078458117</v>
      </c>
    </row>
    <row r="11742" spans="1:8" x14ac:dyDescent="0.25">
      <c r="A11742" s="4">
        <v>234.03399999999999</v>
      </c>
      <c r="B11742" s="4">
        <v>4.9249000000000001</v>
      </c>
      <c r="C11742" s="4">
        <v>2.46E-2</v>
      </c>
      <c r="D11742" s="4">
        <v>16.416399999999999</v>
      </c>
      <c r="E11742" s="4">
        <f t="shared" si="345"/>
        <v>0.164164</v>
      </c>
      <c r="F11742" s="4">
        <v>1.5147999999999999</v>
      </c>
      <c r="G11742">
        <f t="shared" si="346"/>
        <v>103.97999999999999</v>
      </c>
      <c r="H11742">
        <f t="shared" si="347"/>
        <v>9.2273580078458117</v>
      </c>
    </row>
    <row r="11743" spans="1:8" x14ac:dyDescent="0.25">
      <c r="A11743" s="4">
        <v>234.054</v>
      </c>
      <c r="B11743" s="4">
        <v>4.9249000000000001</v>
      </c>
      <c r="C11743" s="4">
        <v>2.46E-2</v>
      </c>
      <c r="D11743" s="4">
        <v>16.416399999999999</v>
      </c>
      <c r="E11743" s="4">
        <f t="shared" si="345"/>
        <v>0.164164</v>
      </c>
      <c r="F11743" s="4">
        <v>1.5145999999999999</v>
      </c>
      <c r="G11743">
        <f t="shared" si="346"/>
        <v>104</v>
      </c>
      <c r="H11743">
        <f t="shared" si="347"/>
        <v>9.2261397139445922</v>
      </c>
    </row>
    <row r="11744" spans="1:8" x14ac:dyDescent="0.25">
      <c r="A11744" s="4">
        <v>234.07400000000001</v>
      </c>
      <c r="B11744" s="4">
        <v>4.9249000000000001</v>
      </c>
      <c r="C11744" s="4">
        <v>2.46E-2</v>
      </c>
      <c r="D11744" s="4">
        <v>16.416399999999999</v>
      </c>
      <c r="E11744" s="4">
        <f t="shared" si="345"/>
        <v>0.164164</v>
      </c>
      <c r="F11744" s="4">
        <v>1.5144</v>
      </c>
      <c r="G11744">
        <f t="shared" si="346"/>
        <v>104.02000000000001</v>
      </c>
      <c r="H11744">
        <f t="shared" si="347"/>
        <v>9.2249214200433709</v>
      </c>
    </row>
    <row r="11745" spans="1:8" x14ac:dyDescent="0.25">
      <c r="A11745" s="4">
        <v>234.09399999999999</v>
      </c>
      <c r="B11745" s="4">
        <v>4.9249000000000001</v>
      </c>
      <c r="C11745" s="4">
        <v>2.46E-2</v>
      </c>
      <c r="D11745" s="4">
        <v>16.416399999999999</v>
      </c>
      <c r="E11745" s="4">
        <f t="shared" si="345"/>
        <v>0.164164</v>
      </c>
      <c r="F11745" s="4">
        <v>1.5144</v>
      </c>
      <c r="G11745">
        <f t="shared" si="346"/>
        <v>104.03999999999999</v>
      </c>
      <c r="H11745">
        <f t="shared" si="347"/>
        <v>9.2249214200433709</v>
      </c>
    </row>
    <row r="11746" spans="1:8" x14ac:dyDescent="0.25">
      <c r="A11746" s="4">
        <v>234.114</v>
      </c>
      <c r="B11746" s="4">
        <v>4.9249000000000001</v>
      </c>
      <c r="C11746" s="4">
        <v>2.46E-2</v>
      </c>
      <c r="D11746" s="4">
        <v>16.416399999999999</v>
      </c>
      <c r="E11746" s="4">
        <f t="shared" si="345"/>
        <v>0.164164</v>
      </c>
      <c r="F11746" s="4">
        <v>1.5145</v>
      </c>
      <c r="G11746">
        <f t="shared" si="346"/>
        <v>104.06</v>
      </c>
      <c r="H11746">
        <f t="shared" si="347"/>
        <v>9.2255305669939816</v>
      </c>
    </row>
    <row r="11747" spans="1:8" x14ac:dyDescent="0.25">
      <c r="A11747" s="4">
        <v>234.13399999999999</v>
      </c>
      <c r="B11747" s="4">
        <v>4.9249000000000001</v>
      </c>
      <c r="C11747" s="4">
        <v>2.46E-2</v>
      </c>
      <c r="D11747" s="4">
        <v>16.416399999999999</v>
      </c>
      <c r="E11747" s="4">
        <f t="shared" si="345"/>
        <v>0.164164</v>
      </c>
      <c r="F11747" s="4">
        <v>1.5142</v>
      </c>
      <c r="G11747">
        <f t="shared" si="346"/>
        <v>104.07999999999998</v>
      </c>
      <c r="H11747">
        <f t="shared" si="347"/>
        <v>9.2237031261421496</v>
      </c>
    </row>
    <row r="11748" spans="1:8" x14ac:dyDescent="0.25">
      <c r="A11748" s="4">
        <v>234.154</v>
      </c>
      <c r="B11748" s="4">
        <v>4.9249000000000001</v>
      </c>
      <c r="C11748" s="4">
        <v>2.46E-2</v>
      </c>
      <c r="D11748" s="4">
        <v>16.416399999999999</v>
      </c>
      <c r="E11748" s="4">
        <f t="shared" si="345"/>
        <v>0.164164</v>
      </c>
      <c r="F11748" s="4">
        <v>1.514</v>
      </c>
      <c r="G11748">
        <f t="shared" si="346"/>
        <v>104.1</v>
      </c>
      <c r="H11748">
        <f t="shared" si="347"/>
        <v>9.2224848322409301</v>
      </c>
    </row>
    <row r="11749" spans="1:8" x14ac:dyDescent="0.25">
      <c r="A11749" s="4">
        <v>234.17400000000001</v>
      </c>
      <c r="B11749" s="4">
        <v>4.9249000000000001</v>
      </c>
      <c r="C11749" s="4">
        <v>2.46E-2</v>
      </c>
      <c r="D11749" s="4">
        <v>16.416399999999999</v>
      </c>
      <c r="E11749" s="4">
        <f t="shared" si="345"/>
        <v>0.164164</v>
      </c>
      <c r="F11749" s="4">
        <v>1.5138</v>
      </c>
      <c r="G11749">
        <f t="shared" si="346"/>
        <v>104.12</v>
      </c>
      <c r="H11749">
        <f t="shared" si="347"/>
        <v>9.2212665383397088</v>
      </c>
    </row>
    <row r="11750" spans="1:8" x14ac:dyDescent="0.25">
      <c r="A11750" s="4">
        <v>234.19399999999999</v>
      </c>
      <c r="B11750" s="4">
        <v>4.9249000000000001</v>
      </c>
      <c r="C11750" s="4">
        <v>2.46E-2</v>
      </c>
      <c r="D11750" s="4">
        <v>16.416399999999999</v>
      </c>
      <c r="E11750" s="4">
        <f t="shared" si="345"/>
        <v>0.164164</v>
      </c>
      <c r="F11750" s="4">
        <v>1.5138</v>
      </c>
      <c r="G11750">
        <f t="shared" si="346"/>
        <v>104.13999999999999</v>
      </c>
      <c r="H11750">
        <f t="shared" si="347"/>
        <v>9.2212665383397088</v>
      </c>
    </row>
    <row r="11751" spans="1:8" x14ac:dyDescent="0.25">
      <c r="A11751" s="4">
        <v>234.214</v>
      </c>
      <c r="B11751" s="4">
        <v>4.9249000000000001</v>
      </c>
      <c r="C11751" s="4">
        <v>2.46E-2</v>
      </c>
      <c r="D11751" s="4">
        <v>16.416399999999999</v>
      </c>
      <c r="E11751" s="4">
        <f t="shared" si="345"/>
        <v>0.164164</v>
      </c>
      <c r="F11751" s="4">
        <v>1.5136000000000001</v>
      </c>
      <c r="G11751">
        <f t="shared" si="346"/>
        <v>104.16</v>
      </c>
      <c r="H11751">
        <f t="shared" si="347"/>
        <v>9.2200482444384892</v>
      </c>
    </row>
    <row r="11752" spans="1:8" x14ac:dyDescent="0.25">
      <c r="A11752" s="4">
        <v>234.23400000000001</v>
      </c>
      <c r="B11752" s="4">
        <v>4.9249000000000001</v>
      </c>
      <c r="C11752" s="4">
        <v>2.46E-2</v>
      </c>
      <c r="D11752" s="4">
        <v>16.416399999999999</v>
      </c>
      <c r="E11752" s="4">
        <f t="shared" si="345"/>
        <v>0.164164</v>
      </c>
      <c r="F11752" s="4">
        <v>1.5135000000000001</v>
      </c>
      <c r="G11752">
        <f t="shared" si="346"/>
        <v>104.18</v>
      </c>
      <c r="H11752">
        <f t="shared" si="347"/>
        <v>9.2194390974878786</v>
      </c>
    </row>
    <row r="11753" spans="1:8" x14ac:dyDescent="0.25">
      <c r="A11753" s="4">
        <v>234.25399999999999</v>
      </c>
      <c r="B11753" s="4">
        <v>4.9249000000000001</v>
      </c>
      <c r="C11753" s="4">
        <v>2.46E-2</v>
      </c>
      <c r="D11753" s="4">
        <v>16.416399999999999</v>
      </c>
      <c r="E11753" s="4">
        <f t="shared" si="345"/>
        <v>0.164164</v>
      </c>
      <c r="F11753" s="4">
        <v>1.5134000000000001</v>
      </c>
      <c r="G11753">
        <f t="shared" si="346"/>
        <v>104.19999999999999</v>
      </c>
      <c r="H11753">
        <f t="shared" si="347"/>
        <v>9.2188299505372679</v>
      </c>
    </row>
    <row r="11754" spans="1:8" x14ac:dyDescent="0.25">
      <c r="A11754" s="4">
        <v>234.274</v>
      </c>
      <c r="B11754" s="4">
        <v>4.9249000000000001</v>
      </c>
      <c r="C11754" s="4">
        <v>2.46E-2</v>
      </c>
      <c r="D11754" s="4">
        <v>16.416399999999999</v>
      </c>
      <c r="E11754" s="4">
        <f t="shared" si="345"/>
        <v>0.164164</v>
      </c>
      <c r="F11754" s="4">
        <v>1.5132000000000001</v>
      </c>
      <c r="G11754">
        <f t="shared" si="346"/>
        <v>104.22</v>
      </c>
      <c r="H11754">
        <f t="shared" si="347"/>
        <v>9.2176116566360466</v>
      </c>
    </row>
    <row r="11755" spans="1:8" x14ac:dyDescent="0.25">
      <c r="A11755" s="4">
        <v>234.29400000000001</v>
      </c>
      <c r="B11755" s="4">
        <v>4.9249000000000001</v>
      </c>
      <c r="C11755" s="4">
        <v>2.46E-2</v>
      </c>
      <c r="D11755" s="4">
        <v>16.416399999999999</v>
      </c>
      <c r="E11755" s="4">
        <f t="shared" si="345"/>
        <v>0.164164</v>
      </c>
      <c r="F11755" s="4">
        <v>1.5132000000000001</v>
      </c>
      <c r="G11755">
        <f t="shared" si="346"/>
        <v>104.24000000000001</v>
      </c>
      <c r="H11755">
        <f t="shared" si="347"/>
        <v>9.2176116566360466</v>
      </c>
    </row>
    <row r="11756" spans="1:8" x14ac:dyDescent="0.25">
      <c r="A11756" s="4">
        <v>234.31399999999999</v>
      </c>
      <c r="B11756" s="4">
        <v>4.9249000000000001</v>
      </c>
      <c r="C11756" s="4">
        <v>2.46E-2</v>
      </c>
      <c r="D11756" s="4">
        <v>16.416399999999999</v>
      </c>
      <c r="E11756" s="4">
        <f t="shared" si="345"/>
        <v>0.164164</v>
      </c>
      <c r="F11756" s="4">
        <v>1.5130999999999999</v>
      </c>
      <c r="G11756">
        <f t="shared" si="346"/>
        <v>104.25999999999999</v>
      </c>
      <c r="H11756">
        <f t="shared" si="347"/>
        <v>9.217002509685436</v>
      </c>
    </row>
    <row r="11757" spans="1:8" x14ac:dyDescent="0.25">
      <c r="A11757" s="4">
        <v>234.334</v>
      </c>
      <c r="B11757" s="4">
        <v>4.9249000000000001</v>
      </c>
      <c r="C11757" s="4">
        <v>2.46E-2</v>
      </c>
      <c r="D11757" s="4">
        <v>16.416399999999999</v>
      </c>
      <c r="E11757" s="4">
        <f t="shared" si="345"/>
        <v>0.164164</v>
      </c>
      <c r="F11757" s="4">
        <v>1.5128999999999999</v>
      </c>
      <c r="G11757">
        <f t="shared" si="346"/>
        <v>104.28</v>
      </c>
      <c r="H11757">
        <f t="shared" si="347"/>
        <v>9.2157842157842147</v>
      </c>
    </row>
    <row r="11758" spans="1:8" x14ac:dyDescent="0.25">
      <c r="A11758" s="4">
        <v>234.35400000000001</v>
      </c>
      <c r="B11758" s="4">
        <v>4.9249000000000001</v>
      </c>
      <c r="C11758" s="4">
        <v>2.46E-2</v>
      </c>
      <c r="D11758" s="4">
        <v>16.416399999999999</v>
      </c>
      <c r="E11758" s="4">
        <f t="shared" si="345"/>
        <v>0.164164</v>
      </c>
      <c r="F11758" s="4">
        <v>1.5126999999999999</v>
      </c>
      <c r="G11758">
        <f t="shared" si="346"/>
        <v>104.30000000000001</v>
      </c>
      <c r="H11758">
        <f t="shared" si="347"/>
        <v>9.2145659218829952</v>
      </c>
    </row>
    <row r="11759" spans="1:8" x14ac:dyDescent="0.25">
      <c r="A11759" s="4">
        <v>234.374</v>
      </c>
      <c r="B11759" s="4">
        <v>4.9249000000000001</v>
      </c>
      <c r="C11759" s="4">
        <v>2.46E-2</v>
      </c>
      <c r="D11759" s="4">
        <v>16.416399999999999</v>
      </c>
      <c r="E11759" s="4">
        <f t="shared" si="345"/>
        <v>0.164164</v>
      </c>
      <c r="F11759" s="4">
        <v>1.5126999999999999</v>
      </c>
      <c r="G11759">
        <f t="shared" si="346"/>
        <v>104.32</v>
      </c>
      <c r="H11759">
        <f t="shared" si="347"/>
        <v>9.2145659218829952</v>
      </c>
    </row>
    <row r="11760" spans="1:8" x14ac:dyDescent="0.25">
      <c r="A11760" s="4">
        <v>234.39400000000001</v>
      </c>
      <c r="B11760" s="4">
        <v>4.9249000000000001</v>
      </c>
      <c r="C11760" s="4">
        <v>2.46E-2</v>
      </c>
      <c r="D11760" s="4">
        <v>16.416399999999999</v>
      </c>
      <c r="E11760" s="4">
        <f t="shared" si="345"/>
        <v>0.164164</v>
      </c>
      <c r="F11760" s="4">
        <v>1.5126999999999999</v>
      </c>
      <c r="G11760">
        <f t="shared" si="346"/>
        <v>104.34</v>
      </c>
      <c r="H11760">
        <f t="shared" si="347"/>
        <v>9.2145659218829952</v>
      </c>
    </row>
    <row r="11761" spans="1:8" x14ac:dyDescent="0.25">
      <c r="A11761" s="4">
        <v>234.41399999999999</v>
      </c>
      <c r="B11761" s="4">
        <v>4.9249000000000001</v>
      </c>
      <c r="C11761" s="4">
        <v>2.46E-2</v>
      </c>
      <c r="D11761" s="4">
        <v>16.416399999999999</v>
      </c>
      <c r="E11761" s="4">
        <f t="shared" si="345"/>
        <v>0.164164</v>
      </c>
      <c r="F11761" s="4">
        <v>1.5125</v>
      </c>
      <c r="G11761">
        <f t="shared" si="346"/>
        <v>104.35999999999999</v>
      </c>
      <c r="H11761">
        <f t="shared" si="347"/>
        <v>9.2133476279817739</v>
      </c>
    </row>
    <row r="11762" spans="1:8" x14ac:dyDescent="0.25">
      <c r="A11762" s="4">
        <v>234.434</v>
      </c>
      <c r="B11762" s="4">
        <v>4.9249000000000001</v>
      </c>
      <c r="C11762" s="4">
        <v>2.46E-2</v>
      </c>
      <c r="D11762" s="4">
        <v>16.416399999999999</v>
      </c>
      <c r="E11762" s="4">
        <f t="shared" si="345"/>
        <v>0.164164</v>
      </c>
      <c r="F11762" s="4">
        <v>1.5124</v>
      </c>
      <c r="G11762">
        <f t="shared" si="346"/>
        <v>104.38</v>
      </c>
      <c r="H11762">
        <f t="shared" si="347"/>
        <v>9.2127384810311632</v>
      </c>
    </row>
    <row r="11763" spans="1:8" x14ac:dyDescent="0.25">
      <c r="A11763" s="4">
        <v>234.45400000000001</v>
      </c>
      <c r="B11763" s="4">
        <v>4.9249000000000001</v>
      </c>
      <c r="C11763" s="4">
        <v>2.46E-2</v>
      </c>
      <c r="D11763" s="4">
        <v>16.416399999999999</v>
      </c>
      <c r="E11763" s="4">
        <f t="shared" si="345"/>
        <v>0.164164</v>
      </c>
      <c r="F11763" s="4">
        <v>1.5123</v>
      </c>
      <c r="G11763">
        <f t="shared" si="346"/>
        <v>104.4</v>
      </c>
      <c r="H11763">
        <f t="shared" si="347"/>
        <v>9.2121293340805526</v>
      </c>
    </row>
    <row r="11764" spans="1:8" x14ac:dyDescent="0.25">
      <c r="A11764" s="4">
        <v>234.47399999999999</v>
      </c>
      <c r="B11764" s="4">
        <v>4.9249000000000001</v>
      </c>
      <c r="C11764" s="4">
        <v>2.46E-2</v>
      </c>
      <c r="D11764" s="4">
        <v>16.416399999999999</v>
      </c>
      <c r="E11764" s="4">
        <f t="shared" si="345"/>
        <v>0.164164</v>
      </c>
      <c r="F11764" s="4">
        <v>1.5122</v>
      </c>
      <c r="G11764">
        <f t="shared" si="346"/>
        <v>104.41999999999999</v>
      </c>
      <c r="H11764">
        <f t="shared" si="347"/>
        <v>9.2115201871299437</v>
      </c>
    </row>
    <row r="11765" spans="1:8" x14ac:dyDescent="0.25">
      <c r="A11765" s="4">
        <v>234.494</v>
      </c>
      <c r="B11765" s="4">
        <v>4.9249000000000001</v>
      </c>
      <c r="C11765" s="4">
        <v>2.46E-2</v>
      </c>
      <c r="D11765" s="4">
        <v>16.416399999999999</v>
      </c>
      <c r="E11765" s="4">
        <f t="shared" si="345"/>
        <v>0.164164</v>
      </c>
      <c r="F11765" s="4">
        <v>1.512</v>
      </c>
      <c r="G11765">
        <f t="shared" si="346"/>
        <v>104.44</v>
      </c>
      <c r="H11765">
        <f t="shared" si="347"/>
        <v>9.2103018932287224</v>
      </c>
    </row>
    <row r="11766" spans="1:8" x14ac:dyDescent="0.25">
      <c r="A11766" s="4">
        <v>234.51400000000001</v>
      </c>
      <c r="B11766" s="4">
        <v>4.9249000000000001</v>
      </c>
      <c r="C11766" s="4">
        <v>2.46E-2</v>
      </c>
      <c r="D11766" s="4">
        <v>16.416399999999999</v>
      </c>
      <c r="E11766" s="4">
        <f t="shared" si="345"/>
        <v>0.164164</v>
      </c>
      <c r="F11766" s="4">
        <v>1.5119</v>
      </c>
      <c r="G11766">
        <f t="shared" si="346"/>
        <v>104.46000000000001</v>
      </c>
      <c r="H11766">
        <f t="shared" si="347"/>
        <v>9.2096927462781117</v>
      </c>
    </row>
    <row r="11767" spans="1:8" x14ac:dyDescent="0.25">
      <c r="A11767" s="4">
        <v>234.53399999999999</v>
      </c>
      <c r="B11767" s="4">
        <v>4.9249000000000001</v>
      </c>
      <c r="C11767" s="4">
        <v>2.46E-2</v>
      </c>
      <c r="D11767" s="4">
        <v>16.416399999999999</v>
      </c>
      <c r="E11767" s="4">
        <f t="shared" si="345"/>
        <v>0.164164</v>
      </c>
      <c r="F11767" s="4">
        <v>1.5119</v>
      </c>
      <c r="G11767">
        <f t="shared" si="346"/>
        <v>104.47999999999999</v>
      </c>
      <c r="H11767">
        <f t="shared" si="347"/>
        <v>9.2096927462781117</v>
      </c>
    </row>
    <row r="11768" spans="1:8" x14ac:dyDescent="0.25">
      <c r="A11768" s="4">
        <v>234.554</v>
      </c>
      <c r="B11768" s="4">
        <v>4.9249000000000001</v>
      </c>
      <c r="C11768" s="4">
        <v>2.46E-2</v>
      </c>
      <c r="D11768" s="4">
        <v>16.416399999999999</v>
      </c>
      <c r="E11768" s="4">
        <f t="shared" si="345"/>
        <v>0.164164</v>
      </c>
      <c r="F11768" s="4">
        <v>1.5118</v>
      </c>
      <c r="G11768">
        <f t="shared" si="346"/>
        <v>104.5</v>
      </c>
      <c r="H11768">
        <f t="shared" si="347"/>
        <v>9.2090835993275011</v>
      </c>
    </row>
    <row r="11769" spans="1:8" x14ac:dyDescent="0.25">
      <c r="A11769" s="4">
        <v>234.57400000000001</v>
      </c>
      <c r="B11769" s="4">
        <v>4.9249000000000001</v>
      </c>
      <c r="C11769" s="4">
        <v>2.4500000000000001E-2</v>
      </c>
      <c r="D11769" s="4">
        <v>16.416399999999999</v>
      </c>
      <c r="E11769" s="4">
        <f t="shared" si="345"/>
        <v>0.164164</v>
      </c>
      <c r="F11769" s="4">
        <v>1.5116000000000001</v>
      </c>
      <c r="G11769">
        <f t="shared" si="346"/>
        <v>104.52000000000001</v>
      </c>
      <c r="H11769">
        <f t="shared" si="347"/>
        <v>9.2078653054262816</v>
      </c>
    </row>
    <row r="11770" spans="1:8" x14ac:dyDescent="0.25">
      <c r="A11770" s="4">
        <v>234.59399999999999</v>
      </c>
      <c r="B11770" s="4">
        <v>4.9249000000000001</v>
      </c>
      <c r="C11770" s="4">
        <v>2.4500000000000001E-2</v>
      </c>
      <c r="D11770" s="4">
        <v>16.416399999999999</v>
      </c>
      <c r="E11770" s="4">
        <f t="shared" si="345"/>
        <v>0.164164</v>
      </c>
      <c r="F11770" s="4">
        <v>1.5115000000000001</v>
      </c>
      <c r="G11770">
        <f t="shared" si="346"/>
        <v>104.53999999999999</v>
      </c>
      <c r="H11770">
        <f t="shared" si="347"/>
        <v>9.2072561584756709</v>
      </c>
    </row>
    <row r="11771" spans="1:8" x14ac:dyDescent="0.25">
      <c r="A11771" s="4">
        <v>234.614</v>
      </c>
      <c r="B11771" s="4">
        <v>4.9249000000000001</v>
      </c>
      <c r="C11771" s="4">
        <v>2.4500000000000001E-2</v>
      </c>
      <c r="D11771" s="4">
        <v>16.416399999999999</v>
      </c>
      <c r="E11771" s="4">
        <f t="shared" si="345"/>
        <v>0.164164</v>
      </c>
      <c r="F11771" s="4">
        <v>1.5114000000000001</v>
      </c>
      <c r="G11771">
        <f t="shared" si="346"/>
        <v>104.56</v>
      </c>
      <c r="H11771">
        <f t="shared" si="347"/>
        <v>9.2066470115250603</v>
      </c>
    </row>
    <row r="11772" spans="1:8" x14ac:dyDescent="0.25">
      <c r="A11772" s="4">
        <v>234.63399999999999</v>
      </c>
      <c r="B11772" s="4">
        <v>4.9249000000000001</v>
      </c>
      <c r="C11772" s="4">
        <v>2.4500000000000001E-2</v>
      </c>
      <c r="D11772" s="4">
        <v>16.416399999999999</v>
      </c>
      <c r="E11772" s="4">
        <f t="shared" si="345"/>
        <v>0.164164</v>
      </c>
      <c r="F11772" s="4">
        <v>1.5112000000000001</v>
      </c>
      <c r="G11772">
        <f t="shared" si="346"/>
        <v>104.57999999999998</v>
      </c>
      <c r="H11772">
        <f t="shared" si="347"/>
        <v>9.2054287176238407</v>
      </c>
    </row>
    <row r="11773" spans="1:8" x14ac:dyDescent="0.25">
      <c r="A11773" s="4">
        <v>234.654</v>
      </c>
      <c r="B11773" s="4">
        <v>4.9249000000000001</v>
      </c>
      <c r="C11773" s="4">
        <v>2.4500000000000001E-2</v>
      </c>
      <c r="D11773" s="4">
        <v>16.416399999999999</v>
      </c>
      <c r="E11773" s="4">
        <f t="shared" si="345"/>
        <v>0.164164</v>
      </c>
      <c r="F11773" s="4">
        <v>1.5109999999999999</v>
      </c>
      <c r="G11773">
        <f t="shared" si="346"/>
        <v>104.6</v>
      </c>
      <c r="H11773">
        <f t="shared" si="347"/>
        <v>9.2042104237226177</v>
      </c>
    </row>
    <row r="11774" spans="1:8" x14ac:dyDescent="0.25">
      <c r="A11774" s="4">
        <v>234.67400000000001</v>
      </c>
      <c r="B11774" s="4">
        <v>4.9249000000000001</v>
      </c>
      <c r="C11774" s="4">
        <v>2.4500000000000001E-2</v>
      </c>
      <c r="D11774" s="4">
        <v>16.416399999999999</v>
      </c>
      <c r="E11774" s="4">
        <f t="shared" si="345"/>
        <v>0.164164</v>
      </c>
      <c r="F11774" s="4">
        <v>1.5109999999999999</v>
      </c>
      <c r="G11774">
        <f t="shared" si="346"/>
        <v>104.62</v>
      </c>
      <c r="H11774">
        <f t="shared" si="347"/>
        <v>9.2042104237226177</v>
      </c>
    </row>
    <row r="11775" spans="1:8" x14ac:dyDescent="0.25">
      <c r="A11775" s="4">
        <v>234.69399999999999</v>
      </c>
      <c r="B11775" s="4">
        <v>4.9249000000000001</v>
      </c>
      <c r="C11775" s="4">
        <v>2.4500000000000001E-2</v>
      </c>
      <c r="D11775" s="4">
        <v>16.416399999999999</v>
      </c>
      <c r="E11775" s="4">
        <f t="shared" si="345"/>
        <v>0.164164</v>
      </c>
      <c r="F11775" s="4">
        <v>1.5108999999999999</v>
      </c>
      <c r="G11775">
        <f t="shared" si="346"/>
        <v>104.63999999999999</v>
      </c>
      <c r="H11775">
        <f t="shared" si="347"/>
        <v>9.203601276772007</v>
      </c>
    </row>
    <row r="11776" spans="1:8" x14ac:dyDescent="0.25">
      <c r="A11776" s="4">
        <v>234.714</v>
      </c>
      <c r="B11776" s="4">
        <v>4.9249000000000001</v>
      </c>
      <c r="C11776" s="4">
        <v>2.4500000000000001E-2</v>
      </c>
      <c r="D11776" s="4">
        <v>16.416399999999999</v>
      </c>
      <c r="E11776" s="4">
        <f t="shared" si="345"/>
        <v>0.164164</v>
      </c>
      <c r="F11776" s="4">
        <v>1.5107999999999999</v>
      </c>
      <c r="G11776">
        <f t="shared" si="346"/>
        <v>104.66</v>
      </c>
      <c r="H11776">
        <f t="shared" si="347"/>
        <v>9.2029921298213981</v>
      </c>
    </row>
    <row r="11777" spans="1:8" x14ac:dyDescent="0.25">
      <c r="A11777" s="4">
        <v>234.73400000000001</v>
      </c>
      <c r="B11777" s="4">
        <v>4.9249000000000001</v>
      </c>
      <c r="C11777" s="4">
        <v>2.4500000000000001E-2</v>
      </c>
      <c r="D11777" s="4">
        <v>16.416399999999999</v>
      </c>
      <c r="E11777" s="4">
        <f t="shared" si="345"/>
        <v>0.164164</v>
      </c>
      <c r="F11777" s="4">
        <v>1.5106999999999999</v>
      </c>
      <c r="G11777">
        <f t="shared" si="346"/>
        <v>104.68</v>
      </c>
      <c r="H11777">
        <f t="shared" si="347"/>
        <v>9.2023829828707875</v>
      </c>
    </row>
    <row r="11778" spans="1:8" x14ac:dyDescent="0.25">
      <c r="A11778" s="4">
        <v>234.75399999999999</v>
      </c>
      <c r="B11778" s="4">
        <v>4.9249000000000001</v>
      </c>
      <c r="C11778" s="4">
        <v>2.4500000000000001E-2</v>
      </c>
      <c r="D11778" s="4">
        <v>16.416399999999999</v>
      </c>
      <c r="E11778" s="4">
        <f t="shared" si="345"/>
        <v>0.164164</v>
      </c>
      <c r="F11778" s="4">
        <v>1.5105999999999999</v>
      </c>
      <c r="G11778">
        <f t="shared" si="346"/>
        <v>104.69999999999999</v>
      </c>
      <c r="H11778">
        <f t="shared" si="347"/>
        <v>9.2017738359201768</v>
      </c>
    </row>
    <row r="11779" spans="1:8" x14ac:dyDescent="0.25">
      <c r="A11779" s="4">
        <v>234.774</v>
      </c>
      <c r="B11779" s="4">
        <v>4.9249000000000001</v>
      </c>
      <c r="C11779" s="4">
        <v>2.4500000000000001E-2</v>
      </c>
      <c r="D11779" s="4">
        <v>16.416399999999999</v>
      </c>
      <c r="E11779" s="4">
        <f t="shared" si="345"/>
        <v>0.164164</v>
      </c>
      <c r="F11779" s="4">
        <v>1.5105</v>
      </c>
      <c r="G11779">
        <f t="shared" si="346"/>
        <v>104.72</v>
      </c>
      <c r="H11779">
        <f t="shared" si="347"/>
        <v>9.2011646889695662</v>
      </c>
    </row>
    <row r="11780" spans="1:8" x14ac:dyDescent="0.25">
      <c r="A11780" s="4">
        <v>234.79400000000001</v>
      </c>
      <c r="B11780" s="4">
        <v>4.9249000000000001</v>
      </c>
      <c r="C11780" s="4">
        <v>2.4500000000000001E-2</v>
      </c>
      <c r="D11780" s="4">
        <v>16.416399999999999</v>
      </c>
      <c r="E11780" s="4">
        <f t="shared" ref="E11780:E11843" si="348">D11780/100</f>
        <v>0.164164</v>
      </c>
      <c r="F11780" s="4">
        <v>1.5104</v>
      </c>
      <c r="G11780">
        <f t="shared" si="346"/>
        <v>104.74000000000001</v>
      </c>
      <c r="H11780">
        <f t="shared" si="347"/>
        <v>9.2005555420189555</v>
      </c>
    </row>
    <row r="11781" spans="1:8" x14ac:dyDescent="0.25">
      <c r="A11781" s="4">
        <v>234.81399999999999</v>
      </c>
      <c r="B11781" s="4">
        <v>4.9249000000000001</v>
      </c>
      <c r="C11781" s="4">
        <v>2.4500000000000001E-2</v>
      </c>
      <c r="D11781" s="4">
        <v>16.416399999999999</v>
      </c>
      <c r="E11781" s="4">
        <f t="shared" si="348"/>
        <v>0.164164</v>
      </c>
      <c r="F11781" s="4">
        <v>1.5104</v>
      </c>
      <c r="G11781">
        <f t="shared" si="346"/>
        <v>104.75999999999999</v>
      </c>
      <c r="H11781">
        <f t="shared" si="347"/>
        <v>9.2005555420189555</v>
      </c>
    </row>
    <row r="11782" spans="1:8" x14ac:dyDescent="0.25">
      <c r="A11782" s="4">
        <v>234.834</v>
      </c>
      <c r="B11782" s="4">
        <v>4.9249000000000001</v>
      </c>
      <c r="C11782" s="4">
        <v>2.4500000000000001E-2</v>
      </c>
      <c r="D11782" s="4">
        <v>16.416399999999999</v>
      </c>
      <c r="E11782" s="4">
        <f t="shared" si="348"/>
        <v>0.164164</v>
      </c>
      <c r="F11782" s="4">
        <v>1.5102</v>
      </c>
      <c r="G11782">
        <f t="shared" si="346"/>
        <v>104.78</v>
      </c>
      <c r="H11782">
        <f t="shared" si="347"/>
        <v>9.199337248117736</v>
      </c>
    </row>
    <row r="11783" spans="1:8" x14ac:dyDescent="0.25">
      <c r="A11783" s="4">
        <v>234.85400000000001</v>
      </c>
      <c r="B11783" s="4">
        <v>4.9249000000000001</v>
      </c>
      <c r="C11783" s="4">
        <v>2.4500000000000001E-2</v>
      </c>
      <c r="D11783" s="4">
        <v>16.416399999999999</v>
      </c>
      <c r="E11783" s="4">
        <f t="shared" si="348"/>
        <v>0.164164</v>
      </c>
      <c r="F11783" s="4">
        <v>1.5099</v>
      </c>
      <c r="G11783">
        <f t="shared" si="346"/>
        <v>104.80000000000001</v>
      </c>
      <c r="H11783">
        <f t="shared" si="347"/>
        <v>9.1975098072659041</v>
      </c>
    </row>
    <row r="11784" spans="1:8" x14ac:dyDescent="0.25">
      <c r="A11784" s="4">
        <v>234.874</v>
      </c>
      <c r="B11784" s="4">
        <v>4.9249000000000001</v>
      </c>
      <c r="C11784" s="4">
        <v>2.4500000000000001E-2</v>
      </c>
      <c r="D11784" s="4">
        <v>16.416399999999999</v>
      </c>
      <c r="E11784" s="4">
        <f t="shared" si="348"/>
        <v>0.164164</v>
      </c>
      <c r="F11784" s="4">
        <v>1.5098</v>
      </c>
      <c r="G11784">
        <f t="shared" si="346"/>
        <v>104.82</v>
      </c>
      <c r="H11784">
        <f t="shared" si="347"/>
        <v>9.1969006603152952</v>
      </c>
    </row>
    <row r="11785" spans="1:8" x14ac:dyDescent="0.25">
      <c r="A11785" s="4">
        <v>234.89400000000001</v>
      </c>
      <c r="B11785" s="4">
        <v>4.9249000000000001</v>
      </c>
      <c r="C11785" s="4">
        <v>2.4500000000000001E-2</v>
      </c>
      <c r="D11785" s="4">
        <v>16.416399999999999</v>
      </c>
      <c r="E11785" s="4">
        <f t="shared" si="348"/>
        <v>0.164164</v>
      </c>
      <c r="F11785" s="4">
        <v>1.5098</v>
      </c>
      <c r="G11785">
        <f t="shared" si="346"/>
        <v>104.84</v>
      </c>
      <c r="H11785">
        <f t="shared" si="347"/>
        <v>9.1969006603152952</v>
      </c>
    </row>
    <row r="11786" spans="1:8" x14ac:dyDescent="0.25">
      <c r="A11786" s="4">
        <v>234.91399999999999</v>
      </c>
      <c r="B11786" s="4">
        <v>4.9249000000000001</v>
      </c>
      <c r="C11786" s="4">
        <v>2.4500000000000001E-2</v>
      </c>
      <c r="D11786" s="4">
        <v>16.416399999999999</v>
      </c>
      <c r="E11786" s="4">
        <f t="shared" si="348"/>
        <v>0.164164</v>
      </c>
      <c r="F11786" s="4">
        <v>1.5096000000000001</v>
      </c>
      <c r="G11786">
        <f t="shared" si="346"/>
        <v>104.85999999999999</v>
      </c>
      <c r="H11786">
        <f t="shared" si="347"/>
        <v>9.1956823664140739</v>
      </c>
    </row>
    <row r="11787" spans="1:8" x14ac:dyDescent="0.25">
      <c r="A11787" s="4">
        <v>234.934</v>
      </c>
      <c r="B11787" s="4">
        <v>4.9249000000000001</v>
      </c>
      <c r="C11787" s="4">
        <v>2.4500000000000001E-2</v>
      </c>
      <c r="D11787" s="4">
        <v>16.416399999999999</v>
      </c>
      <c r="E11787" s="4">
        <f t="shared" si="348"/>
        <v>0.164164</v>
      </c>
      <c r="F11787" s="4">
        <v>1.5094000000000001</v>
      </c>
      <c r="G11787">
        <f t="shared" si="346"/>
        <v>104.88</v>
      </c>
      <c r="H11787">
        <f t="shared" si="347"/>
        <v>9.1944640725128526</v>
      </c>
    </row>
    <row r="11788" spans="1:8" x14ac:dyDescent="0.25">
      <c r="A11788" s="4">
        <v>234.95400000000001</v>
      </c>
      <c r="B11788" s="4">
        <v>4.9249000000000001</v>
      </c>
      <c r="C11788" s="4">
        <v>2.4500000000000001E-2</v>
      </c>
      <c r="D11788" s="4">
        <v>16.416399999999999</v>
      </c>
      <c r="E11788" s="4">
        <f t="shared" si="348"/>
        <v>0.164164</v>
      </c>
      <c r="F11788" s="4">
        <v>1.5095000000000001</v>
      </c>
      <c r="G11788">
        <f t="shared" si="346"/>
        <v>104.9</v>
      </c>
      <c r="H11788">
        <f t="shared" si="347"/>
        <v>9.1950732194634632</v>
      </c>
    </row>
    <row r="11789" spans="1:8" x14ac:dyDescent="0.25">
      <c r="A11789" s="4">
        <v>234.97399999999999</v>
      </c>
      <c r="B11789" s="4">
        <v>4.9249000000000001</v>
      </c>
      <c r="C11789" s="4">
        <v>2.4500000000000001E-2</v>
      </c>
      <c r="D11789" s="4">
        <v>16.416399999999999</v>
      </c>
      <c r="E11789" s="4">
        <f t="shared" si="348"/>
        <v>0.164164</v>
      </c>
      <c r="F11789" s="4">
        <v>1.5095000000000001</v>
      </c>
      <c r="G11789">
        <f t="shared" si="346"/>
        <v>104.91999999999999</v>
      </c>
      <c r="H11789">
        <f t="shared" si="347"/>
        <v>9.1950732194634632</v>
      </c>
    </row>
    <row r="11790" spans="1:8" x14ac:dyDescent="0.25">
      <c r="A11790" s="4">
        <v>234.994</v>
      </c>
      <c r="B11790" s="4">
        <v>4.9249000000000001</v>
      </c>
      <c r="C11790" s="4">
        <v>2.4500000000000001E-2</v>
      </c>
      <c r="D11790" s="4">
        <v>16.416399999999999</v>
      </c>
      <c r="E11790" s="4">
        <f t="shared" si="348"/>
        <v>0.164164</v>
      </c>
      <c r="F11790" s="4">
        <v>1.5092000000000001</v>
      </c>
      <c r="G11790">
        <f t="shared" si="346"/>
        <v>104.94</v>
      </c>
      <c r="H11790">
        <f t="shared" si="347"/>
        <v>9.1932457786116331</v>
      </c>
    </row>
    <row r="11791" spans="1:8" x14ac:dyDescent="0.25">
      <c r="A11791" s="4">
        <v>235.01400000000001</v>
      </c>
      <c r="B11791" s="4">
        <v>4.9249000000000001</v>
      </c>
      <c r="C11791" s="4">
        <v>2.4500000000000001E-2</v>
      </c>
      <c r="D11791" s="4">
        <v>16.416399999999999</v>
      </c>
      <c r="E11791" s="4">
        <f t="shared" si="348"/>
        <v>0.164164</v>
      </c>
      <c r="F11791" s="4">
        <v>1.5091000000000001</v>
      </c>
      <c r="G11791">
        <f t="shared" ref="G11791:G11854" si="349">A11791-$A$6543</f>
        <v>104.96000000000001</v>
      </c>
      <c r="H11791">
        <f t="shared" ref="H11791:H11854" si="350">F11791/E11791</f>
        <v>9.1926366316610224</v>
      </c>
    </row>
    <row r="11792" spans="1:8" x14ac:dyDescent="0.25">
      <c r="A11792" s="4">
        <v>235.03399999999999</v>
      </c>
      <c r="B11792" s="4">
        <v>4.9249000000000001</v>
      </c>
      <c r="C11792" s="4">
        <v>2.4500000000000001E-2</v>
      </c>
      <c r="D11792" s="4">
        <v>16.416399999999999</v>
      </c>
      <c r="E11792" s="4">
        <f t="shared" si="348"/>
        <v>0.164164</v>
      </c>
      <c r="F11792" s="4">
        <v>1.5089999999999999</v>
      </c>
      <c r="G11792">
        <f t="shared" si="349"/>
        <v>104.97999999999999</v>
      </c>
      <c r="H11792">
        <f t="shared" si="350"/>
        <v>9.19202748471041</v>
      </c>
    </row>
    <row r="11793" spans="1:8" x14ac:dyDescent="0.25">
      <c r="A11793" s="4">
        <v>235.054</v>
      </c>
      <c r="B11793" s="4">
        <v>4.9249000000000001</v>
      </c>
      <c r="C11793" s="4">
        <v>2.4500000000000001E-2</v>
      </c>
      <c r="D11793" s="4">
        <v>16.416399999999999</v>
      </c>
      <c r="E11793" s="4">
        <f t="shared" si="348"/>
        <v>0.164164</v>
      </c>
      <c r="F11793" s="4">
        <v>1.5087999999999999</v>
      </c>
      <c r="G11793">
        <f t="shared" si="349"/>
        <v>105</v>
      </c>
      <c r="H11793">
        <f t="shared" si="350"/>
        <v>9.1908091908091905</v>
      </c>
    </row>
    <row r="11794" spans="1:8" x14ac:dyDescent="0.25">
      <c r="A11794" s="4">
        <v>235.07400000000001</v>
      </c>
      <c r="B11794" s="4">
        <v>4.9249000000000001</v>
      </c>
      <c r="C11794" s="4">
        <v>2.4500000000000001E-2</v>
      </c>
      <c r="D11794" s="4">
        <v>16.416399999999999</v>
      </c>
      <c r="E11794" s="4">
        <f t="shared" si="348"/>
        <v>0.164164</v>
      </c>
      <c r="F11794" s="4">
        <v>1.5086999999999999</v>
      </c>
      <c r="G11794">
        <f t="shared" si="349"/>
        <v>105.02000000000001</v>
      </c>
      <c r="H11794">
        <f t="shared" si="350"/>
        <v>9.1902000438585798</v>
      </c>
    </row>
    <row r="11795" spans="1:8" x14ac:dyDescent="0.25">
      <c r="A11795" s="4">
        <v>235.09399999999999</v>
      </c>
      <c r="B11795" s="4">
        <v>4.9249000000000001</v>
      </c>
      <c r="C11795" s="4">
        <v>2.4500000000000001E-2</v>
      </c>
      <c r="D11795" s="4">
        <v>16.416399999999999</v>
      </c>
      <c r="E11795" s="4">
        <f t="shared" si="348"/>
        <v>0.164164</v>
      </c>
      <c r="F11795" s="4">
        <v>1.5086999999999999</v>
      </c>
      <c r="G11795">
        <f t="shared" si="349"/>
        <v>105.03999999999999</v>
      </c>
      <c r="H11795">
        <f t="shared" si="350"/>
        <v>9.1902000438585798</v>
      </c>
    </row>
    <row r="11796" spans="1:8" x14ac:dyDescent="0.25">
      <c r="A11796" s="4">
        <v>235.114</v>
      </c>
      <c r="B11796" s="4">
        <v>4.9249000000000001</v>
      </c>
      <c r="C11796" s="4">
        <v>2.4500000000000001E-2</v>
      </c>
      <c r="D11796" s="4">
        <v>16.416399999999999</v>
      </c>
      <c r="E11796" s="4">
        <f t="shared" si="348"/>
        <v>0.164164</v>
      </c>
      <c r="F11796" s="4">
        <v>1.5085999999999999</v>
      </c>
      <c r="G11796">
        <f t="shared" si="349"/>
        <v>105.06</v>
      </c>
      <c r="H11796">
        <f t="shared" si="350"/>
        <v>9.1895908969079692</v>
      </c>
    </row>
    <row r="11797" spans="1:8" x14ac:dyDescent="0.25">
      <c r="A11797" s="4">
        <v>235.13399999999999</v>
      </c>
      <c r="B11797" s="4">
        <v>4.9249000000000001</v>
      </c>
      <c r="C11797" s="4">
        <v>2.4500000000000001E-2</v>
      </c>
      <c r="D11797" s="4">
        <v>16.416399999999999</v>
      </c>
      <c r="E11797" s="4">
        <f t="shared" si="348"/>
        <v>0.164164</v>
      </c>
      <c r="F11797" s="4">
        <v>1.5083</v>
      </c>
      <c r="G11797">
        <f t="shared" si="349"/>
        <v>105.07999999999998</v>
      </c>
      <c r="H11797">
        <f t="shared" si="350"/>
        <v>9.187763456056139</v>
      </c>
    </row>
    <row r="11798" spans="1:8" x14ac:dyDescent="0.25">
      <c r="A11798" s="4">
        <v>235.154</v>
      </c>
      <c r="B11798" s="4">
        <v>4.9249000000000001</v>
      </c>
      <c r="C11798" s="4">
        <v>2.4500000000000001E-2</v>
      </c>
      <c r="D11798" s="4">
        <v>16.416399999999999</v>
      </c>
      <c r="E11798" s="4">
        <f t="shared" si="348"/>
        <v>0.164164</v>
      </c>
      <c r="F11798" s="4">
        <v>1.5082</v>
      </c>
      <c r="G11798">
        <f t="shared" si="349"/>
        <v>105.1</v>
      </c>
      <c r="H11798">
        <f t="shared" si="350"/>
        <v>9.1871543091055283</v>
      </c>
    </row>
    <row r="11799" spans="1:8" x14ac:dyDescent="0.25">
      <c r="A11799" s="4">
        <v>235.17400000000001</v>
      </c>
      <c r="B11799" s="4">
        <v>4.9249000000000001</v>
      </c>
      <c r="C11799" s="4">
        <v>2.4500000000000001E-2</v>
      </c>
      <c r="D11799" s="4">
        <v>16.416399999999999</v>
      </c>
      <c r="E11799" s="4">
        <f t="shared" si="348"/>
        <v>0.164164</v>
      </c>
      <c r="F11799" s="4">
        <v>1.5082</v>
      </c>
      <c r="G11799">
        <f t="shared" si="349"/>
        <v>105.12</v>
      </c>
      <c r="H11799">
        <f t="shared" si="350"/>
        <v>9.1871543091055283</v>
      </c>
    </row>
    <row r="11800" spans="1:8" x14ac:dyDescent="0.25">
      <c r="A11800" s="4">
        <v>235.19399999999999</v>
      </c>
      <c r="B11800" s="4">
        <v>4.9249000000000001</v>
      </c>
      <c r="C11800" s="4">
        <v>2.4500000000000001E-2</v>
      </c>
      <c r="D11800" s="4">
        <v>16.416399999999999</v>
      </c>
      <c r="E11800" s="4">
        <f t="shared" si="348"/>
        <v>0.164164</v>
      </c>
      <c r="F11800" s="4">
        <v>1.5082</v>
      </c>
      <c r="G11800">
        <f t="shared" si="349"/>
        <v>105.13999999999999</v>
      </c>
      <c r="H11800">
        <f t="shared" si="350"/>
        <v>9.1871543091055283</v>
      </c>
    </row>
    <row r="11801" spans="1:8" x14ac:dyDescent="0.25">
      <c r="A11801" s="4">
        <v>235.214</v>
      </c>
      <c r="B11801" s="4">
        <v>4.9249000000000001</v>
      </c>
      <c r="C11801" s="4">
        <v>2.4500000000000001E-2</v>
      </c>
      <c r="D11801" s="4">
        <v>16.416399999999999</v>
      </c>
      <c r="E11801" s="4">
        <f t="shared" si="348"/>
        <v>0.164164</v>
      </c>
      <c r="F11801" s="4">
        <v>1.5079</v>
      </c>
      <c r="G11801">
        <f t="shared" si="349"/>
        <v>105.16</v>
      </c>
      <c r="H11801">
        <f t="shared" si="350"/>
        <v>9.1853268682536982</v>
      </c>
    </row>
    <row r="11802" spans="1:8" x14ac:dyDescent="0.25">
      <c r="A11802" s="4">
        <v>235.23400000000001</v>
      </c>
      <c r="B11802" s="4">
        <v>4.9249000000000001</v>
      </c>
      <c r="C11802" s="4">
        <v>2.4500000000000001E-2</v>
      </c>
      <c r="D11802" s="4">
        <v>16.416399999999999</v>
      </c>
      <c r="E11802" s="4">
        <f t="shared" si="348"/>
        <v>0.164164</v>
      </c>
      <c r="F11802" s="4">
        <v>1.5079</v>
      </c>
      <c r="G11802">
        <f t="shared" si="349"/>
        <v>105.18</v>
      </c>
      <c r="H11802">
        <f t="shared" si="350"/>
        <v>9.1853268682536982</v>
      </c>
    </row>
    <row r="11803" spans="1:8" x14ac:dyDescent="0.25">
      <c r="A11803" s="4">
        <v>235.25399999999999</v>
      </c>
      <c r="B11803" s="4">
        <v>4.9249000000000001</v>
      </c>
      <c r="C11803" s="4">
        <v>2.4500000000000001E-2</v>
      </c>
      <c r="D11803" s="4">
        <v>16.416399999999999</v>
      </c>
      <c r="E11803" s="4">
        <f t="shared" si="348"/>
        <v>0.164164</v>
      </c>
      <c r="F11803" s="4">
        <v>1.5078</v>
      </c>
      <c r="G11803">
        <f t="shared" si="349"/>
        <v>105.19999999999999</v>
      </c>
      <c r="H11803">
        <f t="shared" si="350"/>
        <v>9.1847177213030875</v>
      </c>
    </row>
    <row r="11804" spans="1:8" x14ac:dyDescent="0.25">
      <c r="A11804" s="4">
        <v>235.274</v>
      </c>
      <c r="B11804" s="4">
        <v>4.9249000000000001</v>
      </c>
      <c r="C11804" s="4">
        <v>2.4500000000000001E-2</v>
      </c>
      <c r="D11804" s="4">
        <v>16.416399999999999</v>
      </c>
      <c r="E11804" s="4">
        <f t="shared" si="348"/>
        <v>0.164164</v>
      </c>
      <c r="F11804" s="4">
        <v>1.5076000000000001</v>
      </c>
      <c r="G11804">
        <f t="shared" si="349"/>
        <v>105.22</v>
      </c>
      <c r="H11804">
        <f t="shared" si="350"/>
        <v>9.1834994274018662</v>
      </c>
    </row>
    <row r="11805" spans="1:8" x14ac:dyDescent="0.25">
      <c r="A11805" s="4">
        <v>235.29400000000001</v>
      </c>
      <c r="B11805" s="4">
        <v>4.9249000000000001</v>
      </c>
      <c r="C11805" s="4">
        <v>2.4500000000000001E-2</v>
      </c>
      <c r="D11805" s="4">
        <v>16.416399999999999</v>
      </c>
      <c r="E11805" s="4">
        <f t="shared" si="348"/>
        <v>0.164164</v>
      </c>
      <c r="F11805" s="4">
        <v>1.5075000000000001</v>
      </c>
      <c r="G11805">
        <f t="shared" si="349"/>
        <v>105.24000000000001</v>
      </c>
      <c r="H11805">
        <f t="shared" si="350"/>
        <v>9.1828902804512555</v>
      </c>
    </row>
    <row r="11806" spans="1:8" x14ac:dyDescent="0.25">
      <c r="A11806" s="4">
        <v>235.31399999999999</v>
      </c>
      <c r="B11806" s="4">
        <v>4.9249000000000001</v>
      </c>
      <c r="C11806" s="4">
        <v>2.4500000000000001E-2</v>
      </c>
      <c r="D11806" s="4">
        <v>16.416399999999999</v>
      </c>
      <c r="E11806" s="4">
        <f t="shared" si="348"/>
        <v>0.164164</v>
      </c>
      <c r="F11806" s="4">
        <v>1.5074000000000001</v>
      </c>
      <c r="G11806">
        <f t="shared" si="349"/>
        <v>105.25999999999999</v>
      </c>
      <c r="H11806">
        <f t="shared" si="350"/>
        <v>9.1822811335006467</v>
      </c>
    </row>
    <row r="11807" spans="1:8" x14ac:dyDescent="0.25">
      <c r="A11807" s="4">
        <v>235.334</v>
      </c>
      <c r="B11807" s="4">
        <v>4.9249000000000001</v>
      </c>
      <c r="C11807" s="4">
        <v>2.4500000000000001E-2</v>
      </c>
      <c r="D11807" s="4">
        <v>16.416399999999999</v>
      </c>
      <c r="E11807" s="4">
        <f t="shared" si="348"/>
        <v>0.164164</v>
      </c>
      <c r="F11807" s="4">
        <v>1.5072000000000001</v>
      </c>
      <c r="G11807">
        <f t="shared" si="349"/>
        <v>105.28</v>
      </c>
      <c r="H11807">
        <f t="shared" si="350"/>
        <v>9.1810628395994254</v>
      </c>
    </row>
    <row r="11808" spans="1:8" x14ac:dyDescent="0.25">
      <c r="A11808" s="4">
        <v>235.35400000000001</v>
      </c>
      <c r="B11808" s="4">
        <v>4.9249000000000001</v>
      </c>
      <c r="C11808" s="4">
        <v>2.4500000000000001E-2</v>
      </c>
      <c r="D11808" s="4">
        <v>16.416399999999999</v>
      </c>
      <c r="E11808" s="4">
        <f t="shared" si="348"/>
        <v>0.164164</v>
      </c>
      <c r="F11808" s="4">
        <v>1.5072000000000001</v>
      </c>
      <c r="G11808">
        <f t="shared" si="349"/>
        <v>105.30000000000001</v>
      </c>
      <c r="H11808">
        <f t="shared" si="350"/>
        <v>9.1810628395994254</v>
      </c>
    </row>
    <row r="11809" spans="1:8" x14ac:dyDescent="0.25">
      <c r="A11809" s="4">
        <v>235.374</v>
      </c>
      <c r="B11809" s="4">
        <v>4.9249000000000001</v>
      </c>
      <c r="C11809" s="4">
        <v>2.4500000000000001E-2</v>
      </c>
      <c r="D11809" s="4">
        <v>16.416399999999999</v>
      </c>
      <c r="E11809" s="4">
        <f t="shared" si="348"/>
        <v>0.164164</v>
      </c>
      <c r="F11809" s="4">
        <v>1.5071000000000001</v>
      </c>
      <c r="G11809">
        <f t="shared" si="349"/>
        <v>105.32</v>
      </c>
      <c r="H11809">
        <f t="shared" si="350"/>
        <v>9.1804536926488147</v>
      </c>
    </row>
    <row r="11810" spans="1:8" x14ac:dyDescent="0.25">
      <c r="A11810" s="4">
        <v>235.39400000000001</v>
      </c>
      <c r="B11810" s="4">
        <v>4.9249000000000001</v>
      </c>
      <c r="C11810" s="4">
        <v>2.4500000000000001E-2</v>
      </c>
      <c r="D11810" s="4">
        <v>16.416399999999999</v>
      </c>
      <c r="E11810" s="4">
        <f t="shared" si="348"/>
        <v>0.164164</v>
      </c>
      <c r="F11810" s="4">
        <v>1.5069999999999999</v>
      </c>
      <c r="G11810">
        <f t="shared" si="349"/>
        <v>105.34</v>
      </c>
      <c r="H11810">
        <f t="shared" si="350"/>
        <v>9.1798445456982041</v>
      </c>
    </row>
    <row r="11811" spans="1:8" x14ac:dyDescent="0.25">
      <c r="A11811" s="4">
        <v>235.41399999999999</v>
      </c>
      <c r="B11811" s="4">
        <v>4.9249000000000001</v>
      </c>
      <c r="C11811" s="4">
        <v>2.4500000000000001E-2</v>
      </c>
      <c r="D11811" s="4">
        <v>16.416399999999999</v>
      </c>
      <c r="E11811" s="4">
        <f t="shared" si="348"/>
        <v>0.164164</v>
      </c>
      <c r="F11811" s="4">
        <v>1.5067999999999999</v>
      </c>
      <c r="G11811">
        <f t="shared" si="349"/>
        <v>105.35999999999999</v>
      </c>
      <c r="H11811">
        <f t="shared" si="350"/>
        <v>9.1786262517969828</v>
      </c>
    </row>
    <row r="11812" spans="1:8" x14ac:dyDescent="0.25">
      <c r="A11812" s="4">
        <v>235.434</v>
      </c>
      <c r="B11812" s="4">
        <v>4.9249000000000001</v>
      </c>
      <c r="C11812" s="4">
        <v>2.4500000000000001E-2</v>
      </c>
      <c r="D11812" s="4">
        <v>16.416399999999999</v>
      </c>
      <c r="E11812" s="4">
        <f t="shared" si="348"/>
        <v>0.164164</v>
      </c>
      <c r="F11812" s="4">
        <v>1.5066999999999999</v>
      </c>
      <c r="G11812">
        <f t="shared" si="349"/>
        <v>105.38</v>
      </c>
      <c r="H11812">
        <f t="shared" si="350"/>
        <v>9.1780171048463721</v>
      </c>
    </row>
    <row r="11813" spans="1:8" x14ac:dyDescent="0.25">
      <c r="A11813" s="4">
        <v>235.45400000000001</v>
      </c>
      <c r="B11813" s="4">
        <v>4.9249000000000001</v>
      </c>
      <c r="C11813" s="4">
        <v>2.4500000000000001E-2</v>
      </c>
      <c r="D11813" s="4">
        <v>16.416399999999999</v>
      </c>
      <c r="E11813" s="4">
        <f t="shared" si="348"/>
        <v>0.164164</v>
      </c>
      <c r="F11813" s="4">
        <v>1.5066999999999999</v>
      </c>
      <c r="G11813">
        <f t="shared" si="349"/>
        <v>105.4</v>
      </c>
      <c r="H11813">
        <f t="shared" si="350"/>
        <v>9.1780171048463721</v>
      </c>
    </row>
    <row r="11814" spans="1:8" x14ac:dyDescent="0.25">
      <c r="A11814" s="4">
        <v>235.47399999999999</v>
      </c>
      <c r="B11814" s="4">
        <v>4.9249000000000001</v>
      </c>
      <c r="C11814" s="4">
        <v>2.4500000000000001E-2</v>
      </c>
      <c r="D11814" s="4">
        <v>16.416399999999999</v>
      </c>
      <c r="E11814" s="4">
        <f t="shared" si="348"/>
        <v>0.164164</v>
      </c>
      <c r="F11814" s="4">
        <v>1.5065999999999999</v>
      </c>
      <c r="G11814">
        <f t="shared" si="349"/>
        <v>105.41999999999999</v>
      </c>
      <c r="H11814">
        <f t="shared" si="350"/>
        <v>9.1774079578957615</v>
      </c>
    </row>
    <row r="11815" spans="1:8" x14ac:dyDescent="0.25">
      <c r="A11815" s="4">
        <v>235.494</v>
      </c>
      <c r="B11815" s="4">
        <v>4.9249000000000001</v>
      </c>
      <c r="C11815" s="4">
        <v>2.4500000000000001E-2</v>
      </c>
      <c r="D11815" s="4">
        <v>16.416399999999999</v>
      </c>
      <c r="E11815" s="4">
        <f t="shared" si="348"/>
        <v>0.164164</v>
      </c>
      <c r="F11815" s="4">
        <v>1.5064</v>
      </c>
      <c r="G11815">
        <f t="shared" si="349"/>
        <v>105.44</v>
      </c>
      <c r="H11815">
        <f t="shared" si="350"/>
        <v>9.1761896639945419</v>
      </c>
    </row>
    <row r="11816" spans="1:8" x14ac:dyDescent="0.25">
      <c r="A11816" s="4">
        <v>235.51400000000001</v>
      </c>
      <c r="B11816" s="4">
        <v>4.9249000000000001</v>
      </c>
      <c r="C11816" s="4">
        <v>2.4500000000000001E-2</v>
      </c>
      <c r="D11816" s="4">
        <v>16.416399999999999</v>
      </c>
      <c r="E11816" s="4">
        <f t="shared" si="348"/>
        <v>0.164164</v>
      </c>
      <c r="F11816" s="4">
        <v>1.5062</v>
      </c>
      <c r="G11816">
        <f t="shared" si="349"/>
        <v>105.46000000000001</v>
      </c>
      <c r="H11816">
        <f t="shared" si="350"/>
        <v>9.1749713700933206</v>
      </c>
    </row>
    <row r="11817" spans="1:8" x14ac:dyDescent="0.25">
      <c r="A11817" s="4">
        <v>235.53399999999999</v>
      </c>
      <c r="B11817" s="4">
        <v>4.9249000000000001</v>
      </c>
      <c r="C11817" s="4">
        <v>2.4500000000000001E-2</v>
      </c>
      <c r="D11817" s="4">
        <v>16.416399999999999</v>
      </c>
      <c r="E11817" s="4">
        <f t="shared" si="348"/>
        <v>0.164164</v>
      </c>
      <c r="F11817" s="4">
        <v>1.5061</v>
      </c>
      <c r="G11817">
        <f t="shared" si="349"/>
        <v>105.47999999999999</v>
      </c>
      <c r="H11817">
        <f t="shared" si="350"/>
        <v>9.17436222314271</v>
      </c>
    </row>
    <row r="11818" spans="1:8" x14ac:dyDescent="0.25">
      <c r="A11818" s="4">
        <v>235.554</v>
      </c>
      <c r="B11818" s="4">
        <v>4.9249000000000001</v>
      </c>
      <c r="C11818" s="4">
        <v>2.4500000000000001E-2</v>
      </c>
      <c r="D11818" s="4">
        <v>16.416399999999999</v>
      </c>
      <c r="E11818" s="4">
        <f t="shared" si="348"/>
        <v>0.164164</v>
      </c>
      <c r="F11818" s="4">
        <v>1.5059</v>
      </c>
      <c r="G11818">
        <f t="shared" si="349"/>
        <v>105.5</v>
      </c>
      <c r="H11818">
        <f t="shared" si="350"/>
        <v>9.1731439292414905</v>
      </c>
    </row>
    <row r="11819" spans="1:8" x14ac:dyDescent="0.25">
      <c r="A11819" s="4">
        <v>235.57400000000001</v>
      </c>
      <c r="B11819" s="4">
        <v>4.9249000000000001</v>
      </c>
      <c r="C11819" s="4">
        <v>2.4500000000000001E-2</v>
      </c>
      <c r="D11819" s="4">
        <v>16.416399999999999</v>
      </c>
      <c r="E11819" s="4">
        <f t="shared" si="348"/>
        <v>0.164164</v>
      </c>
      <c r="F11819" s="4">
        <v>1.5057</v>
      </c>
      <c r="G11819">
        <f t="shared" si="349"/>
        <v>105.52000000000001</v>
      </c>
      <c r="H11819">
        <f t="shared" si="350"/>
        <v>9.1719256353402692</v>
      </c>
    </row>
    <row r="11820" spans="1:8" x14ac:dyDescent="0.25">
      <c r="A11820" s="4">
        <v>235.59399999999999</v>
      </c>
      <c r="B11820" s="4">
        <v>4.9249000000000001</v>
      </c>
      <c r="C11820" s="4">
        <v>2.4500000000000001E-2</v>
      </c>
      <c r="D11820" s="4">
        <v>16.416399999999999</v>
      </c>
      <c r="E11820" s="4">
        <f t="shared" si="348"/>
        <v>0.164164</v>
      </c>
      <c r="F11820" s="4">
        <v>1.5056</v>
      </c>
      <c r="G11820">
        <f t="shared" si="349"/>
        <v>105.53999999999999</v>
      </c>
      <c r="H11820">
        <f t="shared" si="350"/>
        <v>9.1713164883896585</v>
      </c>
    </row>
    <row r="11821" spans="1:8" x14ac:dyDescent="0.25">
      <c r="A11821" s="4">
        <v>235.614</v>
      </c>
      <c r="B11821" s="4">
        <v>4.9249000000000001</v>
      </c>
      <c r="C11821" s="4">
        <v>2.4500000000000001E-2</v>
      </c>
      <c r="D11821" s="4">
        <v>16.416399999999999</v>
      </c>
      <c r="E11821" s="4">
        <f t="shared" si="348"/>
        <v>0.164164</v>
      </c>
      <c r="F11821" s="4">
        <v>1.5056</v>
      </c>
      <c r="G11821">
        <f t="shared" si="349"/>
        <v>105.56</v>
      </c>
      <c r="H11821">
        <f t="shared" si="350"/>
        <v>9.1713164883896585</v>
      </c>
    </row>
    <row r="11822" spans="1:8" x14ac:dyDescent="0.25">
      <c r="A11822" s="4">
        <v>235.63399999999999</v>
      </c>
      <c r="B11822" s="4">
        <v>4.9249000000000001</v>
      </c>
      <c r="C11822" s="4">
        <v>2.4400000000000002E-2</v>
      </c>
      <c r="D11822" s="4">
        <v>16.416399999999999</v>
      </c>
      <c r="E11822" s="4">
        <f t="shared" si="348"/>
        <v>0.164164</v>
      </c>
      <c r="F11822" s="4">
        <v>1.5054000000000001</v>
      </c>
      <c r="G11822">
        <f t="shared" si="349"/>
        <v>105.57999999999998</v>
      </c>
      <c r="H11822">
        <f t="shared" si="350"/>
        <v>9.170098194488439</v>
      </c>
    </row>
    <row r="11823" spans="1:8" x14ac:dyDescent="0.25">
      <c r="A11823" s="4">
        <v>235.654</v>
      </c>
      <c r="B11823" s="4">
        <v>4.9249000000000001</v>
      </c>
      <c r="C11823" s="4">
        <v>2.4400000000000002E-2</v>
      </c>
      <c r="D11823" s="4">
        <v>16.416399999999999</v>
      </c>
      <c r="E11823" s="4">
        <f t="shared" si="348"/>
        <v>0.164164</v>
      </c>
      <c r="F11823" s="4">
        <v>1.5054000000000001</v>
      </c>
      <c r="G11823">
        <f t="shared" si="349"/>
        <v>105.6</v>
      </c>
      <c r="H11823">
        <f t="shared" si="350"/>
        <v>9.170098194488439</v>
      </c>
    </row>
    <row r="11824" spans="1:8" x14ac:dyDescent="0.25">
      <c r="A11824" s="4">
        <v>235.67400000000001</v>
      </c>
      <c r="B11824" s="4">
        <v>4.9249000000000001</v>
      </c>
      <c r="C11824" s="4">
        <v>2.4400000000000002E-2</v>
      </c>
      <c r="D11824" s="4">
        <v>16.416399999999999</v>
      </c>
      <c r="E11824" s="4">
        <f t="shared" si="348"/>
        <v>0.164164</v>
      </c>
      <c r="F11824" s="4">
        <v>1.5053000000000001</v>
      </c>
      <c r="G11824">
        <f t="shared" si="349"/>
        <v>105.62</v>
      </c>
      <c r="H11824">
        <f t="shared" si="350"/>
        <v>9.1694890475378283</v>
      </c>
    </row>
    <row r="11825" spans="1:8" x14ac:dyDescent="0.25">
      <c r="A11825" s="4">
        <v>235.69399999999999</v>
      </c>
      <c r="B11825" s="4">
        <v>4.9249000000000001</v>
      </c>
      <c r="C11825" s="4">
        <v>2.4400000000000002E-2</v>
      </c>
      <c r="D11825" s="4">
        <v>16.416399999999999</v>
      </c>
      <c r="E11825" s="4">
        <f t="shared" si="348"/>
        <v>0.164164</v>
      </c>
      <c r="F11825" s="4">
        <v>1.5052000000000001</v>
      </c>
      <c r="G11825">
        <f t="shared" si="349"/>
        <v>105.63999999999999</v>
      </c>
      <c r="H11825">
        <f t="shared" si="350"/>
        <v>9.1688799005872177</v>
      </c>
    </row>
    <row r="11826" spans="1:8" x14ac:dyDescent="0.25">
      <c r="A11826" s="4">
        <v>235.714</v>
      </c>
      <c r="B11826" s="4">
        <v>4.9249000000000001</v>
      </c>
      <c r="C11826" s="4">
        <v>2.4400000000000002E-2</v>
      </c>
      <c r="D11826" s="4">
        <v>16.416399999999999</v>
      </c>
      <c r="E11826" s="4">
        <f t="shared" si="348"/>
        <v>0.164164</v>
      </c>
      <c r="F11826" s="4">
        <v>1.5049999999999999</v>
      </c>
      <c r="G11826">
        <f t="shared" si="349"/>
        <v>105.66</v>
      </c>
      <c r="H11826">
        <f t="shared" si="350"/>
        <v>9.1676616066859964</v>
      </c>
    </row>
    <row r="11827" spans="1:8" x14ac:dyDescent="0.25">
      <c r="A11827" s="4">
        <v>235.73400000000001</v>
      </c>
      <c r="B11827" s="4">
        <v>4.9249000000000001</v>
      </c>
      <c r="C11827" s="4">
        <v>2.4400000000000002E-2</v>
      </c>
      <c r="D11827" s="4">
        <v>16.416399999999999</v>
      </c>
      <c r="E11827" s="4">
        <f t="shared" si="348"/>
        <v>0.164164</v>
      </c>
      <c r="F11827" s="4">
        <v>1.5048999999999999</v>
      </c>
      <c r="G11827">
        <f t="shared" si="349"/>
        <v>105.68</v>
      </c>
      <c r="H11827">
        <f t="shared" si="350"/>
        <v>9.1670524597353857</v>
      </c>
    </row>
    <row r="11828" spans="1:8" x14ac:dyDescent="0.25">
      <c r="A11828" s="4">
        <v>235.75399999999999</v>
      </c>
      <c r="B11828" s="4">
        <v>4.9249000000000001</v>
      </c>
      <c r="C11828" s="4">
        <v>2.4400000000000002E-2</v>
      </c>
      <c r="D11828" s="4">
        <v>16.416399999999999</v>
      </c>
      <c r="E11828" s="4">
        <f t="shared" si="348"/>
        <v>0.164164</v>
      </c>
      <c r="F11828" s="4">
        <v>1.5048999999999999</v>
      </c>
      <c r="G11828">
        <f t="shared" si="349"/>
        <v>105.69999999999999</v>
      </c>
      <c r="H11828">
        <f t="shared" si="350"/>
        <v>9.1670524597353857</v>
      </c>
    </row>
    <row r="11829" spans="1:8" x14ac:dyDescent="0.25">
      <c r="A11829" s="4">
        <v>235.774</v>
      </c>
      <c r="B11829" s="4">
        <v>4.9249000000000001</v>
      </c>
      <c r="C11829" s="4">
        <v>2.4400000000000002E-2</v>
      </c>
      <c r="D11829" s="4">
        <v>16.416399999999999</v>
      </c>
      <c r="E11829" s="4">
        <f t="shared" si="348"/>
        <v>0.164164</v>
      </c>
      <c r="F11829" s="4">
        <v>1.5047999999999999</v>
      </c>
      <c r="G11829">
        <f t="shared" si="349"/>
        <v>105.72</v>
      </c>
      <c r="H11829">
        <f t="shared" si="350"/>
        <v>9.1664433127847751</v>
      </c>
    </row>
    <row r="11830" spans="1:8" x14ac:dyDescent="0.25">
      <c r="A11830" s="4">
        <v>235.79400000000001</v>
      </c>
      <c r="B11830" s="4">
        <v>4.9249000000000001</v>
      </c>
      <c r="C11830" s="4">
        <v>2.4400000000000002E-2</v>
      </c>
      <c r="D11830" s="4">
        <v>16.416399999999999</v>
      </c>
      <c r="E11830" s="4">
        <f t="shared" si="348"/>
        <v>0.164164</v>
      </c>
      <c r="F11830" s="4">
        <v>1.5046999999999999</v>
      </c>
      <c r="G11830">
        <f t="shared" si="349"/>
        <v>105.74000000000001</v>
      </c>
      <c r="H11830">
        <f t="shared" si="350"/>
        <v>9.1658341658341644</v>
      </c>
    </row>
    <row r="11831" spans="1:8" x14ac:dyDescent="0.25">
      <c r="A11831" s="4">
        <v>235.81399999999999</v>
      </c>
      <c r="B11831" s="4">
        <v>4.9249000000000001</v>
      </c>
      <c r="C11831" s="4">
        <v>2.4400000000000002E-2</v>
      </c>
      <c r="D11831" s="4">
        <v>16.416399999999999</v>
      </c>
      <c r="E11831" s="4">
        <f t="shared" si="348"/>
        <v>0.164164</v>
      </c>
      <c r="F11831" s="4">
        <v>1.5045999999999999</v>
      </c>
      <c r="G11831">
        <f t="shared" si="349"/>
        <v>105.75999999999999</v>
      </c>
      <c r="H11831">
        <f t="shared" si="350"/>
        <v>9.1652250188835556</v>
      </c>
    </row>
    <row r="11832" spans="1:8" x14ac:dyDescent="0.25">
      <c r="A11832" s="4">
        <v>235.834</v>
      </c>
      <c r="B11832" s="4">
        <v>4.9249000000000001</v>
      </c>
      <c r="C11832" s="4">
        <v>2.4400000000000002E-2</v>
      </c>
      <c r="D11832" s="4">
        <v>16.416399999999999</v>
      </c>
      <c r="E11832" s="4">
        <f t="shared" si="348"/>
        <v>0.164164</v>
      </c>
      <c r="F11832" s="4">
        <v>1.5044999999999999</v>
      </c>
      <c r="G11832">
        <f t="shared" si="349"/>
        <v>105.78</v>
      </c>
      <c r="H11832">
        <f t="shared" si="350"/>
        <v>9.1646158719329449</v>
      </c>
    </row>
    <row r="11833" spans="1:8" x14ac:dyDescent="0.25">
      <c r="A11833" s="4">
        <v>235.85400000000001</v>
      </c>
      <c r="B11833" s="4">
        <v>4.9249000000000001</v>
      </c>
      <c r="C11833" s="4">
        <v>2.4400000000000002E-2</v>
      </c>
      <c r="D11833" s="4">
        <v>16.416399999999999</v>
      </c>
      <c r="E11833" s="4">
        <f t="shared" si="348"/>
        <v>0.164164</v>
      </c>
      <c r="F11833" s="4">
        <v>1.5043</v>
      </c>
      <c r="G11833">
        <f t="shared" si="349"/>
        <v>105.80000000000001</v>
      </c>
      <c r="H11833">
        <f t="shared" si="350"/>
        <v>9.1633975780317236</v>
      </c>
    </row>
    <row r="11834" spans="1:8" x14ac:dyDescent="0.25">
      <c r="A11834" s="4">
        <v>235.874</v>
      </c>
      <c r="B11834" s="4">
        <v>4.9249000000000001</v>
      </c>
      <c r="C11834" s="4">
        <v>2.4400000000000002E-2</v>
      </c>
      <c r="D11834" s="4">
        <v>16.416399999999999</v>
      </c>
      <c r="E11834" s="4">
        <f t="shared" si="348"/>
        <v>0.164164</v>
      </c>
      <c r="F11834" s="4">
        <v>1.5043</v>
      </c>
      <c r="G11834">
        <f t="shared" si="349"/>
        <v>105.82</v>
      </c>
      <c r="H11834">
        <f t="shared" si="350"/>
        <v>9.1633975780317236</v>
      </c>
    </row>
    <row r="11835" spans="1:8" x14ac:dyDescent="0.25">
      <c r="A11835" s="4">
        <v>235.89400000000001</v>
      </c>
      <c r="B11835" s="4">
        <v>4.9249000000000001</v>
      </c>
      <c r="C11835" s="4">
        <v>2.4400000000000002E-2</v>
      </c>
      <c r="D11835" s="4">
        <v>16.416399999999999</v>
      </c>
      <c r="E11835" s="4">
        <f t="shared" si="348"/>
        <v>0.164164</v>
      </c>
      <c r="F11835" s="4">
        <v>1.5042</v>
      </c>
      <c r="G11835">
        <f t="shared" si="349"/>
        <v>105.84</v>
      </c>
      <c r="H11835">
        <f t="shared" si="350"/>
        <v>9.162788431081113</v>
      </c>
    </row>
    <row r="11836" spans="1:8" x14ac:dyDescent="0.25">
      <c r="A11836" s="4">
        <v>235.91399999999999</v>
      </c>
      <c r="B11836" s="4">
        <v>4.9249000000000001</v>
      </c>
      <c r="C11836" s="4">
        <v>2.4400000000000002E-2</v>
      </c>
      <c r="D11836" s="4">
        <v>16.416399999999999</v>
      </c>
      <c r="E11836" s="4">
        <f t="shared" si="348"/>
        <v>0.164164</v>
      </c>
      <c r="F11836" s="4">
        <v>1.5039</v>
      </c>
      <c r="G11836">
        <f t="shared" si="349"/>
        <v>105.85999999999999</v>
      </c>
      <c r="H11836">
        <f t="shared" si="350"/>
        <v>9.1609609902292828</v>
      </c>
    </row>
    <row r="11837" spans="1:8" x14ac:dyDescent="0.25">
      <c r="A11837" s="4">
        <v>235.934</v>
      </c>
      <c r="B11837" s="4">
        <v>4.9249000000000001</v>
      </c>
      <c r="C11837" s="4">
        <v>2.4400000000000002E-2</v>
      </c>
      <c r="D11837" s="4">
        <v>16.416399999999999</v>
      </c>
      <c r="E11837" s="4">
        <f t="shared" si="348"/>
        <v>0.164164</v>
      </c>
      <c r="F11837" s="4">
        <v>1.5038</v>
      </c>
      <c r="G11837">
        <f t="shared" si="349"/>
        <v>105.88</v>
      </c>
      <c r="H11837">
        <f t="shared" si="350"/>
        <v>9.1603518432786721</v>
      </c>
    </row>
    <row r="11838" spans="1:8" x14ac:dyDescent="0.25">
      <c r="A11838" s="4">
        <v>235.95400000000001</v>
      </c>
      <c r="B11838" s="4">
        <v>4.9249000000000001</v>
      </c>
      <c r="C11838" s="4">
        <v>2.4400000000000002E-2</v>
      </c>
      <c r="D11838" s="4">
        <v>16.416399999999999</v>
      </c>
      <c r="E11838" s="4">
        <f t="shared" si="348"/>
        <v>0.164164</v>
      </c>
      <c r="F11838" s="4">
        <v>1.5038</v>
      </c>
      <c r="G11838">
        <f t="shared" si="349"/>
        <v>105.9</v>
      </c>
      <c r="H11838">
        <f t="shared" si="350"/>
        <v>9.1603518432786721</v>
      </c>
    </row>
    <row r="11839" spans="1:8" x14ac:dyDescent="0.25">
      <c r="A11839" s="4">
        <v>235.97399999999999</v>
      </c>
      <c r="B11839" s="4">
        <v>4.9249000000000001</v>
      </c>
      <c r="C11839" s="4">
        <v>2.4400000000000002E-2</v>
      </c>
      <c r="D11839" s="4">
        <v>16.416399999999999</v>
      </c>
      <c r="E11839" s="4">
        <f t="shared" si="348"/>
        <v>0.164164</v>
      </c>
      <c r="F11839" s="4">
        <v>1.5036</v>
      </c>
      <c r="G11839">
        <f t="shared" si="349"/>
        <v>105.91999999999999</v>
      </c>
      <c r="H11839">
        <f t="shared" si="350"/>
        <v>9.1591335493774526</v>
      </c>
    </row>
    <row r="11840" spans="1:8" x14ac:dyDescent="0.25">
      <c r="A11840" s="4">
        <v>235.994</v>
      </c>
      <c r="B11840" s="4">
        <v>4.9249000000000001</v>
      </c>
      <c r="C11840" s="4">
        <v>2.4400000000000002E-2</v>
      </c>
      <c r="D11840" s="4">
        <v>16.416399999999999</v>
      </c>
      <c r="E11840" s="4">
        <f t="shared" si="348"/>
        <v>0.164164</v>
      </c>
      <c r="F11840" s="4">
        <v>1.5035000000000001</v>
      </c>
      <c r="G11840">
        <f t="shared" si="349"/>
        <v>105.94</v>
      </c>
      <c r="H11840">
        <f t="shared" si="350"/>
        <v>9.158524402426842</v>
      </c>
    </row>
    <row r="11841" spans="1:8" x14ac:dyDescent="0.25">
      <c r="A11841" s="4">
        <v>236.01400000000001</v>
      </c>
      <c r="B11841" s="4">
        <v>4.9249000000000001</v>
      </c>
      <c r="C11841" s="4">
        <v>2.4400000000000002E-2</v>
      </c>
      <c r="D11841" s="4">
        <v>16.416399999999999</v>
      </c>
      <c r="E11841" s="4">
        <f t="shared" si="348"/>
        <v>0.164164</v>
      </c>
      <c r="F11841" s="4">
        <v>1.5036</v>
      </c>
      <c r="G11841">
        <f t="shared" si="349"/>
        <v>105.96000000000001</v>
      </c>
      <c r="H11841">
        <f t="shared" si="350"/>
        <v>9.1591335493774526</v>
      </c>
    </row>
    <row r="11842" spans="1:8" x14ac:dyDescent="0.25">
      <c r="A11842" s="4">
        <v>236.03399999999999</v>
      </c>
      <c r="B11842" s="4">
        <v>4.9249000000000001</v>
      </c>
      <c r="C11842" s="4">
        <v>2.4400000000000002E-2</v>
      </c>
      <c r="D11842" s="4">
        <v>16.416399999999999</v>
      </c>
      <c r="E11842" s="4">
        <f t="shared" si="348"/>
        <v>0.164164</v>
      </c>
      <c r="F11842" s="4">
        <v>1.5034000000000001</v>
      </c>
      <c r="G11842">
        <f t="shared" si="349"/>
        <v>105.97999999999999</v>
      </c>
      <c r="H11842">
        <f t="shared" si="350"/>
        <v>9.1579152554762313</v>
      </c>
    </row>
    <row r="11843" spans="1:8" x14ac:dyDescent="0.25">
      <c r="A11843" s="4">
        <v>236.054</v>
      </c>
      <c r="B11843" s="4">
        <v>4.9249000000000001</v>
      </c>
      <c r="C11843" s="4">
        <v>2.4400000000000002E-2</v>
      </c>
      <c r="D11843" s="4">
        <v>16.416399999999999</v>
      </c>
      <c r="E11843" s="4">
        <f t="shared" si="348"/>
        <v>0.164164</v>
      </c>
      <c r="F11843" s="4">
        <v>1.5033000000000001</v>
      </c>
      <c r="G11843">
        <f t="shared" si="349"/>
        <v>106</v>
      </c>
      <c r="H11843">
        <f t="shared" si="350"/>
        <v>9.1573061085256207</v>
      </c>
    </row>
    <row r="11844" spans="1:8" x14ac:dyDescent="0.25">
      <c r="A11844" s="4">
        <v>236.07400000000001</v>
      </c>
      <c r="B11844" s="4">
        <v>4.9249000000000001</v>
      </c>
      <c r="C11844" s="4">
        <v>2.4400000000000002E-2</v>
      </c>
      <c r="D11844" s="4">
        <v>16.416399999999999</v>
      </c>
      <c r="E11844" s="4">
        <f t="shared" ref="E11844:E11907" si="351">D11844/100</f>
        <v>0.164164</v>
      </c>
      <c r="F11844" s="4">
        <v>1.5031000000000001</v>
      </c>
      <c r="G11844">
        <f t="shared" si="349"/>
        <v>106.02000000000001</v>
      </c>
      <c r="H11844">
        <f t="shared" si="350"/>
        <v>9.1560878146244011</v>
      </c>
    </row>
    <row r="11845" spans="1:8" x14ac:dyDescent="0.25">
      <c r="A11845" s="4">
        <v>236.09399999999999</v>
      </c>
      <c r="B11845" s="4">
        <v>4.9249000000000001</v>
      </c>
      <c r="C11845" s="4">
        <v>2.4400000000000002E-2</v>
      </c>
      <c r="D11845" s="4">
        <v>16.416399999999999</v>
      </c>
      <c r="E11845" s="4">
        <f t="shared" si="351"/>
        <v>0.164164</v>
      </c>
      <c r="F11845" s="4">
        <v>1.5031000000000001</v>
      </c>
      <c r="G11845">
        <f t="shared" si="349"/>
        <v>106.03999999999999</v>
      </c>
      <c r="H11845">
        <f t="shared" si="350"/>
        <v>9.1560878146244011</v>
      </c>
    </row>
    <row r="11846" spans="1:8" x14ac:dyDescent="0.25">
      <c r="A11846" s="4">
        <v>236.114</v>
      </c>
      <c r="B11846" s="4">
        <v>4.9249000000000001</v>
      </c>
      <c r="C11846" s="4">
        <v>2.4400000000000002E-2</v>
      </c>
      <c r="D11846" s="4">
        <v>16.416399999999999</v>
      </c>
      <c r="E11846" s="4">
        <f t="shared" si="351"/>
        <v>0.164164</v>
      </c>
      <c r="F11846" s="4">
        <v>1.5027999999999999</v>
      </c>
      <c r="G11846">
        <f t="shared" si="349"/>
        <v>106.06</v>
      </c>
      <c r="H11846">
        <f t="shared" si="350"/>
        <v>9.1542603737725674</v>
      </c>
    </row>
    <row r="11847" spans="1:8" x14ac:dyDescent="0.25">
      <c r="A11847" s="4">
        <v>236.13399999999999</v>
      </c>
      <c r="B11847" s="4">
        <v>4.9249000000000001</v>
      </c>
      <c r="C11847" s="4">
        <v>2.4400000000000002E-2</v>
      </c>
      <c r="D11847" s="4">
        <v>16.416399999999999</v>
      </c>
      <c r="E11847" s="4">
        <f t="shared" si="351"/>
        <v>0.164164</v>
      </c>
      <c r="F11847" s="4">
        <v>1.5027999999999999</v>
      </c>
      <c r="G11847">
        <f t="shared" si="349"/>
        <v>106.07999999999998</v>
      </c>
      <c r="H11847">
        <f t="shared" si="350"/>
        <v>9.1542603737725674</v>
      </c>
    </row>
    <row r="11848" spans="1:8" x14ac:dyDescent="0.25">
      <c r="A11848" s="4">
        <v>236.154</v>
      </c>
      <c r="B11848" s="4">
        <v>4.9249000000000001</v>
      </c>
      <c r="C11848" s="4">
        <v>2.4400000000000002E-2</v>
      </c>
      <c r="D11848" s="4">
        <v>16.416399999999999</v>
      </c>
      <c r="E11848" s="4">
        <f t="shared" si="351"/>
        <v>0.164164</v>
      </c>
      <c r="F11848" s="4">
        <v>1.5026999999999999</v>
      </c>
      <c r="G11848">
        <f t="shared" si="349"/>
        <v>106.1</v>
      </c>
      <c r="H11848">
        <f t="shared" si="350"/>
        <v>9.1536512268219585</v>
      </c>
    </row>
    <row r="11849" spans="1:8" x14ac:dyDescent="0.25">
      <c r="A11849" s="4">
        <v>236.17400000000001</v>
      </c>
      <c r="B11849" s="4">
        <v>4.9249000000000001</v>
      </c>
      <c r="C11849" s="4">
        <v>2.4400000000000002E-2</v>
      </c>
      <c r="D11849" s="4">
        <v>16.416399999999999</v>
      </c>
      <c r="E11849" s="4">
        <f t="shared" si="351"/>
        <v>0.164164</v>
      </c>
      <c r="F11849" s="4">
        <v>1.5025999999999999</v>
      </c>
      <c r="G11849">
        <f t="shared" si="349"/>
        <v>106.12</v>
      </c>
      <c r="H11849">
        <f t="shared" si="350"/>
        <v>9.1530420798713479</v>
      </c>
    </row>
    <row r="11850" spans="1:8" x14ac:dyDescent="0.25">
      <c r="A11850" s="4">
        <v>236.19399999999999</v>
      </c>
      <c r="B11850" s="4">
        <v>4.9249000000000001</v>
      </c>
      <c r="C11850" s="4">
        <v>2.4400000000000002E-2</v>
      </c>
      <c r="D11850" s="4">
        <v>16.416399999999999</v>
      </c>
      <c r="E11850" s="4">
        <f t="shared" si="351"/>
        <v>0.164164</v>
      </c>
      <c r="F11850" s="4">
        <v>1.5023</v>
      </c>
      <c r="G11850">
        <f t="shared" si="349"/>
        <v>106.13999999999999</v>
      </c>
      <c r="H11850">
        <f t="shared" si="350"/>
        <v>9.1512146390195159</v>
      </c>
    </row>
    <row r="11851" spans="1:8" x14ac:dyDescent="0.25">
      <c r="A11851" s="4">
        <v>236.214</v>
      </c>
      <c r="B11851" s="4">
        <v>4.9249000000000001</v>
      </c>
      <c r="C11851" s="4">
        <v>2.4400000000000002E-2</v>
      </c>
      <c r="D11851" s="4">
        <v>16.416399999999999</v>
      </c>
      <c r="E11851" s="4">
        <f t="shared" si="351"/>
        <v>0.164164</v>
      </c>
      <c r="F11851" s="4">
        <v>1.5023</v>
      </c>
      <c r="G11851">
        <f t="shared" si="349"/>
        <v>106.16</v>
      </c>
      <c r="H11851">
        <f t="shared" si="350"/>
        <v>9.1512146390195159</v>
      </c>
    </row>
    <row r="11852" spans="1:8" x14ac:dyDescent="0.25">
      <c r="A11852" s="4">
        <v>236.23400000000001</v>
      </c>
      <c r="B11852" s="4">
        <v>4.9249000000000001</v>
      </c>
      <c r="C11852" s="4">
        <v>2.4400000000000002E-2</v>
      </c>
      <c r="D11852" s="4">
        <v>16.416399999999999</v>
      </c>
      <c r="E11852" s="4">
        <f t="shared" si="351"/>
        <v>0.164164</v>
      </c>
      <c r="F11852" s="4">
        <v>1.5023</v>
      </c>
      <c r="G11852">
        <f t="shared" si="349"/>
        <v>106.18</v>
      </c>
      <c r="H11852">
        <f t="shared" si="350"/>
        <v>9.1512146390195159</v>
      </c>
    </row>
    <row r="11853" spans="1:8" x14ac:dyDescent="0.25">
      <c r="A11853" s="4">
        <v>236.25399999999999</v>
      </c>
      <c r="B11853" s="4">
        <v>4.9249000000000001</v>
      </c>
      <c r="C11853" s="4">
        <v>2.4400000000000002E-2</v>
      </c>
      <c r="D11853" s="4">
        <v>16.416399999999999</v>
      </c>
      <c r="E11853" s="4">
        <f t="shared" si="351"/>
        <v>0.164164</v>
      </c>
      <c r="F11853" s="4">
        <v>1.5022</v>
      </c>
      <c r="G11853">
        <f t="shared" si="349"/>
        <v>106.19999999999999</v>
      </c>
      <c r="H11853">
        <f t="shared" si="350"/>
        <v>9.1506054920689071</v>
      </c>
    </row>
    <row r="11854" spans="1:8" x14ac:dyDescent="0.25">
      <c r="A11854" s="4">
        <v>236.274</v>
      </c>
      <c r="B11854" s="4">
        <v>4.9249000000000001</v>
      </c>
      <c r="C11854" s="4">
        <v>2.4400000000000002E-2</v>
      </c>
      <c r="D11854" s="4">
        <v>16.416399999999999</v>
      </c>
      <c r="E11854" s="4">
        <f t="shared" si="351"/>
        <v>0.164164</v>
      </c>
      <c r="F11854" s="4">
        <v>1.5019</v>
      </c>
      <c r="G11854">
        <f t="shared" si="349"/>
        <v>106.22</v>
      </c>
      <c r="H11854">
        <f t="shared" si="350"/>
        <v>9.1487780512170751</v>
      </c>
    </row>
    <row r="11855" spans="1:8" x14ac:dyDescent="0.25">
      <c r="A11855" s="4">
        <v>236.29400000000001</v>
      </c>
      <c r="B11855" s="4">
        <v>4.9249000000000001</v>
      </c>
      <c r="C11855" s="4">
        <v>2.4400000000000002E-2</v>
      </c>
      <c r="D11855" s="4">
        <v>16.416399999999999</v>
      </c>
      <c r="E11855" s="4">
        <f t="shared" si="351"/>
        <v>0.164164</v>
      </c>
      <c r="F11855" s="4">
        <v>1.5018</v>
      </c>
      <c r="G11855">
        <f t="shared" ref="G11855:G11918" si="352">A11855-$A$6543</f>
        <v>106.24000000000001</v>
      </c>
      <c r="H11855">
        <f t="shared" ref="H11855:H11918" si="353">F11855/E11855</f>
        <v>9.1481689042664645</v>
      </c>
    </row>
    <row r="11856" spans="1:8" x14ac:dyDescent="0.25">
      <c r="A11856" s="4">
        <v>236.31399999999999</v>
      </c>
      <c r="B11856" s="4">
        <v>4.9249000000000001</v>
      </c>
      <c r="C11856" s="4">
        <v>2.4400000000000002E-2</v>
      </c>
      <c r="D11856" s="4">
        <v>16.416399999999999</v>
      </c>
      <c r="E11856" s="4">
        <f t="shared" si="351"/>
        <v>0.164164</v>
      </c>
      <c r="F11856" s="4">
        <v>1.5017</v>
      </c>
      <c r="G11856">
        <f t="shared" si="352"/>
        <v>106.25999999999999</v>
      </c>
      <c r="H11856">
        <f t="shared" si="353"/>
        <v>9.1475597573158556</v>
      </c>
    </row>
    <row r="11857" spans="1:8" x14ac:dyDescent="0.25">
      <c r="A11857" s="4">
        <v>236.334</v>
      </c>
      <c r="B11857" s="4">
        <v>4.9249000000000001</v>
      </c>
      <c r="C11857" s="4">
        <v>2.4400000000000002E-2</v>
      </c>
      <c r="D11857" s="4">
        <v>16.416399999999999</v>
      </c>
      <c r="E11857" s="4">
        <f t="shared" si="351"/>
        <v>0.164164</v>
      </c>
      <c r="F11857" s="4">
        <v>1.5017</v>
      </c>
      <c r="G11857">
        <f t="shared" si="352"/>
        <v>106.28</v>
      </c>
      <c r="H11857">
        <f t="shared" si="353"/>
        <v>9.1475597573158556</v>
      </c>
    </row>
    <row r="11858" spans="1:8" x14ac:dyDescent="0.25">
      <c r="A11858" s="4">
        <v>236.35400000000001</v>
      </c>
      <c r="B11858" s="4">
        <v>4.9249000000000001</v>
      </c>
      <c r="C11858" s="4">
        <v>2.4400000000000002E-2</v>
      </c>
      <c r="D11858" s="4">
        <v>16.416399999999999</v>
      </c>
      <c r="E11858" s="4">
        <f t="shared" si="351"/>
        <v>0.164164</v>
      </c>
      <c r="F11858" s="4">
        <v>1.5017</v>
      </c>
      <c r="G11858">
        <f t="shared" si="352"/>
        <v>106.30000000000001</v>
      </c>
      <c r="H11858">
        <f t="shared" si="353"/>
        <v>9.1475597573158556</v>
      </c>
    </row>
    <row r="11859" spans="1:8" x14ac:dyDescent="0.25">
      <c r="A11859" s="4">
        <v>236.374</v>
      </c>
      <c r="B11859" s="4">
        <v>4.9249000000000001</v>
      </c>
      <c r="C11859" s="4">
        <v>2.4400000000000002E-2</v>
      </c>
      <c r="D11859" s="4">
        <v>16.416399999999999</v>
      </c>
      <c r="E11859" s="4">
        <f t="shared" si="351"/>
        <v>0.164164</v>
      </c>
      <c r="F11859" s="4">
        <v>1.5017</v>
      </c>
      <c r="G11859">
        <f t="shared" si="352"/>
        <v>106.32</v>
      </c>
      <c r="H11859">
        <f t="shared" si="353"/>
        <v>9.1475597573158556</v>
      </c>
    </row>
    <row r="11860" spans="1:8" x14ac:dyDescent="0.25">
      <c r="A11860" s="4">
        <v>236.39400000000001</v>
      </c>
      <c r="B11860" s="4">
        <v>4.9249000000000001</v>
      </c>
      <c r="C11860" s="4">
        <v>2.4400000000000002E-2</v>
      </c>
      <c r="D11860" s="4">
        <v>16.416399999999999</v>
      </c>
      <c r="E11860" s="4">
        <f t="shared" si="351"/>
        <v>0.164164</v>
      </c>
      <c r="F11860" s="4">
        <v>1.5014000000000001</v>
      </c>
      <c r="G11860">
        <f t="shared" si="352"/>
        <v>106.34</v>
      </c>
      <c r="H11860">
        <f t="shared" si="353"/>
        <v>9.1457323164640236</v>
      </c>
    </row>
    <row r="11861" spans="1:8" x14ac:dyDescent="0.25">
      <c r="A11861" s="4">
        <v>236.41399999999999</v>
      </c>
      <c r="B11861" s="4">
        <v>4.9249000000000001</v>
      </c>
      <c r="C11861" s="4">
        <v>2.4400000000000002E-2</v>
      </c>
      <c r="D11861" s="4">
        <v>16.416399999999999</v>
      </c>
      <c r="E11861" s="4">
        <f t="shared" si="351"/>
        <v>0.164164</v>
      </c>
      <c r="F11861" s="4">
        <v>1.5012000000000001</v>
      </c>
      <c r="G11861">
        <f t="shared" si="352"/>
        <v>106.35999999999999</v>
      </c>
      <c r="H11861">
        <f t="shared" si="353"/>
        <v>9.1445140225628041</v>
      </c>
    </row>
    <row r="11862" spans="1:8" x14ac:dyDescent="0.25">
      <c r="A11862" s="4">
        <v>236.434</v>
      </c>
      <c r="B11862" s="4">
        <v>4.9249000000000001</v>
      </c>
      <c r="C11862" s="4">
        <v>2.4400000000000002E-2</v>
      </c>
      <c r="D11862" s="4">
        <v>16.416399999999999</v>
      </c>
      <c r="E11862" s="4">
        <f t="shared" si="351"/>
        <v>0.164164</v>
      </c>
      <c r="F11862" s="4">
        <v>1.5011000000000001</v>
      </c>
      <c r="G11862">
        <f t="shared" si="352"/>
        <v>106.38</v>
      </c>
      <c r="H11862">
        <f t="shared" si="353"/>
        <v>9.1439048756121935</v>
      </c>
    </row>
    <row r="11863" spans="1:8" x14ac:dyDescent="0.25">
      <c r="A11863" s="4">
        <v>236.45400000000001</v>
      </c>
      <c r="B11863" s="4">
        <v>4.9249000000000001</v>
      </c>
      <c r="C11863" s="4">
        <v>2.4400000000000002E-2</v>
      </c>
      <c r="D11863" s="4">
        <v>16.416399999999999</v>
      </c>
      <c r="E11863" s="4">
        <f t="shared" si="351"/>
        <v>0.164164</v>
      </c>
      <c r="F11863" s="4">
        <v>1.5011000000000001</v>
      </c>
      <c r="G11863">
        <f t="shared" si="352"/>
        <v>106.4</v>
      </c>
      <c r="H11863">
        <f t="shared" si="353"/>
        <v>9.1439048756121935</v>
      </c>
    </row>
    <row r="11864" spans="1:8" x14ac:dyDescent="0.25">
      <c r="A11864" s="4">
        <v>236.47399999999999</v>
      </c>
      <c r="B11864" s="4">
        <v>4.9249000000000001</v>
      </c>
      <c r="C11864" s="4">
        <v>2.4400000000000002E-2</v>
      </c>
      <c r="D11864" s="4">
        <v>16.416399999999999</v>
      </c>
      <c r="E11864" s="4">
        <f t="shared" si="351"/>
        <v>0.164164</v>
      </c>
      <c r="F11864" s="4">
        <v>1.5007999999999999</v>
      </c>
      <c r="G11864">
        <f t="shared" si="352"/>
        <v>106.41999999999999</v>
      </c>
      <c r="H11864">
        <f t="shared" si="353"/>
        <v>9.1420774347603615</v>
      </c>
    </row>
    <row r="11865" spans="1:8" x14ac:dyDescent="0.25">
      <c r="A11865" s="4">
        <v>236.494</v>
      </c>
      <c r="B11865" s="4">
        <v>4.9249000000000001</v>
      </c>
      <c r="C11865" s="4">
        <v>2.4400000000000002E-2</v>
      </c>
      <c r="D11865" s="4">
        <v>16.416399999999999</v>
      </c>
      <c r="E11865" s="4">
        <f t="shared" si="351"/>
        <v>0.164164</v>
      </c>
      <c r="F11865" s="4">
        <v>1.5006999999999999</v>
      </c>
      <c r="G11865">
        <f t="shared" si="352"/>
        <v>106.44</v>
      </c>
      <c r="H11865">
        <f t="shared" si="353"/>
        <v>9.1414682878097508</v>
      </c>
    </row>
    <row r="11866" spans="1:8" x14ac:dyDescent="0.25">
      <c r="A11866" s="4">
        <v>236.51400000000001</v>
      </c>
      <c r="B11866" s="4">
        <v>4.9249000000000001</v>
      </c>
      <c r="C11866" s="4">
        <v>2.4400000000000002E-2</v>
      </c>
      <c r="D11866" s="4">
        <v>16.416399999999999</v>
      </c>
      <c r="E11866" s="4">
        <f t="shared" si="351"/>
        <v>0.164164</v>
      </c>
      <c r="F11866" s="4">
        <v>1.5006999999999999</v>
      </c>
      <c r="G11866">
        <f t="shared" si="352"/>
        <v>106.46000000000001</v>
      </c>
      <c r="H11866">
        <f t="shared" si="353"/>
        <v>9.1414682878097508</v>
      </c>
    </row>
    <row r="11867" spans="1:8" x14ac:dyDescent="0.25">
      <c r="A11867" s="4">
        <v>236.53399999999999</v>
      </c>
      <c r="B11867" s="4">
        <v>4.9249000000000001</v>
      </c>
      <c r="C11867" s="4">
        <v>2.4400000000000002E-2</v>
      </c>
      <c r="D11867" s="4">
        <v>16.416399999999999</v>
      </c>
      <c r="E11867" s="4">
        <f t="shared" si="351"/>
        <v>0.164164</v>
      </c>
      <c r="F11867" s="4">
        <v>1.5005999999999999</v>
      </c>
      <c r="G11867">
        <f t="shared" si="352"/>
        <v>106.47999999999999</v>
      </c>
      <c r="H11867">
        <f t="shared" si="353"/>
        <v>9.1408591408591402</v>
      </c>
    </row>
    <row r="11868" spans="1:8" x14ac:dyDescent="0.25">
      <c r="A11868" s="4">
        <v>236.554</v>
      </c>
      <c r="B11868" s="4">
        <v>4.9249000000000001</v>
      </c>
      <c r="C11868" s="4">
        <v>2.4400000000000002E-2</v>
      </c>
      <c r="D11868" s="4">
        <v>16.416399999999999</v>
      </c>
      <c r="E11868" s="4">
        <f t="shared" si="351"/>
        <v>0.164164</v>
      </c>
      <c r="F11868" s="4">
        <v>1.5004</v>
      </c>
      <c r="G11868">
        <f t="shared" si="352"/>
        <v>106.5</v>
      </c>
      <c r="H11868">
        <f t="shared" si="353"/>
        <v>9.1396408469579189</v>
      </c>
    </row>
    <row r="11869" spans="1:8" x14ac:dyDescent="0.25">
      <c r="A11869" s="4">
        <v>236.57400000000001</v>
      </c>
      <c r="B11869" s="4">
        <v>4.9249000000000001</v>
      </c>
      <c r="C11869" s="4">
        <v>2.4400000000000002E-2</v>
      </c>
      <c r="D11869" s="4">
        <v>16.416399999999999</v>
      </c>
      <c r="E11869" s="4">
        <f t="shared" si="351"/>
        <v>0.164164</v>
      </c>
      <c r="F11869" s="4">
        <v>1.5003</v>
      </c>
      <c r="G11869">
        <f t="shared" si="352"/>
        <v>106.52000000000001</v>
      </c>
      <c r="H11869">
        <f t="shared" si="353"/>
        <v>9.13903170000731</v>
      </c>
    </row>
    <row r="11870" spans="1:8" x14ac:dyDescent="0.25">
      <c r="A11870" s="4">
        <v>236.59399999999999</v>
      </c>
      <c r="B11870" s="4">
        <v>4.9249000000000001</v>
      </c>
      <c r="C11870" s="4">
        <v>2.4400000000000002E-2</v>
      </c>
      <c r="D11870" s="4">
        <v>16.416399999999999</v>
      </c>
      <c r="E11870" s="4">
        <f t="shared" si="351"/>
        <v>0.164164</v>
      </c>
      <c r="F11870" s="4">
        <v>1.5002</v>
      </c>
      <c r="G11870">
        <f t="shared" si="352"/>
        <v>106.53999999999999</v>
      </c>
      <c r="H11870">
        <f t="shared" si="353"/>
        <v>9.1384225530566994</v>
      </c>
    </row>
    <row r="11871" spans="1:8" x14ac:dyDescent="0.25">
      <c r="A11871" s="4">
        <v>236.614</v>
      </c>
      <c r="B11871" s="4">
        <v>4.9249000000000001</v>
      </c>
      <c r="C11871" s="4">
        <v>2.4400000000000002E-2</v>
      </c>
      <c r="D11871" s="4">
        <v>16.416399999999999</v>
      </c>
      <c r="E11871" s="4">
        <f t="shared" si="351"/>
        <v>0.164164</v>
      </c>
      <c r="F11871" s="4">
        <v>1.5</v>
      </c>
      <c r="G11871">
        <f t="shared" si="352"/>
        <v>106.56</v>
      </c>
      <c r="H11871">
        <f t="shared" si="353"/>
        <v>9.1372042591554781</v>
      </c>
    </row>
    <row r="11872" spans="1:8" x14ac:dyDescent="0.25">
      <c r="A11872" s="4">
        <v>236.63399999999999</v>
      </c>
      <c r="B11872" s="4">
        <v>4.9249000000000001</v>
      </c>
      <c r="C11872" s="4">
        <v>2.4400000000000002E-2</v>
      </c>
      <c r="D11872" s="4">
        <v>16.416399999999999</v>
      </c>
      <c r="E11872" s="4">
        <f t="shared" si="351"/>
        <v>0.164164</v>
      </c>
      <c r="F11872" s="4">
        <v>1.5</v>
      </c>
      <c r="G11872">
        <f t="shared" si="352"/>
        <v>106.57999999999998</v>
      </c>
      <c r="H11872">
        <f t="shared" si="353"/>
        <v>9.1372042591554781</v>
      </c>
    </row>
    <row r="11873" spans="1:8" x14ac:dyDescent="0.25">
      <c r="A11873" s="4">
        <v>236.654</v>
      </c>
      <c r="B11873" s="4">
        <v>4.9249000000000001</v>
      </c>
      <c r="C11873" s="4">
        <v>2.4400000000000002E-2</v>
      </c>
      <c r="D11873" s="4">
        <v>16.416399999999999</v>
      </c>
      <c r="E11873" s="4">
        <f t="shared" si="351"/>
        <v>0.164164</v>
      </c>
      <c r="F11873" s="4">
        <v>1.4999</v>
      </c>
      <c r="G11873">
        <f t="shared" si="352"/>
        <v>106.6</v>
      </c>
      <c r="H11873">
        <f t="shared" si="353"/>
        <v>9.1365951122048674</v>
      </c>
    </row>
    <row r="11874" spans="1:8" x14ac:dyDescent="0.25">
      <c r="A11874" s="4">
        <v>236.67400000000001</v>
      </c>
      <c r="B11874" s="4">
        <v>4.9249000000000001</v>
      </c>
      <c r="C11874" s="4">
        <v>2.4400000000000002E-2</v>
      </c>
      <c r="D11874" s="4">
        <v>16.416399999999999</v>
      </c>
      <c r="E11874" s="4">
        <f t="shared" si="351"/>
        <v>0.164164</v>
      </c>
      <c r="F11874" s="4">
        <v>1.4997</v>
      </c>
      <c r="G11874">
        <f t="shared" si="352"/>
        <v>106.62</v>
      </c>
      <c r="H11874">
        <f t="shared" si="353"/>
        <v>9.1353768183036479</v>
      </c>
    </row>
    <row r="11875" spans="1:8" x14ac:dyDescent="0.25">
      <c r="A11875" s="4">
        <v>236.69399999999999</v>
      </c>
      <c r="B11875" s="4">
        <v>4.9249000000000001</v>
      </c>
      <c r="C11875" s="4">
        <v>2.4400000000000002E-2</v>
      </c>
      <c r="D11875" s="4">
        <v>16.416399999999999</v>
      </c>
      <c r="E11875" s="4">
        <f t="shared" si="351"/>
        <v>0.164164</v>
      </c>
      <c r="F11875" s="4">
        <v>1.4995000000000001</v>
      </c>
      <c r="G11875">
        <f t="shared" si="352"/>
        <v>106.63999999999999</v>
      </c>
      <c r="H11875">
        <f t="shared" si="353"/>
        <v>9.1341585244024266</v>
      </c>
    </row>
    <row r="11876" spans="1:8" x14ac:dyDescent="0.25">
      <c r="A11876" s="4">
        <v>236.714</v>
      </c>
      <c r="B11876" s="4">
        <v>4.9249000000000001</v>
      </c>
      <c r="C11876" s="4">
        <v>2.4400000000000002E-2</v>
      </c>
      <c r="D11876" s="4">
        <v>16.416399999999999</v>
      </c>
      <c r="E11876" s="4">
        <f t="shared" si="351"/>
        <v>0.164164</v>
      </c>
      <c r="F11876" s="4">
        <v>1.4994000000000001</v>
      </c>
      <c r="G11876">
        <f t="shared" si="352"/>
        <v>106.66</v>
      </c>
      <c r="H11876">
        <f t="shared" si="353"/>
        <v>9.1335493774518159</v>
      </c>
    </row>
    <row r="11877" spans="1:8" x14ac:dyDescent="0.25">
      <c r="A11877" s="4">
        <v>236.73400000000001</v>
      </c>
      <c r="B11877" s="4">
        <v>4.9249000000000001</v>
      </c>
      <c r="C11877" s="4">
        <v>2.4400000000000002E-2</v>
      </c>
      <c r="D11877" s="4">
        <v>16.416399999999999</v>
      </c>
      <c r="E11877" s="4">
        <f t="shared" si="351"/>
        <v>0.164164</v>
      </c>
      <c r="F11877" s="4">
        <v>1.4994000000000001</v>
      </c>
      <c r="G11877">
        <f t="shared" si="352"/>
        <v>106.68</v>
      </c>
      <c r="H11877">
        <f t="shared" si="353"/>
        <v>9.1335493774518159</v>
      </c>
    </row>
    <row r="11878" spans="1:8" x14ac:dyDescent="0.25">
      <c r="A11878" s="4">
        <v>236.75399999999999</v>
      </c>
      <c r="B11878" s="4">
        <v>4.9249000000000001</v>
      </c>
      <c r="C11878" s="4">
        <v>2.4299999999999999E-2</v>
      </c>
      <c r="D11878" s="4">
        <v>16.416399999999999</v>
      </c>
      <c r="E11878" s="4">
        <f t="shared" si="351"/>
        <v>0.164164</v>
      </c>
      <c r="F11878" s="4">
        <v>1.4993000000000001</v>
      </c>
      <c r="G11878">
        <f t="shared" si="352"/>
        <v>106.69999999999999</v>
      </c>
      <c r="H11878">
        <f t="shared" si="353"/>
        <v>9.1329402305012071</v>
      </c>
    </row>
    <row r="11879" spans="1:8" x14ac:dyDescent="0.25">
      <c r="A11879" s="4">
        <v>236.774</v>
      </c>
      <c r="B11879" s="4">
        <v>4.9249000000000001</v>
      </c>
      <c r="C11879" s="4">
        <v>2.4299999999999999E-2</v>
      </c>
      <c r="D11879" s="4">
        <v>16.416399999999999</v>
      </c>
      <c r="E11879" s="4">
        <f t="shared" si="351"/>
        <v>0.164164</v>
      </c>
      <c r="F11879" s="4">
        <v>1.4991000000000001</v>
      </c>
      <c r="G11879">
        <f t="shared" si="352"/>
        <v>106.72</v>
      </c>
      <c r="H11879">
        <f t="shared" si="353"/>
        <v>9.1317219365999858</v>
      </c>
    </row>
    <row r="11880" spans="1:8" x14ac:dyDescent="0.25">
      <c r="A11880" s="4">
        <v>236.79400000000001</v>
      </c>
      <c r="B11880" s="4">
        <v>4.9249000000000001</v>
      </c>
      <c r="C11880" s="4">
        <v>2.4299999999999999E-2</v>
      </c>
      <c r="D11880" s="4">
        <v>16.416399999999999</v>
      </c>
      <c r="E11880" s="4">
        <f t="shared" si="351"/>
        <v>0.164164</v>
      </c>
      <c r="F11880" s="4">
        <v>1.4991000000000001</v>
      </c>
      <c r="G11880">
        <f t="shared" si="352"/>
        <v>106.74000000000001</v>
      </c>
      <c r="H11880">
        <f t="shared" si="353"/>
        <v>9.1317219365999858</v>
      </c>
    </row>
    <row r="11881" spans="1:8" x14ac:dyDescent="0.25">
      <c r="A11881" s="4">
        <v>236.81399999999999</v>
      </c>
      <c r="B11881" s="4">
        <v>4.9249000000000001</v>
      </c>
      <c r="C11881" s="4">
        <v>2.4299999999999999E-2</v>
      </c>
      <c r="D11881" s="4">
        <v>16.416399999999999</v>
      </c>
      <c r="E11881" s="4">
        <f t="shared" si="351"/>
        <v>0.164164</v>
      </c>
      <c r="F11881" s="4">
        <v>1.4990000000000001</v>
      </c>
      <c r="G11881">
        <f t="shared" si="352"/>
        <v>106.75999999999999</v>
      </c>
      <c r="H11881">
        <f t="shared" si="353"/>
        <v>9.1311127896493751</v>
      </c>
    </row>
    <row r="11882" spans="1:8" x14ac:dyDescent="0.25">
      <c r="A11882" s="4">
        <v>236.834</v>
      </c>
      <c r="B11882" s="4">
        <v>4.9249000000000001</v>
      </c>
      <c r="C11882" s="4">
        <v>2.4299999999999999E-2</v>
      </c>
      <c r="D11882" s="4">
        <v>16.416399999999999</v>
      </c>
      <c r="E11882" s="4">
        <f t="shared" si="351"/>
        <v>0.164164</v>
      </c>
      <c r="F11882" s="4">
        <v>1.4987999999999999</v>
      </c>
      <c r="G11882">
        <f t="shared" si="352"/>
        <v>106.78</v>
      </c>
      <c r="H11882">
        <f t="shared" si="353"/>
        <v>9.1298944957481538</v>
      </c>
    </row>
    <row r="11883" spans="1:8" x14ac:dyDescent="0.25">
      <c r="A11883" s="4">
        <v>236.85400000000001</v>
      </c>
      <c r="B11883" s="4">
        <v>4.9249000000000001</v>
      </c>
      <c r="C11883" s="4">
        <v>2.4299999999999999E-2</v>
      </c>
      <c r="D11883" s="4">
        <v>16.416399999999999</v>
      </c>
      <c r="E11883" s="4">
        <f t="shared" si="351"/>
        <v>0.164164</v>
      </c>
      <c r="F11883" s="4">
        <v>1.4986999999999999</v>
      </c>
      <c r="G11883">
        <f t="shared" si="352"/>
        <v>106.80000000000001</v>
      </c>
      <c r="H11883">
        <f t="shared" si="353"/>
        <v>9.1292853487975432</v>
      </c>
    </row>
    <row r="11884" spans="1:8" x14ac:dyDescent="0.25">
      <c r="A11884" s="4">
        <v>236.874</v>
      </c>
      <c r="B11884" s="4">
        <v>4.9249000000000001</v>
      </c>
      <c r="C11884" s="4">
        <v>2.4299999999999999E-2</v>
      </c>
      <c r="D11884" s="4">
        <v>16.416399999999999</v>
      </c>
      <c r="E11884" s="4">
        <f t="shared" si="351"/>
        <v>0.164164</v>
      </c>
      <c r="F11884" s="4">
        <v>1.4986999999999999</v>
      </c>
      <c r="G11884">
        <f t="shared" si="352"/>
        <v>106.82</v>
      </c>
      <c r="H11884">
        <f t="shared" si="353"/>
        <v>9.1292853487975432</v>
      </c>
    </row>
    <row r="11885" spans="1:8" x14ac:dyDescent="0.25">
      <c r="A11885" s="4">
        <v>236.89400000000001</v>
      </c>
      <c r="B11885" s="4">
        <v>4.9249000000000001</v>
      </c>
      <c r="C11885" s="4">
        <v>2.4299999999999999E-2</v>
      </c>
      <c r="D11885" s="4">
        <v>16.416399999999999</v>
      </c>
      <c r="E11885" s="4">
        <f t="shared" si="351"/>
        <v>0.164164</v>
      </c>
      <c r="F11885" s="4">
        <v>1.4985999999999999</v>
      </c>
      <c r="G11885">
        <f t="shared" si="352"/>
        <v>106.84</v>
      </c>
      <c r="H11885">
        <f t="shared" si="353"/>
        <v>9.1286762018469325</v>
      </c>
    </row>
    <row r="11886" spans="1:8" x14ac:dyDescent="0.25">
      <c r="A11886" s="4">
        <v>236.91399999999999</v>
      </c>
      <c r="B11886" s="4">
        <v>4.9249000000000001</v>
      </c>
      <c r="C11886" s="4">
        <v>2.4299999999999999E-2</v>
      </c>
      <c r="D11886" s="4">
        <v>16.416399999999999</v>
      </c>
      <c r="E11886" s="4">
        <f t="shared" si="351"/>
        <v>0.164164</v>
      </c>
      <c r="F11886" s="4">
        <v>1.4984</v>
      </c>
      <c r="G11886">
        <f t="shared" si="352"/>
        <v>106.85999999999999</v>
      </c>
      <c r="H11886">
        <f t="shared" si="353"/>
        <v>9.127457907945713</v>
      </c>
    </row>
    <row r="11887" spans="1:8" x14ac:dyDescent="0.25">
      <c r="A11887" s="4">
        <v>236.934</v>
      </c>
      <c r="B11887" s="4">
        <v>4.9249000000000001</v>
      </c>
      <c r="C11887" s="4">
        <v>2.4299999999999999E-2</v>
      </c>
      <c r="D11887" s="4">
        <v>16.416399999999999</v>
      </c>
      <c r="E11887" s="4">
        <f t="shared" si="351"/>
        <v>0.164164</v>
      </c>
      <c r="F11887" s="4">
        <v>1.4983</v>
      </c>
      <c r="G11887">
        <f t="shared" si="352"/>
        <v>106.88</v>
      </c>
      <c r="H11887">
        <f t="shared" si="353"/>
        <v>9.1268487609951023</v>
      </c>
    </row>
    <row r="11888" spans="1:8" x14ac:dyDescent="0.25">
      <c r="A11888" s="4">
        <v>236.95400000000001</v>
      </c>
      <c r="B11888" s="4">
        <v>4.9249000000000001</v>
      </c>
      <c r="C11888" s="4">
        <v>2.4299999999999999E-2</v>
      </c>
      <c r="D11888" s="4">
        <v>16.416399999999999</v>
      </c>
      <c r="E11888" s="4">
        <f t="shared" si="351"/>
        <v>0.164164</v>
      </c>
      <c r="F11888" s="4">
        <v>1.4982</v>
      </c>
      <c r="G11888">
        <f t="shared" si="352"/>
        <v>106.9</v>
      </c>
      <c r="H11888">
        <f t="shared" si="353"/>
        <v>9.1262396140444917</v>
      </c>
    </row>
    <row r="11889" spans="1:8" x14ac:dyDescent="0.25">
      <c r="A11889" s="4">
        <v>236.97399999999999</v>
      </c>
      <c r="B11889" s="4">
        <v>4.9249000000000001</v>
      </c>
      <c r="C11889" s="4">
        <v>2.4299999999999999E-2</v>
      </c>
      <c r="D11889" s="4">
        <v>16.416399999999999</v>
      </c>
      <c r="E11889" s="4">
        <f t="shared" si="351"/>
        <v>0.164164</v>
      </c>
      <c r="F11889" s="4">
        <v>1.4981</v>
      </c>
      <c r="G11889">
        <f t="shared" si="352"/>
        <v>106.91999999999999</v>
      </c>
      <c r="H11889">
        <f t="shared" si="353"/>
        <v>9.125630467093881</v>
      </c>
    </row>
    <row r="11890" spans="1:8" x14ac:dyDescent="0.25">
      <c r="A11890" s="4">
        <v>236.994</v>
      </c>
      <c r="B11890" s="4">
        <v>4.9249000000000001</v>
      </c>
      <c r="C11890" s="4">
        <v>2.4299999999999999E-2</v>
      </c>
      <c r="D11890" s="4">
        <v>16.416399999999999</v>
      </c>
      <c r="E11890" s="4">
        <f t="shared" si="351"/>
        <v>0.164164</v>
      </c>
      <c r="F11890" s="4">
        <v>1.498</v>
      </c>
      <c r="G11890">
        <f t="shared" si="352"/>
        <v>106.94</v>
      </c>
      <c r="H11890">
        <f t="shared" si="353"/>
        <v>9.1250213201432704</v>
      </c>
    </row>
    <row r="11891" spans="1:8" x14ac:dyDescent="0.25">
      <c r="A11891" s="4">
        <v>237.01400000000001</v>
      </c>
      <c r="B11891" s="4">
        <v>4.9249000000000001</v>
      </c>
      <c r="C11891" s="4">
        <v>2.4299999999999999E-2</v>
      </c>
      <c r="D11891" s="4">
        <v>16.416399999999999</v>
      </c>
      <c r="E11891" s="4">
        <f t="shared" si="351"/>
        <v>0.164164</v>
      </c>
      <c r="F11891" s="4">
        <v>1.4981</v>
      </c>
      <c r="G11891">
        <f t="shared" si="352"/>
        <v>106.96000000000001</v>
      </c>
      <c r="H11891">
        <f t="shared" si="353"/>
        <v>9.125630467093881</v>
      </c>
    </row>
    <row r="11892" spans="1:8" x14ac:dyDescent="0.25">
      <c r="A11892" s="4">
        <v>237.03399999999999</v>
      </c>
      <c r="B11892" s="4">
        <v>4.9249000000000001</v>
      </c>
      <c r="C11892" s="4">
        <v>2.4299999999999999E-2</v>
      </c>
      <c r="D11892" s="4">
        <v>16.416399999999999</v>
      </c>
      <c r="E11892" s="4">
        <f t="shared" si="351"/>
        <v>0.164164</v>
      </c>
      <c r="F11892" s="4">
        <v>1.4978</v>
      </c>
      <c r="G11892">
        <f t="shared" si="352"/>
        <v>106.97999999999999</v>
      </c>
      <c r="H11892">
        <f t="shared" si="353"/>
        <v>9.1238030262420509</v>
      </c>
    </row>
    <row r="11893" spans="1:8" x14ac:dyDescent="0.25">
      <c r="A11893" s="4">
        <v>237.054</v>
      </c>
      <c r="B11893" s="4">
        <v>4.9249000000000001</v>
      </c>
      <c r="C11893" s="4">
        <v>2.4299999999999999E-2</v>
      </c>
      <c r="D11893" s="4">
        <v>16.416399999999999</v>
      </c>
      <c r="E11893" s="4">
        <f t="shared" si="351"/>
        <v>0.164164</v>
      </c>
      <c r="F11893" s="4">
        <v>1.4976</v>
      </c>
      <c r="G11893">
        <f t="shared" si="352"/>
        <v>107</v>
      </c>
      <c r="H11893">
        <f t="shared" si="353"/>
        <v>9.1225847323408296</v>
      </c>
    </row>
    <row r="11894" spans="1:8" x14ac:dyDescent="0.25">
      <c r="A11894" s="4">
        <v>237.07400000000001</v>
      </c>
      <c r="B11894" s="4">
        <v>4.9249000000000001</v>
      </c>
      <c r="C11894" s="4">
        <v>2.4299999999999999E-2</v>
      </c>
      <c r="D11894" s="4">
        <v>16.416399999999999</v>
      </c>
      <c r="E11894" s="4">
        <f t="shared" si="351"/>
        <v>0.164164</v>
      </c>
      <c r="F11894" s="4">
        <v>1.4974000000000001</v>
      </c>
      <c r="G11894">
        <f t="shared" si="352"/>
        <v>107.02000000000001</v>
      </c>
      <c r="H11894">
        <f t="shared" si="353"/>
        <v>9.12136643843961</v>
      </c>
    </row>
    <row r="11895" spans="1:8" x14ac:dyDescent="0.25">
      <c r="A11895" s="4">
        <v>237.09399999999999</v>
      </c>
      <c r="B11895" s="4">
        <v>4.9249000000000001</v>
      </c>
      <c r="C11895" s="4">
        <v>2.4299999999999999E-2</v>
      </c>
      <c r="D11895" s="4">
        <v>16.416399999999999</v>
      </c>
      <c r="E11895" s="4">
        <f t="shared" si="351"/>
        <v>0.164164</v>
      </c>
      <c r="F11895" s="4">
        <v>1.4973000000000001</v>
      </c>
      <c r="G11895">
        <f t="shared" si="352"/>
        <v>107.03999999999999</v>
      </c>
      <c r="H11895">
        <f t="shared" si="353"/>
        <v>9.1207572914889994</v>
      </c>
    </row>
    <row r="11896" spans="1:8" x14ac:dyDescent="0.25">
      <c r="A11896" s="4">
        <v>237.114</v>
      </c>
      <c r="B11896" s="4">
        <v>4.9249000000000001</v>
      </c>
      <c r="C11896" s="4">
        <v>2.4299999999999999E-2</v>
      </c>
      <c r="D11896" s="4">
        <v>16.416399999999999</v>
      </c>
      <c r="E11896" s="4">
        <f t="shared" si="351"/>
        <v>0.164164</v>
      </c>
      <c r="F11896" s="4">
        <v>1.4972000000000001</v>
      </c>
      <c r="G11896">
        <f t="shared" si="352"/>
        <v>107.06</v>
      </c>
      <c r="H11896">
        <f t="shared" si="353"/>
        <v>9.1201481445383887</v>
      </c>
    </row>
    <row r="11897" spans="1:8" x14ac:dyDescent="0.25">
      <c r="A11897" s="4">
        <v>237.13399999999999</v>
      </c>
      <c r="B11897" s="4">
        <v>4.9249000000000001</v>
      </c>
      <c r="C11897" s="4">
        <v>2.4299999999999999E-2</v>
      </c>
      <c r="D11897" s="4">
        <v>16.416399999999999</v>
      </c>
      <c r="E11897" s="4">
        <f t="shared" si="351"/>
        <v>0.164164</v>
      </c>
      <c r="F11897" s="4">
        <v>1.4972000000000001</v>
      </c>
      <c r="G11897">
        <f t="shared" si="352"/>
        <v>107.07999999999998</v>
      </c>
      <c r="H11897">
        <f t="shared" si="353"/>
        <v>9.1201481445383887</v>
      </c>
    </row>
    <row r="11898" spans="1:8" x14ac:dyDescent="0.25">
      <c r="A11898" s="4">
        <v>237.154</v>
      </c>
      <c r="B11898" s="4">
        <v>4.9249000000000001</v>
      </c>
      <c r="C11898" s="4">
        <v>2.4299999999999999E-2</v>
      </c>
      <c r="D11898" s="4">
        <v>16.416399999999999</v>
      </c>
      <c r="E11898" s="4">
        <f t="shared" si="351"/>
        <v>0.164164</v>
      </c>
      <c r="F11898" s="4">
        <v>1.4971000000000001</v>
      </c>
      <c r="G11898">
        <f t="shared" si="352"/>
        <v>107.1</v>
      </c>
      <c r="H11898">
        <f t="shared" si="353"/>
        <v>9.1195389975877781</v>
      </c>
    </row>
    <row r="11899" spans="1:8" x14ac:dyDescent="0.25">
      <c r="A11899" s="4">
        <v>237.17400000000001</v>
      </c>
      <c r="B11899" s="4">
        <v>4.9249000000000001</v>
      </c>
      <c r="C11899" s="4">
        <v>2.4299999999999999E-2</v>
      </c>
      <c r="D11899" s="4">
        <v>16.416399999999999</v>
      </c>
      <c r="E11899" s="4">
        <f t="shared" si="351"/>
        <v>0.164164</v>
      </c>
      <c r="F11899" s="4">
        <v>1.4970000000000001</v>
      </c>
      <c r="G11899">
        <f t="shared" si="352"/>
        <v>107.12</v>
      </c>
      <c r="H11899">
        <f t="shared" si="353"/>
        <v>9.1189298506371674</v>
      </c>
    </row>
    <row r="11900" spans="1:8" x14ac:dyDescent="0.25">
      <c r="A11900" s="4">
        <v>237.19399999999999</v>
      </c>
      <c r="B11900" s="4">
        <v>4.9249000000000001</v>
      </c>
      <c r="C11900" s="4">
        <v>2.4299999999999999E-2</v>
      </c>
      <c r="D11900" s="4">
        <v>16.416399999999999</v>
      </c>
      <c r="E11900" s="4">
        <f t="shared" si="351"/>
        <v>0.164164</v>
      </c>
      <c r="F11900" s="4">
        <v>1.4968999999999999</v>
      </c>
      <c r="G11900">
        <f t="shared" si="352"/>
        <v>107.13999999999999</v>
      </c>
      <c r="H11900">
        <f t="shared" si="353"/>
        <v>9.1183207036865568</v>
      </c>
    </row>
    <row r="11901" spans="1:8" x14ac:dyDescent="0.25">
      <c r="A11901" s="4">
        <v>237.214</v>
      </c>
      <c r="B11901" s="4">
        <v>4.9249000000000001</v>
      </c>
      <c r="C11901" s="4">
        <v>2.4299999999999999E-2</v>
      </c>
      <c r="D11901" s="4">
        <v>16.416399999999999</v>
      </c>
      <c r="E11901" s="4">
        <f t="shared" si="351"/>
        <v>0.164164</v>
      </c>
      <c r="F11901" s="4">
        <v>1.4967999999999999</v>
      </c>
      <c r="G11901">
        <f t="shared" si="352"/>
        <v>107.16</v>
      </c>
      <c r="H11901">
        <f t="shared" si="353"/>
        <v>9.1177115567359461</v>
      </c>
    </row>
    <row r="11902" spans="1:8" x14ac:dyDescent="0.25">
      <c r="A11902" s="4">
        <v>237.23400000000001</v>
      </c>
      <c r="B11902" s="4">
        <v>4.9249000000000001</v>
      </c>
      <c r="C11902" s="4">
        <v>2.4299999999999999E-2</v>
      </c>
      <c r="D11902" s="4">
        <v>16.416399999999999</v>
      </c>
      <c r="E11902" s="4">
        <f t="shared" si="351"/>
        <v>0.164164</v>
      </c>
      <c r="F11902" s="4">
        <v>1.4967999999999999</v>
      </c>
      <c r="G11902">
        <f t="shared" si="352"/>
        <v>107.18</v>
      </c>
      <c r="H11902">
        <f t="shared" si="353"/>
        <v>9.1177115567359461</v>
      </c>
    </row>
    <row r="11903" spans="1:8" x14ac:dyDescent="0.25">
      <c r="A11903" s="4">
        <v>237.25399999999999</v>
      </c>
      <c r="B11903" s="4">
        <v>4.9249000000000001</v>
      </c>
      <c r="C11903" s="4">
        <v>2.4299999999999999E-2</v>
      </c>
      <c r="D11903" s="4">
        <v>16.416399999999999</v>
      </c>
      <c r="E11903" s="4">
        <f t="shared" si="351"/>
        <v>0.164164</v>
      </c>
      <c r="F11903" s="4">
        <v>1.4965999999999999</v>
      </c>
      <c r="G11903">
        <f t="shared" si="352"/>
        <v>107.19999999999999</v>
      </c>
      <c r="H11903">
        <f t="shared" si="353"/>
        <v>9.1164932628347248</v>
      </c>
    </row>
    <row r="11904" spans="1:8" x14ac:dyDescent="0.25">
      <c r="A11904" s="4">
        <v>237.274</v>
      </c>
      <c r="B11904" s="4">
        <v>4.9249000000000001</v>
      </c>
      <c r="C11904" s="4">
        <v>2.4299999999999999E-2</v>
      </c>
      <c r="D11904" s="4">
        <v>16.416399999999999</v>
      </c>
      <c r="E11904" s="4">
        <f t="shared" si="351"/>
        <v>0.164164</v>
      </c>
      <c r="F11904" s="4">
        <v>1.4964999999999999</v>
      </c>
      <c r="G11904">
        <f t="shared" si="352"/>
        <v>107.22</v>
      </c>
      <c r="H11904">
        <f t="shared" si="353"/>
        <v>9.115884115884116</v>
      </c>
    </row>
    <row r="11905" spans="1:8" x14ac:dyDescent="0.25">
      <c r="A11905" s="4">
        <v>237.29400000000001</v>
      </c>
      <c r="B11905" s="4">
        <v>4.9249000000000001</v>
      </c>
      <c r="C11905" s="4">
        <v>2.4299999999999999E-2</v>
      </c>
      <c r="D11905" s="4">
        <v>16.416399999999999</v>
      </c>
      <c r="E11905" s="4">
        <f t="shared" si="351"/>
        <v>0.164164</v>
      </c>
      <c r="F11905" s="4">
        <v>1.4964999999999999</v>
      </c>
      <c r="G11905">
        <f t="shared" si="352"/>
        <v>107.24000000000001</v>
      </c>
      <c r="H11905">
        <f t="shared" si="353"/>
        <v>9.115884115884116</v>
      </c>
    </row>
    <row r="11906" spans="1:8" x14ac:dyDescent="0.25">
      <c r="A11906" s="4">
        <v>237.31399999999999</v>
      </c>
      <c r="B11906" s="4">
        <v>4.9249000000000001</v>
      </c>
      <c r="C11906" s="4">
        <v>2.4299999999999999E-2</v>
      </c>
      <c r="D11906" s="4">
        <v>16.416399999999999</v>
      </c>
      <c r="E11906" s="4">
        <f t="shared" si="351"/>
        <v>0.164164</v>
      </c>
      <c r="F11906" s="4">
        <v>1.4963</v>
      </c>
      <c r="G11906">
        <f t="shared" si="352"/>
        <v>107.25999999999999</v>
      </c>
      <c r="H11906">
        <f t="shared" si="353"/>
        <v>9.1146658219828947</v>
      </c>
    </row>
    <row r="11907" spans="1:8" x14ac:dyDescent="0.25">
      <c r="A11907" s="4">
        <v>237.334</v>
      </c>
      <c r="B11907" s="4">
        <v>4.9249000000000001</v>
      </c>
      <c r="C11907" s="4">
        <v>2.4299999999999999E-2</v>
      </c>
      <c r="D11907" s="4">
        <v>16.416399999999999</v>
      </c>
      <c r="E11907" s="4">
        <f t="shared" si="351"/>
        <v>0.164164</v>
      </c>
      <c r="F11907" s="4">
        <v>1.4961</v>
      </c>
      <c r="G11907">
        <f t="shared" si="352"/>
        <v>107.28</v>
      </c>
      <c r="H11907">
        <f t="shared" si="353"/>
        <v>9.1134475280816734</v>
      </c>
    </row>
    <row r="11908" spans="1:8" x14ac:dyDescent="0.25">
      <c r="A11908" s="4">
        <v>237.35400000000001</v>
      </c>
      <c r="B11908" s="4">
        <v>4.9249000000000001</v>
      </c>
      <c r="C11908" s="4">
        <v>2.4299999999999999E-2</v>
      </c>
      <c r="D11908" s="4">
        <v>16.416399999999999</v>
      </c>
      <c r="E11908" s="4">
        <f t="shared" ref="E11908:E11971" si="354">D11908/100</f>
        <v>0.164164</v>
      </c>
      <c r="F11908" s="4">
        <v>1.4961</v>
      </c>
      <c r="G11908">
        <f t="shared" si="352"/>
        <v>107.30000000000001</v>
      </c>
      <c r="H11908">
        <f t="shared" si="353"/>
        <v>9.1134475280816734</v>
      </c>
    </row>
    <row r="11909" spans="1:8" x14ac:dyDescent="0.25">
      <c r="A11909" s="4">
        <v>237.374</v>
      </c>
      <c r="B11909" s="4">
        <v>4.9249000000000001</v>
      </c>
      <c r="C11909" s="4">
        <v>2.4299999999999999E-2</v>
      </c>
      <c r="D11909" s="4">
        <v>16.416399999999999</v>
      </c>
      <c r="E11909" s="4">
        <f t="shared" si="354"/>
        <v>0.164164</v>
      </c>
      <c r="F11909" s="4">
        <v>1.4959</v>
      </c>
      <c r="G11909">
        <f t="shared" si="352"/>
        <v>107.32</v>
      </c>
      <c r="H11909">
        <f t="shared" si="353"/>
        <v>9.1122292341804538</v>
      </c>
    </row>
    <row r="11910" spans="1:8" x14ac:dyDescent="0.25">
      <c r="A11910" s="4">
        <v>237.39400000000001</v>
      </c>
      <c r="B11910" s="4">
        <v>4.9249000000000001</v>
      </c>
      <c r="C11910" s="4">
        <v>2.4299999999999999E-2</v>
      </c>
      <c r="D11910" s="4">
        <v>16.416399999999999</v>
      </c>
      <c r="E11910" s="4">
        <f t="shared" si="354"/>
        <v>0.164164</v>
      </c>
      <c r="F11910" s="4">
        <v>1.4957</v>
      </c>
      <c r="G11910">
        <f t="shared" si="352"/>
        <v>107.34</v>
      </c>
      <c r="H11910">
        <f t="shared" si="353"/>
        <v>9.1110109402792325</v>
      </c>
    </row>
    <row r="11911" spans="1:8" x14ac:dyDescent="0.25">
      <c r="A11911" s="4">
        <v>237.41399999999999</v>
      </c>
      <c r="B11911" s="4">
        <v>4.9249000000000001</v>
      </c>
      <c r="C11911" s="4">
        <v>2.4299999999999999E-2</v>
      </c>
      <c r="D11911" s="4">
        <v>16.416399999999999</v>
      </c>
      <c r="E11911" s="4">
        <f t="shared" si="354"/>
        <v>0.164164</v>
      </c>
      <c r="F11911" s="4">
        <v>1.4956</v>
      </c>
      <c r="G11911">
        <f t="shared" si="352"/>
        <v>107.35999999999999</v>
      </c>
      <c r="H11911">
        <f t="shared" si="353"/>
        <v>9.1104017933286219</v>
      </c>
    </row>
    <row r="11912" spans="1:8" x14ac:dyDescent="0.25">
      <c r="A11912" s="4">
        <v>237.434</v>
      </c>
      <c r="B11912" s="4">
        <v>4.9249000000000001</v>
      </c>
      <c r="C11912" s="4">
        <v>2.4299999999999999E-2</v>
      </c>
      <c r="D11912" s="4">
        <v>16.416399999999999</v>
      </c>
      <c r="E11912" s="4">
        <f t="shared" si="354"/>
        <v>0.164164</v>
      </c>
      <c r="F11912" s="4">
        <v>1.4957</v>
      </c>
      <c r="G11912">
        <f t="shared" si="352"/>
        <v>107.38</v>
      </c>
      <c r="H11912">
        <f t="shared" si="353"/>
        <v>9.1110109402792325</v>
      </c>
    </row>
    <row r="11913" spans="1:8" x14ac:dyDescent="0.25">
      <c r="A11913" s="4">
        <v>237.45400000000001</v>
      </c>
      <c r="B11913" s="4">
        <v>4.9249000000000001</v>
      </c>
      <c r="C11913" s="4">
        <v>2.4299999999999999E-2</v>
      </c>
      <c r="D11913" s="4">
        <v>16.416399999999999</v>
      </c>
      <c r="E11913" s="4">
        <f t="shared" si="354"/>
        <v>0.164164</v>
      </c>
      <c r="F11913" s="4">
        <v>1.4956</v>
      </c>
      <c r="G11913">
        <f t="shared" si="352"/>
        <v>107.4</v>
      </c>
      <c r="H11913">
        <f t="shared" si="353"/>
        <v>9.1104017933286219</v>
      </c>
    </row>
    <row r="11914" spans="1:8" x14ac:dyDescent="0.25">
      <c r="A11914" s="4">
        <v>237.47399999999999</v>
      </c>
      <c r="B11914" s="4">
        <v>4.9249000000000001</v>
      </c>
      <c r="C11914" s="4">
        <v>2.4299999999999999E-2</v>
      </c>
      <c r="D11914" s="4">
        <v>16.416399999999999</v>
      </c>
      <c r="E11914" s="4">
        <f t="shared" si="354"/>
        <v>0.164164</v>
      </c>
      <c r="F11914" s="4">
        <v>1.4953000000000001</v>
      </c>
      <c r="G11914">
        <f t="shared" si="352"/>
        <v>107.41999999999999</v>
      </c>
      <c r="H11914">
        <f t="shared" si="353"/>
        <v>9.1085743524767917</v>
      </c>
    </row>
    <row r="11915" spans="1:8" x14ac:dyDescent="0.25">
      <c r="A11915" s="4">
        <v>237.494</v>
      </c>
      <c r="B11915" s="4">
        <v>4.9249000000000001</v>
      </c>
      <c r="C11915" s="4">
        <v>2.4299999999999999E-2</v>
      </c>
      <c r="D11915" s="4">
        <v>16.416399999999999</v>
      </c>
      <c r="E11915" s="4">
        <f t="shared" si="354"/>
        <v>0.164164</v>
      </c>
      <c r="F11915" s="4">
        <v>1.4952000000000001</v>
      </c>
      <c r="G11915">
        <f t="shared" si="352"/>
        <v>107.44</v>
      </c>
      <c r="H11915">
        <f t="shared" si="353"/>
        <v>9.1079652055261811</v>
      </c>
    </row>
    <row r="11916" spans="1:8" x14ac:dyDescent="0.25">
      <c r="A11916" s="4">
        <v>237.51400000000001</v>
      </c>
      <c r="B11916" s="4">
        <v>4.9249000000000001</v>
      </c>
      <c r="C11916" s="4">
        <v>2.4299999999999999E-2</v>
      </c>
      <c r="D11916" s="4">
        <v>16.416399999999999</v>
      </c>
      <c r="E11916" s="4">
        <f t="shared" si="354"/>
        <v>0.164164</v>
      </c>
      <c r="F11916" s="4">
        <v>1.4952000000000001</v>
      </c>
      <c r="G11916">
        <f t="shared" si="352"/>
        <v>107.46000000000001</v>
      </c>
      <c r="H11916">
        <f t="shared" si="353"/>
        <v>9.1079652055261811</v>
      </c>
    </row>
    <row r="11917" spans="1:8" x14ac:dyDescent="0.25">
      <c r="A11917" s="4">
        <v>237.53399999999999</v>
      </c>
      <c r="B11917" s="4">
        <v>4.9249000000000001</v>
      </c>
      <c r="C11917" s="4">
        <v>2.4299999999999999E-2</v>
      </c>
      <c r="D11917" s="4">
        <v>16.416399999999999</v>
      </c>
      <c r="E11917" s="4">
        <f t="shared" si="354"/>
        <v>0.164164</v>
      </c>
      <c r="F11917" s="4">
        <v>1.4950000000000001</v>
      </c>
      <c r="G11917">
        <f t="shared" si="352"/>
        <v>107.47999999999999</v>
      </c>
      <c r="H11917">
        <f t="shared" si="353"/>
        <v>9.1067469116249615</v>
      </c>
    </row>
    <row r="11918" spans="1:8" x14ac:dyDescent="0.25">
      <c r="A11918" s="4">
        <v>237.554</v>
      </c>
      <c r="B11918" s="4">
        <v>4.9249000000000001</v>
      </c>
      <c r="C11918" s="4">
        <v>2.4299999999999999E-2</v>
      </c>
      <c r="D11918" s="4">
        <v>16.416399999999999</v>
      </c>
      <c r="E11918" s="4">
        <f t="shared" si="354"/>
        <v>0.164164</v>
      </c>
      <c r="F11918" s="4">
        <v>1.4948999999999999</v>
      </c>
      <c r="G11918">
        <f t="shared" si="352"/>
        <v>107.5</v>
      </c>
      <c r="H11918">
        <f t="shared" si="353"/>
        <v>9.1061377646743491</v>
      </c>
    </row>
    <row r="11919" spans="1:8" x14ac:dyDescent="0.25">
      <c r="A11919" s="4">
        <v>237.57400000000001</v>
      </c>
      <c r="B11919" s="4">
        <v>4.9249000000000001</v>
      </c>
      <c r="C11919" s="4">
        <v>2.4299999999999999E-2</v>
      </c>
      <c r="D11919" s="4">
        <v>16.416399999999999</v>
      </c>
      <c r="E11919" s="4">
        <f t="shared" si="354"/>
        <v>0.164164</v>
      </c>
      <c r="F11919" s="4">
        <v>1.4947999999999999</v>
      </c>
      <c r="G11919">
        <f t="shared" ref="G11919:G11982" si="355">A11919-$A$6543</f>
        <v>107.52000000000001</v>
      </c>
      <c r="H11919">
        <f t="shared" ref="H11919:H11982" si="356">F11919/E11919</f>
        <v>9.1055286177237384</v>
      </c>
    </row>
    <row r="11920" spans="1:8" x14ac:dyDescent="0.25">
      <c r="A11920" s="4">
        <v>237.59399999999999</v>
      </c>
      <c r="B11920" s="4">
        <v>4.9249000000000001</v>
      </c>
      <c r="C11920" s="4">
        <v>2.4299999999999999E-2</v>
      </c>
      <c r="D11920" s="4">
        <v>16.416399999999999</v>
      </c>
      <c r="E11920" s="4">
        <f t="shared" si="354"/>
        <v>0.164164</v>
      </c>
      <c r="F11920" s="4">
        <v>1.4946999999999999</v>
      </c>
      <c r="G11920">
        <f t="shared" si="355"/>
        <v>107.53999999999999</v>
      </c>
      <c r="H11920">
        <f t="shared" si="356"/>
        <v>9.1049194707731278</v>
      </c>
    </row>
    <row r="11921" spans="1:8" x14ac:dyDescent="0.25">
      <c r="A11921" s="4">
        <v>237.614</v>
      </c>
      <c r="B11921" s="4">
        <v>4.9249000000000001</v>
      </c>
      <c r="C11921" s="4">
        <v>2.4299999999999999E-2</v>
      </c>
      <c r="D11921" s="4">
        <v>16.416399999999999</v>
      </c>
      <c r="E11921" s="4">
        <f t="shared" si="354"/>
        <v>0.164164</v>
      </c>
      <c r="F11921" s="4">
        <v>1.4945999999999999</v>
      </c>
      <c r="G11921">
        <f t="shared" si="355"/>
        <v>107.56</v>
      </c>
      <c r="H11921">
        <f t="shared" si="356"/>
        <v>9.1043103238225189</v>
      </c>
    </row>
    <row r="11922" spans="1:8" x14ac:dyDescent="0.25">
      <c r="A11922" s="4">
        <v>237.63399999999999</v>
      </c>
      <c r="B11922" s="4">
        <v>4.9249000000000001</v>
      </c>
      <c r="C11922" s="4">
        <v>2.4299999999999999E-2</v>
      </c>
      <c r="D11922" s="4">
        <v>16.416399999999999</v>
      </c>
      <c r="E11922" s="4">
        <f t="shared" si="354"/>
        <v>0.164164</v>
      </c>
      <c r="F11922" s="4">
        <v>1.4944</v>
      </c>
      <c r="G11922">
        <f t="shared" si="355"/>
        <v>107.57999999999998</v>
      </c>
      <c r="H11922">
        <f t="shared" si="356"/>
        <v>9.1030920299212976</v>
      </c>
    </row>
    <row r="11923" spans="1:8" x14ac:dyDescent="0.25">
      <c r="A11923" s="4">
        <v>237.654</v>
      </c>
      <c r="B11923" s="4">
        <v>4.9249000000000001</v>
      </c>
      <c r="C11923" s="4">
        <v>2.4299999999999999E-2</v>
      </c>
      <c r="D11923" s="4">
        <v>16.416399999999999</v>
      </c>
      <c r="E11923" s="4">
        <f t="shared" si="354"/>
        <v>0.164164</v>
      </c>
      <c r="F11923" s="4">
        <v>1.4944</v>
      </c>
      <c r="G11923">
        <f t="shared" si="355"/>
        <v>107.6</v>
      </c>
      <c r="H11923">
        <f t="shared" si="356"/>
        <v>9.1030920299212976</v>
      </c>
    </row>
    <row r="11924" spans="1:8" x14ac:dyDescent="0.25">
      <c r="A11924" s="4">
        <v>237.67400000000001</v>
      </c>
      <c r="B11924" s="4">
        <v>4.9249000000000001</v>
      </c>
      <c r="C11924" s="4">
        <v>2.4299999999999999E-2</v>
      </c>
      <c r="D11924" s="4">
        <v>16.416399999999999</v>
      </c>
      <c r="E11924" s="4">
        <f t="shared" si="354"/>
        <v>0.164164</v>
      </c>
      <c r="F11924" s="4">
        <v>1.4942</v>
      </c>
      <c r="G11924">
        <f t="shared" si="355"/>
        <v>107.62</v>
      </c>
      <c r="H11924">
        <f t="shared" si="356"/>
        <v>9.1018737360200763</v>
      </c>
    </row>
    <row r="11925" spans="1:8" x14ac:dyDescent="0.25">
      <c r="A11925" s="4">
        <v>237.69399999999999</v>
      </c>
      <c r="B11925" s="4">
        <v>4.9249000000000001</v>
      </c>
      <c r="C11925" s="4">
        <v>2.4299999999999999E-2</v>
      </c>
      <c r="D11925" s="4">
        <v>16.416399999999999</v>
      </c>
      <c r="E11925" s="4">
        <f t="shared" si="354"/>
        <v>0.164164</v>
      </c>
      <c r="F11925" s="4">
        <v>1.4942</v>
      </c>
      <c r="G11925">
        <f t="shared" si="355"/>
        <v>107.63999999999999</v>
      </c>
      <c r="H11925">
        <f t="shared" si="356"/>
        <v>9.1018737360200763</v>
      </c>
    </row>
    <row r="11926" spans="1:8" x14ac:dyDescent="0.25">
      <c r="A11926" s="4">
        <v>237.714</v>
      </c>
      <c r="B11926" s="4">
        <v>4.9249000000000001</v>
      </c>
      <c r="C11926" s="4">
        <v>2.4299999999999999E-2</v>
      </c>
      <c r="D11926" s="4">
        <v>16.416399999999999</v>
      </c>
      <c r="E11926" s="4">
        <f t="shared" si="354"/>
        <v>0.164164</v>
      </c>
      <c r="F11926" s="4">
        <v>1.4942</v>
      </c>
      <c r="G11926">
        <f t="shared" si="355"/>
        <v>107.66</v>
      </c>
      <c r="H11926">
        <f t="shared" si="356"/>
        <v>9.1018737360200763</v>
      </c>
    </row>
    <row r="11927" spans="1:8" x14ac:dyDescent="0.25">
      <c r="A11927" s="4">
        <v>237.73400000000001</v>
      </c>
      <c r="B11927" s="4">
        <v>4.9249000000000001</v>
      </c>
      <c r="C11927" s="4">
        <v>2.4299999999999999E-2</v>
      </c>
      <c r="D11927" s="4">
        <v>16.416399999999999</v>
      </c>
      <c r="E11927" s="4">
        <f t="shared" si="354"/>
        <v>0.164164</v>
      </c>
      <c r="F11927" s="4">
        <v>1.4941</v>
      </c>
      <c r="G11927">
        <f t="shared" si="355"/>
        <v>107.68</v>
      </c>
      <c r="H11927">
        <f t="shared" si="356"/>
        <v>9.1012645890694674</v>
      </c>
    </row>
    <row r="11928" spans="1:8" x14ac:dyDescent="0.25">
      <c r="A11928" s="4">
        <v>237.75399999999999</v>
      </c>
      <c r="B11928" s="4">
        <v>4.9249000000000001</v>
      </c>
      <c r="C11928" s="4">
        <v>2.4299999999999999E-2</v>
      </c>
      <c r="D11928" s="4">
        <v>16.416399999999999</v>
      </c>
      <c r="E11928" s="4">
        <f t="shared" si="354"/>
        <v>0.164164</v>
      </c>
      <c r="F11928" s="4">
        <v>1.4937</v>
      </c>
      <c r="G11928">
        <f t="shared" si="355"/>
        <v>107.69999999999999</v>
      </c>
      <c r="H11928">
        <f t="shared" si="356"/>
        <v>9.0988280012670248</v>
      </c>
    </row>
    <row r="11929" spans="1:8" x14ac:dyDescent="0.25">
      <c r="A11929" s="4">
        <v>237.774</v>
      </c>
      <c r="B11929" s="4">
        <v>4.9249000000000001</v>
      </c>
      <c r="C11929" s="4">
        <v>2.4299999999999999E-2</v>
      </c>
      <c r="D11929" s="4">
        <v>16.416399999999999</v>
      </c>
      <c r="E11929" s="4">
        <f t="shared" si="354"/>
        <v>0.164164</v>
      </c>
      <c r="F11929" s="4">
        <v>1.4937</v>
      </c>
      <c r="G11929">
        <f t="shared" si="355"/>
        <v>107.72</v>
      </c>
      <c r="H11929">
        <f t="shared" si="356"/>
        <v>9.0988280012670248</v>
      </c>
    </row>
    <row r="11930" spans="1:8" x14ac:dyDescent="0.25">
      <c r="A11930" s="4">
        <v>237.79400000000001</v>
      </c>
      <c r="B11930" s="4">
        <v>4.9249000000000001</v>
      </c>
      <c r="C11930" s="4">
        <v>2.4299999999999999E-2</v>
      </c>
      <c r="D11930" s="4">
        <v>16.416399999999999</v>
      </c>
      <c r="E11930" s="4">
        <f t="shared" si="354"/>
        <v>0.164164</v>
      </c>
      <c r="F11930" s="4">
        <v>1.4938</v>
      </c>
      <c r="G11930">
        <f t="shared" si="355"/>
        <v>107.74000000000001</v>
      </c>
      <c r="H11930">
        <f t="shared" si="356"/>
        <v>9.0994371482176355</v>
      </c>
    </row>
    <row r="11931" spans="1:8" x14ac:dyDescent="0.25">
      <c r="A11931" s="4">
        <v>237.81399999999999</v>
      </c>
      <c r="B11931" s="4">
        <v>4.9249000000000001</v>
      </c>
      <c r="C11931" s="4">
        <v>2.4299999999999999E-2</v>
      </c>
      <c r="D11931" s="4">
        <v>16.416399999999999</v>
      </c>
      <c r="E11931" s="4">
        <f t="shared" si="354"/>
        <v>0.164164</v>
      </c>
      <c r="F11931" s="4">
        <v>1.4936</v>
      </c>
      <c r="G11931">
        <f t="shared" si="355"/>
        <v>107.75999999999999</v>
      </c>
      <c r="H11931">
        <f t="shared" si="356"/>
        <v>9.098218854316416</v>
      </c>
    </row>
    <row r="11932" spans="1:8" x14ac:dyDescent="0.25">
      <c r="A11932" s="4">
        <v>237.834</v>
      </c>
      <c r="B11932" s="4">
        <v>4.9249000000000001</v>
      </c>
      <c r="C11932" s="4">
        <v>2.4299999999999999E-2</v>
      </c>
      <c r="D11932" s="4">
        <v>16.416399999999999</v>
      </c>
      <c r="E11932" s="4">
        <f t="shared" si="354"/>
        <v>0.164164</v>
      </c>
      <c r="F11932" s="4">
        <v>1.4934000000000001</v>
      </c>
      <c r="G11932">
        <f t="shared" si="355"/>
        <v>107.78</v>
      </c>
      <c r="H11932">
        <f t="shared" si="356"/>
        <v>9.0970005604151947</v>
      </c>
    </row>
    <row r="11933" spans="1:8" x14ac:dyDescent="0.25">
      <c r="A11933" s="4">
        <v>237.85400000000001</v>
      </c>
      <c r="B11933" s="4">
        <v>4.9249000000000001</v>
      </c>
      <c r="C11933" s="4">
        <v>2.4199999999999999E-2</v>
      </c>
      <c r="D11933" s="4">
        <v>16.416399999999999</v>
      </c>
      <c r="E11933" s="4">
        <f t="shared" si="354"/>
        <v>0.164164</v>
      </c>
      <c r="F11933" s="4">
        <v>1.4932000000000001</v>
      </c>
      <c r="G11933">
        <f t="shared" si="355"/>
        <v>107.80000000000001</v>
      </c>
      <c r="H11933">
        <f t="shared" si="356"/>
        <v>9.0957822665139734</v>
      </c>
    </row>
    <row r="11934" spans="1:8" x14ac:dyDescent="0.25">
      <c r="A11934" s="4">
        <v>237.874</v>
      </c>
      <c r="B11934" s="4">
        <v>4.9249000000000001</v>
      </c>
      <c r="C11934" s="4">
        <v>2.4199999999999999E-2</v>
      </c>
      <c r="D11934" s="4">
        <v>16.416399999999999</v>
      </c>
      <c r="E11934" s="4">
        <f t="shared" si="354"/>
        <v>0.164164</v>
      </c>
      <c r="F11934" s="4">
        <v>1.4930000000000001</v>
      </c>
      <c r="G11934">
        <f t="shared" si="355"/>
        <v>107.82</v>
      </c>
      <c r="H11934">
        <f t="shared" si="356"/>
        <v>9.0945639726127538</v>
      </c>
    </row>
    <row r="11935" spans="1:8" x14ac:dyDescent="0.25">
      <c r="A11935" s="4">
        <v>237.89400000000001</v>
      </c>
      <c r="B11935" s="4">
        <v>4.9249000000000001</v>
      </c>
      <c r="C11935" s="4">
        <v>2.4199999999999999E-2</v>
      </c>
      <c r="D11935" s="4">
        <v>16.416399999999999</v>
      </c>
      <c r="E11935" s="4">
        <f t="shared" si="354"/>
        <v>0.164164</v>
      </c>
      <c r="F11935" s="4">
        <v>1.4930000000000001</v>
      </c>
      <c r="G11935">
        <f t="shared" si="355"/>
        <v>107.84</v>
      </c>
      <c r="H11935">
        <f t="shared" si="356"/>
        <v>9.0945639726127538</v>
      </c>
    </row>
    <row r="11936" spans="1:8" x14ac:dyDescent="0.25">
      <c r="A11936" s="4">
        <v>237.91399999999999</v>
      </c>
      <c r="B11936" s="4">
        <v>4.9249000000000001</v>
      </c>
      <c r="C11936" s="4">
        <v>2.4199999999999999E-2</v>
      </c>
      <c r="D11936" s="4">
        <v>16.416399999999999</v>
      </c>
      <c r="E11936" s="4">
        <f t="shared" si="354"/>
        <v>0.164164</v>
      </c>
      <c r="F11936" s="4">
        <v>1.4930000000000001</v>
      </c>
      <c r="G11936">
        <f t="shared" si="355"/>
        <v>107.85999999999999</v>
      </c>
      <c r="H11936">
        <f t="shared" si="356"/>
        <v>9.0945639726127538</v>
      </c>
    </row>
    <row r="11937" spans="1:8" x14ac:dyDescent="0.25">
      <c r="A11937" s="4">
        <v>237.934</v>
      </c>
      <c r="B11937" s="4">
        <v>4.9249000000000001</v>
      </c>
      <c r="C11937" s="4">
        <v>2.4199999999999999E-2</v>
      </c>
      <c r="D11937" s="4">
        <v>16.416399999999999</v>
      </c>
      <c r="E11937" s="4">
        <f t="shared" si="354"/>
        <v>0.164164</v>
      </c>
      <c r="F11937" s="4">
        <v>1.4928999999999999</v>
      </c>
      <c r="G11937">
        <f t="shared" si="355"/>
        <v>107.88</v>
      </c>
      <c r="H11937">
        <f t="shared" si="356"/>
        <v>9.0939548256621414</v>
      </c>
    </row>
    <row r="11938" spans="1:8" x14ac:dyDescent="0.25">
      <c r="A11938" s="4">
        <v>237.95400000000001</v>
      </c>
      <c r="B11938" s="4">
        <v>4.9249000000000001</v>
      </c>
      <c r="C11938" s="4">
        <v>2.4199999999999999E-2</v>
      </c>
      <c r="D11938" s="4">
        <v>16.416399999999999</v>
      </c>
      <c r="E11938" s="4">
        <f t="shared" si="354"/>
        <v>0.164164</v>
      </c>
      <c r="F11938" s="4">
        <v>1.4926999999999999</v>
      </c>
      <c r="G11938">
        <f t="shared" si="355"/>
        <v>107.9</v>
      </c>
      <c r="H11938">
        <f t="shared" si="356"/>
        <v>9.0927365317609219</v>
      </c>
    </row>
    <row r="11939" spans="1:8" x14ac:dyDescent="0.25">
      <c r="A11939" s="4">
        <v>237.97399999999999</v>
      </c>
      <c r="B11939" s="4">
        <v>4.9249000000000001</v>
      </c>
      <c r="C11939" s="4">
        <v>2.4199999999999999E-2</v>
      </c>
      <c r="D11939" s="4">
        <v>16.416399999999999</v>
      </c>
      <c r="E11939" s="4">
        <f t="shared" si="354"/>
        <v>0.164164</v>
      </c>
      <c r="F11939" s="4">
        <v>1.4925999999999999</v>
      </c>
      <c r="G11939">
        <f t="shared" si="355"/>
        <v>107.91999999999999</v>
      </c>
      <c r="H11939">
        <f t="shared" si="356"/>
        <v>9.0921273848103112</v>
      </c>
    </row>
    <row r="11940" spans="1:8" x14ac:dyDescent="0.25">
      <c r="A11940" s="4">
        <v>237.994</v>
      </c>
      <c r="B11940" s="4">
        <v>4.9249000000000001</v>
      </c>
      <c r="C11940" s="4">
        <v>2.4199999999999999E-2</v>
      </c>
      <c r="D11940" s="4">
        <v>16.416399999999999</v>
      </c>
      <c r="E11940" s="4">
        <f t="shared" si="354"/>
        <v>0.164164</v>
      </c>
      <c r="F11940" s="4">
        <v>1.4924999999999999</v>
      </c>
      <c r="G11940">
        <f t="shared" si="355"/>
        <v>107.94</v>
      </c>
      <c r="H11940">
        <f t="shared" si="356"/>
        <v>9.0915182378597006</v>
      </c>
    </row>
    <row r="11941" spans="1:8" x14ac:dyDescent="0.25">
      <c r="A11941" s="4">
        <v>238.01400000000001</v>
      </c>
      <c r="B11941" s="4">
        <v>4.9249000000000001</v>
      </c>
      <c r="C11941" s="4">
        <v>2.4199999999999999E-2</v>
      </c>
      <c r="D11941" s="4">
        <v>16.416399999999999</v>
      </c>
      <c r="E11941" s="4">
        <f t="shared" si="354"/>
        <v>0.164164</v>
      </c>
      <c r="F11941" s="4">
        <v>1.4924999999999999</v>
      </c>
      <c r="G11941">
        <f t="shared" si="355"/>
        <v>107.96000000000001</v>
      </c>
      <c r="H11941">
        <f t="shared" si="356"/>
        <v>9.0915182378597006</v>
      </c>
    </row>
    <row r="11942" spans="1:8" x14ac:dyDescent="0.25">
      <c r="A11942" s="4">
        <v>238.03399999999999</v>
      </c>
      <c r="B11942" s="4">
        <v>4.9249000000000001</v>
      </c>
      <c r="C11942" s="4">
        <v>2.4199999999999999E-2</v>
      </c>
      <c r="D11942" s="4">
        <v>16.416399999999999</v>
      </c>
      <c r="E11942" s="4">
        <f t="shared" si="354"/>
        <v>0.164164</v>
      </c>
      <c r="F11942" s="4">
        <v>1.4922</v>
      </c>
      <c r="G11942">
        <f t="shared" si="355"/>
        <v>107.97999999999999</v>
      </c>
      <c r="H11942">
        <f t="shared" si="356"/>
        <v>9.0896907970078704</v>
      </c>
    </row>
    <row r="11943" spans="1:8" x14ac:dyDescent="0.25">
      <c r="A11943" s="4">
        <v>238.054</v>
      </c>
      <c r="B11943" s="4">
        <v>4.9249000000000001</v>
      </c>
      <c r="C11943" s="4">
        <v>2.4199999999999999E-2</v>
      </c>
      <c r="D11943" s="4">
        <v>16.416399999999999</v>
      </c>
      <c r="E11943" s="4">
        <f t="shared" si="354"/>
        <v>0.164164</v>
      </c>
      <c r="F11943" s="4">
        <v>1.4921</v>
      </c>
      <c r="G11943">
        <f t="shared" si="355"/>
        <v>108</v>
      </c>
      <c r="H11943">
        <f t="shared" si="356"/>
        <v>9.0890816500572598</v>
      </c>
    </row>
    <row r="11944" spans="1:8" x14ac:dyDescent="0.25">
      <c r="A11944" s="4">
        <v>238.07400000000001</v>
      </c>
      <c r="B11944" s="4">
        <v>4.9249000000000001</v>
      </c>
      <c r="C11944" s="4">
        <v>2.4199999999999999E-2</v>
      </c>
      <c r="D11944" s="4">
        <v>16.416399999999999</v>
      </c>
      <c r="E11944" s="4">
        <f t="shared" si="354"/>
        <v>0.164164</v>
      </c>
      <c r="F11944" s="4">
        <v>1.492</v>
      </c>
      <c r="G11944">
        <f t="shared" si="355"/>
        <v>108.02000000000001</v>
      </c>
      <c r="H11944">
        <f t="shared" si="356"/>
        <v>9.0884725031066491</v>
      </c>
    </row>
    <row r="11945" spans="1:8" x14ac:dyDescent="0.25">
      <c r="A11945" s="4">
        <v>238.09399999999999</v>
      </c>
      <c r="B11945" s="4">
        <v>4.9249000000000001</v>
      </c>
      <c r="C11945" s="4">
        <v>2.4199999999999999E-2</v>
      </c>
      <c r="D11945" s="4">
        <v>16.416399999999999</v>
      </c>
      <c r="E11945" s="4">
        <f t="shared" si="354"/>
        <v>0.164164</v>
      </c>
      <c r="F11945" s="4">
        <v>1.492</v>
      </c>
      <c r="G11945">
        <f t="shared" si="355"/>
        <v>108.03999999999999</v>
      </c>
      <c r="H11945">
        <f t="shared" si="356"/>
        <v>9.0884725031066491</v>
      </c>
    </row>
    <row r="11946" spans="1:8" x14ac:dyDescent="0.25">
      <c r="A11946" s="4">
        <v>238.114</v>
      </c>
      <c r="B11946" s="4">
        <v>4.9249000000000001</v>
      </c>
      <c r="C11946" s="4">
        <v>2.4199999999999999E-2</v>
      </c>
      <c r="D11946" s="4">
        <v>16.416399999999999</v>
      </c>
      <c r="E11946" s="4">
        <f t="shared" si="354"/>
        <v>0.164164</v>
      </c>
      <c r="F11946" s="4">
        <v>1.4918</v>
      </c>
      <c r="G11946">
        <f t="shared" si="355"/>
        <v>108.06</v>
      </c>
      <c r="H11946">
        <f t="shared" si="356"/>
        <v>9.0872542092054278</v>
      </c>
    </row>
    <row r="11947" spans="1:8" x14ac:dyDescent="0.25">
      <c r="A11947" s="4">
        <v>238.13399999999999</v>
      </c>
      <c r="B11947" s="4">
        <v>4.9249000000000001</v>
      </c>
      <c r="C11947" s="4">
        <v>2.4199999999999999E-2</v>
      </c>
      <c r="D11947" s="4">
        <v>16.416399999999999</v>
      </c>
      <c r="E11947" s="4">
        <f t="shared" si="354"/>
        <v>0.164164</v>
      </c>
      <c r="F11947" s="4">
        <v>1.4917</v>
      </c>
      <c r="G11947">
        <f t="shared" si="355"/>
        <v>108.07999999999998</v>
      </c>
      <c r="H11947">
        <f t="shared" si="356"/>
        <v>9.0866450622548189</v>
      </c>
    </row>
    <row r="11948" spans="1:8" x14ac:dyDescent="0.25">
      <c r="A11948" s="4">
        <v>238.154</v>
      </c>
      <c r="B11948" s="4">
        <v>4.9249000000000001</v>
      </c>
      <c r="C11948" s="4">
        <v>2.4199999999999999E-2</v>
      </c>
      <c r="D11948" s="4">
        <v>16.416399999999999</v>
      </c>
      <c r="E11948" s="4">
        <f t="shared" si="354"/>
        <v>0.164164</v>
      </c>
      <c r="F11948" s="4">
        <v>1.4917</v>
      </c>
      <c r="G11948">
        <f t="shared" si="355"/>
        <v>108.1</v>
      </c>
      <c r="H11948">
        <f t="shared" si="356"/>
        <v>9.0866450622548189</v>
      </c>
    </row>
    <row r="11949" spans="1:8" x14ac:dyDescent="0.25">
      <c r="A11949" s="4">
        <v>238.17400000000001</v>
      </c>
      <c r="B11949" s="4">
        <v>4.9249000000000001</v>
      </c>
      <c r="C11949" s="4">
        <v>2.4199999999999999E-2</v>
      </c>
      <c r="D11949" s="4">
        <v>16.416399999999999</v>
      </c>
      <c r="E11949" s="4">
        <f t="shared" si="354"/>
        <v>0.164164</v>
      </c>
      <c r="F11949" s="4">
        <v>1.4915</v>
      </c>
      <c r="G11949">
        <f t="shared" si="355"/>
        <v>108.12</v>
      </c>
      <c r="H11949">
        <f t="shared" si="356"/>
        <v>9.0854267683535976</v>
      </c>
    </row>
    <row r="11950" spans="1:8" x14ac:dyDescent="0.25">
      <c r="A11950" s="4">
        <v>238.19399999999999</v>
      </c>
      <c r="B11950" s="4">
        <v>4.9249000000000001</v>
      </c>
      <c r="C11950" s="4">
        <v>2.4199999999999999E-2</v>
      </c>
      <c r="D11950" s="4">
        <v>16.416399999999999</v>
      </c>
      <c r="E11950" s="4">
        <f t="shared" si="354"/>
        <v>0.164164</v>
      </c>
      <c r="F11950" s="4">
        <v>1.4915</v>
      </c>
      <c r="G11950">
        <f t="shared" si="355"/>
        <v>108.13999999999999</v>
      </c>
      <c r="H11950">
        <f t="shared" si="356"/>
        <v>9.0854267683535976</v>
      </c>
    </row>
    <row r="11951" spans="1:8" x14ac:dyDescent="0.25">
      <c r="A11951" s="4">
        <v>238.214</v>
      </c>
      <c r="B11951" s="4">
        <v>4.9249000000000001</v>
      </c>
      <c r="C11951" s="4">
        <v>2.4199999999999999E-2</v>
      </c>
      <c r="D11951" s="4">
        <v>16.416399999999999</v>
      </c>
      <c r="E11951" s="4">
        <f t="shared" si="354"/>
        <v>0.164164</v>
      </c>
      <c r="F11951" s="4">
        <v>1.4914000000000001</v>
      </c>
      <c r="G11951">
        <f t="shared" si="355"/>
        <v>108.16</v>
      </c>
      <c r="H11951">
        <f t="shared" si="356"/>
        <v>9.084817621402987</v>
      </c>
    </row>
    <row r="11952" spans="1:8" x14ac:dyDescent="0.25">
      <c r="A11952" s="4">
        <v>238.23400000000001</v>
      </c>
      <c r="B11952" s="4">
        <v>4.9249000000000001</v>
      </c>
      <c r="C11952" s="4">
        <v>2.4199999999999999E-2</v>
      </c>
      <c r="D11952" s="4">
        <v>16.416399999999999</v>
      </c>
      <c r="E11952" s="4">
        <f t="shared" si="354"/>
        <v>0.164164</v>
      </c>
      <c r="F11952" s="4">
        <v>1.4912000000000001</v>
      </c>
      <c r="G11952">
        <f t="shared" si="355"/>
        <v>108.18</v>
      </c>
      <c r="H11952">
        <f t="shared" si="356"/>
        <v>9.0835993275017675</v>
      </c>
    </row>
    <row r="11953" spans="1:8" x14ac:dyDescent="0.25">
      <c r="A11953" s="4">
        <v>238.25399999999999</v>
      </c>
      <c r="B11953" s="4">
        <v>4.9249000000000001</v>
      </c>
      <c r="C11953" s="4">
        <v>2.4199999999999999E-2</v>
      </c>
      <c r="D11953" s="4">
        <v>16.416399999999999</v>
      </c>
      <c r="E11953" s="4">
        <f t="shared" si="354"/>
        <v>0.164164</v>
      </c>
      <c r="F11953" s="4">
        <v>1.4910000000000001</v>
      </c>
      <c r="G11953">
        <f t="shared" si="355"/>
        <v>108.19999999999999</v>
      </c>
      <c r="H11953">
        <f t="shared" si="356"/>
        <v>9.0823810336005462</v>
      </c>
    </row>
    <row r="11954" spans="1:8" x14ac:dyDescent="0.25">
      <c r="A11954" s="4">
        <v>238.274</v>
      </c>
      <c r="B11954" s="4">
        <v>4.9249000000000001</v>
      </c>
      <c r="C11954" s="4">
        <v>2.4199999999999999E-2</v>
      </c>
      <c r="D11954" s="4">
        <v>16.416399999999999</v>
      </c>
      <c r="E11954" s="4">
        <f t="shared" si="354"/>
        <v>0.164164</v>
      </c>
      <c r="F11954" s="4">
        <v>1.4908999999999999</v>
      </c>
      <c r="G11954">
        <f t="shared" si="355"/>
        <v>108.22</v>
      </c>
      <c r="H11954">
        <f t="shared" si="356"/>
        <v>9.0817718866499337</v>
      </c>
    </row>
    <row r="11955" spans="1:8" x14ac:dyDescent="0.25">
      <c r="A11955" s="4">
        <v>238.29400000000001</v>
      </c>
      <c r="B11955" s="4">
        <v>4.9249000000000001</v>
      </c>
      <c r="C11955" s="4">
        <v>2.4199999999999999E-2</v>
      </c>
      <c r="D11955" s="4">
        <v>16.416399999999999</v>
      </c>
      <c r="E11955" s="4">
        <f t="shared" si="354"/>
        <v>0.164164</v>
      </c>
      <c r="F11955" s="4">
        <v>1.4910000000000001</v>
      </c>
      <c r="G11955">
        <f t="shared" si="355"/>
        <v>108.24000000000001</v>
      </c>
      <c r="H11955">
        <f t="shared" si="356"/>
        <v>9.0823810336005462</v>
      </c>
    </row>
    <row r="11956" spans="1:8" x14ac:dyDescent="0.25">
      <c r="A11956" s="4">
        <v>238.31399999999999</v>
      </c>
      <c r="B11956" s="4">
        <v>4.9249000000000001</v>
      </c>
      <c r="C11956" s="4">
        <v>2.4199999999999999E-2</v>
      </c>
      <c r="D11956" s="4">
        <v>16.416399999999999</v>
      </c>
      <c r="E11956" s="4">
        <f t="shared" si="354"/>
        <v>0.164164</v>
      </c>
      <c r="F11956" s="4">
        <v>1.4907999999999999</v>
      </c>
      <c r="G11956">
        <f t="shared" si="355"/>
        <v>108.25999999999999</v>
      </c>
      <c r="H11956">
        <f t="shared" si="356"/>
        <v>9.0811627396993249</v>
      </c>
    </row>
    <row r="11957" spans="1:8" x14ac:dyDescent="0.25">
      <c r="A11957" s="4">
        <v>238.334</v>
      </c>
      <c r="B11957" s="4">
        <v>4.9249000000000001</v>
      </c>
      <c r="C11957" s="4">
        <v>2.4199999999999999E-2</v>
      </c>
      <c r="D11957" s="4">
        <v>16.416399999999999</v>
      </c>
      <c r="E11957" s="4">
        <f t="shared" si="354"/>
        <v>0.164164</v>
      </c>
      <c r="F11957" s="4">
        <v>1.4906999999999999</v>
      </c>
      <c r="G11957">
        <f t="shared" si="355"/>
        <v>108.28</v>
      </c>
      <c r="H11957">
        <f t="shared" si="356"/>
        <v>9.0805535927487142</v>
      </c>
    </row>
    <row r="11958" spans="1:8" x14ac:dyDescent="0.25">
      <c r="A11958" s="4">
        <v>238.35400000000001</v>
      </c>
      <c r="B11958" s="4">
        <v>4.9249000000000001</v>
      </c>
      <c r="C11958" s="4">
        <v>2.4199999999999999E-2</v>
      </c>
      <c r="D11958" s="4">
        <v>16.416399999999999</v>
      </c>
      <c r="E11958" s="4">
        <f t="shared" si="354"/>
        <v>0.164164</v>
      </c>
      <c r="F11958" s="4">
        <v>1.4905999999999999</v>
      </c>
      <c r="G11958">
        <f t="shared" si="355"/>
        <v>108.30000000000001</v>
      </c>
      <c r="H11958">
        <f t="shared" si="356"/>
        <v>9.0799444457981036</v>
      </c>
    </row>
    <row r="11959" spans="1:8" x14ac:dyDescent="0.25">
      <c r="A11959" s="4">
        <v>238.374</v>
      </c>
      <c r="B11959" s="4">
        <v>4.9249000000000001</v>
      </c>
      <c r="C11959" s="4">
        <v>2.4199999999999999E-2</v>
      </c>
      <c r="D11959" s="4">
        <v>16.416399999999999</v>
      </c>
      <c r="E11959" s="4">
        <f t="shared" si="354"/>
        <v>0.164164</v>
      </c>
      <c r="F11959" s="4">
        <v>1.4904999999999999</v>
      </c>
      <c r="G11959">
        <f t="shared" si="355"/>
        <v>108.32</v>
      </c>
      <c r="H11959">
        <f t="shared" si="356"/>
        <v>9.0793352988474929</v>
      </c>
    </row>
    <row r="11960" spans="1:8" x14ac:dyDescent="0.25">
      <c r="A11960" s="4">
        <v>238.39400000000001</v>
      </c>
      <c r="B11960" s="4">
        <v>4.9249000000000001</v>
      </c>
      <c r="C11960" s="4">
        <v>2.4199999999999999E-2</v>
      </c>
      <c r="D11960" s="4">
        <v>16.416399999999999</v>
      </c>
      <c r="E11960" s="4">
        <f t="shared" si="354"/>
        <v>0.164164</v>
      </c>
      <c r="F11960" s="4">
        <v>1.4903</v>
      </c>
      <c r="G11960">
        <f t="shared" si="355"/>
        <v>108.34</v>
      </c>
      <c r="H11960">
        <f t="shared" si="356"/>
        <v>9.0781170049462734</v>
      </c>
    </row>
    <row r="11961" spans="1:8" x14ac:dyDescent="0.25">
      <c r="A11961" s="4">
        <v>238.41399999999999</v>
      </c>
      <c r="B11961" s="4">
        <v>4.9249000000000001</v>
      </c>
      <c r="C11961" s="4">
        <v>2.4199999999999999E-2</v>
      </c>
      <c r="D11961" s="4">
        <v>16.416399999999999</v>
      </c>
      <c r="E11961" s="4">
        <f t="shared" si="354"/>
        <v>0.164164</v>
      </c>
      <c r="F11961" s="4">
        <v>1.4902</v>
      </c>
      <c r="G11961">
        <f t="shared" si="355"/>
        <v>108.35999999999999</v>
      </c>
      <c r="H11961">
        <f t="shared" si="356"/>
        <v>9.0775078579956627</v>
      </c>
    </row>
    <row r="11962" spans="1:8" x14ac:dyDescent="0.25">
      <c r="A11962" s="4">
        <v>238.434</v>
      </c>
      <c r="B11962" s="4">
        <v>4.9249000000000001</v>
      </c>
      <c r="C11962" s="4">
        <v>2.4199999999999999E-2</v>
      </c>
      <c r="D11962" s="4">
        <v>16.416399999999999</v>
      </c>
      <c r="E11962" s="4">
        <f t="shared" si="354"/>
        <v>0.164164</v>
      </c>
      <c r="F11962" s="4">
        <v>1.4902</v>
      </c>
      <c r="G11962">
        <f t="shared" si="355"/>
        <v>108.38</v>
      </c>
      <c r="H11962">
        <f t="shared" si="356"/>
        <v>9.0775078579956627</v>
      </c>
    </row>
    <row r="11963" spans="1:8" x14ac:dyDescent="0.25">
      <c r="A11963" s="4">
        <v>238.45400000000001</v>
      </c>
      <c r="B11963" s="4">
        <v>4.9249000000000001</v>
      </c>
      <c r="C11963" s="4">
        <v>2.4199999999999999E-2</v>
      </c>
      <c r="D11963" s="4">
        <v>16.416399999999999</v>
      </c>
      <c r="E11963" s="4">
        <f t="shared" si="354"/>
        <v>0.164164</v>
      </c>
      <c r="F11963" s="4">
        <v>1.49</v>
      </c>
      <c r="G11963">
        <f t="shared" si="355"/>
        <v>108.4</v>
      </c>
      <c r="H11963">
        <f t="shared" si="356"/>
        <v>9.0762895640944414</v>
      </c>
    </row>
    <row r="11964" spans="1:8" x14ac:dyDescent="0.25">
      <c r="A11964" s="4">
        <v>238.47399999999999</v>
      </c>
      <c r="B11964" s="4">
        <v>4.9249000000000001</v>
      </c>
      <c r="C11964" s="4">
        <v>2.4199999999999999E-2</v>
      </c>
      <c r="D11964" s="4">
        <v>16.416399999999999</v>
      </c>
      <c r="E11964" s="4">
        <f t="shared" si="354"/>
        <v>0.164164</v>
      </c>
      <c r="F11964" s="4">
        <v>1.4899</v>
      </c>
      <c r="G11964">
        <f t="shared" si="355"/>
        <v>108.41999999999999</v>
      </c>
      <c r="H11964">
        <f t="shared" si="356"/>
        <v>9.0756804171438308</v>
      </c>
    </row>
    <row r="11965" spans="1:8" x14ac:dyDescent="0.25">
      <c r="A11965" s="4">
        <v>238.494</v>
      </c>
      <c r="B11965" s="4">
        <v>4.9249000000000001</v>
      </c>
      <c r="C11965" s="4">
        <v>2.4199999999999999E-2</v>
      </c>
      <c r="D11965" s="4">
        <v>16.416399999999999</v>
      </c>
      <c r="E11965" s="4">
        <f t="shared" si="354"/>
        <v>0.164164</v>
      </c>
      <c r="F11965" s="4">
        <v>1.49</v>
      </c>
      <c r="G11965">
        <f t="shared" si="355"/>
        <v>108.44</v>
      </c>
      <c r="H11965">
        <f t="shared" si="356"/>
        <v>9.0762895640944414</v>
      </c>
    </row>
    <row r="11966" spans="1:8" x14ac:dyDescent="0.25">
      <c r="A11966" s="4">
        <v>238.51400000000001</v>
      </c>
      <c r="B11966" s="4">
        <v>4.9249000000000001</v>
      </c>
      <c r="C11966" s="4">
        <v>2.4199999999999999E-2</v>
      </c>
      <c r="D11966" s="4">
        <v>16.416399999999999</v>
      </c>
      <c r="E11966" s="4">
        <f t="shared" si="354"/>
        <v>0.164164</v>
      </c>
      <c r="F11966" s="4">
        <v>1.4898</v>
      </c>
      <c r="G11966">
        <f t="shared" si="355"/>
        <v>108.46000000000001</v>
      </c>
      <c r="H11966">
        <f t="shared" si="356"/>
        <v>9.0750712701932219</v>
      </c>
    </row>
    <row r="11967" spans="1:8" x14ac:dyDescent="0.25">
      <c r="A11967" s="4">
        <v>238.53399999999999</v>
      </c>
      <c r="B11967" s="4">
        <v>4.9249000000000001</v>
      </c>
      <c r="C11967" s="4">
        <v>2.4199999999999999E-2</v>
      </c>
      <c r="D11967" s="4">
        <v>16.416399999999999</v>
      </c>
      <c r="E11967" s="4">
        <f t="shared" si="354"/>
        <v>0.164164</v>
      </c>
      <c r="F11967" s="4">
        <v>1.4895</v>
      </c>
      <c r="G11967">
        <f t="shared" si="355"/>
        <v>108.47999999999999</v>
      </c>
      <c r="H11967">
        <f t="shared" si="356"/>
        <v>9.07324382934139</v>
      </c>
    </row>
    <row r="11968" spans="1:8" x14ac:dyDescent="0.25">
      <c r="A11968" s="4">
        <v>238.554</v>
      </c>
      <c r="B11968" s="4">
        <v>4.9249000000000001</v>
      </c>
      <c r="C11968" s="4">
        <v>2.4199999999999999E-2</v>
      </c>
      <c r="D11968" s="4">
        <v>16.416399999999999</v>
      </c>
      <c r="E11968" s="4">
        <f t="shared" si="354"/>
        <v>0.164164</v>
      </c>
      <c r="F11968" s="4">
        <v>1.4894000000000001</v>
      </c>
      <c r="G11968">
        <f t="shared" si="355"/>
        <v>108.5</v>
      </c>
      <c r="H11968">
        <f t="shared" si="356"/>
        <v>9.0726346823907793</v>
      </c>
    </row>
    <row r="11969" spans="1:8" x14ac:dyDescent="0.25">
      <c r="A11969" s="4">
        <v>238.57400000000001</v>
      </c>
      <c r="B11969" s="4">
        <v>4.9249000000000001</v>
      </c>
      <c r="C11969" s="4">
        <v>2.4199999999999999E-2</v>
      </c>
      <c r="D11969" s="4">
        <v>16.416399999999999</v>
      </c>
      <c r="E11969" s="4">
        <f t="shared" si="354"/>
        <v>0.164164</v>
      </c>
      <c r="F11969" s="4">
        <v>1.4893000000000001</v>
      </c>
      <c r="G11969">
        <f t="shared" si="355"/>
        <v>108.52000000000001</v>
      </c>
      <c r="H11969">
        <f t="shared" si="356"/>
        <v>9.0720255354401704</v>
      </c>
    </row>
    <row r="11970" spans="1:8" x14ac:dyDescent="0.25">
      <c r="A11970" s="4">
        <v>238.59399999999999</v>
      </c>
      <c r="B11970" s="4">
        <v>4.9249000000000001</v>
      </c>
      <c r="C11970" s="4">
        <v>2.4199999999999999E-2</v>
      </c>
      <c r="D11970" s="4">
        <v>16.416399999999999</v>
      </c>
      <c r="E11970" s="4">
        <f t="shared" si="354"/>
        <v>0.164164</v>
      </c>
      <c r="F11970" s="4">
        <v>1.4892000000000001</v>
      </c>
      <c r="G11970">
        <f t="shared" si="355"/>
        <v>108.53999999999999</v>
      </c>
      <c r="H11970">
        <f t="shared" si="356"/>
        <v>9.0714163884895598</v>
      </c>
    </row>
    <row r="11971" spans="1:8" x14ac:dyDescent="0.25">
      <c r="A11971" s="4">
        <v>238.614</v>
      </c>
      <c r="B11971" s="4">
        <v>4.9249000000000001</v>
      </c>
      <c r="C11971" s="4">
        <v>2.4199999999999999E-2</v>
      </c>
      <c r="D11971" s="4">
        <v>16.416399999999999</v>
      </c>
      <c r="E11971" s="4">
        <f t="shared" si="354"/>
        <v>0.164164</v>
      </c>
      <c r="F11971" s="4">
        <v>1.4891000000000001</v>
      </c>
      <c r="G11971">
        <f t="shared" si="355"/>
        <v>108.56</v>
      </c>
      <c r="H11971">
        <f t="shared" si="356"/>
        <v>9.0708072415389491</v>
      </c>
    </row>
    <row r="11972" spans="1:8" x14ac:dyDescent="0.25">
      <c r="A11972" s="4">
        <v>238.63399999999999</v>
      </c>
      <c r="B11972" s="4">
        <v>4.9249000000000001</v>
      </c>
      <c r="C11972" s="4">
        <v>2.4199999999999999E-2</v>
      </c>
      <c r="D11972" s="4">
        <v>16.416399999999999</v>
      </c>
      <c r="E11972" s="4">
        <f t="shared" ref="E11972:E12035" si="357">D11972/100</f>
        <v>0.164164</v>
      </c>
      <c r="F11972" s="4">
        <v>1.4890000000000001</v>
      </c>
      <c r="G11972">
        <f t="shared" si="355"/>
        <v>108.57999999999998</v>
      </c>
      <c r="H11972">
        <f t="shared" si="356"/>
        <v>9.0701980945883385</v>
      </c>
    </row>
    <row r="11973" spans="1:8" x14ac:dyDescent="0.25">
      <c r="A11973" s="4">
        <v>238.654</v>
      </c>
      <c r="B11973" s="4">
        <v>4.9249000000000001</v>
      </c>
      <c r="C11973" s="4">
        <v>2.4199999999999999E-2</v>
      </c>
      <c r="D11973" s="4">
        <v>16.416399999999999</v>
      </c>
      <c r="E11973" s="4">
        <f t="shared" si="357"/>
        <v>0.164164</v>
      </c>
      <c r="F11973" s="4">
        <v>1.4890000000000001</v>
      </c>
      <c r="G11973">
        <f t="shared" si="355"/>
        <v>108.6</v>
      </c>
      <c r="H11973">
        <f t="shared" si="356"/>
        <v>9.0701980945883385</v>
      </c>
    </row>
    <row r="11974" spans="1:8" x14ac:dyDescent="0.25">
      <c r="A11974" s="4">
        <v>238.67400000000001</v>
      </c>
      <c r="B11974" s="4">
        <v>4.9249000000000001</v>
      </c>
      <c r="C11974" s="4">
        <v>2.4199999999999999E-2</v>
      </c>
      <c r="D11974" s="4">
        <v>16.416399999999999</v>
      </c>
      <c r="E11974" s="4">
        <f t="shared" si="357"/>
        <v>0.164164</v>
      </c>
      <c r="F11974" s="4">
        <v>1.4887999999999999</v>
      </c>
      <c r="G11974">
        <f t="shared" si="355"/>
        <v>108.62</v>
      </c>
      <c r="H11974">
        <f t="shared" si="356"/>
        <v>9.0689798006871172</v>
      </c>
    </row>
    <row r="11975" spans="1:8" x14ac:dyDescent="0.25">
      <c r="A11975" s="4">
        <v>238.69399999999999</v>
      </c>
      <c r="B11975" s="4">
        <v>4.9249000000000001</v>
      </c>
      <c r="C11975" s="4">
        <v>2.4199999999999999E-2</v>
      </c>
      <c r="D11975" s="4">
        <v>16.416399999999999</v>
      </c>
      <c r="E11975" s="4">
        <f t="shared" si="357"/>
        <v>0.164164</v>
      </c>
      <c r="F11975" s="4">
        <v>1.4886999999999999</v>
      </c>
      <c r="G11975">
        <f t="shared" si="355"/>
        <v>108.63999999999999</v>
      </c>
      <c r="H11975">
        <f t="shared" si="356"/>
        <v>9.0683706537365065</v>
      </c>
    </row>
    <row r="11976" spans="1:8" x14ac:dyDescent="0.25">
      <c r="A11976" s="4">
        <v>238.714</v>
      </c>
      <c r="B11976" s="4">
        <v>4.9249000000000001</v>
      </c>
      <c r="C11976" s="4">
        <v>2.4199999999999999E-2</v>
      </c>
      <c r="D11976" s="4">
        <v>16.416399999999999</v>
      </c>
      <c r="E11976" s="4">
        <f t="shared" si="357"/>
        <v>0.164164</v>
      </c>
      <c r="F11976" s="4">
        <v>1.4886999999999999</v>
      </c>
      <c r="G11976">
        <f t="shared" si="355"/>
        <v>108.66</v>
      </c>
      <c r="H11976">
        <f t="shared" si="356"/>
        <v>9.0683706537365065</v>
      </c>
    </row>
    <row r="11977" spans="1:8" x14ac:dyDescent="0.25">
      <c r="A11977" s="4">
        <v>238.73400000000001</v>
      </c>
      <c r="B11977" s="4">
        <v>4.9249000000000001</v>
      </c>
      <c r="C11977" s="4">
        <v>2.4199999999999999E-2</v>
      </c>
      <c r="D11977" s="4">
        <v>16.416399999999999</v>
      </c>
      <c r="E11977" s="4">
        <f t="shared" si="357"/>
        <v>0.164164</v>
      </c>
      <c r="F11977" s="4">
        <v>1.4883999999999999</v>
      </c>
      <c r="G11977">
        <f t="shared" si="355"/>
        <v>108.68</v>
      </c>
      <c r="H11977">
        <f t="shared" si="356"/>
        <v>9.0665432128846764</v>
      </c>
    </row>
    <row r="11978" spans="1:8" x14ac:dyDescent="0.25">
      <c r="A11978" s="4">
        <v>238.75399999999999</v>
      </c>
      <c r="B11978" s="4">
        <v>4.9249000000000001</v>
      </c>
      <c r="C11978" s="4">
        <v>2.4199999999999999E-2</v>
      </c>
      <c r="D11978" s="4">
        <v>16.416399999999999</v>
      </c>
      <c r="E11978" s="4">
        <f t="shared" si="357"/>
        <v>0.164164</v>
      </c>
      <c r="F11978" s="4">
        <v>1.4883</v>
      </c>
      <c r="G11978">
        <f t="shared" si="355"/>
        <v>108.69999999999999</v>
      </c>
      <c r="H11978">
        <f t="shared" si="356"/>
        <v>9.0659340659340657</v>
      </c>
    </row>
    <row r="11979" spans="1:8" x14ac:dyDescent="0.25">
      <c r="A11979" s="4">
        <v>238.774</v>
      </c>
      <c r="B11979" s="4">
        <v>4.9249000000000001</v>
      </c>
      <c r="C11979" s="4">
        <v>2.4199999999999999E-2</v>
      </c>
      <c r="D11979" s="4">
        <v>16.416399999999999</v>
      </c>
      <c r="E11979" s="4">
        <f t="shared" si="357"/>
        <v>0.164164</v>
      </c>
      <c r="F11979" s="4">
        <v>1.4883999999999999</v>
      </c>
      <c r="G11979">
        <f t="shared" si="355"/>
        <v>108.72</v>
      </c>
      <c r="H11979">
        <f t="shared" si="356"/>
        <v>9.0665432128846764</v>
      </c>
    </row>
    <row r="11980" spans="1:8" x14ac:dyDescent="0.25">
      <c r="A11980" s="4">
        <v>238.79400000000001</v>
      </c>
      <c r="B11980" s="4">
        <v>4.9249000000000001</v>
      </c>
      <c r="C11980" s="4">
        <v>2.4199999999999999E-2</v>
      </c>
      <c r="D11980" s="4">
        <v>16.416399999999999</v>
      </c>
      <c r="E11980" s="4">
        <f t="shared" si="357"/>
        <v>0.164164</v>
      </c>
      <c r="F11980" s="4">
        <v>1.4883999999999999</v>
      </c>
      <c r="G11980">
        <f t="shared" si="355"/>
        <v>108.74000000000001</v>
      </c>
      <c r="H11980">
        <f t="shared" si="356"/>
        <v>9.0665432128846764</v>
      </c>
    </row>
    <row r="11981" spans="1:8" x14ac:dyDescent="0.25">
      <c r="A11981" s="4">
        <v>238.81399999999999</v>
      </c>
      <c r="B11981" s="4">
        <v>4.9249000000000001</v>
      </c>
      <c r="C11981" s="4">
        <v>2.4199999999999999E-2</v>
      </c>
      <c r="D11981" s="4">
        <v>16.416399999999999</v>
      </c>
      <c r="E11981" s="4">
        <f t="shared" si="357"/>
        <v>0.164164</v>
      </c>
      <c r="F11981" s="4">
        <v>1.4881</v>
      </c>
      <c r="G11981">
        <f t="shared" si="355"/>
        <v>108.75999999999999</v>
      </c>
      <c r="H11981">
        <f t="shared" si="356"/>
        <v>9.0647157720328444</v>
      </c>
    </row>
    <row r="11982" spans="1:8" x14ac:dyDescent="0.25">
      <c r="A11982" s="4">
        <v>238.834</v>
      </c>
      <c r="B11982" s="4">
        <v>4.9249000000000001</v>
      </c>
      <c r="C11982" s="4">
        <v>2.4199999999999999E-2</v>
      </c>
      <c r="D11982" s="4">
        <v>16.416399999999999</v>
      </c>
      <c r="E11982" s="4">
        <f t="shared" si="357"/>
        <v>0.164164</v>
      </c>
      <c r="F11982" s="4">
        <v>1.488</v>
      </c>
      <c r="G11982">
        <f t="shared" si="355"/>
        <v>108.78</v>
      </c>
      <c r="H11982">
        <f t="shared" si="356"/>
        <v>9.0641066250822337</v>
      </c>
    </row>
    <row r="11983" spans="1:8" x14ac:dyDescent="0.25">
      <c r="A11983" s="4">
        <v>238.85400000000001</v>
      </c>
      <c r="B11983" s="4">
        <v>4.9249000000000001</v>
      </c>
      <c r="C11983" s="4">
        <v>2.4199999999999999E-2</v>
      </c>
      <c r="D11983" s="4">
        <v>16.416399999999999</v>
      </c>
      <c r="E11983" s="4">
        <f t="shared" si="357"/>
        <v>0.164164</v>
      </c>
      <c r="F11983" s="4">
        <v>1.4879</v>
      </c>
      <c r="G11983">
        <f t="shared" ref="G11983:G12046" si="358">A11983-$A$6543</f>
        <v>108.80000000000001</v>
      </c>
      <c r="H11983">
        <f t="shared" ref="H11983:H12046" si="359">F11983/E11983</f>
        <v>9.0634974781316249</v>
      </c>
    </row>
    <row r="11984" spans="1:8" x14ac:dyDescent="0.25">
      <c r="A11984" s="4">
        <v>238.874</v>
      </c>
      <c r="B11984" s="4">
        <v>4.9249000000000001</v>
      </c>
      <c r="C11984" s="4">
        <v>2.4199999999999999E-2</v>
      </c>
      <c r="D11984" s="4">
        <v>16.416399999999999</v>
      </c>
      <c r="E11984" s="4">
        <f t="shared" si="357"/>
        <v>0.164164</v>
      </c>
      <c r="F11984" s="4">
        <v>1.4878</v>
      </c>
      <c r="G11984">
        <f t="shared" si="358"/>
        <v>108.82</v>
      </c>
      <c r="H11984">
        <f t="shared" si="359"/>
        <v>9.0628883311810142</v>
      </c>
    </row>
    <row r="11985" spans="1:8" x14ac:dyDescent="0.25">
      <c r="A11985" s="4">
        <v>238.89400000000001</v>
      </c>
      <c r="B11985" s="4">
        <v>4.9249000000000001</v>
      </c>
      <c r="C11985" s="4">
        <v>2.4199999999999999E-2</v>
      </c>
      <c r="D11985" s="4">
        <v>16.416399999999999</v>
      </c>
      <c r="E11985" s="4">
        <f t="shared" si="357"/>
        <v>0.164164</v>
      </c>
      <c r="F11985" s="4">
        <v>1.4876</v>
      </c>
      <c r="G11985">
        <f t="shared" si="358"/>
        <v>108.84</v>
      </c>
      <c r="H11985">
        <f t="shared" si="359"/>
        <v>9.0616700372797929</v>
      </c>
    </row>
    <row r="11986" spans="1:8" x14ac:dyDescent="0.25">
      <c r="A11986" s="4">
        <v>238.91399999999999</v>
      </c>
      <c r="B11986" s="4">
        <v>4.9249000000000001</v>
      </c>
      <c r="C11986" s="4">
        <v>2.4199999999999999E-2</v>
      </c>
      <c r="D11986" s="4">
        <v>16.416399999999999</v>
      </c>
      <c r="E11986" s="4">
        <f t="shared" si="357"/>
        <v>0.164164</v>
      </c>
      <c r="F11986" s="4">
        <v>1.4875</v>
      </c>
      <c r="G11986">
        <f t="shared" si="358"/>
        <v>108.85999999999999</v>
      </c>
      <c r="H11986">
        <f t="shared" si="359"/>
        <v>9.0610608903291823</v>
      </c>
    </row>
    <row r="11987" spans="1:8" x14ac:dyDescent="0.25">
      <c r="A11987" s="4">
        <v>238.934</v>
      </c>
      <c r="B11987" s="4">
        <v>4.9249000000000001</v>
      </c>
      <c r="C11987" s="4">
        <v>2.4199999999999999E-2</v>
      </c>
      <c r="D11987" s="4">
        <v>16.416399999999999</v>
      </c>
      <c r="E11987" s="4">
        <f t="shared" si="357"/>
        <v>0.164164</v>
      </c>
      <c r="F11987" s="4">
        <v>1.4873000000000001</v>
      </c>
      <c r="G11987">
        <f t="shared" si="358"/>
        <v>108.88</v>
      </c>
      <c r="H11987">
        <f t="shared" si="359"/>
        <v>9.0598425964279627</v>
      </c>
    </row>
    <row r="11988" spans="1:8" x14ac:dyDescent="0.25">
      <c r="A11988" s="4">
        <v>238.95400000000001</v>
      </c>
      <c r="B11988" s="4">
        <v>4.9249000000000001</v>
      </c>
      <c r="C11988" s="4">
        <v>2.4199999999999999E-2</v>
      </c>
      <c r="D11988" s="4">
        <v>16.416399999999999</v>
      </c>
      <c r="E11988" s="4">
        <f t="shared" si="357"/>
        <v>0.164164</v>
      </c>
      <c r="F11988" s="4">
        <v>1.4872000000000001</v>
      </c>
      <c r="G11988">
        <f t="shared" si="358"/>
        <v>108.9</v>
      </c>
      <c r="H11988">
        <f t="shared" si="359"/>
        <v>9.0592334494773521</v>
      </c>
    </row>
    <row r="11989" spans="1:8" x14ac:dyDescent="0.25">
      <c r="A11989" s="4">
        <v>238.97399999999999</v>
      </c>
      <c r="B11989" s="4">
        <v>4.9249000000000001</v>
      </c>
      <c r="C11989" s="4">
        <v>2.4199999999999999E-2</v>
      </c>
      <c r="D11989" s="4">
        <v>16.416399999999999</v>
      </c>
      <c r="E11989" s="4">
        <f t="shared" si="357"/>
        <v>0.164164</v>
      </c>
      <c r="F11989" s="4">
        <v>1.4871000000000001</v>
      </c>
      <c r="G11989">
        <f t="shared" si="358"/>
        <v>108.91999999999999</v>
      </c>
      <c r="H11989">
        <f t="shared" si="359"/>
        <v>9.0586243025267414</v>
      </c>
    </row>
    <row r="11990" spans="1:8" x14ac:dyDescent="0.25">
      <c r="A11990" s="4">
        <v>238.994</v>
      </c>
      <c r="B11990" s="4">
        <v>4.9249000000000001</v>
      </c>
      <c r="C11990" s="4">
        <v>2.4199999999999999E-2</v>
      </c>
      <c r="D11990" s="4">
        <v>16.416399999999999</v>
      </c>
      <c r="E11990" s="4">
        <f t="shared" si="357"/>
        <v>0.164164</v>
      </c>
      <c r="F11990" s="4">
        <v>1.4871000000000001</v>
      </c>
      <c r="G11990">
        <f t="shared" si="358"/>
        <v>108.94</v>
      </c>
      <c r="H11990">
        <f t="shared" si="359"/>
        <v>9.0586243025267414</v>
      </c>
    </row>
    <row r="11991" spans="1:8" x14ac:dyDescent="0.25">
      <c r="A11991" s="4">
        <v>239.01400000000001</v>
      </c>
      <c r="B11991" s="4">
        <v>4.9249000000000001</v>
      </c>
      <c r="C11991" s="4">
        <v>2.41E-2</v>
      </c>
      <c r="D11991" s="4">
        <v>16.416399999999999</v>
      </c>
      <c r="E11991" s="4">
        <f t="shared" si="357"/>
        <v>0.164164</v>
      </c>
      <c r="F11991" s="4">
        <v>1.4870000000000001</v>
      </c>
      <c r="G11991">
        <f t="shared" si="358"/>
        <v>108.96000000000001</v>
      </c>
      <c r="H11991">
        <f t="shared" si="359"/>
        <v>9.0580151555761308</v>
      </c>
    </row>
    <row r="11992" spans="1:8" x14ac:dyDescent="0.25">
      <c r="A11992" s="4">
        <v>239.03399999999999</v>
      </c>
      <c r="B11992" s="4">
        <v>4.9249000000000001</v>
      </c>
      <c r="C11992" s="4">
        <v>2.41E-2</v>
      </c>
      <c r="D11992" s="4">
        <v>16.416399999999999</v>
      </c>
      <c r="E11992" s="4">
        <f t="shared" si="357"/>
        <v>0.164164</v>
      </c>
      <c r="F11992" s="4">
        <v>1.4867999999999999</v>
      </c>
      <c r="G11992">
        <f t="shared" si="358"/>
        <v>108.97999999999999</v>
      </c>
      <c r="H11992">
        <f t="shared" si="359"/>
        <v>9.0567968616749095</v>
      </c>
    </row>
    <row r="11993" spans="1:8" x14ac:dyDescent="0.25">
      <c r="A11993" s="4">
        <v>239.054</v>
      </c>
      <c r="B11993" s="4">
        <v>4.9249000000000001</v>
      </c>
      <c r="C11993" s="4">
        <v>2.41E-2</v>
      </c>
      <c r="D11993" s="4">
        <v>16.416399999999999</v>
      </c>
      <c r="E11993" s="4">
        <f t="shared" si="357"/>
        <v>0.164164</v>
      </c>
      <c r="F11993" s="4">
        <v>1.4867999999999999</v>
      </c>
      <c r="G11993">
        <f t="shared" si="358"/>
        <v>109</v>
      </c>
      <c r="H11993">
        <f t="shared" si="359"/>
        <v>9.0567968616749095</v>
      </c>
    </row>
    <row r="11994" spans="1:8" x14ac:dyDescent="0.25">
      <c r="A11994" s="4">
        <v>239.07400000000001</v>
      </c>
      <c r="B11994" s="4">
        <v>4.9249000000000001</v>
      </c>
      <c r="C11994" s="4">
        <v>2.41E-2</v>
      </c>
      <c r="D11994" s="4">
        <v>16.416399999999999</v>
      </c>
      <c r="E11994" s="4">
        <f t="shared" si="357"/>
        <v>0.164164</v>
      </c>
      <c r="F11994" s="4">
        <v>1.4865999999999999</v>
      </c>
      <c r="G11994">
        <f t="shared" si="358"/>
        <v>109.02000000000001</v>
      </c>
      <c r="H11994">
        <f t="shared" si="359"/>
        <v>9.0555785677736882</v>
      </c>
    </row>
    <row r="11995" spans="1:8" x14ac:dyDescent="0.25">
      <c r="A11995" s="4">
        <v>239.09399999999999</v>
      </c>
      <c r="B11995" s="4">
        <v>4.9249000000000001</v>
      </c>
      <c r="C11995" s="4">
        <v>2.41E-2</v>
      </c>
      <c r="D11995" s="4">
        <v>16.416399999999999</v>
      </c>
      <c r="E11995" s="4">
        <f t="shared" si="357"/>
        <v>0.164164</v>
      </c>
      <c r="F11995" s="4">
        <v>1.4865999999999999</v>
      </c>
      <c r="G11995">
        <f t="shared" si="358"/>
        <v>109.03999999999999</v>
      </c>
      <c r="H11995">
        <f t="shared" si="359"/>
        <v>9.0555785677736882</v>
      </c>
    </row>
    <row r="11996" spans="1:8" x14ac:dyDescent="0.25">
      <c r="A11996" s="4">
        <v>239.114</v>
      </c>
      <c r="B11996" s="4">
        <v>4.9249000000000001</v>
      </c>
      <c r="C11996" s="4">
        <v>2.41E-2</v>
      </c>
      <c r="D11996" s="4">
        <v>16.416399999999999</v>
      </c>
      <c r="E11996" s="4">
        <f t="shared" si="357"/>
        <v>0.164164</v>
      </c>
      <c r="F11996" s="4">
        <v>1.4863999999999999</v>
      </c>
      <c r="G11996">
        <f t="shared" si="358"/>
        <v>109.06</v>
      </c>
      <c r="H11996">
        <f t="shared" si="359"/>
        <v>9.0543602738724687</v>
      </c>
    </row>
    <row r="11997" spans="1:8" x14ac:dyDescent="0.25">
      <c r="A11997" s="4">
        <v>239.13399999999999</v>
      </c>
      <c r="B11997" s="4">
        <v>4.9249000000000001</v>
      </c>
      <c r="C11997" s="4">
        <v>2.41E-2</v>
      </c>
      <c r="D11997" s="4">
        <v>16.416399999999999</v>
      </c>
      <c r="E11997" s="4">
        <f t="shared" si="357"/>
        <v>0.164164</v>
      </c>
      <c r="F11997" s="4">
        <v>1.4863999999999999</v>
      </c>
      <c r="G11997">
        <f t="shared" si="358"/>
        <v>109.07999999999998</v>
      </c>
      <c r="H11997">
        <f t="shared" si="359"/>
        <v>9.0543602738724687</v>
      </c>
    </row>
    <row r="11998" spans="1:8" x14ac:dyDescent="0.25">
      <c r="A11998" s="4">
        <v>239.154</v>
      </c>
      <c r="B11998" s="4">
        <v>4.9249000000000001</v>
      </c>
      <c r="C11998" s="4">
        <v>2.41E-2</v>
      </c>
      <c r="D11998" s="4">
        <v>16.416399999999999</v>
      </c>
      <c r="E11998" s="4">
        <f t="shared" si="357"/>
        <v>0.164164</v>
      </c>
      <c r="F11998" s="4">
        <v>1.4862</v>
      </c>
      <c r="G11998">
        <f t="shared" si="358"/>
        <v>109.1</v>
      </c>
      <c r="H11998">
        <f t="shared" si="359"/>
        <v>9.0531419799712474</v>
      </c>
    </row>
    <row r="11999" spans="1:8" x14ac:dyDescent="0.25">
      <c r="A11999" s="4">
        <v>239.17400000000001</v>
      </c>
      <c r="B11999" s="4">
        <v>4.9249000000000001</v>
      </c>
      <c r="C11999" s="4">
        <v>2.41E-2</v>
      </c>
      <c r="D11999" s="4">
        <v>16.416399999999999</v>
      </c>
      <c r="E11999" s="4">
        <f t="shared" si="357"/>
        <v>0.164164</v>
      </c>
      <c r="F11999" s="4">
        <v>1.486</v>
      </c>
      <c r="G11999">
        <f t="shared" si="358"/>
        <v>109.12</v>
      </c>
      <c r="H11999">
        <f t="shared" si="359"/>
        <v>9.0519236860700278</v>
      </c>
    </row>
    <row r="12000" spans="1:8" x14ac:dyDescent="0.25">
      <c r="A12000" s="4">
        <v>239.19399999999999</v>
      </c>
      <c r="B12000" s="4">
        <v>4.9249000000000001</v>
      </c>
      <c r="C12000" s="4">
        <v>2.41E-2</v>
      </c>
      <c r="D12000" s="4">
        <v>16.416399999999999</v>
      </c>
      <c r="E12000" s="4">
        <f t="shared" si="357"/>
        <v>0.164164</v>
      </c>
      <c r="F12000" s="4">
        <v>1.486</v>
      </c>
      <c r="G12000">
        <f t="shared" si="358"/>
        <v>109.13999999999999</v>
      </c>
      <c r="H12000">
        <f t="shared" si="359"/>
        <v>9.0519236860700278</v>
      </c>
    </row>
    <row r="12001" spans="1:8" x14ac:dyDescent="0.25">
      <c r="A12001" s="4">
        <v>239.214</v>
      </c>
      <c r="B12001" s="4">
        <v>4.9249000000000001</v>
      </c>
      <c r="C12001" s="4">
        <v>2.41E-2</v>
      </c>
      <c r="D12001" s="4">
        <v>16.416399999999999</v>
      </c>
      <c r="E12001" s="4">
        <f t="shared" si="357"/>
        <v>0.164164</v>
      </c>
      <c r="F12001" s="4">
        <v>1.4861</v>
      </c>
      <c r="G12001">
        <f t="shared" si="358"/>
        <v>109.16</v>
      </c>
      <c r="H12001">
        <f t="shared" si="359"/>
        <v>9.0525328330206367</v>
      </c>
    </row>
    <row r="12002" spans="1:8" x14ac:dyDescent="0.25">
      <c r="A12002" s="4">
        <v>239.23400000000001</v>
      </c>
      <c r="B12002" s="4">
        <v>4.9249000000000001</v>
      </c>
      <c r="C12002" s="4">
        <v>2.41E-2</v>
      </c>
      <c r="D12002" s="4">
        <v>16.416399999999999</v>
      </c>
      <c r="E12002" s="4">
        <f t="shared" si="357"/>
        <v>0.164164</v>
      </c>
      <c r="F12002" s="4">
        <v>1.4858</v>
      </c>
      <c r="G12002">
        <f t="shared" si="358"/>
        <v>109.18</v>
      </c>
      <c r="H12002">
        <f t="shared" si="359"/>
        <v>9.0507053921688065</v>
      </c>
    </row>
    <row r="12003" spans="1:8" x14ac:dyDescent="0.25">
      <c r="A12003" s="4">
        <v>239.25399999999999</v>
      </c>
      <c r="B12003" s="4">
        <v>4.9249000000000001</v>
      </c>
      <c r="C12003" s="4">
        <v>2.41E-2</v>
      </c>
      <c r="D12003" s="4">
        <v>16.416399999999999</v>
      </c>
      <c r="E12003" s="4">
        <f t="shared" si="357"/>
        <v>0.164164</v>
      </c>
      <c r="F12003" s="4">
        <v>1.4857</v>
      </c>
      <c r="G12003">
        <f t="shared" si="358"/>
        <v>109.19999999999999</v>
      </c>
      <c r="H12003">
        <f t="shared" si="359"/>
        <v>9.0500962452181959</v>
      </c>
    </row>
    <row r="12004" spans="1:8" x14ac:dyDescent="0.25">
      <c r="A12004" s="4">
        <v>239.274</v>
      </c>
      <c r="B12004" s="4">
        <v>4.9249000000000001</v>
      </c>
      <c r="C12004" s="4">
        <v>2.41E-2</v>
      </c>
      <c r="D12004" s="4">
        <v>16.416399999999999</v>
      </c>
      <c r="E12004" s="4">
        <f t="shared" si="357"/>
        <v>0.164164</v>
      </c>
      <c r="F12004" s="4">
        <v>1.4857</v>
      </c>
      <c r="G12004">
        <f t="shared" si="358"/>
        <v>109.22</v>
      </c>
      <c r="H12004">
        <f t="shared" si="359"/>
        <v>9.0500962452181959</v>
      </c>
    </row>
    <row r="12005" spans="1:8" x14ac:dyDescent="0.25">
      <c r="A12005" s="4">
        <v>239.29400000000001</v>
      </c>
      <c r="B12005" s="4">
        <v>4.9249000000000001</v>
      </c>
      <c r="C12005" s="4">
        <v>2.41E-2</v>
      </c>
      <c r="D12005" s="4">
        <v>16.416399999999999</v>
      </c>
      <c r="E12005" s="4">
        <f t="shared" si="357"/>
        <v>0.164164</v>
      </c>
      <c r="F12005" s="4">
        <v>1.4856</v>
      </c>
      <c r="G12005">
        <f t="shared" si="358"/>
        <v>109.24000000000001</v>
      </c>
      <c r="H12005">
        <f t="shared" si="359"/>
        <v>9.0494870982675852</v>
      </c>
    </row>
    <row r="12006" spans="1:8" x14ac:dyDescent="0.25">
      <c r="A12006" s="4">
        <v>239.31399999999999</v>
      </c>
      <c r="B12006" s="4">
        <v>4.9249000000000001</v>
      </c>
      <c r="C12006" s="4">
        <v>2.41E-2</v>
      </c>
      <c r="D12006" s="4">
        <v>16.416399999999999</v>
      </c>
      <c r="E12006" s="4">
        <f t="shared" si="357"/>
        <v>0.164164</v>
      </c>
      <c r="F12006" s="4">
        <v>1.4853000000000001</v>
      </c>
      <c r="G12006">
        <f t="shared" si="358"/>
        <v>109.25999999999999</v>
      </c>
      <c r="H12006">
        <f t="shared" si="359"/>
        <v>9.0476596574157551</v>
      </c>
    </row>
    <row r="12007" spans="1:8" x14ac:dyDescent="0.25">
      <c r="A12007" s="4">
        <v>239.334</v>
      </c>
      <c r="B12007" s="4">
        <v>4.9249000000000001</v>
      </c>
      <c r="C12007" s="4">
        <v>2.41E-2</v>
      </c>
      <c r="D12007" s="4">
        <v>16.416399999999999</v>
      </c>
      <c r="E12007" s="4">
        <f t="shared" si="357"/>
        <v>0.164164</v>
      </c>
      <c r="F12007" s="4">
        <v>1.4852000000000001</v>
      </c>
      <c r="G12007">
        <f t="shared" si="358"/>
        <v>109.28</v>
      </c>
      <c r="H12007">
        <f t="shared" si="359"/>
        <v>9.0470505104651444</v>
      </c>
    </row>
    <row r="12008" spans="1:8" x14ac:dyDescent="0.25">
      <c r="A12008" s="4">
        <v>239.35400000000001</v>
      </c>
      <c r="B12008" s="4">
        <v>4.9249000000000001</v>
      </c>
      <c r="C12008" s="4">
        <v>2.41E-2</v>
      </c>
      <c r="D12008" s="4">
        <v>16.416399999999999</v>
      </c>
      <c r="E12008" s="4">
        <f t="shared" si="357"/>
        <v>0.164164</v>
      </c>
      <c r="F12008" s="4">
        <v>1.4854000000000001</v>
      </c>
      <c r="G12008">
        <f t="shared" si="358"/>
        <v>109.30000000000001</v>
      </c>
      <c r="H12008">
        <f t="shared" si="359"/>
        <v>9.0482688043663657</v>
      </c>
    </row>
    <row r="12009" spans="1:8" x14ac:dyDescent="0.25">
      <c r="A12009" s="4">
        <v>239.374</v>
      </c>
      <c r="B12009" s="4">
        <v>4.9249000000000001</v>
      </c>
      <c r="C12009" s="4">
        <v>2.41E-2</v>
      </c>
      <c r="D12009" s="4">
        <v>16.416399999999999</v>
      </c>
      <c r="E12009" s="4">
        <f t="shared" si="357"/>
        <v>0.164164</v>
      </c>
      <c r="F12009" s="4">
        <v>1.4852000000000001</v>
      </c>
      <c r="G12009">
        <f t="shared" si="358"/>
        <v>109.32</v>
      </c>
      <c r="H12009">
        <f t="shared" si="359"/>
        <v>9.0470505104651444</v>
      </c>
    </row>
    <row r="12010" spans="1:8" x14ac:dyDescent="0.25">
      <c r="A12010" s="4">
        <v>239.39400000000001</v>
      </c>
      <c r="B12010" s="4">
        <v>4.9249000000000001</v>
      </c>
      <c r="C12010" s="4">
        <v>2.41E-2</v>
      </c>
      <c r="D12010" s="4">
        <v>16.416399999999999</v>
      </c>
      <c r="E12010" s="4">
        <f t="shared" si="357"/>
        <v>0.164164</v>
      </c>
      <c r="F12010" s="4">
        <v>1.4850000000000001</v>
      </c>
      <c r="G12010">
        <f t="shared" si="358"/>
        <v>109.34</v>
      </c>
      <c r="H12010">
        <f t="shared" si="359"/>
        <v>9.0458322165639249</v>
      </c>
    </row>
    <row r="12011" spans="1:8" x14ac:dyDescent="0.25">
      <c r="A12011" s="4">
        <v>239.41399999999999</v>
      </c>
      <c r="B12011" s="4">
        <v>4.9249000000000001</v>
      </c>
      <c r="C12011" s="4">
        <v>2.41E-2</v>
      </c>
      <c r="D12011" s="4">
        <v>16.416399999999999</v>
      </c>
      <c r="E12011" s="4">
        <f t="shared" si="357"/>
        <v>0.164164</v>
      </c>
      <c r="F12011" s="4">
        <v>1.4846999999999999</v>
      </c>
      <c r="G12011">
        <f t="shared" si="358"/>
        <v>109.35999999999999</v>
      </c>
      <c r="H12011">
        <f t="shared" si="359"/>
        <v>9.0440047757120912</v>
      </c>
    </row>
    <row r="12012" spans="1:8" x14ac:dyDescent="0.25">
      <c r="A12012" s="4">
        <v>239.434</v>
      </c>
      <c r="B12012" s="4">
        <v>4.9249000000000001</v>
      </c>
      <c r="C12012" s="4">
        <v>2.41E-2</v>
      </c>
      <c r="D12012" s="4">
        <v>16.416399999999999</v>
      </c>
      <c r="E12012" s="4">
        <f t="shared" si="357"/>
        <v>0.164164</v>
      </c>
      <c r="F12012" s="4">
        <v>1.4847999999999999</v>
      </c>
      <c r="G12012">
        <f t="shared" si="358"/>
        <v>109.38</v>
      </c>
      <c r="H12012">
        <f t="shared" si="359"/>
        <v>9.0446139226627018</v>
      </c>
    </row>
    <row r="12013" spans="1:8" x14ac:dyDescent="0.25">
      <c r="A12013" s="4">
        <v>239.45400000000001</v>
      </c>
      <c r="B12013" s="4">
        <v>4.9249000000000001</v>
      </c>
      <c r="C12013" s="4">
        <v>2.41E-2</v>
      </c>
      <c r="D12013" s="4">
        <v>16.416399999999999</v>
      </c>
      <c r="E12013" s="4">
        <f t="shared" si="357"/>
        <v>0.164164</v>
      </c>
      <c r="F12013" s="4">
        <v>1.4846999999999999</v>
      </c>
      <c r="G12013">
        <f t="shared" si="358"/>
        <v>109.4</v>
      </c>
      <c r="H12013">
        <f t="shared" si="359"/>
        <v>9.0440047757120912</v>
      </c>
    </row>
    <row r="12014" spans="1:8" x14ac:dyDescent="0.25">
      <c r="A12014" s="4">
        <v>239.47399999999999</v>
      </c>
      <c r="B12014" s="4">
        <v>4.9249000000000001</v>
      </c>
      <c r="C12014" s="4">
        <v>2.41E-2</v>
      </c>
      <c r="D12014" s="4">
        <v>16.416399999999999</v>
      </c>
      <c r="E12014" s="4">
        <f t="shared" si="357"/>
        <v>0.164164</v>
      </c>
      <c r="F12014" s="4">
        <v>1.4845999999999999</v>
      </c>
      <c r="G12014">
        <f t="shared" si="358"/>
        <v>109.41999999999999</v>
      </c>
      <c r="H12014">
        <f t="shared" si="359"/>
        <v>9.0433956287614823</v>
      </c>
    </row>
    <row r="12015" spans="1:8" x14ac:dyDescent="0.25">
      <c r="A12015" s="4">
        <v>239.494</v>
      </c>
      <c r="B12015" s="4">
        <v>4.9249000000000001</v>
      </c>
      <c r="C12015" s="4">
        <v>2.41E-2</v>
      </c>
      <c r="D12015" s="4">
        <v>16.416399999999999</v>
      </c>
      <c r="E12015" s="4">
        <f t="shared" si="357"/>
        <v>0.164164</v>
      </c>
      <c r="F12015" s="4">
        <v>1.4843999999999999</v>
      </c>
      <c r="G12015">
        <f t="shared" si="358"/>
        <v>109.44</v>
      </c>
      <c r="H12015">
        <f t="shared" si="359"/>
        <v>9.042177334860261</v>
      </c>
    </row>
    <row r="12016" spans="1:8" x14ac:dyDescent="0.25">
      <c r="A12016" s="4">
        <v>239.51400000000001</v>
      </c>
      <c r="B12016" s="4">
        <v>4.9249000000000001</v>
      </c>
      <c r="C12016" s="4">
        <v>2.41E-2</v>
      </c>
      <c r="D12016" s="4">
        <v>16.416399999999999</v>
      </c>
      <c r="E12016" s="4">
        <f t="shared" si="357"/>
        <v>0.164164</v>
      </c>
      <c r="F12016" s="4">
        <v>1.4842</v>
      </c>
      <c r="G12016">
        <f t="shared" si="358"/>
        <v>109.46000000000001</v>
      </c>
      <c r="H12016">
        <f t="shared" si="359"/>
        <v>9.0409590409590397</v>
      </c>
    </row>
    <row r="12017" spans="1:8" x14ac:dyDescent="0.25">
      <c r="A12017" s="4">
        <v>239.53399999999999</v>
      </c>
      <c r="B12017" s="4">
        <v>4.9249000000000001</v>
      </c>
      <c r="C12017" s="4">
        <v>2.41E-2</v>
      </c>
      <c r="D12017" s="4">
        <v>16.416399999999999</v>
      </c>
      <c r="E12017" s="4">
        <f t="shared" si="357"/>
        <v>0.164164</v>
      </c>
      <c r="F12017" s="4">
        <v>1.4841</v>
      </c>
      <c r="G12017">
        <f t="shared" si="358"/>
        <v>109.47999999999999</v>
      </c>
      <c r="H12017">
        <f t="shared" si="359"/>
        <v>9.0403498940084308</v>
      </c>
    </row>
    <row r="12018" spans="1:8" x14ac:dyDescent="0.25">
      <c r="A12018" s="4">
        <v>239.554</v>
      </c>
      <c r="B12018" s="4">
        <v>4.9249000000000001</v>
      </c>
      <c r="C12018" s="4">
        <v>2.41E-2</v>
      </c>
      <c r="D12018" s="4">
        <v>16.416399999999999</v>
      </c>
      <c r="E12018" s="4">
        <f t="shared" si="357"/>
        <v>0.164164</v>
      </c>
      <c r="F12018" s="4">
        <v>1.4841</v>
      </c>
      <c r="G12018">
        <f t="shared" si="358"/>
        <v>109.5</v>
      </c>
      <c r="H12018">
        <f t="shared" si="359"/>
        <v>9.0403498940084308</v>
      </c>
    </row>
    <row r="12019" spans="1:8" x14ac:dyDescent="0.25">
      <c r="A12019" s="4">
        <v>239.57400000000001</v>
      </c>
      <c r="B12019" s="4">
        <v>4.9249000000000001</v>
      </c>
      <c r="C12019" s="4">
        <v>2.41E-2</v>
      </c>
      <c r="D12019" s="4">
        <v>16.416399999999999</v>
      </c>
      <c r="E12019" s="4">
        <f t="shared" si="357"/>
        <v>0.164164</v>
      </c>
      <c r="F12019" s="4">
        <v>1.4841</v>
      </c>
      <c r="G12019">
        <f t="shared" si="358"/>
        <v>109.52000000000001</v>
      </c>
      <c r="H12019">
        <f t="shared" si="359"/>
        <v>9.0403498940084308</v>
      </c>
    </row>
    <row r="12020" spans="1:8" x14ac:dyDescent="0.25">
      <c r="A12020" s="4">
        <v>239.59399999999999</v>
      </c>
      <c r="B12020" s="4">
        <v>4.9249000000000001</v>
      </c>
      <c r="C12020" s="4">
        <v>2.41E-2</v>
      </c>
      <c r="D12020" s="4">
        <v>16.416399999999999</v>
      </c>
      <c r="E12020" s="4">
        <f t="shared" si="357"/>
        <v>0.164164</v>
      </c>
      <c r="F12020" s="4">
        <v>1.4839</v>
      </c>
      <c r="G12020">
        <f t="shared" si="358"/>
        <v>109.53999999999999</v>
      </c>
      <c r="H12020">
        <f t="shared" si="359"/>
        <v>9.0391316001072095</v>
      </c>
    </row>
    <row r="12021" spans="1:8" x14ac:dyDescent="0.25">
      <c r="A12021" s="4">
        <v>239.614</v>
      </c>
      <c r="B12021" s="4">
        <v>4.9249000000000001</v>
      </c>
      <c r="C12021" s="4">
        <v>2.41E-2</v>
      </c>
      <c r="D12021" s="4">
        <v>16.416399999999999</v>
      </c>
      <c r="E12021" s="4">
        <f t="shared" si="357"/>
        <v>0.164164</v>
      </c>
      <c r="F12021" s="4">
        <v>1.4837</v>
      </c>
      <c r="G12021">
        <f t="shared" si="358"/>
        <v>109.56</v>
      </c>
      <c r="H12021">
        <f t="shared" si="359"/>
        <v>9.0379133062059882</v>
      </c>
    </row>
    <row r="12022" spans="1:8" x14ac:dyDescent="0.25">
      <c r="A12022" s="4">
        <v>239.63399999999999</v>
      </c>
      <c r="B12022" s="4">
        <v>4.9249000000000001</v>
      </c>
      <c r="C12022" s="4">
        <v>2.41E-2</v>
      </c>
      <c r="D12022" s="4">
        <v>16.416399999999999</v>
      </c>
      <c r="E12022" s="4">
        <f t="shared" si="357"/>
        <v>0.164164</v>
      </c>
      <c r="F12022" s="4">
        <v>1.4836</v>
      </c>
      <c r="G12022">
        <f t="shared" si="358"/>
        <v>109.57999999999998</v>
      </c>
      <c r="H12022">
        <f t="shared" si="359"/>
        <v>9.0373041592553793</v>
      </c>
    </row>
    <row r="12023" spans="1:8" x14ac:dyDescent="0.25">
      <c r="A12023" s="4">
        <v>239.654</v>
      </c>
      <c r="B12023" s="4">
        <v>4.9249000000000001</v>
      </c>
      <c r="C12023" s="4">
        <v>2.41E-2</v>
      </c>
      <c r="D12023" s="4">
        <v>16.416399999999999</v>
      </c>
      <c r="E12023" s="4">
        <f t="shared" si="357"/>
        <v>0.164164</v>
      </c>
      <c r="F12023" s="4">
        <v>1.4835</v>
      </c>
      <c r="G12023">
        <f t="shared" si="358"/>
        <v>109.6</v>
      </c>
      <c r="H12023">
        <f t="shared" si="359"/>
        <v>9.0366950123047687</v>
      </c>
    </row>
    <row r="12024" spans="1:8" x14ac:dyDescent="0.25">
      <c r="A12024" s="4">
        <v>239.67400000000001</v>
      </c>
      <c r="B12024" s="4">
        <v>4.9249000000000001</v>
      </c>
      <c r="C12024" s="4">
        <v>2.41E-2</v>
      </c>
      <c r="D12024" s="4">
        <v>16.416399999999999</v>
      </c>
      <c r="E12024" s="4">
        <f t="shared" si="357"/>
        <v>0.164164</v>
      </c>
      <c r="F12024" s="4">
        <v>1.4834000000000001</v>
      </c>
      <c r="G12024">
        <f t="shared" si="358"/>
        <v>109.62</v>
      </c>
      <c r="H12024">
        <f t="shared" si="359"/>
        <v>9.036085865354158</v>
      </c>
    </row>
    <row r="12025" spans="1:8" x14ac:dyDescent="0.25">
      <c r="A12025" s="4">
        <v>239.69399999999999</v>
      </c>
      <c r="B12025" s="4">
        <v>4.9249000000000001</v>
      </c>
      <c r="C12025" s="4">
        <v>2.41E-2</v>
      </c>
      <c r="D12025" s="4">
        <v>16.416399999999999</v>
      </c>
      <c r="E12025" s="4">
        <f t="shared" si="357"/>
        <v>0.164164</v>
      </c>
      <c r="F12025" s="4">
        <v>1.4834000000000001</v>
      </c>
      <c r="G12025">
        <f t="shared" si="358"/>
        <v>109.63999999999999</v>
      </c>
      <c r="H12025">
        <f t="shared" si="359"/>
        <v>9.036085865354158</v>
      </c>
    </row>
    <row r="12026" spans="1:8" x14ac:dyDescent="0.25">
      <c r="A12026" s="4">
        <v>239.714</v>
      </c>
      <c r="B12026" s="4">
        <v>4.9249000000000001</v>
      </c>
      <c r="C12026" s="4">
        <v>2.41E-2</v>
      </c>
      <c r="D12026" s="4">
        <v>16.416399999999999</v>
      </c>
      <c r="E12026" s="4">
        <f t="shared" si="357"/>
        <v>0.164164</v>
      </c>
      <c r="F12026" s="4">
        <v>1.4833000000000001</v>
      </c>
      <c r="G12026">
        <f t="shared" si="358"/>
        <v>109.66</v>
      </c>
      <c r="H12026">
        <f t="shared" si="359"/>
        <v>9.0354767184035474</v>
      </c>
    </row>
    <row r="12027" spans="1:8" x14ac:dyDescent="0.25">
      <c r="A12027" s="4">
        <v>239.73400000000001</v>
      </c>
      <c r="B12027" s="4">
        <v>4.9249000000000001</v>
      </c>
      <c r="C12027" s="4">
        <v>2.41E-2</v>
      </c>
      <c r="D12027" s="4">
        <v>16.416399999999999</v>
      </c>
      <c r="E12027" s="4">
        <f t="shared" si="357"/>
        <v>0.164164</v>
      </c>
      <c r="F12027" s="4">
        <v>1.4832000000000001</v>
      </c>
      <c r="G12027">
        <f t="shared" si="358"/>
        <v>109.68</v>
      </c>
      <c r="H12027">
        <f t="shared" si="359"/>
        <v>9.0348675714529367</v>
      </c>
    </row>
    <row r="12028" spans="1:8" x14ac:dyDescent="0.25">
      <c r="A12028" s="4">
        <v>239.75399999999999</v>
      </c>
      <c r="B12028" s="4">
        <v>4.9249000000000001</v>
      </c>
      <c r="C12028" s="4">
        <v>2.41E-2</v>
      </c>
      <c r="D12028" s="4">
        <v>16.416399999999999</v>
      </c>
      <c r="E12028" s="4">
        <f t="shared" si="357"/>
        <v>0.164164</v>
      </c>
      <c r="F12028" s="4">
        <v>1.4832000000000001</v>
      </c>
      <c r="G12028">
        <f t="shared" si="358"/>
        <v>109.69999999999999</v>
      </c>
      <c r="H12028">
        <f t="shared" si="359"/>
        <v>9.0348675714529367</v>
      </c>
    </row>
    <row r="12029" spans="1:8" x14ac:dyDescent="0.25">
      <c r="A12029" s="4">
        <v>239.774</v>
      </c>
      <c r="B12029" s="4">
        <v>4.9249000000000001</v>
      </c>
      <c r="C12029" s="4">
        <v>2.41E-2</v>
      </c>
      <c r="D12029" s="4">
        <v>16.416399999999999</v>
      </c>
      <c r="E12029" s="4">
        <f t="shared" si="357"/>
        <v>0.164164</v>
      </c>
      <c r="F12029" s="4">
        <v>1.4830000000000001</v>
      </c>
      <c r="G12029">
        <f t="shared" si="358"/>
        <v>109.72</v>
      </c>
      <c r="H12029">
        <f t="shared" si="359"/>
        <v>9.0336492775517172</v>
      </c>
    </row>
    <row r="12030" spans="1:8" x14ac:dyDescent="0.25">
      <c r="A12030" s="4">
        <v>239.79400000000001</v>
      </c>
      <c r="B12030" s="4">
        <v>4.9249000000000001</v>
      </c>
      <c r="C12030" s="4">
        <v>2.41E-2</v>
      </c>
      <c r="D12030" s="4">
        <v>16.416399999999999</v>
      </c>
      <c r="E12030" s="4">
        <f t="shared" si="357"/>
        <v>0.164164</v>
      </c>
      <c r="F12030" s="4">
        <v>1.4826999999999999</v>
      </c>
      <c r="G12030">
        <f t="shared" si="358"/>
        <v>109.74000000000001</v>
      </c>
      <c r="H12030">
        <f t="shared" si="359"/>
        <v>9.0318218366998853</v>
      </c>
    </row>
    <row r="12031" spans="1:8" x14ac:dyDescent="0.25">
      <c r="A12031" s="4">
        <v>239.81399999999999</v>
      </c>
      <c r="B12031" s="4">
        <v>4.9249000000000001</v>
      </c>
      <c r="C12031" s="4">
        <v>2.41E-2</v>
      </c>
      <c r="D12031" s="4">
        <v>16.416399999999999</v>
      </c>
      <c r="E12031" s="4">
        <f t="shared" si="357"/>
        <v>0.164164</v>
      </c>
      <c r="F12031" s="4">
        <v>1.4824999999999999</v>
      </c>
      <c r="G12031">
        <f t="shared" si="358"/>
        <v>109.75999999999999</v>
      </c>
      <c r="H12031">
        <f t="shared" si="359"/>
        <v>9.030603542798664</v>
      </c>
    </row>
    <row r="12032" spans="1:8" x14ac:dyDescent="0.25">
      <c r="A12032" s="4">
        <v>239.834</v>
      </c>
      <c r="B12032" s="4">
        <v>4.9249000000000001</v>
      </c>
      <c r="C12032" s="4">
        <v>2.41E-2</v>
      </c>
      <c r="D12032" s="4">
        <v>16.416399999999999</v>
      </c>
      <c r="E12032" s="4">
        <f t="shared" si="357"/>
        <v>0.164164</v>
      </c>
      <c r="F12032" s="4">
        <v>1.4823999999999999</v>
      </c>
      <c r="G12032">
        <f t="shared" si="358"/>
        <v>109.78</v>
      </c>
      <c r="H12032">
        <f t="shared" si="359"/>
        <v>9.0299943958480533</v>
      </c>
    </row>
    <row r="12033" spans="1:8" x14ac:dyDescent="0.25">
      <c r="A12033" s="4">
        <v>239.85400000000001</v>
      </c>
      <c r="B12033" s="4">
        <v>4.9249000000000001</v>
      </c>
      <c r="C12033" s="4">
        <v>2.41E-2</v>
      </c>
      <c r="D12033" s="4">
        <v>16.416399999999999</v>
      </c>
      <c r="E12033" s="4">
        <f t="shared" si="357"/>
        <v>0.164164</v>
      </c>
      <c r="F12033" s="4">
        <v>1.4824999999999999</v>
      </c>
      <c r="G12033">
        <f t="shared" si="358"/>
        <v>109.80000000000001</v>
      </c>
      <c r="H12033">
        <f t="shared" si="359"/>
        <v>9.030603542798664</v>
      </c>
    </row>
    <row r="12034" spans="1:8" x14ac:dyDescent="0.25">
      <c r="A12034" s="4">
        <v>239.874</v>
      </c>
      <c r="B12034" s="4">
        <v>4.9249000000000001</v>
      </c>
      <c r="C12034" s="4">
        <v>2.41E-2</v>
      </c>
      <c r="D12034" s="4">
        <v>16.416399999999999</v>
      </c>
      <c r="E12034" s="4">
        <f t="shared" si="357"/>
        <v>0.164164</v>
      </c>
      <c r="F12034" s="4">
        <v>1.4823999999999999</v>
      </c>
      <c r="G12034">
        <f t="shared" si="358"/>
        <v>109.82</v>
      </c>
      <c r="H12034">
        <f t="shared" si="359"/>
        <v>9.0299943958480533</v>
      </c>
    </row>
    <row r="12035" spans="1:8" x14ac:dyDescent="0.25">
      <c r="A12035" s="4">
        <v>239.89400000000001</v>
      </c>
      <c r="B12035" s="4">
        <v>4.9249000000000001</v>
      </c>
      <c r="C12035" s="4">
        <v>2.41E-2</v>
      </c>
      <c r="D12035" s="4">
        <v>16.416399999999999</v>
      </c>
      <c r="E12035" s="4">
        <f t="shared" si="357"/>
        <v>0.164164</v>
      </c>
      <c r="F12035" s="4">
        <v>1.4822</v>
      </c>
      <c r="G12035">
        <f t="shared" si="358"/>
        <v>109.84</v>
      </c>
      <c r="H12035">
        <f t="shared" si="359"/>
        <v>9.0287761019468338</v>
      </c>
    </row>
    <row r="12036" spans="1:8" x14ac:dyDescent="0.25">
      <c r="A12036" s="4">
        <v>239.91399999999999</v>
      </c>
      <c r="B12036" s="4">
        <v>4.9249000000000001</v>
      </c>
      <c r="C12036" s="4">
        <v>2.41E-2</v>
      </c>
      <c r="D12036" s="4">
        <v>16.416399999999999</v>
      </c>
      <c r="E12036" s="4">
        <f t="shared" ref="E12036:E12099" si="360">D12036/100</f>
        <v>0.164164</v>
      </c>
      <c r="F12036" s="4">
        <v>1.4821</v>
      </c>
      <c r="G12036">
        <f t="shared" si="358"/>
        <v>109.85999999999999</v>
      </c>
      <c r="H12036">
        <f t="shared" si="359"/>
        <v>9.0281669549962231</v>
      </c>
    </row>
    <row r="12037" spans="1:8" x14ac:dyDescent="0.25">
      <c r="A12037" s="4">
        <v>239.934</v>
      </c>
      <c r="B12037" s="4">
        <v>4.9249000000000001</v>
      </c>
      <c r="C12037" s="4">
        <v>2.41E-2</v>
      </c>
      <c r="D12037" s="4">
        <v>16.416399999999999</v>
      </c>
      <c r="E12037" s="4">
        <f t="shared" si="360"/>
        <v>0.164164</v>
      </c>
      <c r="F12037" s="4">
        <v>1.4822</v>
      </c>
      <c r="G12037">
        <f t="shared" si="358"/>
        <v>109.88</v>
      </c>
      <c r="H12037">
        <f t="shared" si="359"/>
        <v>9.0287761019468338</v>
      </c>
    </row>
    <row r="12038" spans="1:8" x14ac:dyDescent="0.25">
      <c r="A12038" s="4">
        <v>239.95400000000001</v>
      </c>
      <c r="B12038" s="4">
        <v>4.9249000000000001</v>
      </c>
      <c r="C12038" s="4">
        <v>2.41E-2</v>
      </c>
      <c r="D12038" s="4">
        <v>16.416399999999999</v>
      </c>
      <c r="E12038" s="4">
        <f t="shared" si="360"/>
        <v>0.164164</v>
      </c>
      <c r="F12038" s="4">
        <v>1.482</v>
      </c>
      <c r="G12038">
        <f t="shared" si="358"/>
        <v>109.9</v>
      </c>
      <c r="H12038">
        <f t="shared" si="359"/>
        <v>9.0275578080456125</v>
      </c>
    </row>
    <row r="12039" spans="1:8" x14ac:dyDescent="0.25">
      <c r="A12039" s="4">
        <v>239.97399999999999</v>
      </c>
      <c r="B12039" s="4">
        <v>4.9249000000000001</v>
      </c>
      <c r="C12039" s="4">
        <v>2.41E-2</v>
      </c>
      <c r="D12039" s="4">
        <v>16.416399999999999</v>
      </c>
      <c r="E12039" s="4">
        <f t="shared" si="360"/>
        <v>0.164164</v>
      </c>
      <c r="F12039" s="4">
        <v>1.4818</v>
      </c>
      <c r="G12039">
        <f t="shared" si="358"/>
        <v>109.91999999999999</v>
      </c>
      <c r="H12039">
        <f t="shared" si="359"/>
        <v>9.0263395141443912</v>
      </c>
    </row>
    <row r="12040" spans="1:8" x14ac:dyDescent="0.25">
      <c r="A12040" s="4">
        <v>239.994</v>
      </c>
      <c r="B12040" s="4">
        <v>4.9249000000000001</v>
      </c>
      <c r="C12040" s="4">
        <v>2.41E-2</v>
      </c>
      <c r="D12040" s="4">
        <v>16.416399999999999</v>
      </c>
      <c r="E12040" s="4">
        <f t="shared" si="360"/>
        <v>0.164164</v>
      </c>
      <c r="F12040" s="4">
        <v>1.4818</v>
      </c>
      <c r="G12040">
        <f t="shared" si="358"/>
        <v>109.94</v>
      </c>
      <c r="H12040">
        <f t="shared" si="359"/>
        <v>9.0263395141443912</v>
      </c>
    </row>
    <row r="12041" spans="1:8" x14ac:dyDescent="0.25">
      <c r="A12041" s="4">
        <v>240.01400000000001</v>
      </c>
      <c r="B12041" s="4">
        <v>4.9249000000000001</v>
      </c>
      <c r="C12041" s="4">
        <v>2.41E-2</v>
      </c>
      <c r="D12041" s="4">
        <v>16.416399999999999</v>
      </c>
      <c r="E12041" s="4">
        <f t="shared" si="360"/>
        <v>0.164164</v>
      </c>
      <c r="F12041" s="4">
        <v>1.4816</v>
      </c>
      <c r="G12041">
        <f t="shared" si="358"/>
        <v>109.96000000000001</v>
      </c>
      <c r="H12041">
        <f t="shared" si="359"/>
        <v>9.0251212202431716</v>
      </c>
    </row>
    <row r="12042" spans="1:8" x14ac:dyDescent="0.25">
      <c r="A12042" s="4">
        <v>240.03399999999999</v>
      </c>
      <c r="B12042" s="4">
        <v>4.9249000000000001</v>
      </c>
      <c r="C12042" s="4">
        <v>2.41E-2</v>
      </c>
      <c r="D12042" s="4">
        <v>16.416399999999999</v>
      </c>
      <c r="E12042" s="4">
        <f t="shared" si="360"/>
        <v>0.164164</v>
      </c>
      <c r="F12042" s="4">
        <v>1.4813000000000001</v>
      </c>
      <c r="G12042">
        <f t="shared" si="358"/>
        <v>109.97999999999999</v>
      </c>
      <c r="H12042">
        <f t="shared" si="359"/>
        <v>9.0232937793913397</v>
      </c>
    </row>
    <row r="12043" spans="1:8" x14ac:dyDescent="0.25">
      <c r="A12043" s="4">
        <v>240.054</v>
      </c>
      <c r="B12043" s="4">
        <v>4.9249000000000001</v>
      </c>
      <c r="C12043" s="4">
        <v>2.41E-2</v>
      </c>
      <c r="D12043" s="4">
        <v>16.416399999999999</v>
      </c>
      <c r="E12043" s="4">
        <f t="shared" si="360"/>
        <v>0.164164</v>
      </c>
      <c r="F12043" s="4">
        <v>1.4814000000000001</v>
      </c>
      <c r="G12043">
        <f t="shared" si="358"/>
        <v>110</v>
      </c>
      <c r="H12043">
        <f t="shared" si="359"/>
        <v>9.0239029263419503</v>
      </c>
    </row>
    <row r="12044" spans="1:8" x14ac:dyDescent="0.25">
      <c r="A12044" s="4">
        <v>240.07400000000001</v>
      </c>
      <c r="B12044" s="4">
        <v>4.9249000000000001</v>
      </c>
      <c r="C12044" s="4">
        <v>2.41E-2</v>
      </c>
      <c r="D12044" s="4">
        <v>16.416399999999999</v>
      </c>
      <c r="E12044" s="4">
        <f t="shared" si="360"/>
        <v>0.164164</v>
      </c>
      <c r="F12044" s="4">
        <v>1.4813000000000001</v>
      </c>
      <c r="G12044">
        <f t="shared" si="358"/>
        <v>110.02000000000001</v>
      </c>
      <c r="H12044">
        <f t="shared" si="359"/>
        <v>9.0232937793913397</v>
      </c>
    </row>
    <row r="12045" spans="1:8" x14ac:dyDescent="0.25">
      <c r="A12045" s="4">
        <v>240.09399999999999</v>
      </c>
      <c r="B12045" s="4">
        <v>4.9249000000000001</v>
      </c>
      <c r="C12045" s="4">
        <v>2.41E-2</v>
      </c>
      <c r="D12045" s="4">
        <v>16.416399999999999</v>
      </c>
      <c r="E12045" s="4">
        <f t="shared" si="360"/>
        <v>0.164164</v>
      </c>
      <c r="F12045" s="4">
        <v>1.4811000000000001</v>
      </c>
      <c r="G12045">
        <f t="shared" si="358"/>
        <v>110.03999999999999</v>
      </c>
      <c r="H12045">
        <f t="shared" si="359"/>
        <v>9.0220754854901202</v>
      </c>
    </row>
    <row r="12046" spans="1:8" x14ac:dyDescent="0.25">
      <c r="A12046" s="4">
        <v>240.114</v>
      </c>
      <c r="B12046" s="4">
        <v>4.9249000000000001</v>
      </c>
      <c r="C12046" s="4">
        <v>2.41E-2</v>
      </c>
      <c r="D12046" s="4">
        <v>16.416399999999999</v>
      </c>
      <c r="E12046" s="4">
        <f t="shared" si="360"/>
        <v>0.164164</v>
      </c>
      <c r="F12046" s="4">
        <v>1.4812000000000001</v>
      </c>
      <c r="G12046">
        <f t="shared" si="358"/>
        <v>110.06</v>
      </c>
      <c r="H12046">
        <f t="shared" si="359"/>
        <v>9.0226846324407308</v>
      </c>
    </row>
    <row r="12047" spans="1:8" x14ac:dyDescent="0.25">
      <c r="A12047" s="4">
        <v>240.13399999999999</v>
      </c>
      <c r="B12047" s="4">
        <v>4.9249000000000001</v>
      </c>
      <c r="C12047" s="4">
        <v>2.41E-2</v>
      </c>
      <c r="D12047" s="4">
        <v>16.416399999999999</v>
      </c>
      <c r="E12047" s="4">
        <f t="shared" si="360"/>
        <v>0.164164</v>
      </c>
      <c r="F12047" s="4">
        <v>1.4811000000000001</v>
      </c>
      <c r="G12047">
        <f t="shared" ref="G12047:G12110" si="361">A12047-$A$6543</f>
        <v>110.07999999999998</v>
      </c>
      <c r="H12047">
        <f t="shared" ref="H12047:H12110" si="362">F12047/E12047</f>
        <v>9.0220754854901202</v>
      </c>
    </row>
    <row r="12048" spans="1:8" x14ac:dyDescent="0.25">
      <c r="A12048" s="4">
        <v>240.154</v>
      </c>
      <c r="B12048" s="4">
        <v>4.9249000000000001</v>
      </c>
      <c r="C12048" s="4">
        <v>2.41E-2</v>
      </c>
      <c r="D12048" s="4">
        <v>16.416399999999999</v>
      </c>
      <c r="E12048" s="4">
        <f t="shared" si="360"/>
        <v>0.164164</v>
      </c>
      <c r="F12048" s="4">
        <v>1.4809000000000001</v>
      </c>
      <c r="G12048">
        <f t="shared" si="361"/>
        <v>110.1</v>
      </c>
      <c r="H12048">
        <f t="shared" si="362"/>
        <v>9.0208571915888989</v>
      </c>
    </row>
    <row r="12049" spans="1:8" x14ac:dyDescent="0.25">
      <c r="A12049" s="4">
        <v>240.17400000000001</v>
      </c>
      <c r="B12049" s="4">
        <v>4.9249000000000001</v>
      </c>
      <c r="C12049" s="4">
        <v>2.4E-2</v>
      </c>
      <c r="D12049" s="4">
        <v>16.416399999999999</v>
      </c>
      <c r="E12049" s="4">
        <f t="shared" si="360"/>
        <v>0.164164</v>
      </c>
      <c r="F12049" s="4">
        <v>1.4806999999999999</v>
      </c>
      <c r="G12049">
        <f t="shared" si="361"/>
        <v>110.12</v>
      </c>
      <c r="H12049">
        <f t="shared" si="362"/>
        <v>9.0196388976876776</v>
      </c>
    </row>
    <row r="12050" spans="1:8" x14ac:dyDescent="0.25">
      <c r="A12050" s="4">
        <v>240.19399999999999</v>
      </c>
      <c r="B12050" s="4">
        <v>4.9249000000000001</v>
      </c>
      <c r="C12050" s="4">
        <v>2.4E-2</v>
      </c>
      <c r="D12050" s="4">
        <v>16.416399999999999</v>
      </c>
      <c r="E12050" s="4">
        <f t="shared" si="360"/>
        <v>0.164164</v>
      </c>
      <c r="F12050" s="4">
        <v>1.4806999999999999</v>
      </c>
      <c r="G12050">
        <f t="shared" si="361"/>
        <v>110.13999999999999</v>
      </c>
      <c r="H12050">
        <f t="shared" si="362"/>
        <v>9.0196388976876776</v>
      </c>
    </row>
    <row r="12051" spans="1:8" x14ac:dyDescent="0.25">
      <c r="A12051" s="4">
        <v>240.214</v>
      </c>
      <c r="B12051" s="4">
        <v>4.9249000000000001</v>
      </c>
      <c r="C12051" s="4">
        <v>2.4E-2</v>
      </c>
      <c r="D12051" s="4">
        <v>16.416399999999999</v>
      </c>
      <c r="E12051" s="4">
        <f t="shared" si="360"/>
        <v>0.164164</v>
      </c>
      <c r="F12051" s="4">
        <v>1.4807999999999999</v>
      </c>
      <c r="G12051">
        <f t="shared" si="361"/>
        <v>110.16</v>
      </c>
      <c r="H12051">
        <f t="shared" si="362"/>
        <v>9.0202480446382882</v>
      </c>
    </row>
    <row r="12052" spans="1:8" x14ac:dyDescent="0.25">
      <c r="A12052" s="4">
        <v>240.23400000000001</v>
      </c>
      <c r="B12052" s="4">
        <v>4.9249000000000001</v>
      </c>
      <c r="C12052" s="4">
        <v>2.4E-2</v>
      </c>
      <c r="D12052" s="4">
        <v>16.416399999999999</v>
      </c>
      <c r="E12052" s="4">
        <f t="shared" si="360"/>
        <v>0.164164</v>
      </c>
      <c r="F12052" s="4">
        <v>1.4805999999999999</v>
      </c>
      <c r="G12052">
        <f t="shared" si="361"/>
        <v>110.18</v>
      </c>
      <c r="H12052">
        <f t="shared" si="362"/>
        <v>9.0190297507370669</v>
      </c>
    </row>
    <row r="12053" spans="1:8" x14ac:dyDescent="0.25">
      <c r="A12053" s="4">
        <v>240.25399999999999</v>
      </c>
      <c r="B12053" s="4">
        <v>4.9249000000000001</v>
      </c>
      <c r="C12053" s="4">
        <v>2.4E-2</v>
      </c>
      <c r="D12053" s="4">
        <v>16.416399999999999</v>
      </c>
      <c r="E12053" s="4">
        <f t="shared" si="360"/>
        <v>0.164164</v>
      </c>
      <c r="F12053" s="4">
        <v>1.4804999999999999</v>
      </c>
      <c r="G12053">
        <f t="shared" si="361"/>
        <v>110.19999999999999</v>
      </c>
      <c r="H12053">
        <f t="shared" si="362"/>
        <v>9.0184206037864563</v>
      </c>
    </row>
    <row r="12054" spans="1:8" x14ac:dyDescent="0.25">
      <c r="A12054" s="4">
        <v>240.274</v>
      </c>
      <c r="B12054" s="4">
        <v>4.9249000000000001</v>
      </c>
      <c r="C12054" s="4">
        <v>2.4E-2</v>
      </c>
      <c r="D12054" s="4">
        <v>16.416399999999999</v>
      </c>
      <c r="E12054" s="4">
        <f t="shared" si="360"/>
        <v>0.164164</v>
      </c>
      <c r="F12054" s="4">
        <v>1.4802999999999999</v>
      </c>
      <c r="G12054">
        <f t="shared" si="361"/>
        <v>110.22</v>
      </c>
      <c r="H12054">
        <f t="shared" si="362"/>
        <v>9.0172023098852367</v>
      </c>
    </row>
    <row r="12055" spans="1:8" x14ac:dyDescent="0.25">
      <c r="A12055" s="4">
        <v>240.29400000000001</v>
      </c>
      <c r="B12055" s="4">
        <v>4.9249000000000001</v>
      </c>
      <c r="C12055" s="4">
        <v>2.4E-2</v>
      </c>
      <c r="D12055" s="4">
        <v>16.416399999999999</v>
      </c>
      <c r="E12055" s="4">
        <f t="shared" si="360"/>
        <v>0.164164</v>
      </c>
      <c r="F12055" s="4">
        <v>1.4801</v>
      </c>
      <c r="G12055">
        <f t="shared" si="361"/>
        <v>110.24000000000001</v>
      </c>
      <c r="H12055">
        <f t="shared" si="362"/>
        <v>9.0159840159840154</v>
      </c>
    </row>
    <row r="12056" spans="1:8" x14ac:dyDescent="0.25">
      <c r="A12056" s="4">
        <v>240.31399999999999</v>
      </c>
      <c r="B12056" s="4">
        <v>4.9249000000000001</v>
      </c>
      <c r="C12056" s="4">
        <v>2.4E-2</v>
      </c>
      <c r="D12056" s="4">
        <v>16.416399999999999</v>
      </c>
      <c r="E12056" s="4">
        <f t="shared" si="360"/>
        <v>0.164164</v>
      </c>
      <c r="F12056" s="4">
        <v>1.48</v>
      </c>
      <c r="G12056">
        <f t="shared" si="361"/>
        <v>110.25999999999999</v>
      </c>
      <c r="H12056">
        <f t="shared" si="362"/>
        <v>9.0153748690334048</v>
      </c>
    </row>
    <row r="12057" spans="1:8" x14ac:dyDescent="0.25">
      <c r="A12057" s="4">
        <v>240.334</v>
      </c>
      <c r="B12057" s="4">
        <v>4.9249000000000001</v>
      </c>
      <c r="C12057" s="4">
        <v>2.4E-2</v>
      </c>
      <c r="D12057" s="4">
        <v>16.416399999999999</v>
      </c>
      <c r="E12057" s="4">
        <f t="shared" si="360"/>
        <v>0.164164</v>
      </c>
      <c r="F12057" s="4">
        <v>1.4801</v>
      </c>
      <c r="G12057">
        <f t="shared" si="361"/>
        <v>110.28</v>
      </c>
      <c r="H12057">
        <f t="shared" si="362"/>
        <v>9.0159840159840154</v>
      </c>
    </row>
    <row r="12058" spans="1:8" x14ac:dyDescent="0.25">
      <c r="A12058" s="4">
        <v>240.35400000000001</v>
      </c>
      <c r="B12058" s="4">
        <v>4.9249000000000001</v>
      </c>
      <c r="C12058" s="4">
        <v>2.4E-2</v>
      </c>
      <c r="D12058" s="4">
        <v>16.416399999999999</v>
      </c>
      <c r="E12058" s="4">
        <f t="shared" si="360"/>
        <v>0.164164</v>
      </c>
      <c r="F12058" s="4">
        <v>1.4801</v>
      </c>
      <c r="G12058">
        <f t="shared" si="361"/>
        <v>110.30000000000001</v>
      </c>
      <c r="H12058">
        <f t="shared" si="362"/>
        <v>9.0159840159840154</v>
      </c>
    </row>
    <row r="12059" spans="1:8" x14ac:dyDescent="0.25">
      <c r="A12059" s="4">
        <v>240.374</v>
      </c>
      <c r="B12059" s="4">
        <v>4.9249000000000001</v>
      </c>
      <c r="C12059" s="4">
        <v>2.4E-2</v>
      </c>
      <c r="D12059" s="4">
        <v>16.416399999999999</v>
      </c>
      <c r="E12059" s="4">
        <f t="shared" si="360"/>
        <v>0.164164</v>
      </c>
      <c r="F12059" s="4">
        <v>1.4797</v>
      </c>
      <c r="G12059">
        <f t="shared" si="361"/>
        <v>110.32</v>
      </c>
      <c r="H12059">
        <f t="shared" si="362"/>
        <v>9.0135474281815746</v>
      </c>
    </row>
    <row r="12060" spans="1:8" x14ac:dyDescent="0.25">
      <c r="A12060" s="4">
        <v>240.39400000000001</v>
      </c>
      <c r="B12060" s="4">
        <v>4.9249000000000001</v>
      </c>
      <c r="C12060" s="4">
        <v>2.4E-2</v>
      </c>
      <c r="D12060" s="4">
        <v>16.416399999999999</v>
      </c>
      <c r="E12060" s="4">
        <f t="shared" si="360"/>
        <v>0.164164</v>
      </c>
      <c r="F12060" s="4">
        <v>1.4795</v>
      </c>
      <c r="G12060">
        <f t="shared" si="361"/>
        <v>110.34</v>
      </c>
      <c r="H12060">
        <f t="shared" si="362"/>
        <v>9.0123291342803533</v>
      </c>
    </row>
    <row r="12061" spans="1:8" x14ac:dyDescent="0.25">
      <c r="A12061" s="4">
        <v>240.41399999999999</v>
      </c>
      <c r="B12061" s="4">
        <v>4.9249000000000001</v>
      </c>
      <c r="C12061" s="4">
        <v>2.4E-2</v>
      </c>
      <c r="D12061" s="4">
        <v>16.416399999999999</v>
      </c>
      <c r="E12061" s="4">
        <f t="shared" si="360"/>
        <v>0.164164</v>
      </c>
      <c r="F12061" s="4">
        <v>1.4795</v>
      </c>
      <c r="G12061">
        <f t="shared" si="361"/>
        <v>110.35999999999999</v>
      </c>
      <c r="H12061">
        <f t="shared" si="362"/>
        <v>9.0123291342803533</v>
      </c>
    </row>
    <row r="12062" spans="1:8" x14ac:dyDescent="0.25">
      <c r="A12062" s="4">
        <v>240.434</v>
      </c>
      <c r="B12062" s="4">
        <v>4.9249000000000001</v>
      </c>
      <c r="C12062" s="4">
        <v>2.4E-2</v>
      </c>
      <c r="D12062" s="4">
        <v>16.416399999999999</v>
      </c>
      <c r="E12062" s="4">
        <f t="shared" si="360"/>
        <v>0.164164</v>
      </c>
      <c r="F12062" s="4">
        <v>1.4796</v>
      </c>
      <c r="G12062">
        <f t="shared" si="361"/>
        <v>110.38</v>
      </c>
      <c r="H12062">
        <f t="shared" si="362"/>
        <v>9.012938281230964</v>
      </c>
    </row>
    <row r="12063" spans="1:8" x14ac:dyDescent="0.25">
      <c r="A12063" s="4">
        <v>240.45400000000001</v>
      </c>
      <c r="B12063" s="4">
        <v>4.9249000000000001</v>
      </c>
      <c r="C12063" s="4">
        <v>2.4E-2</v>
      </c>
      <c r="D12063" s="4">
        <v>16.416399999999999</v>
      </c>
      <c r="E12063" s="4">
        <f t="shared" si="360"/>
        <v>0.164164</v>
      </c>
      <c r="F12063" s="4">
        <v>1.4794</v>
      </c>
      <c r="G12063">
        <f t="shared" si="361"/>
        <v>110.4</v>
      </c>
      <c r="H12063">
        <f t="shared" si="362"/>
        <v>9.0117199873297427</v>
      </c>
    </row>
    <row r="12064" spans="1:8" x14ac:dyDescent="0.25">
      <c r="A12064" s="4">
        <v>240.47399999999999</v>
      </c>
      <c r="B12064" s="4">
        <v>4.9249000000000001</v>
      </c>
      <c r="C12064" s="4">
        <v>2.4E-2</v>
      </c>
      <c r="D12064" s="4">
        <v>16.416399999999999</v>
      </c>
      <c r="E12064" s="4">
        <f t="shared" si="360"/>
        <v>0.164164</v>
      </c>
      <c r="F12064" s="4">
        <v>1.4794</v>
      </c>
      <c r="G12064">
        <f t="shared" si="361"/>
        <v>110.41999999999999</v>
      </c>
      <c r="H12064">
        <f t="shared" si="362"/>
        <v>9.0117199873297427</v>
      </c>
    </row>
    <row r="12065" spans="1:8" x14ac:dyDescent="0.25">
      <c r="A12065" s="4">
        <v>240.494</v>
      </c>
      <c r="B12065" s="4">
        <v>4.9249000000000001</v>
      </c>
      <c r="C12065" s="4">
        <v>2.4E-2</v>
      </c>
      <c r="D12065" s="4">
        <v>16.416399999999999</v>
      </c>
      <c r="E12065" s="4">
        <f t="shared" si="360"/>
        <v>0.164164</v>
      </c>
      <c r="F12065" s="4">
        <v>1.4792000000000001</v>
      </c>
      <c r="G12065">
        <f t="shared" si="361"/>
        <v>110.44</v>
      </c>
      <c r="H12065">
        <f t="shared" si="362"/>
        <v>9.0105016934285231</v>
      </c>
    </row>
    <row r="12066" spans="1:8" x14ac:dyDescent="0.25">
      <c r="A12066" s="4">
        <v>240.51400000000001</v>
      </c>
      <c r="B12066" s="4">
        <v>4.9249000000000001</v>
      </c>
      <c r="C12066" s="4">
        <v>2.4E-2</v>
      </c>
      <c r="D12066" s="4">
        <v>16.416399999999999</v>
      </c>
      <c r="E12066" s="4">
        <f t="shared" si="360"/>
        <v>0.164164</v>
      </c>
      <c r="F12066" s="4">
        <v>1.4790000000000001</v>
      </c>
      <c r="G12066">
        <f t="shared" si="361"/>
        <v>110.46000000000001</v>
      </c>
      <c r="H12066">
        <f t="shared" si="362"/>
        <v>9.0092833995273018</v>
      </c>
    </row>
    <row r="12067" spans="1:8" x14ac:dyDescent="0.25">
      <c r="A12067" s="4">
        <v>240.53399999999999</v>
      </c>
      <c r="B12067" s="4">
        <v>4.9249000000000001</v>
      </c>
      <c r="C12067" s="4">
        <v>2.4E-2</v>
      </c>
      <c r="D12067" s="4">
        <v>16.416399999999999</v>
      </c>
      <c r="E12067" s="4">
        <f t="shared" si="360"/>
        <v>0.164164</v>
      </c>
      <c r="F12067" s="4">
        <v>1.4789000000000001</v>
      </c>
      <c r="G12067">
        <f t="shared" si="361"/>
        <v>110.47999999999999</v>
      </c>
      <c r="H12067">
        <f t="shared" si="362"/>
        <v>9.0086742525766912</v>
      </c>
    </row>
    <row r="12068" spans="1:8" x14ac:dyDescent="0.25">
      <c r="A12068" s="4">
        <v>240.554</v>
      </c>
      <c r="B12068" s="4">
        <v>4.9249000000000001</v>
      </c>
      <c r="C12068" s="4">
        <v>2.4E-2</v>
      </c>
      <c r="D12068" s="4">
        <v>16.416399999999999</v>
      </c>
      <c r="E12068" s="4">
        <f t="shared" si="360"/>
        <v>0.164164</v>
      </c>
      <c r="F12068" s="4">
        <v>1.4789000000000001</v>
      </c>
      <c r="G12068">
        <f t="shared" si="361"/>
        <v>110.5</v>
      </c>
      <c r="H12068">
        <f t="shared" si="362"/>
        <v>9.0086742525766912</v>
      </c>
    </row>
    <row r="12069" spans="1:8" x14ac:dyDescent="0.25">
      <c r="A12069" s="4">
        <v>240.57400000000001</v>
      </c>
      <c r="B12069" s="4">
        <v>4.9249000000000001</v>
      </c>
      <c r="C12069" s="4">
        <v>2.4E-2</v>
      </c>
      <c r="D12069" s="4">
        <v>16.416399999999999</v>
      </c>
      <c r="E12069" s="4">
        <f t="shared" si="360"/>
        <v>0.164164</v>
      </c>
      <c r="F12069" s="4">
        <v>1.4786999999999999</v>
      </c>
      <c r="G12069">
        <f t="shared" si="361"/>
        <v>110.52000000000001</v>
      </c>
      <c r="H12069">
        <f t="shared" si="362"/>
        <v>9.0074559586754699</v>
      </c>
    </row>
    <row r="12070" spans="1:8" x14ac:dyDescent="0.25">
      <c r="A12070" s="4">
        <v>240.59399999999999</v>
      </c>
      <c r="B12070" s="4">
        <v>4.9249000000000001</v>
      </c>
      <c r="C12070" s="4">
        <v>2.4E-2</v>
      </c>
      <c r="D12070" s="4">
        <v>16.416399999999999</v>
      </c>
      <c r="E12070" s="4">
        <f t="shared" si="360"/>
        <v>0.164164</v>
      </c>
      <c r="F12070" s="4">
        <v>1.4785999999999999</v>
      </c>
      <c r="G12070">
        <f t="shared" si="361"/>
        <v>110.53999999999999</v>
      </c>
      <c r="H12070">
        <f t="shared" si="362"/>
        <v>9.0068468117248592</v>
      </c>
    </row>
    <row r="12071" spans="1:8" x14ac:dyDescent="0.25">
      <c r="A12071" s="4">
        <v>240.614</v>
      </c>
      <c r="B12071" s="4">
        <v>4.9249000000000001</v>
      </c>
      <c r="C12071" s="4">
        <v>2.4E-2</v>
      </c>
      <c r="D12071" s="4">
        <v>16.416399999999999</v>
      </c>
      <c r="E12071" s="4">
        <f t="shared" si="360"/>
        <v>0.164164</v>
      </c>
      <c r="F12071" s="4">
        <v>1.4785999999999999</v>
      </c>
      <c r="G12071">
        <f t="shared" si="361"/>
        <v>110.56</v>
      </c>
      <c r="H12071">
        <f t="shared" si="362"/>
        <v>9.0068468117248592</v>
      </c>
    </row>
    <row r="12072" spans="1:8" x14ac:dyDescent="0.25">
      <c r="A12072" s="4">
        <v>240.63399999999999</v>
      </c>
      <c r="B12072" s="4">
        <v>4.9249000000000001</v>
      </c>
      <c r="C12072" s="4">
        <v>2.4E-2</v>
      </c>
      <c r="D12072" s="4">
        <v>16.416399999999999</v>
      </c>
      <c r="E12072" s="4">
        <f t="shared" si="360"/>
        <v>0.164164</v>
      </c>
      <c r="F12072" s="4">
        <v>1.4784999999999999</v>
      </c>
      <c r="G12072">
        <f t="shared" si="361"/>
        <v>110.57999999999998</v>
      </c>
      <c r="H12072">
        <f t="shared" si="362"/>
        <v>9.0062376647742486</v>
      </c>
    </row>
    <row r="12073" spans="1:8" x14ac:dyDescent="0.25">
      <c r="A12073" s="4">
        <v>240.654</v>
      </c>
      <c r="B12073" s="4">
        <v>4.9249000000000001</v>
      </c>
      <c r="C12073" s="4">
        <v>2.4E-2</v>
      </c>
      <c r="D12073" s="4">
        <v>16.416399999999999</v>
      </c>
      <c r="E12073" s="4">
        <f t="shared" si="360"/>
        <v>0.164164</v>
      </c>
      <c r="F12073" s="4">
        <v>1.4782</v>
      </c>
      <c r="G12073">
        <f t="shared" si="361"/>
        <v>110.6</v>
      </c>
      <c r="H12073">
        <f t="shared" si="362"/>
        <v>9.0044102239224184</v>
      </c>
    </row>
    <row r="12074" spans="1:8" x14ac:dyDescent="0.25">
      <c r="A12074" s="4">
        <v>240.67400000000001</v>
      </c>
      <c r="B12074" s="4">
        <v>4.9249000000000001</v>
      </c>
      <c r="C12074" s="4">
        <v>2.4E-2</v>
      </c>
      <c r="D12074" s="4">
        <v>16.416399999999999</v>
      </c>
      <c r="E12074" s="4">
        <f t="shared" si="360"/>
        <v>0.164164</v>
      </c>
      <c r="F12074" s="4">
        <v>1.4782</v>
      </c>
      <c r="G12074">
        <f t="shared" si="361"/>
        <v>110.62</v>
      </c>
      <c r="H12074">
        <f t="shared" si="362"/>
        <v>9.0044102239224184</v>
      </c>
    </row>
    <row r="12075" spans="1:8" x14ac:dyDescent="0.25">
      <c r="A12075" s="4">
        <v>240.69399999999999</v>
      </c>
      <c r="B12075" s="4">
        <v>4.9249000000000001</v>
      </c>
      <c r="C12075" s="4">
        <v>2.4E-2</v>
      </c>
      <c r="D12075" s="4">
        <v>16.416399999999999</v>
      </c>
      <c r="E12075" s="4">
        <f t="shared" si="360"/>
        <v>0.164164</v>
      </c>
      <c r="F12075" s="4">
        <v>1.478</v>
      </c>
      <c r="G12075">
        <f t="shared" si="361"/>
        <v>110.63999999999999</v>
      </c>
      <c r="H12075">
        <f t="shared" si="362"/>
        <v>9.0031919300211971</v>
      </c>
    </row>
    <row r="12076" spans="1:8" x14ac:dyDescent="0.25">
      <c r="A12076" s="4">
        <v>240.714</v>
      </c>
      <c r="B12076" s="4">
        <v>4.9249000000000001</v>
      </c>
      <c r="C12076" s="4">
        <v>2.4E-2</v>
      </c>
      <c r="D12076" s="4">
        <v>16.416399999999999</v>
      </c>
      <c r="E12076" s="4">
        <f t="shared" si="360"/>
        <v>0.164164</v>
      </c>
      <c r="F12076" s="4">
        <v>1.478</v>
      </c>
      <c r="G12076">
        <f t="shared" si="361"/>
        <v>110.66</v>
      </c>
      <c r="H12076">
        <f t="shared" si="362"/>
        <v>9.0031919300211971</v>
      </c>
    </row>
    <row r="12077" spans="1:8" x14ac:dyDescent="0.25">
      <c r="A12077" s="4">
        <v>240.73400000000001</v>
      </c>
      <c r="B12077" s="4">
        <v>4.9249000000000001</v>
      </c>
      <c r="C12077" s="4">
        <v>2.4E-2</v>
      </c>
      <c r="D12077" s="4">
        <v>16.416399999999999</v>
      </c>
      <c r="E12077" s="4">
        <f t="shared" si="360"/>
        <v>0.164164</v>
      </c>
      <c r="F12077" s="4">
        <v>1.4779</v>
      </c>
      <c r="G12077">
        <f t="shared" si="361"/>
        <v>110.68</v>
      </c>
      <c r="H12077">
        <f t="shared" si="362"/>
        <v>9.0025827830705882</v>
      </c>
    </row>
    <row r="12078" spans="1:8" x14ac:dyDescent="0.25">
      <c r="A12078" s="4">
        <v>240.75399999999999</v>
      </c>
      <c r="B12078" s="4">
        <v>4.9249000000000001</v>
      </c>
      <c r="C12078" s="4">
        <v>2.4E-2</v>
      </c>
      <c r="D12078" s="4">
        <v>16.416399999999999</v>
      </c>
      <c r="E12078" s="4">
        <f t="shared" si="360"/>
        <v>0.164164</v>
      </c>
      <c r="F12078" s="4">
        <v>1.4779</v>
      </c>
      <c r="G12078">
        <f t="shared" si="361"/>
        <v>110.69999999999999</v>
      </c>
      <c r="H12078">
        <f t="shared" si="362"/>
        <v>9.0025827830705882</v>
      </c>
    </row>
    <row r="12079" spans="1:8" x14ac:dyDescent="0.25">
      <c r="A12079" s="4">
        <v>240.774</v>
      </c>
      <c r="B12079" s="4">
        <v>4.9249000000000001</v>
      </c>
      <c r="C12079" s="4">
        <v>2.4E-2</v>
      </c>
      <c r="D12079" s="4">
        <v>16.416399999999999</v>
      </c>
      <c r="E12079" s="4">
        <f t="shared" si="360"/>
        <v>0.164164</v>
      </c>
      <c r="F12079" s="4">
        <v>1.4777</v>
      </c>
      <c r="G12079">
        <f t="shared" si="361"/>
        <v>110.72</v>
      </c>
      <c r="H12079">
        <f t="shared" si="362"/>
        <v>9.0013644891693669</v>
      </c>
    </row>
    <row r="12080" spans="1:8" x14ac:dyDescent="0.25">
      <c r="A12080" s="4">
        <v>240.79400000000001</v>
      </c>
      <c r="B12080" s="4">
        <v>4.9249000000000001</v>
      </c>
      <c r="C12080" s="4">
        <v>2.4E-2</v>
      </c>
      <c r="D12080" s="4">
        <v>16.416399999999999</v>
      </c>
      <c r="E12080" s="4">
        <f t="shared" si="360"/>
        <v>0.164164</v>
      </c>
      <c r="F12080" s="4">
        <v>1.4775</v>
      </c>
      <c r="G12080">
        <f t="shared" si="361"/>
        <v>110.74000000000001</v>
      </c>
      <c r="H12080">
        <f t="shared" si="362"/>
        <v>9.0001461952681456</v>
      </c>
    </row>
    <row r="12081" spans="1:8" x14ac:dyDescent="0.25">
      <c r="A12081" s="4">
        <v>240.81399999999999</v>
      </c>
      <c r="B12081" s="4">
        <v>4.9249000000000001</v>
      </c>
      <c r="C12081" s="4">
        <v>2.4E-2</v>
      </c>
      <c r="D12081" s="4">
        <v>16.416399999999999</v>
      </c>
      <c r="E12081" s="4">
        <f t="shared" si="360"/>
        <v>0.164164</v>
      </c>
      <c r="F12081" s="4">
        <v>1.4773000000000001</v>
      </c>
      <c r="G12081">
        <f t="shared" si="361"/>
        <v>110.75999999999999</v>
      </c>
      <c r="H12081">
        <f t="shared" si="362"/>
        <v>8.9989279013669261</v>
      </c>
    </row>
    <row r="12082" spans="1:8" x14ac:dyDescent="0.25">
      <c r="A12082" s="4">
        <v>240.834</v>
      </c>
      <c r="B12082" s="4">
        <v>4.9249000000000001</v>
      </c>
      <c r="C12082" s="4">
        <v>2.4E-2</v>
      </c>
      <c r="D12082" s="4">
        <v>16.416399999999999</v>
      </c>
      <c r="E12082" s="4">
        <f t="shared" si="360"/>
        <v>0.164164</v>
      </c>
      <c r="F12082" s="4">
        <v>1.4774</v>
      </c>
      <c r="G12082">
        <f t="shared" si="361"/>
        <v>110.78</v>
      </c>
      <c r="H12082">
        <f t="shared" si="362"/>
        <v>8.9995370483175368</v>
      </c>
    </row>
    <row r="12083" spans="1:8" x14ac:dyDescent="0.25">
      <c r="A12083" s="4">
        <v>240.85400000000001</v>
      </c>
      <c r="B12083" s="4">
        <v>4.9249000000000001</v>
      </c>
      <c r="C12083" s="4">
        <v>2.4E-2</v>
      </c>
      <c r="D12083" s="4">
        <v>16.416399999999999</v>
      </c>
      <c r="E12083" s="4">
        <f t="shared" si="360"/>
        <v>0.164164</v>
      </c>
      <c r="F12083" s="4">
        <v>1.4773000000000001</v>
      </c>
      <c r="G12083">
        <f t="shared" si="361"/>
        <v>110.80000000000001</v>
      </c>
      <c r="H12083">
        <f t="shared" si="362"/>
        <v>8.9989279013669261</v>
      </c>
    </row>
    <row r="12084" spans="1:8" x14ac:dyDescent="0.25">
      <c r="A12084" s="4">
        <v>240.874</v>
      </c>
      <c r="B12084" s="4">
        <v>4.9249000000000001</v>
      </c>
      <c r="C12084" s="4">
        <v>2.4E-2</v>
      </c>
      <c r="D12084" s="4">
        <v>16.416399999999999</v>
      </c>
      <c r="E12084" s="4">
        <f t="shared" si="360"/>
        <v>0.164164</v>
      </c>
      <c r="F12084" s="4">
        <v>1.4770000000000001</v>
      </c>
      <c r="G12084">
        <f t="shared" si="361"/>
        <v>110.82</v>
      </c>
      <c r="H12084">
        <f t="shared" si="362"/>
        <v>8.9971004605150942</v>
      </c>
    </row>
    <row r="12085" spans="1:8" x14ac:dyDescent="0.25">
      <c r="A12085" s="4">
        <v>240.89400000000001</v>
      </c>
      <c r="B12085" s="4">
        <v>4.9249000000000001</v>
      </c>
      <c r="C12085" s="4">
        <v>2.4E-2</v>
      </c>
      <c r="D12085" s="4">
        <v>16.416399999999999</v>
      </c>
      <c r="E12085" s="4">
        <f t="shared" si="360"/>
        <v>0.164164</v>
      </c>
      <c r="F12085" s="4">
        <v>1.4770000000000001</v>
      </c>
      <c r="G12085">
        <f t="shared" si="361"/>
        <v>110.84</v>
      </c>
      <c r="H12085">
        <f t="shared" si="362"/>
        <v>8.9971004605150942</v>
      </c>
    </row>
    <row r="12086" spans="1:8" x14ac:dyDescent="0.25">
      <c r="A12086" s="4">
        <v>240.91399999999999</v>
      </c>
      <c r="B12086" s="4">
        <v>4.9249000000000001</v>
      </c>
      <c r="C12086" s="4">
        <v>2.4E-2</v>
      </c>
      <c r="D12086" s="4">
        <v>16.416399999999999</v>
      </c>
      <c r="E12086" s="4">
        <f t="shared" si="360"/>
        <v>0.164164</v>
      </c>
      <c r="F12086" s="4">
        <v>1.4769000000000001</v>
      </c>
      <c r="G12086">
        <f t="shared" si="361"/>
        <v>110.85999999999999</v>
      </c>
      <c r="H12086">
        <f t="shared" si="362"/>
        <v>8.9964913135644853</v>
      </c>
    </row>
    <row r="12087" spans="1:8" x14ac:dyDescent="0.25">
      <c r="A12087" s="4">
        <v>240.934</v>
      </c>
      <c r="B12087" s="4">
        <v>4.9249000000000001</v>
      </c>
      <c r="C12087" s="4">
        <v>2.4E-2</v>
      </c>
      <c r="D12087" s="4">
        <v>16.416399999999999</v>
      </c>
      <c r="E12087" s="4">
        <f t="shared" si="360"/>
        <v>0.164164</v>
      </c>
      <c r="F12087" s="4">
        <v>1.4767999999999999</v>
      </c>
      <c r="G12087">
        <f t="shared" si="361"/>
        <v>110.88</v>
      </c>
      <c r="H12087">
        <f t="shared" si="362"/>
        <v>8.9958821666138729</v>
      </c>
    </row>
    <row r="12088" spans="1:8" x14ac:dyDescent="0.25">
      <c r="A12088" s="4">
        <v>240.95400000000001</v>
      </c>
      <c r="B12088" s="4">
        <v>4.9249000000000001</v>
      </c>
      <c r="C12088" s="4">
        <v>2.4E-2</v>
      </c>
      <c r="D12088" s="4">
        <v>16.416399999999999</v>
      </c>
      <c r="E12088" s="4">
        <f t="shared" si="360"/>
        <v>0.164164</v>
      </c>
      <c r="F12088" s="4">
        <v>1.4765999999999999</v>
      </c>
      <c r="G12088">
        <f t="shared" si="361"/>
        <v>110.9</v>
      </c>
      <c r="H12088">
        <f t="shared" si="362"/>
        <v>8.9946638727126516</v>
      </c>
    </row>
    <row r="12089" spans="1:8" x14ac:dyDescent="0.25">
      <c r="A12089" s="4">
        <v>240.97399999999999</v>
      </c>
      <c r="B12089" s="4">
        <v>4.9249000000000001</v>
      </c>
      <c r="C12089" s="4">
        <v>2.4E-2</v>
      </c>
      <c r="D12089" s="4">
        <v>16.416399999999999</v>
      </c>
      <c r="E12089" s="4">
        <f t="shared" si="360"/>
        <v>0.164164</v>
      </c>
      <c r="F12089" s="4">
        <v>1.4764999999999999</v>
      </c>
      <c r="G12089">
        <f t="shared" si="361"/>
        <v>110.91999999999999</v>
      </c>
      <c r="H12089">
        <f t="shared" si="362"/>
        <v>8.9940547257620427</v>
      </c>
    </row>
    <row r="12090" spans="1:8" x14ac:dyDescent="0.25">
      <c r="A12090" s="4">
        <v>240.994</v>
      </c>
      <c r="B12090" s="4">
        <v>4.9249000000000001</v>
      </c>
      <c r="C12090" s="4">
        <v>2.4E-2</v>
      </c>
      <c r="D12090" s="4">
        <v>16.416399999999999</v>
      </c>
      <c r="E12090" s="4">
        <f t="shared" si="360"/>
        <v>0.164164</v>
      </c>
      <c r="F12090" s="4">
        <v>1.4764999999999999</v>
      </c>
      <c r="G12090">
        <f t="shared" si="361"/>
        <v>110.94</v>
      </c>
      <c r="H12090">
        <f t="shared" si="362"/>
        <v>8.9940547257620427</v>
      </c>
    </row>
    <row r="12091" spans="1:8" x14ac:dyDescent="0.25">
      <c r="A12091" s="4">
        <v>241.01400000000001</v>
      </c>
      <c r="B12091" s="4">
        <v>4.9249000000000001</v>
      </c>
      <c r="C12091" s="4">
        <v>2.4E-2</v>
      </c>
      <c r="D12091" s="4">
        <v>16.416399999999999</v>
      </c>
      <c r="E12091" s="4">
        <f t="shared" si="360"/>
        <v>0.164164</v>
      </c>
      <c r="F12091" s="4">
        <v>1.4763999999999999</v>
      </c>
      <c r="G12091">
        <f t="shared" si="361"/>
        <v>110.96000000000001</v>
      </c>
      <c r="H12091">
        <f t="shared" si="362"/>
        <v>8.993445578811432</v>
      </c>
    </row>
    <row r="12092" spans="1:8" x14ac:dyDescent="0.25">
      <c r="A12092" s="4">
        <v>241.03399999999999</v>
      </c>
      <c r="B12092" s="4">
        <v>4.9249000000000001</v>
      </c>
      <c r="C12092" s="4">
        <v>2.4E-2</v>
      </c>
      <c r="D12092" s="4">
        <v>16.416399999999999</v>
      </c>
      <c r="E12092" s="4">
        <f t="shared" si="360"/>
        <v>0.164164</v>
      </c>
      <c r="F12092" s="4">
        <v>1.4762</v>
      </c>
      <c r="G12092">
        <f t="shared" si="361"/>
        <v>110.97999999999999</v>
      </c>
      <c r="H12092">
        <f t="shared" si="362"/>
        <v>8.9922272849102107</v>
      </c>
    </row>
    <row r="12093" spans="1:8" x14ac:dyDescent="0.25">
      <c r="A12093" s="4">
        <v>241.054</v>
      </c>
      <c r="B12093" s="4">
        <v>4.9249000000000001</v>
      </c>
      <c r="C12093" s="4">
        <v>2.4E-2</v>
      </c>
      <c r="D12093" s="4">
        <v>16.416399999999999</v>
      </c>
      <c r="E12093" s="4">
        <f t="shared" si="360"/>
        <v>0.164164</v>
      </c>
      <c r="F12093" s="4">
        <v>1.4762</v>
      </c>
      <c r="G12093">
        <f t="shared" si="361"/>
        <v>111</v>
      </c>
      <c r="H12093">
        <f t="shared" si="362"/>
        <v>8.9922272849102107</v>
      </c>
    </row>
    <row r="12094" spans="1:8" x14ac:dyDescent="0.25">
      <c r="A12094" s="4">
        <v>241.07400000000001</v>
      </c>
      <c r="B12094" s="4">
        <v>4.9249000000000001</v>
      </c>
      <c r="C12094" s="4">
        <v>2.4E-2</v>
      </c>
      <c r="D12094" s="4">
        <v>16.416399999999999</v>
      </c>
      <c r="E12094" s="4">
        <f t="shared" si="360"/>
        <v>0.164164</v>
      </c>
      <c r="F12094" s="4">
        <v>1.4761</v>
      </c>
      <c r="G12094">
        <f t="shared" si="361"/>
        <v>111.02000000000001</v>
      </c>
      <c r="H12094">
        <f t="shared" si="362"/>
        <v>8.9916181379596001</v>
      </c>
    </row>
    <row r="12095" spans="1:8" x14ac:dyDescent="0.25">
      <c r="A12095" s="4">
        <v>241.09399999999999</v>
      </c>
      <c r="B12095" s="4">
        <v>4.9249000000000001</v>
      </c>
      <c r="C12095" s="4">
        <v>2.4E-2</v>
      </c>
      <c r="D12095" s="4">
        <v>16.416399999999999</v>
      </c>
      <c r="E12095" s="4">
        <f t="shared" si="360"/>
        <v>0.164164</v>
      </c>
      <c r="F12095" s="4">
        <v>1.4759</v>
      </c>
      <c r="G12095">
        <f t="shared" si="361"/>
        <v>111.03999999999999</v>
      </c>
      <c r="H12095">
        <f t="shared" si="362"/>
        <v>8.9903998440583806</v>
      </c>
    </row>
    <row r="12096" spans="1:8" x14ac:dyDescent="0.25">
      <c r="A12096" s="4">
        <v>241.114</v>
      </c>
      <c r="B12096" s="4">
        <v>4.9249000000000001</v>
      </c>
      <c r="C12096" s="4">
        <v>2.4E-2</v>
      </c>
      <c r="D12096" s="4">
        <v>16.416399999999999</v>
      </c>
      <c r="E12096" s="4">
        <f t="shared" si="360"/>
        <v>0.164164</v>
      </c>
      <c r="F12096" s="4">
        <v>1.4758</v>
      </c>
      <c r="G12096">
        <f t="shared" si="361"/>
        <v>111.06</v>
      </c>
      <c r="H12096">
        <f t="shared" si="362"/>
        <v>8.9897906971077699</v>
      </c>
    </row>
    <row r="12097" spans="1:8" x14ac:dyDescent="0.25">
      <c r="A12097" s="4">
        <v>241.13399999999999</v>
      </c>
      <c r="B12097" s="4">
        <v>4.9249000000000001</v>
      </c>
      <c r="C12097" s="4">
        <v>2.4E-2</v>
      </c>
      <c r="D12097" s="4">
        <v>16.416399999999999</v>
      </c>
      <c r="E12097" s="4">
        <f t="shared" si="360"/>
        <v>0.164164</v>
      </c>
      <c r="F12097" s="4">
        <v>1.4758</v>
      </c>
      <c r="G12097">
        <f t="shared" si="361"/>
        <v>111.07999999999998</v>
      </c>
      <c r="H12097">
        <f t="shared" si="362"/>
        <v>8.9897906971077699</v>
      </c>
    </row>
    <row r="12098" spans="1:8" x14ac:dyDescent="0.25">
      <c r="A12098" s="4">
        <v>241.154</v>
      </c>
      <c r="B12098" s="4">
        <v>4.9249000000000001</v>
      </c>
      <c r="C12098" s="4">
        <v>2.4E-2</v>
      </c>
      <c r="D12098" s="4">
        <v>16.416399999999999</v>
      </c>
      <c r="E12098" s="4">
        <f t="shared" si="360"/>
        <v>0.164164</v>
      </c>
      <c r="F12098" s="4">
        <v>1.4756</v>
      </c>
      <c r="G12098">
        <f t="shared" si="361"/>
        <v>111.1</v>
      </c>
      <c r="H12098">
        <f t="shared" si="362"/>
        <v>8.9885724032065486</v>
      </c>
    </row>
    <row r="12099" spans="1:8" x14ac:dyDescent="0.25">
      <c r="A12099" s="4">
        <v>241.17400000000001</v>
      </c>
      <c r="B12099" s="4">
        <v>4.9249000000000001</v>
      </c>
      <c r="C12099" s="4">
        <v>2.4E-2</v>
      </c>
      <c r="D12099" s="4">
        <v>16.416399999999999</v>
      </c>
      <c r="E12099" s="4">
        <f t="shared" si="360"/>
        <v>0.164164</v>
      </c>
      <c r="F12099" s="4">
        <v>1.4755</v>
      </c>
      <c r="G12099">
        <f t="shared" si="361"/>
        <v>111.12</v>
      </c>
      <c r="H12099">
        <f t="shared" si="362"/>
        <v>8.9879632562559397</v>
      </c>
    </row>
    <row r="12100" spans="1:8" x14ac:dyDescent="0.25">
      <c r="A12100" s="4">
        <v>241.19399999999999</v>
      </c>
      <c r="B12100" s="4">
        <v>4.9249000000000001</v>
      </c>
      <c r="C12100" s="4">
        <v>2.4E-2</v>
      </c>
      <c r="D12100" s="4">
        <v>16.416399999999999</v>
      </c>
      <c r="E12100" s="4">
        <f t="shared" ref="E12100:E12163" si="363">D12100/100</f>
        <v>0.164164</v>
      </c>
      <c r="F12100" s="4">
        <v>1.4755</v>
      </c>
      <c r="G12100">
        <f t="shared" si="361"/>
        <v>111.13999999999999</v>
      </c>
      <c r="H12100">
        <f t="shared" si="362"/>
        <v>8.9879632562559397</v>
      </c>
    </row>
    <row r="12101" spans="1:8" x14ac:dyDescent="0.25">
      <c r="A12101" s="4">
        <v>241.214</v>
      </c>
      <c r="B12101" s="4">
        <v>4.9249000000000001</v>
      </c>
      <c r="C12101" s="4">
        <v>2.4E-2</v>
      </c>
      <c r="D12101" s="4">
        <v>16.416399999999999</v>
      </c>
      <c r="E12101" s="4">
        <f t="shared" si="363"/>
        <v>0.164164</v>
      </c>
      <c r="F12101" s="4">
        <v>1.4754</v>
      </c>
      <c r="G12101">
        <f t="shared" si="361"/>
        <v>111.16</v>
      </c>
      <c r="H12101">
        <f t="shared" si="362"/>
        <v>8.9873541093053291</v>
      </c>
    </row>
    <row r="12102" spans="1:8" x14ac:dyDescent="0.25">
      <c r="A12102" s="4">
        <v>241.23400000000001</v>
      </c>
      <c r="B12102" s="4">
        <v>4.9249000000000001</v>
      </c>
      <c r="C12102" s="4">
        <v>2.4E-2</v>
      </c>
      <c r="D12102" s="4">
        <v>16.416399999999999</v>
      </c>
      <c r="E12102" s="4">
        <f t="shared" si="363"/>
        <v>0.164164</v>
      </c>
      <c r="F12102" s="4">
        <v>1.4751000000000001</v>
      </c>
      <c r="G12102">
        <f t="shared" si="361"/>
        <v>111.18</v>
      </c>
      <c r="H12102">
        <f t="shared" si="362"/>
        <v>8.9855266684534971</v>
      </c>
    </row>
    <row r="12103" spans="1:8" x14ac:dyDescent="0.25">
      <c r="A12103" s="4">
        <v>241.25399999999999</v>
      </c>
      <c r="B12103" s="4">
        <v>4.9249000000000001</v>
      </c>
      <c r="C12103" s="4">
        <v>2.4E-2</v>
      </c>
      <c r="D12103" s="4">
        <v>16.416399999999999</v>
      </c>
      <c r="E12103" s="4">
        <f t="shared" si="363"/>
        <v>0.164164</v>
      </c>
      <c r="F12103" s="4">
        <v>1.4750000000000001</v>
      </c>
      <c r="G12103">
        <f t="shared" si="361"/>
        <v>111.19999999999999</v>
      </c>
      <c r="H12103">
        <f t="shared" si="362"/>
        <v>8.9849175215028882</v>
      </c>
    </row>
    <row r="12104" spans="1:8" x14ac:dyDescent="0.25">
      <c r="A12104" s="4">
        <v>241.274</v>
      </c>
      <c r="B12104" s="4">
        <v>4.9249000000000001</v>
      </c>
      <c r="C12104" s="4">
        <v>2.4E-2</v>
      </c>
      <c r="D12104" s="4">
        <v>16.416399999999999</v>
      </c>
      <c r="E12104" s="4">
        <f t="shared" si="363"/>
        <v>0.164164</v>
      </c>
      <c r="F12104" s="4">
        <v>1.4750000000000001</v>
      </c>
      <c r="G12104">
        <f t="shared" si="361"/>
        <v>111.22</v>
      </c>
      <c r="H12104">
        <f t="shared" si="362"/>
        <v>8.9849175215028882</v>
      </c>
    </row>
    <row r="12105" spans="1:8" x14ac:dyDescent="0.25">
      <c r="A12105" s="4">
        <v>241.29400000000001</v>
      </c>
      <c r="B12105" s="4">
        <v>4.9249000000000001</v>
      </c>
      <c r="C12105" s="4">
        <v>2.4E-2</v>
      </c>
      <c r="D12105" s="4">
        <v>16.416399999999999</v>
      </c>
      <c r="E12105" s="4">
        <f t="shared" si="363"/>
        <v>0.164164</v>
      </c>
      <c r="F12105" s="4">
        <v>1.4748000000000001</v>
      </c>
      <c r="G12105">
        <f t="shared" si="361"/>
        <v>111.24000000000001</v>
      </c>
      <c r="H12105">
        <f t="shared" si="362"/>
        <v>8.9836992276016669</v>
      </c>
    </row>
    <row r="12106" spans="1:8" x14ac:dyDescent="0.25">
      <c r="A12106" s="4">
        <v>241.31399999999999</v>
      </c>
      <c r="B12106" s="4">
        <v>4.9249000000000001</v>
      </c>
      <c r="C12106" s="4">
        <v>2.4E-2</v>
      </c>
      <c r="D12106" s="4">
        <v>16.416399999999999</v>
      </c>
      <c r="E12106" s="4">
        <f t="shared" si="363"/>
        <v>0.164164</v>
      </c>
      <c r="F12106" s="4">
        <v>1.4749000000000001</v>
      </c>
      <c r="G12106">
        <f t="shared" si="361"/>
        <v>111.25999999999999</v>
      </c>
      <c r="H12106">
        <f t="shared" si="362"/>
        <v>8.9843083745522776</v>
      </c>
    </row>
    <row r="12107" spans="1:8" x14ac:dyDescent="0.25">
      <c r="A12107" s="4">
        <v>241.334</v>
      </c>
      <c r="B12107" s="4">
        <v>4.9249000000000001</v>
      </c>
      <c r="C12107" s="4">
        <v>2.4E-2</v>
      </c>
      <c r="D12107" s="4">
        <v>16.416399999999999</v>
      </c>
      <c r="E12107" s="4">
        <f t="shared" si="363"/>
        <v>0.164164</v>
      </c>
      <c r="F12107" s="4">
        <v>1.4749000000000001</v>
      </c>
      <c r="G12107">
        <f t="shared" si="361"/>
        <v>111.28</v>
      </c>
      <c r="H12107">
        <f t="shared" si="362"/>
        <v>8.9843083745522776</v>
      </c>
    </row>
    <row r="12108" spans="1:8" x14ac:dyDescent="0.25">
      <c r="A12108" s="4">
        <v>241.35400000000001</v>
      </c>
      <c r="B12108" s="4">
        <v>4.9249000000000001</v>
      </c>
      <c r="C12108" s="4">
        <v>2.3900000000000001E-2</v>
      </c>
      <c r="D12108" s="4">
        <v>16.416399999999999</v>
      </c>
      <c r="E12108" s="4">
        <f t="shared" si="363"/>
        <v>0.164164</v>
      </c>
      <c r="F12108" s="4">
        <v>1.4746999999999999</v>
      </c>
      <c r="G12108">
        <f t="shared" si="361"/>
        <v>111.30000000000001</v>
      </c>
      <c r="H12108">
        <f t="shared" si="362"/>
        <v>8.9830900806510563</v>
      </c>
    </row>
    <row r="12109" spans="1:8" x14ac:dyDescent="0.25">
      <c r="A12109" s="4">
        <v>241.374</v>
      </c>
      <c r="B12109" s="4">
        <v>4.9249000000000001</v>
      </c>
      <c r="C12109" s="4">
        <v>2.3900000000000001E-2</v>
      </c>
      <c r="D12109" s="4">
        <v>16.416399999999999</v>
      </c>
      <c r="E12109" s="4">
        <f t="shared" si="363"/>
        <v>0.164164</v>
      </c>
      <c r="F12109" s="4">
        <v>1.4744999999999999</v>
      </c>
      <c r="G12109">
        <f t="shared" si="361"/>
        <v>111.32</v>
      </c>
      <c r="H12109">
        <f t="shared" si="362"/>
        <v>8.981871786749835</v>
      </c>
    </row>
    <row r="12110" spans="1:8" x14ac:dyDescent="0.25">
      <c r="A12110" s="4">
        <v>241.39400000000001</v>
      </c>
      <c r="B12110" s="4">
        <v>4.9249000000000001</v>
      </c>
      <c r="C12110" s="4">
        <v>2.3900000000000001E-2</v>
      </c>
      <c r="D12110" s="4">
        <v>16.416399999999999</v>
      </c>
      <c r="E12110" s="4">
        <f t="shared" si="363"/>
        <v>0.164164</v>
      </c>
      <c r="F12110" s="4">
        <v>1.4745999999999999</v>
      </c>
      <c r="G12110">
        <f t="shared" si="361"/>
        <v>111.34</v>
      </c>
      <c r="H12110">
        <f t="shared" si="362"/>
        <v>8.9824809337004456</v>
      </c>
    </row>
    <row r="12111" spans="1:8" x14ac:dyDescent="0.25">
      <c r="A12111" s="4">
        <v>241.41399999999999</v>
      </c>
      <c r="B12111" s="4">
        <v>4.9249000000000001</v>
      </c>
      <c r="C12111" s="4">
        <v>2.3900000000000001E-2</v>
      </c>
      <c r="D12111" s="4">
        <v>16.416399999999999</v>
      </c>
      <c r="E12111" s="4">
        <f t="shared" si="363"/>
        <v>0.164164</v>
      </c>
      <c r="F12111" s="4">
        <v>1.4745999999999999</v>
      </c>
      <c r="G12111">
        <f t="shared" ref="G12111:G12174" si="364">A12111-$A$6543</f>
        <v>111.35999999999999</v>
      </c>
      <c r="H12111">
        <f t="shared" ref="H12111:H12174" si="365">F12111/E12111</f>
        <v>8.9824809337004456</v>
      </c>
    </row>
    <row r="12112" spans="1:8" x14ac:dyDescent="0.25">
      <c r="A12112" s="4">
        <v>241.434</v>
      </c>
      <c r="B12112" s="4">
        <v>4.9249000000000001</v>
      </c>
      <c r="C12112" s="4">
        <v>2.3900000000000001E-2</v>
      </c>
      <c r="D12112" s="4">
        <v>16.416399999999999</v>
      </c>
      <c r="E12112" s="4">
        <f t="shared" si="363"/>
        <v>0.164164</v>
      </c>
      <c r="F12112" s="4">
        <v>1.4743999999999999</v>
      </c>
      <c r="G12112">
        <f t="shared" si="364"/>
        <v>111.38</v>
      </c>
      <c r="H12112">
        <f t="shared" si="365"/>
        <v>8.9812626397992243</v>
      </c>
    </row>
    <row r="12113" spans="1:8" x14ac:dyDescent="0.25">
      <c r="A12113" s="4">
        <v>241.45400000000001</v>
      </c>
      <c r="B12113" s="4">
        <v>4.9249000000000001</v>
      </c>
      <c r="C12113" s="4">
        <v>2.3900000000000001E-2</v>
      </c>
      <c r="D12113" s="4">
        <v>16.416399999999999</v>
      </c>
      <c r="E12113" s="4">
        <f t="shared" si="363"/>
        <v>0.164164</v>
      </c>
      <c r="F12113" s="4">
        <v>1.4741</v>
      </c>
      <c r="G12113">
        <f t="shared" si="364"/>
        <v>111.4</v>
      </c>
      <c r="H12113">
        <f t="shared" si="365"/>
        <v>8.9794351989473942</v>
      </c>
    </row>
    <row r="12114" spans="1:8" x14ac:dyDescent="0.25">
      <c r="A12114" s="4">
        <v>241.47399999999999</v>
      </c>
      <c r="B12114" s="4">
        <v>4.9249000000000001</v>
      </c>
      <c r="C12114" s="4">
        <v>2.3900000000000001E-2</v>
      </c>
      <c r="D12114" s="4">
        <v>16.416399999999999</v>
      </c>
      <c r="E12114" s="4">
        <f t="shared" si="363"/>
        <v>0.164164</v>
      </c>
      <c r="F12114" s="4">
        <v>1.4741</v>
      </c>
      <c r="G12114">
        <f t="shared" si="364"/>
        <v>111.41999999999999</v>
      </c>
      <c r="H12114">
        <f t="shared" si="365"/>
        <v>8.9794351989473942</v>
      </c>
    </row>
    <row r="12115" spans="1:8" x14ac:dyDescent="0.25">
      <c r="A12115" s="4">
        <v>241.494</v>
      </c>
      <c r="B12115" s="4">
        <v>4.9249000000000001</v>
      </c>
      <c r="C12115" s="4">
        <v>2.3900000000000001E-2</v>
      </c>
      <c r="D12115" s="4">
        <v>16.416399999999999</v>
      </c>
      <c r="E12115" s="4">
        <f t="shared" si="363"/>
        <v>0.164164</v>
      </c>
      <c r="F12115" s="4">
        <v>1.4741</v>
      </c>
      <c r="G12115">
        <f t="shared" si="364"/>
        <v>111.44</v>
      </c>
      <c r="H12115">
        <f t="shared" si="365"/>
        <v>8.9794351989473942</v>
      </c>
    </row>
    <row r="12116" spans="1:8" x14ac:dyDescent="0.25">
      <c r="A12116" s="4">
        <v>241.51400000000001</v>
      </c>
      <c r="B12116" s="4">
        <v>4.9249000000000001</v>
      </c>
      <c r="C12116" s="4">
        <v>2.3900000000000001E-2</v>
      </c>
      <c r="D12116" s="4">
        <v>16.416399999999999</v>
      </c>
      <c r="E12116" s="4">
        <f t="shared" si="363"/>
        <v>0.164164</v>
      </c>
      <c r="F12116" s="4">
        <v>1.4739</v>
      </c>
      <c r="G12116">
        <f t="shared" si="364"/>
        <v>111.46000000000001</v>
      </c>
      <c r="H12116">
        <f t="shared" si="365"/>
        <v>8.9782169050461729</v>
      </c>
    </row>
    <row r="12117" spans="1:8" x14ac:dyDescent="0.25">
      <c r="A12117" s="4">
        <v>241.53399999999999</v>
      </c>
      <c r="B12117" s="4">
        <v>4.9249000000000001</v>
      </c>
      <c r="C12117" s="4">
        <v>2.3900000000000001E-2</v>
      </c>
      <c r="D12117" s="4">
        <v>16.416399999999999</v>
      </c>
      <c r="E12117" s="4">
        <f t="shared" si="363"/>
        <v>0.164164</v>
      </c>
      <c r="F12117" s="4">
        <v>1.4737</v>
      </c>
      <c r="G12117">
        <f t="shared" si="364"/>
        <v>111.47999999999999</v>
      </c>
      <c r="H12117">
        <f t="shared" si="365"/>
        <v>8.9769986111449516</v>
      </c>
    </row>
    <row r="12118" spans="1:8" x14ac:dyDescent="0.25">
      <c r="A12118" s="4">
        <v>241.554</v>
      </c>
      <c r="B12118" s="4">
        <v>4.9249000000000001</v>
      </c>
      <c r="C12118" s="4">
        <v>2.3900000000000001E-2</v>
      </c>
      <c r="D12118" s="4">
        <v>16.416399999999999</v>
      </c>
      <c r="E12118" s="4">
        <f t="shared" si="363"/>
        <v>0.164164</v>
      </c>
      <c r="F12118" s="4">
        <v>1.4736</v>
      </c>
      <c r="G12118">
        <f t="shared" si="364"/>
        <v>111.5</v>
      </c>
      <c r="H12118">
        <f t="shared" si="365"/>
        <v>8.9763894641943427</v>
      </c>
    </row>
    <row r="12119" spans="1:8" x14ac:dyDescent="0.25">
      <c r="A12119" s="4">
        <v>241.57400000000001</v>
      </c>
      <c r="B12119" s="4">
        <v>4.9249000000000001</v>
      </c>
      <c r="C12119" s="4">
        <v>2.3900000000000001E-2</v>
      </c>
      <c r="D12119" s="4">
        <v>16.416399999999999</v>
      </c>
      <c r="E12119" s="4">
        <f t="shared" si="363"/>
        <v>0.164164</v>
      </c>
      <c r="F12119" s="4">
        <v>1.4735</v>
      </c>
      <c r="G12119">
        <f t="shared" si="364"/>
        <v>111.52000000000001</v>
      </c>
      <c r="H12119">
        <f t="shared" si="365"/>
        <v>8.975780317243732</v>
      </c>
    </row>
    <row r="12120" spans="1:8" x14ac:dyDescent="0.25">
      <c r="A12120" s="4">
        <v>241.59399999999999</v>
      </c>
      <c r="B12120" s="4">
        <v>4.9249000000000001</v>
      </c>
      <c r="C12120" s="4">
        <v>2.3900000000000001E-2</v>
      </c>
      <c r="D12120" s="4">
        <v>16.416399999999999</v>
      </c>
      <c r="E12120" s="4">
        <f t="shared" si="363"/>
        <v>0.164164</v>
      </c>
      <c r="F12120" s="4">
        <v>1.4734</v>
      </c>
      <c r="G12120">
        <f t="shared" si="364"/>
        <v>111.53999999999999</v>
      </c>
      <c r="H12120">
        <f t="shared" si="365"/>
        <v>8.9751711702931214</v>
      </c>
    </row>
    <row r="12121" spans="1:8" x14ac:dyDescent="0.25">
      <c r="A12121" s="4">
        <v>241.614</v>
      </c>
      <c r="B12121" s="4">
        <v>4.9249000000000001</v>
      </c>
      <c r="C12121" s="4">
        <v>2.3900000000000001E-2</v>
      </c>
      <c r="D12121" s="4">
        <v>16.416399999999999</v>
      </c>
      <c r="E12121" s="4">
        <f t="shared" si="363"/>
        <v>0.164164</v>
      </c>
      <c r="F12121" s="4">
        <v>1.4735</v>
      </c>
      <c r="G12121">
        <f t="shared" si="364"/>
        <v>111.56</v>
      </c>
      <c r="H12121">
        <f t="shared" si="365"/>
        <v>8.975780317243732</v>
      </c>
    </row>
    <row r="12122" spans="1:8" x14ac:dyDescent="0.25">
      <c r="A12122" s="4">
        <v>241.63399999999999</v>
      </c>
      <c r="B12122" s="4">
        <v>4.9249000000000001</v>
      </c>
      <c r="C12122" s="4">
        <v>2.3900000000000001E-2</v>
      </c>
      <c r="D12122" s="4">
        <v>16.416399999999999</v>
      </c>
      <c r="E12122" s="4">
        <f t="shared" si="363"/>
        <v>0.164164</v>
      </c>
      <c r="F12122" s="4">
        <v>1.4732000000000001</v>
      </c>
      <c r="G12122">
        <f t="shared" si="364"/>
        <v>111.57999999999998</v>
      </c>
      <c r="H12122">
        <f t="shared" si="365"/>
        <v>8.9739528763919001</v>
      </c>
    </row>
    <row r="12123" spans="1:8" x14ac:dyDescent="0.25">
      <c r="A12123" s="4">
        <v>241.654</v>
      </c>
      <c r="B12123" s="4">
        <v>4.9249000000000001</v>
      </c>
      <c r="C12123" s="4">
        <v>2.3900000000000001E-2</v>
      </c>
      <c r="D12123" s="4">
        <v>16.416399999999999</v>
      </c>
      <c r="E12123" s="4">
        <f t="shared" si="363"/>
        <v>0.164164</v>
      </c>
      <c r="F12123" s="4">
        <v>1.4729000000000001</v>
      </c>
      <c r="G12123">
        <f t="shared" si="364"/>
        <v>111.6</v>
      </c>
      <c r="H12123">
        <f t="shared" si="365"/>
        <v>8.9721254355400699</v>
      </c>
    </row>
    <row r="12124" spans="1:8" x14ac:dyDescent="0.25">
      <c r="A12124" s="4">
        <v>241.67400000000001</v>
      </c>
      <c r="B12124" s="4">
        <v>4.9249000000000001</v>
      </c>
      <c r="C12124" s="4">
        <v>2.3900000000000001E-2</v>
      </c>
      <c r="D12124" s="4">
        <v>16.416399999999999</v>
      </c>
      <c r="E12124" s="4">
        <f t="shared" si="363"/>
        <v>0.164164</v>
      </c>
      <c r="F12124" s="4">
        <v>1.4730000000000001</v>
      </c>
      <c r="G12124">
        <f t="shared" si="364"/>
        <v>111.62</v>
      </c>
      <c r="H12124">
        <f t="shared" si="365"/>
        <v>8.9727345824906806</v>
      </c>
    </row>
    <row r="12125" spans="1:8" x14ac:dyDescent="0.25">
      <c r="A12125" s="4">
        <v>241.69399999999999</v>
      </c>
      <c r="B12125" s="4">
        <v>4.9249000000000001</v>
      </c>
      <c r="C12125" s="4">
        <v>2.3900000000000001E-2</v>
      </c>
      <c r="D12125" s="4">
        <v>16.416399999999999</v>
      </c>
      <c r="E12125" s="4">
        <f t="shared" si="363"/>
        <v>0.164164</v>
      </c>
      <c r="F12125" s="4">
        <v>1.4729000000000001</v>
      </c>
      <c r="G12125">
        <f t="shared" si="364"/>
        <v>111.63999999999999</v>
      </c>
      <c r="H12125">
        <f t="shared" si="365"/>
        <v>8.9721254355400699</v>
      </c>
    </row>
    <row r="12126" spans="1:8" x14ac:dyDescent="0.25">
      <c r="A12126" s="4">
        <v>241.714</v>
      </c>
      <c r="B12126" s="4">
        <v>4.9249000000000001</v>
      </c>
      <c r="C12126" s="4">
        <v>2.3900000000000001E-2</v>
      </c>
      <c r="D12126" s="4">
        <v>16.416399999999999</v>
      </c>
      <c r="E12126" s="4">
        <f t="shared" si="363"/>
        <v>0.164164</v>
      </c>
      <c r="F12126" s="4">
        <v>1.4728000000000001</v>
      </c>
      <c r="G12126">
        <f t="shared" si="364"/>
        <v>111.66</v>
      </c>
      <c r="H12126">
        <f t="shared" si="365"/>
        <v>8.9715162885894593</v>
      </c>
    </row>
    <row r="12127" spans="1:8" x14ac:dyDescent="0.25">
      <c r="A12127" s="4">
        <v>241.73400000000001</v>
      </c>
      <c r="B12127" s="4">
        <v>4.9249000000000001</v>
      </c>
      <c r="C12127" s="4">
        <v>2.3900000000000001E-2</v>
      </c>
      <c r="D12127" s="4">
        <v>16.416399999999999</v>
      </c>
      <c r="E12127" s="4">
        <f t="shared" si="363"/>
        <v>0.164164</v>
      </c>
      <c r="F12127" s="4">
        <v>1.4725999999999999</v>
      </c>
      <c r="G12127">
        <f t="shared" si="364"/>
        <v>111.68</v>
      </c>
      <c r="H12127">
        <f t="shared" si="365"/>
        <v>8.970297994688238</v>
      </c>
    </row>
    <row r="12128" spans="1:8" x14ac:dyDescent="0.25">
      <c r="A12128" s="4">
        <v>241.75399999999999</v>
      </c>
      <c r="B12128" s="4">
        <v>4.9249000000000001</v>
      </c>
      <c r="C12128" s="4">
        <v>2.3900000000000001E-2</v>
      </c>
      <c r="D12128" s="4">
        <v>16.416399999999999</v>
      </c>
      <c r="E12128" s="4">
        <f t="shared" si="363"/>
        <v>0.164164</v>
      </c>
      <c r="F12128" s="4">
        <v>1.4725999999999999</v>
      </c>
      <c r="G12128">
        <f t="shared" si="364"/>
        <v>111.69999999999999</v>
      </c>
      <c r="H12128">
        <f t="shared" si="365"/>
        <v>8.970297994688238</v>
      </c>
    </row>
    <row r="12129" spans="1:8" x14ac:dyDescent="0.25">
      <c r="A12129" s="4">
        <v>241.774</v>
      </c>
      <c r="B12129" s="4">
        <v>4.9249000000000001</v>
      </c>
      <c r="C12129" s="4">
        <v>2.3900000000000001E-2</v>
      </c>
      <c r="D12129" s="4">
        <v>16.416399999999999</v>
      </c>
      <c r="E12129" s="4">
        <f t="shared" si="363"/>
        <v>0.164164</v>
      </c>
      <c r="F12129" s="4">
        <v>1.4723999999999999</v>
      </c>
      <c r="G12129">
        <f t="shared" si="364"/>
        <v>111.72</v>
      </c>
      <c r="H12129">
        <f t="shared" si="365"/>
        <v>8.9690797007870167</v>
      </c>
    </row>
    <row r="12130" spans="1:8" x14ac:dyDescent="0.25">
      <c r="A12130" s="4">
        <v>241.79400000000001</v>
      </c>
      <c r="B12130" s="4">
        <v>4.9249000000000001</v>
      </c>
      <c r="C12130" s="4">
        <v>2.3900000000000001E-2</v>
      </c>
      <c r="D12130" s="4">
        <v>16.416399999999999</v>
      </c>
      <c r="E12130" s="4">
        <f t="shared" si="363"/>
        <v>0.164164</v>
      </c>
      <c r="F12130" s="4">
        <v>1.4722999999999999</v>
      </c>
      <c r="G12130">
        <f t="shared" si="364"/>
        <v>111.74000000000001</v>
      </c>
      <c r="H12130">
        <f t="shared" si="365"/>
        <v>8.9684705538364078</v>
      </c>
    </row>
    <row r="12131" spans="1:8" x14ac:dyDescent="0.25">
      <c r="A12131" s="4">
        <v>241.81399999999999</v>
      </c>
      <c r="B12131" s="4">
        <v>4.9249000000000001</v>
      </c>
      <c r="C12131" s="4">
        <v>2.3900000000000001E-2</v>
      </c>
      <c r="D12131" s="4">
        <v>16.416399999999999</v>
      </c>
      <c r="E12131" s="4">
        <f t="shared" si="363"/>
        <v>0.164164</v>
      </c>
      <c r="F12131" s="4">
        <v>1.4722</v>
      </c>
      <c r="G12131">
        <f t="shared" si="364"/>
        <v>111.75999999999999</v>
      </c>
      <c r="H12131">
        <f t="shared" si="365"/>
        <v>8.9678614068857971</v>
      </c>
    </row>
    <row r="12132" spans="1:8" x14ac:dyDescent="0.25">
      <c r="A12132" s="4">
        <v>241.834</v>
      </c>
      <c r="B12132" s="4">
        <v>4.9249000000000001</v>
      </c>
      <c r="C12132" s="4">
        <v>2.3900000000000001E-2</v>
      </c>
      <c r="D12132" s="4">
        <v>16.416399999999999</v>
      </c>
      <c r="E12132" s="4">
        <f t="shared" si="363"/>
        <v>0.164164</v>
      </c>
      <c r="F12132" s="4">
        <v>1.4721</v>
      </c>
      <c r="G12132">
        <f t="shared" si="364"/>
        <v>111.78</v>
      </c>
      <c r="H12132">
        <f t="shared" si="365"/>
        <v>8.9672522599351865</v>
      </c>
    </row>
    <row r="12133" spans="1:8" x14ac:dyDescent="0.25">
      <c r="A12133" s="4">
        <v>241.85400000000001</v>
      </c>
      <c r="B12133" s="4">
        <v>4.9249000000000001</v>
      </c>
      <c r="C12133" s="4">
        <v>2.3900000000000001E-2</v>
      </c>
      <c r="D12133" s="4">
        <v>16.416399999999999</v>
      </c>
      <c r="E12133" s="4">
        <f t="shared" si="363"/>
        <v>0.164164</v>
      </c>
      <c r="F12133" s="4">
        <v>1.4719</v>
      </c>
      <c r="G12133">
        <f t="shared" si="364"/>
        <v>111.80000000000001</v>
      </c>
      <c r="H12133">
        <f t="shared" si="365"/>
        <v>8.9660339660339652</v>
      </c>
    </row>
    <row r="12134" spans="1:8" x14ac:dyDescent="0.25">
      <c r="A12134" s="4">
        <v>241.874</v>
      </c>
      <c r="B12134" s="4">
        <v>4.9249000000000001</v>
      </c>
      <c r="C12134" s="4">
        <v>2.3900000000000001E-2</v>
      </c>
      <c r="D12134" s="4">
        <v>16.416399999999999</v>
      </c>
      <c r="E12134" s="4">
        <f t="shared" si="363"/>
        <v>0.164164</v>
      </c>
      <c r="F12134" s="4">
        <v>1.4717</v>
      </c>
      <c r="G12134">
        <f t="shared" si="364"/>
        <v>111.82</v>
      </c>
      <c r="H12134">
        <f t="shared" si="365"/>
        <v>8.9648156721327457</v>
      </c>
    </row>
    <row r="12135" spans="1:8" x14ac:dyDescent="0.25">
      <c r="A12135" s="4">
        <v>241.89400000000001</v>
      </c>
      <c r="B12135" s="4">
        <v>4.9249000000000001</v>
      </c>
      <c r="C12135" s="4">
        <v>2.3900000000000001E-2</v>
      </c>
      <c r="D12135" s="4">
        <v>16.416399999999999</v>
      </c>
      <c r="E12135" s="4">
        <f t="shared" si="363"/>
        <v>0.164164</v>
      </c>
      <c r="F12135" s="4">
        <v>1.4718</v>
      </c>
      <c r="G12135">
        <f t="shared" si="364"/>
        <v>111.84</v>
      </c>
      <c r="H12135">
        <f t="shared" si="365"/>
        <v>8.9654248190833545</v>
      </c>
    </row>
    <row r="12136" spans="1:8" x14ac:dyDescent="0.25">
      <c r="A12136" s="4">
        <v>241.91399999999999</v>
      </c>
      <c r="B12136" s="4">
        <v>4.9249000000000001</v>
      </c>
      <c r="C12136" s="4">
        <v>2.3900000000000001E-2</v>
      </c>
      <c r="D12136" s="4">
        <v>16.416399999999999</v>
      </c>
      <c r="E12136" s="4">
        <f t="shared" si="363"/>
        <v>0.164164</v>
      </c>
      <c r="F12136" s="4">
        <v>1.4717</v>
      </c>
      <c r="G12136">
        <f t="shared" si="364"/>
        <v>111.85999999999999</v>
      </c>
      <c r="H12136">
        <f t="shared" si="365"/>
        <v>8.9648156721327457</v>
      </c>
    </row>
    <row r="12137" spans="1:8" x14ac:dyDescent="0.25">
      <c r="A12137" s="4">
        <v>241.934</v>
      </c>
      <c r="B12137" s="4">
        <v>4.9249000000000001</v>
      </c>
      <c r="C12137" s="4">
        <v>2.3900000000000001E-2</v>
      </c>
      <c r="D12137" s="4">
        <v>16.416399999999999</v>
      </c>
      <c r="E12137" s="4">
        <f t="shared" si="363"/>
        <v>0.164164</v>
      </c>
      <c r="F12137" s="4">
        <v>1.4715</v>
      </c>
      <c r="G12137">
        <f t="shared" si="364"/>
        <v>111.88</v>
      </c>
      <c r="H12137">
        <f t="shared" si="365"/>
        <v>8.9635973782315244</v>
      </c>
    </row>
    <row r="12138" spans="1:8" x14ac:dyDescent="0.25">
      <c r="A12138" s="4">
        <v>241.95400000000001</v>
      </c>
      <c r="B12138" s="4">
        <v>4.9249000000000001</v>
      </c>
      <c r="C12138" s="4">
        <v>2.3900000000000001E-2</v>
      </c>
      <c r="D12138" s="4">
        <v>16.416399999999999</v>
      </c>
      <c r="E12138" s="4">
        <f t="shared" si="363"/>
        <v>0.164164</v>
      </c>
      <c r="F12138" s="4">
        <v>1.4714</v>
      </c>
      <c r="G12138">
        <f t="shared" si="364"/>
        <v>111.9</v>
      </c>
      <c r="H12138">
        <f t="shared" si="365"/>
        <v>8.9629882312809137</v>
      </c>
    </row>
    <row r="12139" spans="1:8" x14ac:dyDescent="0.25">
      <c r="A12139" s="4">
        <v>241.97399999999999</v>
      </c>
      <c r="B12139" s="4">
        <v>4.9249000000000001</v>
      </c>
      <c r="C12139" s="4">
        <v>2.3900000000000001E-2</v>
      </c>
      <c r="D12139" s="4">
        <v>16.416399999999999</v>
      </c>
      <c r="E12139" s="4">
        <f t="shared" si="363"/>
        <v>0.164164</v>
      </c>
      <c r="F12139" s="4">
        <v>1.4714</v>
      </c>
      <c r="G12139">
        <f t="shared" si="364"/>
        <v>111.91999999999999</v>
      </c>
      <c r="H12139">
        <f t="shared" si="365"/>
        <v>8.9629882312809137</v>
      </c>
    </row>
    <row r="12140" spans="1:8" x14ac:dyDescent="0.25">
      <c r="A12140" s="4">
        <v>241.994</v>
      </c>
      <c r="B12140" s="4">
        <v>4.9249000000000001</v>
      </c>
      <c r="C12140" s="4">
        <v>2.3900000000000001E-2</v>
      </c>
      <c r="D12140" s="4">
        <v>16.416399999999999</v>
      </c>
      <c r="E12140" s="4">
        <f t="shared" si="363"/>
        <v>0.164164</v>
      </c>
      <c r="F12140" s="4">
        <v>1.4712000000000001</v>
      </c>
      <c r="G12140">
        <f t="shared" si="364"/>
        <v>111.94</v>
      </c>
      <c r="H12140">
        <f t="shared" si="365"/>
        <v>8.9617699373796942</v>
      </c>
    </row>
    <row r="12141" spans="1:8" x14ac:dyDescent="0.25">
      <c r="A12141" s="4">
        <v>242.01400000000001</v>
      </c>
      <c r="B12141" s="4">
        <v>4.9249000000000001</v>
      </c>
      <c r="C12141" s="4">
        <v>2.3900000000000001E-2</v>
      </c>
      <c r="D12141" s="4">
        <v>16.416399999999999</v>
      </c>
      <c r="E12141" s="4">
        <f t="shared" si="363"/>
        <v>0.164164</v>
      </c>
      <c r="F12141" s="4">
        <v>1.4713000000000001</v>
      </c>
      <c r="G12141">
        <f t="shared" si="364"/>
        <v>111.96000000000001</v>
      </c>
      <c r="H12141">
        <f t="shared" si="365"/>
        <v>8.9623790843303031</v>
      </c>
    </row>
    <row r="12142" spans="1:8" x14ac:dyDescent="0.25">
      <c r="A12142" s="4">
        <v>242.03399999999999</v>
      </c>
      <c r="B12142" s="4">
        <v>4.9249000000000001</v>
      </c>
      <c r="C12142" s="4">
        <v>2.3900000000000001E-2</v>
      </c>
      <c r="D12142" s="4">
        <v>16.416399999999999</v>
      </c>
      <c r="E12142" s="4">
        <f t="shared" si="363"/>
        <v>0.164164</v>
      </c>
      <c r="F12142" s="4">
        <v>1.4712000000000001</v>
      </c>
      <c r="G12142">
        <f t="shared" si="364"/>
        <v>111.97999999999999</v>
      </c>
      <c r="H12142">
        <f t="shared" si="365"/>
        <v>8.9617699373796942</v>
      </c>
    </row>
    <row r="12143" spans="1:8" x14ac:dyDescent="0.25">
      <c r="A12143" s="4">
        <v>242.054</v>
      </c>
      <c r="B12143" s="4">
        <v>4.9249000000000001</v>
      </c>
      <c r="C12143" s="4">
        <v>2.3900000000000001E-2</v>
      </c>
      <c r="D12143" s="4">
        <v>16.416399999999999</v>
      </c>
      <c r="E12143" s="4">
        <f t="shared" si="363"/>
        <v>0.164164</v>
      </c>
      <c r="F12143" s="4">
        <v>1.4710000000000001</v>
      </c>
      <c r="G12143">
        <f t="shared" si="364"/>
        <v>112</v>
      </c>
      <c r="H12143">
        <f t="shared" si="365"/>
        <v>8.9605516434784729</v>
      </c>
    </row>
    <row r="12144" spans="1:8" x14ac:dyDescent="0.25">
      <c r="A12144" s="4">
        <v>242.07400000000001</v>
      </c>
      <c r="B12144" s="4">
        <v>4.9249000000000001</v>
      </c>
      <c r="C12144" s="4">
        <v>2.3900000000000001E-2</v>
      </c>
      <c r="D12144" s="4">
        <v>16.416399999999999</v>
      </c>
      <c r="E12144" s="4">
        <f t="shared" si="363"/>
        <v>0.164164</v>
      </c>
      <c r="F12144" s="4">
        <v>1.4708000000000001</v>
      </c>
      <c r="G12144">
        <f t="shared" si="364"/>
        <v>112.02000000000001</v>
      </c>
      <c r="H12144">
        <f t="shared" si="365"/>
        <v>8.9593333495772516</v>
      </c>
    </row>
    <row r="12145" spans="1:8" x14ac:dyDescent="0.25">
      <c r="A12145" s="4">
        <v>242.09399999999999</v>
      </c>
      <c r="B12145" s="4">
        <v>4.9249000000000001</v>
      </c>
      <c r="C12145" s="4">
        <v>2.3900000000000001E-2</v>
      </c>
      <c r="D12145" s="4">
        <v>16.416399999999999</v>
      </c>
      <c r="E12145" s="4">
        <f t="shared" si="363"/>
        <v>0.164164</v>
      </c>
      <c r="F12145" s="4">
        <v>1.4708000000000001</v>
      </c>
      <c r="G12145">
        <f t="shared" si="364"/>
        <v>112.03999999999999</v>
      </c>
      <c r="H12145">
        <f t="shared" si="365"/>
        <v>8.9593333495772516</v>
      </c>
    </row>
    <row r="12146" spans="1:8" x14ac:dyDescent="0.25">
      <c r="A12146" s="4">
        <v>242.114</v>
      </c>
      <c r="B12146" s="4">
        <v>4.9249000000000001</v>
      </c>
      <c r="C12146" s="4">
        <v>2.3900000000000001E-2</v>
      </c>
      <c r="D12146" s="4">
        <v>16.416399999999999</v>
      </c>
      <c r="E12146" s="4">
        <f t="shared" si="363"/>
        <v>0.164164</v>
      </c>
      <c r="F12146" s="4">
        <v>1.4706999999999999</v>
      </c>
      <c r="G12146">
        <f t="shared" si="364"/>
        <v>112.06</v>
      </c>
      <c r="H12146">
        <f t="shared" si="365"/>
        <v>8.9587242026266409</v>
      </c>
    </row>
    <row r="12147" spans="1:8" x14ac:dyDescent="0.25">
      <c r="A12147" s="4">
        <v>242.13399999999999</v>
      </c>
      <c r="B12147" s="4">
        <v>4.9249000000000001</v>
      </c>
      <c r="C12147" s="4">
        <v>2.3900000000000001E-2</v>
      </c>
      <c r="D12147" s="4">
        <v>16.416399999999999</v>
      </c>
      <c r="E12147" s="4">
        <f t="shared" si="363"/>
        <v>0.164164</v>
      </c>
      <c r="F12147" s="4">
        <v>1.4705999999999999</v>
      </c>
      <c r="G12147">
        <f t="shared" si="364"/>
        <v>112.07999999999998</v>
      </c>
      <c r="H12147">
        <f t="shared" si="365"/>
        <v>8.9581150556760303</v>
      </c>
    </row>
    <row r="12148" spans="1:8" x14ac:dyDescent="0.25">
      <c r="A12148" s="4">
        <v>242.154</v>
      </c>
      <c r="B12148" s="4">
        <v>4.9249000000000001</v>
      </c>
      <c r="C12148" s="4">
        <v>2.3900000000000001E-2</v>
      </c>
      <c r="D12148" s="4">
        <v>16.416399999999999</v>
      </c>
      <c r="E12148" s="4">
        <f t="shared" si="363"/>
        <v>0.164164</v>
      </c>
      <c r="F12148" s="4">
        <v>1.4702999999999999</v>
      </c>
      <c r="G12148">
        <f t="shared" si="364"/>
        <v>112.1</v>
      </c>
      <c r="H12148">
        <f t="shared" si="365"/>
        <v>8.9562876148242001</v>
      </c>
    </row>
    <row r="12149" spans="1:8" x14ac:dyDescent="0.25">
      <c r="A12149" s="4">
        <v>242.17400000000001</v>
      </c>
      <c r="B12149" s="4">
        <v>4.9249000000000001</v>
      </c>
      <c r="C12149" s="4">
        <v>2.3900000000000001E-2</v>
      </c>
      <c r="D12149" s="4">
        <v>16.416399999999999</v>
      </c>
      <c r="E12149" s="4">
        <f t="shared" si="363"/>
        <v>0.164164</v>
      </c>
      <c r="F12149" s="4">
        <v>1.4702999999999999</v>
      </c>
      <c r="G12149">
        <f t="shared" si="364"/>
        <v>112.12</v>
      </c>
      <c r="H12149">
        <f t="shared" si="365"/>
        <v>8.9562876148242001</v>
      </c>
    </row>
    <row r="12150" spans="1:8" x14ac:dyDescent="0.25">
      <c r="A12150" s="4">
        <v>242.19399999999999</v>
      </c>
      <c r="B12150" s="4">
        <v>4.9249000000000001</v>
      </c>
      <c r="C12150" s="4">
        <v>2.3900000000000001E-2</v>
      </c>
      <c r="D12150" s="4">
        <v>16.416399999999999</v>
      </c>
      <c r="E12150" s="4">
        <f t="shared" si="363"/>
        <v>0.164164</v>
      </c>
      <c r="F12150" s="4">
        <v>1.4702999999999999</v>
      </c>
      <c r="G12150">
        <f t="shared" si="364"/>
        <v>112.13999999999999</v>
      </c>
      <c r="H12150">
        <f t="shared" si="365"/>
        <v>8.9562876148242001</v>
      </c>
    </row>
    <row r="12151" spans="1:8" x14ac:dyDescent="0.25">
      <c r="A12151" s="4">
        <v>242.214</v>
      </c>
      <c r="B12151" s="4">
        <v>4.9249000000000001</v>
      </c>
      <c r="C12151" s="4">
        <v>2.3900000000000001E-2</v>
      </c>
      <c r="D12151" s="4">
        <v>16.416399999999999</v>
      </c>
      <c r="E12151" s="4">
        <f t="shared" si="363"/>
        <v>0.164164</v>
      </c>
      <c r="F12151" s="4">
        <v>1.4701</v>
      </c>
      <c r="G12151">
        <f t="shared" si="364"/>
        <v>112.16</v>
      </c>
      <c r="H12151">
        <f t="shared" si="365"/>
        <v>8.9550693209229788</v>
      </c>
    </row>
    <row r="12152" spans="1:8" x14ac:dyDescent="0.25">
      <c r="A12152" s="4">
        <v>242.23400000000001</v>
      </c>
      <c r="B12152" s="4">
        <v>4.9249000000000001</v>
      </c>
      <c r="C12152" s="4">
        <v>2.3900000000000001E-2</v>
      </c>
      <c r="D12152" s="4">
        <v>16.416399999999999</v>
      </c>
      <c r="E12152" s="4">
        <f t="shared" si="363"/>
        <v>0.164164</v>
      </c>
      <c r="F12152" s="4">
        <v>1.4699</v>
      </c>
      <c r="G12152">
        <f t="shared" si="364"/>
        <v>112.18</v>
      </c>
      <c r="H12152">
        <f t="shared" si="365"/>
        <v>8.9538510270217593</v>
      </c>
    </row>
    <row r="12153" spans="1:8" x14ac:dyDescent="0.25">
      <c r="A12153" s="4">
        <v>242.25399999999999</v>
      </c>
      <c r="B12153" s="4">
        <v>4.9249000000000001</v>
      </c>
      <c r="C12153" s="4">
        <v>2.3900000000000001E-2</v>
      </c>
      <c r="D12153" s="4">
        <v>16.416399999999999</v>
      </c>
      <c r="E12153" s="4">
        <f t="shared" si="363"/>
        <v>0.164164</v>
      </c>
      <c r="F12153" s="4">
        <v>1.4699</v>
      </c>
      <c r="G12153">
        <f t="shared" si="364"/>
        <v>112.19999999999999</v>
      </c>
      <c r="H12153">
        <f t="shared" si="365"/>
        <v>8.9538510270217593</v>
      </c>
    </row>
    <row r="12154" spans="1:8" x14ac:dyDescent="0.25">
      <c r="A12154" s="4">
        <v>242.274</v>
      </c>
      <c r="B12154" s="4">
        <v>4.9249000000000001</v>
      </c>
      <c r="C12154" s="4">
        <v>2.3900000000000001E-2</v>
      </c>
      <c r="D12154" s="4">
        <v>16.416399999999999</v>
      </c>
      <c r="E12154" s="4">
        <f t="shared" si="363"/>
        <v>0.164164</v>
      </c>
      <c r="F12154" s="4">
        <v>1.4699</v>
      </c>
      <c r="G12154">
        <f t="shared" si="364"/>
        <v>112.22</v>
      </c>
      <c r="H12154">
        <f t="shared" si="365"/>
        <v>8.9538510270217593</v>
      </c>
    </row>
    <row r="12155" spans="1:8" x14ac:dyDescent="0.25">
      <c r="A12155" s="4">
        <v>242.29400000000001</v>
      </c>
      <c r="B12155" s="4">
        <v>4.9249000000000001</v>
      </c>
      <c r="C12155" s="4">
        <v>2.3900000000000001E-2</v>
      </c>
      <c r="D12155" s="4">
        <v>16.416399999999999</v>
      </c>
      <c r="E12155" s="4">
        <f t="shared" si="363"/>
        <v>0.164164</v>
      </c>
      <c r="F12155" s="4">
        <v>1.4699</v>
      </c>
      <c r="G12155">
        <f t="shared" si="364"/>
        <v>112.24000000000001</v>
      </c>
      <c r="H12155">
        <f t="shared" si="365"/>
        <v>8.9538510270217593</v>
      </c>
    </row>
    <row r="12156" spans="1:8" x14ac:dyDescent="0.25">
      <c r="A12156" s="4">
        <v>242.31399999999999</v>
      </c>
      <c r="B12156" s="4">
        <v>4.9249000000000001</v>
      </c>
      <c r="C12156" s="4">
        <v>2.3900000000000001E-2</v>
      </c>
      <c r="D12156" s="4">
        <v>16.416399999999999</v>
      </c>
      <c r="E12156" s="4">
        <f t="shared" si="363"/>
        <v>0.164164</v>
      </c>
      <c r="F12156" s="4">
        <v>1.4697</v>
      </c>
      <c r="G12156">
        <f t="shared" si="364"/>
        <v>112.25999999999999</v>
      </c>
      <c r="H12156">
        <f t="shared" si="365"/>
        <v>8.952632733120538</v>
      </c>
    </row>
    <row r="12157" spans="1:8" x14ac:dyDescent="0.25">
      <c r="A12157" s="4">
        <v>242.334</v>
      </c>
      <c r="B12157" s="4">
        <v>4.9249000000000001</v>
      </c>
      <c r="C12157" s="4">
        <v>2.3900000000000001E-2</v>
      </c>
      <c r="D12157" s="4">
        <v>16.416399999999999</v>
      </c>
      <c r="E12157" s="4">
        <f t="shared" si="363"/>
        <v>0.164164</v>
      </c>
      <c r="F12157" s="4">
        <v>1.4695</v>
      </c>
      <c r="G12157">
        <f t="shared" si="364"/>
        <v>112.28</v>
      </c>
      <c r="H12157">
        <f t="shared" si="365"/>
        <v>8.9514144392193167</v>
      </c>
    </row>
    <row r="12158" spans="1:8" x14ac:dyDescent="0.25">
      <c r="A12158" s="4">
        <v>242.35400000000001</v>
      </c>
      <c r="B12158" s="4">
        <v>4.9249000000000001</v>
      </c>
      <c r="C12158" s="4">
        <v>2.3900000000000001E-2</v>
      </c>
      <c r="D12158" s="4">
        <v>16.416399999999999</v>
      </c>
      <c r="E12158" s="4">
        <f t="shared" si="363"/>
        <v>0.164164</v>
      </c>
      <c r="F12158" s="4">
        <v>1.4694</v>
      </c>
      <c r="G12158">
        <f t="shared" si="364"/>
        <v>112.30000000000001</v>
      </c>
      <c r="H12158">
        <f t="shared" si="365"/>
        <v>8.950805292268706</v>
      </c>
    </row>
    <row r="12159" spans="1:8" x14ac:dyDescent="0.25">
      <c r="A12159" s="4">
        <v>242.374</v>
      </c>
      <c r="B12159" s="4">
        <v>4.9249000000000001</v>
      </c>
      <c r="C12159" s="4">
        <v>2.3900000000000001E-2</v>
      </c>
      <c r="D12159" s="4">
        <v>16.416399999999999</v>
      </c>
      <c r="E12159" s="4">
        <f t="shared" si="363"/>
        <v>0.164164</v>
      </c>
      <c r="F12159" s="4">
        <v>1.4694</v>
      </c>
      <c r="G12159">
        <f t="shared" si="364"/>
        <v>112.32</v>
      </c>
      <c r="H12159">
        <f t="shared" si="365"/>
        <v>8.950805292268706</v>
      </c>
    </row>
    <row r="12160" spans="1:8" x14ac:dyDescent="0.25">
      <c r="A12160" s="4">
        <v>242.39400000000001</v>
      </c>
      <c r="B12160" s="4">
        <v>4.9249000000000001</v>
      </c>
      <c r="C12160" s="4">
        <v>2.3900000000000001E-2</v>
      </c>
      <c r="D12160" s="4">
        <v>16.416399999999999</v>
      </c>
      <c r="E12160" s="4">
        <f t="shared" si="363"/>
        <v>0.164164</v>
      </c>
      <c r="F12160" s="4">
        <v>1.4693000000000001</v>
      </c>
      <c r="G12160">
        <f t="shared" si="364"/>
        <v>112.34</v>
      </c>
      <c r="H12160">
        <f t="shared" si="365"/>
        <v>8.9501961453180972</v>
      </c>
    </row>
    <row r="12161" spans="1:8" x14ac:dyDescent="0.25">
      <c r="A12161" s="4">
        <v>242.41399999999999</v>
      </c>
      <c r="B12161" s="4">
        <v>4.9249000000000001</v>
      </c>
      <c r="C12161" s="4">
        <v>2.3900000000000001E-2</v>
      </c>
      <c r="D12161" s="4">
        <v>16.416399999999999</v>
      </c>
      <c r="E12161" s="4">
        <f t="shared" si="363"/>
        <v>0.164164</v>
      </c>
      <c r="F12161" s="4">
        <v>1.4691000000000001</v>
      </c>
      <c r="G12161">
        <f t="shared" si="364"/>
        <v>112.35999999999999</v>
      </c>
      <c r="H12161">
        <f t="shared" si="365"/>
        <v>8.9489778514168759</v>
      </c>
    </row>
    <row r="12162" spans="1:8" x14ac:dyDescent="0.25">
      <c r="A12162" s="4">
        <v>242.434</v>
      </c>
      <c r="B12162" s="4">
        <v>4.9249000000000001</v>
      </c>
      <c r="C12162" s="4">
        <v>2.3900000000000001E-2</v>
      </c>
      <c r="D12162" s="4">
        <v>16.416399999999999</v>
      </c>
      <c r="E12162" s="4">
        <f t="shared" si="363"/>
        <v>0.164164</v>
      </c>
      <c r="F12162" s="4">
        <v>1.4690000000000001</v>
      </c>
      <c r="G12162">
        <f t="shared" si="364"/>
        <v>112.38</v>
      </c>
      <c r="H12162">
        <f t="shared" si="365"/>
        <v>8.9483687044662652</v>
      </c>
    </row>
    <row r="12163" spans="1:8" x14ac:dyDescent="0.25">
      <c r="A12163" s="4">
        <v>242.45400000000001</v>
      </c>
      <c r="B12163" s="4">
        <v>4.9249000000000001</v>
      </c>
      <c r="C12163" s="4">
        <v>2.3900000000000001E-2</v>
      </c>
      <c r="D12163" s="4">
        <v>16.416399999999999</v>
      </c>
      <c r="E12163" s="4">
        <f t="shared" si="363"/>
        <v>0.164164</v>
      </c>
      <c r="F12163" s="4">
        <v>1.4688000000000001</v>
      </c>
      <c r="G12163">
        <f t="shared" si="364"/>
        <v>112.4</v>
      </c>
      <c r="H12163">
        <f t="shared" si="365"/>
        <v>8.9471504105650457</v>
      </c>
    </row>
    <row r="12164" spans="1:8" x14ac:dyDescent="0.25">
      <c r="A12164" s="4">
        <v>242.47399999999999</v>
      </c>
      <c r="B12164" s="4">
        <v>4.9249000000000001</v>
      </c>
      <c r="C12164" s="4">
        <v>2.3900000000000001E-2</v>
      </c>
      <c r="D12164" s="4">
        <v>16.416399999999999</v>
      </c>
      <c r="E12164" s="4">
        <f t="shared" ref="E12164:E12227" si="366">D12164/100</f>
        <v>0.164164</v>
      </c>
      <c r="F12164" s="4">
        <v>1.4688000000000001</v>
      </c>
      <c r="G12164">
        <f t="shared" si="364"/>
        <v>112.41999999999999</v>
      </c>
      <c r="H12164">
        <f t="shared" si="365"/>
        <v>8.9471504105650457</v>
      </c>
    </row>
    <row r="12165" spans="1:8" x14ac:dyDescent="0.25">
      <c r="A12165" s="4">
        <v>242.494</v>
      </c>
      <c r="B12165" s="4">
        <v>4.9249000000000001</v>
      </c>
      <c r="C12165" s="4">
        <v>2.3900000000000001E-2</v>
      </c>
      <c r="D12165" s="4">
        <v>16.416399999999999</v>
      </c>
      <c r="E12165" s="4">
        <f t="shared" si="366"/>
        <v>0.164164</v>
      </c>
      <c r="F12165" s="4">
        <v>1.4686999999999999</v>
      </c>
      <c r="G12165">
        <f t="shared" si="364"/>
        <v>112.44</v>
      </c>
      <c r="H12165">
        <f t="shared" si="365"/>
        <v>8.9465412636144332</v>
      </c>
    </row>
    <row r="12166" spans="1:8" x14ac:dyDescent="0.25">
      <c r="A12166" s="4">
        <v>242.51400000000001</v>
      </c>
      <c r="B12166" s="4">
        <v>4.9249000000000001</v>
      </c>
      <c r="C12166" s="4">
        <v>2.3800000000000002E-2</v>
      </c>
      <c r="D12166" s="4">
        <v>16.416399999999999</v>
      </c>
      <c r="E12166" s="4">
        <f t="shared" si="366"/>
        <v>0.164164</v>
      </c>
      <c r="F12166" s="4">
        <v>1.4685999999999999</v>
      </c>
      <c r="G12166">
        <f t="shared" si="364"/>
        <v>112.46000000000001</v>
      </c>
      <c r="H12166">
        <f t="shared" si="365"/>
        <v>8.9459321166638226</v>
      </c>
    </row>
    <row r="12167" spans="1:8" x14ac:dyDescent="0.25">
      <c r="A12167" s="4">
        <v>242.53399999999999</v>
      </c>
      <c r="B12167" s="4">
        <v>4.9249000000000001</v>
      </c>
      <c r="C12167" s="4">
        <v>2.3800000000000002E-2</v>
      </c>
      <c r="D12167" s="4">
        <v>16.416399999999999</v>
      </c>
      <c r="E12167" s="4">
        <f t="shared" si="366"/>
        <v>0.164164</v>
      </c>
      <c r="F12167" s="4">
        <v>1.4683999999999999</v>
      </c>
      <c r="G12167">
        <f t="shared" si="364"/>
        <v>112.47999999999999</v>
      </c>
      <c r="H12167">
        <f t="shared" si="365"/>
        <v>8.9447138227626031</v>
      </c>
    </row>
    <row r="12168" spans="1:8" x14ac:dyDescent="0.25">
      <c r="A12168" s="4">
        <v>242.554</v>
      </c>
      <c r="B12168" s="4">
        <v>4.9249000000000001</v>
      </c>
      <c r="C12168" s="4">
        <v>2.3800000000000002E-2</v>
      </c>
      <c r="D12168" s="4">
        <v>16.416399999999999</v>
      </c>
      <c r="E12168" s="4">
        <f t="shared" si="366"/>
        <v>0.164164</v>
      </c>
      <c r="F12168" s="4">
        <v>1.4681999999999999</v>
      </c>
      <c r="G12168">
        <f t="shared" si="364"/>
        <v>112.5</v>
      </c>
      <c r="H12168">
        <f t="shared" si="365"/>
        <v>8.9434955288613818</v>
      </c>
    </row>
    <row r="12169" spans="1:8" x14ac:dyDescent="0.25">
      <c r="A12169" s="4">
        <v>242.57400000000001</v>
      </c>
      <c r="B12169" s="4">
        <v>4.9249000000000001</v>
      </c>
      <c r="C12169" s="4">
        <v>2.3800000000000002E-2</v>
      </c>
      <c r="D12169" s="4">
        <v>16.416399999999999</v>
      </c>
      <c r="E12169" s="4">
        <f t="shared" si="366"/>
        <v>0.164164</v>
      </c>
      <c r="F12169" s="4">
        <v>1.4681</v>
      </c>
      <c r="G12169">
        <f t="shared" si="364"/>
        <v>112.52000000000001</v>
      </c>
      <c r="H12169">
        <f t="shared" si="365"/>
        <v>8.9428863819107711</v>
      </c>
    </row>
    <row r="12170" spans="1:8" x14ac:dyDescent="0.25">
      <c r="A12170" s="4">
        <v>242.59399999999999</v>
      </c>
      <c r="B12170" s="4">
        <v>4.9249000000000001</v>
      </c>
      <c r="C12170" s="4">
        <v>2.3800000000000002E-2</v>
      </c>
      <c r="D12170" s="4">
        <v>16.416399999999999</v>
      </c>
      <c r="E12170" s="4">
        <f t="shared" si="366"/>
        <v>0.164164</v>
      </c>
      <c r="F12170" s="4">
        <v>1.468</v>
      </c>
      <c r="G12170">
        <f t="shared" si="364"/>
        <v>112.53999999999999</v>
      </c>
      <c r="H12170">
        <f t="shared" si="365"/>
        <v>8.9422772349601622</v>
      </c>
    </row>
    <row r="12171" spans="1:8" x14ac:dyDescent="0.25">
      <c r="A12171" s="4">
        <v>242.614</v>
      </c>
      <c r="B12171" s="4">
        <v>4.9249000000000001</v>
      </c>
      <c r="C12171" s="4">
        <v>2.3800000000000002E-2</v>
      </c>
      <c r="D12171" s="4">
        <v>16.416399999999999</v>
      </c>
      <c r="E12171" s="4">
        <f t="shared" si="366"/>
        <v>0.164164</v>
      </c>
      <c r="F12171" s="4">
        <v>1.4681</v>
      </c>
      <c r="G12171">
        <f t="shared" si="364"/>
        <v>112.56</v>
      </c>
      <c r="H12171">
        <f t="shared" si="365"/>
        <v>8.9428863819107711</v>
      </c>
    </row>
    <row r="12172" spans="1:8" x14ac:dyDescent="0.25">
      <c r="A12172" s="4">
        <v>242.63399999999999</v>
      </c>
      <c r="B12172" s="4">
        <v>4.9249000000000001</v>
      </c>
      <c r="C12172" s="4">
        <v>2.3800000000000002E-2</v>
      </c>
      <c r="D12172" s="4">
        <v>16.416399999999999</v>
      </c>
      <c r="E12172" s="4">
        <f t="shared" si="366"/>
        <v>0.164164</v>
      </c>
      <c r="F12172" s="4">
        <v>1.4679</v>
      </c>
      <c r="G12172">
        <f t="shared" si="364"/>
        <v>112.57999999999998</v>
      </c>
      <c r="H12172">
        <f t="shared" si="365"/>
        <v>8.9416680880095516</v>
      </c>
    </row>
    <row r="12173" spans="1:8" x14ac:dyDescent="0.25">
      <c r="A12173" s="4">
        <v>242.654</v>
      </c>
      <c r="B12173" s="4">
        <v>4.9249000000000001</v>
      </c>
      <c r="C12173" s="4">
        <v>2.3800000000000002E-2</v>
      </c>
      <c r="D12173" s="4">
        <v>16.416399999999999</v>
      </c>
      <c r="E12173" s="4">
        <f t="shared" si="366"/>
        <v>0.164164</v>
      </c>
      <c r="F12173" s="4">
        <v>1.4679</v>
      </c>
      <c r="G12173">
        <f t="shared" si="364"/>
        <v>112.6</v>
      </c>
      <c r="H12173">
        <f t="shared" si="365"/>
        <v>8.9416680880095516</v>
      </c>
    </row>
    <row r="12174" spans="1:8" x14ac:dyDescent="0.25">
      <c r="A12174" s="4">
        <v>242.67400000000001</v>
      </c>
      <c r="B12174" s="4">
        <v>4.9249000000000001</v>
      </c>
      <c r="C12174" s="4">
        <v>2.3800000000000002E-2</v>
      </c>
      <c r="D12174" s="4">
        <v>16.416399999999999</v>
      </c>
      <c r="E12174" s="4">
        <f t="shared" si="366"/>
        <v>0.164164</v>
      </c>
      <c r="F12174" s="4">
        <v>1.4679</v>
      </c>
      <c r="G12174">
        <f t="shared" si="364"/>
        <v>112.62</v>
      </c>
      <c r="H12174">
        <f t="shared" si="365"/>
        <v>8.9416680880095516</v>
      </c>
    </row>
    <row r="12175" spans="1:8" x14ac:dyDescent="0.25">
      <c r="A12175" s="4">
        <v>242.69399999999999</v>
      </c>
      <c r="B12175" s="4">
        <v>4.9249000000000001</v>
      </c>
      <c r="C12175" s="4">
        <v>2.3800000000000002E-2</v>
      </c>
      <c r="D12175" s="4">
        <v>16.416399999999999</v>
      </c>
      <c r="E12175" s="4">
        <f t="shared" si="366"/>
        <v>0.164164</v>
      </c>
      <c r="F12175" s="4">
        <v>1.4678</v>
      </c>
      <c r="G12175">
        <f t="shared" ref="G12175:G12238" si="367">A12175-$A$6543</f>
        <v>112.63999999999999</v>
      </c>
      <c r="H12175">
        <f t="shared" ref="H12175:H12238" si="368">F12175/E12175</f>
        <v>8.9410589410589409</v>
      </c>
    </row>
    <row r="12176" spans="1:8" x14ac:dyDescent="0.25">
      <c r="A12176" s="4">
        <v>242.714</v>
      </c>
      <c r="B12176" s="4">
        <v>4.9249000000000001</v>
      </c>
      <c r="C12176" s="4">
        <v>2.3800000000000002E-2</v>
      </c>
      <c r="D12176" s="4">
        <v>16.416399999999999</v>
      </c>
      <c r="E12176" s="4">
        <f t="shared" si="366"/>
        <v>0.164164</v>
      </c>
      <c r="F12176" s="4">
        <v>1.4676</v>
      </c>
      <c r="G12176">
        <f t="shared" si="367"/>
        <v>112.66</v>
      </c>
      <c r="H12176">
        <f t="shared" si="368"/>
        <v>8.9398406471577196</v>
      </c>
    </row>
    <row r="12177" spans="1:8" x14ac:dyDescent="0.25">
      <c r="A12177" s="4">
        <v>242.73400000000001</v>
      </c>
      <c r="B12177" s="4">
        <v>4.9249000000000001</v>
      </c>
      <c r="C12177" s="4">
        <v>2.3800000000000002E-2</v>
      </c>
      <c r="D12177" s="4">
        <v>16.416399999999999</v>
      </c>
      <c r="E12177" s="4">
        <f t="shared" si="366"/>
        <v>0.164164</v>
      </c>
      <c r="F12177" s="4">
        <v>1.4674</v>
      </c>
      <c r="G12177">
        <f t="shared" si="367"/>
        <v>112.68</v>
      </c>
      <c r="H12177">
        <f t="shared" si="368"/>
        <v>8.9386223532565001</v>
      </c>
    </row>
    <row r="12178" spans="1:8" x14ac:dyDescent="0.25">
      <c r="A12178" s="4">
        <v>242.75399999999999</v>
      </c>
      <c r="B12178" s="4">
        <v>4.9249000000000001</v>
      </c>
      <c r="C12178" s="4">
        <v>2.3800000000000002E-2</v>
      </c>
      <c r="D12178" s="4">
        <v>16.416399999999999</v>
      </c>
      <c r="E12178" s="4">
        <f t="shared" si="366"/>
        <v>0.164164</v>
      </c>
      <c r="F12178" s="4">
        <v>1.4672000000000001</v>
      </c>
      <c r="G12178">
        <f t="shared" si="367"/>
        <v>112.69999999999999</v>
      </c>
      <c r="H12178">
        <f t="shared" si="368"/>
        <v>8.9374040593552788</v>
      </c>
    </row>
    <row r="12179" spans="1:8" x14ac:dyDescent="0.25">
      <c r="A12179" s="4">
        <v>242.774</v>
      </c>
      <c r="B12179" s="4">
        <v>4.9249000000000001</v>
      </c>
      <c r="C12179" s="4">
        <v>2.3800000000000002E-2</v>
      </c>
      <c r="D12179" s="4">
        <v>16.416399999999999</v>
      </c>
      <c r="E12179" s="4">
        <f t="shared" si="366"/>
        <v>0.164164</v>
      </c>
      <c r="F12179" s="4">
        <v>1.4672000000000001</v>
      </c>
      <c r="G12179">
        <f t="shared" si="367"/>
        <v>112.72</v>
      </c>
      <c r="H12179">
        <f t="shared" si="368"/>
        <v>8.9374040593552788</v>
      </c>
    </row>
    <row r="12180" spans="1:8" x14ac:dyDescent="0.25">
      <c r="A12180" s="4">
        <v>242.79400000000001</v>
      </c>
      <c r="B12180" s="4">
        <v>4.9249000000000001</v>
      </c>
      <c r="C12180" s="4">
        <v>2.3800000000000002E-2</v>
      </c>
      <c r="D12180" s="4">
        <v>16.416399999999999</v>
      </c>
      <c r="E12180" s="4">
        <f t="shared" si="366"/>
        <v>0.164164</v>
      </c>
      <c r="F12180" s="4">
        <v>1.4670000000000001</v>
      </c>
      <c r="G12180">
        <f t="shared" si="367"/>
        <v>112.74000000000001</v>
      </c>
      <c r="H12180">
        <f t="shared" si="368"/>
        <v>8.9361857654540575</v>
      </c>
    </row>
    <row r="12181" spans="1:8" x14ac:dyDescent="0.25">
      <c r="A12181" s="4">
        <v>242.81399999999999</v>
      </c>
      <c r="B12181" s="4">
        <v>4.9249000000000001</v>
      </c>
      <c r="C12181" s="4">
        <v>2.3800000000000002E-2</v>
      </c>
      <c r="D12181" s="4">
        <v>16.416399999999999</v>
      </c>
      <c r="E12181" s="4">
        <f t="shared" si="366"/>
        <v>0.164164</v>
      </c>
      <c r="F12181" s="4">
        <v>1.4669000000000001</v>
      </c>
      <c r="G12181">
        <f t="shared" si="367"/>
        <v>112.75999999999999</v>
      </c>
      <c r="H12181">
        <f t="shared" si="368"/>
        <v>8.9355766185034486</v>
      </c>
    </row>
    <row r="12182" spans="1:8" x14ac:dyDescent="0.25">
      <c r="A12182" s="4">
        <v>242.834</v>
      </c>
      <c r="B12182" s="4">
        <v>4.9249000000000001</v>
      </c>
      <c r="C12182" s="4">
        <v>2.3800000000000002E-2</v>
      </c>
      <c r="D12182" s="4">
        <v>16.416399999999999</v>
      </c>
      <c r="E12182" s="4">
        <f t="shared" si="366"/>
        <v>0.164164</v>
      </c>
      <c r="F12182" s="4">
        <v>1.4668000000000001</v>
      </c>
      <c r="G12182">
        <f t="shared" si="367"/>
        <v>112.78</v>
      </c>
      <c r="H12182">
        <f t="shared" si="368"/>
        <v>8.934967471552838</v>
      </c>
    </row>
    <row r="12183" spans="1:8" x14ac:dyDescent="0.25">
      <c r="A12183" s="4">
        <v>242.85400000000001</v>
      </c>
      <c r="B12183" s="4">
        <v>4.9249000000000001</v>
      </c>
      <c r="C12183" s="4">
        <v>2.3800000000000002E-2</v>
      </c>
      <c r="D12183" s="4">
        <v>16.416399999999999</v>
      </c>
      <c r="E12183" s="4">
        <f t="shared" si="366"/>
        <v>0.164164</v>
      </c>
      <c r="F12183" s="4">
        <v>1.4668000000000001</v>
      </c>
      <c r="G12183">
        <f t="shared" si="367"/>
        <v>112.80000000000001</v>
      </c>
      <c r="H12183">
        <f t="shared" si="368"/>
        <v>8.934967471552838</v>
      </c>
    </row>
    <row r="12184" spans="1:8" x14ac:dyDescent="0.25">
      <c r="A12184" s="4">
        <v>242.874</v>
      </c>
      <c r="B12184" s="4">
        <v>4.9249000000000001</v>
      </c>
      <c r="C12184" s="4">
        <v>2.3800000000000002E-2</v>
      </c>
      <c r="D12184" s="4">
        <v>16.416399999999999</v>
      </c>
      <c r="E12184" s="4">
        <f t="shared" si="366"/>
        <v>0.164164</v>
      </c>
      <c r="F12184" s="4">
        <v>1.4668000000000001</v>
      </c>
      <c r="G12184">
        <f t="shared" si="367"/>
        <v>112.82</v>
      </c>
      <c r="H12184">
        <f t="shared" si="368"/>
        <v>8.934967471552838</v>
      </c>
    </row>
    <row r="12185" spans="1:8" x14ac:dyDescent="0.25">
      <c r="A12185" s="4">
        <v>242.89400000000001</v>
      </c>
      <c r="B12185" s="4">
        <v>4.9249000000000001</v>
      </c>
      <c r="C12185" s="4">
        <v>2.3800000000000002E-2</v>
      </c>
      <c r="D12185" s="4">
        <v>16.416399999999999</v>
      </c>
      <c r="E12185" s="4">
        <f t="shared" si="366"/>
        <v>0.164164</v>
      </c>
      <c r="F12185" s="4">
        <v>1.4665999999999999</v>
      </c>
      <c r="G12185">
        <f t="shared" si="367"/>
        <v>112.84</v>
      </c>
      <c r="H12185">
        <f t="shared" si="368"/>
        <v>8.9337491776516167</v>
      </c>
    </row>
    <row r="12186" spans="1:8" x14ac:dyDescent="0.25">
      <c r="A12186" s="4">
        <v>242.91399999999999</v>
      </c>
      <c r="B12186" s="4">
        <v>4.9249000000000001</v>
      </c>
      <c r="C12186" s="4">
        <v>2.3800000000000002E-2</v>
      </c>
      <c r="D12186" s="4">
        <v>16.416399999999999</v>
      </c>
      <c r="E12186" s="4">
        <f t="shared" si="366"/>
        <v>0.164164</v>
      </c>
      <c r="F12186" s="4">
        <v>1.4664999999999999</v>
      </c>
      <c r="G12186">
        <f t="shared" si="367"/>
        <v>112.85999999999999</v>
      </c>
      <c r="H12186">
        <f t="shared" si="368"/>
        <v>8.933140030701006</v>
      </c>
    </row>
    <row r="12187" spans="1:8" x14ac:dyDescent="0.25">
      <c r="A12187" s="4">
        <v>242.934</v>
      </c>
      <c r="B12187" s="4">
        <v>4.9249000000000001</v>
      </c>
      <c r="C12187" s="4">
        <v>2.3800000000000002E-2</v>
      </c>
      <c r="D12187" s="4">
        <v>16.416399999999999</v>
      </c>
      <c r="E12187" s="4">
        <f t="shared" si="366"/>
        <v>0.164164</v>
      </c>
      <c r="F12187" s="4">
        <v>1.4662999999999999</v>
      </c>
      <c r="G12187">
        <f t="shared" si="367"/>
        <v>112.88</v>
      </c>
      <c r="H12187">
        <f t="shared" si="368"/>
        <v>8.9319217367997847</v>
      </c>
    </row>
    <row r="12188" spans="1:8" x14ac:dyDescent="0.25">
      <c r="A12188" s="4">
        <v>242.95400000000001</v>
      </c>
      <c r="B12188" s="4">
        <v>4.9249000000000001</v>
      </c>
      <c r="C12188" s="4">
        <v>2.3800000000000002E-2</v>
      </c>
      <c r="D12188" s="4">
        <v>16.416399999999999</v>
      </c>
      <c r="E12188" s="4">
        <f t="shared" si="366"/>
        <v>0.164164</v>
      </c>
      <c r="F12188" s="4">
        <v>1.4661999999999999</v>
      </c>
      <c r="G12188">
        <f t="shared" si="367"/>
        <v>112.9</v>
      </c>
      <c r="H12188">
        <f t="shared" si="368"/>
        <v>8.9313125898491741</v>
      </c>
    </row>
    <row r="12189" spans="1:8" x14ac:dyDescent="0.25">
      <c r="A12189" s="4">
        <v>242.97399999999999</v>
      </c>
      <c r="B12189" s="4">
        <v>4.9249000000000001</v>
      </c>
      <c r="C12189" s="4">
        <v>2.3800000000000002E-2</v>
      </c>
      <c r="D12189" s="4">
        <v>16.416399999999999</v>
      </c>
      <c r="E12189" s="4">
        <f t="shared" si="366"/>
        <v>0.164164</v>
      </c>
      <c r="F12189" s="4">
        <v>1.4661</v>
      </c>
      <c r="G12189">
        <f t="shared" si="367"/>
        <v>112.91999999999999</v>
      </c>
      <c r="H12189">
        <f t="shared" si="368"/>
        <v>8.9307034428985652</v>
      </c>
    </row>
    <row r="12190" spans="1:8" x14ac:dyDescent="0.25">
      <c r="A12190" s="4">
        <v>242.994</v>
      </c>
      <c r="B12190" s="4">
        <v>4.9249000000000001</v>
      </c>
      <c r="C12190" s="4">
        <v>2.3800000000000002E-2</v>
      </c>
      <c r="D12190" s="4">
        <v>16.416399999999999</v>
      </c>
      <c r="E12190" s="4">
        <f t="shared" si="366"/>
        <v>0.164164</v>
      </c>
      <c r="F12190" s="4">
        <v>1.4661</v>
      </c>
      <c r="G12190">
        <f t="shared" si="367"/>
        <v>112.94</v>
      </c>
      <c r="H12190">
        <f t="shared" si="368"/>
        <v>8.9307034428985652</v>
      </c>
    </row>
    <row r="12191" spans="1:8" x14ac:dyDescent="0.25">
      <c r="A12191" s="4">
        <v>243.01400000000001</v>
      </c>
      <c r="B12191" s="4">
        <v>4.9249000000000001</v>
      </c>
      <c r="C12191" s="4">
        <v>2.3800000000000002E-2</v>
      </c>
      <c r="D12191" s="4">
        <v>16.416399999999999</v>
      </c>
      <c r="E12191" s="4">
        <f t="shared" si="366"/>
        <v>0.164164</v>
      </c>
      <c r="F12191" s="4">
        <v>1.4659</v>
      </c>
      <c r="G12191">
        <f t="shared" si="367"/>
        <v>112.96000000000001</v>
      </c>
      <c r="H12191">
        <f t="shared" si="368"/>
        <v>8.9294851489973439</v>
      </c>
    </row>
    <row r="12192" spans="1:8" x14ac:dyDescent="0.25">
      <c r="A12192" s="4">
        <v>243.03399999999999</v>
      </c>
      <c r="B12192" s="4">
        <v>4.9249000000000001</v>
      </c>
      <c r="C12192" s="4">
        <v>2.3800000000000002E-2</v>
      </c>
      <c r="D12192" s="4">
        <v>16.416399999999999</v>
      </c>
      <c r="E12192" s="4">
        <f t="shared" si="366"/>
        <v>0.164164</v>
      </c>
      <c r="F12192" s="4">
        <v>1.4659</v>
      </c>
      <c r="G12192">
        <f t="shared" si="367"/>
        <v>112.97999999999999</v>
      </c>
      <c r="H12192">
        <f t="shared" si="368"/>
        <v>8.9294851489973439</v>
      </c>
    </row>
    <row r="12193" spans="1:8" x14ac:dyDescent="0.25">
      <c r="A12193" s="4">
        <v>243.054</v>
      </c>
      <c r="B12193" s="4">
        <v>4.9249000000000001</v>
      </c>
      <c r="C12193" s="4">
        <v>2.3800000000000002E-2</v>
      </c>
      <c r="D12193" s="4">
        <v>16.416399999999999</v>
      </c>
      <c r="E12193" s="4">
        <f t="shared" si="366"/>
        <v>0.164164</v>
      </c>
      <c r="F12193" s="4">
        <v>1.4657</v>
      </c>
      <c r="G12193">
        <f t="shared" si="367"/>
        <v>113</v>
      </c>
      <c r="H12193">
        <f t="shared" si="368"/>
        <v>8.9282668550961226</v>
      </c>
    </row>
    <row r="12194" spans="1:8" x14ac:dyDescent="0.25">
      <c r="A12194" s="4">
        <v>243.07400000000001</v>
      </c>
      <c r="B12194" s="4">
        <v>4.9249000000000001</v>
      </c>
      <c r="C12194" s="4">
        <v>2.3800000000000002E-2</v>
      </c>
      <c r="D12194" s="4">
        <v>16.416399999999999</v>
      </c>
      <c r="E12194" s="4">
        <f t="shared" si="366"/>
        <v>0.164164</v>
      </c>
      <c r="F12194" s="4">
        <v>1.4657</v>
      </c>
      <c r="G12194">
        <f t="shared" si="367"/>
        <v>113.02000000000001</v>
      </c>
      <c r="H12194">
        <f t="shared" si="368"/>
        <v>8.9282668550961226</v>
      </c>
    </row>
    <row r="12195" spans="1:8" x14ac:dyDescent="0.25">
      <c r="A12195" s="4">
        <v>243.09399999999999</v>
      </c>
      <c r="B12195" s="4">
        <v>4.9249000000000001</v>
      </c>
      <c r="C12195" s="4">
        <v>2.3800000000000002E-2</v>
      </c>
      <c r="D12195" s="4">
        <v>16.416399999999999</v>
      </c>
      <c r="E12195" s="4">
        <f t="shared" si="366"/>
        <v>0.164164</v>
      </c>
      <c r="F12195" s="4">
        <v>1.4655</v>
      </c>
      <c r="G12195">
        <f t="shared" si="367"/>
        <v>113.03999999999999</v>
      </c>
      <c r="H12195">
        <f t="shared" si="368"/>
        <v>8.9270485611949031</v>
      </c>
    </row>
    <row r="12196" spans="1:8" x14ac:dyDescent="0.25">
      <c r="A12196" s="4">
        <v>243.114</v>
      </c>
      <c r="B12196" s="4">
        <v>4.9249000000000001</v>
      </c>
      <c r="C12196" s="4">
        <v>2.3800000000000002E-2</v>
      </c>
      <c r="D12196" s="4">
        <v>16.416399999999999</v>
      </c>
      <c r="E12196" s="4">
        <f t="shared" si="366"/>
        <v>0.164164</v>
      </c>
      <c r="F12196" s="4">
        <v>1.4655</v>
      </c>
      <c r="G12196">
        <f t="shared" si="367"/>
        <v>113.06</v>
      </c>
      <c r="H12196">
        <f t="shared" si="368"/>
        <v>8.9270485611949031</v>
      </c>
    </row>
    <row r="12197" spans="1:8" x14ac:dyDescent="0.25">
      <c r="A12197" s="4">
        <v>243.13399999999999</v>
      </c>
      <c r="B12197" s="4">
        <v>4.9249000000000001</v>
      </c>
      <c r="C12197" s="4">
        <v>2.3800000000000002E-2</v>
      </c>
      <c r="D12197" s="4">
        <v>16.416399999999999</v>
      </c>
      <c r="E12197" s="4">
        <f t="shared" si="366"/>
        <v>0.164164</v>
      </c>
      <c r="F12197" s="4">
        <v>1.4655</v>
      </c>
      <c r="G12197">
        <f t="shared" si="367"/>
        <v>113.07999999999998</v>
      </c>
      <c r="H12197">
        <f t="shared" si="368"/>
        <v>8.9270485611949031</v>
      </c>
    </row>
    <row r="12198" spans="1:8" x14ac:dyDescent="0.25">
      <c r="A12198" s="4">
        <v>243.154</v>
      </c>
      <c r="B12198" s="4">
        <v>4.9249000000000001</v>
      </c>
      <c r="C12198" s="4">
        <v>2.3800000000000002E-2</v>
      </c>
      <c r="D12198" s="4">
        <v>16.416399999999999</v>
      </c>
      <c r="E12198" s="4">
        <f t="shared" si="366"/>
        <v>0.164164</v>
      </c>
      <c r="F12198" s="4">
        <v>1.4653</v>
      </c>
      <c r="G12198">
        <f t="shared" si="367"/>
        <v>113.1</v>
      </c>
      <c r="H12198">
        <f t="shared" si="368"/>
        <v>8.9258302672936818</v>
      </c>
    </row>
    <row r="12199" spans="1:8" x14ac:dyDescent="0.25">
      <c r="A12199" s="4">
        <v>243.17400000000001</v>
      </c>
      <c r="B12199" s="4">
        <v>4.9249000000000001</v>
      </c>
      <c r="C12199" s="4">
        <v>2.3800000000000002E-2</v>
      </c>
      <c r="D12199" s="4">
        <v>16.416399999999999</v>
      </c>
      <c r="E12199" s="4">
        <f t="shared" si="366"/>
        <v>0.164164</v>
      </c>
      <c r="F12199" s="4">
        <v>1.4651000000000001</v>
      </c>
      <c r="G12199">
        <f t="shared" si="367"/>
        <v>113.12</v>
      </c>
      <c r="H12199">
        <f t="shared" si="368"/>
        <v>8.9246119733924623</v>
      </c>
    </row>
    <row r="12200" spans="1:8" x14ac:dyDescent="0.25">
      <c r="A12200" s="4">
        <v>243.19399999999999</v>
      </c>
      <c r="B12200" s="4">
        <v>4.9249000000000001</v>
      </c>
      <c r="C12200" s="4">
        <v>2.3800000000000002E-2</v>
      </c>
      <c r="D12200" s="4">
        <v>16.416399999999999</v>
      </c>
      <c r="E12200" s="4">
        <f t="shared" si="366"/>
        <v>0.164164</v>
      </c>
      <c r="F12200" s="4">
        <v>1.4650000000000001</v>
      </c>
      <c r="G12200">
        <f t="shared" si="367"/>
        <v>113.13999999999999</v>
      </c>
      <c r="H12200">
        <f t="shared" si="368"/>
        <v>8.9240028264418516</v>
      </c>
    </row>
    <row r="12201" spans="1:8" x14ac:dyDescent="0.25">
      <c r="A12201" s="4">
        <v>243.214</v>
      </c>
      <c r="B12201" s="4">
        <v>4.9249000000000001</v>
      </c>
      <c r="C12201" s="4">
        <v>2.3800000000000002E-2</v>
      </c>
      <c r="D12201" s="4">
        <v>16.416399999999999</v>
      </c>
      <c r="E12201" s="4">
        <f t="shared" si="366"/>
        <v>0.164164</v>
      </c>
      <c r="F12201" s="4">
        <v>1.4649000000000001</v>
      </c>
      <c r="G12201">
        <f t="shared" si="367"/>
        <v>113.16</v>
      </c>
      <c r="H12201">
        <f t="shared" si="368"/>
        <v>8.923393679491241</v>
      </c>
    </row>
    <row r="12202" spans="1:8" x14ac:dyDescent="0.25">
      <c r="A12202" s="4">
        <v>243.23400000000001</v>
      </c>
      <c r="B12202" s="4">
        <v>4.9249000000000001</v>
      </c>
      <c r="C12202" s="4">
        <v>2.3800000000000002E-2</v>
      </c>
      <c r="D12202" s="4">
        <v>16.416399999999999</v>
      </c>
      <c r="E12202" s="4">
        <f t="shared" si="366"/>
        <v>0.164164</v>
      </c>
      <c r="F12202" s="4">
        <v>1.4648000000000001</v>
      </c>
      <c r="G12202">
        <f t="shared" si="367"/>
        <v>113.18</v>
      </c>
      <c r="H12202">
        <f t="shared" si="368"/>
        <v>8.9227845325406303</v>
      </c>
    </row>
    <row r="12203" spans="1:8" x14ac:dyDescent="0.25">
      <c r="A12203" s="4">
        <v>243.25399999999999</v>
      </c>
      <c r="B12203" s="4">
        <v>4.9249000000000001</v>
      </c>
      <c r="C12203" s="4">
        <v>2.3800000000000002E-2</v>
      </c>
      <c r="D12203" s="4">
        <v>16.416399999999999</v>
      </c>
      <c r="E12203" s="4">
        <f t="shared" si="366"/>
        <v>0.164164</v>
      </c>
      <c r="F12203" s="4">
        <v>1.4648000000000001</v>
      </c>
      <c r="G12203">
        <f t="shared" si="367"/>
        <v>113.19999999999999</v>
      </c>
      <c r="H12203">
        <f t="shared" si="368"/>
        <v>8.9227845325406303</v>
      </c>
    </row>
    <row r="12204" spans="1:8" x14ac:dyDescent="0.25">
      <c r="A12204" s="4">
        <v>243.274</v>
      </c>
      <c r="B12204" s="4">
        <v>4.9249000000000001</v>
      </c>
      <c r="C12204" s="4">
        <v>2.3800000000000002E-2</v>
      </c>
      <c r="D12204" s="4">
        <v>16.416399999999999</v>
      </c>
      <c r="E12204" s="4">
        <f t="shared" si="366"/>
        <v>0.164164</v>
      </c>
      <c r="F12204" s="4">
        <v>1.4646999999999999</v>
      </c>
      <c r="G12204">
        <f t="shared" si="367"/>
        <v>113.22</v>
      </c>
      <c r="H12204">
        <f t="shared" si="368"/>
        <v>8.9221753855900197</v>
      </c>
    </row>
    <row r="12205" spans="1:8" x14ac:dyDescent="0.25">
      <c r="A12205" s="4">
        <v>243.29400000000001</v>
      </c>
      <c r="B12205" s="4">
        <v>4.9249000000000001</v>
      </c>
      <c r="C12205" s="4">
        <v>2.3800000000000002E-2</v>
      </c>
      <c r="D12205" s="4">
        <v>16.416399999999999</v>
      </c>
      <c r="E12205" s="4">
        <f t="shared" si="366"/>
        <v>0.164164</v>
      </c>
      <c r="F12205" s="4">
        <v>1.4644999999999999</v>
      </c>
      <c r="G12205">
        <f t="shared" si="367"/>
        <v>113.24000000000001</v>
      </c>
      <c r="H12205">
        <f t="shared" si="368"/>
        <v>8.9209570916887984</v>
      </c>
    </row>
    <row r="12206" spans="1:8" x14ac:dyDescent="0.25">
      <c r="A12206" s="4">
        <v>243.31399999999999</v>
      </c>
      <c r="B12206" s="4">
        <v>4.9249000000000001</v>
      </c>
      <c r="C12206" s="4">
        <v>2.3800000000000002E-2</v>
      </c>
      <c r="D12206" s="4">
        <v>16.416399999999999</v>
      </c>
      <c r="E12206" s="4">
        <f t="shared" si="366"/>
        <v>0.164164</v>
      </c>
      <c r="F12206" s="4">
        <v>1.4642999999999999</v>
      </c>
      <c r="G12206">
        <f t="shared" si="367"/>
        <v>113.25999999999999</v>
      </c>
      <c r="H12206">
        <f t="shared" si="368"/>
        <v>8.9197387977875771</v>
      </c>
    </row>
    <row r="12207" spans="1:8" x14ac:dyDescent="0.25">
      <c r="A12207" s="4">
        <v>243.334</v>
      </c>
      <c r="B12207" s="4">
        <v>4.9249000000000001</v>
      </c>
      <c r="C12207" s="4">
        <v>2.3800000000000002E-2</v>
      </c>
      <c r="D12207" s="4">
        <v>16.416399999999999</v>
      </c>
      <c r="E12207" s="4">
        <f t="shared" si="366"/>
        <v>0.164164</v>
      </c>
      <c r="F12207" s="4">
        <v>1.4642999999999999</v>
      </c>
      <c r="G12207">
        <f t="shared" si="367"/>
        <v>113.28</v>
      </c>
      <c r="H12207">
        <f t="shared" si="368"/>
        <v>8.9197387977875771</v>
      </c>
    </row>
    <row r="12208" spans="1:8" x14ac:dyDescent="0.25">
      <c r="A12208" s="4">
        <v>243.35400000000001</v>
      </c>
      <c r="B12208" s="4">
        <v>4.9249000000000001</v>
      </c>
      <c r="C12208" s="4">
        <v>2.3800000000000002E-2</v>
      </c>
      <c r="D12208" s="4">
        <v>16.416399999999999</v>
      </c>
      <c r="E12208" s="4">
        <f t="shared" si="366"/>
        <v>0.164164</v>
      </c>
      <c r="F12208" s="4">
        <v>1.4641999999999999</v>
      </c>
      <c r="G12208">
        <f t="shared" si="367"/>
        <v>113.30000000000001</v>
      </c>
      <c r="H12208">
        <f t="shared" si="368"/>
        <v>8.9191296508369682</v>
      </c>
    </row>
    <row r="12209" spans="1:8" x14ac:dyDescent="0.25">
      <c r="A12209" s="4">
        <v>243.374</v>
      </c>
      <c r="B12209" s="4">
        <v>4.9249000000000001</v>
      </c>
      <c r="C12209" s="4">
        <v>2.3800000000000002E-2</v>
      </c>
      <c r="D12209" s="4">
        <v>16.416399999999999</v>
      </c>
      <c r="E12209" s="4">
        <f t="shared" si="366"/>
        <v>0.164164</v>
      </c>
      <c r="F12209" s="4">
        <v>1.4641</v>
      </c>
      <c r="G12209">
        <f t="shared" si="367"/>
        <v>113.32</v>
      </c>
      <c r="H12209">
        <f t="shared" si="368"/>
        <v>8.9185205038863575</v>
      </c>
    </row>
    <row r="12210" spans="1:8" x14ac:dyDescent="0.25">
      <c r="A12210" s="4">
        <v>243.39400000000001</v>
      </c>
      <c r="B12210" s="4">
        <v>4.9249000000000001</v>
      </c>
      <c r="C12210" s="4">
        <v>2.3800000000000002E-2</v>
      </c>
      <c r="D12210" s="4">
        <v>16.416399999999999</v>
      </c>
      <c r="E12210" s="4">
        <f t="shared" si="366"/>
        <v>0.164164</v>
      </c>
      <c r="F12210" s="4">
        <v>1.464</v>
      </c>
      <c r="G12210">
        <f t="shared" si="367"/>
        <v>113.34</v>
      </c>
      <c r="H12210">
        <f t="shared" si="368"/>
        <v>8.9179113569357469</v>
      </c>
    </row>
    <row r="12211" spans="1:8" x14ac:dyDescent="0.25">
      <c r="A12211" s="4">
        <v>243.41399999999999</v>
      </c>
      <c r="B12211" s="4">
        <v>4.9249000000000001</v>
      </c>
      <c r="C12211" s="4">
        <v>2.3800000000000002E-2</v>
      </c>
      <c r="D12211" s="4">
        <v>16.416399999999999</v>
      </c>
      <c r="E12211" s="4">
        <f t="shared" si="366"/>
        <v>0.164164</v>
      </c>
      <c r="F12211" s="4">
        <v>1.4639</v>
      </c>
      <c r="G12211">
        <f t="shared" si="367"/>
        <v>113.35999999999999</v>
      </c>
      <c r="H12211">
        <f t="shared" si="368"/>
        <v>8.9173022099851362</v>
      </c>
    </row>
    <row r="12212" spans="1:8" x14ac:dyDescent="0.25">
      <c r="A12212" s="4">
        <v>243.434</v>
      </c>
      <c r="B12212" s="4">
        <v>4.9249000000000001</v>
      </c>
      <c r="C12212" s="4">
        <v>2.3800000000000002E-2</v>
      </c>
      <c r="D12212" s="4">
        <v>16.416399999999999</v>
      </c>
      <c r="E12212" s="4">
        <f t="shared" si="366"/>
        <v>0.164164</v>
      </c>
      <c r="F12212" s="4">
        <v>1.4638</v>
      </c>
      <c r="G12212">
        <f t="shared" si="367"/>
        <v>113.38</v>
      </c>
      <c r="H12212">
        <f t="shared" si="368"/>
        <v>8.9166930630345256</v>
      </c>
    </row>
    <row r="12213" spans="1:8" x14ac:dyDescent="0.25">
      <c r="A12213" s="4">
        <v>243.45400000000001</v>
      </c>
      <c r="B12213" s="4">
        <v>4.9249000000000001</v>
      </c>
      <c r="C12213" s="4">
        <v>2.3800000000000002E-2</v>
      </c>
      <c r="D12213" s="4">
        <v>16.416399999999999</v>
      </c>
      <c r="E12213" s="4">
        <f t="shared" si="366"/>
        <v>0.164164</v>
      </c>
      <c r="F12213" s="4">
        <v>1.4637</v>
      </c>
      <c r="G12213">
        <f t="shared" si="367"/>
        <v>113.4</v>
      </c>
      <c r="H12213">
        <f t="shared" si="368"/>
        <v>8.9160839160839167</v>
      </c>
    </row>
    <row r="12214" spans="1:8" x14ac:dyDescent="0.25">
      <c r="A12214" s="4">
        <v>243.47399999999999</v>
      </c>
      <c r="B12214" s="4">
        <v>4.9249000000000001</v>
      </c>
      <c r="C12214" s="4">
        <v>2.3800000000000002E-2</v>
      </c>
      <c r="D12214" s="4">
        <v>16.416399999999999</v>
      </c>
      <c r="E12214" s="4">
        <f t="shared" si="366"/>
        <v>0.164164</v>
      </c>
      <c r="F12214" s="4">
        <v>1.4636</v>
      </c>
      <c r="G12214">
        <f t="shared" si="367"/>
        <v>113.41999999999999</v>
      </c>
      <c r="H12214">
        <f t="shared" si="368"/>
        <v>8.9154747691333061</v>
      </c>
    </row>
    <row r="12215" spans="1:8" x14ac:dyDescent="0.25">
      <c r="A12215" s="4">
        <v>243.494</v>
      </c>
      <c r="B12215" s="4">
        <v>4.9249000000000001</v>
      </c>
      <c r="C12215" s="4">
        <v>2.3800000000000002E-2</v>
      </c>
      <c r="D12215" s="4">
        <v>16.416399999999999</v>
      </c>
      <c r="E12215" s="4">
        <f t="shared" si="366"/>
        <v>0.164164</v>
      </c>
      <c r="F12215" s="4">
        <v>1.4634</v>
      </c>
      <c r="G12215">
        <f t="shared" si="367"/>
        <v>113.44</v>
      </c>
      <c r="H12215">
        <f t="shared" si="368"/>
        <v>8.9142564752320848</v>
      </c>
    </row>
    <row r="12216" spans="1:8" x14ac:dyDescent="0.25">
      <c r="A12216" s="4">
        <v>243.51400000000001</v>
      </c>
      <c r="B12216" s="4">
        <v>4.9249000000000001</v>
      </c>
      <c r="C12216" s="4">
        <v>2.3800000000000002E-2</v>
      </c>
      <c r="D12216" s="4">
        <v>16.416399999999999</v>
      </c>
      <c r="E12216" s="4">
        <f t="shared" si="366"/>
        <v>0.164164</v>
      </c>
      <c r="F12216" s="4">
        <v>1.4633</v>
      </c>
      <c r="G12216">
        <f t="shared" si="367"/>
        <v>113.46000000000001</v>
      </c>
      <c r="H12216">
        <f t="shared" si="368"/>
        <v>8.9136473282814741</v>
      </c>
    </row>
    <row r="12217" spans="1:8" x14ac:dyDescent="0.25">
      <c r="A12217" s="4">
        <v>243.53399999999999</v>
      </c>
      <c r="B12217" s="4">
        <v>4.9249000000000001</v>
      </c>
      <c r="C12217" s="4">
        <v>2.3800000000000002E-2</v>
      </c>
      <c r="D12217" s="4">
        <v>16.416399999999999</v>
      </c>
      <c r="E12217" s="4">
        <f t="shared" si="366"/>
        <v>0.164164</v>
      </c>
      <c r="F12217" s="4">
        <v>1.4633</v>
      </c>
      <c r="G12217">
        <f t="shared" si="367"/>
        <v>113.47999999999999</v>
      </c>
      <c r="H12217">
        <f t="shared" si="368"/>
        <v>8.9136473282814741</v>
      </c>
    </row>
    <row r="12218" spans="1:8" x14ac:dyDescent="0.25">
      <c r="A12218" s="4">
        <v>243.554</v>
      </c>
      <c r="B12218" s="4">
        <v>4.9249000000000001</v>
      </c>
      <c r="C12218" s="4">
        <v>2.3800000000000002E-2</v>
      </c>
      <c r="D12218" s="4">
        <v>16.416399999999999</v>
      </c>
      <c r="E12218" s="4">
        <f t="shared" si="366"/>
        <v>0.164164</v>
      </c>
      <c r="F12218" s="4">
        <v>1.4632000000000001</v>
      </c>
      <c r="G12218">
        <f t="shared" si="367"/>
        <v>113.5</v>
      </c>
      <c r="H12218">
        <f t="shared" si="368"/>
        <v>8.9130381813308652</v>
      </c>
    </row>
    <row r="12219" spans="1:8" x14ac:dyDescent="0.25">
      <c r="A12219" s="4">
        <v>243.57400000000001</v>
      </c>
      <c r="B12219" s="4">
        <v>4.9249000000000001</v>
      </c>
      <c r="C12219" s="4">
        <v>2.3800000000000002E-2</v>
      </c>
      <c r="D12219" s="4">
        <v>16.416399999999999</v>
      </c>
      <c r="E12219" s="4">
        <f t="shared" si="366"/>
        <v>0.164164</v>
      </c>
      <c r="F12219" s="4">
        <v>1.4631000000000001</v>
      </c>
      <c r="G12219">
        <f t="shared" si="367"/>
        <v>113.52000000000001</v>
      </c>
      <c r="H12219">
        <f t="shared" si="368"/>
        <v>8.9124290343802546</v>
      </c>
    </row>
    <row r="12220" spans="1:8" x14ac:dyDescent="0.25">
      <c r="A12220" s="4">
        <v>243.59399999999999</v>
      </c>
      <c r="B12220" s="4">
        <v>4.9249000000000001</v>
      </c>
      <c r="C12220" s="4">
        <v>2.3800000000000002E-2</v>
      </c>
      <c r="D12220" s="4">
        <v>16.416399999999999</v>
      </c>
      <c r="E12220" s="4">
        <f t="shared" si="366"/>
        <v>0.164164</v>
      </c>
      <c r="F12220" s="4">
        <v>1.4629000000000001</v>
      </c>
      <c r="G12220">
        <f t="shared" si="367"/>
        <v>113.53999999999999</v>
      </c>
      <c r="H12220">
        <f t="shared" si="368"/>
        <v>8.9112107404790333</v>
      </c>
    </row>
    <row r="12221" spans="1:8" x14ac:dyDescent="0.25">
      <c r="A12221" s="4">
        <v>243.614</v>
      </c>
      <c r="B12221" s="4">
        <v>4.9249000000000001</v>
      </c>
      <c r="C12221" s="4">
        <v>2.3800000000000002E-2</v>
      </c>
      <c r="D12221" s="4">
        <v>16.416399999999999</v>
      </c>
      <c r="E12221" s="4">
        <f t="shared" si="366"/>
        <v>0.164164</v>
      </c>
      <c r="F12221" s="4">
        <v>1.4626999999999999</v>
      </c>
      <c r="G12221">
        <f t="shared" si="367"/>
        <v>113.56</v>
      </c>
      <c r="H12221">
        <f t="shared" si="368"/>
        <v>8.909992446577812</v>
      </c>
    </row>
    <row r="12222" spans="1:8" x14ac:dyDescent="0.25">
      <c r="A12222" s="4">
        <v>243.63399999999999</v>
      </c>
      <c r="B12222" s="4">
        <v>4.9249000000000001</v>
      </c>
      <c r="C12222" s="4">
        <v>2.3800000000000002E-2</v>
      </c>
      <c r="D12222" s="4">
        <v>16.416399999999999</v>
      </c>
      <c r="E12222" s="4">
        <f t="shared" si="366"/>
        <v>0.164164</v>
      </c>
      <c r="F12222" s="4">
        <v>1.4626999999999999</v>
      </c>
      <c r="G12222">
        <f t="shared" si="367"/>
        <v>113.57999999999998</v>
      </c>
      <c r="H12222">
        <f t="shared" si="368"/>
        <v>8.909992446577812</v>
      </c>
    </row>
    <row r="12223" spans="1:8" x14ac:dyDescent="0.25">
      <c r="A12223" s="4">
        <v>243.654</v>
      </c>
      <c r="B12223" s="4">
        <v>4.9249000000000001</v>
      </c>
      <c r="C12223" s="4">
        <v>2.3800000000000002E-2</v>
      </c>
      <c r="D12223" s="4">
        <v>16.416399999999999</v>
      </c>
      <c r="E12223" s="4">
        <f t="shared" si="366"/>
        <v>0.164164</v>
      </c>
      <c r="F12223" s="4">
        <v>1.4628000000000001</v>
      </c>
      <c r="G12223">
        <f t="shared" si="367"/>
        <v>113.6</v>
      </c>
      <c r="H12223">
        <f t="shared" si="368"/>
        <v>8.9106015935284226</v>
      </c>
    </row>
    <row r="12224" spans="1:8" x14ac:dyDescent="0.25">
      <c r="A12224" s="4">
        <v>243.67400000000001</v>
      </c>
      <c r="B12224" s="4">
        <v>4.9249000000000001</v>
      </c>
      <c r="C12224" s="4">
        <v>2.3800000000000002E-2</v>
      </c>
      <c r="D12224" s="4">
        <v>16.416399999999999</v>
      </c>
      <c r="E12224" s="4">
        <f t="shared" si="366"/>
        <v>0.164164</v>
      </c>
      <c r="F12224" s="4">
        <v>1.4624999999999999</v>
      </c>
      <c r="G12224">
        <f t="shared" si="367"/>
        <v>113.62</v>
      </c>
      <c r="H12224">
        <f t="shared" si="368"/>
        <v>8.9087741526765907</v>
      </c>
    </row>
    <row r="12225" spans="1:8" x14ac:dyDescent="0.25">
      <c r="A12225" s="4">
        <v>243.69399999999999</v>
      </c>
      <c r="B12225" s="4">
        <v>4.9249000000000001</v>
      </c>
      <c r="C12225" s="4">
        <v>2.3699999999999999E-2</v>
      </c>
      <c r="D12225" s="4">
        <v>16.416399999999999</v>
      </c>
      <c r="E12225" s="4">
        <f t="shared" si="366"/>
        <v>0.164164</v>
      </c>
      <c r="F12225" s="4">
        <v>1.4623999999999999</v>
      </c>
      <c r="G12225">
        <f t="shared" si="367"/>
        <v>113.63999999999999</v>
      </c>
      <c r="H12225">
        <f t="shared" si="368"/>
        <v>8.90816500572598</v>
      </c>
    </row>
    <row r="12226" spans="1:8" x14ac:dyDescent="0.25">
      <c r="A12226" s="4">
        <v>243.714</v>
      </c>
      <c r="B12226" s="4">
        <v>4.9249000000000001</v>
      </c>
      <c r="C12226" s="4">
        <v>2.3699999999999999E-2</v>
      </c>
      <c r="D12226" s="4">
        <v>16.416399999999999</v>
      </c>
      <c r="E12226" s="4">
        <f t="shared" si="366"/>
        <v>0.164164</v>
      </c>
      <c r="F12226" s="4">
        <v>1.4623999999999999</v>
      </c>
      <c r="G12226">
        <f t="shared" si="367"/>
        <v>113.66</v>
      </c>
      <c r="H12226">
        <f t="shared" si="368"/>
        <v>8.90816500572598</v>
      </c>
    </row>
    <row r="12227" spans="1:8" x14ac:dyDescent="0.25">
      <c r="A12227" s="4">
        <v>243.73400000000001</v>
      </c>
      <c r="B12227" s="4">
        <v>4.9249000000000001</v>
      </c>
      <c r="C12227" s="4">
        <v>2.3699999999999999E-2</v>
      </c>
      <c r="D12227" s="4">
        <v>16.416399999999999</v>
      </c>
      <c r="E12227" s="4">
        <f t="shared" si="366"/>
        <v>0.164164</v>
      </c>
      <c r="F12227" s="4">
        <v>1.4622999999999999</v>
      </c>
      <c r="G12227">
        <f t="shared" si="367"/>
        <v>113.68</v>
      </c>
      <c r="H12227">
        <f t="shared" si="368"/>
        <v>8.9075558587753711</v>
      </c>
    </row>
    <row r="12228" spans="1:8" x14ac:dyDescent="0.25">
      <c r="A12228" s="4">
        <v>243.75399999999999</v>
      </c>
      <c r="B12228" s="4">
        <v>4.9249000000000001</v>
      </c>
      <c r="C12228" s="4">
        <v>2.3699999999999999E-2</v>
      </c>
      <c r="D12228" s="4">
        <v>16.416399999999999</v>
      </c>
      <c r="E12228" s="4">
        <f t="shared" ref="E12228:E12291" si="369">D12228/100</f>
        <v>0.164164</v>
      </c>
      <c r="F12228" s="4">
        <v>1.4621999999999999</v>
      </c>
      <c r="G12228">
        <f t="shared" si="367"/>
        <v>113.69999999999999</v>
      </c>
      <c r="H12228">
        <f t="shared" si="368"/>
        <v>8.9069467118247605</v>
      </c>
    </row>
    <row r="12229" spans="1:8" x14ac:dyDescent="0.25">
      <c r="A12229" s="4">
        <v>243.774</v>
      </c>
      <c r="B12229" s="4">
        <v>4.9249000000000001</v>
      </c>
      <c r="C12229" s="4">
        <v>2.3699999999999999E-2</v>
      </c>
      <c r="D12229" s="4">
        <v>16.416399999999999</v>
      </c>
      <c r="E12229" s="4">
        <f t="shared" si="369"/>
        <v>0.164164</v>
      </c>
      <c r="F12229" s="4">
        <v>1.4621999999999999</v>
      </c>
      <c r="G12229">
        <f t="shared" si="367"/>
        <v>113.72</v>
      </c>
      <c r="H12229">
        <f t="shared" si="368"/>
        <v>8.9069467118247605</v>
      </c>
    </row>
    <row r="12230" spans="1:8" x14ac:dyDescent="0.25">
      <c r="A12230" s="4">
        <v>243.79400000000001</v>
      </c>
      <c r="B12230" s="4">
        <v>4.9249000000000001</v>
      </c>
      <c r="C12230" s="4">
        <v>2.3699999999999999E-2</v>
      </c>
      <c r="D12230" s="4">
        <v>16.416399999999999</v>
      </c>
      <c r="E12230" s="4">
        <f t="shared" si="369"/>
        <v>0.164164</v>
      </c>
      <c r="F12230" s="4">
        <v>1.4619</v>
      </c>
      <c r="G12230">
        <f t="shared" si="367"/>
        <v>113.74000000000001</v>
      </c>
      <c r="H12230">
        <f t="shared" si="368"/>
        <v>8.9051192709729285</v>
      </c>
    </row>
    <row r="12231" spans="1:8" x14ac:dyDescent="0.25">
      <c r="A12231" s="4">
        <v>243.81399999999999</v>
      </c>
      <c r="B12231" s="4">
        <v>4.9249000000000001</v>
      </c>
      <c r="C12231" s="4">
        <v>2.3699999999999999E-2</v>
      </c>
      <c r="D12231" s="4">
        <v>16.416399999999999</v>
      </c>
      <c r="E12231" s="4">
        <f t="shared" si="369"/>
        <v>0.164164</v>
      </c>
      <c r="F12231" s="4">
        <v>1.4619</v>
      </c>
      <c r="G12231">
        <f t="shared" si="367"/>
        <v>113.75999999999999</v>
      </c>
      <c r="H12231">
        <f t="shared" si="368"/>
        <v>8.9051192709729285</v>
      </c>
    </row>
    <row r="12232" spans="1:8" x14ac:dyDescent="0.25">
      <c r="A12232" s="4">
        <v>243.834</v>
      </c>
      <c r="B12232" s="4">
        <v>4.9249000000000001</v>
      </c>
      <c r="C12232" s="4">
        <v>2.3699999999999999E-2</v>
      </c>
      <c r="D12232" s="4">
        <v>16.416399999999999</v>
      </c>
      <c r="E12232" s="4">
        <f t="shared" si="369"/>
        <v>0.164164</v>
      </c>
      <c r="F12232" s="4">
        <v>1.4617</v>
      </c>
      <c r="G12232">
        <f t="shared" si="367"/>
        <v>113.78</v>
      </c>
      <c r="H12232">
        <f t="shared" si="368"/>
        <v>8.903900977071709</v>
      </c>
    </row>
    <row r="12233" spans="1:8" x14ac:dyDescent="0.25">
      <c r="A12233" s="4">
        <v>243.85400000000001</v>
      </c>
      <c r="B12233" s="4">
        <v>4.9249000000000001</v>
      </c>
      <c r="C12233" s="4">
        <v>2.3699999999999999E-2</v>
      </c>
      <c r="D12233" s="4">
        <v>16.416399999999999</v>
      </c>
      <c r="E12233" s="4">
        <f t="shared" si="369"/>
        <v>0.164164</v>
      </c>
      <c r="F12233" s="4">
        <v>1.4616</v>
      </c>
      <c r="G12233">
        <f t="shared" si="367"/>
        <v>113.80000000000001</v>
      </c>
      <c r="H12233">
        <f t="shared" si="368"/>
        <v>8.9032918301210984</v>
      </c>
    </row>
    <row r="12234" spans="1:8" x14ac:dyDescent="0.25">
      <c r="A12234" s="4">
        <v>243.874</v>
      </c>
      <c r="B12234" s="4">
        <v>4.9249000000000001</v>
      </c>
      <c r="C12234" s="4">
        <v>2.3699999999999999E-2</v>
      </c>
      <c r="D12234" s="4">
        <v>16.416399999999999</v>
      </c>
      <c r="E12234" s="4">
        <f t="shared" si="369"/>
        <v>0.164164</v>
      </c>
      <c r="F12234" s="4">
        <v>1.4614</v>
      </c>
      <c r="G12234">
        <f t="shared" si="367"/>
        <v>113.82</v>
      </c>
      <c r="H12234">
        <f t="shared" si="368"/>
        <v>8.9020735362198771</v>
      </c>
    </row>
    <row r="12235" spans="1:8" x14ac:dyDescent="0.25">
      <c r="A12235" s="4">
        <v>243.89400000000001</v>
      </c>
      <c r="B12235" s="4">
        <v>4.9249000000000001</v>
      </c>
      <c r="C12235" s="4">
        <v>2.3699999999999999E-2</v>
      </c>
      <c r="D12235" s="4">
        <v>16.416399999999999</v>
      </c>
      <c r="E12235" s="4">
        <f t="shared" si="369"/>
        <v>0.164164</v>
      </c>
      <c r="F12235" s="4">
        <v>1.4614</v>
      </c>
      <c r="G12235">
        <f t="shared" si="367"/>
        <v>113.84</v>
      </c>
      <c r="H12235">
        <f t="shared" si="368"/>
        <v>8.9020735362198771</v>
      </c>
    </row>
    <row r="12236" spans="1:8" x14ac:dyDescent="0.25">
      <c r="A12236" s="4">
        <v>243.91399999999999</v>
      </c>
      <c r="B12236" s="4">
        <v>4.9249000000000001</v>
      </c>
      <c r="C12236" s="4">
        <v>2.3699999999999999E-2</v>
      </c>
      <c r="D12236" s="4">
        <v>16.416399999999999</v>
      </c>
      <c r="E12236" s="4">
        <f t="shared" si="369"/>
        <v>0.164164</v>
      </c>
      <c r="F12236" s="4">
        <v>1.4613</v>
      </c>
      <c r="G12236">
        <f t="shared" si="367"/>
        <v>113.85999999999999</v>
      </c>
      <c r="H12236">
        <f t="shared" si="368"/>
        <v>8.9014643892692682</v>
      </c>
    </row>
    <row r="12237" spans="1:8" x14ac:dyDescent="0.25">
      <c r="A12237" s="4">
        <v>243.934</v>
      </c>
      <c r="B12237" s="4">
        <v>4.9249000000000001</v>
      </c>
      <c r="C12237" s="4">
        <v>2.3699999999999999E-2</v>
      </c>
      <c r="D12237" s="4">
        <v>16.416399999999999</v>
      </c>
      <c r="E12237" s="4">
        <f t="shared" si="369"/>
        <v>0.164164</v>
      </c>
      <c r="F12237" s="4">
        <v>1.4613</v>
      </c>
      <c r="G12237">
        <f t="shared" si="367"/>
        <v>113.88</v>
      </c>
      <c r="H12237">
        <f t="shared" si="368"/>
        <v>8.9014643892692682</v>
      </c>
    </row>
    <row r="12238" spans="1:8" x14ac:dyDescent="0.25">
      <c r="A12238" s="4">
        <v>243.95400000000001</v>
      </c>
      <c r="B12238" s="4">
        <v>4.9249000000000001</v>
      </c>
      <c r="C12238" s="4">
        <v>2.3699999999999999E-2</v>
      </c>
      <c r="D12238" s="4">
        <v>16.416399999999999</v>
      </c>
      <c r="E12238" s="4">
        <f t="shared" si="369"/>
        <v>0.164164</v>
      </c>
      <c r="F12238" s="4">
        <v>1.4613</v>
      </c>
      <c r="G12238">
        <f t="shared" si="367"/>
        <v>113.9</v>
      </c>
      <c r="H12238">
        <f t="shared" si="368"/>
        <v>8.9014643892692682</v>
      </c>
    </row>
    <row r="12239" spans="1:8" x14ac:dyDescent="0.25">
      <c r="A12239" s="4">
        <v>243.97399999999999</v>
      </c>
      <c r="B12239" s="4">
        <v>4.9249000000000001</v>
      </c>
      <c r="C12239" s="4">
        <v>2.3699999999999999E-2</v>
      </c>
      <c r="D12239" s="4">
        <v>16.416399999999999</v>
      </c>
      <c r="E12239" s="4">
        <f t="shared" si="369"/>
        <v>0.164164</v>
      </c>
      <c r="F12239" s="4">
        <v>1.4611000000000001</v>
      </c>
      <c r="G12239">
        <f t="shared" ref="G12239:G12302" si="370">A12239-$A$6543</f>
        <v>113.91999999999999</v>
      </c>
      <c r="H12239">
        <f t="shared" ref="H12239:H12302" si="371">F12239/E12239</f>
        <v>8.9002460953680469</v>
      </c>
    </row>
    <row r="12240" spans="1:8" x14ac:dyDescent="0.25">
      <c r="A12240" s="4">
        <v>243.994</v>
      </c>
      <c r="B12240" s="4">
        <v>4.9249000000000001</v>
      </c>
      <c r="C12240" s="4">
        <v>2.3699999999999999E-2</v>
      </c>
      <c r="D12240" s="4">
        <v>16.416399999999999</v>
      </c>
      <c r="E12240" s="4">
        <f t="shared" si="369"/>
        <v>0.164164</v>
      </c>
      <c r="F12240" s="4">
        <v>1.4608000000000001</v>
      </c>
      <c r="G12240">
        <f t="shared" si="370"/>
        <v>113.94</v>
      </c>
      <c r="H12240">
        <f t="shared" si="371"/>
        <v>8.8984186545162167</v>
      </c>
    </row>
    <row r="12241" spans="1:8" x14ac:dyDescent="0.25">
      <c r="A12241" s="4">
        <v>244.01400000000001</v>
      </c>
      <c r="B12241" s="4">
        <v>4.9249000000000001</v>
      </c>
      <c r="C12241" s="4">
        <v>2.3699999999999999E-2</v>
      </c>
      <c r="D12241" s="4">
        <v>16.416399999999999</v>
      </c>
      <c r="E12241" s="4">
        <f t="shared" si="369"/>
        <v>0.164164</v>
      </c>
      <c r="F12241" s="4">
        <v>1.4607000000000001</v>
      </c>
      <c r="G12241">
        <f t="shared" si="370"/>
        <v>113.96000000000001</v>
      </c>
      <c r="H12241">
        <f t="shared" si="371"/>
        <v>8.8978095075656061</v>
      </c>
    </row>
    <row r="12242" spans="1:8" x14ac:dyDescent="0.25">
      <c r="A12242" s="4">
        <v>244.03399999999999</v>
      </c>
      <c r="B12242" s="4">
        <v>4.9249000000000001</v>
      </c>
      <c r="C12242" s="4">
        <v>2.3699999999999999E-2</v>
      </c>
      <c r="D12242" s="4">
        <v>16.416399999999999</v>
      </c>
      <c r="E12242" s="4">
        <f t="shared" si="369"/>
        <v>0.164164</v>
      </c>
      <c r="F12242" s="4">
        <v>1.4607000000000001</v>
      </c>
      <c r="G12242">
        <f t="shared" si="370"/>
        <v>113.97999999999999</v>
      </c>
      <c r="H12242">
        <f t="shared" si="371"/>
        <v>8.8978095075656061</v>
      </c>
    </row>
    <row r="12243" spans="1:8" x14ac:dyDescent="0.25">
      <c r="A12243" s="4">
        <v>244.054</v>
      </c>
      <c r="B12243" s="4">
        <v>4.9249000000000001</v>
      </c>
      <c r="C12243" s="4">
        <v>2.3699999999999999E-2</v>
      </c>
      <c r="D12243" s="4">
        <v>16.416399999999999</v>
      </c>
      <c r="E12243" s="4">
        <f t="shared" si="369"/>
        <v>0.164164</v>
      </c>
      <c r="F12243" s="4">
        <v>1.4605999999999999</v>
      </c>
      <c r="G12243">
        <f t="shared" si="370"/>
        <v>114</v>
      </c>
      <c r="H12243">
        <f t="shared" si="371"/>
        <v>8.8972003606149936</v>
      </c>
    </row>
    <row r="12244" spans="1:8" x14ac:dyDescent="0.25">
      <c r="A12244" s="4">
        <v>244.07400000000001</v>
      </c>
      <c r="B12244" s="4">
        <v>4.9249000000000001</v>
      </c>
      <c r="C12244" s="4">
        <v>2.3699999999999999E-2</v>
      </c>
      <c r="D12244" s="4">
        <v>16.416399999999999</v>
      </c>
      <c r="E12244" s="4">
        <f t="shared" si="369"/>
        <v>0.164164</v>
      </c>
      <c r="F12244" s="4">
        <v>1.4604999999999999</v>
      </c>
      <c r="G12244">
        <f t="shared" si="370"/>
        <v>114.02000000000001</v>
      </c>
      <c r="H12244">
        <f t="shared" si="371"/>
        <v>8.896591213664383</v>
      </c>
    </row>
    <row r="12245" spans="1:8" x14ac:dyDescent="0.25">
      <c r="A12245" s="4">
        <v>244.09399999999999</v>
      </c>
      <c r="B12245" s="4">
        <v>4.9249000000000001</v>
      </c>
      <c r="C12245" s="4">
        <v>2.3699999999999999E-2</v>
      </c>
      <c r="D12245" s="4">
        <v>16.416399999999999</v>
      </c>
      <c r="E12245" s="4">
        <f t="shared" si="369"/>
        <v>0.164164</v>
      </c>
      <c r="F12245" s="4">
        <v>1.4603999999999999</v>
      </c>
      <c r="G12245">
        <f t="shared" si="370"/>
        <v>114.03999999999999</v>
      </c>
      <c r="H12245">
        <f t="shared" si="371"/>
        <v>8.8959820667137741</v>
      </c>
    </row>
    <row r="12246" spans="1:8" x14ac:dyDescent="0.25">
      <c r="A12246" s="4">
        <v>244.114</v>
      </c>
      <c r="B12246" s="4">
        <v>4.9249000000000001</v>
      </c>
      <c r="C12246" s="4">
        <v>2.3699999999999999E-2</v>
      </c>
      <c r="D12246" s="4">
        <v>16.416399999999999</v>
      </c>
      <c r="E12246" s="4">
        <f t="shared" si="369"/>
        <v>0.164164</v>
      </c>
      <c r="F12246" s="4">
        <v>1.4603999999999999</v>
      </c>
      <c r="G12246">
        <f t="shared" si="370"/>
        <v>114.06</v>
      </c>
      <c r="H12246">
        <f t="shared" si="371"/>
        <v>8.8959820667137741</v>
      </c>
    </row>
    <row r="12247" spans="1:8" x14ac:dyDescent="0.25">
      <c r="A12247" s="4">
        <v>244.13399999999999</v>
      </c>
      <c r="B12247" s="4">
        <v>4.9249000000000001</v>
      </c>
      <c r="C12247" s="4">
        <v>2.3699999999999999E-2</v>
      </c>
      <c r="D12247" s="4">
        <v>16.416399999999999</v>
      </c>
      <c r="E12247" s="4">
        <f t="shared" si="369"/>
        <v>0.164164</v>
      </c>
      <c r="F12247" s="4">
        <v>1.4602999999999999</v>
      </c>
      <c r="G12247">
        <f t="shared" si="370"/>
        <v>114.07999999999998</v>
      </c>
      <c r="H12247">
        <f t="shared" si="371"/>
        <v>8.8953729197631635</v>
      </c>
    </row>
    <row r="12248" spans="1:8" x14ac:dyDescent="0.25">
      <c r="A12248" s="4">
        <v>244.154</v>
      </c>
      <c r="B12248" s="4">
        <v>4.9249000000000001</v>
      </c>
      <c r="C12248" s="4">
        <v>2.3699999999999999E-2</v>
      </c>
      <c r="D12248" s="4">
        <v>16.416399999999999</v>
      </c>
      <c r="E12248" s="4">
        <f t="shared" si="369"/>
        <v>0.164164</v>
      </c>
      <c r="F12248" s="4">
        <v>1.4601</v>
      </c>
      <c r="G12248">
        <f t="shared" si="370"/>
        <v>114.1</v>
      </c>
      <c r="H12248">
        <f t="shared" si="371"/>
        <v>8.8941546258619422</v>
      </c>
    </row>
    <row r="12249" spans="1:8" x14ac:dyDescent="0.25">
      <c r="A12249" s="4">
        <v>244.17400000000001</v>
      </c>
      <c r="B12249" s="4">
        <v>4.9249000000000001</v>
      </c>
      <c r="C12249" s="4">
        <v>2.3699999999999999E-2</v>
      </c>
      <c r="D12249" s="4">
        <v>16.416399999999999</v>
      </c>
      <c r="E12249" s="4">
        <f t="shared" si="369"/>
        <v>0.164164</v>
      </c>
      <c r="F12249" s="4">
        <v>1.46</v>
      </c>
      <c r="G12249">
        <f t="shared" si="370"/>
        <v>114.12</v>
      </c>
      <c r="H12249">
        <f t="shared" si="371"/>
        <v>8.8935454789113315</v>
      </c>
    </row>
    <row r="12250" spans="1:8" x14ac:dyDescent="0.25">
      <c r="A12250" s="4">
        <v>244.19399999999999</v>
      </c>
      <c r="B12250" s="4">
        <v>4.9249000000000001</v>
      </c>
      <c r="C12250" s="4">
        <v>2.3699999999999999E-2</v>
      </c>
      <c r="D12250" s="4">
        <v>16.416399999999999</v>
      </c>
      <c r="E12250" s="4">
        <f t="shared" si="369"/>
        <v>0.164164</v>
      </c>
      <c r="F12250" s="4">
        <v>1.4599</v>
      </c>
      <c r="G12250">
        <f t="shared" si="370"/>
        <v>114.13999999999999</v>
      </c>
      <c r="H12250">
        <f t="shared" si="371"/>
        <v>8.8929363319607226</v>
      </c>
    </row>
    <row r="12251" spans="1:8" x14ac:dyDescent="0.25">
      <c r="A12251" s="4">
        <v>244.214</v>
      </c>
      <c r="B12251" s="4">
        <v>4.9249000000000001</v>
      </c>
      <c r="C12251" s="4">
        <v>2.3699999999999999E-2</v>
      </c>
      <c r="D12251" s="4">
        <v>16.416399999999999</v>
      </c>
      <c r="E12251" s="4">
        <f t="shared" si="369"/>
        <v>0.164164</v>
      </c>
      <c r="F12251" s="4">
        <v>1.4598</v>
      </c>
      <c r="G12251">
        <f t="shared" si="370"/>
        <v>114.16</v>
      </c>
      <c r="H12251">
        <f t="shared" si="371"/>
        <v>8.892327185010112</v>
      </c>
    </row>
    <row r="12252" spans="1:8" x14ac:dyDescent="0.25">
      <c r="A12252" s="4">
        <v>244.23400000000001</v>
      </c>
      <c r="B12252" s="4">
        <v>4.9249000000000001</v>
      </c>
      <c r="C12252" s="4">
        <v>2.3699999999999999E-2</v>
      </c>
      <c r="D12252" s="4">
        <v>16.416399999999999</v>
      </c>
      <c r="E12252" s="4">
        <f t="shared" si="369"/>
        <v>0.164164</v>
      </c>
      <c r="F12252" s="4">
        <v>1.4598</v>
      </c>
      <c r="G12252">
        <f t="shared" si="370"/>
        <v>114.18</v>
      </c>
      <c r="H12252">
        <f t="shared" si="371"/>
        <v>8.892327185010112</v>
      </c>
    </row>
    <row r="12253" spans="1:8" x14ac:dyDescent="0.25">
      <c r="A12253" s="4">
        <v>244.25399999999999</v>
      </c>
      <c r="B12253" s="4">
        <v>4.9249000000000001</v>
      </c>
      <c r="C12253" s="4">
        <v>2.3699999999999999E-2</v>
      </c>
      <c r="D12253" s="4">
        <v>16.416399999999999</v>
      </c>
      <c r="E12253" s="4">
        <f t="shared" si="369"/>
        <v>0.164164</v>
      </c>
      <c r="F12253" s="4">
        <v>1.4597</v>
      </c>
      <c r="G12253">
        <f t="shared" si="370"/>
        <v>114.19999999999999</v>
      </c>
      <c r="H12253">
        <f t="shared" si="371"/>
        <v>8.8917180380595013</v>
      </c>
    </row>
    <row r="12254" spans="1:8" x14ac:dyDescent="0.25">
      <c r="A12254" s="4">
        <v>244.274</v>
      </c>
      <c r="B12254" s="4">
        <v>4.9249000000000001</v>
      </c>
      <c r="C12254" s="4">
        <v>2.3699999999999999E-2</v>
      </c>
      <c r="D12254" s="4">
        <v>16.416399999999999</v>
      </c>
      <c r="E12254" s="4">
        <f t="shared" si="369"/>
        <v>0.164164</v>
      </c>
      <c r="F12254" s="4">
        <v>1.4594</v>
      </c>
      <c r="G12254">
        <f t="shared" si="370"/>
        <v>114.22</v>
      </c>
      <c r="H12254">
        <f t="shared" si="371"/>
        <v>8.8898905972076712</v>
      </c>
    </row>
    <row r="12255" spans="1:8" x14ac:dyDescent="0.25">
      <c r="A12255" s="4">
        <v>244.29400000000001</v>
      </c>
      <c r="B12255" s="4">
        <v>4.9249000000000001</v>
      </c>
      <c r="C12255" s="4">
        <v>2.3699999999999999E-2</v>
      </c>
      <c r="D12255" s="4">
        <v>16.416399999999999</v>
      </c>
      <c r="E12255" s="4">
        <f t="shared" si="369"/>
        <v>0.164164</v>
      </c>
      <c r="F12255" s="4">
        <v>1.4593</v>
      </c>
      <c r="G12255">
        <f t="shared" si="370"/>
        <v>114.24000000000001</v>
      </c>
      <c r="H12255">
        <f t="shared" si="371"/>
        <v>8.8892814502570605</v>
      </c>
    </row>
    <row r="12256" spans="1:8" x14ac:dyDescent="0.25">
      <c r="A12256" s="4">
        <v>244.31399999999999</v>
      </c>
      <c r="B12256" s="4">
        <v>4.9249000000000001</v>
      </c>
      <c r="C12256" s="4">
        <v>2.3699999999999999E-2</v>
      </c>
      <c r="D12256" s="4">
        <v>16.416399999999999</v>
      </c>
      <c r="E12256" s="4">
        <f t="shared" si="369"/>
        <v>0.164164</v>
      </c>
      <c r="F12256" s="4">
        <v>1.4591000000000001</v>
      </c>
      <c r="G12256">
        <f t="shared" si="370"/>
        <v>114.25999999999999</v>
      </c>
      <c r="H12256">
        <f t="shared" si="371"/>
        <v>8.8880631563558392</v>
      </c>
    </row>
    <row r="12257" spans="1:8" x14ac:dyDescent="0.25">
      <c r="A12257" s="4">
        <v>244.334</v>
      </c>
      <c r="B12257" s="4">
        <v>4.9249000000000001</v>
      </c>
      <c r="C12257" s="4">
        <v>2.3699999999999999E-2</v>
      </c>
      <c r="D12257" s="4">
        <v>16.416399999999999</v>
      </c>
      <c r="E12257" s="4">
        <f t="shared" si="369"/>
        <v>0.164164</v>
      </c>
      <c r="F12257" s="4">
        <v>1.4591000000000001</v>
      </c>
      <c r="G12257">
        <f t="shared" si="370"/>
        <v>114.28</v>
      </c>
      <c r="H12257">
        <f t="shared" si="371"/>
        <v>8.8880631563558392</v>
      </c>
    </row>
    <row r="12258" spans="1:8" x14ac:dyDescent="0.25">
      <c r="A12258" s="4">
        <v>244.35400000000001</v>
      </c>
      <c r="B12258" s="4">
        <v>4.9249000000000001</v>
      </c>
      <c r="C12258" s="4">
        <v>2.3699999999999999E-2</v>
      </c>
      <c r="D12258" s="4">
        <v>16.416399999999999</v>
      </c>
      <c r="E12258" s="4">
        <f t="shared" si="369"/>
        <v>0.164164</v>
      </c>
      <c r="F12258" s="4">
        <v>1.4591000000000001</v>
      </c>
      <c r="G12258">
        <f t="shared" si="370"/>
        <v>114.30000000000001</v>
      </c>
      <c r="H12258">
        <f t="shared" si="371"/>
        <v>8.8880631563558392</v>
      </c>
    </row>
    <row r="12259" spans="1:8" x14ac:dyDescent="0.25">
      <c r="A12259" s="4">
        <v>244.374</v>
      </c>
      <c r="B12259" s="4">
        <v>4.9249000000000001</v>
      </c>
      <c r="C12259" s="4">
        <v>2.3699999999999999E-2</v>
      </c>
      <c r="D12259" s="4">
        <v>16.416399999999999</v>
      </c>
      <c r="E12259" s="4">
        <f t="shared" si="369"/>
        <v>0.164164</v>
      </c>
      <c r="F12259" s="4">
        <v>1.4590000000000001</v>
      </c>
      <c r="G12259">
        <f t="shared" si="370"/>
        <v>114.32</v>
      </c>
      <c r="H12259">
        <f t="shared" si="371"/>
        <v>8.8874540094052286</v>
      </c>
    </row>
    <row r="12260" spans="1:8" x14ac:dyDescent="0.25">
      <c r="A12260" s="4">
        <v>244.39400000000001</v>
      </c>
      <c r="B12260" s="4">
        <v>4.9249000000000001</v>
      </c>
      <c r="C12260" s="4">
        <v>2.3699999999999999E-2</v>
      </c>
      <c r="D12260" s="4">
        <v>16.416399999999999</v>
      </c>
      <c r="E12260" s="4">
        <f t="shared" si="369"/>
        <v>0.164164</v>
      </c>
      <c r="F12260" s="4">
        <v>1.4588000000000001</v>
      </c>
      <c r="G12260">
        <f t="shared" si="370"/>
        <v>114.34</v>
      </c>
      <c r="H12260">
        <f t="shared" si="371"/>
        <v>8.886235715504009</v>
      </c>
    </row>
    <row r="12261" spans="1:8" x14ac:dyDescent="0.25">
      <c r="A12261" s="4">
        <v>244.41399999999999</v>
      </c>
      <c r="B12261" s="4">
        <v>4.9249000000000001</v>
      </c>
      <c r="C12261" s="4">
        <v>2.3699999999999999E-2</v>
      </c>
      <c r="D12261" s="4">
        <v>16.416399999999999</v>
      </c>
      <c r="E12261" s="4">
        <f t="shared" si="369"/>
        <v>0.164164</v>
      </c>
      <c r="F12261" s="4">
        <v>1.4587000000000001</v>
      </c>
      <c r="G12261">
        <f t="shared" si="370"/>
        <v>114.35999999999999</v>
      </c>
      <c r="H12261">
        <f t="shared" si="371"/>
        <v>8.8856265685533984</v>
      </c>
    </row>
    <row r="12262" spans="1:8" x14ac:dyDescent="0.25">
      <c r="A12262" s="4">
        <v>244.434</v>
      </c>
      <c r="B12262" s="4">
        <v>4.9249000000000001</v>
      </c>
      <c r="C12262" s="4">
        <v>2.3699999999999999E-2</v>
      </c>
      <c r="D12262" s="4">
        <v>16.416399999999999</v>
      </c>
      <c r="E12262" s="4">
        <f t="shared" si="369"/>
        <v>0.164164</v>
      </c>
      <c r="F12262" s="4">
        <v>1.4584999999999999</v>
      </c>
      <c r="G12262">
        <f t="shared" si="370"/>
        <v>114.38</v>
      </c>
      <c r="H12262">
        <f t="shared" si="371"/>
        <v>8.8844082746521771</v>
      </c>
    </row>
    <row r="12263" spans="1:8" x14ac:dyDescent="0.25">
      <c r="A12263" s="4">
        <v>244.45400000000001</v>
      </c>
      <c r="B12263" s="4">
        <v>4.9249000000000001</v>
      </c>
      <c r="C12263" s="4">
        <v>2.3699999999999999E-2</v>
      </c>
      <c r="D12263" s="4">
        <v>16.416399999999999</v>
      </c>
      <c r="E12263" s="4">
        <f t="shared" si="369"/>
        <v>0.164164</v>
      </c>
      <c r="F12263" s="4">
        <v>1.4585999999999999</v>
      </c>
      <c r="G12263">
        <f t="shared" si="370"/>
        <v>114.4</v>
      </c>
      <c r="H12263">
        <f t="shared" si="371"/>
        <v>8.885017421602786</v>
      </c>
    </row>
    <row r="12264" spans="1:8" x14ac:dyDescent="0.25">
      <c r="A12264" s="4">
        <v>244.47399999999999</v>
      </c>
      <c r="B12264" s="4">
        <v>4.9249000000000001</v>
      </c>
      <c r="C12264" s="4">
        <v>2.3699999999999999E-2</v>
      </c>
      <c r="D12264" s="4">
        <v>16.416399999999999</v>
      </c>
      <c r="E12264" s="4">
        <f t="shared" si="369"/>
        <v>0.164164</v>
      </c>
      <c r="F12264" s="4">
        <v>1.4584999999999999</v>
      </c>
      <c r="G12264">
        <f t="shared" si="370"/>
        <v>114.41999999999999</v>
      </c>
      <c r="H12264">
        <f t="shared" si="371"/>
        <v>8.8844082746521771</v>
      </c>
    </row>
    <row r="12265" spans="1:8" x14ac:dyDescent="0.25">
      <c r="A12265" s="4">
        <v>244.494</v>
      </c>
      <c r="B12265" s="4">
        <v>4.9249000000000001</v>
      </c>
      <c r="C12265" s="4">
        <v>2.3699999999999999E-2</v>
      </c>
      <c r="D12265" s="4">
        <v>16.416399999999999</v>
      </c>
      <c r="E12265" s="4">
        <f t="shared" si="369"/>
        <v>0.164164</v>
      </c>
      <c r="F12265" s="4">
        <v>1.4582999999999999</v>
      </c>
      <c r="G12265">
        <f t="shared" si="370"/>
        <v>114.44</v>
      </c>
      <c r="H12265">
        <f t="shared" si="371"/>
        <v>8.8831899807509558</v>
      </c>
    </row>
    <row r="12266" spans="1:8" x14ac:dyDescent="0.25">
      <c r="A12266" s="4">
        <v>244.51400000000001</v>
      </c>
      <c r="B12266" s="4">
        <v>4.9249000000000001</v>
      </c>
      <c r="C12266" s="4">
        <v>2.3699999999999999E-2</v>
      </c>
      <c r="D12266" s="4">
        <v>16.416399999999999</v>
      </c>
      <c r="E12266" s="4">
        <f t="shared" si="369"/>
        <v>0.164164</v>
      </c>
      <c r="F12266" s="4">
        <v>1.4581999999999999</v>
      </c>
      <c r="G12266">
        <f t="shared" si="370"/>
        <v>114.46000000000001</v>
      </c>
      <c r="H12266">
        <f t="shared" si="371"/>
        <v>8.8825808338003451</v>
      </c>
    </row>
    <row r="12267" spans="1:8" x14ac:dyDescent="0.25">
      <c r="A12267" s="4">
        <v>244.53399999999999</v>
      </c>
      <c r="B12267" s="4">
        <v>4.9249000000000001</v>
      </c>
      <c r="C12267" s="4">
        <v>2.3699999999999999E-2</v>
      </c>
      <c r="D12267" s="4">
        <v>16.416399999999999</v>
      </c>
      <c r="E12267" s="4">
        <f t="shared" si="369"/>
        <v>0.164164</v>
      </c>
      <c r="F12267" s="4">
        <v>1.4581999999999999</v>
      </c>
      <c r="G12267">
        <f t="shared" si="370"/>
        <v>114.47999999999999</v>
      </c>
      <c r="H12267">
        <f t="shared" si="371"/>
        <v>8.8825808338003451</v>
      </c>
    </row>
    <row r="12268" spans="1:8" x14ac:dyDescent="0.25">
      <c r="A12268" s="4">
        <v>244.554</v>
      </c>
      <c r="B12268" s="4">
        <v>4.9249000000000001</v>
      </c>
      <c r="C12268" s="4">
        <v>2.3699999999999999E-2</v>
      </c>
      <c r="D12268" s="4">
        <v>16.416399999999999</v>
      </c>
      <c r="E12268" s="4">
        <f t="shared" si="369"/>
        <v>0.164164</v>
      </c>
      <c r="F12268" s="4">
        <v>1.4581</v>
      </c>
      <c r="G12268">
        <f t="shared" si="370"/>
        <v>114.5</v>
      </c>
      <c r="H12268">
        <f t="shared" si="371"/>
        <v>8.8819716868497345</v>
      </c>
    </row>
    <row r="12269" spans="1:8" x14ac:dyDescent="0.25">
      <c r="A12269" s="4">
        <v>244.57400000000001</v>
      </c>
      <c r="B12269" s="4">
        <v>4.9249000000000001</v>
      </c>
      <c r="C12269" s="4">
        <v>2.3699999999999999E-2</v>
      </c>
      <c r="D12269" s="4">
        <v>16.416399999999999</v>
      </c>
      <c r="E12269" s="4">
        <f t="shared" si="369"/>
        <v>0.164164</v>
      </c>
      <c r="F12269" s="4">
        <v>1.4579</v>
      </c>
      <c r="G12269">
        <f t="shared" si="370"/>
        <v>114.52000000000001</v>
      </c>
      <c r="H12269">
        <f t="shared" si="371"/>
        <v>8.880753392948515</v>
      </c>
    </row>
    <row r="12270" spans="1:8" x14ac:dyDescent="0.25">
      <c r="A12270" s="4">
        <v>244.59399999999999</v>
      </c>
      <c r="B12270" s="4">
        <v>4.9249000000000001</v>
      </c>
      <c r="C12270" s="4">
        <v>2.3699999999999999E-2</v>
      </c>
      <c r="D12270" s="4">
        <v>16.416399999999999</v>
      </c>
      <c r="E12270" s="4">
        <f t="shared" si="369"/>
        <v>0.164164</v>
      </c>
      <c r="F12270" s="4">
        <v>1.4578</v>
      </c>
      <c r="G12270">
        <f t="shared" si="370"/>
        <v>114.53999999999999</v>
      </c>
      <c r="H12270">
        <f t="shared" si="371"/>
        <v>8.8801442459979043</v>
      </c>
    </row>
    <row r="12271" spans="1:8" x14ac:dyDescent="0.25">
      <c r="A12271" s="4">
        <v>244.614</v>
      </c>
      <c r="B12271" s="4">
        <v>4.9249000000000001</v>
      </c>
      <c r="C12271" s="4">
        <v>2.3699999999999999E-2</v>
      </c>
      <c r="D12271" s="4">
        <v>16.416399999999999</v>
      </c>
      <c r="E12271" s="4">
        <f t="shared" si="369"/>
        <v>0.164164</v>
      </c>
      <c r="F12271" s="4">
        <v>1.4577</v>
      </c>
      <c r="G12271">
        <f t="shared" si="370"/>
        <v>114.56</v>
      </c>
      <c r="H12271">
        <f t="shared" si="371"/>
        <v>8.8795350990472937</v>
      </c>
    </row>
    <row r="12272" spans="1:8" x14ac:dyDescent="0.25">
      <c r="A12272" s="4">
        <v>244.63399999999999</v>
      </c>
      <c r="B12272" s="4">
        <v>4.9249000000000001</v>
      </c>
      <c r="C12272" s="4">
        <v>2.3699999999999999E-2</v>
      </c>
      <c r="D12272" s="4">
        <v>16.416399999999999</v>
      </c>
      <c r="E12272" s="4">
        <f t="shared" si="369"/>
        <v>0.164164</v>
      </c>
      <c r="F12272" s="4">
        <v>1.4577</v>
      </c>
      <c r="G12272">
        <f t="shared" si="370"/>
        <v>114.57999999999998</v>
      </c>
      <c r="H12272">
        <f t="shared" si="371"/>
        <v>8.8795350990472937</v>
      </c>
    </row>
    <row r="12273" spans="1:8" x14ac:dyDescent="0.25">
      <c r="A12273" s="4">
        <v>244.654</v>
      </c>
      <c r="B12273" s="4">
        <v>4.9249000000000001</v>
      </c>
      <c r="C12273" s="4">
        <v>2.3699999999999999E-2</v>
      </c>
      <c r="D12273" s="4">
        <v>16.416399999999999</v>
      </c>
      <c r="E12273" s="4">
        <f t="shared" si="369"/>
        <v>0.164164</v>
      </c>
      <c r="F12273" s="4">
        <v>1.4576</v>
      </c>
      <c r="G12273">
        <f t="shared" si="370"/>
        <v>114.6</v>
      </c>
      <c r="H12273">
        <f t="shared" si="371"/>
        <v>8.878925952096683</v>
      </c>
    </row>
    <row r="12274" spans="1:8" x14ac:dyDescent="0.25">
      <c r="A12274" s="4">
        <v>244.67400000000001</v>
      </c>
      <c r="B12274" s="4">
        <v>4.9249000000000001</v>
      </c>
      <c r="C12274" s="4">
        <v>2.3699999999999999E-2</v>
      </c>
      <c r="D12274" s="4">
        <v>16.416399999999999</v>
      </c>
      <c r="E12274" s="4">
        <f t="shared" si="369"/>
        <v>0.164164</v>
      </c>
      <c r="F12274" s="4">
        <v>1.4575</v>
      </c>
      <c r="G12274">
        <f t="shared" si="370"/>
        <v>114.62</v>
      </c>
      <c r="H12274">
        <f t="shared" si="371"/>
        <v>8.8783168051460741</v>
      </c>
    </row>
    <row r="12275" spans="1:8" x14ac:dyDescent="0.25">
      <c r="A12275" s="4">
        <v>244.69399999999999</v>
      </c>
      <c r="B12275" s="4">
        <v>4.9249000000000001</v>
      </c>
      <c r="C12275" s="4">
        <v>2.3699999999999999E-2</v>
      </c>
      <c r="D12275" s="4">
        <v>16.416399999999999</v>
      </c>
      <c r="E12275" s="4">
        <f t="shared" si="369"/>
        <v>0.164164</v>
      </c>
      <c r="F12275" s="4">
        <v>1.4573</v>
      </c>
      <c r="G12275">
        <f t="shared" si="370"/>
        <v>114.63999999999999</v>
      </c>
      <c r="H12275">
        <f t="shared" si="371"/>
        <v>8.8770985112448528</v>
      </c>
    </row>
    <row r="12276" spans="1:8" x14ac:dyDescent="0.25">
      <c r="A12276" s="4">
        <v>244.714</v>
      </c>
      <c r="B12276" s="4">
        <v>4.9249000000000001</v>
      </c>
      <c r="C12276" s="4">
        <v>2.3699999999999999E-2</v>
      </c>
      <c r="D12276" s="4">
        <v>16.416399999999999</v>
      </c>
      <c r="E12276" s="4">
        <f t="shared" si="369"/>
        <v>0.164164</v>
      </c>
      <c r="F12276" s="4">
        <v>1.4572000000000001</v>
      </c>
      <c r="G12276">
        <f t="shared" si="370"/>
        <v>114.66</v>
      </c>
      <c r="H12276">
        <f t="shared" si="371"/>
        <v>8.8764893642942422</v>
      </c>
    </row>
    <row r="12277" spans="1:8" x14ac:dyDescent="0.25">
      <c r="A12277" s="4">
        <v>244.73400000000001</v>
      </c>
      <c r="B12277" s="4">
        <v>4.9249000000000001</v>
      </c>
      <c r="C12277" s="4">
        <v>2.3699999999999999E-2</v>
      </c>
      <c r="D12277" s="4">
        <v>16.416399999999999</v>
      </c>
      <c r="E12277" s="4">
        <f t="shared" si="369"/>
        <v>0.164164</v>
      </c>
      <c r="F12277" s="4">
        <v>1.4572000000000001</v>
      </c>
      <c r="G12277">
        <f t="shared" si="370"/>
        <v>114.68</v>
      </c>
      <c r="H12277">
        <f t="shared" si="371"/>
        <v>8.8764893642942422</v>
      </c>
    </row>
    <row r="12278" spans="1:8" x14ac:dyDescent="0.25">
      <c r="A12278" s="4">
        <v>244.75399999999999</v>
      </c>
      <c r="B12278" s="4">
        <v>4.9249000000000001</v>
      </c>
      <c r="C12278" s="4">
        <v>2.3699999999999999E-2</v>
      </c>
      <c r="D12278" s="4">
        <v>16.416399999999999</v>
      </c>
      <c r="E12278" s="4">
        <f t="shared" si="369"/>
        <v>0.164164</v>
      </c>
      <c r="F12278" s="4">
        <v>1.4570000000000001</v>
      </c>
      <c r="G12278">
        <f t="shared" si="370"/>
        <v>114.69999999999999</v>
      </c>
      <c r="H12278">
        <f t="shared" si="371"/>
        <v>8.8752710703930227</v>
      </c>
    </row>
    <row r="12279" spans="1:8" x14ac:dyDescent="0.25">
      <c r="A12279" s="4">
        <v>244.774</v>
      </c>
      <c r="B12279" s="4">
        <v>4.9249000000000001</v>
      </c>
      <c r="C12279" s="4">
        <v>2.3699999999999999E-2</v>
      </c>
      <c r="D12279" s="4">
        <v>16.416399999999999</v>
      </c>
      <c r="E12279" s="4">
        <f t="shared" si="369"/>
        <v>0.164164</v>
      </c>
      <c r="F12279" s="4">
        <v>1.4569000000000001</v>
      </c>
      <c r="G12279">
        <f t="shared" si="370"/>
        <v>114.72</v>
      </c>
      <c r="H12279">
        <f t="shared" si="371"/>
        <v>8.874661923442412</v>
      </c>
    </row>
    <row r="12280" spans="1:8" x14ac:dyDescent="0.25">
      <c r="A12280" s="4">
        <v>244.79400000000001</v>
      </c>
      <c r="B12280" s="4">
        <v>4.9249000000000001</v>
      </c>
      <c r="C12280" s="4">
        <v>2.3699999999999999E-2</v>
      </c>
      <c r="D12280" s="4">
        <v>16.416399999999999</v>
      </c>
      <c r="E12280" s="4">
        <f t="shared" si="369"/>
        <v>0.164164</v>
      </c>
      <c r="F12280" s="4">
        <v>1.4568000000000001</v>
      </c>
      <c r="G12280">
        <f t="shared" si="370"/>
        <v>114.74000000000001</v>
      </c>
      <c r="H12280">
        <f t="shared" si="371"/>
        <v>8.8740527764918014</v>
      </c>
    </row>
    <row r="12281" spans="1:8" x14ac:dyDescent="0.25">
      <c r="A12281" s="4">
        <v>244.81399999999999</v>
      </c>
      <c r="B12281" s="4">
        <v>4.9249000000000001</v>
      </c>
      <c r="C12281" s="4">
        <v>2.3699999999999999E-2</v>
      </c>
      <c r="D12281" s="4">
        <v>16.416399999999999</v>
      </c>
      <c r="E12281" s="4">
        <f t="shared" si="369"/>
        <v>0.164164</v>
      </c>
      <c r="F12281" s="4">
        <v>1.4568000000000001</v>
      </c>
      <c r="G12281">
        <f t="shared" si="370"/>
        <v>114.75999999999999</v>
      </c>
      <c r="H12281">
        <f t="shared" si="371"/>
        <v>8.8740527764918014</v>
      </c>
    </row>
    <row r="12282" spans="1:8" x14ac:dyDescent="0.25">
      <c r="A12282" s="4">
        <v>244.834</v>
      </c>
      <c r="B12282" s="4">
        <v>4.9249000000000001</v>
      </c>
      <c r="C12282" s="4">
        <v>2.3699999999999999E-2</v>
      </c>
      <c r="D12282" s="4">
        <v>16.416399999999999</v>
      </c>
      <c r="E12282" s="4">
        <f t="shared" si="369"/>
        <v>0.164164</v>
      </c>
      <c r="F12282" s="4">
        <v>1.4567000000000001</v>
      </c>
      <c r="G12282">
        <f t="shared" si="370"/>
        <v>114.78</v>
      </c>
      <c r="H12282">
        <f t="shared" si="371"/>
        <v>8.8734436295411907</v>
      </c>
    </row>
    <row r="12283" spans="1:8" x14ac:dyDescent="0.25">
      <c r="A12283" s="4">
        <v>244.85400000000001</v>
      </c>
      <c r="B12283" s="4">
        <v>4.9249000000000001</v>
      </c>
      <c r="C12283" s="4">
        <v>2.3699999999999999E-2</v>
      </c>
      <c r="D12283" s="4">
        <v>16.416399999999999</v>
      </c>
      <c r="E12283" s="4">
        <f t="shared" si="369"/>
        <v>0.164164</v>
      </c>
      <c r="F12283" s="4">
        <v>1.4565999999999999</v>
      </c>
      <c r="G12283">
        <f t="shared" si="370"/>
        <v>114.80000000000001</v>
      </c>
      <c r="H12283">
        <f t="shared" si="371"/>
        <v>8.8728344825905801</v>
      </c>
    </row>
    <row r="12284" spans="1:8" x14ac:dyDescent="0.25">
      <c r="A12284" s="4">
        <v>244.874</v>
      </c>
      <c r="B12284" s="4">
        <v>4.9249000000000001</v>
      </c>
      <c r="C12284" s="4">
        <v>2.3699999999999999E-2</v>
      </c>
      <c r="D12284" s="4">
        <v>16.416399999999999</v>
      </c>
      <c r="E12284" s="4">
        <f t="shared" si="369"/>
        <v>0.164164</v>
      </c>
      <c r="F12284" s="4">
        <v>1.4562999999999999</v>
      </c>
      <c r="G12284">
        <f t="shared" si="370"/>
        <v>114.82</v>
      </c>
      <c r="H12284">
        <f t="shared" si="371"/>
        <v>8.8710070417387481</v>
      </c>
    </row>
    <row r="12285" spans="1:8" x14ac:dyDescent="0.25">
      <c r="A12285" s="4">
        <v>244.89400000000001</v>
      </c>
      <c r="B12285" s="4">
        <v>4.9249000000000001</v>
      </c>
      <c r="C12285" s="4">
        <v>2.3699999999999999E-2</v>
      </c>
      <c r="D12285" s="4">
        <v>16.416399999999999</v>
      </c>
      <c r="E12285" s="4">
        <f t="shared" si="369"/>
        <v>0.164164</v>
      </c>
      <c r="F12285" s="4">
        <v>1.4564999999999999</v>
      </c>
      <c r="G12285">
        <f t="shared" si="370"/>
        <v>114.84</v>
      </c>
      <c r="H12285">
        <f t="shared" si="371"/>
        <v>8.8722253356399694</v>
      </c>
    </row>
    <row r="12286" spans="1:8" x14ac:dyDescent="0.25">
      <c r="A12286" s="4">
        <v>244.91399999999999</v>
      </c>
      <c r="B12286" s="4">
        <v>4.9249000000000001</v>
      </c>
      <c r="C12286" s="4">
        <v>2.3699999999999999E-2</v>
      </c>
      <c r="D12286" s="4">
        <v>16.416399999999999</v>
      </c>
      <c r="E12286" s="4">
        <f t="shared" si="369"/>
        <v>0.164164</v>
      </c>
      <c r="F12286" s="4">
        <v>1.4562999999999999</v>
      </c>
      <c r="G12286">
        <f t="shared" si="370"/>
        <v>114.85999999999999</v>
      </c>
      <c r="H12286">
        <f t="shared" si="371"/>
        <v>8.8710070417387481</v>
      </c>
    </row>
    <row r="12287" spans="1:8" x14ac:dyDescent="0.25">
      <c r="A12287" s="4">
        <v>244.934</v>
      </c>
      <c r="B12287" s="4">
        <v>4.9249000000000001</v>
      </c>
      <c r="C12287" s="4">
        <v>2.3599999999999999E-2</v>
      </c>
      <c r="D12287" s="4">
        <v>16.416399999999999</v>
      </c>
      <c r="E12287" s="4">
        <f t="shared" si="369"/>
        <v>0.164164</v>
      </c>
      <c r="F12287" s="4">
        <v>1.4561999999999999</v>
      </c>
      <c r="G12287">
        <f t="shared" si="370"/>
        <v>114.88</v>
      </c>
      <c r="H12287">
        <f t="shared" si="371"/>
        <v>8.8703978947881374</v>
      </c>
    </row>
    <row r="12288" spans="1:8" x14ac:dyDescent="0.25">
      <c r="A12288" s="4">
        <v>244.95400000000001</v>
      </c>
      <c r="B12288" s="4">
        <v>4.9249000000000001</v>
      </c>
      <c r="C12288" s="4">
        <v>2.3599999999999999E-2</v>
      </c>
      <c r="D12288" s="4">
        <v>16.416399999999999</v>
      </c>
      <c r="E12288" s="4">
        <f t="shared" si="369"/>
        <v>0.164164</v>
      </c>
      <c r="F12288" s="4">
        <v>1.4559</v>
      </c>
      <c r="G12288">
        <f t="shared" si="370"/>
        <v>114.9</v>
      </c>
      <c r="H12288">
        <f t="shared" si="371"/>
        <v>8.8685704539363073</v>
      </c>
    </row>
    <row r="12289" spans="1:8" x14ac:dyDescent="0.25">
      <c r="A12289" s="4">
        <v>244.97399999999999</v>
      </c>
      <c r="B12289" s="4">
        <v>4.9249000000000001</v>
      </c>
      <c r="C12289" s="4">
        <v>2.3599999999999999E-2</v>
      </c>
      <c r="D12289" s="4">
        <v>16.416399999999999</v>
      </c>
      <c r="E12289" s="4">
        <f t="shared" si="369"/>
        <v>0.164164</v>
      </c>
      <c r="F12289" s="4">
        <v>1.4559</v>
      </c>
      <c r="G12289">
        <f t="shared" si="370"/>
        <v>114.91999999999999</v>
      </c>
      <c r="H12289">
        <f t="shared" si="371"/>
        <v>8.8685704539363073</v>
      </c>
    </row>
    <row r="12290" spans="1:8" x14ac:dyDescent="0.25">
      <c r="A12290" s="4">
        <v>244.994</v>
      </c>
      <c r="B12290" s="4">
        <v>4.9249000000000001</v>
      </c>
      <c r="C12290" s="4">
        <v>2.3599999999999999E-2</v>
      </c>
      <c r="D12290" s="4">
        <v>16.416399999999999</v>
      </c>
      <c r="E12290" s="4">
        <f t="shared" si="369"/>
        <v>0.164164</v>
      </c>
      <c r="F12290" s="4">
        <v>1.4558</v>
      </c>
      <c r="G12290">
        <f t="shared" si="370"/>
        <v>114.94</v>
      </c>
      <c r="H12290">
        <f t="shared" si="371"/>
        <v>8.8679613069856966</v>
      </c>
    </row>
    <row r="12291" spans="1:8" x14ac:dyDescent="0.25">
      <c r="A12291" s="4">
        <v>245.01400000000001</v>
      </c>
      <c r="B12291" s="4">
        <v>4.9249000000000001</v>
      </c>
      <c r="C12291" s="4">
        <v>2.3599999999999999E-2</v>
      </c>
      <c r="D12291" s="4">
        <v>16.416399999999999</v>
      </c>
      <c r="E12291" s="4">
        <f t="shared" si="369"/>
        <v>0.164164</v>
      </c>
      <c r="F12291" s="4">
        <v>1.4558</v>
      </c>
      <c r="G12291">
        <f t="shared" si="370"/>
        <v>114.96000000000001</v>
      </c>
      <c r="H12291">
        <f t="shared" si="371"/>
        <v>8.8679613069856966</v>
      </c>
    </row>
    <row r="12292" spans="1:8" x14ac:dyDescent="0.25">
      <c r="A12292" s="4">
        <v>245.03399999999999</v>
      </c>
      <c r="B12292" s="4">
        <v>4.9249000000000001</v>
      </c>
      <c r="C12292" s="4">
        <v>2.3599999999999999E-2</v>
      </c>
      <c r="D12292" s="4">
        <v>16.416399999999999</v>
      </c>
      <c r="E12292" s="4">
        <f t="shared" ref="E12292:E12355" si="372">D12292/100</f>
        <v>0.164164</v>
      </c>
      <c r="F12292" s="4">
        <v>1.4557</v>
      </c>
      <c r="G12292">
        <f t="shared" si="370"/>
        <v>114.97999999999999</v>
      </c>
      <c r="H12292">
        <f t="shared" si="371"/>
        <v>8.867352160035086</v>
      </c>
    </row>
    <row r="12293" spans="1:8" x14ac:dyDescent="0.25">
      <c r="A12293" s="4">
        <v>245.054</v>
      </c>
      <c r="B12293" s="4">
        <v>4.9249000000000001</v>
      </c>
      <c r="C12293" s="4">
        <v>2.3599999999999999E-2</v>
      </c>
      <c r="D12293" s="4">
        <v>16.416399999999999</v>
      </c>
      <c r="E12293" s="4">
        <f t="shared" si="372"/>
        <v>0.164164</v>
      </c>
      <c r="F12293" s="4">
        <v>1.4555</v>
      </c>
      <c r="G12293">
        <f t="shared" si="370"/>
        <v>115</v>
      </c>
      <c r="H12293">
        <f t="shared" si="371"/>
        <v>8.8661338661338664</v>
      </c>
    </row>
    <row r="12294" spans="1:8" x14ac:dyDescent="0.25">
      <c r="A12294" s="4">
        <v>245.07400000000001</v>
      </c>
      <c r="B12294" s="4">
        <v>4.9249000000000001</v>
      </c>
      <c r="C12294" s="4">
        <v>2.3599999999999999E-2</v>
      </c>
      <c r="D12294" s="4">
        <v>16.416399999999999</v>
      </c>
      <c r="E12294" s="4">
        <f t="shared" si="372"/>
        <v>0.164164</v>
      </c>
      <c r="F12294" s="4">
        <v>1.4553</v>
      </c>
      <c r="G12294">
        <f t="shared" si="370"/>
        <v>115.02000000000001</v>
      </c>
      <c r="H12294">
        <f t="shared" si="371"/>
        <v>8.8649155722326451</v>
      </c>
    </row>
    <row r="12295" spans="1:8" x14ac:dyDescent="0.25">
      <c r="A12295" s="4">
        <v>245.09399999999999</v>
      </c>
      <c r="B12295" s="4">
        <v>4.9249000000000001</v>
      </c>
      <c r="C12295" s="4">
        <v>2.3599999999999999E-2</v>
      </c>
      <c r="D12295" s="4">
        <v>16.416399999999999</v>
      </c>
      <c r="E12295" s="4">
        <f t="shared" si="372"/>
        <v>0.164164</v>
      </c>
      <c r="F12295" s="4">
        <v>1.4553</v>
      </c>
      <c r="G12295">
        <f t="shared" si="370"/>
        <v>115.03999999999999</v>
      </c>
      <c r="H12295">
        <f t="shared" si="371"/>
        <v>8.8649155722326451</v>
      </c>
    </row>
    <row r="12296" spans="1:8" x14ac:dyDescent="0.25">
      <c r="A12296" s="4">
        <v>245.114</v>
      </c>
      <c r="B12296" s="4">
        <v>4.9249000000000001</v>
      </c>
      <c r="C12296" s="4">
        <v>2.3599999999999999E-2</v>
      </c>
      <c r="D12296" s="4">
        <v>16.416399999999999</v>
      </c>
      <c r="E12296" s="4">
        <f t="shared" si="372"/>
        <v>0.164164</v>
      </c>
      <c r="F12296" s="4">
        <v>1.4552</v>
      </c>
      <c r="G12296">
        <f t="shared" si="370"/>
        <v>115.06</v>
      </c>
      <c r="H12296">
        <f t="shared" si="371"/>
        <v>8.8643064252820345</v>
      </c>
    </row>
    <row r="12297" spans="1:8" x14ac:dyDescent="0.25">
      <c r="A12297" s="4">
        <v>245.13399999999999</v>
      </c>
      <c r="B12297" s="4">
        <v>4.9249000000000001</v>
      </c>
      <c r="C12297" s="4">
        <v>2.3599999999999999E-2</v>
      </c>
      <c r="D12297" s="4">
        <v>16.416399999999999</v>
      </c>
      <c r="E12297" s="4">
        <f t="shared" si="372"/>
        <v>0.164164</v>
      </c>
      <c r="F12297" s="4">
        <v>1.4551000000000001</v>
      </c>
      <c r="G12297">
        <f t="shared" si="370"/>
        <v>115.07999999999998</v>
      </c>
      <c r="H12297">
        <f t="shared" si="371"/>
        <v>8.8636972783314256</v>
      </c>
    </row>
    <row r="12298" spans="1:8" x14ac:dyDescent="0.25">
      <c r="A12298" s="4">
        <v>245.154</v>
      </c>
      <c r="B12298" s="4">
        <v>4.9249000000000001</v>
      </c>
      <c r="C12298" s="4">
        <v>2.3599999999999999E-2</v>
      </c>
      <c r="D12298" s="4">
        <v>16.416399999999999</v>
      </c>
      <c r="E12298" s="4">
        <f t="shared" si="372"/>
        <v>0.164164</v>
      </c>
      <c r="F12298" s="4">
        <v>1.4548000000000001</v>
      </c>
      <c r="G12298">
        <f t="shared" si="370"/>
        <v>115.1</v>
      </c>
      <c r="H12298">
        <f t="shared" si="371"/>
        <v>8.8618698374795937</v>
      </c>
    </row>
    <row r="12299" spans="1:8" x14ac:dyDescent="0.25">
      <c r="A12299" s="4">
        <v>245.17400000000001</v>
      </c>
      <c r="B12299" s="4">
        <v>4.9249000000000001</v>
      </c>
      <c r="C12299" s="4">
        <v>2.3599999999999999E-2</v>
      </c>
      <c r="D12299" s="4">
        <v>16.416399999999999</v>
      </c>
      <c r="E12299" s="4">
        <f t="shared" si="372"/>
        <v>0.164164</v>
      </c>
      <c r="F12299" s="4">
        <v>1.4547000000000001</v>
      </c>
      <c r="G12299">
        <f t="shared" si="370"/>
        <v>115.12</v>
      </c>
      <c r="H12299">
        <f t="shared" si="371"/>
        <v>8.861260690528983</v>
      </c>
    </row>
    <row r="12300" spans="1:8" x14ac:dyDescent="0.25">
      <c r="A12300" s="4">
        <v>245.19399999999999</v>
      </c>
      <c r="B12300" s="4">
        <v>4.9249000000000001</v>
      </c>
      <c r="C12300" s="4">
        <v>2.3599999999999999E-2</v>
      </c>
      <c r="D12300" s="4">
        <v>16.416399999999999</v>
      </c>
      <c r="E12300" s="4">
        <f t="shared" si="372"/>
        <v>0.164164</v>
      </c>
      <c r="F12300" s="4">
        <v>1.4547000000000001</v>
      </c>
      <c r="G12300">
        <f t="shared" si="370"/>
        <v>115.13999999999999</v>
      </c>
      <c r="H12300">
        <f t="shared" si="371"/>
        <v>8.861260690528983</v>
      </c>
    </row>
    <row r="12301" spans="1:8" x14ac:dyDescent="0.25">
      <c r="A12301" s="4">
        <v>245.214</v>
      </c>
      <c r="B12301" s="4">
        <v>4.9249000000000001</v>
      </c>
      <c r="C12301" s="4">
        <v>2.3599999999999999E-2</v>
      </c>
      <c r="D12301" s="4">
        <v>16.416399999999999</v>
      </c>
      <c r="E12301" s="4">
        <f t="shared" si="372"/>
        <v>0.164164</v>
      </c>
      <c r="F12301" s="4">
        <v>1.4547000000000001</v>
      </c>
      <c r="G12301">
        <f t="shared" si="370"/>
        <v>115.16</v>
      </c>
      <c r="H12301">
        <f t="shared" si="371"/>
        <v>8.861260690528983</v>
      </c>
    </row>
    <row r="12302" spans="1:8" x14ac:dyDescent="0.25">
      <c r="A12302" s="4">
        <v>245.23400000000001</v>
      </c>
      <c r="B12302" s="4">
        <v>4.9249000000000001</v>
      </c>
      <c r="C12302" s="4">
        <v>2.3599999999999999E-2</v>
      </c>
      <c r="D12302" s="4">
        <v>16.416399999999999</v>
      </c>
      <c r="E12302" s="4">
        <f t="shared" si="372"/>
        <v>0.164164</v>
      </c>
      <c r="F12302" s="4">
        <v>1.4545999999999999</v>
      </c>
      <c r="G12302">
        <f t="shared" si="370"/>
        <v>115.18</v>
      </c>
      <c r="H12302">
        <f t="shared" si="371"/>
        <v>8.8606515435783724</v>
      </c>
    </row>
    <row r="12303" spans="1:8" x14ac:dyDescent="0.25">
      <c r="A12303" s="4">
        <v>245.25399999999999</v>
      </c>
      <c r="B12303" s="4">
        <v>4.9249000000000001</v>
      </c>
      <c r="C12303" s="4">
        <v>2.3599999999999999E-2</v>
      </c>
      <c r="D12303" s="4">
        <v>16.416399999999999</v>
      </c>
      <c r="E12303" s="4">
        <f t="shared" si="372"/>
        <v>0.164164</v>
      </c>
      <c r="F12303" s="4">
        <v>1.4545999999999999</v>
      </c>
      <c r="G12303">
        <f t="shared" ref="G12303:G12366" si="373">A12303-$A$6543</f>
        <v>115.19999999999999</v>
      </c>
      <c r="H12303">
        <f t="shared" ref="H12303:H12366" si="374">F12303/E12303</f>
        <v>8.8606515435783724</v>
      </c>
    </row>
    <row r="12304" spans="1:8" x14ac:dyDescent="0.25">
      <c r="A12304" s="4">
        <v>245.274</v>
      </c>
      <c r="B12304" s="4">
        <v>4.9249000000000001</v>
      </c>
      <c r="C12304" s="4">
        <v>2.3599999999999999E-2</v>
      </c>
      <c r="D12304" s="4">
        <v>16.416399999999999</v>
      </c>
      <c r="E12304" s="4">
        <f t="shared" si="372"/>
        <v>0.164164</v>
      </c>
      <c r="F12304" s="4">
        <v>1.4543999999999999</v>
      </c>
      <c r="G12304">
        <f t="shared" si="373"/>
        <v>115.22</v>
      </c>
      <c r="H12304">
        <f t="shared" si="374"/>
        <v>8.8594332496771511</v>
      </c>
    </row>
    <row r="12305" spans="1:8" x14ac:dyDescent="0.25">
      <c r="A12305" s="4">
        <v>245.29400000000001</v>
      </c>
      <c r="B12305" s="4">
        <v>4.9249000000000001</v>
      </c>
      <c r="C12305" s="4">
        <v>2.3599999999999999E-2</v>
      </c>
      <c r="D12305" s="4">
        <v>16.416399999999999</v>
      </c>
      <c r="E12305" s="4">
        <f t="shared" si="372"/>
        <v>0.164164</v>
      </c>
      <c r="F12305" s="4">
        <v>1.4542999999999999</v>
      </c>
      <c r="G12305">
        <f t="shared" si="373"/>
        <v>115.24000000000001</v>
      </c>
      <c r="H12305">
        <f t="shared" si="374"/>
        <v>8.8588241027265404</v>
      </c>
    </row>
    <row r="12306" spans="1:8" x14ac:dyDescent="0.25">
      <c r="A12306" s="4">
        <v>245.31399999999999</v>
      </c>
      <c r="B12306" s="4">
        <v>4.9249000000000001</v>
      </c>
      <c r="C12306" s="4">
        <v>2.3599999999999999E-2</v>
      </c>
      <c r="D12306" s="4">
        <v>16.416399999999999</v>
      </c>
      <c r="E12306" s="4">
        <f t="shared" si="372"/>
        <v>0.164164</v>
      </c>
      <c r="F12306" s="4">
        <v>1.4540999999999999</v>
      </c>
      <c r="G12306">
        <f t="shared" si="373"/>
        <v>115.25999999999999</v>
      </c>
      <c r="H12306">
        <f t="shared" si="374"/>
        <v>8.8576058088253209</v>
      </c>
    </row>
    <row r="12307" spans="1:8" x14ac:dyDescent="0.25">
      <c r="A12307" s="4">
        <v>245.334</v>
      </c>
      <c r="B12307" s="4">
        <v>4.9249000000000001</v>
      </c>
      <c r="C12307" s="4">
        <v>2.3599999999999999E-2</v>
      </c>
      <c r="D12307" s="4">
        <v>16.416399999999999</v>
      </c>
      <c r="E12307" s="4">
        <f t="shared" si="372"/>
        <v>0.164164</v>
      </c>
      <c r="F12307" s="4">
        <v>1.4540999999999999</v>
      </c>
      <c r="G12307">
        <f t="shared" si="373"/>
        <v>115.28</v>
      </c>
      <c r="H12307">
        <f t="shared" si="374"/>
        <v>8.8576058088253209</v>
      </c>
    </row>
    <row r="12308" spans="1:8" x14ac:dyDescent="0.25">
      <c r="A12308" s="4">
        <v>245.35400000000001</v>
      </c>
      <c r="B12308" s="4">
        <v>4.9249000000000001</v>
      </c>
      <c r="C12308" s="4">
        <v>2.3599999999999999E-2</v>
      </c>
      <c r="D12308" s="4">
        <v>16.416399999999999</v>
      </c>
      <c r="E12308" s="4">
        <f t="shared" si="372"/>
        <v>0.164164</v>
      </c>
      <c r="F12308" s="4">
        <v>1.4539</v>
      </c>
      <c r="G12308">
        <f t="shared" si="373"/>
        <v>115.30000000000001</v>
      </c>
      <c r="H12308">
        <f t="shared" si="374"/>
        <v>8.8563875149240996</v>
      </c>
    </row>
    <row r="12309" spans="1:8" x14ac:dyDescent="0.25">
      <c r="A12309" s="4">
        <v>245.374</v>
      </c>
      <c r="B12309" s="4">
        <v>4.9249000000000001</v>
      </c>
      <c r="C12309" s="4">
        <v>2.3599999999999999E-2</v>
      </c>
      <c r="D12309" s="4">
        <v>16.416399999999999</v>
      </c>
      <c r="E12309" s="4">
        <f t="shared" si="372"/>
        <v>0.164164</v>
      </c>
      <c r="F12309" s="4">
        <v>1.4539</v>
      </c>
      <c r="G12309">
        <f t="shared" si="373"/>
        <v>115.32</v>
      </c>
      <c r="H12309">
        <f t="shared" si="374"/>
        <v>8.8563875149240996</v>
      </c>
    </row>
    <row r="12310" spans="1:8" x14ac:dyDescent="0.25">
      <c r="A12310" s="4">
        <v>245.39400000000001</v>
      </c>
      <c r="B12310" s="4">
        <v>4.9249000000000001</v>
      </c>
      <c r="C12310" s="4">
        <v>2.3599999999999999E-2</v>
      </c>
      <c r="D12310" s="4">
        <v>16.416399999999999</v>
      </c>
      <c r="E12310" s="4">
        <f t="shared" si="372"/>
        <v>0.164164</v>
      </c>
      <c r="F12310" s="4">
        <v>1.4538</v>
      </c>
      <c r="G12310">
        <f t="shared" si="373"/>
        <v>115.34</v>
      </c>
      <c r="H12310">
        <f t="shared" si="374"/>
        <v>8.8557783679734889</v>
      </c>
    </row>
    <row r="12311" spans="1:8" x14ac:dyDescent="0.25">
      <c r="A12311" s="4">
        <v>245.41399999999999</v>
      </c>
      <c r="B12311" s="4">
        <v>4.9249000000000001</v>
      </c>
      <c r="C12311" s="4">
        <v>2.3599999999999999E-2</v>
      </c>
      <c r="D12311" s="4">
        <v>16.416399999999999</v>
      </c>
      <c r="E12311" s="4">
        <f t="shared" si="372"/>
        <v>0.164164</v>
      </c>
      <c r="F12311" s="4">
        <v>1.4538</v>
      </c>
      <c r="G12311">
        <f t="shared" si="373"/>
        <v>115.35999999999999</v>
      </c>
      <c r="H12311">
        <f t="shared" si="374"/>
        <v>8.8557783679734889</v>
      </c>
    </row>
    <row r="12312" spans="1:8" x14ac:dyDescent="0.25">
      <c r="A12312" s="4">
        <v>245.434</v>
      </c>
      <c r="B12312" s="4">
        <v>4.9249000000000001</v>
      </c>
      <c r="C12312" s="4">
        <v>2.3599999999999999E-2</v>
      </c>
      <c r="D12312" s="4">
        <v>16.416399999999999</v>
      </c>
      <c r="E12312" s="4">
        <f t="shared" si="372"/>
        <v>0.164164</v>
      </c>
      <c r="F12312" s="4">
        <v>1.4537</v>
      </c>
      <c r="G12312">
        <f t="shared" si="373"/>
        <v>115.38</v>
      </c>
      <c r="H12312">
        <f t="shared" si="374"/>
        <v>8.8551692210228801</v>
      </c>
    </row>
    <row r="12313" spans="1:8" x14ac:dyDescent="0.25">
      <c r="A12313" s="4">
        <v>245.45400000000001</v>
      </c>
      <c r="B12313" s="4">
        <v>4.9249000000000001</v>
      </c>
      <c r="C12313" s="4">
        <v>2.3599999999999999E-2</v>
      </c>
      <c r="D12313" s="4">
        <v>16.416399999999999</v>
      </c>
      <c r="E12313" s="4">
        <f t="shared" si="372"/>
        <v>0.164164</v>
      </c>
      <c r="F12313" s="4">
        <v>1.4536</v>
      </c>
      <c r="G12313">
        <f t="shared" si="373"/>
        <v>115.4</v>
      </c>
      <c r="H12313">
        <f t="shared" si="374"/>
        <v>8.8545600740722694</v>
      </c>
    </row>
    <row r="12314" spans="1:8" x14ac:dyDescent="0.25">
      <c r="A12314" s="4">
        <v>245.47399999999999</v>
      </c>
      <c r="B12314" s="4">
        <v>4.9249000000000001</v>
      </c>
      <c r="C12314" s="4">
        <v>2.3599999999999999E-2</v>
      </c>
      <c r="D12314" s="4">
        <v>16.416399999999999</v>
      </c>
      <c r="E12314" s="4">
        <f t="shared" si="372"/>
        <v>0.164164</v>
      </c>
      <c r="F12314" s="4">
        <v>1.4533</v>
      </c>
      <c r="G12314">
        <f t="shared" si="373"/>
        <v>115.41999999999999</v>
      </c>
      <c r="H12314">
        <f t="shared" si="374"/>
        <v>8.8527326332204375</v>
      </c>
    </row>
    <row r="12315" spans="1:8" x14ac:dyDescent="0.25">
      <c r="A12315" s="4">
        <v>245.494</v>
      </c>
      <c r="B12315" s="4">
        <v>4.9249000000000001</v>
      </c>
      <c r="C12315" s="4">
        <v>2.3599999999999999E-2</v>
      </c>
      <c r="D12315" s="4">
        <v>16.416399999999999</v>
      </c>
      <c r="E12315" s="4">
        <f t="shared" si="372"/>
        <v>0.164164</v>
      </c>
      <c r="F12315" s="4">
        <v>1.4533</v>
      </c>
      <c r="G12315">
        <f t="shared" si="373"/>
        <v>115.44</v>
      </c>
      <c r="H12315">
        <f t="shared" si="374"/>
        <v>8.8527326332204375</v>
      </c>
    </row>
    <row r="12316" spans="1:8" x14ac:dyDescent="0.25">
      <c r="A12316" s="4">
        <v>245.51400000000001</v>
      </c>
      <c r="B12316" s="4">
        <v>4.9249000000000001</v>
      </c>
      <c r="C12316" s="4">
        <v>2.3599999999999999E-2</v>
      </c>
      <c r="D12316" s="4">
        <v>16.416399999999999</v>
      </c>
      <c r="E12316" s="4">
        <f t="shared" si="372"/>
        <v>0.164164</v>
      </c>
      <c r="F12316" s="4">
        <v>1.4532</v>
      </c>
      <c r="G12316">
        <f t="shared" si="373"/>
        <v>115.46000000000001</v>
      </c>
      <c r="H12316">
        <f t="shared" si="374"/>
        <v>8.8521234862698286</v>
      </c>
    </row>
    <row r="12317" spans="1:8" x14ac:dyDescent="0.25">
      <c r="A12317" s="4">
        <v>245.53399999999999</v>
      </c>
      <c r="B12317" s="4">
        <v>4.9249000000000001</v>
      </c>
      <c r="C12317" s="4">
        <v>2.3599999999999999E-2</v>
      </c>
      <c r="D12317" s="4">
        <v>16.416399999999999</v>
      </c>
      <c r="E12317" s="4">
        <f t="shared" si="372"/>
        <v>0.164164</v>
      </c>
      <c r="F12317" s="4">
        <v>1.4530000000000001</v>
      </c>
      <c r="G12317">
        <f t="shared" si="373"/>
        <v>115.47999999999999</v>
      </c>
      <c r="H12317">
        <f t="shared" si="374"/>
        <v>8.8509051923686073</v>
      </c>
    </row>
    <row r="12318" spans="1:8" x14ac:dyDescent="0.25">
      <c r="A12318" s="4">
        <v>245.554</v>
      </c>
      <c r="B12318" s="4">
        <v>4.9249000000000001</v>
      </c>
      <c r="C12318" s="4">
        <v>2.3599999999999999E-2</v>
      </c>
      <c r="D12318" s="4">
        <v>16.416399999999999</v>
      </c>
      <c r="E12318" s="4">
        <f t="shared" si="372"/>
        <v>0.164164</v>
      </c>
      <c r="F12318" s="4">
        <v>1.4530000000000001</v>
      </c>
      <c r="G12318">
        <f t="shared" si="373"/>
        <v>115.5</v>
      </c>
      <c r="H12318">
        <f t="shared" si="374"/>
        <v>8.8509051923686073</v>
      </c>
    </row>
    <row r="12319" spans="1:8" x14ac:dyDescent="0.25">
      <c r="A12319" s="4">
        <v>245.57400000000001</v>
      </c>
      <c r="B12319" s="4">
        <v>4.9249000000000001</v>
      </c>
      <c r="C12319" s="4">
        <v>2.3599999999999999E-2</v>
      </c>
      <c r="D12319" s="4">
        <v>16.416399999999999</v>
      </c>
      <c r="E12319" s="4">
        <f t="shared" si="372"/>
        <v>0.164164</v>
      </c>
      <c r="F12319" s="4">
        <v>1.4529000000000001</v>
      </c>
      <c r="G12319">
        <f t="shared" si="373"/>
        <v>115.52000000000001</v>
      </c>
      <c r="H12319">
        <f t="shared" si="374"/>
        <v>8.8502960454179966</v>
      </c>
    </row>
    <row r="12320" spans="1:8" x14ac:dyDescent="0.25">
      <c r="A12320" s="4">
        <v>245.59399999999999</v>
      </c>
      <c r="B12320" s="4">
        <v>4.9249000000000001</v>
      </c>
      <c r="C12320" s="4">
        <v>2.3599999999999999E-2</v>
      </c>
      <c r="D12320" s="4">
        <v>16.416399999999999</v>
      </c>
      <c r="E12320" s="4">
        <f t="shared" si="372"/>
        <v>0.164164</v>
      </c>
      <c r="F12320" s="4">
        <v>1.4528000000000001</v>
      </c>
      <c r="G12320">
        <f t="shared" si="373"/>
        <v>115.53999999999999</v>
      </c>
      <c r="H12320">
        <f t="shared" si="374"/>
        <v>8.849686898467386</v>
      </c>
    </row>
    <row r="12321" spans="1:8" x14ac:dyDescent="0.25">
      <c r="A12321" s="4">
        <v>245.614</v>
      </c>
      <c r="B12321" s="4">
        <v>4.9249000000000001</v>
      </c>
      <c r="C12321" s="4">
        <v>2.3599999999999999E-2</v>
      </c>
      <c r="D12321" s="4">
        <v>16.416399999999999</v>
      </c>
      <c r="E12321" s="4">
        <f t="shared" si="372"/>
        <v>0.164164</v>
      </c>
      <c r="F12321" s="4">
        <v>1.4528000000000001</v>
      </c>
      <c r="G12321">
        <f t="shared" si="373"/>
        <v>115.56</v>
      </c>
      <c r="H12321">
        <f t="shared" si="374"/>
        <v>8.849686898467386</v>
      </c>
    </row>
    <row r="12322" spans="1:8" x14ac:dyDescent="0.25">
      <c r="A12322" s="4">
        <v>245.63399999999999</v>
      </c>
      <c r="B12322" s="4">
        <v>4.9249000000000001</v>
      </c>
      <c r="C12322" s="4">
        <v>2.3599999999999999E-2</v>
      </c>
      <c r="D12322" s="4">
        <v>16.416399999999999</v>
      </c>
      <c r="E12322" s="4">
        <f t="shared" si="372"/>
        <v>0.164164</v>
      </c>
      <c r="F12322" s="4">
        <v>1.4525999999999999</v>
      </c>
      <c r="G12322">
        <f t="shared" si="373"/>
        <v>115.57999999999998</v>
      </c>
      <c r="H12322">
        <f t="shared" si="374"/>
        <v>8.8484686045661647</v>
      </c>
    </row>
    <row r="12323" spans="1:8" x14ac:dyDescent="0.25">
      <c r="A12323" s="4">
        <v>245.654</v>
      </c>
      <c r="B12323" s="4">
        <v>4.9249000000000001</v>
      </c>
      <c r="C12323" s="4">
        <v>2.3599999999999999E-2</v>
      </c>
      <c r="D12323" s="4">
        <v>16.416399999999999</v>
      </c>
      <c r="E12323" s="4">
        <f t="shared" si="372"/>
        <v>0.164164</v>
      </c>
      <c r="F12323" s="4">
        <v>1.4523999999999999</v>
      </c>
      <c r="G12323">
        <f t="shared" si="373"/>
        <v>115.6</v>
      </c>
      <c r="H12323">
        <f t="shared" si="374"/>
        <v>8.8472503106649434</v>
      </c>
    </row>
    <row r="12324" spans="1:8" x14ac:dyDescent="0.25">
      <c r="A12324" s="4">
        <v>245.67400000000001</v>
      </c>
      <c r="B12324" s="4">
        <v>4.9249000000000001</v>
      </c>
      <c r="C12324" s="4">
        <v>2.3599999999999999E-2</v>
      </c>
      <c r="D12324" s="4">
        <v>16.416399999999999</v>
      </c>
      <c r="E12324" s="4">
        <f t="shared" si="372"/>
        <v>0.164164</v>
      </c>
      <c r="F12324" s="4">
        <v>1.4524999999999999</v>
      </c>
      <c r="G12324">
        <f t="shared" si="373"/>
        <v>115.62</v>
      </c>
      <c r="H12324">
        <f t="shared" si="374"/>
        <v>8.847859457615554</v>
      </c>
    </row>
    <row r="12325" spans="1:8" x14ac:dyDescent="0.25">
      <c r="A12325" s="4">
        <v>245.69399999999999</v>
      </c>
      <c r="B12325" s="4">
        <v>4.9249000000000001</v>
      </c>
      <c r="C12325" s="4">
        <v>2.3599999999999999E-2</v>
      </c>
      <c r="D12325" s="4">
        <v>16.416399999999999</v>
      </c>
      <c r="E12325" s="4">
        <f t="shared" si="372"/>
        <v>0.164164</v>
      </c>
      <c r="F12325" s="4">
        <v>1.4523999999999999</v>
      </c>
      <c r="G12325">
        <f t="shared" si="373"/>
        <v>115.63999999999999</v>
      </c>
      <c r="H12325">
        <f t="shared" si="374"/>
        <v>8.8472503106649434</v>
      </c>
    </row>
    <row r="12326" spans="1:8" x14ac:dyDescent="0.25">
      <c r="A12326" s="4">
        <v>245.714</v>
      </c>
      <c r="B12326" s="4">
        <v>4.9249000000000001</v>
      </c>
      <c r="C12326" s="4">
        <v>2.3599999999999999E-2</v>
      </c>
      <c r="D12326" s="4">
        <v>16.416399999999999</v>
      </c>
      <c r="E12326" s="4">
        <f t="shared" si="372"/>
        <v>0.164164</v>
      </c>
      <c r="F12326" s="4">
        <v>1.4522999999999999</v>
      </c>
      <c r="G12326">
        <f t="shared" si="373"/>
        <v>115.66</v>
      </c>
      <c r="H12326">
        <f t="shared" si="374"/>
        <v>8.8466411637143345</v>
      </c>
    </row>
    <row r="12327" spans="1:8" x14ac:dyDescent="0.25">
      <c r="A12327" s="4">
        <v>245.73400000000001</v>
      </c>
      <c r="B12327" s="4">
        <v>4.9249000000000001</v>
      </c>
      <c r="C12327" s="4">
        <v>2.3599999999999999E-2</v>
      </c>
      <c r="D12327" s="4">
        <v>16.416399999999999</v>
      </c>
      <c r="E12327" s="4">
        <f t="shared" si="372"/>
        <v>0.164164</v>
      </c>
      <c r="F12327" s="4">
        <v>1.4520999999999999</v>
      </c>
      <c r="G12327">
        <f t="shared" si="373"/>
        <v>115.68</v>
      </c>
      <c r="H12327">
        <f t="shared" si="374"/>
        <v>8.8454228698131132</v>
      </c>
    </row>
    <row r="12328" spans="1:8" x14ac:dyDescent="0.25">
      <c r="A12328" s="4">
        <v>245.75399999999999</v>
      </c>
      <c r="B12328" s="4">
        <v>4.9249000000000001</v>
      </c>
      <c r="C12328" s="4">
        <v>2.3599999999999999E-2</v>
      </c>
      <c r="D12328" s="4">
        <v>16.416399999999999</v>
      </c>
      <c r="E12328" s="4">
        <f t="shared" si="372"/>
        <v>0.164164</v>
      </c>
      <c r="F12328" s="4">
        <v>1.452</v>
      </c>
      <c r="G12328">
        <f t="shared" si="373"/>
        <v>115.69999999999999</v>
      </c>
      <c r="H12328">
        <f t="shared" si="374"/>
        <v>8.8448137228625026</v>
      </c>
    </row>
    <row r="12329" spans="1:8" x14ac:dyDescent="0.25">
      <c r="A12329" s="4">
        <v>245.774</v>
      </c>
      <c r="B12329" s="4">
        <v>4.9249000000000001</v>
      </c>
      <c r="C12329" s="4">
        <v>2.3599999999999999E-2</v>
      </c>
      <c r="D12329" s="4">
        <v>16.416399999999999</v>
      </c>
      <c r="E12329" s="4">
        <f t="shared" si="372"/>
        <v>0.164164</v>
      </c>
      <c r="F12329" s="4">
        <v>1.4518</v>
      </c>
      <c r="G12329">
        <f t="shared" si="373"/>
        <v>115.72</v>
      </c>
      <c r="H12329">
        <f t="shared" si="374"/>
        <v>8.843595428961283</v>
      </c>
    </row>
    <row r="12330" spans="1:8" x14ac:dyDescent="0.25">
      <c r="A12330" s="4">
        <v>245.79400000000001</v>
      </c>
      <c r="B12330" s="4">
        <v>4.9249000000000001</v>
      </c>
      <c r="C12330" s="4">
        <v>2.3599999999999999E-2</v>
      </c>
      <c r="D12330" s="4">
        <v>16.416399999999999</v>
      </c>
      <c r="E12330" s="4">
        <f t="shared" si="372"/>
        <v>0.164164</v>
      </c>
      <c r="F12330" s="4">
        <v>1.4517</v>
      </c>
      <c r="G12330">
        <f t="shared" si="373"/>
        <v>115.74000000000001</v>
      </c>
      <c r="H12330">
        <f t="shared" si="374"/>
        <v>8.8429862820106724</v>
      </c>
    </row>
    <row r="12331" spans="1:8" x14ac:dyDescent="0.25">
      <c r="A12331" s="4">
        <v>245.81399999999999</v>
      </c>
      <c r="B12331" s="4">
        <v>4.9249000000000001</v>
      </c>
      <c r="C12331" s="4">
        <v>2.3599999999999999E-2</v>
      </c>
      <c r="D12331" s="4">
        <v>16.416399999999999</v>
      </c>
      <c r="E12331" s="4">
        <f t="shared" si="372"/>
        <v>0.164164</v>
      </c>
      <c r="F12331" s="4">
        <v>1.4517</v>
      </c>
      <c r="G12331">
        <f t="shared" si="373"/>
        <v>115.75999999999999</v>
      </c>
      <c r="H12331">
        <f t="shared" si="374"/>
        <v>8.8429862820106724</v>
      </c>
    </row>
    <row r="12332" spans="1:8" x14ac:dyDescent="0.25">
      <c r="A12332" s="4">
        <v>245.834</v>
      </c>
      <c r="B12332" s="4">
        <v>4.9249000000000001</v>
      </c>
      <c r="C12332" s="4">
        <v>2.3599999999999999E-2</v>
      </c>
      <c r="D12332" s="4">
        <v>16.416399999999999</v>
      </c>
      <c r="E12332" s="4">
        <f t="shared" si="372"/>
        <v>0.164164</v>
      </c>
      <c r="F12332" s="4">
        <v>1.4516</v>
      </c>
      <c r="G12332">
        <f t="shared" si="373"/>
        <v>115.78</v>
      </c>
      <c r="H12332">
        <f t="shared" si="374"/>
        <v>8.8423771350600617</v>
      </c>
    </row>
    <row r="12333" spans="1:8" x14ac:dyDescent="0.25">
      <c r="A12333" s="4">
        <v>245.85400000000001</v>
      </c>
      <c r="B12333" s="4">
        <v>4.9249000000000001</v>
      </c>
      <c r="C12333" s="4">
        <v>2.3599999999999999E-2</v>
      </c>
      <c r="D12333" s="4">
        <v>16.416399999999999</v>
      </c>
      <c r="E12333" s="4">
        <f t="shared" si="372"/>
        <v>0.164164</v>
      </c>
      <c r="F12333" s="4">
        <v>1.4515</v>
      </c>
      <c r="G12333">
        <f t="shared" si="373"/>
        <v>115.80000000000001</v>
      </c>
      <c r="H12333">
        <f t="shared" si="374"/>
        <v>8.8417679881094511</v>
      </c>
    </row>
    <row r="12334" spans="1:8" x14ac:dyDescent="0.25">
      <c r="A12334" s="4">
        <v>245.874</v>
      </c>
      <c r="B12334" s="4">
        <v>4.9249000000000001</v>
      </c>
      <c r="C12334" s="4">
        <v>2.3599999999999999E-2</v>
      </c>
      <c r="D12334" s="4">
        <v>16.416399999999999</v>
      </c>
      <c r="E12334" s="4">
        <f t="shared" si="372"/>
        <v>0.164164</v>
      </c>
      <c r="F12334" s="4">
        <v>1.4515</v>
      </c>
      <c r="G12334">
        <f t="shared" si="373"/>
        <v>115.82</v>
      </c>
      <c r="H12334">
        <f t="shared" si="374"/>
        <v>8.8417679881094511</v>
      </c>
    </row>
    <row r="12335" spans="1:8" x14ac:dyDescent="0.25">
      <c r="A12335" s="4">
        <v>245.89400000000001</v>
      </c>
      <c r="B12335" s="4">
        <v>4.9249000000000001</v>
      </c>
      <c r="C12335" s="4">
        <v>2.3599999999999999E-2</v>
      </c>
      <c r="D12335" s="4">
        <v>16.416399999999999</v>
      </c>
      <c r="E12335" s="4">
        <f t="shared" si="372"/>
        <v>0.164164</v>
      </c>
      <c r="F12335" s="4">
        <v>1.4513</v>
      </c>
      <c r="G12335">
        <f t="shared" si="373"/>
        <v>115.84</v>
      </c>
      <c r="H12335">
        <f t="shared" si="374"/>
        <v>8.8405496942082316</v>
      </c>
    </row>
    <row r="12336" spans="1:8" x14ac:dyDescent="0.25">
      <c r="A12336" s="4">
        <v>245.91399999999999</v>
      </c>
      <c r="B12336" s="4">
        <v>4.9249000000000001</v>
      </c>
      <c r="C12336" s="4">
        <v>2.3599999999999999E-2</v>
      </c>
      <c r="D12336" s="4">
        <v>16.416399999999999</v>
      </c>
      <c r="E12336" s="4">
        <f t="shared" si="372"/>
        <v>0.164164</v>
      </c>
      <c r="F12336" s="4">
        <v>1.4513</v>
      </c>
      <c r="G12336">
        <f t="shared" si="373"/>
        <v>115.85999999999999</v>
      </c>
      <c r="H12336">
        <f t="shared" si="374"/>
        <v>8.8405496942082316</v>
      </c>
    </row>
    <row r="12337" spans="1:8" x14ac:dyDescent="0.25">
      <c r="A12337" s="4">
        <v>245.934</v>
      </c>
      <c r="B12337" s="4">
        <v>4.9249000000000001</v>
      </c>
      <c r="C12337" s="4">
        <v>2.3599999999999999E-2</v>
      </c>
      <c r="D12337" s="4">
        <v>16.416399999999999</v>
      </c>
      <c r="E12337" s="4">
        <f t="shared" si="372"/>
        <v>0.164164</v>
      </c>
      <c r="F12337" s="4">
        <v>1.4511000000000001</v>
      </c>
      <c r="G12337">
        <f t="shared" si="373"/>
        <v>115.88</v>
      </c>
      <c r="H12337">
        <f t="shared" si="374"/>
        <v>8.8393314003070103</v>
      </c>
    </row>
    <row r="12338" spans="1:8" x14ac:dyDescent="0.25">
      <c r="A12338" s="4">
        <v>245.95400000000001</v>
      </c>
      <c r="B12338" s="4">
        <v>4.9249000000000001</v>
      </c>
      <c r="C12338" s="4">
        <v>2.3599999999999999E-2</v>
      </c>
      <c r="D12338" s="4">
        <v>16.416399999999999</v>
      </c>
      <c r="E12338" s="4">
        <f t="shared" si="372"/>
        <v>0.164164</v>
      </c>
      <c r="F12338" s="4">
        <v>1.4510000000000001</v>
      </c>
      <c r="G12338">
        <f t="shared" si="373"/>
        <v>115.9</v>
      </c>
      <c r="H12338">
        <f t="shared" si="374"/>
        <v>8.8387222533563996</v>
      </c>
    </row>
    <row r="12339" spans="1:8" x14ac:dyDescent="0.25">
      <c r="A12339" s="4">
        <v>245.97399999999999</v>
      </c>
      <c r="B12339" s="4">
        <v>4.9249000000000001</v>
      </c>
      <c r="C12339" s="4">
        <v>2.3599999999999999E-2</v>
      </c>
      <c r="D12339" s="4">
        <v>16.416399999999999</v>
      </c>
      <c r="E12339" s="4">
        <f t="shared" si="372"/>
        <v>0.164164</v>
      </c>
      <c r="F12339" s="4">
        <v>1.4511000000000001</v>
      </c>
      <c r="G12339">
        <f t="shared" si="373"/>
        <v>115.91999999999999</v>
      </c>
      <c r="H12339">
        <f t="shared" si="374"/>
        <v>8.8393314003070103</v>
      </c>
    </row>
    <row r="12340" spans="1:8" x14ac:dyDescent="0.25">
      <c r="A12340" s="4">
        <v>245.994</v>
      </c>
      <c r="B12340" s="4">
        <v>4.9249000000000001</v>
      </c>
      <c r="C12340" s="4">
        <v>2.3599999999999999E-2</v>
      </c>
      <c r="D12340" s="4">
        <v>16.416399999999999</v>
      </c>
      <c r="E12340" s="4">
        <f t="shared" si="372"/>
        <v>0.164164</v>
      </c>
      <c r="F12340" s="4">
        <v>1.4510000000000001</v>
      </c>
      <c r="G12340">
        <f t="shared" si="373"/>
        <v>115.94</v>
      </c>
      <c r="H12340">
        <f t="shared" si="374"/>
        <v>8.8387222533563996</v>
      </c>
    </row>
    <row r="12341" spans="1:8" x14ac:dyDescent="0.25">
      <c r="A12341" s="4">
        <v>246.01400000000001</v>
      </c>
      <c r="B12341" s="4">
        <v>4.9249000000000001</v>
      </c>
      <c r="C12341" s="4">
        <v>2.3599999999999999E-2</v>
      </c>
      <c r="D12341" s="4">
        <v>16.416399999999999</v>
      </c>
      <c r="E12341" s="4">
        <f t="shared" si="372"/>
        <v>0.164164</v>
      </c>
      <c r="F12341" s="4">
        <v>1.4508000000000001</v>
      </c>
      <c r="G12341">
        <f t="shared" si="373"/>
        <v>115.96000000000001</v>
      </c>
      <c r="H12341">
        <f t="shared" si="374"/>
        <v>8.8375039594551801</v>
      </c>
    </row>
    <row r="12342" spans="1:8" x14ac:dyDescent="0.25">
      <c r="A12342" s="4">
        <v>246.03399999999999</v>
      </c>
      <c r="B12342" s="4">
        <v>4.9249000000000001</v>
      </c>
      <c r="C12342" s="4">
        <v>2.3599999999999999E-2</v>
      </c>
      <c r="D12342" s="4">
        <v>16.416399999999999</v>
      </c>
      <c r="E12342" s="4">
        <f t="shared" si="372"/>
        <v>0.164164</v>
      </c>
      <c r="F12342" s="4">
        <v>1.4505999999999999</v>
      </c>
      <c r="G12342">
        <f t="shared" si="373"/>
        <v>115.97999999999999</v>
      </c>
      <c r="H12342">
        <f t="shared" si="374"/>
        <v>8.836285665553957</v>
      </c>
    </row>
    <row r="12343" spans="1:8" x14ac:dyDescent="0.25">
      <c r="A12343" s="4">
        <v>246.054</v>
      </c>
      <c r="B12343" s="4">
        <v>4.9249000000000001</v>
      </c>
      <c r="C12343" s="4">
        <v>2.3599999999999999E-2</v>
      </c>
      <c r="D12343" s="4">
        <v>16.416399999999999</v>
      </c>
      <c r="E12343" s="4">
        <f t="shared" si="372"/>
        <v>0.164164</v>
      </c>
      <c r="F12343" s="4">
        <v>1.4504999999999999</v>
      </c>
      <c r="G12343">
        <f t="shared" si="373"/>
        <v>116</v>
      </c>
      <c r="H12343">
        <f t="shared" si="374"/>
        <v>8.8356765186033464</v>
      </c>
    </row>
    <row r="12344" spans="1:8" x14ac:dyDescent="0.25">
      <c r="A12344" s="4">
        <v>246.07400000000001</v>
      </c>
      <c r="B12344" s="4">
        <v>4.9249000000000001</v>
      </c>
      <c r="C12344" s="4">
        <v>2.3599999999999999E-2</v>
      </c>
      <c r="D12344" s="4">
        <v>16.416399999999999</v>
      </c>
      <c r="E12344" s="4">
        <f t="shared" si="372"/>
        <v>0.164164</v>
      </c>
      <c r="F12344" s="4">
        <v>1.4503999999999999</v>
      </c>
      <c r="G12344">
        <f t="shared" si="373"/>
        <v>116.02000000000001</v>
      </c>
      <c r="H12344">
        <f t="shared" si="374"/>
        <v>8.8350673716527375</v>
      </c>
    </row>
    <row r="12345" spans="1:8" x14ac:dyDescent="0.25">
      <c r="A12345" s="4">
        <v>246.09399999999999</v>
      </c>
      <c r="B12345" s="4">
        <v>4.9249000000000001</v>
      </c>
      <c r="C12345" s="4">
        <v>2.3599999999999999E-2</v>
      </c>
      <c r="D12345" s="4">
        <v>16.416399999999999</v>
      </c>
      <c r="E12345" s="4">
        <f t="shared" si="372"/>
        <v>0.164164</v>
      </c>
      <c r="F12345" s="4">
        <v>1.4502999999999999</v>
      </c>
      <c r="G12345">
        <f t="shared" si="373"/>
        <v>116.03999999999999</v>
      </c>
      <c r="H12345">
        <f t="shared" si="374"/>
        <v>8.8344582247021268</v>
      </c>
    </row>
    <row r="12346" spans="1:8" x14ac:dyDescent="0.25">
      <c r="A12346" s="4">
        <v>246.114</v>
      </c>
      <c r="B12346" s="4">
        <v>4.9249000000000001</v>
      </c>
      <c r="C12346" s="4">
        <v>2.35E-2</v>
      </c>
      <c r="D12346" s="4">
        <v>16.416399999999999</v>
      </c>
      <c r="E12346" s="4">
        <f t="shared" si="372"/>
        <v>0.164164</v>
      </c>
      <c r="F12346" s="4">
        <v>1.4500999999999999</v>
      </c>
      <c r="G12346">
        <f t="shared" si="373"/>
        <v>116.06</v>
      </c>
      <c r="H12346">
        <f t="shared" si="374"/>
        <v>8.8332399308009055</v>
      </c>
    </row>
    <row r="12347" spans="1:8" x14ac:dyDescent="0.25">
      <c r="A12347" s="4">
        <v>246.13399999999999</v>
      </c>
      <c r="B12347" s="4">
        <v>4.9249000000000001</v>
      </c>
      <c r="C12347" s="4">
        <v>2.3599999999999999E-2</v>
      </c>
      <c r="D12347" s="4">
        <v>16.416399999999999</v>
      </c>
      <c r="E12347" s="4">
        <f t="shared" si="372"/>
        <v>0.164164</v>
      </c>
      <c r="F12347" s="4">
        <v>1.4500999999999999</v>
      </c>
      <c r="G12347">
        <f t="shared" si="373"/>
        <v>116.07999999999998</v>
      </c>
      <c r="H12347">
        <f t="shared" si="374"/>
        <v>8.8332399308009055</v>
      </c>
    </row>
    <row r="12348" spans="1:8" x14ac:dyDescent="0.25">
      <c r="A12348" s="4">
        <v>246.154</v>
      </c>
      <c r="B12348" s="4">
        <v>4.9249000000000001</v>
      </c>
      <c r="C12348" s="4">
        <v>2.35E-2</v>
      </c>
      <c r="D12348" s="4">
        <v>16.416399999999999</v>
      </c>
      <c r="E12348" s="4">
        <f t="shared" si="372"/>
        <v>0.164164</v>
      </c>
      <c r="F12348" s="4">
        <v>1.45</v>
      </c>
      <c r="G12348">
        <f t="shared" si="373"/>
        <v>116.1</v>
      </c>
      <c r="H12348">
        <f t="shared" si="374"/>
        <v>8.8326307838502949</v>
      </c>
    </row>
    <row r="12349" spans="1:8" x14ac:dyDescent="0.25">
      <c r="A12349" s="4">
        <v>246.17400000000001</v>
      </c>
      <c r="B12349" s="4">
        <v>4.9249000000000001</v>
      </c>
      <c r="C12349" s="4">
        <v>2.35E-2</v>
      </c>
      <c r="D12349" s="4">
        <v>16.416399999999999</v>
      </c>
      <c r="E12349" s="4">
        <f t="shared" si="372"/>
        <v>0.164164</v>
      </c>
      <c r="F12349" s="4">
        <v>1.4499</v>
      </c>
      <c r="G12349">
        <f t="shared" si="373"/>
        <v>116.12</v>
      </c>
      <c r="H12349">
        <f t="shared" si="374"/>
        <v>8.832021636899686</v>
      </c>
    </row>
    <row r="12350" spans="1:8" x14ac:dyDescent="0.25">
      <c r="A12350" s="4">
        <v>246.19399999999999</v>
      </c>
      <c r="B12350" s="4">
        <v>4.9249000000000001</v>
      </c>
      <c r="C12350" s="4">
        <v>2.35E-2</v>
      </c>
      <c r="D12350" s="4">
        <v>16.416399999999999</v>
      </c>
      <c r="E12350" s="4">
        <f t="shared" si="372"/>
        <v>0.164164</v>
      </c>
      <c r="F12350" s="4">
        <v>1.4498</v>
      </c>
      <c r="G12350">
        <f t="shared" si="373"/>
        <v>116.13999999999999</v>
      </c>
      <c r="H12350">
        <f t="shared" si="374"/>
        <v>8.8314124899490754</v>
      </c>
    </row>
    <row r="12351" spans="1:8" x14ac:dyDescent="0.25">
      <c r="A12351" s="4">
        <v>246.214</v>
      </c>
      <c r="B12351" s="4">
        <v>4.9249000000000001</v>
      </c>
      <c r="C12351" s="4">
        <v>2.35E-2</v>
      </c>
      <c r="D12351" s="4">
        <v>16.416399999999999</v>
      </c>
      <c r="E12351" s="4">
        <f t="shared" si="372"/>
        <v>0.164164</v>
      </c>
      <c r="F12351" s="4">
        <v>1.4497</v>
      </c>
      <c r="G12351">
        <f t="shared" si="373"/>
        <v>116.16</v>
      </c>
      <c r="H12351">
        <f t="shared" si="374"/>
        <v>8.8308033429984647</v>
      </c>
    </row>
    <row r="12352" spans="1:8" x14ac:dyDescent="0.25">
      <c r="A12352" s="4">
        <v>246.23400000000001</v>
      </c>
      <c r="B12352" s="4">
        <v>4.9249000000000001</v>
      </c>
      <c r="C12352" s="4">
        <v>2.35E-2</v>
      </c>
      <c r="D12352" s="4">
        <v>16.416399999999999</v>
      </c>
      <c r="E12352" s="4">
        <f t="shared" si="372"/>
        <v>0.164164</v>
      </c>
      <c r="F12352" s="4">
        <v>1.4495</v>
      </c>
      <c r="G12352">
        <f t="shared" si="373"/>
        <v>116.18</v>
      </c>
      <c r="H12352">
        <f t="shared" si="374"/>
        <v>8.8295850490972434</v>
      </c>
    </row>
    <row r="12353" spans="1:8" x14ac:dyDescent="0.25">
      <c r="A12353" s="4">
        <v>246.25399999999999</v>
      </c>
      <c r="B12353" s="4">
        <v>4.9249000000000001</v>
      </c>
      <c r="C12353" s="4">
        <v>2.35E-2</v>
      </c>
      <c r="D12353" s="4">
        <v>16.416399999999999</v>
      </c>
      <c r="E12353" s="4">
        <f t="shared" si="372"/>
        <v>0.164164</v>
      </c>
      <c r="F12353" s="4">
        <v>1.4495</v>
      </c>
      <c r="G12353">
        <f t="shared" si="373"/>
        <v>116.19999999999999</v>
      </c>
      <c r="H12353">
        <f t="shared" si="374"/>
        <v>8.8295850490972434</v>
      </c>
    </row>
    <row r="12354" spans="1:8" x14ac:dyDescent="0.25">
      <c r="A12354" s="4">
        <v>246.274</v>
      </c>
      <c r="B12354" s="4">
        <v>4.9249000000000001</v>
      </c>
      <c r="C12354" s="4">
        <v>2.35E-2</v>
      </c>
      <c r="D12354" s="4">
        <v>16.416399999999999</v>
      </c>
      <c r="E12354" s="4">
        <f t="shared" si="372"/>
        <v>0.164164</v>
      </c>
      <c r="F12354" s="4">
        <v>1.4495</v>
      </c>
      <c r="G12354">
        <f t="shared" si="373"/>
        <v>116.22</v>
      </c>
      <c r="H12354">
        <f t="shared" si="374"/>
        <v>8.8295850490972434</v>
      </c>
    </row>
    <row r="12355" spans="1:8" x14ac:dyDescent="0.25">
      <c r="A12355" s="4">
        <v>246.29400000000001</v>
      </c>
      <c r="B12355" s="4">
        <v>4.9249000000000001</v>
      </c>
      <c r="C12355" s="4">
        <v>2.35E-2</v>
      </c>
      <c r="D12355" s="4">
        <v>16.416399999999999</v>
      </c>
      <c r="E12355" s="4">
        <f t="shared" si="372"/>
        <v>0.164164</v>
      </c>
      <c r="F12355" s="4">
        <v>1.4494</v>
      </c>
      <c r="G12355">
        <f t="shared" si="373"/>
        <v>116.24000000000001</v>
      </c>
      <c r="H12355">
        <f t="shared" si="374"/>
        <v>8.8289759021466345</v>
      </c>
    </row>
    <row r="12356" spans="1:8" x14ac:dyDescent="0.25">
      <c r="A12356" s="4">
        <v>246.31399999999999</v>
      </c>
      <c r="B12356" s="4">
        <v>4.9249000000000001</v>
      </c>
      <c r="C12356" s="4">
        <v>2.35E-2</v>
      </c>
      <c r="D12356" s="4">
        <v>16.416399999999999</v>
      </c>
      <c r="E12356" s="4">
        <f t="shared" ref="E12356:E12419" si="375">D12356/100</f>
        <v>0.164164</v>
      </c>
      <c r="F12356" s="4">
        <v>1.4493</v>
      </c>
      <c r="G12356">
        <f t="shared" si="373"/>
        <v>116.25999999999999</v>
      </c>
      <c r="H12356">
        <f t="shared" si="374"/>
        <v>8.8283667551960239</v>
      </c>
    </row>
    <row r="12357" spans="1:8" x14ac:dyDescent="0.25">
      <c r="A12357" s="4">
        <v>246.334</v>
      </c>
      <c r="B12357" s="4">
        <v>4.9249000000000001</v>
      </c>
      <c r="C12357" s="4">
        <v>2.35E-2</v>
      </c>
      <c r="D12357" s="4">
        <v>16.416399999999999</v>
      </c>
      <c r="E12357" s="4">
        <f t="shared" si="375"/>
        <v>0.164164</v>
      </c>
      <c r="F12357" s="4">
        <v>1.4491000000000001</v>
      </c>
      <c r="G12357">
        <f t="shared" si="373"/>
        <v>116.28</v>
      </c>
      <c r="H12357">
        <f t="shared" si="374"/>
        <v>8.8271484612948026</v>
      </c>
    </row>
    <row r="12358" spans="1:8" x14ac:dyDescent="0.25">
      <c r="A12358" s="4">
        <v>246.35400000000001</v>
      </c>
      <c r="B12358" s="4">
        <v>4.9249000000000001</v>
      </c>
      <c r="C12358" s="4">
        <v>2.35E-2</v>
      </c>
      <c r="D12358" s="4">
        <v>16.416399999999999</v>
      </c>
      <c r="E12358" s="4">
        <f t="shared" si="375"/>
        <v>0.164164</v>
      </c>
      <c r="F12358" s="4">
        <v>1.4489000000000001</v>
      </c>
      <c r="G12358">
        <f t="shared" si="373"/>
        <v>116.30000000000001</v>
      </c>
      <c r="H12358">
        <f t="shared" si="374"/>
        <v>8.825930167393583</v>
      </c>
    </row>
    <row r="12359" spans="1:8" x14ac:dyDescent="0.25">
      <c r="A12359" s="4">
        <v>246.374</v>
      </c>
      <c r="B12359" s="4">
        <v>4.9249000000000001</v>
      </c>
      <c r="C12359" s="4">
        <v>2.35E-2</v>
      </c>
      <c r="D12359" s="4">
        <v>16.416399999999999</v>
      </c>
      <c r="E12359" s="4">
        <f t="shared" si="375"/>
        <v>0.164164</v>
      </c>
      <c r="F12359" s="4">
        <v>1.4489000000000001</v>
      </c>
      <c r="G12359">
        <f t="shared" si="373"/>
        <v>116.32</v>
      </c>
      <c r="H12359">
        <f t="shared" si="374"/>
        <v>8.825930167393583</v>
      </c>
    </row>
    <row r="12360" spans="1:8" x14ac:dyDescent="0.25">
      <c r="A12360" s="4">
        <v>246.39400000000001</v>
      </c>
      <c r="B12360" s="4">
        <v>4.9249000000000001</v>
      </c>
      <c r="C12360" s="4">
        <v>2.35E-2</v>
      </c>
      <c r="D12360" s="4">
        <v>16.416399999999999</v>
      </c>
      <c r="E12360" s="4">
        <f t="shared" si="375"/>
        <v>0.164164</v>
      </c>
      <c r="F12360" s="4">
        <v>1.4489000000000001</v>
      </c>
      <c r="G12360">
        <f t="shared" si="373"/>
        <v>116.34</v>
      </c>
      <c r="H12360">
        <f t="shared" si="374"/>
        <v>8.825930167393583</v>
      </c>
    </row>
    <row r="12361" spans="1:8" x14ac:dyDescent="0.25">
      <c r="A12361" s="4">
        <v>246.41399999999999</v>
      </c>
      <c r="B12361" s="4">
        <v>4.9249000000000001</v>
      </c>
      <c r="C12361" s="4">
        <v>2.35E-2</v>
      </c>
      <c r="D12361" s="4">
        <v>16.416399999999999</v>
      </c>
      <c r="E12361" s="4">
        <f t="shared" si="375"/>
        <v>0.164164</v>
      </c>
      <c r="F12361" s="4">
        <v>1.4487000000000001</v>
      </c>
      <c r="G12361">
        <f t="shared" si="373"/>
        <v>116.35999999999999</v>
      </c>
      <c r="H12361">
        <f t="shared" si="374"/>
        <v>8.8247118734923617</v>
      </c>
    </row>
    <row r="12362" spans="1:8" x14ac:dyDescent="0.25">
      <c r="A12362" s="4">
        <v>246.434</v>
      </c>
      <c r="B12362" s="4">
        <v>4.9249000000000001</v>
      </c>
      <c r="C12362" s="4">
        <v>2.35E-2</v>
      </c>
      <c r="D12362" s="4">
        <v>16.416399999999999</v>
      </c>
      <c r="E12362" s="4">
        <f t="shared" si="375"/>
        <v>0.164164</v>
      </c>
      <c r="F12362" s="4">
        <v>1.4486000000000001</v>
      </c>
      <c r="G12362">
        <f t="shared" si="373"/>
        <v>116.38</v>
      </c>
      <c r="H12362">
        <f t="shared" si="374"/>
        <v>8.8241027265417511</v>
      </c>
    </row>
    <row r="12363" spans="1:8" x14ac:dyDescent="0.25">
      <c r="A12363" s="4">
        <v>246.45400000000001</v>
      </c>
      <c r="B12363" s="4">
        <v>4.9249000000000001</v>
      </c>
      <c r="C12363" s="4">
        <v>2.35E-2</v>
      </c>
      <c r="D12363" s="4">
        <v>16.416399999999999</v>
      </c>
      <c r="E12363" s="4">
        <f t="shared" si="375"/>
        <v>0.164164</v>
      </c>
      <c r="F12363" s="4">
        <v>1.4486000000000001</v>
      </c>
      <c r="G12363">
        <f t="shared" si="373"/>
        <v>116.4</v>
      </c>
      <c r="H12363">
        <f t="shared" si="374"/>
        <v>8.8241027265417511</v>
      </c>
    </row>
    <row r="12364" spans="1:8" x14ac:dyDescent="0.25">
      <c r="A12364" s="4">
        <v>246.47399999999999</v>
      </c>
      <c r="B12364" s="4">
        <v>4.9249000000000001</v>
      </c>
      <c r="C12364" s="4">
        <v>2.35E-2</v>
      </c>
      <c r="D12364" s="4">
        <v>16.416399999999999</v>
      </c>
      <c r="E12364" s="4">
        <f t="shared" si="375"/>
        <v>0.164164</v>
      </c>
      <c r="F12364" s="4">
        <v>1.4484999999999999</v>
      </c>
      <c r="G12364">
        <f t="shared" si="373"/>
        <v>116.41999999999999</v>
      </c>
      <c r="H12364">
        <f t="shared" si="374"/>
        <v>8.8234935795911404</v>
      </c>
    </row>
    <row r="12365" spans="1:8" x14ac:dyDescent="0.25">
      <c r="A12365" s="4">
        <v>246.494</v>
      </c>
      <c r="B12365" s="4">
        <v>4.9249000000000001</v>
      </c>
      <c r="C12365" s="4">
        <v>2.35E-2</v>
      </c>
      <c r="D12365" s="4">
        <v>16.416399999999999</v>
      </c>
      <c r="E12365" s="4">
        <f t="shared" si="375"/>
        <v>0.164164</v>
      </c>
      <c r="F12365" s="4">
        <v>1.4483999999999999</v>
      </c>
      <c r="G12365">
        <f t="shared" si="373"/>
        <v>116.44</v>
      </c>
      <c r="H12365">
        <f t="shared" si="374"/>
        <v>8.8228844326405298</v>
      </c>
    </row>
    <row r="12366" spans="1:8" x14ac:dyDescent="0.25">
      <c r="A12366" s="4">
        <v>246.51400000000001</v>
      </c>
      <c r="B12366" s="4">
        <v>4.9249000000000001</v>
      </c>
      <c r="C12366" s="4">
        <v>2.35E-2</v>
      </c>
      <c r="D12366" s="4">
        <v>16.416399999999999</v>
      </c>
      <c r="E12366" s="4">
        <f t="shared" si="375"/>
        <v>0.164164</v>
      </c>
      <c r="F12366" s="4">
        <v>1.4482999999999999</v>
      </c>
      <c r="G12366">
        <f t="shared" si="373"/>
        <v>116.46000000000001</v>
      </c>
      <c r="H12366">
        <f t="shared" si="374"/>
        <v>8.8222752856899191</v>
      </c>
    </row>
    <row r="12367" spans="1:8" x14ac:dyDescent="0.25">
      <c r="A12367" s="4">
        <v>246.53399999999999</v>
      </c>
      <c r="B12367" s="4">
        <v>4.9249000000000001</v>
      </c>
      <c r="C12367" s="4">
        <v>2.35E-2</v>
      </c>
      <c r="D12367" s="4">
        <v>16.416399999999999</v>
      </c>
      <c r="E12367" s="4">
        <f t="shared" si="375"/>
        <v>0.164164</v>
      </c>
      <c r="F12367" s="4">
        <v>1.4480999999999999</v>
      </c>
      <c r="G12367">
        <f t="shared" ref="G12367:G12430" si="376">A12367-$A$6543</f>
        <v>116.47999999999999</v>
      </c>
      <c r="H12367">
        <f t="shared" ref="H12367:H12430" si="377">F12367/E12367</f>
        <v>8.8210569917886978</v>
      </c>
    </row>
    <row r="12368" spans="1:8" x14ac:dyDescent="0.25">
      <c r="A12368" s="4">
        <v>246.554</v>
      </c>
      <c r="B12368" s="4">
        <v>4.9249000000000001</v>
      </c>
      <c r="C12368" s="4">
        <v>2.35E-2</v>
      </c>
      <c r="D12368" s="4">
        <v>16.416399999999999</v>
      </c>
      <c r="E12368" s="4">
        <f t="shared" si="375"/>
        <v>0.164164</v>
      </c>
      <c r="F12368" s="4">
        <v>1.4480999999999999</v>
      </c>
      <c r="G12368">
        <f t="shared" si="376"/>
        <v>116.5</v>
      </c>
      <c r="H12368">
        <f t="shared" si="377"/>
        <v>8.8210569917886978</v>
      </c>
    </row>
    <row r="12369" spans="1:8" x14ac:dyDescent="0.25">
      <c r="A12369" s="4">
        <v>246.57400000000001</v>
      </c>
      <c r="B12369" s="4">
        <v>4.9249000000000001</v>
      </c>
      <c r="C12369" s="4">
        <v>2.35E-2</v>
      </c>
      <c r="D12369" s="4">
        <v>16.416399999999999</v>
      </c>
      <c r="E12369" s="4">
        <f t="shared" si="375"/>
        <v>0.164164</v>
      </c>
      <c r="F12369" s="4">
        <v>1.4480999999999999</v>
      </c>
      <c r="G12369">
        <f t="shared" si="376"/>
        <v>116.52000000000001</v>
      </c>
      <c r="H12369">
        <f t="shared" si="377"/>
        <v>8.8210569917886978</v>
      </c>
    </row>
    <row r="12370" spans="1:8" x14ac:dyDescent="0.25">
      <c r="A12370" s="4">
        <v>246.59399999999999</v>
      </c>
      <c r="B12370" s="4">
        <v>4.9249000000000001</v>
      </c>
      <c r="C12370" s="4">
        <v>2.35E-2</v>
      </c>
      <c r="D12370" s="4">
        <v>16.416399999999999</v>
      </c>
      <c r="E12370" s="4">
        <f t="shared" si="375"/>
        <v>0.164164</v>
      </c>
      <c r="F12370" s="4">
        <v>1.448</v>
      </c>
      <c r="G12370">
        <f t="shared" si="376"/>
        <v>116.53999999999999</v>
      </c>
      <c r="H12370">
        <f t="shared" si="377"/>
        <v>8.820447844838089</v>
      </c>
    </row>
    <row r="12371" spans="1:8" x14ac:dyDescent="0.25">
      <c r="A12371" s="4">
        <v>246.614</v>
      </c>
      <c r="B12371" s="4">
        <v>4.9249000000000001</v>
      </c>
      <c r="C12371" s="4">
        <v>2.35E-2</v>
      </c>
      <c r="D12371" s="4">
        <v>16.416399999999999</v>
      </c>
      <c r="E12371" s="4">
        <f t="shared" si="375"/>
        <v>0.164164</v>
      </c>
      <c r="F12371" s="4">
        <v>1.448</v>
      </c>
      <c r="G12371">
        <f t="shared" si="376"/>
        <v>116.56</v>
      </c>
      <c r="H12371">
        <f t="shared" si="377"/>
        <v>8.820447844838089</v>
      </c>
    </row>
    <row r="12372" spans="1:8" x14ac:dyDescent="0.25">
      <c r="A12372" s="4">
        <v>246.63399999999999</v>
      </c>
      <c r="B12372" s="4">
        <v>4.9249000000000001</v>
      </c>
      <c r="C12372" s="4">
        <v>2.35E-2</v>
      </c>
      <c r="D12372" s="4">
        <v>16.416399999999999</v>
      </c>
      <c r="E12372" s="4">
        <f t="shared" si="375"/>
        <v>0.164164</v>
      </c>
      <c r="F12372" s="4">
        <v>1.4476</v>
      </c>
      <c r="G12372">
        <f t="shared" si="376"/>
        <v>116.57999999999998</v>
      </c>
      <c r="H12372">
        <f t="shared" si="377"/>
        <v>8.8180112570356464</v>
      </c>
    </row>
    <row r="12373" spans="1:8" x14ac:dyDescent="0.25">
      <c r="A12373" s="4">
        <v>246.654</v>
      </c>
      <c r="B12373" s="4">
        <v>4.9249000000000001</v>
      </c>
      <c r="C12373" s="4">
        <v>2.35E-2</v>
      </c>
      <c r="D12373" s="4">
        <v>16.416399999999999</v>
      </c>
      <c r="E12373" s="4">
        <f t="shared" si="375"/>
        <v>0.164164</v>
      </c>
      <c r="F12373" s="4">
        <v>1.4476</v>
      </c>
      <c r="G12373">
        <f t="shared" si="376"/>
        <v>116.6</v>
      </c>
      <c r="H12373">
        <f t="shared" si="377"/>
        <v>8.8180112570356464</v>
      </c>
    </row>
    <row r="12374" spans="1:8" x14ac:dyDescent="0.25">
      <c r="A12374" s="4">
        <v>246.67400000000001</v>
      </c>
      <c r="B12374" s="4">
        <v>4.9249000000000001</v>
      </c>
      <c r="C12374" s="4">
        <v>2.35E-2</v>
      </c>
      <c r="D12374" s="4">
        <v>16.416399999999999</v>
      </c>
      <c r="E12374" s="4">
        <f t="shared" si="375"/>
        <v>0.164164</v>
      </c>
      <c r="F12374" s="4">
        <v>1.4475</v>
      </c>
      <c r="G12374">
        <f t="shared" si="376"/>
        <v>116.62</v>
      </c>
      <c r="H12374">
        <f t="shared" si="377"/>
        <v>8.8174021100850375</v>
      </c>
    </row>
    <row r="12375" spans="1:8" x14ac:dyDescent="0.25">
      <c r="A12375" s="4">
        <v>246.69399999999999</v>
      </c>
      <c r="B12375" s="4">
        <v>4.9249000000000001</v>
      </c>
      <c r="C12375" s="4">
        <v>2.35E-2</v>
      </c>
      <c r="D12375" s="4">
        <v>16.416399999999999</v>
      </c>
      <c r="E12375" s="4">
        <f t="shared" si="375"/>
        <v>0.164164</v>
      </c>
      <c r="F12375" s="4">
        <v>1.4475</v>
      </c>
      <c r="G12375">
        <f t="shared" si="376"/>
        <v>116.63999999999999</v>
      </c>
      <c r="H12375">
        <f t="shared" si="377"/>
        <v>8.8174021100850375</v>
      </c>
    </row>
    <row r="12376" spans="1:8" x14ac:dyDescent="0.25">
      <c r="A12376" s="4">
        <v>246.714</v>
      </c>
      <c r="B12376" s="4">
        <v>4.9249000000000001</v>
      </c>
      <c r="C12376" s="4">
        <v>2.35E-2</v>
      </c>
      <c r="D12376" s="4">
        <v>16.416399999999999</v>
      </c>
      <c r="E12376" s="4">
        <f t="shared" si="375"/>
        <v>0.164164</v>
      </c>
      <c r="F12376" s="4">
        <v>1.4472</v>
      </c>
      <c r="G12376">
        <f t="shared" si="376"/>
        <v>116.66</v>
      </c>
      <c r="H12376">
        <f t="shared" si="377"/>
        <v>8.8155746692332055</v>
      </c>
    </row>
    <row r="12377" spans="1:8" x14ac:dyDescent="0.25">
      <c r="A12377" s="4">
        <v>246.73400000000001</v>
      </c>
      <c r="B12377" s="4">
        <v>4.9249000000000001</v>
      </c>
      <c r="C12377" s="4">
        <v>2.35E-2</v>
      </c>
      <c r="D12377" s="4">
        <v>16.416399999999999</v>
      </c>
      <c r="E12377" s="4">
        <f t="shared" si="375"/>
        <v>0.164164</v>
      </c>
      <c r="F12377" s="4">
        <v>1.4472</v>
      </c>
      <c r="G12377">
        <f t="shared" si="376"/>
        <v>116.68</v>
      </c>
      <c r="H12377">
        <f t="shared" si="377"/>
        <v>8.8155746692332055</v>
      </c>
    </row>
    <row r="12378" spans="1:8" x14ac:dyDescent="0.25">
      <c r="A12378" s="4">
        <v>246.75399999999999</v>
      </c>
      <c r="B12378" s="4">
        <v>4.9249000000000001</v>
      </c>
      <c r="C12378" s="4">
        <v>2.35E-2</v>
      </c>
      <c r="D12378" s="4">
        <v>16.416399999999999</v>
      </c>
      <c r="E12378" s="4">
        <f t="shared" si="375"/>
        <v>0.164164</v>
      </c>
      <c r="F12378" s="4">
        <v>1.4471000000000001</v>
      </c>
      <c r="G12378">
        <f t="shared" si="376"/>
        <v>116.69999999999999</v>
      </c>
      <c r="H12378">
        <f t="shared" si="377"/>
        <v>8.8149655222825949</v>
      </c>
    </row>
    <row r="12379" spans="1:8" x14ac:dyDescent="0.25">
      <c r="A12379" s="4">
        <v>246.774</v>
      </c>
      <c r="B12379" s="4">
        <v>4.9249000000000001</v>
      </c>
      <c r="C12379" s="4">
        <v>2.35E-2</v>
      </c>
      <c r="D12379" s="4">
        <v>16.416399999999999</v>
      </c>
      <c r="E12379" s="4">
        <f t="shared" si="375"/>
        <v>0.164164</v>
      </c>
      <c r="F12379" s="4">
        <v>1.4470000000000001</v>
      </c>
      <c r="G12379">
        <f t="shared" si="376"/>
        <v>116.72</v>
      </c>
      <c r="H12379">
        <f t="shared" si="377"/>
        <v>8.814356375331986</v>
      </c>
    </row>
    <row r="12380" spans="1:8" x14ac:dyDescent="0.25">
      <c r="A12380" s="4">
        <v>246.79400000000001</v>
      </c>
      <c r="B12380" s="4">
        <v>4.9249000000000001</v>
      </c>
      <c r="C12380" s="4">
        <v>2.35E-2</v>
      </c>
      <c r="D12380" s="4">
        <v>16.416399999999999</v>
      </c>
      <c r="E12380" s="4">
        <f t="shared" si="375"/>
        <v>0.164164</v>
      </c>
      <c r="F12380" s="4">
        <v>1.4469000000000001</v>
      </c>
      <c r="G12380">
        <f t="shared" si="376"/>
        <v>116.74000000000001</v>
      </c>
      <c r="H12380">
        <f t="shared" si="377"/>
        <v>8.8137472283813754</v>
      </c>
    </row>
    <row r="12381" spans="1:8" x14ac:dyDescent="0.25">
      <c r="A12381" s="4">
        <v>246.81399999999999</v>
      </c>
      <c r="B12381" s="4">
        <v>4.9249000000000001</v>
      </c>
      <c r="C12381" s="4">
        <v>2.35E-2</v>
      </c>
      <c r="D12381" s="4">
        <v>16.416399999999999</v>
      </c>
      <c r="E12381" s="4">
        <f t="shared" si="375"/>
        <v>0.164164</v>
      </c>
      <c r="F12381" s="4">
        <v>1.4467000000000001</v>
      </c>
      <c r="G12381">
        <f t="shared" si="376"/>
        <v>116.75999999999999</v>
      </c>
      <c r="H12381">
        <f t="shared" si="377"/>
        <v>8.8125289344801541</v>
      </c>
    </row>
    <row r="12382" spans="1:8" x14ac:dyDescent="0.25">
      <c r="A12382" s="4">
        <v>246.834</v>
      </c>
      <c r="B12382" s="4">
        <v>4.9249000000000001</v>
      </c>
      <c r="C12382" s="4">
        <v>2.35E-2</v>
      </c>
      <c r="D12382" s="4">
        <v>16.416399999999999</v>
      </c>
      <c r="E12382" s="4">
        <f t="shared" si="375"/>
        <v>0.164164</v>
      </c>
      <c r="F12382" s="4">
        <v>1.4464999999999999</v>
      </c>
      <c r="G12382">
        <f t="shared" si="376"/>
        <v>116.78</v>
      </c>
      <c r="H12382">
        <f t="shared" si="377"/>
        <v>8.8113106405789328</v>
      </c>
    </row>
    <row r="12383" spans="1:8" x14ac:dyDescent="0.25">
      <c r="A12383" s="4">
        <v>246.85400000000001</v>
      </c>
      <c r="B12383" s="4">
        <v>4.9249000000000001</v>
      </c>
      <c r="C12383" s="4">
        <v>2.35E-2</v>
      </c>
      <c r="D12383" s="4">
        <v>16.416399999999999</v>
      </c>
      <c r="E12383" s="4">
        <f t="shared" si="375"/>
        <v>0.164164</v>
      </c>
      <c r="F12383" s="4">
        <v>1.4464999999999999</v>
      </c>
      <c r="G12383">
        <f t="shared" si="376"/>
        <v>116.80000000000001</v>
      </c>
      <c r="H12383">
        <f t="shared" si="377"/>
        <v>8.8113106405789328</v>
      </c>
    </row>
    <row r="12384" spans="1:8" x14ac:dyDescent="0.25">
      <c r="A12384" s="4">
        <v>246.874</v>
      </c>
      <c r="B12384" s="4">
        <v>4.9249000000000001</v>
      </c>
      <c r="C12384" s="4">
        <v>2.35E-2</v>
      </c>
      <c r="D12384" s="4">
        <v>16.416399999999999</v>
      </c>
      <c r="E12384" s="4">
        <f t="shared" si="375"/>
        <v>0.164164</v>
      </c>
      <c r="F12384" s="4">
        <v>1.4464999999999999</v>
      </c>
      <c r="G12384">
        <f t="shared" si="376"/>
        <v>116.82</v>
      </c>
      <c r="H12384">
        <f t="shared" si="377"/>
        <v>8.8113106405789328</v>
      </c>
    </row>
    <row r="12385" spans="1:8" x14ac:dyDescent="0.25">
      <c r="A12385" s="4">
        <v>246.89400000000001</v>
      </c>
      <c r="B12385" s="4">
        <v>4.9249000000000001</v>
      </c>
      <c r="C12385" s="4">
        <v>2.35E-2</v>
      </c>
      <c r="D12385" s="4">
        <v>16.416399999999999</v>
      </c>
      <c r="E12385" s="4">
        <f t="shared" si="375"/>
        <v>0.164164</v>
      </c>
      <c r="F12385" s="4">
        <v>1.4463999999999999</v>
      </c>
      <c r="G12385">
        <f t="shared" si="376"/>
        <v>116.84</v>
      </c>
      <c r="H12385">
        <f t="shared" si="377"/>
        <v>8.8107014936283221</v>
      </c>
    </row>
    <row r="12386" spans="1:8" x14ac:dyDescent="0.25">
      <c r="A12386" s="4">
        <v>246.91399999999999</v>
      </c>
      <c r="B12386" s="4">
        <v>4.9249000000000001</v>
      </c>
      <c r="C12386" s="4">
        <v>2.35E-2</v>
      </c>
      <c r="D12386" s="4">
        <v>16.416399999999999</v>
      </c>
      <c r="E12386" s="4">
        <f t="shared" si="375"/>
        <v>0.164164</v>
      </c>
      <c r="F12386" s="4">
        <v>1.4461999999999999</v>
      </c>
      <c r="G12386">
        <f t="shared" si="376"/>
        <v>116.85999999999999</v>
      </c>
      <c r="H12386">
        <f t="shared" si="377"/>
        <v>8.8094831997271008</v>
      </c>
    </row>
    <row r="12387" spans="1:8" x14ac:dyDescent="0.25">
      <c r="A12387" s="4">
        <v>246.934</v>
      </c>
      <c r="B12387" s="4">
        <v>4.9249000000000001</v>
      </c>
      <c r="C12387" s="4">
        <v>2.35E-2</v>
      </c>
      <c r="D12387" s="4">
        <v>16.416399999999999</v>
      </c>
      <c r="E12387" s="4">
        <f t="shared" si="375"/>
        <v>0.164164</v>
      </c>
      <c r="F12387" s="4">
        <v>1.4460999999999999</v>
      </c>
      <c r="G12387">
        <f t="shared" si="376"/>
        <v>116.88</v>
      </c>
      <c r="H12387">
        <f t="shared" si="377"/>
        <v>8.8088740527764919</v>
      </c>
    </row>
    <row r="12388" spans="1:8" x14ac:dyDescent="0.25">
      <c r="A12388" s="4">
        <v>246.95400000000001</v>
      </c>
      <c r="B12388" s="4">
        <v>4.9249000000000001</v>
      </c>
      <c r="C12388" s="4">
        <v>2.35E-2</v>
      </c>
      <c r="D12388" s="4">
        <v>16.416399999999999</v>
      </c>
      <c r="E12388" s="4">
        <f t="shared" si="375"/>
        <v>0.164164</v>
      </c>
      <c r="F12388" s="4">
        <v>1.446</v>
      </c>
      <c r="G12388">
        <f t="shared" si="376"/>
        <v>116.9</v>
      </c>
      <c r="H12388">
        <f t="shared" si="377"/>
        <v>8.8082649058258813</v>
      </c>
    </row>
    <row r="12389" spans="1:8" x14ac:dyDescent="0.25">
      <c r="A12389" s="4">
        <v>246.97399999999999</v>
      </c>
      <c r="B12389" s="4">
        <v>4.9249000000000001</v>
      </c>
      <c r="C12389" s="4">
        <v>2.35E-2</v>
      </c>
      <c r="D12389" s="4">
        <v>16.416399999999999</v>
      </c>
      <c r="E12389" s="4">
        <f t="shared" si="375"/>
        <v>0.164164</v>
      </c>
      <c r="F12389" s="4">
        <v>1.4459</v>
      </c>
      <c r="G12389">
        <f t="shared" si="376"/>
        <v>116.91999999999999</v>
      </c>
      <c r="H12389">
        <f t="shared" si="377"/>
        <v>8.8076557588752706</v>
      </c>
    </row>
    <row r="12390" spans="1:8" x14ac:dyDescent="0.25">
      <c r="A12390" s="4">
        <v>246.994</v>
      </c>
      <c r="B12390" s="4">
        <v>4.9249000000000001</v>
      </c>
      <c r="C12390" s="4">
        <v>2.35E-2</v>
      </c>
      <c r="D12390" s="4">
        <v>16.416399999999999</v>
      </c>
      <c r="E12390" s="4">
        <f t="shared" si="375"/>
        <v>0.164164</v>
      </c>
      <c r="F12390" s="4">
        <v>1.4458</v>
      </c>
      <c r="G12390">
        <f t="shared" si="376"/>
        <v>116.94</v>
      </c>
      <c r="H12390">
        <f t="shared" si="377"/>
        <v>8.80704661192466</v>
      </c>
    </row>
    <row r="12391" spans="1:8" x14ac:dyDescent="0.25">
      <c r="A12391" s="4">
        <v>247.01400000000001</v>
      </c>
      <c r="B12391" s="4">
        <v>4.9249000000000001</v>
      </c>
      <c r="C12391" s="4">
        <v>2.35E-2</v>
      </c>
      <c r="D12391" s="4">
        <v>16.416399999999999</v>
      </c>
      <c r="E12391" s="4">
        <f t="shared" si="375"/>
        <v>0.164164</v>
      </c>
      <c r="F12391" s="4">
        <v>1.4459</v>
      </c>
      <c r="G12391">
        <f t="shared" si="376"/>
        <v>116.96000000000001</v>
      </c>
      <c r="H12391">
        <f t="shared" si="377"/>
        <v>8.8076557588752706</v>
      </c>
    </row>
    <row r="12392" spans="1:8" x14ac:dyDescent="0.25">
      <c r="A12392" s="4">
        <v>247.03399999999999</v>
      </c>
      <c r="B12392" s="4">
        <v>4.9249000000000001</v>
      </c>
      <c r="C12392" s="4">
        <v>2.35E-2</v>
      </c>
      <c r="D12392" s="4">
        <v>16.416399999999999</v>
      </c>
      <c r="E12392" s="4">
        <f t="shared" si="375"/>
        <v>0.164164</v>
      </c>
      <c r="F12392" s="4">
        <v>1.4457</v>
      </c>
      <c r="G12392">
        <f t="shared" si="376"/>
        <v>116.97999999999999</v>
      </c>
      <c r="H12392">
        <f t="shared" si="377"/>
        <v>8.8064374649740493</v>
      </c>
    </row>
    <row r="12393" spans="1:8" x14ac:dyDescent="0.25">
      <c r="A12393" s="4">
        <v>247.054</v>
      </c>
      <c r="B12393" s="4">
        <v>4.9249000000000001</v>
      </c>
      <c r="C12393" s="4">
        <v>2.35E-2</v>
      </c>
      <c r="D12393" s="4">
        <v>16.416399999999999</v>
      </c>
      <c r="E12393" s="4">
        <f t="shared" si="375"/>
        <v>0.164164</v>
      </c>
      <c r="F12393" s="4">
        <v>1.4456</v>
      </c>
      <c r="G12393">
        <f t="shared" si="376"/>
        <v>117</v>
      </c>
      <c r="H12393">
        <f t="shared" si="377"/>
        <v>8.8058283180234405</v>
      </c>
    </row>
    <row r="12394" spans="1:8" x14ac:dyDescent="0.25">
      <c r="A12394" s="4">
        <v>247.07400000000001</v>
      </c>
      <c r="B12394" s="4">
        <v>4.9249000000000001</v>
      </c>
      <c r="C12394" s="4">
        <v>2.35E-2</v>
      </c>
      <c r="D12394" s="4">
        <v>16.416399999999999</v>
      </c>
      <c r="E12394" s="4">
        <f t="shared" si="375"/>
        <v>0.164164</v>
      </c>
      <c r="F12394" s="4">
        <v>1.4454</v>
      </c>
      <c r="G12394">
        <f t="shared" si="376"/>
        <v>117.02000000000001</v>
      </c>
      <c r="H12394">
        <f t="shared" si="377"/>
        <v>8.8046100241222192</v>
      </c>
    </row>
    <row r="12395" spans="1:8" x14ac:dyDescent="0.25">
      <c r="A12395" s="4">
        <v>247.09399999999999</v>
      </c>
      <c r="B12395" s="4">
        <v>4.9249000000000001</v>
      </c>
      <c r="C12395" s="4">
        <v>2.35E-2</v>
      </c>
      <c r="D12395" s="4">
        <v>16.416399999999999</v>
      </c>
      <c r="E12395" s="4">
        <f t="shared" si="375"/>
        <v>0.164164</v>
      </c>
      <c r="F12395" s="4">
        <v>1.4452</v>
      </c>
      <c r="G12395">
        <f t="shared" si="376"/>
        <v>117.03999999999999</v>
      </c>
      <c r="H12395">
        <f t="shared" si="377"/>
        <v>8.8033917302209979</v>
      </c>
    </row>
    <row r="12396" spans="1:8" x14ac:dyDescent="0.25">
      <c r="A12396" s="4">
        <v>247.114</v>
      </c>
      <c r="B12396" s="4">
        <v>4.9249000000000001</v>
      </c>
      <c r="C12396" s="4">
        <v>2.35E-2</v>
      </c>
      <c r="D12396" s="4">
        <v>16.416399999999999</v>
      </c>
      <c r="E12396" s="4">
        <f t="shared" si="375"/>
        <v>0.164164</v>
      </c>
      <c r="F12396" s="4">
        <v>1.4452</v>
      </c>
      <c r="G12396">
        <f t="shared" si="376"/>
        <v>117.06</v>
      </c>
      <c r="H12396">
        <f t="shared" si="377"/>
        <v>8.8033917302209979</v>
      </c>
    </row>
    <row r="12397" spans="1:8" x14ac:dyDescent="0.25">
      <c r="A12397" s="4">
        <v>247.13399999999999</v>
      </c>
      <c r="B12397" s="4">
        <v>4.9249000000000001</v>
      </c>
      <c r="C12397" s="4">
        <v>2.35E-2</v>
      </c>
      <c r="D12397" s="4">
        <v>16.416399999999999</v>
      </c>
      <c r="E12397" s="4">
        <f t="shared" si="375"/>
        <v>0.164164</v>
      </c>
      <c r="F12397" s="4">
        <v>1.4452</v>
      </c>
      <c r="G12397">
        <f t="shared" si="376"/>
        <v>117.07999999999998</v>
      </c>
      <c r="H12397">
        <f t="shared" si="377"/>
        <v>8.8033917302209979</v>
      </c>
    </row>
    <row r="12398" spans="1:8" x14ac:dyDescent="0.25">
      <c r="A12398" s="4">
        <v>247.154</v>
      </c>
      <c r="B12398" s="4">
        <v>4.9249000000000001</v>
      </c>
      <c r="C12398" s="4">
        <v>2.35E-2</v>
      </c>
      <c r="D12398" s="4">
        <v>16.416399999999999</v>
      </c>
      <c r="E12398" s="4">
        <f t="shared" si="375"/>
        <v>0.164164</v>
      </c>
      <c r="F12398" s="4">
        <v>1.4451000000000001</v>
      </c>
      <c r="G12398">
        <f t="shared" si="376"/>
        <v>117.1</v>
      </c>
      <c r="H12398">
        <f t="shared" si="377"/>
        <v>8.802782583270389</v>
      </c>
    </row>
    <row r="12399" spans="1:8" x14ac:dyDescent="0.25">
      <c r="A12399" s="4">
        <v>247.17400000000001</v>
      </c>
      <c r="B12399" s="4">
        <v>4.9249000000000001</v>
      </c>
      <c r="C12399" s="4">
        <v>2.35E-2</v>
      </c>
      <c r="D12399" s="4">
        <v>16.416399999999999</v>
      </c>
      <c r="E12399" s="4">
        <f t="shared" si="375"/>
        <v>0.164164</v>
      </c>
      <c r="F12399" s="4">
        <v>1.4452</v>
      </c>
      <c r="G12399">
        <f t="shared" si="376"/>
        <v>117.12</v>
      </c>
      <c r="H12399">
        <f t="shared" si="377"/>
        <v>8.8033917302209979</v>
      </c>
    </row>
    <row r="12400" spans="1:8" x14ac:dyDescent="0.25">
      <c r="A12400" s="4">
        <v>247.19399999999999</v>
      </c>
      <c r="B12400" s="4">
        <v>4.9249000000000001</v>
      </c>
      <c r="C12400" s="4">
        <v>2.35E-2</v>
      </c>
      <c r="D12400" s="4">
        <v>16.416399999999999</v>
      </c>
      <c r="E12400" s="4">
        <f t="shared" si="375"/>
        <v>0.164164</v>
      </c>
      <c r="F12400" s="4">
        <v>1.4448000000000001</v>
      </c>
      <c r="G12400">
        <f t="shared" si="376"/>
        <v>117.13999999999999</v>
      </c>
      <c r="H12400">
        <f t="shared" si="377"/>
        <v>8.800955142418557</v>
      </c>
    </row>
    <row r="12401" spans="1:8" x14ac:dyDescent="0.25">
      <c r="A12401" s="4">
        <v>247.214</v>
      </c>
      <c r="B12401" s="4">
        <v>4.9249000000000001</v>
      </c>
      <c r="C12401" s="4">
        <v>2.35E-2</v>
      </c>
      <c r="D12401" s="4">
        <v>16.416399999999999</v>
      </c>
      <c r="E12401" s="4">
        <f t="shared" si="375"/>
        <v>0.164164</v>
      </c>
      <c r="F12401" s="4">
        <v>1.4447000000000001</v>
      </c>
      <c r="G12401">
        <f t="shared" si="376"/>
        <v>117.16</v>
      </c>
      <c r="H12401">
        <f t="shared" si="377"/>
        <v>8.8003459954679464</v>
      </c>
    </row>
    <row r="12402" spans="1:8" x14ac:dyDescent="0.25">
      <c r="A12402" s="4">
        <v>247.23400000000001</v>
      </c>
      <c r="B12402" s="4">
        <v>4.9249000000000001</v>
      </c>
      <c r="C12402" s="4">
        <v>2.35E-2</v>
      </c>
      <c r="D12402" s="4">
        <v>16.416399999999999</v>
      </c>
      <c r="E12402" s="4">
        <f t="shared" si="375"/>
        <v>0.164164</v>
      </c>
      <c r="F12402" s="4">
        <v>1.4446000000000001</v>
      </c>
      <c r="G12402">
        <f t="shared" si="376"/>
        <v>117.18</v>
      </c>
      <c r="H12402">
        <f t="shared" si="377"/>
        <v>8.7997368485173375</v>
      </c>
    </row>
    <row r="12403" spans="1:8" x14ac:dyDescent="0.25">
      <c r="A12403" s="4">
        <v>247.25399999999999</v>
      </c>
      <c r="B12403" s="4">
        <v>4.9249000000000001</v>
      </c>
      <c r="C12403" s="4">
        <v>2.35E-2</v>
      </c>
      <c r="D12403" s="4">
        <v>16.416399999999999</v>
      </c>
      <c r="E12403" s="4">
        <f t="shared" si="375"/>
        <v>0.164164</v>
      </c>
      <c r="F12403" s="4">
        <v>1.4447000000000001</v>
      </c>
      <c r="G12403">
        <f t="shared" si="376"/>
        <v>117.19999999999999</v>
      </c>
      <c r="H12403">
        <f t="shared" si="377"/>
        <v>8.8003459954679464</v>
      </c>
    </row>
    <row r="12404" spans="1:8" x14ac:dyDescent="0.25">
      <c r="A12404" s="4">
        <v>247.274</v>
      </c>
      <c r="B12404" s="4">
        <v>4.9249000000000001</v>
      </c>
      <c r="C12404" s="4">
        <v>2.35E-2</v>
      </c>
      <c r="D12404" s="4">
        <v>16.416399999999999</v>
      </c>
      <c r="E12404" s="4">
        <f t="shared" si="375"/>
        <v>0.164164</v>
      </c>
      <c r="F12404" s="4">
        <v>1.4444999999999999</v>
      </c>
      <c r="G12404">
        <f t="shared" si="376"/>
        <v>117.22</v>
      </c>
      <c r="H12404">
        <f t="shared" si="377"/>
        <v>8.7991277015667251</v>
      </c>
    </row>
    <row r="12405" spans="1:8" x14ac:dyDescent="0.25">
      <c r="A12405" s="4">
        <v>247.29400000000001</v>
      </c>
      <c r="B12405" s="4">
        <v>4.9249000000000001</v>
      </c>
      <c r="C12405" s="4">
        <v>2.35E-2</v>
      </c>
      <c r="D12405" s="4">
        <v>16.416399999999999</v>
      </c>
      <c r="E12405" s="4">
        <f t="shared" si="375"/>
        <v>0.164164</v>
      </c>
      <c r="F12405" s="4">
        <v>1.4443999999999999</v>
      </c>
      <c r="G12405">
        <f t="shared" si="376"/>
        <v>117.24000000000001</v>
      </c>
      <c r="H12405">
        <f t="shared" si="377"/>
        <v>8.7985185546161144</v>
      </c>
    </row>
    <row r="12406" spans="1:8" x14ac:dyDescent="0.25">
      <c r="A12406" s="4">
        <v>247.31399999999999</v>
      </c>
      <c r="B12406" s="4">
        <v>4.9249000000000001</v>
      </c>
      <c r="C12406" s="4">
        <v>2.35E-2</v>
      </c>
      <c r="D12406" s="4">
        <v>16.416399999999999</v>
      </c>
      <c r="E12406" s="4">
        <f t="shared" si="375"/>
        <v>0.164164</v>
      </c>
      <c r="F12406" s="4">
        <v>1.4441999999999999</v>
      </c>
      <c r="G12406">
        <f t="shared" si="376"/>
        <v>117.25999999999999</v>
      </c>
      <c r="H12406">
        <f t="shared" si="377"/>
        <v>8.7973002607148949</v>
      </c>
    </row>
    <row r="12407" spans="1:8" x14ac:dyDescent="0.25">
      <c r="A12407" s="4">
        <v>247.334</v>
      </c>
      <c r="B12407" s="4">
        <v>4.9249000000000001</v>
      </c>
      <c r="C12407" s="4">
        <v>2.35E-2</v>
      </c>
      <c r="D12407" s="4">
        <v>16.416399999999999</v>
      </c>
      <c r="E12407" s="4">
        <f t="shared" si="375"/>
        <v>0.164164</v>
      </c>
      <c r="F12407" s="4">
        <v>1.4440999999999999</v>
      </c>
      <c r="G12407">
        <f t="shared" si="376"/>
        <v>117.28</v>
      </c>
      <c r="H12407">
        <f t="shared" si="377"/>
        <v>8.7966911137642843</v>
      </c>
    </row>
    <row r="12408" spans="1:8" x14ac:dyDescent="0.25">
      <c r="A12408" s="4">
        <v>247.35400000000001</v>
      </c>
      <c r="B12408" s="4">
        <v>4.9249000000000001</v>
      </c>
      <c r="C12408" s="4">
        <v>2.3400000000000001E-2</v>
      </c>
      <c r="D12408" s="4">
        <v>16.416399999999999</v>
      </c>
      <c r="E12408" s="4">
        <f t="shared" si="375"/>
        <v>0.164164</v>
      </c>
      <c r="F12408" s="4">
        <v>1.444</v>
      </c>
      <c r="G12408">
        <f t="shared" si="376"/>
        <v>117.30000000000001</v>
      </c>
      <c r="H12408">
        <f t="shared" si="377"/>
        <v>8.7960819668136736</v>
      </c>
    </row>
    <row r="12409" spans="1:8" x14ac:dyDescent="0.25">
      <c r="A12409" s="4">
        <v>247.374</v>
      </c>
      <c r="B12409" s="4">
        <v>4.9249000000000001</v>
      </c>
      <c r="C12409" s="4">
        <v>2.3400000000000001E-2</v>
      </c>
      <c r="D12409" s="4">
        <v>16.416399999999999</v>
      </c>
      <c r="E12409" s="4">
        <f t="shared" si="375"/>
        <v>0.164164</v>
      </c>
      <c r="F12409" s="4">
        <v>1.4439</v>
      </c>
      <c r="G12409">
        <f t="shared" si="376"/>
        <v>117.32</v>
      </c>
      <c r="H12409">
        <f t="shared" si="377"/>
        <v>8.795472819863063</v>
      </c>
    </row>
    <row r="12410" spans="1:8" x14ac:dyDescent="0.25">
      <c r="A12410" s="4">
        <v>247.39400000000001</v>
      </c>
      <c r="B12410" s="4">
        <v>4.9249000000000001</v>
      </c>
      <c r="C12410" s="4">
        <v>2.3400000000000001E-2</v>
      </c>
      <c r="D12410" s="4">
        <v>16.416399999999999</v>
      </c>
      <c r="E12410" s="4">
        <f t="shared" si="375"/>
        <v>0.164164</v>
      </c>
      <c r="F12410" s="4">
        <v>1.4438</v>
      </c>
      <c r="G12410">
        <f t="shared" si="376"/>
        <v>117.34</v>
      </c>
      <c r="H12410">
        <f t="shared" si="377"/>
        <v>8.7948636729124523</v>
      </c>
    </row>
    <row r="12411" spans="1:8" x14ac:dyDescent="0.25">
      <c r="A12411" s="4">
        <v>247.41399999999999</v>
      </c>
      <c r="B12411" s="4">
        <v>4.9249000000000001</v>
      </c>
      <c r="C12411" s="4">
        <v>2.3400000000000001E-2</v>
      </c>
      <c r="D12411" s="4">
        <v>16.416399999999999</v>
      </c>
      <c r="E12411" s="4">
        <f t="shared" si="375"/>
        <v>0.164164</v>
      </c>
      <c r="F12411" s="4">
        <v>1.4438</v>
      </c>
      <c r="G12411">
        <f t="shared" si="376"/>
        <v>117.35999999999999</v>
      </c>
      <c r="H12411">
        <f t="shared" si="377"/>
        <v>8.7948636729124523</v>
      </c>
    </row>
    <row r="12412" spans="1:8" x14ac:dyDescent="0.25">
      <c r="A12412" s="4">
        <v>247.434</v>
      </c>
      <c r="B12412" s="4">
        <v>4.9249000000000001</v>
      </c>
      <c r="C12412" s="4">
        <v>2.3400000000000001E-2</v>
      </c>
      <c r="D12412" s="4">
        <v>16.416399999999999</v>
      </c>
      <c r="E12412" s="4">
        <f t="shared" si="375"/>
        <v>0.164164</v>
      </c>
      <c r="F12412" s="4">
        <v>1.4437</v>
      </c>
      <c r="G12412">
        <f t="shared" si="376"/>
        <v>117.38</v>
      </c>
      <c r="H12412">
        <f t="shared" si="377"/>
        <v>8.7942545259618434</v>
      </c>
    </row>
    <row r="12413" spans="1:8" x14ac:dyDescent="0.25">
      <c r="A12413" s="4">
        <v>247.45400000000001</v>
      </c>
      <c r="B12413" s="4">
        <v>4.9249000000000001</v>
      </c>
      <c r="C12413" s="4">
        <v>2.3400000000000001E-2</v>
      </c>
      <c r="D12413" s="4">
        <v>16.416399999999999</v>
      </c>
      <c r="E12413" s="4">
        <f t="shared" si="375"/>
        <v>0.164164</v>
      </c>
      <c r="F12413" s="4">
        <v>1.4438</v>
      </c>
      <c r="G12413">
        <f t="shared" si="376"/>
        <v>117.4</v>
      </c>
      <c r="H12413">
        <f t="shared" si="377"/>
        <v>8.7948636729124523</v>
      </c>
    </row>
    <row r="12414" spans="1:8" x14ac:dyDescent="0.25">
      <c r="A12414" s="4">
        <v>247.47399999999999</v>
      </c>
      <c r="B12414" s="4">
        <v>4.9249000000000001</v>
      </c>
      <c r="C12414" s="4">
        <v>2.3400000000000001E-2</v>
      </c>
      <c r="D12414" s="4">
        <v>16.416399999999999</v>
      </c>
      <c r="E12414" s="4">
        <f t="shared" si="375"/>
        <v>0.164164</v>
      </c>
      <c r="F12414" s="4">
        <v>1.4436</v>
      </c>
      <c r="G12414">
        <f t="shared" si="376"/>
        <v>117.41999999999999</v>
      </c>
      <c r="H12414">
        <f t="shared" si="377"/>
        <v>8.7936453790112328</v>
      </c>
    </row>
    <row r="12415" spans="1:8" x14ac:dyDescent="0.25">
      <c r="A12415" s="4">
        <v>247.494</v>
      </c>
      <c r="B12415" s="4">
        <v>4.9249000000000001</v>
      </c>
      <c r="C12415" s="4">
        <v>2.3400000000000001E-2</v>
      </c>
      <c r="D12415" s="4">
        <v>16.416399999999999</v>
      </c>
      <c r="E12415" s="4">
        <f t="shared" si="375"/>
        <v>0.164164</v>
      </c>
      <c r="F12415" s="4">
        <v>1.4433</v>
      </c>
      <c r="G12415">
        <f t="shared" si="376"/>
        <v>117.44</v>
      </c>
      <c r="H12415">
        <f t="shared" si="377"/>
        <v>8.7918179381594008</v>
      </c>
    </row>
    <row r="12416" spans="1:8" x14ac:dyDescent="0.25">
      <c r="A12416" s="4">
        <v>247.51400000000001</v>
      </c>
      <c r="B12416" s="4">
        <v>4.9249000000000001</v>
      </c>
      <c r="C12416" s="4">
        <v>2.3400000000000001E-2</v>
      </c>
      <c r="D12416" s="4">
        <v>16.416399999999999</v>
      </c>
      <c r="E12416" s="4">
        <f t="shared" si="375"/>
        <v>0.164164</v>
      </c>
      <c r="F12416" s="4">
        <v>1.4432</v>
      </c>
      <c r="G12416">
        <f t="shared" si="376"/>
        <v>117.46000000000001</v>
      </c>
      <c r="H12416">
        <f t="shared" si="377"/>
        <v>8.791208791208792</v>
      </c>
    </row>
    <row r="12417" spans="1:8" x14ac:dyDescent="0.25">
      <c r="A12417" s="4">
        <v>247.53399999999999</v>
      </c>
      <c r="B12417" s="4">
        <v>4.9249000000000001</v>
      </c>
      <c r="C12417" s="4">
        <v>2.3400000000000001E-2</v>
      </c>
      <c r="D12417" s="4">
        <v>16.416399999999999</v>
      </c>
      <c r="E12417" s="4">
        <f t="shared" si="375"/>
        <v>0.164164</v>
      </c>
      <c r="F12417" s="4">
        <v>1.4431</v>
      </c>
      <c r="G12417">
        <f t="shared" si="376"/>
        <v>117.47999999999999</v>
      </c>
      <c r="H12417">
        <f t="shared" si="377"/>
        <v>8.7905996442581813</v>
      </c>
    </row>
    <row r="12418" spans="1:8" x14ac:dyDescent="0.25">
      <c r="A12418" s="4">
        <v>247.554</v>
      </c>
      <c r="B12418" s="4">
        <v>4.9249000000000001</v>
      </c>
      <c r="C12418" s="4">
        <v>2.3400000000000001E-2</v>
      </c>
      <c r="D12418" s="4">
        <v>16.416399999999999</v>
      </c>
      <c r="E12418" s="4">
        <f t="shared" si="375"/>
        <v>0.164164</v>
      </c>
      <c r="F12418" s="4">
        <v>1.4430000000000001</v>
      </c>
      <c r="G12418">
        <f t="shared" si="376"/>
        <v>117.5</v>
      </c>
      <c r="H12418">
        <f t="shared" si="377"/>
        <v>8.7899904973075706</v>
      </c>
    </row>
    <row r="12419" spans="1:8" x14ac:dyDescent="0.25">
      <c r="A12419" s="4">
        <v>247.57400000000001</v>
      </c>
      <c r="B12419" s="4">
        <v>4.9249000000000001</v>
      </c>
      <c r="C12419" s="4">
        <v>2.3400000000000001E-2</v>
      </c>
      <c r="D12419" s="4">
        <v>16.416399999999999</v>
      </c>
      <c r="E12419" s="4">
        <f t="shared" si="375"/>
        <v>0.164164</v>
      </c>
      <c r="F12419" s="4">
        <v>1.4429000000000001</v>
      </c>
      <c r="G12419">
        <f t="shared" si="376"/>
        <v>117.52000000000001</v>
      </c>
      <c r="H12419">
        <f t="shared" si="377"/>
        <v>8.78938135035696</v>
      </c>
    </row>
    <row r="12420" spans="1:8" x14ac:dyDescent="0.25">
      <c r="A12420" s="4">
        <v>247.59399999999999</v>
      </c>
      <c r="B12420" s="4">
        <v>4.9249000000000001</v>
      </c>
      <c r="C12420" s="4">
        <v>2.3400000000000001E-2</v>
      </c>
      <c r="D12420" s="4">
        <v>16.416399999999999</v>
      </c>
      <c r="E12420" s="4">
        <f t="shared" ref="E12420:E12483" si="378">D12420/100</f>
        <v>0.164164</v>
      </c>
      <c r="F12420" s="4">
        <v>1.4429000000000001</v>
      </c>
      <c r="G12420">
        <f t="shared" si="376"/>
        <v>117.53999999999999</v>
      </c>
      <c r="H12420">
        <f t="shared" si="377"/>
        <v>8.78938135035696</v>
      </c>
    </row>
    <row r="12421" spans="1:8" x14ac:dyDescent="0.25">
      <c r="A12421" s="4">
        <v>247.614</v>
      </c>
      <c r="B12421" s="4">
        <v>4.9249000000000001</v>
      </c>
      <c r="C12421" s="4">
        <v>2.3400000000000001E-2</v>
      </c>
      <c r="D12421" s="4">
        <v>16.416399999999999</v>
      </c>
      <c r="E12421" s="4">
        <f t="shared" si="378"/>
        <v>0.164164</v>
      </c>
      <c r="F12421" s="4">
        <v>1.4427000000000001</v>
      </c>
      <c r="G12421">
        <f t="shared" si="376"/>
        <v>117.56</v>
      </c>
      <c r="H12421">
        <f t="shared" si="377"/>
        <v>8.7881630564557405</v>
      </c>
    </row>
    <row r="12422" spans="1:8" x14ac:dyDescent="0.25">
      <c r="A12422" s="4">
        <v>247.63399999999999</v>
      </c>
      <c r="B12422" s="4">
        <v>4.9249000000000001</v>
      </c>
      <c r="C12422" s="4">
        <v>2.3400000000000001E-2</v>
      </c>
      <c r="D12422" s="4">
        <v>16.416399999999999</v>
      </c>
      <c r="E12422" s="4">
        <f t="shared" si="378"/>
        <v>0.164164</v>
      </c>
      <c r="F12422" s="4">
        <v>1.4426000000000001</v>
      </c>
      <c r="G12422">
        <f t="shared" si="376"/>
        <v>117.57999999999998</v>
      </c>
      <c r="H12422">
        <f t="shared" si="377"/>
        <v>8.7875539095051298</v>
      </c>
    </row>
    <row r="12423" spans="1:8" x14ac:dyDescent="0.25">
      <c r="A12423" s="4">
        <v>247.654</v>
      </c>
      <c r="B12423" s="4">
        <v>4.9249000000000001</v>
      </c>
      <c r="C12423" s="4">
        <v>2.3400000000000001E-2</v>
      </c>
      <c r="D12423" s="4">
        <v>16.416399999999999</v>
      </c>
      <c r="E12423" s="4">
        <f t="shared" si="378"/>
        <v>0.164164</v>
      </c>
      <c r="F12423" s="4">
        <v>1.4424999999999999</v>
      </c>
      <c r="G12423">
        <f t="shared" si="376"/>
        <v>117.6</v>
      </c>
      <c r="H12423">
        <f t="shared" si="377"/>
        <v>8.7869447625545174</v>
      </c>
    </row>
    <row r="12424" spans="1:8" x14ac:dyDescent="0.25">
      <c r="A12424" s="4">
        <v>247.67400000000001</v>
      </c>
      <c r="B12424" s="4">
        <v>4.9249000000000001</v>
      </c>
      <c r="C12424" s="4">
        <v>2.3400000000000001E-2</v>
      </c>
      <c r="D12424" s="4">
        <v>16.416399999999999</v>
      </c>
      <c r="E12424" s="4">
        <f t="shared" si="378"/>
        <v>0.164164</v>
      </c>
      <c r="F12424" s="4">
        <v>1.4426000000000001</v>
      </c>
      <c r="G12424">
        <f t="shared" si="376"/>
        <v>117.62</v>
      </c>
      <c r="H12424">
        <f t="shared" si="377"/>
        <v>8.7875539095051298</v>
      </c>
    </row>
    <row r="12425" spans="1:8" x14ac:dyDescent="0.25">
      <c r="A12425" s="4">
        <v>247.69399999999999</v>
      </c>
      <c r="B12425" s="4">
        <v>4.9249000000000001</v>
      </c>
      <c r="C12425" s="4">
        <v>2.3400000000000001E-2</v>
      </c>
      <c r="D12425" s="4">
        <v>16.416399999999999</v>
      </c>
      <c r="E12425" s="4">
        <f t="shared" si="378"/>
        <v>0.164164</v>
      </c>
      <c r="F12425" s="4">
        <v>1.4422999999999999</v>
      </c>
      <c r="G12425">
        <f t="shared" si="376"/>
        <v>117.63999999999999</v>
      </c>
      <c r="H12425">
        <f t="shared" si="377"/>
        <v>8.7857264686532979</v>
      </c>
    </row>
    <row r="12426" spans="1:8" x14ac:dyDescent="0.25">
      <c r="A12426" s="4">
        <v>247.714</v>
      </c>
      <c r="B12426" s="4">
        <v>4.9249000000000001</v>
      </c>
      <c r="C12426" s="4">
        <v>2.3400000000000001E-2</v>
      </c>
      <c r="D12426" s="4">
        <v>16.416399999999999</v>
      </c>
      <c r="E12426" s="4">
        <f t="shared" si="378"/>
        <v>0.164164</v>
      </c>
      <c r="F12426" s="4">
        <v>1.4422999999999999</v>
      </c>
      <c r="G12426">
        <f t="shared" si="376"/>
        <v>117.66</v>
      </c>
      <c r="H12426">
        <f t="shared" si="377"/>
        <v>8.7857264686532979</v>
      </c>
    </row>
    <row r="12427" spans="1:8" x14ac:dyDescent="0.25">
      <c r="A12427" s="4">
        <v>247.73400000000001</v>
      </c>
      <c r="B12427" s="4">
        <v>4.9249000000000001</v>
      </c>
      <c r="C12427" s="4">
        <v>2.3400000000000001E-2</v>
      </c>
      <c r="D12427" s="4">
        <v>16.416399999999999</v>
      </c>
      <c r="E12427" s="4">
        <f t="shared" si="378"/>
        <v>0.164164</v>
      </c>
      <c r="F12427" s="4">
        <v>1.4422999999999999</v>
      </c>
      <c r="G12427">
        <f t="shared" si="376"/>
        <v>117.68</v>
      </c>
      <c r="H12427">
        <f t="shared" si="377"/>
        <v>8.7857264686532979</v>
      </c>
    </row>
    <row r="12428" spans="1:8" x14ac:dyDescent="0.25">
      <c r="A12428" s="4">
        <v>247.75399999999999</v>
      </c>
      <c r="B12428" s="4">
        <v>4.9249000000000001</v>
      </c>
      <c r="C12428" s="4">
        <v>2.3400000000000001E-2</v>
      </c>
      <c r="D12428" s="4">
        <v>16.416399999999999</v>
      </c>
      <c r="E12428" s="4">
        <f t="shared" si="378"/>
        <v>0.164164</v>
      </c>
      <c r="F12428" s="4">
        <v>1.4421999999999999</v>
      </c>
      <c r="G12428">
        <f t="shared" si="376"/>
        <v>117.69999999999999</v>
      </c>
      <c r="H12428">
        <f t="shared" si="377"/>
        <v>8.7851173217026872</v>
      </c>
    </row>
    <row r="12429" spans="1:8" x14ac:dyDescent="0.25">
      <c r="A12429" s="4">
        <v>247.774</v>
      </c>
      <c r="B12429" s="4">
        <v>4.9249000000000001</v>
      </c>
      <c r="C12429" s="4">
        <v>2.3400000000000001E-2</v>
      </c>
      <c r="D12429" s="4">
        <v>16.416399999999999</v>
      </c>
      <c r="E12429" s="4">
        <f t="shared" si="378"/>
        <v>0.164164</v>
      </c>
      <c r="F12429" s="4">
        <v>1.4420999999999999</v>
      </c>
      <c r="G12429">
        <f t="shared" si="376"/>
        <v>117.72</v>
      </c>
      <c r="H12429">
        <f t="shared" si="377"/>
        <v>8.7845081747520766</v>
      </c>
    </row>
    <row r="12430" spans="1:8" x14ac:dyDescent="0.25">
      <c r="A12430" s="4">
        <v>247.79400000000001</v>
      </c>
      <c r="B12430" s="4">
        <v>4.9249000000000001</v>
      </c>
      <c r="C12430" s="4">
        <v>2.3400000000000001E-2</v>
      </c>
      <c r="D12430" s="4">
        <v>16.416399999999999</v>
      </c>
      <c r="E12430" s="4">
        <f t="shared" si="378"/>
        <v>0.164164</v>
      </c>
      <c r="F12430" s="4">
        <v>1.4419999999999999</v>
      </c>
      <c r="G12430">
        <f t="shared" si="376"/>
        <v>117.74000000000001</v>
      </c>
      <c r="H12430">
        <f t="shared" si="377"/>
        <v>8.7838990278014659</v>
      </c>
    </row>
    <row r="12431" spans="1:8" x14ac:dyDescent="0.25">
      <c r="A12431" s="4">
        <v>247.81399999999999</v>
      </c>
      <c r="B12431" s="4">
        <v>4.9249000000000001</v>
      </c>
      <c r="C12431" s="4">
        <v>2.3400000000000001E-2</v>
      </c>
      <c r="D12431" s="4">
        <v>16.416399999999999</v>
      </c>
      <c r="E12431" s="4">
        <f t="shared" si="378"/>
        <v>0.164164</v>
      </c>
      <c r="F12431" s="4">
        <v>1.4418</v>
      </c>
      <c r="G12431">
        <f t="shared" ref="G12431:G12494" si="379">A12431-$A$6543</f>
        <v>117.75999999999999</v>
      </c>
      <c r="H12431">
        <f t="shared" ref="H12431:H12494" si="380">F12431/E12431</f>
        <v>8.7826807339002464</v>
      </c>
    </row>
    <row r="12432" spans="1:8" x14ac:dyDescent="0.25">
      <c r="A12432" s="4">
        <v>247.834</v>
      </c>
      <c r="B12432" s="4">
        <v>4.9249000000000001</v>
      </c>
      <c r="C12432" s="4">
        <v>2.3400000000000001E-2</v>
      </c>
      <c r="D12432" s="4">
        <v>16.416399999999999</v>
      </c>
      <c r="E12432" s="4">
        <f t="shared" si="378"/>
        <v>0.164164</v>
      </c>
      <c r="F12432" s="4">
        <v>1.4417</v>
      </c>
      <c r="G12432">
        <f t="shared" si="379"/>
        <v>117.78</v>
      </c>
      <c r="H12432">
        <f t="shared" si="380"/>
        <v>8.7820715869496357</v>
      </c>
    </row>
    <row r="12433" spans="1:8" x14ac:dyDescent="0.25">
      <c r="A12433" s="4">
        <v>247.85400000000001</v>
      </c>
      <c r="B12433" s="4">
        <v>4.9249000000000001</v>
      </c>
      <c r="C12433" s="4">
        <v>2.3400000000000001E-2</v>
      </c>
      <c r="D12433" s="4">
        <v>16.416399999999999</v>
      </c>
      <c r="E12433" s="4">
        <f t="shared" si="378"/>
        <v>0.164164</v>
      </c>
      <c r="F12433" s="4">
        <v>1.4416</v>
      </c>
      <c r="G12433">
        <f t="shared" si="379"/>
        <v>117.80000000000001</v>
      </c>
      <c r="H12433">
        <f t="shared" si="380"/>
        <v>8.7814624399990251</v>
      </c>
    </row>
    <row r="12434" spans="1:8" x14ac:dyDescent="0.25">
      <c r="A12434" s="4">
        <v>247.874</v>
      </c>
      <c r="B12434" s="4">
        <v>4.9249000000000001</v>
      </c>
      <c r="C12434" s="4">
        <v>2.3400000000000001E-2</v>
      </c>
      <c r="D12434" s="4">
        <v>16.416399999999999</v>
      </c>
      <c r="E12434" s="4">
        <f t="shared" si="378"/>
        <v>0.164164</v>
      </c>
      <c r="F12434" s="4">
        <v>1.4416</v>
      </c>
      <c r="G12434">
        <f t="shared" si="379"/>
        <v>117.82</v>
      </c>
      <c r="H12434">
        <f t="shared" si="380"/>
        <v>8.7814624399990251</v>
      </c>
    </row>
    <row r="12435" spans="1:8" x14ac:dyDescent="0.25">
      <c r="A12435" s="4">
        <v>247.89400000000001</v>
      </c>
      <c r="B12435" s="4">
        <v>4.9249000000000001</v>
      </c>
      <c r="C12435" s="4">
        <v>2.3400000000000001E-2</v>
      </c>
      <c r="D12435" s="4">
        <v>16.416399999999999</v>
      </c>
      <c r="E12435" s="4">
        <f t="shared" si="378"/>
        <v>0.164164</v>
      </c>
      <c r="F12435" s="4">
        <v>1.4414</v>
      </c>
      <c r="G12435">
        <f t="shared" si="379"/>
        <v>117.84</v>
      </c>
      <c r="H12435">
        <f t="shared" si="380"/>
        <v>8.7802441460978038</v>
      </c>
    </row>
    <row r="12436" spans="1:8" x14ac:dyDescent="0.25">
      <c r="A12436" s="4">
        <v>247.91399999999999</v>
      </c>
      <c r="B12436" s="4">
        <v>4.9249000000000001</v>
      </c>
      <c r="C12436" s="4">
        <v>2.3400000000000001E-2</v>
      </c>
      <c r="D12436" s="4">
        <v>16.416399999999999</v>
      </c>
      <c r="E12436" s="4">
        <f t="shared" si="378"/>
        <v>0.164164</v>
      </c>
      <c r="F12436" s="4">
        <v>1.4413</v>
      </c>
      <c r="G12436">
        <f t="shared" si="379"/>
        <v>117.85999999999999</v>
      </c>
      <c r="H12436">
        <f t="shared" si="380"/>
        <v>8.7796349991471949</v>
      </c>
    </row>
    <row r="12437" spans="1:8" x14ac:dyDescent="0.25">
      <c r="A12437" s="4">
        <v>247.934</v>
      </c>
      <c r="B12437" s="4">
        <v>4.9249000000000001</v>
      </c>
      <c r="C12437" s="4">
        <v>2.3400000000000001E-2</v>
      </c>
      <c r="D12437" s="4">
        <v>16.416399999999999</v>
      </c>
      <c r="E12437" s="4">
        <f t="shared" si="378"/>
        <v>0.164164</v>
      </c>
      <c r="F12437" s="4">
        <v>1.4413</v>
      </c>
      <c r="G12437">
        <f t="shared" si="379"/>
        <v>117.88</v>
      </c>
      <c r="H12437">
        <f t="shared" si="380"/>
        <v>8.7796349991471949</v>
      </c>
    </row>
    <row r="12438" spans="1:8" x14ac:dyDescent="0.25">
      <c r="A12438" s="4">
        <v>247.95400000000001</v>
      </c>
      <c r="B12438" s="4">
        <v>4.9249000000000001</v>
      </c>
      <c r="C12438" s="4">
        <v>2.3400000000000001E-2</v>
      </c>
      <c r="D12438" s="4">
        <v>16.416399999999999</v>
      </c>
      <c r="E12438" s="4">
        <f t="shared" si="378"/>
        <v>0.164164</v>
      </c>
      <c r="F12438" s="4">
        <v>1.4412</v>
      </c>
      <c r="G12438">
        <f t="shared" si="379"/>
        <v>117.9</v>
      </c>
      <c r="H12438">
        <f t="shared" si="380"/>
        <v>8.7790258521965843</v>
      </c>
    </row>
    <row r="12439" spans="1:8" x14ac:dyDescent="0.25">
      <c r="A12439" s="4">
        <v>247.97399999999999</v>
      </c>
      <c r="B12439" s="4">
        <v>4.9249000000000001</v>
      </c>
      <c r="C12439" s="4">
        <v>2.3400000000000001E-2</v>
      </c>
      <c r="D12439" s="4">
        <v>16.416399999999999</v>
      </c>
      <c r="E12439" s="4">
        <f t="shared" si="378"/>
        <v>0.164164</v>
      </c>
      <c r="F12439" s="4">
        <v>1.4409000000000001</v>
      </c>
      <c r="G12439">
        <f t="shared" si="379"/>
        <v>117.91999999999999</v>
      </c>
      <c r="H12439">
        <f t="shared" si="380"/>
        <v>8.7771984113447523</v>
      </c>
    </row>
    <row r="12440" spans="1:8" x14ac:dyDescent="0.25">
      <c r="A12440" s="4">
        <v>247.994</v>
      </c>
      <c r="B12440" s="4">
        <v>4.9249000000000001</v>
      </c>
      <c r="C12440" s="4">
        <v>2.3400000000000001E-2</v>
      </c>
      <c r="D12440" s="4">
        <v>16.416399999999999</v>
      </c>
      <c r="E12440" s="4">
        <f t="shared" si="378"/>
        <v>0.164164</v>
      </c>
      <c r="F12440" s="4">
        <v>1.4409000000000001</v>
      </c>
      <c r="G12440">
        <f t="shared" si="379"/>
        <v>117.94</v>
      </c>
      <c r="H12440">
        <f t="shared" si="380"/>
        <v>8.7771984113447523</v>
      </c>
    </row>
    <row r="12441" spans="1:8" x14ac:dyDescent="0.25">
      <c r="A12441" s="4">
        <v>248.01400000000001</v>
      </c>
      <c r="B12441" s="4">
        <v>4.9249000000000001</v>
      </c>
      <c r="C12441" s="4">
        <v>2.3400000000000001E-2</v>
      </c>
      <c r="D12441" s="4">
        <v>16.416399999999999</v>
      </c>
      <c r="E12441" s="4">
        <f t="shared" si="378"/>
        <v>0.164164</v>
      </c>
      <c r="F12441" s="4">
        <v>1.4408000000000001</v>
      </c>
      <c r="G12441">
        <f t="shared" si="379"/>
        <v>117.96000000000001</v>
      </c>
      <c r="H12441">
        <f t="shared" si="380"/>
        <v>8.7765892643941434</v>
      </c>
    </row>
    <row r="12442" spans="1:8" x14ac:dyDescent="0.25">
      <c r="A12442" s="4">
        <v>248.03399999999999</v>
      </c>
      <c r="B12442" s="4">
        <v>4.9249000000000001</v>
      </c>
      <c r="C12442" s="4">
        <v>2.3400000000000001E-2</v>
      </c>
      <c r="D12442" s="4">
        <v>16.416399999999999</v>
      </c>
      <c r="E12442" s="4">
        <f t="shared" si="378"/>
        <v>0.164164</v>
      </c>
      <c r="F12442" s="4">
        <v>1.4407000000000001</v>
      </c>
      <c r="G12442">
        <f t="shared" si="379"/>
        <v>117.97999999999999</v>
      </c>
      <c r="H12442">
        <f t="shared" si="380"/>
        <v>8.7759801174435328</v>
      </c>
    </row>
    <row r="12443" spans="1:8" x14ac:dyDescent="0.25">
      <c r="A12443" s="4">
        <v>248.054</v>
      </c>
      <c r="B12443" s="4">
        <v>4.9249000000000001</v>
      </c>
      <c r="C12443" s="4">
        <v>2.3400000000000001E-2</v>
      </c>
      <c r="D12443" s="4">
        <v>16.416399999999999</v>
      </c>
      <c r="E12443" s="4">
        <f t="shared" si="378"/>
        <v>0.164164</v>
      </c>
      <c r="F12443" s="4">
        <v>1.4407000000000001</v>
      </c>
      <c r="G12443">
        <f t="shared" si="379"/>
        <v>118</v>
      </c>
      <c r="H12443">
        <f t="shared" si="380"/>
        <v>8.7759801174435328</v>
      </c>
    </row>
    <row r="12444" spans="1:8" x14ac:dyDescent="0.25">
      <c r="A12444" s="4">
        <v>248.07400000000001</v>
      </c>
      <c r="B12444" s="4">
        <v>4.9249000000000001</v>
      </c>
      <c r="C12444" s="4">
        <v>2.3400000000000001E-2</v>
      </c>
      <c r="D12444" s="4">
        <v>16.416399999999999</v>
      </c>
      <c r="E12444" s="4">
        <f t="shared" si="378"/>
        <v>0.164164</v>
      </c>
      <c r="F12444" s="4">
        <v>1.4406000000000001</v>
      </c>
      <c r="G12444">
        <f t="shared" si="379"/>
        <v>118.02000000000001</v>
      </c>
      <c r="H12444">
        <f t="shared" si="380"/>
        <v>8.7753709704929221</v>
      </c>
    </row>
    <row r="12445" spans="1:8" x14ac:dyDescent="0.25">
      <c r="A12445" s="4">
        <v>248.09399999999999</v>
      </c>
      <c r="B12445" s="4">
        <v>4.9249000000000001</v>
      </c>
      <c r="C12445" s="4">
        <v>2.3400000000000001E-2</v>
      </c>
      <c r="D12445" s="4">
        <v>16.416399999999999</v>
      </c>
      <c r="E12445" s="4">
        <f t="shared" si="378"/>
        <v>0.164164</v>
      </c>
      <c r="F12445" s="4">
        <v>1.4402999999999999</v>
      </c>
      <c r="G12445">
        <f t="shared" si="379"/>
        <v>118.03999999999999</v>
      </c>
      <c r="H12445">
        <f t="shared" si="380"/>
        <v>8.7735435296410902</v>
      </c>
    </row>
    <row r="12446" spans="1:8" x14ac:dyDescent="0.25">
      <c r="A12446" s="4">
        <v>248.114</v>
      </c>
      <c r="B12446" s="4">
        <v>4.9249000000000001</v>
      </c>
      <c r="C12446" s="4">
        <v>2.3400000000000001E-2</v>
      </c>
      <c r="D12446" s="4">
        <v>16.416399999999999</v>
      </c>
      <c r="E12446" s="4">
        <f t="shared" si="378"/>
        <v>0.164164</v>
      </c>
      <c r="F12446" s="4">
        <v>1.4402999999999999</v>
      </c>
      <c r="G12446">
        <f t="shared" si="379"/>
        <v>118.06</v>
      </c>
      <c r="H12446">
        <f t="shared" si="380"/>
        <v>8.7735435296410902</v>
      </c>
    </row>
    <row r="12447" spans="1:8" x14ac:dyDescent="0.25">
      <c r="A12447" s="4">
        <v>248.13399999999999</v>
      </c>
      <c r="B12447" s="4">
        <v>4.9249000000000001</v>
      </c>
      <c r="C12447" s="4">
        <v>2.3400000000000001E-2</v>
      </c>
      <c r="D12447" s="4">
        <v>16.416399999999999</v>
      </c>
      <c r="E12447" s="4">
        <f t="shared" si="378"/>
        <v>0.164164</v>
      </c>
      <c r="F12447" s="4">
        <v>1.4402999999999999</v>
      </c>
      <c r="G12447">
        <f t="shared" si="379"/>
        <v>118.07999999999998</v>
      </c>
      <c r="H12447">
        <f t="shared" si="380"/>
        <v>8.7735435296410902</v>
      </c>
    </row>
    <row r="12448" spans="1:8" x14ac:dyDescent="0.25">
      <c r="A12448" s="4">
        <v>248.154</v>
      </c>
      <c r="B12448" s="4">
        <v>4.9249000000000001</v>
      </c>
      <c r="C12448" s="4">
        <v>2.3400000000000001E-2</v>
      </c>
      <c r="D12448" s="4">
        <v>16.416399999999999</v>
      </c>
      <c r="E12448" s="4">
        <f t="shared" si="378"/>
        <v>0.164164</v>
      </c>
      <c r="F12448" s="4">
        <v>1.4401999999999999</v>
      </c>
      <c r="G12448">
        <f t="shared" si="379"/>
        <v>118.1</v>
      </c>
      <c r="H12448">
        <f t="shared" si="380"/>
        <v>8.7729343826904795</v>
      </c>
    </row>
    <row r="12449" spans="1:8" x14ac:dyDescent="0.25">
      <c r="A12449" s="4">
        <v>248.17400000000001</v>
      </c>
      <c r="B12449" s="4">
        <v>4.9249000000000001</v>
      </c>
      <c r="C12449" s="4">
        <v>2.3400000000000001E-2</v>
      </c>
      <c r="D12449" s="4">
        <v>16.416399999999999</v>
      </c>
      <c r="E12449" s="4">
        <f t="shared" si="378"/>
        <v>0.164164</v>
      </c>
      <c r="F12449" s="4">
        <v>1.4399</v>
      </c>
      <c r="G12449">
        <f t="shared" si="379"/>
        <v>118.12</v>
      </c>
      <c r="H12449">
        <f t="shared" si="380"/>
        <v>8.7711069418386494</v>
      </c>
    </row>
    <row r="12450" spans="1:8" x14ac:dyDescent="0.25">
      <c r="A12450" s="4">
        <v>248.19399999999999</v>
      </c>
      <c r="B12450" s="4">
        <v>4.9249000000000001</v>
      </c>
      <c r="C12450" s="4">
        <v>2.3400000000000001E-2</v>
      </c>
      <c r="D12450" s="4">
        <v>16.416399999999999</v>
      </c>
      <c r="E12450" s="4">
        <f t="shared" si="378"/>
        <v>0.164164</v>
      </c>
      <c r="F12450" s="4">
        <v>1.4399</v>
      </c>
      <c r="G12450">
        <f t="shared" si="379"/>
        <v>118.13999999999999</v>
      </c>
      <c r="H12450">
        <f t="shared" si="380"/>
        <v>8.7711069418386494</v>
      </c>
    </row>
    <row r="12451" spans="1:8" x14ac:dyDescent="0.25">
      <c r="A12451" s="4">
        <v>248.214</v>
      </c>
      <c r="B12451" s="4">
        <v>4.9249000000000001</v>
      </c>
      <c r="C12451" s="4">
        <v>2.3400000000000001E-2</v>
      </c>
      <c r="D12451" s="4">
        <v>16.416399999999999</v>
      </c>
      <c r="E12451" s="4">
        <f t="shared" si="378"/>
        <v>0.164164</v>
      </c>
      <c r="F12451" s="4">
        <v>1.4398</v>
      </c>
      <c r="G12451">
        <f t="shared" si="379"/>
        <v>118.16</v>
      </c>
      <c r="H12451">
        <f t="shared" si="380"/>
        <v>8.7704977948880387</v>
      </c>
    </row>
    <row r="12452" spans="1:8" x14ac:dyDescent="0.25">
      <c r="A12452" s="4">
        <v>248.23400000000001</v>
      </c>
      <c r="B12452" s="4">
        <v>4.9249000000000001</v>
      </c>
      <c r="C12452" s="4">
        <v>2.3400000000000001E-2</v>
      </c>
      <c r="D12452" s="4">
        <v>16.416399999999999</v>
      </c>
      <c r="E12452" s="4">
        <f t="shared" si="378"/>
        <v>0.164164</v>
      </c>
      <c r="F12452" s="4">
        <v>1.4399</v>
      </c>
      <c r="G12452">
        <f t="shared" si="379"/>
        <v>118.18</v>
      </c>
      <c r="H12452">
        <f t="shared" si="380"/>
        <v>8.7711069418386494</v>
      </c>
    </row>
    <row r="12453" spans="1:8" x14ac:dyDescent="0.25">
      <c r="A12453" s="4">
        <v>248.25399999999999</v>
      </c>
      <c r="B12453" s="4">
        <v>4.9249000000000001</v>
      </c>
      <c r="C12453" s="4">
        <v>2.3400000000000001E-2</v>
      </c>
      <c r="D12453" s="4">
        <v>16.416399999999999</v>
      </c>
      <c r="E12453" s="4">
        <f t="shared" si="378"/>
        <v>0.164164</v>
      </c>
      <c r="F12453" s="4">
        <v>1.4396</v>
      </c>
      <c r="G12453">
        <f t="shared" si="379"/>
        <v>118.19999999999999</v>
      </c>
      <c r="H12453">
        <f t="shared" si="380"/>
        <v>8.7692795009868174</v>
      </c>
    </row>
    <row r="12454" spans="1:8" x14ac:dyDescent="0.25">
      <c r="A12454" s="4">
        <v>248.274</v>
      </c>
      <c r="B12454" s="4">
        <v>4.9249000000000001</v>
      </c>
      <c r="C12454" s="4">
        <v>2.3400000000000001E-2</v>
      </c>
      <c r="D12454" s="4">
        <v>16.416399999999999</v>
      </c>
      <c r="E12454" s="4">
        <f t="shared" si="378"/>
        <v>0.164164</v>
      </c>
      <c r="F12454" s="4">
        <v>1.4395</v>
      </c>
      <c r="G12454">
        <f t="shared" si="379"/>
        <v>118.22</v>
      </c>
      <c r="H12454">
        <f t="shared" si="380"/>
        <v>8.7686703540362068</v>
      </c>
    </row>
    <row r="12455" spans="1:8" x14ac:dyDescent="0.25">
      <c r="A12455" s="4">
        <v>248.29400000000001</v>
      </c>
      <c r="B12455" s="4">
        <v>4.9249000000000001</v>
      </c>
      <c r="C12455" s="4">
        <v>2.3400000000000001E-2</v>
      </c>
      <c r="D12455" s="4">
        <v>16.416399999999999</v>
      </c>
      <c r="E12455" s="4">
        <f t="shared" si="378"/>
        <v>0.164164</v>
      </c>
      <c r="F12455" s="4">
        <v>1.4394</v>
      </c>
      <c r="G12455">
        <f t="shared" si="379"/>
        <v>118.24000000000001</v>
      </c>
      <c r="H12455">
        <f t="shared" si="380"/>
        <v>8.7680612070855979</v>
      </c>
    </row>
    <row r="12456" spans="1:8" x14ac:dyDescent="0.25">
      <c r="A12456" s="4">
        <v>248.31399999999999</v>
      </c>
      <c r="B12456" s="4">
        <v>4.9249000000000001</v>
      </c>
      <c r="C12456" s="4">
        <v>2.3400000000000001E-2</v>
      </c>
      <c r="D12456" s="4">
        <v>16.416399999999999</v>
      </c>
      <c r="E12456" s="4">
        <f t="shared" si="378"/>
        <v>0.164164</v>
      </c>
      <c r="F12456" s="4">
        <v>1.4395</v>
      </c>
      <c r="G12456">
        <f t="shared" si="379"/>
        <v>118.25999999999999</v>
      </c>
      <c r="H12456">
        <f t="shared" si="380"/>
        <v>8.7686703540362068</v>
      </c>
    </row>
    <row r="12457" spans="1:8" x14ac:dyDescent="0.25">
      <c r="A12457" s="4">
        <v>248.334</v>
      </c>
      <c r="B12457" s="4">
        <v>4.9249000000000001</v>
      </c>
      <c r="C12457" s="4">
        <v>2.3400000000000001E-2</v>
      </c>
      <c r="D12457" s="4">
        <v>16.416399999999999</v>
      </c>
      <c r="E12457" s="4">
        <f t="shared" si="378"/>
        <v>0.164164</v>
      </c>
      <c r="F12457" s="4">
        <v>1.4394</v>
      </c>
      <c r="G12457">
        <f t="shared" si="379"/>
        <v>118.28</v>
      </c>
      <c r="H12457">
        <f t="shared" si="380"/>
        <v>8.7680612070855979</v>
      </c>
    </row>
    <row r="12458" spans="1:8" x14ac:dyDescent="0.25">
      <c r="A12458" s="4">
        <v>248.35400000000001</v>
      </c>
      <c r="B12458" s="4">
        <v>4.9249000000000001</v>
      </c>
      <c r="C12458" s="4">
        <v>2.3400000000000001E-2</v>
      </c>
      <c r="D12458" s="4">
        <v>16.416399999999999</v>
      </c>
      <c r="E12458" s="4">
        <f t="shared" si="378"/>
        <v>0.164164</v>
      </c>
      <c r="F12458" s="4">
        <v>1.4393</v>
      </c>
      <c r="G12458">
        <f t="shared" si="379"/>
        <v>118.30000000000001</v>
      </c>
      <c r="H12458">
        <f t="shared" si="380"/>
        <v>8.7674520601349872</v>
      </c>
    </row>
    <row r="12459" spans="1:8" x14ac:dyDescent="0.25">
      <c r="A12459" s="4">
        <v>248.374</v>
      </c>
      <c r="B12459" s="4">
        <v>4.9249000000000001</v>
      </c>
      <c r="C12459" s="4">
        <v>2.3400000000000001E-2</v>
      </c>
      <c r="D12459" s="4">
        <v>16.416399999999999</v>
      </c>
      <c r="E12459" s="4">
        <f t="shared" si="378"/>
        <v>0.164164</v>
      </c>
      <c r="F12459" s="4">
        <v>1.4391</v>
      </c>
      <c r="G12459">
        <f t="shared" si="379"/>
        <v>118.32</v>
      </c>
      <c r="H12459">
        <f t="shared" si="380"/>
        <v>8.7662337662337659</v>
      </c>
    </row>
    <row r="12460" spans="1:8" x14ac:dyDescent="0.25">
      <c r="A12460" s="4">
        <v>248.39400000000001</v>
      </c>
      <c r="B12460" s="4">
        <v>4.9249000000000001</v>
      </c>
      <c r="C12460" s="4">
        <v>2.3400000000000001E-2</v>
      </c>
      <c r="D12460" s="4">
        <v>16.416399999999999</v>
      </c>
      <c r="E12460" s="4">
        <f t="shared" si="378"/>
        <v>0.164164</v>
      </c>
      <c r="F12460" s="4">
        <v>1.4390000000000001</v>
      </c>
      <c r="G12460">
        <f t="shared" si="379"/>
        <v>118.34</v>
      </c>
      <c r="H12460">
        <f t="shared" si="380"/>
        <v>8.7656246192831553</v>
      </c>
    </row>
    <row r="12461" spans="1:8" x14ac:dyDescent="0.25">
      <c r="A12461" s="4">
        <v>248.41399999999999</v>
      </c>
      <c r="B12461" s="4">
        <v>4.9249000000000001</v>
      </c>
      <c r="C12461" s="4">
        <v>2.3400000000000001E-2</v>
      </c>
      <c r="D12461" s="4">
        <v>16.416399999999999</v>
      </c>
      <c r="E12461" s="4">
        <f t="shared" si="378"/>
        <v>0.164164</v>
      </c>
      <c r="F12461" s="4">
        <v>1.4390000000000001</v>
      </c>
      <c r="G12461">
        <f t="shared" si="379"/>
        <v>118.35999999999999</v>
      </c>
      <c r="H12461">
        <f t="shared" si="380"/>
        <v>8.7656246192831553</v>
      </c>
    </row>
    <row r="12462" spans="1:8" x14ac:dyDescent="0.25">
      <c r="A12462" s="4">
        <v>248.434</v>
      </c>
      <c r="B12462" s="4">
        <v>4.9249000000000001</v>
      </c>
      <c r="C12462" s="4">
        <v>2.3400000000000001E-2</v>
      </c>
      <c r="D12462" s="4">
        <v>16.416399999999999</v>
      </c>
      <c r="E12462" s="4">
        <f t="shared" si="378"/>
        <v>0.164164</v>
      </c>
      <c r="F12462" s="4">
        <v>1.4390000000000001</v>
      </c>
      <c r="G12462">
        <f t="shared" si="379"/>
        <v>118.38</v>
      </c>
      <c r="H12462">
        <f t="shared" si="380"/>
        <v>8.7656246192831553</v>
      </c>
    </row>
    <row r="12463" spans="1:8" x14ac:dyDescent="0.25">
      <c r="A12463" s="4">
        <v>248.45400000000001</v>
      </c>
      <c r="B12463" s="4">
        <v>4.9249000000000001</v>
      </c>
      <c r="C12463" s="4">
        <v>2.3400000000000001E-2</v>
      </c>
      <c r="D12463" s="4">
        <v>16.416399999999999</v>
      </c>
      <c r="E12463" s="4">
        <f t="shared" si="378"/>
        <v>0.164164</v>
      </c>
      <c r="F12463" s="4">
        <v>1.4388000000000001</v>
      </c>
      <c r="G12463">
        <f t="shared" si="379"/>
        <v>118.4</v>
      </c>
      <c r="H12463">
        <f t="shared" si="380"/>
        <v>8.7644063253819358</v>
      </c>
    </row>
    <row r="12464" spans="1:8" x14ac:dyDescent="0.25">
      <c r="A12464" s="4">
        <v>248.47399999999999</v>
      </c>
      <c r="B12464" s="4">
        <v>4.9249000000000001</v>
      </c>
      <c r="C12464" s="4">
        <v>2.3400000000000001E-2</v>
      </c>
      <c r="D12464" s="4">
        <v>16.416399999999999</v>
      </c>
      <c r="E12464" s="4">
        <f t="shared" si="378"/>
        <v>0.164164</v>
      </c>
      <c r="F12464" s="4">
        <v>1.4386000000000001</v>
      </c>
      <c r="G12464">
        <f t="shared" si="379"/>
        <v>118.41999999999999</v>
      </c>
      <c r="H12464">
        <f t="shared" si="380"/>
        <v>8.7631880314807145</v>
      </c>
    </row>
    <row r="12465" spans="1:8" x14ac:dyDescent="0.25">
      <c r="A12465" s="4">
        <v>248.494</v>
      </c>
      <c r="B12465" s="4">
        <v>4.9249000000000001</v>
      </c>
      <c r="C12465" s="4">
        <v>2.3400000000000001E-2</v>
      </c>
      <c r="D12465" s="4">
        <v>16.416399999999999</v>
      </c>
      <c r="E12465" s="4">
        <f t="shared" si="378"/>
        <v>0.164164</v>
      </c>
      <c r="F12465" s="4">
        <v>1.4384999999999999</v>
      </c>
      <c r="G12465">
        <f t="shared" si="379"/>
        <v>118.44</v>
      </c>
      <c r="H12465">
        <f t="shared" si="380"/>
        <v>8.7625788845301038</v>
      </c>
    </row>
    <row r="12466" spans="1:8" x14ac:dyDescent="0.25">
      <c r="A12466" s="4">
        <v>248.51400000000001</v>
      </c>
      <c r="B12466" s="4">
        <v>4.9249000000000001</v>
      </c>
      <c r="C12466" s="4">
        <v>2.3400000000000001E-2</v>
      </c>
      <c r="D12466" s="4">
        <v>16.416399999999999</v>
      </c>
      <c r="E12466" s="4">
        <f t="shared" si="378"/>
        <v>0.164164</v>
      </c>
      <c r="F12466" s="4">
        <v>1.4383999999999999</v>
      </c>
      <c r="G12466">
        <f t="shared" si="379"/>
        <v>118.46000000000001</v>
      </c>
      <c r="H12466">
        <f t="shared" si="380"/>
        <v>8.7619697375794932</v>
      </c>
    </row>
    <row r="12467" spans="1:8" x14ac:dyDescent="0.25">
      <c r="A12467" s="4">
        <v>248.53399999999999</v>
      </c>
      <c r="B12467" s="4">
        <v>4.9249000000000001</v>
      </c>
      <c r="C12467" s="4">
        <v>2.3400000000000001E-2</v>
      </c>
      <c r="D12467" s="4">
        <v>16.416399999999999</v>
      </c>
      <c r="E12467" s="4">
        <f t="shared" si="378"/>
        <v>0.164164</v>
      </c>
      <c r="F12467" s="4">
        <v>1.4382999999999999</v>
      </c>
      <c r="G12467">
        <f t="shared" si="379"/>
        <v>118.47999999999999</v>
      </c>
      <c r="H12467">
        <f t="shared" si="380"/>
        <v>8.7613605906288825</v>
      </c>
    </row>
    <row r="12468" spans="1:8" x14ac:dyDescent="0.25">
      <c r="A12468" s="4">
        <v>248.554</v>
      </c>
      <c r="B12468" s="4">
        <v>4.9249000000000001</v>
      </c>
      <c r="C12468" s="4">
        <v>2.3400000000000001E-2</v>
      </c>
      <c r="D12468" s="4">
        <v>16.416399999999999</v>
      </c>
      <c r="E12468" s="4">
        <f t="shared" si="378"/>
        <v>0.164164</v>
      </c>
      <c r="F12468" s="4">
        <v>1.4381999999999999</v>
      </c>
      <c r="G12468">
        <f t="shared" si="379"/>
        <v>118.5</v>
      </c>
      <c r="H12468">
        <f t="shared" si="380"/>
        <v>8.7607514436782719</v>
      </c>
    </row>
    <row r="12469" spans="1:8" x14ac:dyDescent="0.25">
      <c r="A12469" s="4">
        <v>248.57400000000001</v>
      </c>
      <c r="B12469" s="4">
        <v>4.9249000000000001</v>
      </c>
      <c r="C12469" s="4">
        <v>2.3400000000000001E-2</v>
      </c>
      <c r="D12469" s="4">
        <v>16.416399999999999</v>
      </c>
      <c r="E12469" s="4">
        <f t="shared" si="378"/>
        <v>0.164164</v>
      </c>
      <c r="F12469" s="4">
        <v>1.4380999999999999</v>
      </c>
      <c r="G12469">
        <f t="shared" si="379"/>
        <v>118.52000000000001</v>
      </c>
      <c r="H12469">
        <f t="shared" si="380"/>
        <v>8.7601422967276612</v>
      </c>
    </row>
    <row r="12470" spans="1:8" x14ac:dyDescent="0.25">
      <c r="A12470" s="4">
        <v>248.59399999999999</v>
      </c>
      <c r="B12470" s="4">
        <v>4.9249000000000001</v>
      </c>
      <c r="C12470" s="4">
        <v>2.3400000000000001E-2</v>
      </c>
      <c r="D12470" s="4">
        <v>16.416399999999999</v>
      </c>
      <c r="E12470" s="4">
        <f t="shared" si="378"/>
        <v>0.164164</v>
      </c>
      <c r="F12470" s="4">
        <v>1.4379999999999999</v>
      </c>
      <c r="G12470">
        <f t="shared" si="379"/>
        <v>118.53999999999999</v>
      </c>
      <c r="H12470">
        <f t="shared" si="380"/>
        <v>8.7595331497770523</v>
      </c>
    </row>
    <row r="12471" spans="1:8" x14ac:dyDescent="0.25">
      <c r="A12471" s="4">
        <v>248.614</v>
      </c>
      <c r="B12471" s="4">
        <v>4.9249000000000001</v>
      </c>
      <c r="C12471" s="4">
        <v>2.3400000000000001E-2</v>
      </c>
      <c r="D12471" s="4">
        <v>16.416399999999999</v>
      </c>
      <c r="E12471" s="4">
        <f t="shared" si="378"/>
        <v>0.164164</v>
      </c>
      <c r="F12471" s="4">
        <v>1.4379</v>
      </c>
      <c r="G12471">
        <f t="shared" si="379"/>
        <v>118.56</v>
      </c>
      <c r="H12471">
        <f t="shared" si="380"/>
        <v>8.7589240028264417</v>
      </c>
    </row>
    <row r="12472" spans="1:8" x14ac:dyDescent="0.25">
      <c r="A12472" s="4">
        <v>248.63399999999999</v>
      </c>
      <c r="B12472" s="4">
        <v>4.9249000000000001</v>
      </c>
      <c r="C12472" s="4">
        <v>2.3400000000000001E-2</v>
      </c>
      <c r="D12472" s="4">
        <v>16.416399999999999</v>
      </c>
      <c r="E12472" s="4">
        <f t="shared" si="378"/>
        <v>0.164164</v>
      </c>
      <c r="F12472" s="4">
        <v>1.4379</v>
      </c>
      <c r="G12472">
        <f t="shared" si="379"/>
        <v>118.57999999999998</v>
      </c>
      <c r="H12472">
        <f t="shared" si="380"/>
        <v>8.7589240028264417</v>
      </c>
    </row>
    <row r="12473" spans="1:8" x14ac:dyDescent="0.25">
      <c r="A12473" s="4">
        <v>248.654</v>
      </c>
      <c r="B12473" s="4">
        <v>4.9249000000000001</v>
      </c>
      <c r="C12473" s="4">
        <v>2.3400000000000001E-2</v>
      </c>
      <c r="D12473" s="4">
        <v>16.416399999999999</v>
      </c>
      <c r="E12473" s="4">
        <f t="shared" si="378"/>
        <v>0.164164</v>
      </c>
      <c r="F12473" s="4">
        <v>1.4378</v>
      </c>
      <c r="G12473">
        <f t="shared" si="379"/>
        <v>118.6</v>
      </c>
      <c r="H12473">
        <f t="shared" si="380"/>
        <v>8.758314855875831</v>
      </c>
    </row>
    <row r="12474" spans="1:8" x14ac:dyDescent="0.25">
      <c r="A12474" s="4">
        <v>248.67400000000001</v>
      </c>
      <c r="B12474" s="4">
        <v>4.9249000000000001</v>
      </c>
      <c r="C12474" s="4">
        <v>2.3300000000000001E-2</v>
      </c>
      <c r="D12474" s="4">
        <v>16.416399999999999</v>
      </c>
      <c r="E12474" s="4">
        <f t="shared" si="378"/>
        <v>0.164164</v>
      </c>
      <c r="F12474" s="4">
        <v>1.4376</v>
      </c>
      <c r="G12474">
        <f t="shared" si="379"/>
        <v>118.62</v>
      </c>
      <c r="H12474">
        <f t="shared" si="380"/>
        <v>8.7570965619746097</v>
      </c>
    </row>
    <row r="12475" spans="1:8" x14ac:dyDescent="0.25">
      <c r="A12475" s="4">
        <v>248.69399999999999</v>
      </c>
      <c r="B12475" s="4">
        <v>4.9249000000000001</v>
      </c>
      <c r="C12475" s="4">
        <v>2.3300000000000001E-2</v>
      </c>
      <c r="D12475" s="4">
        <v>16.416399999999999</v>
      </c>
      <c r="E12475" s="4">
        <f t="shared" si="378"/>
        <v>0.164164</v>
      </c>
      <c r="F12475" s="4">
        <v>1.4375</v>
      </c>
      <c r="G12475">
        <f t="shared" si="379"/>
        <v>118.63999999999999</v>
      </c>
      <c r="H12475">
        <f t="shared" si="380"/>
        <v>8.7564874150240009</v>
      </c>
    </row>
    <row r="12476" spans="1:8" x14ac:dyDescent="0.25">
      <c r="A12476" s="4">
        <v>248.714</v>
      </c>
      <c r="B12476" s="4">
        <v>4.9249000000000001</v>
      </c>
      <c r="C12476" s="4">
        <v>2.3300000000000001E-2</v>
      </c>
      <c r="D12476" s="4">
        <v>16.416399999999999</v>
      </c>
      <c r="E12476" s="4">
        <f t="shared" si="378"/>
        <v>0.164164</v>
      </c>
      <c r="F12476" s="4">
        <v>1.4374</v>
      </c>
      <c r="G12476">
        <f t="shared" si="379"/>
        <v>118.66</v>
      </c>
      <c r="H12476">
        <f t="shared" si="380"/>
        <v>8.7558782680733902</v>
      </c>
    </row>
    <row r="12477" spans="1:8" x14ac:dyDescent="0.25">
      <c r="A12477" s="4">
        <v>248.73400000000001</v>
      </c>
      <c r="B12477" s="4">
        <v>4.9249000000000001</v>
      </c>
      <c r="C12477" s="4">
        <v>2.3300000000000001E-2</v>
      </c>
      <c r="D12477" s="4">
        <v>16.416399999999999</v>
      </c>
      <c r="E12477" s="4">
        <f t="shared" si="378"/>
        <v>0.164164</v>
      </c>
      <c r="F12477" s="4">
        <v>1.4374</v>
      </c>
      <c r="G12477">
        <f t="shared" si="379"/>
        <v>118.68</v>
      </c>
      <c r="H12477">
        <f t="shared" si="380"/>
        <v>8.7558782680733902</v>
      </c>
    </row>
    <row r="12478" spans="1:8" x14ac:dyDescent="0.25">
      <c r="A12478" s="4">
        <v>248.75399999999999</v>
      </c>
      <c r="B12478" s="4">
        <v>4.9249000000000001</v>
      </c>
      <c r="C12478" s="4">
        <v>2.3300000000000001E-2</v>
      </c>
      <c r="D12478" s="4">
        <v>16.416399999999999</v>
      </c>
      <c r="E12478" s="4">
        <f t="shared" si="378"/>
        <v>0.164164</v>
      </c>
      <c r="F12478" s="4">
        <v>1.4372</v>
      </c>
      <c r="G12478">
        <f t="shared" si="379"/>
        <v>118.69999999999999</v>
      </c>
      <c r="H12478">
        <f t="shared" si="380"/>
        <v>8.7546599741721689</v>
      </c>
    </row>
    <row r="12479" spans="1:8" x14ac:dyDescent="0.25">
      <c r="A12479" s="4">
        <v>248.774</v>
      </c>
      <c r="B12479" s="4">
        <v>4.9249000000000001</v>
      </c>
      <c r="C12479" s="4">
        <v>2.3300000000000001E-2</v>
      </c>
      <c r="D12479" s="4">
        <v>16.416399999999999</v>
      </c>
      <c r="E12479" s="4">
        <f t="shared" si="378"/>
        <v>0.164164</v>
      </c>
      <c r="F12479" s="4">
        <v>1.4371</v>
      </c>
      <c r="G12479">
        <f t="shared" si="379"/>
        <v>118.72</v>
      </c>
      <c r="H12479">
        <f t="shared" si="380"/>
        <v>8.7540508272215583</v>
      </c>
    </row>
    <row r="12480" spans="1:8" x14ac:dyDescent="0.25">
      <c r="A12480" s="4">
        <v>248.79400000000001</v>
      </c>
      <c r="B12480" s="4">
        <v>4.9249000000000001</v>
      </c>
      <c r="C12480" s="4">
        <v>2.3300000000000001E-2</v>
      </c>
      <c r="D12480" s="4">
        <v>16.416399999999999</v>
      </c>
      <c r="E12480" s="4">
        <f t="shared" si="378"/>
        <v>0.164164</v>
      </c>
      <c r="F12480" s="4">
        <v>1.4370000000000001</v>
      </c>
      <c r="G12480">
        <f t="shared" si="379"/>
        <v>118.74000000000001</v>
      </c>
      <c r="H12480">
        <f t="shared" si="380"/>
        <v>8.7534416802709494</v>
      </c>
    </row>
    <row r="12481" spans="1:8" x14ac:dyDescent="0.25">
      <c r="A12481" s="4">
        <v>248.81399999999999</v>
      </c>
      <c r="B12481" s="4">
        <v>4.9249000000000001</v>
      </c>
      <c r="C12481" s="4">
        <v>2.3300000000000001E-2</v>
      </c>
      <c r="D12481" s="4">
        <v>16.416399999999999</v>
      </c>
      <c r="E12481" s="4">
        <f t="shared" si="378"/>
        <v>0.164164</v>
      </c>
      <c r="F12481" s="4">
        <v>1.4370000000000001</v>
      </c>
      <c r="G12481">
        <f t="shared" si="379"/>
        <v>118.75999999999999</v>
      </c>
      <c r="H12481">
        <f t="shared" si="380"/>
        <v>8.7534416802709494</v>
      </c>
    </row>
    <row r="12482" spans="1:8" x14ac:dyDescent="0.25">
      <c r="A12482" s="4">
        <v>248.834</v>
      </c>
      <c r="B12482" s="4">
        <v>4.9249000000000001</v>
      </c>
      <c r="C12482" s="4">
        <v>2.3300000000000001E-2</v>
      </c>
      <c r="D12482" s="4">
        <v>16.416399999999999</v>
      </c>
      <c r="E12482" s="4">
        <f t="shared" si="378"/>
        <v>0.164164</v>
      </c>
      <c r="F12482" s="4">
        <v>1.4369000000000001</v>
      </c>
      <c r="G12482">
        <f t="shared" si="379"/>
        <v>118.78</v>
      </c>
      <c r="H12482">
        <f t="shared" si="380"/>
        <v>8.7528325333203387</v>
      </c>
    </row>
    <row r="12483" spans="1:8" x14ac:dyDescent="0.25">
      <c r="A12483" s="4">
        <v>248.85400000000001</v>
      </c>
      <c r="B12483" s="4">
        <v>4.9249000000000001</v>
      </c>
      <c r="C12483" s="4">
        <v>2.3300000000000001E-2</v>
      </c>
      <c r="D12483" s="4">
        <v>16.416399999999999</v>
      </c>
      <c r="E12483" s="4">
        <f t="shared" si="378"/>
        <v>0.164164</v>
      </c>
      <c r="F12483" s="4">
        <v>1.4367000000000001</v>
      </c>
      <c r="G12483">
        <f t="shared" si="379"/>
        <v>118.80000000000001</v>
      </c>
      <c r="H12483">
        <f t="shared" si="380"/>
        <v>8.7516142394191174</v>
      </c>
    </row>
    <row r="12484" spans="1:8" x14ac:dyDescent="0.25">
      <c r="A12484" s="4">
        <v>248.874</v>
      </c>
      <c r="B12484" s="4">
        <v>4.9249000000000001</v>
      </c>
      <c r="C12484" s="4">
        <v>2.3300000000000001E-2</v>
      </c>
      <c r="D12484" s="4">
        <v>16.416399999999999</v>
      </c>
      <c r="E12484" s="4">
        <f t="shared" ref="E12484:E12547" si="381">D12484/100</f>
        <v>0.164164</v>
      </c>
      <c r="F12484" s="4">
        <v>1.4366000000000001</v>
      </c>
      <c r="G12484">
        <f t="shared" si="379"/>
        <v>118.82</v>
      </c>
      <c r="H12484">
        <f t="shared" si="380"/>
        <v>8.7510050924685068</v>
      </c>
    </row>
    <row r="12485" spans="1:8" x14ac:dyDescent="0.25">
      <c r="A12485" s="4">
        <v>248.89400000000001</v>
      </c>
      <c r="B12485" s="4">
        <v>4.9249000000000001</v>
      </c>
      <c r="C12485" s="4">
        <v>2.3300000000000001E-2</v>
      </c>
      <c r="D12485" s="4">
        <v>16.416399999999999</v>
      </c>
      <c r="E12485" s="4">
        <f t="shared" si="381"/>
        <v>0.164164</v>
      </c>
      <c r="F12485" s="4">
        <v>1.4363999999999999</v>
      </c>
      <c r="G12485">
        <f t="shared" si="379"/>
        <v>118.84</v>
      </c>
      <c r="H12485">
        <f t="shared" si="380"/>
        <v>8.7497867985672855</v>
      </c>
    </row>
    <row r="12486" spans="1:8" x14ac:dyDescent="0.25">
      <c r="A12486" s="4">
        <v>248.91399999999999</v>
      </c>
      <c r="B12486" s="4">
        <v>4.9249000000000001</v>
      </c>
      <c r="C12486" s="4">
        <v>2.3300000000000001E-2</v>
      </c>
      <c r="D12486" s="4">
        <v>16.416399999999999</v>
      </c>
      <c r="E12486" s="4">
        <f t="shared" si="381"/>
        <v>0.164164</v>
      </c>
      <c r="F12486" s="4">
        <v>1.4363999999999999</v>
      </c>
      <c r="G12486">
        <f t="shared" si="379"/>
        <v>118.85999999999999</v>
      </c>
      <c r="H12486">
        <f t="shared" si="380"/>
        <v>8.7497867985672855</v>
      </c>
    </row>
    <row r="12487" spans="1:8" x14ac:dyDescent="0.25">
      <c r="A12487" s="4">
        <v>248.934</v>
      </c>
      <c r="B12487" s="4">
        <v>4.9249000000000001</v>
      </c>
      <c r="C12487" s="4">
        <v>2.3300000000000001E-2</v>
      </c>
      <c r="D12487" s="4">
        <v>16.416399999999999</v>
      </c>
      <c r="E12487" s="4">
        <f t="shared" si="381"/>
        <v>0.164164</v>
      </c>
      <c r="F12487" s="4">
        <v>1.4362999999999999</v>
      </c>
      <c r="G12487">
        <f t="shared" si="379"/>
        <v>118.88</v>
      </c>
      <c r="H12487">
        <f t="shared" si="380"/>
        <v>8.7491776516166748</v>
      </c>
    </row>
    <row r="12488" spans="1:8" x14ac:dyDescent="0.25">
      <c r="A12488" s="4">
        <v>248.95400000000001</v>
      </c>
      <c r="B12488" s="4">
        <v>4.9249000000000001</v>
      </c>
      <c r="C12488" s="4">
        <v>2.3300000000000001E-2</v>
      </c>
      <c r="D12488" s="4">
        <v>16.416399999999999</v>
      </c>
      <c r="E12488" s="4">
        <f t="shared" si="381"/>
        <v>0.164164</v>
      </c>
      <c r="F12488" s="4">
        <v>1.4360999999999999</v>
      </c>
      <c r="G12488">
        <f t="shared" si="379"/>
        <v>118.9</v>
      </c>
      <c r="H12488">
        <f t="shared" si="380"/>
        <v>8.7479593577154553</v>
      </c>
    </row>
    <row r="12489" spans="1:8" x14ac:dyDescent="0.25">
      <c r="A12489" s="4">
        <v>248.97399999999999</v>
      </c>
      <c r="B12489" s="4">
        <v>4.9249000000000001</v>
      </c>
      <c r="C12489" s="4">
        <v>2.3300000000000001E-2</v>
      </c>
      <c r="D12489" s="4">
        <v>16.416399999999999</v>
      </c>
      <c r="E12489" s="4">
        <f t="shared" si="381"/>
        <v>0.164164</v>
      </c>
      <c r="F12489" s="4">
        <v>1.4359999999999999</v>
      </c>
      <c r="G12489">
        <f t="shared" si="379"/>
        <v>118.91999999999999</v>
      </c>
      <c r="H12489">
        <f t="shared" si="380"/>
        <v>8.7473502107648446</v>
      </c>
    </row>
    <row r="12490" spans="1:8" x14ac:dyDescent="0.25">
      <c r="A12490" s="4">
        <v>248.994</v>
      </c>
      <c r="B12490" s="4">
        <v>4.9249000000000001</v>
      </c>
      <c r="C12490" s="4">
        <v>2.3300000000000001E-2</v>
      </c>
      <c r="D12490" s="4">
        <v>16.416399999999999</v>
      </c>
      <c r="E12490" s="4">
        <f t="shared" si="381"/>
        <v>0.164164</v>
      </c>
      <c r="F12490" s="4">
        <v>1.4359999999999999</v>
      </c>
      <c r="G12490">
        <f t="shared" si="379"/>
        <v>118.94</v>
      </c>
      <c r="H12490">
        <f t="shared" si="380"/>
        <v>8.7473502107648446</v>
      </c>
    </row>
    <row r="12491" spans="1:8" x14ac:dyDescent="0.25">
      <c r="A12491" s="4">
        <v>249.01400000000001</v>
      </c>
      <c r="B12491" s="4">
        <v>4.9249000000000001</v>
      </c>
      <c r="C12491" s="4">
        <v>2.3300000000000001E-2</v>
      </c>
      <c r="D12491" s="4">
        <v>16.416399999999999</v>
      </c>
      <c r="E12491" s="4">
        <f t="shared" si="381"/>
        <v>0.164164</v>
      </c>
      <c r="F12491" s="4">
        <v>1.4359999999999999</v>
      </c>
      <c r="G12491">
        <f t="shared" si="379"/>
        <v>118.96000000000001</v>
      </c>
      <c r="H12491">
        <f t="shared" si="380"/>
        <v>8.7473502107648446</v>
      </c>
    </row>
    <row r="12492" spans="1:8" x14ac:dyDescent="0.25">
      <c r="A12492" s="4">
        <v>249.03399999999999</v>
      </c>
      <c r="B12492" s="4">
        <v>4.9249000000000001</v>
      </c>
      <c r="C12492" s="4">
        <v>2.3300000000000001E-2</v>
      </c>
      <c r="D12492" s="4">
        <v>16.416399999999999</v>
      </c>
      <c r="E12492" s="4">
        <f t="shared" si="381"/>
        <v>0.164164</v>
      </c>
      <c r="F12492" s="4">
        <v>1.4359</v>
      </c>
      <c r="G12492">
        <f t="shared" si="379"/>
        <v>118.97999999999999</v>
      </c>
      <c r="H12492">
        <f t="shared" si="380"/>
        <v>8.746741063814234</v>
      </c>
    </row>
    <row r="12493" spans="1:8" x14ac:dyDescent="0.25">
      <c r="A12493" s="4">
        <v>249.054</v>
      </c>
      <c r="B12493" s="4">
        <v>4.9249000000000001</v>
      </c>
      <c r="C12493" s="4">
        <v>2.3300000000000001E-2</v>
      </c>
      <c r="D12493" s="4">
        <v>16.416399999999999</v>
      </c>
      <c r="E12493" s="4">
        <f t="shared" si="381"/>
        <v>0.164164</v>
      </c>
      <c r="F12493" s="4">
        <v>1.4357</v>
      </c>
      <c r="G12493">
        <f t="shared" si="379"/>
        <v>119</v>
      </c>
      <c r="H12493">
        <f t="shared" si="380"/>
        <v>8.7455227699130127</v>
      </c>
    </row>
    <row r="12494" spans="1:8" x14ac:dyDescent="0.25">
      <c r="A12494" s="4">
        <v>249.07400000000001</v>
      </c>
      <c r="B12494" s="4">
        <v>4.9249000000000001</v>
      </c>
      <c r="C12494" s="4">
        <v>2.3300000000000001E-2</v>
      </c>
      <c r="D12494" s="4">
        <v>16.416399999999999</v>
      </c>
      <c r="E12494" s="4">
        <f t="shared" si="381"/>
        <v>0.164164</v>
      </c>
      <c r="F12494" s="4">
        <v>1.4356</v>
      </c>
      <c r="G12494">
        <f t="shared" si="379"/>
        <v>119.02000000000001</v>
      </c>
      <c r="H12494">
        <f t="shared" si="380"/>
        <v>8.7449136229624038</v>
      </c>
    </row>
    <row r="12495" spans="1:8" x14ac:dyDescent="0.25">
      <c r="A12495" s="4">
        <v>249.09399999999999</v>
      </c>
      <c r="B12495" s="4">
        <v>4.9249000000000001</v>
      </c>
      <c r="C12495" s="4">
        <v>2.3300000000000001E-2</v>
      </c>
      <c r="D12495" s="4">
        <v>16.416399999999999</v>
      </c>
      <c r="E12495" s="4">
        <f t="shared" si="381"/>
        <v>0.164164</v>
      </c>
      <c r="F12495" s="4">
        <v>1.4357</v>
      </c>
      <c r="G12495">
        <f t="shared" ref="G12495:G12558" si="382">A12495-$A$6543</f>
        <v>119.03999999999999</v>
      </c>
      <c r="H12495">
        <f t="shared" ref="H12495:H12558" si="383">F12495/E12495</f>
        <v>8.7455227699130127</v>
      </c>
    </row>
    <row r="12496" spans="1:8" x14ac:dyDescent="0.25">
      <c r="A12496" s="4">
        <v>249.114</v>
      </c>
      <c r="B12496" s="4">
        <v>4.9249000000000001</v>
      </c>
      <c r="C12496" s="4">
        <v>2.3300000000000001E-2</v>
      </c>
      <c r="D12496" s="4">
        <v>16.416399999999999</v>
      </c>
      <c r="E12496" s="4">
        <f t="shared" si="381"/>
        <v>0.164164</v>
      </c>
      <c r="F12496" s="4">
        <v>1.4356</v>
      </c>
      <c r="G12496">
        <f t="shared" si="382"/>
        <v>119.06</v>
      </c>
      <c r="H12496">
        <f t="shared" si="383"/>
        <v>8.7449136229624038</v>
      </c>
    </row>
    <row r="12497" spans="1:8" x14ac:dyDescent="0.25">
      <c r="A12497" s="4">
        <v>249.13399999999999</v>
      </c>
      <c r="B12497" s="4">
        <v>4.9249000000000001</v>
      </c>
      <c r="C12497" s="4">
        <v>2.3300000000000001E-2</v>
      </c>
      <c r="D12497" s="4">
        <v>16.416399999999999</v>
      </c>
      <c r="E12497" s="4">
        <f t="shared" si="381"/>
        <v>0.164164</v>
      </c>
      <c r="F12497" s="4">
        <v>1.4354</v>
      </c>
      <c r="G12497">
        <f t="shared" si="382"/>
        <v>119.07999999999998</v>
      </c>
      <c r="H12497">
        <f t="shared" si="383"/>
        <v>8.7436953290611825</v>
      </c>
    </row>
    <row r="12498" spans="1:8" x14ac:dyDescent="0.25">
      <c r="A12498" s="4">
        <v>249.154</v>
      </c>
      <c r="B12498" s="4">
        <v>4.9249000000000001</v>
      </c>
      <c r="C12498" s="4">
        <v>2.3300000000000001E-2</v>
      </c>
      <c r="D12498" s="4">
        <v>16.416399999999999</v>
      </c>
      <c r="E12498" s="4">
        <f t="shared" si="381"/>
        <v>0.164164</v>
      </c>
      <c r="F12498" s="4">
        <v>1.4353</v>
      </c>
      <c r="G12498">
        <f t="shared" si="382"/>
        <v>119.1</v>
      </c>
      <c r="H12498">
        <f t="shared" si="383"/>
        <v>8.7430861821105719</v>
      </c>
    </row>
    <row r="12499" spans="1:8" x14ac:dyDescent="0.25">
      <c r="A12499" s="4">
        <v>249.17400000000001</v>
      </c>
      <c r="B12499" s="4">
        <v>4.9249000000000001</v>
      </c>
      <c r="C12499" s="4">
        <v>2.3300000000000001E-2</v>
      </c>
      <c r="D12499" s="4">
        <v>16.416399999999999</v>
      </c>
      <c r="E12499" s="4">
        <f t="shared" si="381"/>
        <v>0.164164</v>
      </c>
      <c r="F12499" s="4">
        <v>1.4351</v>
      </c>
      <c r="G12499">
        <f t="shared" si="382"/>
        <v>119.12</v>
      </c>
      <c r="H12499">
        <f t="shared" si="383"/>
        <v>8.7418678882093523</v>
      </c>
    </row>
    <row r="12500" spans="1:8" x14ac:dyDescent="0.25">
      <c r="A12500" s="4">
        <v>249.19399999999999</v>
      </c>
      <c r="B12500" s="4">
        <v>4.9249000000000001</v>
      </c>
      <c r="C12500" s="4">
        <v>2.3300000000000001E-2</v>
      </c>
      <c r="D12500" s="4">
        <v>16.416399999999999</v>
      </c>
      <c r="E12500" s="4">
        <f t="shared" si="381"/>
        <v>0.164164</v>
      </c>
      <c r="F12500" s="4">
        <v>1.4350000000000001</v>
      </c>
      <c r="G12500">
        <f t="shared" si="382"/>
        <v>119.13999999999999</v>
      </c>
      <c r="H12500">
        <f t="shared" si="383"/>
        <v>8.7412587412587417</v>
      </c>
    </row>
    <row r="12501" spans="1:8" x14ac:dyDescent="0.25">
      <c r="A12501" s="4">
        <v>249.214</v>
      </c>
      <c r="B12501" s="4">
        <v>4.9249000000000001</v>
      </c>
      <c r="C12501" s="4">
        <v>2.3300000000000001E-2</v>
      </c>
      <c r="D12501" s="4">
        <v>16.416399999999999</v>
      </c>
      <c r="E12501" s="4">
        <f t="shared" si="381"/>
        <v>0.164164</v>
      </c>
      <c r="F12501" s="4">
        <v>1.4350000000000001</v>
      </c>
      <c r="G12501">
        <f t="shared" si="382"/>
        <v>119.16</v>
      </c>
      <c r="H12501">
        <f t="shared" si="383"/>
        <v>8.7412587412587417</v>
      </c>
    </row>
    <row r="12502" spans="1:8" x14ac:dyDescent="0.25">
      <c r="A12502" s="4">
        <v>249.23400000000001</v>
      </c>
      <c r="B12502" s="4">
        <v>4.9249000000000001</v>
      </c>
      <c r="C12502" s="4">
        <v>2.3300000000000001E-2</v>
      </c>
      <c r="D12502" s="4">
        <v>16.416399999999999</v>
      </c>
      <c r="E12502" s="4">
        <f t="shared" si="381"/>
        <v>0.164164</v>
      </c>
      <c r="F12502" s="4">
        <v>1.4348000000000001</v>
      </c>
      <c r="G12502">
        <f t="shared" si="382"/>
        <v>119.18</v>
      </c>
      <c r="H12502">
        <f t="shared" si="383"/>
        <v>8.7400404473575204</v>
      </c>
    </row>
    <row r="12503" spans="1:8" x14ac:dyDescent="0.25">
      <c r="A12503" s="4">
        <v>249.25399999999999</v>
      </c>
      <c r="B12503" s="4">
        <v>4.9249000000000001</v>
      </c>
      <c r="C12503" s="4">
        <v>2.3300000000000001E-2</v>
      </c>
      <c r="D12503" s="4">
        <v>16.416399999999999</v>
      </c>
      <c r="E12503" s="4">
        <f t="shared" si="381"/>
        <v>0.164164</v>
      </c>
      <c r="F12503" s="4">
        <v>1.4347000000000001</v>
      </c>
      <c r="G12503">
        <f t="shared" si="382"/>
        <v>119.19999999999999</v>
      </c>
      <c r="H12503">
        <f t="shared" si="383"/>
        <v>8.7394313004069097</v>
      </c>
    </row>
    <row r="12504" spans="1:8" x14ac:dyDescent="0.25">
      <c r="A12504" s="4">
        <v>249.274</v>
      </c>
      <c r="B12504" s="4">
        <v>4.9249000000000001</v>
      </c>
      <c r="C12504" s="4">
        <v>2.3300000000000001E-2</v>
      </c>
      <c r="D12504" s="4">
        <v>16.416399999999999</v>
      </c>
      <c r="E12504" s="4">
        <f t="shared" si="381"/>
        <v>0.164164</v>
      </c>
      <c r="F12504" s="4">
        <v>1.4346000000000001</v>
      </c>
      <c r="G12504">
        <f t="shared" si="382"/>
        <v>119.22</v>
      </c>
      <c r="H12504">
        <f t="shared" si="383"/>
        <v>8.7388221534563009</v>
      </c>
    </row>
    <row r="12505" spans="1:8" x14ac:dyDescent="0.25">
      <c r="A12505" s="4">
        <v>249.29400000000001</v>
      </c>
      <c r="B12505" s="4">
        <v>4.9249000000000001</v>
      </c>
      <c r="C12505" s="4">
        <v>2.3300000000000001E-2</v>
      </c>
      <c r="D12505" s="4">
        <v>16.416399999999999</v>
      </c>
      <c r="E12505" s="4">
        <f t="shared" si="381"/>
        <v>0.164164</v>
      </c>
      <c r="F12505" s="4">
        <v>1.4345000000000001</v>
      </c>
      <c r="G12505">
        <f t="shared" si="382"/>
        <v>119.24000000000001</v>
      </c>
      <c r="H12505">
        <f t="shared" si="383"/>
        <v>8.7382130065056902</v>
      </c>
    </row>
    <row r="12506" spans="1:8" x14ac:dyDescent="0.25">
      <c r="A12506" s="4">
        <v>249.31399999999999</v>
      </c>
      <c r="B12506" s="4">
        <v>4.9249000000000001</v>
      </c>
      <c r="C12506" s="4">
        <v>2.3300000000000001E-2</v>
      </c>
      <c r="D12506" s="4">
        <v>16.416399999999999</v>
      </c>
      <c r="E12506" s="4">
        <f t="shared" si="381"/>
        <v>0.164164</v>
      </c>
      <c r="F12506" s="4">
        <v>1.4345000000000001</v>
      </c>
      <c r="G12506">
        <f t="shared" si="382"/>
        <v>119.25999999999999</v>
      </c>
      <c r="H12506">
        <f t="shared" si="383"/>
        <v>8.7382130065056902</v>
      </c>
    </row>
    <row r="12507" spans="1:8" x14ac:dyDescent="0.25">
      <c r="A12507" s="4">
        <v>249.334</v>
      </c>
      <c r="B12507" s="4">
        <v>4.9249000000000001</v>
      </c>
      <c r="C12507" s="4">
        <v>2.3300000000000001E-2</v>
      </c>
      <c r="D12507" s="4">
        <v>16.416399999999999</v>
      </c>
      <c r="E12507" s="4">
        <f t="shared" si="381"/>
        <v>0.164164</v>
      </c>
      <c r="F12507" s="4">
        <v>1.4343999999999999</v>
      </c>
      <c r="G12507">
        <f t="shared" si="382"/>
        <v>119.28</v>
      </c>
      <c r="H12507">
        <f t="shared" si="383"/>
        <v>8.7376038595550778</v>
      </c>
    </row>
    <row r="12508" spans="1:8" x14ac:dyDescent="0.25">
      <c r="A12508" s="4">
        <v>249.35400000000001</v>
      </c>
      <c r="B12508" s="4">
        <v>4.9249000000000001</v>
      </c>
      <c r="C12508" s="4">
        <v>2.3300000000000001E-2</v>
      </c>
      <c r="D12508" s="4">
        <v>16.416399999999999</v>
      </c>
      <c r="E12508" s="4">
        <f t="shared" si="381"/>
        <v>0.164164</v>
      </c>
      <c r="F12508" s="4">
        <v>1.4341999999999999</v>
      </c>
      <c r="G12508">
        <f t="shared" si="382"/>
        <v>119.30000000000001</v>
      </c>
      <c r="H12508">
        <f t="shared" si="383"/>
        <v>8.7363855656538583</v>
      </c>
    </row>
    <row r="12509" spans="1:8" x14ac:dyDescent="0.25">
      <c r="A12509" s="4">
        <v>249.374</v>
      </c>
      <c r="B12509" s="4">
        <v>4.9249000000000001</v>
      </c>
      <c r="C12509" s="4">
        <v>2.3300000000000001E-2</v>
      </c>
      <c r="D12509" s="4">
        <v>16.416399999999999</v>
      </c>
      <c r="E12509" s="4">
        <f t="shared" si="381"/>
        <v>0.164164</v>
      </c>
      <c r="F12509" s="4">
        <v>1.4341999999999999</v>
      </c>
      <c r="G12509">
        <f t="shared" si="382"/>
        <v>119.32</v>
      </c>
      <c r="H12509">
        <f t="shared" si="383"/>
        <v>8.7363855656538583</v>
      </c>
    </row>
    <row r="12510" spans="1:8" x14ac:dyDescent="0.25">
      <c r="A12510" s="4">
        <v>249.39400000000001</v>
      </c>
      <c r="B12510" s="4">
        <v>4.9249000000000001</v>
      </c>
      <c r="C12510" s="4">
        <v>2.3300000000000001E-2</v>
      </c>
      <c r="D12510" s="4">
        <v>16.416399999999999</v>
      </c>
      <c r="E12510" s="4">
        <f t="shared" si="381"/>
        <v>0.164164</v>
      </c>
      <c r="F12510" s="4">
        <v>1.4341999999999999</v>
      </c>
      <c r="G12510">
        <f t="shared" si="382"/>
        <v>119.34</v>
      </c>
      <c r="H12510">
        <f t="shared" si="383"/>
        <v>8.7363855656538583</v>
      </c>
    </row>
    <row r="12511" spans="1:8" x14ac:dyDescent="0.25">
      <c r="A12511" s="4">
        <v>249.41399999999999</v>
      </c>
      <c r="B12511" s="4">
        <v>4.9249000000000001</v>
      </c>
      <c r="C12511" s="4">
        <v>2.3300000000000001E-2</v>
      </c>
      <c r="D12511" s="4">
        <v>16.416399999999999</v>
      </c>
      <c r="E12511" s="4">
        <f t="shared" si="381"/>
        <v>0.164164</v>
      </c>
      <c r="F12511" s="4">
        <v>1.4339999999999999</v>
      </c>
      <c r="G12511">
        <f t="shared" si="382"/>
        <v>119.35999999999999</v>
      </c>
      <c r="H12511">
        <f t="shared" si="383"/>
        <v>8.735167271752637</v>
      </c>
    </row>
    <row r="12512" spans="1:8" x14ac:dyDescent="0.25">
      <c r="A12512" s="4">
        <v>249.434</v>
      </c>
      <c r="B12512" s="4">
        <v>4.9249000000000001</v>
      </c>
      <c r="C12512" s="4">
        <v>2.3300000000000001E-2</v>
      </c>
      <c r="D12512" s="4">
        <v>16.416399999999999</v>
      </c>
      <c r="E12512" s="4">
        <f t="shared" si="381"/>
        <v>0.164164</v>
      </c>
      <c r="F12512" s="4">
        <v>1.4338</v>
      </c>
      <c r="G12512">
        <f t="shared" si="382"/>
        <v>119.38</v>
      </c>
      <c r="H12512">
        <f t="shared" si="383"/>
        <v>8.7339489778514157</v>
      </c>
    </row>
    <row r="12513" spans="1:8" x14ac:dyDescent="0.25">
      <c r="A12513" s="4">
        <v>249.45400000000001</v>
      </c>
      <c r="B12513" s="4">
        <v>4.9249000000000001</v>
      </c>
      <c r="C12513" s="4">
        <v>2.3300000000000001E-2</v>
      </c>
      <c r="D12513" s="4">
        <v>16.416399999999999</v>
      </c>
      <c r="E12513" s="4">
        <f t="shared" si="381"/>
        <v>0.164164</v>
      </c>
      <c r="F12513" s="4">
        <v>1.4337</v>
      </c>
      <c r="G12513">
        <f t="shared" si="382"/>
        <v>119.4</v>
      </c>
      <c r="H12513">
        <f t="shared" si="383"/>
        <v>8.7333398309008068</v>
      </c>
    </row>
    <row r="12514" spans="1:8" x14ac:dyDescent="0.25">
      <c r="A12514" s="4">
        <v>249.47399999999999</v>
      </c>
      <c r="B12514" s="4">
        <v>4.9249000000000001</v>
      </c>
      <c r="C12514" s="4">
        <v>2.3300000000000001E-2</v>
      </c>
      <c r="D12514" s="4">
        <v>16.416399999999999</v>
      </c>
      <c r="E12514" s="4">
        <f t="shared" si="381"/>
        <v>0.164164</v>
      </c>
      <c r="F12514" s="4">
        <v>1.4336</v>
      </c>
      <c r="G12514">
        <f t="shared" si="382"/>
        <v>119.41999999999999</v>
      </c>
      <c r="H12514">
        <f t="shared" si="383"/>
        <v>8.7327306839501961</v>
      </c>
    </row>
    <row r="12515" spans="1:8" x14ac:dyDescent="0.25">
      <c r="A12515" s="4">
        <v>249.494</v>
      </c>
      <c r="B12515" s="4">
        <v>4.9249000000000001</v>
      </c>
      <c r="C12515" s="4">
        <v>2.3300000000000001E-2</v>
      </c>
      <c r="D12515" s="4">
        <v>16.416399999999999</v>
      </c>
      <c r="E12515" s="4">
        <f t="shared" si="381"/>
        <v>0.164164</v>
      </c>
      <c r="F12515" s="4">
        <v>1.4336</v>
      </c>
      <c r="G12515">
        <f t="shared" si="382"/>
        <v>119.44</v>
      </c>
      <c r="H12515">
        <f t="shared" si="383"/>
        <v>8.7327306839501961</v>
      </c>
    </row>
    <row r="12516" spans="1:8" x14ac:dyDescent="0.25">
      <c r="A12516" s="4">
        <v>249.51400000000001</v>
      </c>
      <c r="B12516" s="4">
        <v>4.9249000000000001</v>
      </c>
      <c r="C12516" s="4">
        <v>2.3300000000000001E-2</v>
      </c>
      <c r="D12516" s="4">
        <v>16.416399999999999</v>
      </c>
      <c r="E12516" s="4">
        <f t="shared" si="381"/>
        <v>0.164164</v>
      </c>
      <c r="F12516" s="4">
        <v>1.4338</v>
      </c>
      <c r="G12516">
        <f t="shared" si="382"/>
        <v>119.46000000000001</v>
      </c>
      <c r="H12516">
        <f t="shared" si="383"/>
        <v>8.7339489778514157</v>
      </c>
    </row>
    <row r="12517" spans="1:8" x14ac:dyDescent="0.25">
      <c r="A12517" s="4">
        <v>249.53399999999999</v>
      </c>
      <c r="B12517" s="4">
        <v>4.9249000000000001</v>
      </c>
      <c r="C12517" s="4">
        <v>2.3300000000000001E-2</v>
      </c>
      <c r="D12517" s="4">
        <v>16.416399999999999</v>
      </c>
      <c r="E12517" s="4">
        <f t="shared" si="381"/>
        <v>0.164164</v>
      </c>
      <c r="F12517" s="4">
        <v>1.4334</v>
      </c>
      <c r="G12517">
        <f t="shared" si="382"/>
        <v>119.47999999999999</v>
      </c>
      <c r="H12517">
        <f t="shared" si="383"/>
        <v>8.7315123900489748</v>
      </c>
    </row>
    <row r="12518" spans="1:8" x14ac:dyDescent="0.25">
      <c r="A12518" s="4">
        <v>249.554</v>
      </c>
      <c r="B12518" s="4">
        <v>4.9249000000000001</v>
      </c>
      <c r="C12518" s="4">
        <v>2.3300000000000001E-2</v>
      </c>
      <c r="D12518" s="4">
        <v>16.416399999999999</v>
      </c>
      <c r="E12518" s="4">
        <f t="shared" si="381"/>
        <v>0.164164</v>
      </c>
      <c r="F12518" s="4">
        <v>1.4333</v>
      </c>
      <c r="G12518">
        <f t="shared" si="382"/>
        <v>119.5</v>
      </c>
      <c r="H12518">
        <f t="shared" si="383"/>
        <v>8.7309032430983642</v>
      </c>
    </row>
    <row r="12519" spans="1:8" x14ac:dyDescent="0.25">
      <c r="A12519" s="4">
        <v>249.57400000000001</v>
      </c>
      <c r="B12519" s="4">
        <v>4.9249000000000001</v>
      </c>
      <c r="C12519" s="4">
        <v>2.3300000000000001E-2</v>
      </c>
      <c r="D12519" s="4">
        <v>16.416399999999999</v>
      </c>
      <c r="E12519" s="4">
        <f t="shared" si="381"/>
        <v>0.164164</v>
      </c>
      <c r="F12519" s="4">
        <v>1.4332</v>
      </c>
      <c r="G12519">
        <f t="shared" si="382"/>
        <v>119.52000000000001</v>
      </c>
      <c r="H12519">
        <f t="shared" si="383"/>
        <v>8.7302940961477553</v>
      </c>
    </row>
    <row r="12520" spans="1:8" x14ac:dyDescent="0.25">
      <c r="A12520" s="4">
        <v>249.59399999999999</v>
      </c>
      <c r="B12520" s="4">
        <v>4.9249000000000001</v>
      </c>
      <c r="C12520" s="4">
        <v>2.3300000000000001E-2</v>
      </c>
      <c r="D12520" s="4">
        <v>16.416399999999999</v>
      </c>
      <c r="E12520" s="4">
        <f t="shared" si="381"/>
        <v>0.164164</v>
      </c>
      <c r="F12520" s="4">
        <v>1.4332</v>
      </c>
      <c r="G12520">
        <f t="shared" si="382"/>
        <v>119.53999999999999</v>
      </c>
      <c r="H12520">
        <f t="shared" si="383"/>
        <v>8.7302940961477553</v>
      </c>
    </row>
    <row r="12521" spans="1:8" x14ac:dyDescent="0.25">
      <c r="A12521" s="4">
        <v>249.614</v>
      </c>
      <c r="B12521" s="4">
        <v>4.9249000000000001</v>
      </c>
      <c r="C12521" s="4">
        <v>2.3300000000000001E-2</v>
      </c>
      <c r="D12521" s="4">
        <v>16.416399999999999</v>
      </c>
      <c r="E12521" s="4">
        <f t="shared" si="381"/>
        <v>0.164164</v>
      </c>
      <c r="F12521" s="4">
        <v>1.4331</v>
      </c>
      <c r="G12521">
        <f t="shared" si="382"/>
        <v>119.56</v>
      </c>
      <c r="H12521">
        <f t="shared" si="383"/>
        <v>8.7296849491971447</v>
      </c>
    </row>
    <row r="12522" spans="1:8" x14ac:dyDescent="0.25">
      <c r="A12522" s="4">
        <v>249.63399999999999</v>
      </c>
      <c r="B12522" s="4">
        <v>4.9249000000000001</v>
      </c>
      <c r="C12522" s="4">
        <v>2.3300000000000001E-2</v>
      </c>
      <c r="D12522" s="4">
        <v>16.416399999999999</v>
      </c>
      <c r="E12522" s="4">
        <f t="shared" si="381"/>
        <v>0.164164</v>
      </c>
      <c r="F12522" s="4">
        <v>1.4330000000000001</v>
      </c>
      <c r="G12522">
        <f t="shared" si="382"/>
        <v>119.57999999999998</v>
      </c>
      <c r="H12522">
        <f t="shared" si="383"/>
        <v>8.729075802246534</v>
      </c>
    </row>
    <row r="12523" spans="1:8" x14ac:dyDescent="0.25">
      <c r="A12523" s="4">
        <v>249.654</v>
      </c>
      <c r="B12523" s="4">
        <v>4.9249000000000001</v>
      </c>
      <c r="C12523" s="4">
        <v>2.3300000000000001E-2</v>
      </c>
      <c r="D12523" s="4">
        <v>16.416399999999999</v>
      </c>
      <c r="E12523" s="4">
        <f t="shared" si="381"/>
        <v>0.164164</v>
      </c>
      <c r="F12523" s="4">
        <v>1.4327000000000001</v>
      </c>
      <c r="G12523">
        <f t="shared" si="382"/>
        <v>119.6</v>
      </c>
      <c r="H12523">
        <f t="shared" si="383"/>
        <v>8.7272483613947038</v>
      </c>
    </row>
    <row r="12524" spans="1:8" x14ac:dyDescent="0.25">
      <c r="A12524" s="4">
        <v>249.67400000000001</v>
      </c>
      <c r="B12524" s="4">
        <v>4.9249000000000001</v>
      </c>
      <c r="C12524" s="4">
        <v>2.3300000000000001E-2</v>
      </c>
      <c r="D12524" s="4">
        <v>16.416399999999999</v>
      </c>
      <c r="E12524" s="4">
        <f t="shared" si="381"/>
        <v>0.164164</v>
      </c>
      <c r="F12524" s="4">
        <v>1.4327000000000001</v>
      </c>
      <c r="G12524">
        <f t="shared" si="382"/>
        <v>119.62</v>
      </c>
      <c r="H12524">
        <f t="shared" si="383"/>
        <v>8.7272483613947038</v>
      </c>
    </row>
    <row r="12525" spans="1:8" x14ac:dyDescent="0.25">
      <c r="A12525" s="4">
        <v>249.69399999999999</v>
      </c>
      <c r="B12525" s="4">
        <v>4.9249000000000001</v>
      </c>
      <c r="C12525" s="4">
        <v>2.3300000000000001E-2</v>
      </c>
      <c r="D12525" s="4">
        <v>16.416399999999999</v>
      </c>
      <c r="E12525" s="4">
        <f t="shared" si="381"/>
        <v>0.164164</v>
      </c>
      <c r="F12525" s="4">
        <v>1.4327000000000001</v>
      </c>
      <c r="G12525">
        <f t="shared" si="382"/>
        <v>119.63999999999999</v>
      </c>
      <c r="H12525">
        <f t="shared" si="383"/>
        <v>8.7272483613947038</v>
      </c>
    </row>
    <row r="12526" spans="1:8" x14ac:dyDescent="0.25">
      <c r="A12526" s="4">
        <v>249.714</v>
      </c>
      <c r="B12526" s="4">
        <v>4.9249000000000001</v>
      </c>
      <c r="C12526" s="4">
        <v>2.3300000000000001E-2</v>
      </c>
      <c r="D12526" s="4">
        <v>16.416399999999999</v>
      </c>
      <c r="E12526" s="4">
        <f t="shared" si="381"/>
        <v>0.164164</v>
      </c>
      <c r="F12526" s="4">
        <v>1.4327000000000001</v>
      </c>
      <c r="G12526">
        <f t="shared" si="382"/>
        <v>119.66</v>
      </c>
      <c r="H12526">
        <f t="shared" si="383"/>
        <v>8.7272483613947038</v>
      </c>
    </row>
    <row r="12527" spans="1:8" x14ac:dyDescent="0.25">
      <c r="A12527" s="4">
        <v>249.73400000000001</v>
      </c>
      <c r="B12527" s="4">
        <v>4.9249000000000001</v>
      </c>
      <c r="C12527" s="4">
        <v>2.3300000000000001E-2</v>
      </c>
      <c r="D12527" s="4">
        <v>16.416399999999999</v>
      </c>
      <c r="E12527" s="4">
        <f t="shared" si="381"/>
        <v>0.164164</v>
      </c>
      <c r="F12527" s="4">
        <v>1.4325000000000001</v>
      </c>
      <c r="G12527">
        <f t="shared" si="382"/>
        <v>119.68</v>
      </c>
      <c r="H12527">
        <f t="shared" si="383"/>
        <v>8.7260300674934825</v>
      </c>
    </row>
    <row r="12528" spans="1:8" x14ac:dyDescent="0.25">
      <c r="A12528" s="4">
        <v>249.75399999999999</v>
      </c>
      <c r="B12528" s="4">
        <v>4.9249000000000001</v>
      </c>
      <c r="C12528" s="4">
        <v>2.3300000000000001E-2</v>
      </c>
      <c r="D12528" s="4">
        <v>16.416399999999999</v>
      </c>
      <c r="E12528" s="4">
        <f t="shared" si="381"/>
        <v>0.164164</v>
      </c>
      <c r="F12528" s="4">
        <v>1.4322999999999999</v>
      </c>
      <c r="G12528">
        <f t="shared" si="382"/>
        <v>119.69999999999999</v>
      </c>
      <c r="H12528">
        <f t="shared" si="383"/>
        <v>8.7248117735922612</v>
      </c>
    </row>
    <row r="12529" spans="1:8" x14ac:dyDescent="0.25">
      <c r="A12529" s="4">
        <v>249.774</v>
      </c>
      <c r="B12529" s="4">
        <v>4.9249000000000001</v>
      </c>
      <c r="C12529" s="4">
        <v>2.3300000000000001E-2</v>
      </c>
      <c r="D12529" s="4">
        <v>16.416399999999999</v>
      </c>
      <c r="E12529" s="4">
        <f t="shared" si="381"/>
        <v>0.164164</v>
      </c>
      <c r="F12529" s="4">
        <v>1.4321999999999999</v>
      </c>
      <c r="G12529">
        <f t="shared" si="382"/>
        <v>119.72</v>
      </c>
      <c r="H12529">
        <f t="shared" si="383"/>
        <v>8.7242026266416506</v>
      </c>
    </row>
    <row r="12530" spans="1:8" x14ac:dyDescent="0.25">
      <c r="A12530" s="4">
        <v>249.79400000000001</v>
      </c>
      <c r="B12530" s="4">
        <v>4.9249000000000001</v>
      </c>
      <c r="C12530" s="4">
        <v>2.3300000000000001E-2</v>
      </c>
      <c r="D12530" s="4">
        <v>16.416399999999999</v>
      </c>
      <c r="E12530" s="4">
        <f t="shared" si="381"/>
        <v>0.164164</v>
      </c>
      <c r="F12530" s="4">
        <v>1.4322999999999999</v>
      </c>
      <c r="G12530">
        <f t="shared" si="382"/>
        <v>119.74000000000001</v>
      </c>
      <c r="H12530">
        <f t="shared" si="383"/>
        <v>8.7248117735922612</v>
      </c>
    </row>
    <row r="12531" spans="1:8" x14ac:dyDescent="0.25">
      <c r="A12531" s="4">
        <v>249.81399999999999</v>
      </c>
      <c r="B12531" s="4">
        <v>4.9249000000000001</v>
      </c>
      <c r="C12531" s="4">
        <v>2.3300000000000001E-2</v>
      </c>
      <c r="D12531" s="4">
        <v>16.416399999999999</v>
      </c>
      <c r="E12531" s="4">
        <f t="shared" si="381"/>
        <v>0.164164</v>
      </c>
      <c r="F12531" s="4">
        <v>1.4319999999999999</v>
      </c>
      <c r="G12531">
        <f t="shared" si="382"/>
        <v>119.75999999999999</v>
      </c>
      <c r="H12531">
        <f t="shared" si="383"/>
        <v>8.7229843327404293</v>
      </c>
    </row>
    <row r="12532" spans="1:8" x14ac:dyDescent="0.25">
      <c r="A12532" s="4">
        <v>249.834</v>
      </c>
      <c r="B12532" s="4">
        <v>4.9249000000000001</v>
      </c>
      <c r="C12532" s="4">
        <v>2.3300000000000001E-2</v>
      </c>
      <c r="D12532" s="4">
        <v>16.416399999999999</v>
      </c>
      <c r="E12532" s="4">
        <f t="shared" si="381"/>
        <v>0.164164</v>
      </c>
      <c r="F12532" s="4">
        <v>1.4319999999999999</v>
      </c>
      <c r="G12532">
        <f t="shared" si="382"/>
        <v>119.78</v>
      </c>
      <c r="H12532">
        <f t="shared" si="383"/>
        <v>8.7229843327404293</v>
      </c>
    </row>
    <row r="12533" spans="1:8" x14ac:dyDescent="0.25">
      <c r="A12533" s="4">
        <v>249.85400000000001</v>
      </c>
      <c r="B12533" s="4">
        <v>4.9249000000000001</v>
      </c>
      <c r="C12533" s="4">
        <v>2.3300000000000001E-2</v>
      </c>
      <c r="D12533" s="4">
        <v>16.416399999999999</v>
      </c>
      <c r="E12533" s="4">
        <f t="shared" si="381"/>
        <v>0.164164</v>
      </c>
      <c r="F12533" s="4">
        <v>1.4319</v>
      </c>
      <c r="G12533">
        <f t="shared" si="382"/>
        <v>119.80000000000001</v>
      </c>
      <c r="H12533">
        <f t="shared" si="383"/>
        <v>8.7223751857898186</v>
      </c>
    </row>
    <row r="12534" spans="1:8" x14ac:dyDescent="0.25">
      <c r="A12534" s="4">
        <v>249.874</v>
      </c>
      <c r="B12534" s="4">
        <v>4.9249000000000001</v>
      </c>
      <c r="C12534" s="4">
        <v>2.3300000000000001E-2</v>
      </c>
      <c r="D12534" s="4">
        <v>16.416399999999999</v>
      </c>
      <c r="E12534" s="4">
        <f t="shared" si="381"/>
        <v>0.164164</v>
      </c>
      <c r="F12534" s="4">
        <v>1.4319</v>
      </c>
      <c r="G12534">
        <f t="shared" si="382"/>
        <v>119.82</v>
      </c>
      <c r="H12534">
        <f t="shared" si="383"/>
        <v>8.7223751857898186</v>
      </c>
    </row>
    <row r="12535" spans="1:8" x14ac:dyDescent="0.25">
      <c r="A12535" s="4">
        <v>249.89400000000001</v>
      </c>
      <c r="B12535" s="4">
        <v>4.9249000000000001</v>
      </c>
      <c r="C12535" s="4">
        <v>2.3300000000000001E-2</v>
      </c>
      <c r="D12535" s="4">
        <v>16.416399999999999</v>
      </c>
      <c r="E12535" s="4">
        <f t="shared" si="381"/>
        <v>0.164164</v>
      </c>
      <c r="F12535" s="4">
        <v>1.4317</v>
      </c>
      <c r="G12535">
        <f t="shared" si="382"/>
        <v>119.84</v>
      </c>
      <c r="H12535">
        <f t="shared" si="383"/>
        <v>8.7211568918885991</v>
      </c>
    </row>
    <row r="12536" spans="1:8" x14ac:dyDescent="0.25">
      <c r="A12536" s="4">
        <v>249.91399999999999</v>
      </c>
      <c r="B12536" s="4">
        <v>4.9249000000000001</v>
      </c>
      <c r="C12536" s="4">
        <v>2.3300000000000001E-2</v>
      </c>
      <c r="D12536" s="4">
        <v>16.416399999999999</v>
      </c>
      <c r="E12536" s="4">
        <f t="shared" si="381"/>
        <v>0.164164</v>
      </c>
      <c r="F12536" s="4">
        <v>1.4317</v>
      </c>
      <c r="G12536">
        <f t="shared" si="382"/>
        <v>119.85999999999999</v>
      </c>
      <c r="H12536">
        <f t="shared" si="383"/>
        <v>8.7211568918885991</v>
      </c>
    </row>
    <row r="12537" spans="1:8" x14ac:dyDescent="0.25">
      <c r="A12537" s="4">
        <v>249.934</v>
      </c>
      <c r="B12537" s="4">
        <v>4.9249000000000001</v>
      </c>
      <c r="C12537" s="4">
        <v>2.3199999999999998E-2</v>
      </c>
      <c r="D12537" s="4">
        <v>16.416399999999999</v>
      </c>
      <c r="E12537" s="4">
        <f t="shared" si="381"/>
        <v>0.164164</v>
      </c>
      <c r="F12537" s="4">
        <v>1.4315</v>
      </c>
      <c r="G12537">
        <f t="shared" si="382"/>
        <v>119.88</v>
      </c>
      <c r="H12537">
        <f t="shared" si="383"/>
        <v>8.7199385979873778</v>
      </c>
    </row>
    <row r="12538" spans="1:8" x14ac:dyDescent="0.25">
      <c r="A12538" s="4">
        <v>249.95400000000001</v>
      </c>
      <c r="B12538" s="4">
        <v>4.9249000000000001</v>
      </c>
      <c r="C12538" s="4">
        <v>2.3199999999999998E-2</v>
      </c>
      <c r="D12538" s="4">
        <v>16.416399999999999</v>
      </c>
      <c r="E12538" s="4">
        <f t="shared" si="381"/>
        <v>0.164164</v>
      </c>
      <c r="F12538" s="4">
        <v>1.4314</v>
      </c>
      <c r="G12538">
        <f t="shared" si="382"/>
        <v>119.9</v>
      </c>
      <c r="H12538">
        <f t="shared" si="383"/>
        <v>8.7193294510367672</v>
      </c>
    </row>
    <row r="12539" spans="1:8" x14ac:dyDescent="0.25">
      <c r="A12539" s="4">
        <v>249.97399999999999</v>
      </c>
      <c r="B12539" s="4">
        <v>4.9249000000000001</v>
      </c>
      <c r="C12539" s="4">
        <v>2.3199999999999998E-2</v>
      </c>
      <c r="D12539" s="4">
        <v>16.416399999999999</v>
      </c>
      <c r="E12539" s="4">
        <f t="shared" si="381"/>
        <v>0.164164</v>
      </c>
      <c r="F12539" s="4">
        <v>1.4313</v>
      </c>
      <c r="G12539">
        <f t="shared" si="382"/>
        <v>119.91999999999999</v>
      </c>
      <c r="H12539">
        <f t="shared" si="383"/>
        <v>8.7187203040861583</v>
      </c>
    </row>
    <row r="12540" spans="1:8" x14ac:dyDescent="0.25">
      <c r="A12540" s="4">
        <v>249.994</v>
      </c>
      <c r="B12540" s="4">
        <v>4.9249000000000001</v>
      </c>
      <c r="C12540" s="4">
        <v>2.3199999999999998E-2</v>
      </c>
      <c r="D12540" s="4">
        <v>16.416399999999999</v>
      </c>
      <c r="E12540" s="4">
        <f t="shared" si="381"/>
        <v>0.164164</v>
      </c>
      <c r="F12540" s="4">
        <v>1.4314</v>
      </c>
      <c r="G12540">
        <f t="shared" si="382"/>
        <v>119.94</v>
      </c>
      <c r="H12540">
        <f t="shared" si="383"/>
        <v>8.7193294510367672</v>
      </c>
    </row>
    <row r="12541" spans="1:8" x14ac:dyDescent="0.25">
      <c r="A12541" s="4">
        <v>250.01400000000001</v>
      </c>
      <c r="B12541" s="4">
        <v>4.9249000000000001</v>
      </c>
      <c r="C12541" s="4">
        <v>2.3199999999999998E-2</v>
      </c>
      <c r="D12541" s="4">
        <v>16.416399999999999</v>
      </c>
      <c r="E12541" s="4">
        <f t="shared" si="381"/>
        <v>0.164164</v>
      </c>
      <c r="F12541" s="4">
        <v>1.4311</v>
      </c>
      <c r="G12541">
        <f t="shared" si="382"/>
        <v>119.96000000000001</v>
      </c>
      <c r="H12541">
        <f t="shared" si="383"/>
        <v>8.717502010184937</v>
      </c>
    </row>
    <row r="12542" spans="1:8" x14ac:dyDescent="0.25">
      <c r="A12542" s="4">
        <v>250.03399999999999</v>
      </c>
      <c r="B12542" s="4">
        <v>4.9249000000000001</v>
      </c>
      <c r="C12542" s="4">
        <v>2.3199999999999998E-2</v>
      </c>
      <c r="D12542" s="4">
        <v>16.416399999999999</v>
      </c>
      <c r="E12542" s="4">
        <f t="shared" si="381"/>
        <v>0.164164</v>
      </c>
      <c r="F12542" s="4">
        <v>1.4311</v>
      </c>
      <c r="G12542">
        <f t="shared" si="382"/>
        <v>119.97999999999999</v>
      </c>
      <c r="H12542">
        <f t="shared" si="383"/>
        <v>8.717502010184937</v>
      </c>
    </row>
    <row r="12543" spans="1:8" x14ac:dyDescent="0.25">
      <c r="A12543" s="4">
        <v>250.054</v>
      </c>
      <c r="B12543" s="4">
        <v>4.9249000000000001</v>
      </c>
      <c r="C12543" s="4">
        <v>2.3199999999999998E-2</v>
      </c>
      <c r="D12543" s="4">
        <v>16.416399999999999</v>
      </c>
      <c r="E12543" s="4">
        <f t="shared" si="381"/>
        <v>0.164164</v>
      </c>
      <c r="F12543" s="4">
        <v>1.4311</v>
      </c>
      <c r="G12543">
        <f t="shared" si="382"/>
        <v>120</v>
      </c>
      <c r="H12543">
        <f t="shared" si="383"/>
        <v>8.717502010184937</v>
      </c>
    </row>
    <row r="12544" spans="1:8" x14ac:dyDescent="0.25">
      <c r="A12544" s="4">
        <v>250.07400000000001</v>
      </c>
      <c r="B12544" s="4">
        <v>4.9249000000000001</v>
      </c>
      <c r="C12544" s="4">
        <v>2.3199999999999998E-2</v>
      </c>
      <c r="D12544" s="4">
        <v>16.416399999999999</v>
      </c>
      <c r="E12544" s="4">
        <f t="shared" si="381"/>
        <v>0.164164</v>
      </c>
      <c r="F12544" s="4">
        <v>1.431</v>
      </c>
      <c r="G12544">
        <f t="shared" si="382"/>
        <v>120.02000000000001</v>
      </c>
      <c r="H12544">
        <f t="shared" si="383"/>
        <v>8.7168928632343263</v>
      </c>
    </row>
    <row r="12545" spans="1:8" x14ac:dyDescent="0.25">
      <c r="A12545" s="4">
        <v>250.09399999999999</v>
      </c>
      <c r="B12545" s="4">
        <v>4.9249000000000001</v>
      </c>
      <c r="C12545" s="4">
        <v>2.3199999999999998E-2</v>
      </c>
      <c r="D12545" s="4">
        <v>16.416399999999999</v>
      </c>
      <c r="E12545" s="4">
        <f t="shared" si="381"/>
        <v>0.164164</v>
      </c>
      <c r="F12545" s="4">
        <v>1.4307000000000001</v>
      </c>
      <c r="G12545">
        <f t="shared" si="382"/>
        <v>120.03999999999999</v>
      </c>
      <c r="H12545">
        <f t="shared" si="383"/>
        <v>8.7150654223824962</v>
      </c>
    </row>
    <row r="12546" spans="1:8" x14ac:dyDescent="0.25">
      <c r="A12546" s="4">
        <v>250.114</v>
      </c>
      <c r="B12546" s="4">
        <v>4.9249000000000001</v>
      </c>
      <c r="C12546" s="4">
        <v>2.3199999999999998E-2</v>
      </c>
      <c r="D12546" s="4">
        <v>16.416399999999999</v>
      </c>
      <c r="E12546" s="4">
        <f t="shared" si="381"/>
        <v>0.164164</v>
      </c>
      <c r="F12546" s="4">
        <v>1.4308000000000001</v>
      </c>
      <c r="G12546">
        <f t="shared" si="382"/>
        <v>120.06</v>
      </c>
      <c r="H12546">
        <f t="shared" si="383"/>
        <v>8.7156745693331068</v>
      </c>
    </row>
    <row r="12547" spans="1:8" x14ac:dyDescent="0.25">
      <c r="A12547" s="4">
        <v>250.13399999999999</v>
      </c>
      <c r="B12547" s="4">
        <v>4.9249000000000001</v>
      </c>
      <c r="C12547" s="4">
        <v>2.3199999999999998E-2</v>
      </c>
      <c r="D12547" s="4">
        <v>16.416399999999999</v>
      </c>
      <c r="E12547" s="4">
        <f t="shared" si="381"/>
        <v>0.164164</v>
      </c>
      <c r="F12547" s="4">
        <v>1.4307000000000001</v>
      </c>
      <c r="G12547">
        <f t="shared" si="382"/>
        <v>120.07999999999998</v>
      </c>
      <c r="H12547">
        <f t="shared" si="383"/>
        <v>8.7150654223824962</v>
      </c>
    </row>
    <row r="12548" spans="1:8" x14ac:dyDescent="0.25">
      <c r="A12548" s="4">
        <v>250.154</v>
      </c>
      <c r="B12548" s="4">
        <v>4.9249000000000001</v>
      </c>
      <c r="C12548" s="4">
        <v>2.3199999999999998E-2</v>
      </c>
      <c r="D12548" s="4">
        <v>16.416399999999999</v>
      </c>
      <c r="E12548" s="4">
        <f t="shared" ref="E12548:E12611" si="384">D12548/100</f>
        <v>0.164164</v>
      </c>
      <c r="F12548" s="4">
        <v>1.4306000000000001</v>
      </c>
      <c r="G12548">
        <f t="shared" si="382"/>
        <v>120.1</v>
      </c>
      <c r="H12548">
        <f t="shared" si="383"/>
        <v>8.7144562754318855</v>
      </c>
    </row>
    <row r="12549" spans="1:8" x14ac:dyDescent="0.25">
      <c r="A12549" s="4">
        <v>250.17400000000001</v>
      </c>
      <c r="B12549" s="4">
        <v>4.9249000000000001</v>
      </c>
      <c r="C12549" s="4">
        <v>2.3199999999999998E-2</v>
      </c>
      <c r="D12549" s="4">
        <v>16.416399999999999</v>
      </c>
      <c r="E12549" s="4">
        <f t="shared" si="384"/>
        <v>0.164164</v>
      </c>
      <c r="F12549" s="4">
        <v>1.4302999999999999</v>
      </c>
      <c r="G12549">
        <f t="shared" si="382"/>
        <v>120.12</v>
      </c>
      <c r="H12549">
        <f t="shared" si="383"/>
        <v>8.7126288345800535</v>
      </c>
    </row>
    <row r="12550" spans="1:8" x14ac:dyDescent="0.25">
      <c r="A12550" s="4">
        <v>250.19399999999999</v>
      </c>
      <c r="B12550" s="4">
        <v>4.9249000000000001</v>
      </c>
      <c r="C12550" s="4">
        <v>2.3199999999999998E-2</v>
      </c>
      <c r="D12550" s="4">
        <v>16.416399999999999</v>
      </c>
      <c r="E12550" s="4">
        <f t="shared" si="384"/>
        <v>0.164164</v>
      </c>
      <c r="F12550" s="4">
        <v>1.4302999999999999</v>
      </c>
      <c r="G12550">
        <f t="shared" si="382"/>
        <v>120.13999999999999</v>
      </c>
      <c r="H12550">
        <f t="shared" si="383"/>
        <v>8.7126288345800535</v>
      </c>
    </row>
    <row r="12551" spans="1:8" x14ac:dyDescent="0.25">
      <c r="A12551" s="4">
        <v>250.214</v>
      </c>
      <c r="B12551" s="4">
        <v>4.9249000000000001</v>
      </c>
      <c r="C12551" s="4">
        <v>2.3199999999999998E-2</v>
      </c>
      <c r="D12551" s="4">
        <v>16.416399999999999</v>
      </c>
      <c r="E12551" s="4">
        <f t="shared" si="384"/>
        <v>0.164164</v>
      </c>
      <c r="F12551" s="4">
        <v>1.4300999999999999</v>
      </c>
      <c r="G12551">
        <f t="shared" si="382"/>
        <v>120.16</v>
      </c>
      <c r="H12551">
        <f t="shared" si="383"/>
        <v>8.7114105406788322</v>
      </c>
    </row>
    <row r="12552" spans="1:8" x14ac:dyDescent="0.25">
      <c r="A12552" s="4">
        <v>250.23400000000001</v>
      </c>
      <c r="B12552" s="4">
        <v>4.9249000000000001</v>
      </c>
      <c r="C12552" s="4">
        <v>2.3199999999999998E-2</v>
      </c>
      <c r="D12552" s="4">
        <v>16.416399999999999</v>
      </c>
      <c r="E12552" s="4">
        <f t="shared" si="384"/>
        <v>0.164164</v>
      </c>
      <c r="F12552" s="4">
        <v>1.43</v>
      </c>
      <c r="G12552">
        <f t="shared" si="382"/>
        <v>120.18</v>
      </c>
      <c r="H12552">
        <f t="shared" si="383"/>
        <v>8.7108013937282216</v>
      </c>
    </row>
    <row r="12553" spans="1:8" x14ac:dyDescent="0.25">
      <c r="A12553" s="4">
        <v>250.25399999999999</v>
      </c>
      <c r="B12553" s="4">
        <v>4.9249000000000001</v>
      </c>
      <c r="C12553" s="4">
        <v>2.3199999999999998E-2</v>
      </c>
      <c r="D12553" s="4">
        <v>16.416399999999999</v>
      </c>
      <c r="E12553" s="4">
        <f t="shared" si="384"/>
        <v>0.164164</v>
      </c>
      <c r="F12553" s="4">
        <v>1.4298</v>
      </c>
      <c r="G12553">
        <f t="shared" si="382"/>
        <v>120.19999999999999</v>
      </c>
      <c r="H12553">
        <f t="shared" si="383"/>
        <v>8.7095830998270021</v>
      </c>
    </row>
    <row r="12554" spans="1:8" x14ac:dyDescent="0.25">
      <c r="A12554" s="4">
        <v>250.274</v>
      </c>
      <c r="B12554" s="4">
        <v>4.9249000000000001</v>
      </c>
      <c r="C12554" s="4">
        <v>2.3199999999999998E-2</v>
      </c>
      <c r="D12554" s="4">
        <v>16.416399999999999</v>
      </c>
      <c r="E12554" s="4">
        <f t="shared" si="384"/>
        <v>0.164164</v>
      </c>
      <c r="F12554" s="4">
        <v>1.4298999999999999</v>
      </c>
      <c r="G12554">
        <f t="shared" si="382"/>
        <v>120.22</v>
      </c>
      <c r="H12554">
        <f t="shared" si="383"/>
        <v>8.7101922467776127</v>
      </c>
    </row>
    <row r="12555" spans="1:8" x14ac:dyDescent="0.25">
      <c r="A12555" s="4">
        <v>250.29400000000001</v>
      </c>
      <c r="B12555" s="4">
        <v>4.9249000000000001</v>
      </c>
      <c r="C12555" s="4">
        <v>2.3199999999999998E-2</v>
      </c>
      <c r="D12555" s="4">
        <v>16.416399999999999</v>
      </c>
      <c r="E12555" s="4">
        <f t="shared" si="384"/>
        <v>0.164164</v>
      </c>
      <c r="F12555" s="4">
        <v>1.4297</v>
      </c>
      <c r="G12555">
        <f t="shared" si="382"/>
        <v>120.24000000000001</v>
      </c>
      <c r="H12555">
        <f t="shared" si="383"/>
        <v>8.7089739528763914</v>
      </c>
    </row>
    <row r="12556" spans="1:8" x14ac:dyDescent="0.25">
      <c r="A12556" s="4">
        <v>250.31399999999999</v>
      </c>
      <c r="B12556" s="4">
        <v>4.9249000000000001</v>
      </c>
      <c r="C12556" s="4">
        <v>2.3199999999999998E-2</v>
      </c>
      <c r="D12556" s="4">
        <v>16.416399999999999</v>
      </c>
      <c r="E12556" s="4">
        <f t="shared" si="384"/>
        <v>0.164164</v>
      </c>
      <c r="F12556" s="4">
        <v>1.4296</v>
      </c>
      <c r="G12556">
        <f t="shared" si="382"/>
        <v>120.25999999999999</v>
      </c>
      <c r="H12556">
        <f t="shared" si="383"/>
        <v>8.7083648059257808</v>
      </c>
    </row>
    <row r="12557" spans="1:8" x14ac:dyDescent="0.25">
      <c r="A12557" s="4">
        <v>250.334</v>
      </c>
      <c r="B12557" s="4">
        <v>4.9249000000000001</v>
      </c>
      <c r="C12557" s="4">
        <v>2.3199999999999998E-2</v>
      </c>
      <c r="D12557" s="4">
        <v>16.416399999999999</v>
      </c>
      <c r="E12557" s="4">
        <f t="shared" si="384"/>
        <v>0.164164</v>
      </c>
      <c r="F12557" s="4">
        <v>1.4295</v>
      </c>
      <c r="G12557">
        <f t="shared" si="382"/>
        <v>120.28</v>
      </c>
      <c r="H12557">
        <f t="shared" si="383"/>
        <v>8.7077556589751701</v>
      </c>
    </row>
    <row r="12558" spans="1:8" x14ac:dyDescent="0.25">
      <c r="A12558" s="4">
        <v>250.35400000000001</v>
      </c>
      <c r="B12558" s="4">
        <v>4.9249000000000001</v>
      </c>
      <c r="C12558" s="4">
        <v>2.3199999999999998E-2</v>
      </c>
      <c r="D12558" s="4">
        <v>16.416399999999999</v>
      </c>
      <c r="E12558" s="4">
        <f t="shared" si="384"/>
        <v>0.164164</v>
      </c>
      <c r="F12558" s="4">
        <v>1.4295</v>
      </c>
      <c r="G12558">
        <f t="shared" si="382"/>
        <v>120.30000000000001</v>
      </c>
      <c r="H12558">
        <f t="shared" si="383"/>
        <v>8.7077556589751701</v>
      </c>
    </row>
    <row r="12559" spans="1:8" x14ac:dyDescent="0.25">
      <c r="A12559" s="4">
        <v>250.374</v>
      </c>
      <c r="B12559" s="4">
        <v>4.9249000000000001</v>
      </c>
      <c r="C12559" s="4">
        <v>2.3199999999999998E-2</v>
      </c>
      <c r="D12559" s="4">
        <v>16.416399999999999</v>
      </c>
      <c r="E12559" s="4">
        <f t="shared" si="384"/>
        <v>0.164164</v>
      </c>
      <c r="F12559" s="4">
        <v>1.4294</v>
      </c>
      <c r="G12559">
        <f t="shared" ref="G12559:G12622" si="385">A12559-$A$6543</f>
        <v>120.32</v>
      </c>
      <c r="H12559">
        <f t="shared" ref="H12559:H12622" si="386">F12559/E12559</f>
        <v>8.7071465120245612</v>
      </c>
    </row>
    <row r="12560" spans="1:8" x14ac:dyDescent="0.25">
      <c r="A12560" s="4">
        <v>250.39400000000001</v>
      </c>
      <c r="B12560" s="4">
        <v>4.9249000000000001</v>
      </c>
      <c r="C12560" s="4">
        <v>2.3199999999999998E-2</v>
      </c>
      <c r="D12560" s="4">
        <v>16.416399999999999</v>
      </c>
      <c r="E12560" s="4">
        <f t="shared" si="384"/>
        <v>0.164164</v>
      </c>
      <c r="F12560" s="4">
        <v>1.4294</v>
      </c>
      <c r="G12560">
        <f t="shared" si="385"/>
        <v>120.34</v>
      </c>
      <c r="H12560">
        <f t="shared" si="386"/>
        <v>8.7071465120245612</v>
      </c>
    </row>
    <row r="12561" spans="1:8" x14ac:dyDescent="0.25">
      <c r="A12561" s="4">
        <v>250.41399999999999</v>
      </c>
      <c r="B12561" s="4">
        <v>4.9249000000000001</v>
      </c>
      <c r="C12561" s="4">
        <v>2.3199999999999998E-2</v>
      </c>
      <c r="D12561" s="4">
        <v>16.416399999999999</v>
      </c>
      <c r="E12561" s="4">
        <f t="shared" si="384"/>
        <v>0.164164</v>
      </c>
      <c r="F12561" s="4">
        <v>1.4292</v>
      </c>
      <c r="G12561">
        <f t="shared" si="385"/>
        <v>120.35999999999999</v>
      </c>
      <c r="H12561">
        <f t="shared" si="386"/>
        <v>8.7059282181233399</v>
      </c>
    </row>
    <row r="12562" spans="1:8" x14ac:dyDescent="0.25">
      <c r="A12562" s="4">
        <v>250.434</v>
      </c>
      <c r="B12562" s="4">
        <v>4.9249000000000001</v>
      </c>
      <c r="C12562" s="4">
        <v>2.3199999999999998E-2</v>
      </c>
      <c r="D12562" s="4">
        <v>16.416399999999999</v>
      </c>
      <c r="E12562" s="4">
        <f t="shared" si="384"/>
        <v>0.164164</v>
      </c>
      <c r="F12562" s="4">
        <v>1.4291</v>
      </c>
      <c r="G12562">
        <f t="shared" si="385"/>
        <v>120.38</v>
      </c>
      <c r="H12562">
        <f t="shared" si="386"/>
        <v>8.7053190711727293</v>
      </c>
    </row>
    <row r="12563" spans="1:8" x14ac:dyDescent="0.25">
      <c r="A12563" s="4">
        <v>250.45400000000001</v>
      </c>
      <c r="B12563" s="4">
        <v>4.9249000000000001</v>
      </c>
      <c r="C12563" s="4">
        <v>2.3199999999999998E-2</v>
      </c>
      <c r="D12563" s="4">
        <v>16.416399999999999</v>
      </c>
      <c r="E12563" s="4">
        <f t="shared" si="384"/>
        <v>0.164164</v>
      </c>
      <c r="F12563" s="4">
        <v>1.4289000000000001</v>
      </c>
      <c r="G12563">
        <f t="shared" si="385"/>
        <v>120.4</v>
      </c>
      <c r="H12563">
        <f t="shared" si="386"/>
        <v>8.7041007772715098</v>
      </c>
    </row>
    <row r="12564" spans="1:8" x14ac:dyDescent="0.25">
      <c r="A12564" s="4">
        <v>250.47399999999999</v>
      </c>
      <c r="B12564" s="4">
        <v>4.9249000000000001</v>
      </c>
      <c r="C12564" s="4">
        <v>2.3199999999999998E-2</v>
      </c>
      <c r="D12564" s="4">
        <v>16.416399999999999</v>
      </c>
      <c r="E12564" s="4">
        <f t="shared" si="384"/>
        <v>0.164164</v>
      </c>
      <c r="F12564" s="4">
        <v>1.4289000000000001</v>
      </c>
      <c r="G12564">
        <f t="shared" si="385"/>
        <v>120.41999999999999</v>
      </c>
      <c r="H12564">
        <f t="shared" si="386"/>
        <v>8.7041007772715098</v>
      </c>
    </row>
    <row r="12565" spans="1:8" x14ac:dyDescent="0.25">
      <c r="A12565" s="4">
        <v>250.494</v>
      </c>
      <c r="B12565" s="4">
        <v>4.9249000000000001</v>
      </c>
      <c r="C12565" s="4">
        <v>2.3199999999999998E-2</v>
      </c>
      <c r="D12565" s="4">
        <v>16.416399999999999</v>
      </c>
      <c r="E12565" s="4">
        <f t="shared" si="384"/>
        <v>0.164164</v>
      </c>
      <c r="F12565" s="4">
        <v>1.4289000000000001</v>
      </c>
      <c r="G12565">
        <f t="shared" si="385"/>
        <v>120.44</v>
      </c>
      <c r="H12565">
        <f t="shared" si="386"/>
        <v>8.7041007772715098</v>
      </c>
    </row>
    <row r="12566" spans="1:8" x14ac:dyDescent="0.25">
      <c r="A12566" s="4">
        <v>250.51400000000001</v>
      </c>
      <c r="B12566" s="4">
        <v>4.9249000000000001</v>
      </c>
      <c r="C12566" s="4">
        <v>2.3199999999999998E-2</v>
      </c>
      <c r="D12566" s="4">
        <v>16.416399999999999</v>
      </c>
      <c r="E12566" s="4">
        <f t="shared" si="384"/>
        <v>0.164164</v>
      </c>
      <c r="F12566" s="4">
        <v>1.4288000000000001</v>
      </c>
      <c r="G12566">
        <f t="shared" si="385"/>
        <v>120.46000000000001</v>
      </c>
      <c r="H12566">
        <f t="shared" si="386"/>
        <v>8.7034916303208991</v>
      </c>
    </row>
    <row r="12567" spans="1:8" x14ac:dyDescent="0.25">
      <c r="A12567" s="4">
        <v>250.53399999999999</v>
      </c>
      <c r="B12567" s="4">
        <v>4.9249000000000001</v>
      </c>
      <c r="C12567" s="4">
        <v>2.3199999999999998E-2</v>
      </c>
      <c r="D12567" s="4">
        <v>16.416399999999999</v>
      </c>
      <c r="E12567" s="4">
        <f t="shared" si="384"/>
        <v>0.164164</v>
      </c>
      <c r="F12567" s="4">
        <v>1.4286000000000001</v>
      </c>
      <c r="G12567">
        <f t="shared" si="385"/>
        <v>120.47999999999999</v>
      </c>
      <c r="H12567">
        <f t="shared" si="386"/>
        <v>8.7022733364196778</v>
      </c>
    </row>
    <row r="12568" spans="1:8" x14ac:dyDescent="0.25">
      <c r="A12568" s="4">
        <v>250.554</v>
      </c>
      <c r="B12568" s="4">
        <v>4.9249000000000001</v>
      </c>
      <c r="C12568" s="4">
        <v>2.3199999999999998E-2</v>
      </c>
      <c r="D12568" s="4">
        <v>16.416399999999999</v>
      </c>
      <c r="E12568" s="4">
        <f t="shared" si="384"/>
        <v>0.164164</v>
      </c>
      <c r="F12568" s="4">
        <v>1.4286000000000001</v>
      </c>
      <c r="G12568">
        <f t="shared" si="385"/>
        <v>120.5</v>
      </c>
      <c r="H12568">
        <f t="shared" si="386"/>
        <v>8.7022733364196778</v>
      </c>
    </row>
    <row r="12569" spans="1:8" x14ac:dyDescent="0.25">
      <c r="A12569" s="4">
        <v>250.57400000000001</v>
      </c>
      <c r="B12569" s="4">
        <v>4.9249000000000001</v>
      </c>
      <c r="C12569" s="4">
        <v>2.3199999999999998E-2</v>
      </c>
      <c r="D12569" s="4">
        <v>16.416399999999999</v>
      </c>
      <c r="E12569" s="4">
        <f t="shared" si="384"/>
        <v>0.164164</v>
      </c>
      <c r="F12569" s="4">
        <v>1.4283999999999999</v>
      </c>
      <c r="G12569">
        <f t="shared" si="385"/>
        <v>120.52000000000001</v>
      </c>
      <c r="H12569">
        <f t="shared" si="386"/>
        <v>8.7010550425184565</v>
      </c>
    </row>
    <row r="12570" spans="1:8" x14ac:dyDescent="0.25">
      <c r="A12570" s="4">
        <v>250.59399999999999</v>
      </c>
      <c r="B12570" s="4">
        <v>4.9249000000000001</v>
      </c>
      <c r="C12570" s="4">
        <v>2.3199999999999998E-2</v>
      </c>
      <c r="D12570" s="4">
        <v>16.416399999999999</v>
      </c>
      <c r="E12570" s="4">
        <f t="shared" si="384"/>
        <v>0.164164</v>
      </c>
      <c r="F12570" s="4">
        <v>1.4283999999999999</v>
      </c>
      <c r="G12570">
        <f t="shared" si="385"/>
        <v>120.53999999999999</v>
      </c>
      <c r="H12570">
        <f t="shared" si="386"/>
        <v>8.7010550425184565</v>
      </c>
    </row>
    <row r="12571" spans="1:8" x14ac:dyDescent="0.25">
      <c r="A12571" s="4">
        <v>250.614</v>
      </c>
      <c r="B12571" s="4">
        <v>4.9249000000000001</v>
      </c>
      <c r="C12571" s="4">
        <v>2.3199999999999998E-2</v>
      </c>
      <c r="D12571" s="4">
        <v>16.416399999999999</v>
      </c>
      <c r="E12571" s="4">
        <f t="shared" si="384"/>
        <v>0.164164</v>
      </c>
      <c r="F12571" s="4">
        <v>1.4281999999999999</v>
      </c>
      <c r="G12571">
        <f t="shared" si="385"/>
        <v>120.56</v>
      </c>
      <c r="H12571">
        <f t="shared" si="386"/>
        <v>8.6998367486172352</v>
      </c>
    </row>
    <row r="12572" spans="1:8" x14ac:dyDescent="0.25">
      <c r="A12572" s="4">
        <v>250.63399999999999</v>
      </c>
      <c r="B12572" s="4">
        <v>4.9249000000000001</v>
      </c>
      <c r="C12572" s="4">
        <v>2.3199999999999998E-2</v>
      </c>
      <c r="D12572" s="4">
        <v>16.416399999999999</v>
      </c>
      <c r="E12572" s="4">
        <f t="shared" si="384"/>
        <v>0.164164</v>
      </c>
      <c r="F12572" s="4">
        <v>1.4282999999999999</v>
      </c>
      <c r="G12572">
        <f t="shared" si="385"/>
        <v>120.57999999999998</v>
      </c>
      <c r="H12572">
        <f t="shared" si="386"/>
        <v>8.7004458955678459</v>
      </c>
    </row>
    <row r="12573" spans="1:8" x14ac:dyDescent="0.25">
      <c r="A12573" s="4">
        <v>250.654</v>
      </c>
      <c r="B12573" s="4">
        <v>4.9249000000000001</v>
      </c>
      <c r="C12573" s="4">
        <v>2.3199999999999998E-2</v>
      </c>
      <c r="D12573" s="4">
        <v>16.416399999999999</v>
      </c>
      <c r="E12573" s="4">
        <f t="shared" si="384"/>
        <v>0.164164</v>
      </c>
      <c r="F12573" s="4">
        <v>1.4280999999999999</v>
      </c>
      <c r="G12573">
        <f t="shared" si="385"/>
        <v>120.6</v>
      </c>
      <c r="H12573">
        <f t="shared" si="386"/>
        <v>8.6992276016666246</v>
      </c>
    </row>
    <row r="12574" spans="1:8" x14ac:dyDescent="0.25">
      <c r="A12574" s="4">
        <v>250.67400000000001</v>
      </c>
      <c r="B12574" s="4">
        <v>4.9249000000000001</v>
      </c>
      <c r="C12574" s="4">
        <v>2.3199999999999998E-2</v>
      </c>
      <c r="D12574" s="4">
        <v>16.416399999999999</v>
      </c>
      <c r="E12574" s="4">
        <f t="shared" si="384"/>
        <v>0.164164</v>
      </c>
      <c r="F12574" s="4">
        <v>1.4279999999999999</v>
      </c>
      <c r="G12574">
        <f t="shared" si="385"/>
        <v>120.62</v>
      </c>
      <c r="H12574">
        <f t="shared" si="386"/>
        <v>8.6986184547160157</v>
      </c>
    </row>
    <row r="12575" spans="1:8" x14ac:dyDescent="0.25">
      <c r="A12575" s="4">
        <v>250.69399999999999</v>
      </c>
      <c r="B12575" s="4">
        <v>4.9249000000000001</v>
      </c>
      <c r="C12575" s="4">
        <v>2.3199999999999998E-2</v>
      </c>
      <c r="D12575" s="4">
        <v>16.416399999999999</v>
      </c>
      <c r="E12575" s="4">
        <f t="shared" si="384"/>
        <v>0.164164</v>
      </c>
      <c r="F12575" s="4">
        <v>1.4278999999999999</v>
      </c>
      <c r="G12575">
        <f t="shared" si="385"/>
        <v>120.63999999999999</v>
      </c>
      <c r="H12575">
        <f t="shared" si="386"/>
        <v>8.698009307765405</v>
      </c>
    </row>
    <row r="12576" spans="1:8" x14ac:dyDescent="0.25">
      <c r="A12576" s="4">
        <v>250.714</v>
      </c>
      <c r="B12576" s="4">
        <v>4.9249000000000001</v>
      </c>
      <c r="C12576" s="4">
        <v>2.3199999999999998E-2</v>
      </c>
      <c r="D12576" s="4">
        <v>16.416399999999999</v>
      </c>
      <c r="E12576" s="4">
        <f t="shared" si="384"/>
        <v>0.164164</v>
      </c>
      <c r="F12576" s="4">
        <v>1.4278999999999999</v>
      </c>
      <c r="G12576">
        <f t="shared" si="385"/>
        <v>120.66</v>
      </c>
      <c r="H12576">
        <f t="shared" si="386"/>
        <v>8.698009307765405</v>
      </c>
    </row>
    <row r="12577" spans="1:8" x14ac:dyDescent="0.25">
      <c r="A12577" s="4">
        <v>250.73400000000001</v>
      </c>
      <c r="B12577" s="4">
        <v>4.9249000000000001</v>
      </c>
      <c r="C12577" s="4">
        <v>2.3199999999999998E-2</v>
      </c>
      <c r="D12577" s="4">
        <v>16.416399999999999</v>
      </c>
      <c r="E12577" s="4">
        <f t="shared" si="384"/>
        <v>0.164164</v>
      </c>
      <c r="F12577" s="4">
        <v>1.4277</v>
      </c>
      <c r="G12577">
        <f t="shared" si="385"/>
        <v>120.68</v>
      </c>
      <c r="H12577">
        <f t="shared" si="386"/>
        <v>8.6967910138641837</v>
      </c>
    </row>
    <row r="12578" spans="1:8" x14ac:dyDescent="0.25">
      <c r="A12578" s="4">
        <v>250.75399999999999</v>
      </c>
      <c r="B12578" s="4">
        <v>4.9249000000000001</v>
      </c>
      <c r="C12578" s="4">
        <v>2.3199999999999998E-2</v>
      </c>
      <c r="D12578" s="4">
        <v>16.416399999999999</v>
      </c>
      <c r="E12578" s="4">
        <f t="shared" si="384"/>
        <v>0.164164</v>
      </c>
      <c r="F12578" s="4">
        <v>1.4277</v>
      </c>
      <c r="G12578">
        <f t="shared" si="385"/>
        <v>120.69999999999999</v>
      </c>
      <c r="H12578">
        <f t="shared" si="386"/>
        <v>8.6967910138641837</v>
      </c>
    </row>
    <row r="12579" spans="1:8" x14ac:dyDescent="0.25">
      <c r="A12579" s="4">
        <v>250.774</v>
      </c>
      <c r="B12579" s="4">
        <v>4.9249000000000001</v>
      </c>
      <c r="C12579" s="4">
        <v>2.3199999999999998E-2</v>
      </c>
      <c r="D12579" s="4">
        <v>16.416399999999999</v>
      </c>
      <c r="E12579" s="4">
        <f t="shared" si="384"/>
        <v>0.164164</v>
      </c>
      <c r="F12579" s="4">
        <v>1.4277</v>
      </c>
      <c r="G12579">
        <f t="shared" si="385"/>
        <v>120.72</v>
      </c>
      <c r="H12579">
        <f t="shared" si="386"/>
        <v>8.6967910138641837</v>
      </c>
    </row>
    <row r="12580" spans="1:8" x14ac:dyDescent="0.25">
      <c r="A12580" s="4">
        <v>250.79400000000001</v>
      </c>
      <c r="B12580" s="4">
        <v>4.9249000000000001</v>
      </c>
      <c r="C12580" s="4">
        <v>2.3199999999999998E-2</v>
      </c>
      <c r="D12580" s="4">
        <v>16.416399999999999</v>
      </c>
      <c r="E12580" s="4">
        <f t="shared" si="384"/>
        <v>0.164164</v>
      </c>
      <c r="F12580" s="4">
        <v>1.4274</v>
      </c>
      <c r="G12580">
        <f t="shared" si="385"/>
        <v>120.74000000000001</v>
      </c>
      <c r="H12580">
        <f t="shared" si="386"/>
        <v>8.6949635730123536</v>
      </c>
    </row>
    <row r="12581" spans="1:8" x14ac:dyDescent="0.25">
      <c r="A12581" s="4">
        <v>250.81399999999999</v>
      </c>
      <c r="B12581" s="4">
        <v>4.9249000000000001</v>
      </c>
      <c r="C12581" s="4">
        <v>2.3199999999999998E-2</v>
      </c>
      <c r="D12581" s="4">
        <v>16.416399999999999</v>
      </c>
      <c r="E12581" s="4">
        <f t="shared" si="384"/>
        <v>0.164164</v>
      </c>
      <c r="F12581" s="4">
        <v>1.4272</v>
      </c>
      <c r="G12581">
        <f t="shared" si="385"/>
        <v>120.75999999999999</v>
      </c>
      <c r="H12581">
        <f t="shared" si="386"/>
        <v>8.6937452791111323</v>
      </c>
    </row>
    <row r="12582" spans="1:8" x14ac:dyDescent="0.25">
      <c r="A12582" s="4">
        <v>250.834</v>
      </c>
      <c r="B12582" s="4">
        <v>4.9249000000000001</v>
      </c>
      <c r="C12582" s="4">
        <v>2.3199999999999998E-2</v>
      </c>
      <c r="D12582" s="4">
        <v>16.416399999999999</v>
      </c>
      <c r="E12582" s="4">
        <f t="shared" si="384"/>
        <v>0.164164</v>
      </c>
      <c r="F12582" s="4">
        <v>1.4272</v>
      </c>
      <c r="G12582">
        <f t="shared" si="385"/>
        <v>120.78</v>
      </c>
      <c r="H12582">
        <f t="shared" si="386"/>
        <v>8.6937452791111323</v>
      </c>
    </row>
    <row r="12583" spans="1:8" x14ac:dyDescent="0.25">
      <c r="A12583" s="4">
        <v>250.85400000000001</v>
      </c>
      <c r="B12583" s="4">
        <v>4.9249000000000001</v>
      </c>
      <c r="C12583" s="4">
        <v>2.3199999999999998E-2</v>
      </c>
      <c r="D12583" s="4">
        <v>16.416399999999999</v>
      </c>
      <c r="E12583" s="4">
        <f t="shared" si="384"/>
        <v>0.164164</v>
      </c>
      <c r="F12583" s="4">
        <v>1.4271</v>
      </c>
      <c r="G12583">
        <f t="shared" si="385"/>
        <v>120.80000000000001</v>
      </c>
      <c r="H12583">
        <f t="shared" si="386"/>
        <v>8.6931361321605216</v>
      </c>
    </row>
    <row r="12584" spans="1:8" x14ac:dyDescent="0.25">
      <c r="A12584" s="4">
        <v>250.874</v>
      </c>
      <c r="B12584" s="4">
        <v>4.9249000000000001</v>
      </c>
      <c r="C12584" s="4">
        <v>2.3199999999999998E-2</v>
      </c>
      <c r="D12584" s="4">
        <v>16.416399999999999</v>
      </c>
      <c r="E12584" s="4">
        <f t="shared" si="384"/>
        <v>0.164164</v>
      </c>
      <c r="F12584" s="4">
        <v>1.427</v>
      </c>
      <c r="G12584">
        <f t="shared" si="385"/>
        <v>120.82</v>
      </c>
      <c r="H12584">
        <f t="shared" si="386"/>
        <v>8.6925269852099127</v>
      </c>
    </row>
    <row r="12585" spans="1:8" x14ac:dyDescent="0.25">
      <c r="A12585" s="4">
        <v>250.89400000000001</v>
      </c>
      <c r="B12585" s="4">
        <v>4.9249000000000001</v>
      </c>
      <c r="C12585" s="4">
        <v>2.3199999999999998E-2</v>
      </c>
      <c r="D12585" s="4">
        <v>16.416399999999999</v>
      </c>
      <c r="E12585" s="4">
        <f t="shared" si="384"/>
        <v>0.164164</v>
      </c>
      <c r="F12585" s="4">
        <v>1.4268000000000001</v>
      </c>
      <c r="G12585">
        <f t="shared" si="385"/>
        <v>120.84</v>
      </c>
      <c r="H12585">
        <f t="shared" si="386"/>
        <v>8.6913086913086914</v>
      </c>
    </row>
    <row r="12586" spans="1:8" x14ac:dyDescent="0.25">
      <c r="A12586" s="4">
        <v>250.91399999999999</v>
      </c>
      <c r="B12586" s="4">
        <v>4.9249000000000001</v>
      </c>
      <c r="C12586" s="4">
        <v>2.3199999999999998E-2</v>
      </c>
      <c r="D12586" s="4">
        <v>16.416399999999999</v>
      </c>
      <c r="E12586" s="4">
        <f t="shared" si="384"/>
        <v>0.164164</v>
      </c>
      <c r="F12586" s="4">
        <v>1.4268000000000001</v>
      </c>
      <c r="G12586">
        <f t="shared" si="385"/>
        <v>120.85999999999999</v>
      </c>
      <c r="H12586">
        <f t="shared" si="386"/>
        <v>8.6913086913086914</v>
      </c>
    </row>
    <row r="12587" spans="1:8" x14ac:dyDescent="0.25">
      <c r="A12587" s="4">
        <v>250.934</v>
      </c>
      <c r="B12587" s="4">
        <v>4.9249000000000001</v>
      </c>
      <c r="C12587" s="4">
        <v>2.3199999999999998E-2</v>
      </c>
      <c r="D12587" s="4">
        <v>16.416399999999999</v>
      </c>
      <c r="E12587" s="4">
        <f t="shared" si="384"/>
        <v>0.164164</v>
      </c>
      <c r="F12587" s="4">
        <v>1.4268000000000001</v>
      </c>
      <c r="G12587">
        <f t="shared" si="385"/>
        <v>120.88</v>
      </c>
      <c r="H12587">
        <f t="shared" si="386"/>
        <v>8.6913086913086914</v>
      </c>
    </row>
    <row r="12588" spans="1:8" x14ac:dyDescent="0.25">
      <c r="A12588" s="4">
        <v>250.95400000000001</v>
      </c>
      <c r="B12588" s="4">
        <v>4.9249000000000001</v>
      </c>
      <c r="C12588" s="4">
        <v>2.3199999999999998E-2</v>
      </c>
      <c r="D12588" s="4">
        <v>16.416399999999999</v>
      </c>
      <c r="E12588" s="4">
        <f t="shared" si="384"/>
        <v>0.164164</v>
      </c>
      <c r="F12588" s="4">
        <v>1.4266000000000001</v>
      </c>
      <c r="G12588">
        <f t="shared" si="385"/>
        <v>120.9</v>
      </c>
      <c r="H12588">
        <f t="shared" si="386"/>
        <v>8.6900903974074701</v>
      </c>
    </row>
    <row r="12589" spans="1:8" x14ac:dyDescent="0.25">
      <c r="A12589" s="4">
        <v>250.97399999999999</v>
      </c>
      <c r="B12589" s="4">
        <v>4.9249000000000001</v>
      </c>
      <c r="C12589" s="4">
        <v>2.3199999999999998E-2</v>
      </c>
      <c r="D12589" s="4">
        <v>16.416399999999999</v>
      </c>
      <c r="E12589" s="4">
        <f t="shared" si="384"/>
        <v>0.164164</v>
      </c>
      <c r="F12589" s="4">
        <v>1.4266000000000001</v>
      </c>
      <c r="G12589">
        <f t="shared" si="385"/>
        <v>120.91999999999999</v>
      </c>
      <c r="H12589">
        <f t="shared" si="386"/>
        <v>8.6900903974074701</v>
      </c>
    </row>
    <row r="12590" spans="1:8" x14ac:dyDescent="0.25">
      <c r="A12590" s="4">
        <v>250.994</v>
      </c>
      <c r="B12590" s="4">
        <v>4.9249000000000001</v>
      </c>
      <c r="C12590" s="4">
        <v>2.3199999999999998E-2</v>
      </c>
      <c r="D12590" s="4">
        <v>16.416399999999999</v>
      </c>
      <c r="E12590" s="4">
        <f t="shared" si="384"/>
        <v>0.164164</v>
      </c>
      <c r="F12590" s="4">
        <v>1.4265000000000001</v>
      </c>
      <c r="G12590">
        <f t="shared" si="385"/>
        <v>120.94</v>
      </c>
      <c r="H12590">
        <f t="shared" si="386"/>
        <v>8.6894812504568613</v>
      </c>
    </row>
    <row r="12591" spans="1:8" x14ac:dyDescent="0.25">
      <c r="A12591" s="4">
        <v>251.01400000000001</v>
      </c>
      <c r="B12591" s="4">
        <v>4.9249000000000001</v>
      </c>
      <c r="C12591" s="4">
        <v>2.3199999999999998E-2</v>
      </c>
      <c r="D12591" s="4">
        <v>16.416399999999999</v>
      </c>
      <c r="E12591" s="4">
        <f t="shared" si="384"/>
        <v>0.164164</v>
      </c>
      <c r="F12591" s="4">
        <v>1.4262999999999999</v>
      </c>
      <c r="G12591">
        <f t="shared" si="385"/>
        <v>120.96000000000001</v>
      </c>
      <c r="H12591">
        <f t="shared" si="386"/>
        <v>8.6882629565556382</v>
      </c>
    </row>
    <row r="12592" spans="1:8" x14ac:dyDescent="0.25">
      <c r="A12592" s="4">
        <v>251.03399999999999</v>
      </c>
      <c r="B12592" s="4">
        <v>4.9249000000000001</v>
      </c>
      <c r="C12592" s="4">
        <v>2.3199999999999998E-2</v>
      </c>
      <c r="D12592" s="4">
        <v>16.416399999999999</v>
      </c>
      <c r="E12592" s="4">
        <f t="shared" si="384"/>
        <v>0.164164</v>
      </c>
      <c r="F12592" s="4">
        <v>1.4259999999999999</v>
      </c>
      <c r="G12592">
        <f t="shared" si="385"/>
        <v>120.97999999999999</v>
      </c>
      <c r="H12592">
        <f t="shared" si="386"/>
        <v>8.686435515703808</v>
      </c>
    </row>
    <row r="12593" spans="1:8" x14ac:dyDescent="0.25">
      <c r="A12593" s="4">
        <v>251.054</v>
      </c>
      <c r="B12593" s="4">
        <v>4.9249000000000001</v>
      </c>
      <c r="C12593" s="4">
        <v>2.3199999999999998E-2</v>
      </c>
      <c r="D12593" s="4">
        <v>16.416399999999999</v>
      </c>
      <c r="E12593" s="4">
        <f t="shared" si="384"/>
        <v>0.164164</v>
      </c>
      <c r="F12593" s="4">
        <v>1.4261999999999999</v>
      </c>
      <c r="G12593">
        <f t="shared" si="385"/>
        <v>121</v>
      </c>
      <c r="H12593">
        <f t="shared" si="386"/>
        <v>8.6876538096050275</v>
      </c>
    </row>
    <row r="12594" spans="1:8" x14ac:dyDescent="0.25">
      <c r="A12594" s="4">
        <v>251.07400000000001</v>
      </c>
      <c r="B12594" s="4">
        <v>4.9249000000000001</v>
      </c>
      <c r="C12594" s="4">
        <v>2.3199999999999998E-2</v>
      </c>
      <c r="D12594" s="4">
        <v>16.416399999999999</v>
      </c>
      <c r="E12594" s="4">
        <f t="shared" si="384"/>
        <v>0.164164</v>
      </c>
      <c r="F12594" s="4">
        <v>1.4261999999999999</v>
      </c>
      <c r="G12594">
        <f t="shared" si="385"/>
        <v>121.02000000000001</v>
      </c>
      <c r="H12594">
        <f t="shared" si="386"/>
        <v>8.6876538096050275</v>
      </c>
    </row>
    <row r="12595" spans="1:8" x14ac:dyDescent="0.25">
      <c r="A12595" s="4">
        <v>251.09399999999999</v>
      </c>
      <c r="B12595" s="4">
        <v>4.9249000000000001</v>
      </c>
      <c r="C12595" s="4">
        <v>2.3199999999999998E-2</v>
      </c>
      <c r="D12595" s="4">
        <v>16.416399999999999</v>
      </c>
      <c r="E12595" s="4">
        <f t="shared" si="384"/>
        <v>0.164164</v>
      </c>
      <c r="F12595" s="4">
        <v>1.4258999999999999</v>
      </c>
      <c r="G12595">
        <f t="shared" si="385"/>
        <v>121.03999999999999</v>
      </c>
      <c r="H12595">
        <f t="shared" si="386"/>
        <v>8.6858263687531974</v>
      </c>
    </row>
    <row r="12596" spans="1:8" x14ac:dyDescent="0.25">
      <c r="A12596" s="4">
        <v>251.114</v>
      </c>
      <c r="B12596" s="4">
        <v>4.9249000000000001</v>
      </c>
      <c r="C12596" s="4">
        <v>2.3199999999999998E-2</v>
      </c>
      <c r="D12596" s="4">
        <v>16.416399999999999</v>
      </c>
      <c r="E12596" s="4">
        <f t="shared" si="384"/>
        <v>0.164164</v>
      </c>
      <c r="F12596" s="4">
        <v>1.4257</v>
      </c>
      <c r="G12596">
        <f t="shared" si="385"/>
        <v>121.06</v>
      </c>
      <c r="H12596">
        <f t="shared" si="386"/>
        <v>8.6846080748519761</v>
      </c>
    </row>
    <row r="12597" spans="1:8" x14ac:dyDescent="0.25">
      <c r="A12597" s="4">
        <v>251.13399999999999</v>
      </c>
      <c r="B12597" s="4">
        <v>4.9249000000000001</v>
      </c>
      <c r="C12597" s="4">
        <v>2.3199999999999998E-2</v>
      </c>
      <c r="D12597" s="4">
        <v>16.416399999999999</v>
      </c>
      <c r="E12597" s="4">
        <f t="shared" si="384"/>
        <v>0.164164</v>
      </c>
      <c r="F12597" s="4">
        <v>1.4257</v>
      </c>
      <c r="G12597">
        <f t="shared" si="385"/>
        <v>121.07999999999998</v>
      </c>
      <c r="H12597">
        <f t="shared" si="386"/>
        <v>8.6846080748519761</v>
      </c>
    </row>
    <row r="12598" spans="1:8" x14ac:dyDescent="0.25">
      <c r="A12598" s="4">
        <v>251.154</v>
      </c>
      <c r="B12598" s="4">
        <v>4.9249000000000001</v>
      </c>
      <c r="C12598" s="4">
        <v>2.3199999999999998E-2</v>
      </c>
      <c r="D12598" s="4">
        <v>16.416399999999999</v>
      </c>
      <c r="E12598" s="4">
        <f t="shared" si="384"/>
        <v>0.164164</v>
      </c>
      <c r="F12598" s="4">
        <v>1.4255</v>
      </c>
      <c r="G12598">
        <f t="shared" si="385"/>
        <v>121.1</v>
      </c>
      <c r="H12598">
        <f t="shared" si="386"/>
        <v>8.6833897809507565</v>
      </c>
    </row>
    <row r="12599" spans="1:8" x14ac:dyDescent="0.25">
      <c r="A12599" s="4">
        <v>251.17400000000001</v>
      </c>
      <c r="B12599" s="4">
        <v>4.9249000000000001</v>
      </c>
      <c r="C12599" s="4">
        <v>2.3199999999999998E-2</v>
      </c>
      <c r="D12599" s="4">
        <v>16.416399999999999</v>
      </c>
      <c r="E12599" s="4">
        <f t="shared" si="384"/>
        <v>0.164164</v>
      </c>
      <c r="F12599" s="4">
        <v>1.4255</v>
      </c>
      <c r="G12599">
        <f t="shared" si="385"/>
        <v>121.12</v>
      </c>
      <c r="H12599">
        <f t="shared" si="386"/>
        <v>8.6833897809507565</v>
      </c>
    </row>
    <row r="12600" spans="1:8" x14ac:dyDescent="0.25">
      <c r="A12600" s="4">
        <v>251.19399999999999</v>
      </c>
      <c r="B12600" s="4">
        <v>4.9249000000000001</v>
      </c>
      <c r="C12600" s="4">
        <v>2.3099999999999999E-2</v>
      </c>
      <c r="D12600" s="4">
        <v>16.416399999999999</v>
      </c>
      <c r="E12600" s="4">
        <f t="shared" si="384"/>
        <v>0.164164</v>
      </c>
      <c r="F12600" s="4">
        <v>1.4254</v>
      </c>
      <c r="G12600">
        <f t="shared" si="385"/>
        <v>121.13999999999999</v>
      </c>
      <c r="H12600">
        <f t="shared" si="386"/>
        <v>8.6827806340001459</v>
      </c>
    </row>
    <row r="12601" spans="1:8" x14ac:dyDescent="0.25">
      <c r="A12601" s="4">
        <v>251.214</v>
      </c>
      <c r="B12601" s="4">
        <v>4.9249000000000001</v>
      </c>
      <c r="C12601" s="4">
        <v>2.3099999999999999E-2</v>
      </c>
      <c r="D12601" s="4">
        <v>16.416399999999999</v>
      </c>
      <c r="E12601" s="4">
        <f t="shared" si="384"/>
        <v>0.164164</v>
      </c>
      <c r="F12601" s="4">
        <v>1.4252</v>
      </c>
      <c r="G12601">
        <f t="shared" si="385"/>
        <v>121.16</v>
      </c>
      <c r="H12601">
        <f t="shared" si="386"/>
        <v>8.6815623400989246</v>
      </c>
    </row>
    <row r="12602" spans="1:8" x14ac:dyDescent="0.25">
      <c r="A12602" s="4">
        <v>251.23400000000001</v>
      </c>
      <c r="B12602" s="4">
        <v>4.9249000000000001</v>
      </c>
      <c r="C12602" s="4">
        <v>2.3099999999999999E-2</v>
      </c>
      <c r="D12602" s="4">
        <v>16.416399999999999</v>
      </c>
      <c r="E12602" s="4">
        <f t="shared" si="384"/>
        <v>0.164164</v>
      </c>
      <c r="F12602" s="4">
        <v>1.4251</v>
      </c>
      <c r="G12602">
        <f t="shared" si="385"/>
        <v>121.18</v>
      </c>
      <c r="H12602">
        <f t="shared" si="386"/>
        <v>8.6809531931483157</v>
      </c>
    </row>
    <row r="12603" spans="1:8" x14ac:dyDescent="0.25">
      <c r="A12603" s="4">
        <v>251.25399999999999</v>
      </c>
      <c r="B12603" s="4">
        <v>4.9249000000000001</v>
      </c>
      <c r="C12603" s="4">
        <v>2.3099999999999999E-2</v>
      </c>
      <c r="D12603" s="4">
        <v>16.416399999999999</v>
      </c>
      <c r="E12603" s="4">
        <f t="shared" si="384"/>
        <v>0.164164</v>
      </c>
      <c r="F12603" s="4">
        <v>1.4252</v>
      </c>
      <c r="G12603">
        <f t="shared" si="385"/>
        <v>121.19999999999999</v>
      </c>
      <c r="H12603">
        <f t="shared" si="386"/>
        <v>8.6815623400989246</v>
      </c>
    </row>
    <row r="12604" spans="1:8" x14ac:dyDescent="0.25">
      <c r="A12604" s="4">
        <v>251.274</v>
      </c>
      <c r="B12604" s="4">
        <v>4.9249000000000001</v>
      </c>
      <c r="C12604" s="4">
        <v>2.3099999999999999E-2</v>
      </c>
      <c r="D12604" s="4">
        <v>16.416399999999999</v>
      </c>
      <c r="E12604" s="4">
        <f t="shared" si="384"/>
        <v>0.164164</v>
      </c>
      <c r="F12604" s="4">
        <v>1.4251</v>
      </c>
      <c r="G12604">
        <f t="shared" si="385"/>
        <v>121.22</v>
      </c>
      <c r="H12604">
        <f t="shared" si="386"/>
        <v>8.6809531931483157</v>
      </c>
    </row>
    <row r="12605" spans="1:8" x14ac:dyDescent="0.25">
      <c r="A12605" s="4">
        <v>251.29400000000001</v>
      </c>
      <c r="B12605" s="4">
        <v>4.9249000000000001</v>
      </c>
      <c r="C12605" s="4">
        <v>2.3099999999999999E-2</v>
      </c>
      <c r="D12605" s="4">
        <v>16.416399999999999</v>
      </c>
      <c r="E12605" s="4">
        <f t="shared" si="384"/>
        <v>0.164164</v>
      </c>
      <c r="F12605" s="4">
        <v>1.4249000000000001</v>
      </c>
      <c r="G12605">
        <f t="shared" si="385"/>
        <v>121.24000000000001</v>
      </c>
      <c r="H12605">
        <f t="shared" si="386"/>
        <v>8.6797348992470944</v>
      </c>
    </row>
    <row r="12606" spans="1:8" x14ac:dyDescent="0.25">
      <c r="A12606" s="4">
        <v>251.31399999999999</v>
      </c>
      <c r="B12606" s="4">
        <v>4.9249000000000001</v>
      </c>
      <c r="C12606" s="4">
        <v>2.3099999999999999E-2</v>
      </c>
      <c r="D12606" s="4">
        <v>16.416399999999999</v>
      </c>
      <c r="E12606" s="4">
        <f t="shared" si="384"/>
        <v>0.164164</v>
      </c>
      <c r="F12606" s="4">
        <v>1.4248000000000001</v>
      </c>
      <c r="G12606">
        <f t="shared" si="385"/>
        <v>121.25999999999999</v>
      </c>
      <c r="H12606">
        <f t="shared" si="386"/>
        <v>8.6791257522964838</v>
      </c>
    </row>
    <row r="12607" spans="1:8" x14ac:dyDescent="0.25">
      <c r="A12607" s="4">
        <v>251.334</v>
      </c>
      <c r="B12607" s="4">
        <v>4.9249000000000001</v>
      </c>
      <c r="C12607" s="4">
        <v>2.3099999999999999E-2</v>
      </c>
      <c r="D12607" s="4">
        <v>16.416399999999999</v>
      </c>
      <c r="E12607" s="4">
        <f t="shared" si="384"/>
        <v>0.164164</v>
      </c>
      <c r="F12607" s="4">
        <v>1.4248000000000001</v>
      </c>
      <c r="G12607">
        <f t="shared" si="385"/>
        <v>121.28</v>
      </c>
      <c r="H12607">
        <f t="shared" si="386"/>
        <v>8.6791257522964838</v>
      </c>
    </row>
    <row r="12608" spans="1:8" x14ac:dyDescent="0.25">
      <c r="A12608" s="4">
        <v>251.35400000000001</v>
      </c>
      <c r="B12608" s="4">
        <v>4.9249000000000001</v>
      </c>
      <c r="C12608" s="4">
        <v>2.3099999999999999E-2</v>
      </c>
      <c r="D12608" s="4">
        <v>16.416399999999999</v>
      </c>
      <c r="E12608" s="4">
        <f t="shared" si="384"/>
        <v>0.164164</v>
      </c>
      <c r="F12608" s="4">
        <v>1.4248000000000001</v>
      </c>
      <c r="G12608">
        <f t="shared" si="385"/>
        <v>121.30000000000001</v>
      </c>
      <c r="H12608">
        <f t="shared" si="386"/>
        <v>8.6791257522964838</v>
      </c>
    </row>
    <row r="12609" spans="1:8" x14ac:dyDescent="0.25">
      <c r="A12609" s="4">
        <v>251.374</v>
      </c>
      <c r="B12609" s="4">
        <v>4.9249000000000001</v>
      </c>
      <c r="C12609" s="4">
        <v>2.3099999999999999E-2</v>
      </c>
      <c r="D12609" s="4">
        <v>16.416399999999999</v>
      </c>
      <c r="E12609" s="4">
        <f t="shared" si="384"/>
        <v>0.164164</v>
      </c>
      <c r="F12609" s="4">
        <v>1.4246000000000001</v>
      </c>
      <c r="G12609">
        <f t="shared" si="385"/>
        <v>121.32</v>
      </c>
      <c r="H12609">
        <f t="shared" si="386"/>
        <v>8.6779074583952642</v>
      </c>
    </row>
    <row r="12610" spans="1:8" x14ac:dyDescent="0.25">
      <c r="A12610" s="4">
        <v>251.39400000000001</v>
      </c>
      <c r="B12610" s="4">
        <v>4.9249000000000001</v>
      </c>
      <c r="C12610" s="4">
        <v>2.3099999999999999E-2</v>
      </c>
      <c r="D12610" s="4">
        <v>16.416399999999999</v>
      </c>
      <c r="E12610" s="4">
        <f t="shared" si="384"/>
        <v>0.164164</v>
      </c>
      <c r="F12610" s="4">
        <v>1.4244000000000001</v>
      </c>
      <c r="G12610">
        <f t="shared" si="385"/>
        <v>121.34</v>
      </c>
      <c r="H12610">
        <f t="shared" si="386"/>
        <v>8.6766891644940429</v>
      </c>
    </row>
    <row r="12611" spans="1:8" x14ac:dyDescent="0.25">
      <c r="A12611" s="4">
        <v>251.41399999999999</v>
      </c>
      <c r="B12611" s="4">
        <v>4.9249000000000001</v>
      </c>
      <c r="C12611" s="4">
        <v>2.3099999999999999E-2</v>
      </c>
      <c r="D12611" s="4">
        <v>16.416399999999999</v>
      </c>
      <c r="E12611" s="4">
        <f t="shared" si="384"/>
        <v>0.164164</v>
      </c>
      <c r="F12611" s="4">
        <v>1.4244000000000001</v>
      </c>
      <c r="G12611">
        <f t="shared" si="385"/>
        <v>121.35999999999999</v>
      </c>
      <c r="H12611">
        <f t="shared" si="386"/>
        <v>8.6766891644940429</v>
      </c>
    </row>
    <row r="12612" spans="1:8" x14ac:dyDescent="0.25">
      <c r="A12612" s="4">
        <v>251.434</v>
      </c>
      <c r="B12612" s="4">
        <v>4.9249000000000001</v>
      </c>
      <c r="C12612" s="4">
        <v>2.3099999999999999E-2</v>
      </c>
      <c r="D12612" s="4">
        <v>16.416399999999999</v>
      </c>
      <c r="E12612" s="4">
        <f t="shared" ref="E12612:E12675" si="387">D12612/100</f>
        <v>0.164164</v>
      </c>
      <c r="F12612" s="4">
        <v>1.4241999999999999</v>
      </c>
      <c r="G12612">
        <f t="shared" si="385"/>
        <v>121.38</v>
      </c>
      <c r="H12612">
        <f t="shared" si="386"/>
        <v>8.6754708705928216</v>
      </c>
    </row>
    <row r="12613" spans="1:8" x14ac:dyDescent="0.25">
      <c r="A12613" s="4">
        <v>251.45400000000001</v>
      </c>
      <c r="B12613" s="4">
        <v>4.9249000000000001</v>
      </c>
      <c r="C12613" s="4">
        <v>2.3099999999999999E-2</v>
      </c>
      <c r="D12613" s="4">
        <v>16.416399999999999</v>
      </c>
      <c r="E12613" s="4">
        <f t="shared" si="387"/>
        <v>0.164164</v>
      </c>
      <c r="F12613" s="4">
        <v>1.4240999999999999</v>
      </c>
      <c r="G12613">
        <f t="shared" si="385"/>
        <v>121.4</v>
      </c>
      <c r="H12613">
        <f t="shared" si="386"/>
        <v>8.674861723642211</v>
      </c>
    </row>
    <row r="12614" spans="1:8" x14ac:dyDescent="0.25">
      <c r="A12614" s="4">
        <v>251.47399999999999</v>
      </c>
      <c r="B12614" s="4">
        <v>4.9249000000000001</v>
      </c>
      <c r="C12614" s="4">
        <v>2.3099999999999999E-2</v>
      </c>
      <c r="D12614" s="4">
        <v>16.416399999999999</v>
      </c>
      <c r="E12614" s="4">
        <f t="shared" si="387"/>
        <v>0.164164</v>
      </c>
      <c r="F12614" s="4">
        <v>1.4240999999999999</v>
      </c>
      <c r="G12614">
        <f t="shared" si="385"/>
        <v>121.41999999999999</v>
      </c>
      <c r="H12614">
        <f t="shared" si="386"/>
        <v>8.674861723642211</v>
      </c>
    </row>
    <row r="12615" spans="1:8" x14ac:dyDescent="0.25">
      <c r="A12615" s="4">
        <v>251.494</v>
      </c>
      <c r="B12615" s="4">
        <v>4.9249000000000001</v>
      </c>
      <c r="C12615" s="4">
        <v>2.3099999999999999E-2</v>
      </c>
      <c r="D12615" s="4">
        <v>16.416399999999999</v>
      </c>
      <c r="E12615" s="4">
        <f t="shared" si="387"/>
        <v>0.164164</v>
      </c>
      <c r="F12615" s="4">
        <v>1.4240999999999999</v>
      </c>
      <c r="G12615">
        <f t="shared" si="385"/>
        <v>121.44</v>
      </c>
      <c r="H12615">
        <f t="shared" si="386"/>
        <v>8.674861723642211</v>
      </c>
    </row>
    <row r="12616" spans="1:8" x14ac:dyDescent="0.25">
      <c r="A12616" s="4">
        <v>251.51400000000001</v>
      </c>
      <c r="B12616" s="4">
        <v>4.9249000000000001</v>
      </c>
      <c r="C12616" s="4">
        <v>2.3099999999999999E-2</v>
      </c>
      <c r="D12616" s="4">
        <v>16.416399999999999</v>
      </c>
      <c r="E12616" s="4">
        <f t="shared" si="387"/>
        <v>0.164164</v>
      </c>
      <c r="F12616" s="4">
        <v>1.4238999999999999</v>
      </c>
      <c r="G12616">
        <f t="shared" si="385"/>
        <v>121.46000000000001</v>
      </c>
      <c r="H12616">
        <f t="shared" si="386"/>
        <v>8.6736434297409897</v>
      </c>
    </row>
    <row r="12617" spans="1:8" x14ac:dyDescent="0.25">
      <c r="A12617" s="4">
        <v>251.53399999999999</v>
      </c>
      <c r="B12617" s="4">
        <v>4.9249000000000001</v>
      </c>
      <c r="C12617" s="4">
        <v>2.3099999999999999E-2</v>
      </c>
      <c r="D12617" s="4">
        <v>16.416399999999999</v>
      </c>
      <c r="E12617" s="4">
        <f t="shared" si="387"/>
        <v>0.164164</v>
      </c>
      <c r="F12617" s="4">
        <v>1.4238999999999999</v>
      </c>
      <c r="G12617">
        <f t="shared" si="385"/>
        <v>121.47999999999999</v>
      </c>
      <c r="H12617">
        <f t="shared" si="386"/>
        <v>8.6736434297409897</v>
      </c>
    </row>
    <row r="12618" spans="1:8" x14ac:dyDescent="0.25">
      <c r="A12618" s="4">
        <v>251.554</v>
      </c>
      <c r="B12618" s="4">
        <v>4.9249000000000001</v>
      </c>
      <c r="C12618" s="4">
        <v>2.3099999999999999E-2</v>
      </c>
      <c r="D12618" s="4">
        <v>16.416399999999999</v>
      </c>
      <c r="E12618" s="4">
        <f t="shared" si="387"/>
        <v>0.164164</v>
      </c>
      <c r="F12618" s="4">
        <v>1.4238999999999999</v>
      </c>
      <c r="G12618">
        <f t="shared" si="385"/>
        <v>121.5</v>
      </c>
      <c r="H12618">
        <f t="shared" si="386"/>
        <v>8.6736434297409897</v>
      </c>
    </row>
    <row r="12619" spans="1:8" x14ac:dyDescent="0.25">
      <c r="A12619" s="4">
        <v>251.57400000000001</v>
      </c>
      <c r="B12619" s="4">
        <v>4.9249000000000001</v>
      </c>
      <c r="C12619" s="4">
        <v>2.3099999999999999E-2</v>
      </c>
      <c r="D12619" s="4">
        <v>16.416399999999999</v>
      </c>
      <c r="E12619" s="4">
        <f t="shared" si="387"/>
        <v>0.164164</v>
      </c>
      <c r="F12619" s="4">
        <v>1.4237</v>
      </c>
      <c r="G12619">
        <f t="shared" si="385"/>
        <v>121.52000000000001</v>
      </c>
      <c r="H12619">
        <f t="shared" si="386"/>
        <v>8.6724251358397701</v>
      </c>
    </row>
    <row r="12620" spans="1:8" x14ac:dyDescent="0.25">
      <c r="A12620" s="4">
        <v>251.59399999999999</v>
      </c>
      <c r="B12620" s="4">
        <v>4.9249000000000001</v>
      </c>
      <c r="C12620" s="4">
        <v>2.3099999999999999E-2</v>
      </c>
      <c r="D12620" s="4">
        <v>16.416399999999999</v>
      </c>
      <c r="E12620" s="4">
        <f t="shared" si="387"/>
        <v>0.164164</v>
      </c>
      <c r="F12620" s="4">
        <v>1.4235</v>
      </c>
      <c r="G12620">
        <f t="shared" si="385"/>
        <v>121.53999999999999</v>
      </c>
      <c r="H12620">
        <f t="shared" si="386"/>
        <v>8.6712068419385488</v>
      </c>
    </row>
    <row r="12621" spans="1:8" x14ac:dyDescent="0.25">
      <c r="A12621" s="4">
        <v>251.614</v>
      </c>
      <c r="B12621" s="4">
        <v>4.9249000000000001</v>
      </c>
      <c r="C12621" s="4">
        <v>2.3099999999999999E-2</v>
      </c>
      <c r="D12621" s="4">
        <v>16.416399999999999</v>
      </c>
      <c r="E12621" s="4">
        <f t="shared" si="387"/>
        <v>0.164164</v>
      </c>
      <c r="F12621" s="4">
        <v>1.4234</v>
      </c>
      <c r="G12621">
        <f t="shared" si="385"/>
        <v>121.56</v>
      </c>
      <c r="H12621">
        <f t="shared" si="386"/>
        <v>8.6705976949879382</v>
      </c>
    </row>
    <row r="12622" spans="1:8" x14ac:dyDescent="0.25">
      <c r="A12622" s="4">
        <v>251.63399999999999</v>
      </c>
      <c r="B12622" s="4">
        <v>4.9249000000000001</v>
      </c>
      <c r="C12622" s="4">
        <v>2.3099999999999999E-2</v>
      </c>
      <c r="D12622" s="4">
        <v>16.416399999999999</v>
      </c>
      <c r="E12622" s="4">
        <f t="shared" si="387"/>
        <v>0.164164</v>
      </c>
      <c r="F12622" s="4">
        <v>1.4234</v>
      </c>
      <c r="G12622">
        <f t="shared" si="385"/>
        <v>121.57999999999998</v>
      </c>
      <c r="H12622">
        <f t="shared" si="386"/>
        <v>8.6705976949879382</v>
      </c>
    </row>
    <row r="12623" spans="1:8" x14ac:dyDescent="0.25">
      <c r="A12623" s="4">
        <v>251.654</v>
      </c>
      <c r="B12623" s="4">
        <v>4.9249000000000001</v>
      </c>
      <c r="C12623" s="4">
        <v>2.3099999999999999E-2</v>
      </c>
      <c r="D12623" s="4">
        <v>16.416399999999999</v>
      </c>
      <c r="E12623" s="4">
        <f t="shared" si="387"/>
        <v>0.164164</v>
      </c>
      <c r="F12623" s="4">
        <v>1.4234</v>
      </c>
      <c r="G12623">
        <f t="shared" ref="G12623:G12686" si="388">A12623-$A$6543</f>
        <v>121.6</v>
      </c>
      <c r="H12623">
        <f t="shared" ref="H12623:H12686" si="389">F12623/E12623</f>
        <v>8.6705976949879382</v>
      </c>
    </row>
    <row r="12624" spans="1:8" x14ac:dyDescent="0.25">
      <c r="A12624" s="4">
        <v>251.67400000000001</v>
      </c>
      <c r="B12624" s="4">
        <v>4.9249000000000001</v>
      </c>
      <c r="C12624" s="4">
        <v>2.3099999999999999E-2</v>
      </c>
      <c r="D12624" s="4">
        <v>16.416399999999999</v>
      </c>
      <c r="E12624" s="4">
        <f t="shared" si="387"/>
        <v>0.164164</v>
      </c>
      <c r="F12624" s="4">
        <v>1.4233</v>
      </c>
      <c r="G12624">
        <f t="shared" si="388"/>
        <v>121.62</v>
      </c>
      <c r="H12624">
        <f t="shared" si="389"/>
        <v>8.6699885480373275</v>
      </c>
    </row>
    <row r="12625" spans="1:8" x14ac:dyDescent="0.25">
      <c r="A12625" s="4">
        <v>251.69399999999999</v>
      </c>
      <c r="B12625" s="4">
        <v>4.9249000000000001</v>
      </c>
      <c r="C12625" s="4">
        <v>2.3099999999999999E-2</v>
      </c>
      <c r="D12625" s="4">
        <v>16.416399999999999</v>
      </c>
      <c r="E12625" s="4">
        <f t="shared" si="387"/>
        <v>0.164164</v>
      </c>
      <c r="F12625" s="4">
        <v>1.4231</v>
      </c>
      <c r="G12625">
        <f t="shared" si="388"/>
        <v>121.63999999999999</v>
      </c>
      <c r="H12625">
        <f t="shared" si="389"/>
        <v>8.668770254136108</v>
      </c>
    </row>
    <row r="12626" spans="1:8" x14ac:dyDescent="0.25">
      <c r="A12626" s="4">
        <v>251.714</v>
      </c>
      <c r="B12626" s="4">
        <v>4.9249000000000001</v>
      </c>
      <c r="C12626" s="4">
        <v>2.3099999999999999E-2</v>
      </c>
      <c r="D12626" s="4">
        <v>16.416399999999999</v>
      </c>
      <c r="E12626" s="4">
        <f t="shared" si="387"/>
        <v>0.164164</v>
      </c>
      <c r="F12626" s="4">
        <v>1.4231</v>
      </c>
      <c r="G12626">
        <f t="shared" si="388"/>
        <v>121.66</v>
      </c>
      <c r="H12626">
        <f t="shared" si="389"/>
        <v>8.668770254136108</v>
      </c>
    </row>
    <row r="12627" spans="1:8" x14ac:dyDescent="0.25">
      <c r="A12627" s="4">
        <v>251.73400000000001</v>
      </c>
      <c r="B12627" s="4">
        <v>4.9249000000000001</v>
      </c>
      <c r="C12627" s="4">
        <v>2.3099999999999999E-2</v>
      </c>
      <c r="D12627" s="4">
        <v>16.416399999999999</v>
      </c>
      <c r="E12627" s="4">
        <f t="shared" si="387"/>
        <v>0.164164</v>
      </c>
      <c r="F12627" s="4">
        <v>1.4229000000000001</v>
      </c>
      <c r="G12627">
        <f t="shared" si="388"/>
        <v>121.68</v>
      </c>
      <c r="H12627">
        <f t="shared" si="389"/>
        <v>8.6675519602348867</v>
      </c>
    </row>
    <row r="12628" spans="1:8" x14ac:dyDescent="0.25">
      <c r="A12628" s="4">
        <v>251.75399999999999</v>
      </c>
      <c r="B12628" s="4">
        <v>4.9249000000000001</v>
      </c>
      <c r="C12628" s="4">
        <v>2.3099999999999999E-2</v>
      </c>
      <c r="D12628" s="4">
        <v>16.416399999999999</v>
      </c>
      <c r="E12628" s="4">
        <f t="shared" si="387"/>
        <v>0.164164</v>
      </c>
      <c r="F12628" s="4">
        <v>1.4227000000000001</v>
      </c>
      <c r="G12628">
        <f t="shared" si="388"/>
        <v>121.69999999999999</v>
      </c>
      <c r="H12628">
        <f t="shared" si="389"/>
        <v>8.6663336663336672</v>
      </c>
    </row>
    <row r="12629" spans="1:8" x14ac:dyDescent="0.25">
      <c r="A12629" s="4">
        <v>251.774</v>
      </c>
      <c r="B12629" s="4">
        <v>4.9249000000000001</v>
      </c>
      <c r="C12629" s="4">
        <v>2.3099999999999999E-2</v>
      </c>
      <c r="D12629" s="4">
        <v>16.416399999999999</v>
      </c>
      <c r="E12629" s="4">
        <f t="shared" si="387"/>
        <v>0.164164</v>
      </c>
      <c r="F12629" s="4">
        <v>1.4227000000000001</v>
      </c>
      <c r="G12629">
        <f t="shared" si="388"/>
        <v>121.72</v>
      </c>
      <c r="H12629">
        <f t="shared" si="389"/>
        <v>8.6663336663336672</v>
      </c>
    </row>
    <row r="12630" spans="1:8" x14ac:dyDescent="0.25">
      <c r="A12630" s="4">
        <v>251.79400000000001</v>
      </c>
      <c r="B12630" s="4">
        <v>4.9249000000000001</v>
      </c>
      <c r="C12630" s="4">
        <v>2.3099999999999999E-2</v>
      </c>
      <c r="D12630" s="4">
        <v>16.416399999999999</v>
      </c>
      <c r="E12630" s="4">
        <f t="shared" si="387"/>
        <v>0.164164</v>
      </c>
      <c r="F12630" s="4">
        <v>1.4225000000000001</v>
      </c>
      <c r="G12630">
        <f t="shared" si="388"/>
        <v>121.74000000000001</v>
      </c>
      <c r="H12630">
        <f t="shared" si="389"/>
        <v>8.6651153724324459</v>
      </c>
    </row>
    <row r="12631" spans="1:8" x14ac:dyDescent="0.25">
      <c r="A12631" s="4">
        <v>251.81399999999999</v>
      </c>
      <c r="B12631" s="4">
        <v>4.9249000000000001</v>
      </c>
      <c r="C12631" s="4">
        <v>2.3099999999999999E-2</v>
      </c>
      <c r="D12631" s="4">
        <v>16.416399999999999</v>
      </c>
      <c r="E12631" s="4">
        <f t="shared" si="387"/>
        <v>0.164164</v>
      </c>
      <c r="F12631" s="4">
        <v>1.4224000000000001</v>
      </c>
      <c r="G12631">
        <f t="shared" si="388"/>
        <v>121.75999999999999</v>
      </c>
      <c r="H12631">
        <f t="shared" si="389"/>
        <v>8.6645062254818352</v>
      </c>
    </row>
    <row r="12632" spans="1:8" x14ac:dyDescent="0.25">
      <c r="A12632" s="4">
        <v>251.834</v>
      </c>
      <c r="B12632" s="4">
        <v>4.9249000000000001</v>
      </c>
      <c r="C12632" s="4">
        <v>2.3099999999999999E-2</v>
      </c>
      <c r="D12632" s="4">
        <v>16.416399999999999</v>
      </c>
      <c r="E12632" s="4">
        <f t="shared" si="387"/>
        <v>0.164164</v>
      </c>
      <c r="F12632" s="4">
        <v>1.4226000000000001</v>
      </c>
      <c r="G12632">
        <f t="shared" si="388"/>
        <v>121.78</v>
      </c>
      <c r="H12632">
        <f t="shared" si="389"/>
        <v>8.6657245193830565</v>
      </c>
    </row>
    <row r="12633" spans="1:8" x14ac:dyDescent="0.25">
      <c r="A12633" s="4">
        <v>251.85400000000001</v>
      </c>
      <c r="B12633" s="4">
        <v>4.9249000000000001</v>
      </c>
      <c r="C12633" s="4">
        <v>2.3099999999999999E-2</v>
      </c>
      <c r="D12633" s="4">
        <v>16.416399999999999</v>
      </c>
      <c r="E12633" s="4">
        <f t="shared" si="387"/>
        <v>0.164164</v>
      </c>
      <c r="F12633" s="4">
        <v>1.4224000000000001</v>
      </c>
      <c r="G12633">
        <f t="shared" si="388"/>
        <v>121.80000000000001</v>
      </c>
      <c r="H12633">
        <f t="shared" si="389"/>
        <v>8.6645062254818352</v>
      </c>
    </row>
    <row r="12634" spans="1:8" x14ac:dyDescent="0.25">
      <c r="A12634" s="4">
        <v>251.874</v>
      </c>
      <c r="B12634" s="4">
        <v>4.9249000000000001</v>
      </c>
      <c r="C12634" s="4">
        <v>2.3099999999999999E-2</v>
      </c>
      <c r="D12634" s="4">
        <v>16.416399999999999</v>
      </c>
      <c r="E12634" s="4">
        <f t="shared" si="387"/>
        <v>0.164164</v>
      </c>
      <c r="F12634" s="4">
        <v>1.4222999999999999</v>
      </c>
      <c r="G12634">
        <f t="shared" si="388"/>
        <v>121.82</v>
      </c>
      <c r="H12634">
        <f t="shared" si="389"/>
        <v>8.6638970785312246</v>
      </c>
    </row>
    <row r="12635" spans="1:8" x14ac:dyDescent="0.25">
      <c r="A12635" s="4">
        <v>251.89400000000001</v>
      </c>
      <c r="B12635" s="4">
        <v>4.9249000000000001</v>
      </c>
      <c r="C12635" s="4">
        <v>2.3099999999999999E-2</v>
      </c>
      <c r="D12635" s="4">
        <v>16.416399999999999</v>
      </c>
      <c r="E12635" s="4">
        <f t="shared" si="387"/>
        <v>0.164164</v>
      </c>
      <c r="F12635" s="4">
        <v>1.4221999999999999</v>
      </c>
      <c r="G12635">
        <f t="shared" si="388"/>
        <v>121.84</v>
      </c>
      <c r="H12635">
        <f t="shared" si="389"/>
        <v>8.6632879315806139</v>
      </c>
    </row>
    <row r="12636" spans="1:8" x14ac:dyDescent="0.25">
      <c r="A12636" s="4">
        <v>251.91399999999999</v>
      </c>
      <c r="B12636" s="4">
        <v>4.9249000000000001</v>
      </c>
      <c r="C12636" s="4">
        <v>2.3099999999999999E-2</v>
      </c>
      <c r="D12636" s="4">
        <v>16.416399999999999</v>
      </c>
      <c r="E12636" s="4">
        <f t="shared" si="387"/>
        <v>0.164164</v>
      </c>
      <c r="F12636" s="4">
        <v>1.4220999999999999</v>
      </c>
      <c r="G12636">
        <f t="shared" si="388"/>
        <v>121.85999999999999</v>
      </c>
      <c r="H12636">
        <f t="shared" si="389"/>
        <v>8.6626787846300033</v>
      </c>
    </row>
    <row r="12637" spans="1:8" x14ac:dyDescent="0.25">
      <c r="A12637" s="4">
        <v>251.934</v>
      </c>
      <c r="B12637" s="4">
        <v>4.9249000000000001</v>
      </c>
      <c r="C12637" s="4">
        <v>2.3099999999999999E-2</v>
      </c>
      <c r="D12637" s="4">
        <v>16.416399999999999</v>
      </c>
      <c r="E12637" s="4">
        <f t="shared" si="387"/>
        <v>0.164164</v>
      </c>
      <c r="F12637" s="4">
        <v>1.4219999999999999</v>
      </c>
      <c r="G12637">
        <f t="shared" si="388"/>
        <v>121.88</v>
      </c>
      <c r="H12637">
        <f t="shared" si="389"/>
        <v>8.6620696376793926</v>
      </c>
    </row>
    <row r="12638" spans="1:8" x14ac:dyDescent="0.25">
      <c r="A12638" s="4">
        <v>251.95400000000001</v>
      </c>
      <c r="B12638" s="4">
        <v>4.9249000000000001</v>
      </c>
      <c r="C12638" s="4">
        <v>2.3099999999999999E-2</v>
      </c>
      <c r="D12638" s="4">
        <v>16.416399999999999</v>
      </c>
      <c r="E12638" s="4">
        <f t="shared" si="387"/>
        <v>0.164164</v>
      </c>
      <c r="F12638" s="4">
        <v>1.4219999999999999</v>
      </c>
      <c r="G12638">
        <f t="shared" si="388"/>
        <v>121.9</v>
      </c>
      <c r="H12638">
        <f t="shared" si="389"/>
        <v>8.6620696376793926</v>
      </c>
    </row>
    <row r="12639" spans="1:8" x14ac:dyDescent="0.25">
      <c r="A12639" s="4">
        <v>251.97399999999999</v>
      </c>
      <c r="B12639" s="4">
        <v>4.9249000000000001</v>
      </c>
      <c r="C12639" s="4">
        <v>2.3099999999999999E-2</v>
      </c>
      <c r="D12639" s="4">
        <v>16.416399999999999</v>
      </c>
      <c r="E12639" s="4">
        <f t="shared" si="387"/>
        <v>0.164164</v>
      </c>
      <c r="F12639" s="4">
        <v>1.4218999999999999</v>
      </c>
      <c r="G12639">
        <f t="shared" si="388"/>
        <v>121.91999999999999</v>
      </c>
      <c r="H12639">
        <f t="shared" si="389"/>
        <v>8.661460490728782</v>
      </c>
    </row>
    <row r="12640" spans="1:8" x14ac:dyDescent="0.25">
      <c r="A12640" s="4">
        <v>251.994</v>
      </c>
      <c r="B12640" s="4">
        <v>4.9249000000000001</v>
      </c>
      <c r="C12640" s="4">
        <v>2.3099999999999999E-2</v>
      </c>
      <c r="D12640" s="4">
        <v>16.416399999999999</v>
      </c>
      <c r="E12640" s="4">
        <f t="shared" si="387"/>
        <v>0.164164</v>
      </c>
      <c r="F12640" s="4">
        <v>1.4216</v>
      </c>
      <c r="G12640">
        <f t="shared" si="388"/>
        <v>121.94</v>
      </c>
      <c r="H12640">
        <f t="shared" si="389"/>
        <v>8.6596330498769518</v>
      </c>
    </row>
    <row r="12641" spans="1:8" x14ac:dyDescent="0.25">
      <c r="A12641" s="4">
        <v>252.01400000000001</v>
      </c>
      <c r="B12641" s="4">
        <v>4.9249000000000001</v>
      </c>
      <c r="C12641" s="4">
        <v>2.3099999999999999E-2</v>
      </c>
      <c r="D12641" s="4">
        <v>16.416399999999999</v>
      </c>
      <c r="E12641" s="4">
        <f t="shared" si="387"/>
        <v>0.164164</v>
      </c>
      <c r="F12641" s="4">
        <v>1.4215</v>
      </c>
      <c r="G12641">
        <f t="shared" si="388"/>
        <v>121.96000000000001</v>
      </c>
      <c r="H12641">
        <f t="shared" si="389"/>
        <v>8.6590239029263412</v>
      </c>
    </row>
    <row r="12642" spans="1:8" x14ac:dyDescent="0.25">
      <c r="A12642" s="4">
        <v>252.03399999999999</v>
      </c>
      <c r="B12642" s="4">
        <v>4.9249000000000001</v>
      </c>
      <c r="C12642" s="4">
        <v>2.3099999999999999E-2</v>
      </c>
      <c r="D12642" s="4">
        <v>16.416399999999999</v>
      </c>
      <c r="E12642" s="4">
        <f t="shared" si="387"/>
        <v>0.164164</v>
      </c>
      <c r="F12642" s="4">
        <v>1.4216</v>
      </c>
      <c r="G12642">
        <f t="shared" si="388"/>
        <v>121.97999999999999</v>
      </c>
      <c r="H12642">
        <f t="shared" si="389"/>
        <v>8.6596330498769518</v>
      </c>
    </row>
    <row r="12643" spans="1:8" x14ac:dyDescent="0.25">
      <c r="A12643" s="4">
        <v>252.054</v>
      </c>
      <c r="B12643" s="4">
        <v>4.9249000000000001</v>
      </c>
      <c r="C12643" s="4">
        <v>2.3099999999999999E-2</v>
      </c>
      <c r="D12643" s="4">
        <v>16.416399999999999</v>
      </c>
      <c r="E12643" s="4">
        <f t="shared" si="387"/>
        <v>0.164164</v>
      </c>
      <c r="F12643" s="4">
        <v>1.4215</v>
      </c>
      <c r="G12643">
        <f t="shared" si="388"/>
        <v>122</v>
      </c>
      <c r="H12643">
        <f t="shared" si="389"/>
        <v>8.6590239029263412</v>
      </c>
    </row>
    <row r="12644" spans="1:8" x14ac:dyDescent="0.25">
      <c r="A12644" s="4">
        <v>252.07400000000001</v>
      </c>
      <c r="B12644" s="4">
        <v>4.9249000000000001</v>
      </c>
      <c r="C12644" s="4">
        <v>2.3099999999999999E-2</v>
      </c>
      <c r="D12644" s="4">
        <v>16.416399999999999</v>
      </c>
      <c r="E12644" s="4">
        <f t="shared" si="387"/>
        <v>0.164164</v>
      </c>
      <c r="F12644" s="4">
        <v>1.4214</v>
      </c>
      <c r="G12644">
        <f t="shared" si="388"/>
        <v>122.02000000000001</v>
      </c>
      <c r="H12644">
        <f t="shared" si="389"/>
        <v>8.6584147559757305</v>
      </c>
    </row>
    <row r="12645" spans="1:8" x14ac:dyDescent="0.25">
      <c r="A12645" s="4">
        <v>252.09399999999999</v>
      </c>
      <c r="B12645" s="4">
        <v>4.9249000000000001</v>
      </c>
      <c r="C12645" s="4">
        <v>2.3099999999999999E-2</v>
      </c>
      <c r="D12645" s="4">
        <v>16.416399999999999</v>
      </c>
      <c r="E12645" s="4">
        <f t="shared" si="387"/>
        <v>0.164164</v>
      </c>
      <c r="F12645" s="4">
        <v>1.4212</v>
      </c>
      <c r="G12645">
        <f t="shared" si="388"/>
        <v>122.03999999999999</v>
      </c>
      <c r="H12645">
        <f t="shared" si="389"/>
        <v>8.657196462074511</v>
      </c>
    </row>
    <row r="12646" spans="1:8" x14ac:dyDescent="0.25">
      <c r="A12646" s="4">
        <v>252.114</v>
      </c>
      <c r="B12646" s="4">
        <v>4.9249000000000001</v>
      </c>
      <c r="C12646" s="4">
        <v>2.3099999999999999E-2</v>
      </c>
      <c r="D12646" s="4">
        <v>16.416399999999999</v>
      </c>
      <c r="E12646" s="4">
        <f t="shared" si="387"/>
        <v>0.164164</v>
      </c>
      <c r="F12646" s="4">
        <v>1.4212</v>
      </c>
      <c r="G12646">
        <f t="shared" si="388"/>
        <v>122.06</v>
      </c>
      <c r="H12646">
        <f t="shared" si="389"/>
        <v>8.657196462074511</v>
      </c>
    </row>
    <row r="12647" spans="1:8" x14ac:dyDescent="0.25">
      <c r="A12647" s="4">
        <v>252.13399999999999</v>
      </c>
      <c r="B12647" s="4">
        <v>4.9249000000000001</v>
      </c>
      <c r="C12647" s="4">
        <v>2.3099999999999999E-2</v>
      </c>
      <c r="D12647" s="4">
        <v>16.416399999999999</v>
      </c>
      <c r="E12647" s="4">
        <f t="shared" si="387"/>
        <v>0.164164</v>
      </c>
      <c r="F12647" s="4">
        <v>1.4211</v>
      </c>
      <c r="G12647">
        <f t="shared" si="388"/>
        <v>122.07999999999998</v>
      </c>
      <c r="H12647">
        <f t="shared" si="389"/>
        <v>8.6565873151239003</v>
      </c>
    </row>
    <row r="12648" spans="1:8" x14ac:dyDescent="0.25">
      <c r="A12648" s="4">
        <v>252.154</v>
      </c>
      <c r="B12648" s="4">
        <v>4.9249000000000001</v>
      </c>
      <c r="C12648" s="4">
        <v>2.3099999999999999E-2</v>
      </c>
      <c r="D12648" s="4">
        <v>16.416399999999999</v>
      </c>
      <c r="E12648" s="4">
        <f t="shared" si="387"/>
        <v>0.164164</v>
      </c>
      <c r="F12648" s="4">
        <v>1.4209000000000001</v>
      </c>
      <c r="G12648">
        <f t="shared" si="388"/>
        <v>122.1</v>
      </c>
      <c r="H12648">
        <f t="shared" si="389"/>
        <v>8.655369021222679</v>
      </c>
    </row>
    <row r="12649" spans="1:8" x14ac:dyDescent="0.25">
      <c r="A12649" s="4">
        <v>252.17400000000001</v>
      </c>
      <c r="B12649" s="4">
        <v>4.9249000000000001</v>
      </c>
      <c r="C12649" s="4">
        <v>2.3099999999999999E-2</v>
      </c>
      <c r="D12649" s="4">
        <v>16.416399999999999</v>
      </c>
      <c r="E12649" s="4">
        <f t="shared" si="387"/>
        <v>0.164164</v>
      </c>
      <c r="F12649" s="4">
        <v>1.4208000000000001</v>
      </c>
      <c r="G12649">
        <f t="shared" si="388"/>
        <v>122.12</v>
      </c>
      <c r="H12649">
        <f t="shared" si="389"/>
        <v>8.6547598742720702</v>
      </c>
    </row>
    <row r="12650" spans="1:8" x14ac:dyDescent="0.25">
      <c r="A12650" s="4">
        <v>252.19399999999999</v>
      </c>
      <c r="B12650" s="4">
        <v>4.9249000000000001</v>
      </c>
      <c r="C12650" s="4">
        <v>2.3099999999999999E-2</v>
      </c>
      <c r="D12650" s="4">
        <v>16.416399999999999</v>
      </c>
      <c r="E12650" s="4">
        <f t="shared" si="387"/>
        <v>0.164164</v>
      </c>
      <c r="F12650" s="4">
        <v>1.4208000000000001</v>
      </c>
      <c r="G12650">
        <f t="shared" si="388"/>
        <v>122.13999999999999</v>
      </c>
      <c r="H12650">
        <f t="shared" si="389"/>
        <v>8.6547598742720702</v>
      </c>
    </row>
    <row r="12651" spans="1:8" x14ac:dyDescent="0.25">
      <c r="A12651" s="4">
        <v>252.214</v>
      </c>
      <c r="B12651" s="4">
        <v>4.9249000000000001</v>
      </c>
      <c r="C12651" s="4">
        <v>2.3099999999999999E-2</v>
      </c>
      <c r="D12651" s="4">
        <v>16.416399999999999</v>
      </c>
      <c r="E12651" s="4">
        <f t="shared" si="387"/>
        <v>0.164164</v>
      </c>
      <c r="F12651" s="4">
        <v>1.4206000000000001</v>
      </c>
      <c r="G12651">
        <f t="shared" si="388"/>
        <v>122.16</v>
      </c>
      <c r="H12651">
        <f t="shared" si="389"/>
        <v>8.6535415803708489</v>
      </c>
    </row>
    <row r="12652" spans="1:8" x14ac:dyDescent="0.25">
      <c r="A12652" s="4">
        <v>252.23400000000001</v>
      </c>
      <c r="B12652" s="4">
        <v>4.9249000000000001</v>
      </c>
      <c r="C12652" s="4">
        <v>2.3099999999999999E-2</v>
      </c>
      <c r="D12652" s="4">
        <v>16.416399999999999</v>
      </c>
      <c r="E12652" s="4">
        <f t="shared" si="387"/>
        <v>0.164164</v>
      </c>
      <c r="F12652" s="4">
        <v>1.4205000000000001</v>
      </c>
      <c r="G12652">
        <f t="shared" si="388"/>
        <v>122.18</v>
      </c>
      <c r="H12652">
        <f t="shared" si="389"/>
        <v>8.6529324334202382</v>
      </c>
    </row>
    <row r="12653" spans="1:8" x14ac:dyDescent="0.25">
      <c r="A12653" s="4">
        <v>252.25399999999999</v>
      </c>
      <c r="B12653" s="4">
        <v>4.9249000000000001</v>
      </c>
      <c r="C12653" s="4">
        <v>2.3099999999999999E-2</v>
      </c>
      <c r="D12653" s="4">
        <v>16.416399999999999</v>
      </c>
      <c r="E12653" s="4">
        <f t="shared" si="387"/>
        <v>0.164164</v>
      </c>
      <c r="F12653" s="4">
        <v>1.4206000000000001</v>
      </c>
      <c r="G12653">
        <f t="shared" si="388"/>
        <v>122.19999999999999</v>
      </c>
      <c r="H12653">
        <f t="shared" si="389"/>
        <v>8.6535415803708489</v>
      </c>
    </row>
    <row r="12654" spans="1:8" x14ac:dyDescent="0.25">
      <c r="A12654" s="4">
        <v>252.274</v>
      </c>
      <c r="B12654" s="4">
        <v>4.9249000000000001</v>
      </c>
      <c r="C12654" s="4">
        <v>2.3099999999999999E-2</v>
      </c>
      <c r="D12654" s="4">
        <v>16.416399999999999</v>
      </c>
      <c r="E12654" s="4">
        <f t="shared" si="387"/>
        <v>0.164164</v>
      </c>
      <c r="F12654" s="4">
        <v>1.4204000000000001</v>
      </c>
      <c r="G12654">
        <f t="shared" si="388"/>
        <v>122.22</v>
      </c>
      <c r="H12654">
        <f t="shared" si="389"/>
        <v>8.6523232864696276</v>
      </c>
    </row>
    <row r="12655" spans="1:8" x14ac:dyDescent="0.25">
      <c r="A12655" s="4">
        <v>252.29400000000001</v>
      </c>
      <c r="B12655" s="4">
        <v>4.9249000000000001</v>
      </c>
      <c r="C12655" s="4">
        <v>2.3099999999999999E-2</v>
      </c>
      <c r="D12655" s="4">
        <v>16.416399999999999</v>
      </c>
      <c r="E12655" s="4">
        <f t="shared" si="387"/>
        <v>0.164164</v>
      </c>
      <c r="F12655" s="4">
        <v>1.4201999999999999</v>
      </c>
      <c r="G12655">
        <f t="shared" si="388"/>
        <v>122.24000000000001</v>
      </c>
      <c r="H12655">
        <f t="shared" si="389"/>
        <v>8.6511049925684063</v>
      </c>
    </row>
    <row r="12656" spans="1:8" x14ac:dyDescent="0.25">
      <c r="A12656" s="4">
        <v>252.31399999999999</v>
      </c>
      <c r="B12656" s="4">
        <v>4.9249000000000001</v>
      </c>
      <c r="C12656" s="4">
        <v>2.3099999999999999E-2</v>
      </c>
      <c r="D12656" s="4">
        <v>16.416399999999999</v>
      </c>
      <c r="E12656" s="4">
        <f t="shared" si="387"/>
        <v>0.164164</v>
      </c>
      <c r="F12656" s="4">
        <v>1.4200999999999999</v>
      </c>
      <c r="G12656">
        <f t="shared" si="388"/>
        <v>122.25999999999999</v>
      </c>
      <c r="H12656">
        <f t="shared" si="389"/>
        <v>8.6504958456177956</v>
      </c>
    </row>
    <row r="12657" spans="1:8" x14ac:dyDescent="0.25">
      <c r="A12657" s="4">
        <v>252.334</v>
      </c>
      <c r="B12657" s="4">
        <v>4.9249000000000001</v>
      </c>
      <c r="C12657" s="4">
        <v>2.3099999999999999E-2</v>
      </c>
      <c r="D12657" s="4">
        <v>16.416399999999999</v>
      </c>
      <c r="E12657" s="4">
        <f t="shared" si="387"/>
        <v>0.164164</v>
      </c>
      <c r="F12657" s="4">
        <v>1.42</v>
      </c>
      <c r="G12657">
        <f t="shared" si="388"/>
        <v>122.28</v>
      </c>
      <c r="H12657">
        <f t="shared" si="389"/>
        <v>8.649886698667185</v>
      </c>
    </row>
    <row r="12658" spans="1:8" x14ac:dyDescent="0.25">
      <c r="A12658" s="4">
        <v>252.35400000000001</v>
      </c>
      <c r="B12658" s="4">
        <v>4.9249000000000001</v>
      </c>
      <c r="C12658" s="4">
        <v>2.3099999999999999E-2</v>
      </c>
      <c r="D12658" s="4">
        <v>16.416399999999999</v>
      </c>
      <c r="E12658" s="4">
        <f t="shared" si="387"/>
        <v>0.164164</v>
      </c>
      <c r="F12658" s="4">
        <v>1.42</v>
      </c>
      <c r="G12658">
        <f t="shared" si="388"/>
        <v>122.30000000000001</v>
      </c>
      <c r="H12658">
        <f t="shared" si="389"/>
        <v>8.649886698667185</v>
      </c>
    </row>
    <row r="12659" spans="1:8" x14ac:dyDescent="0.25">
      <c r="A12659" s="4">
        <v>252.374</v>
      </c>
      <c r="B12659" s="4">
        <v>4.9249000000000001</v>
      </c>
      <c r="C12659" s="4">
        <v>2.3099999999999999E-2</v>
      </c>
      <c r="D12659" s="4">
        <v>16.416399999999999</v>
      </c>
      <c r="E12659" s="4">
        <f t="shared" si="387"/>
        <v>0.164164</v>
      </c>
      <c r="F12659" s="4">
        <v>1.4198</v>
      </c>
      <c r="G12659">
        <f t="shared" si="388"/>
        <v>122.32</v>
      </c>
      <c r="H12659">
        <f t="shared" si="389"/>
        <v>8.6486684047659654</v>
      </c>
    </row>
    <row r="12660" spans="1:8" x14ac:dyDescent="0.25">
      <c r="A12660" s="4">
        <v>252.39400000000001</v>
      </c>
      <c r="B12660" s="4">
        <v>4.9249000000000001</v>
      </c>
      <c r="C12660" s="4">
        <v>2.3099999999999999E-2</v>
      </c>
      <c r="D12660" s="4">
        <v>16.416399999999999</v>
      </c>
      <c r="E12660" s="4">
        <f t="shared" si="387"/>
        <v>0.164164</v>
      </c>
      <c r="F12660" s="4">
        <v>1.4198999999999999</v>
      </c>
      <c r="G12660">
        <f t="shared" si="388"/>
        <v>122.34</v>
      </c>
      <c r="H12660">
        <f t="shared" si="389"/>
        <v>8.6492775517165761</v>
      </c>
    </row>
    <row r="12661" spans="1:8" x14ac:dyDescent="0.25">
      <c r="A12661" s="4">
        <v>252.41399999999999</v>
      </c>
      <c r="B12661" s="4">
        <v>4.9249000000000001</v>
      </c>
      <c r="C12661" s="4">
        <v>2.3099999999999999E-2</v>
      </c>
      <c r="D12661" s="4">
        <v>16.416399999999999</v>
      </c>
      <c r="E12661" s="4">
        <f t="shared" si="387"/>
        <v>0.164164</v>
      </c>
      <c r="F12661" s="4">
        <v>1.4198</v>
      </c>
      <c r="G12661">
        <f t="shared" si="388"/>
        <v>122.35999999999999</v>
      </c>
      <c r="H12661">
        <f t="shared" si="389"/>
        <v>8.6486684047659654</v>
      </c>
    </row>
    <row r="12662" spans="1:8" x14ac:dyDescent="0.25">
      <c r="A12662" s="4">
        <v>252.434</v>
      </c>
      <c r="B12662" s="4">
        <v>4.9249000000000001</v>
      </c>
      <c r="C12662" s="4">
        <v>2.3099999999999999E-2</v>
      </c>
      <c r="D12662" s="4">
        <v>16.416399999999999</v>
      </c>
      <c r="E12662" s="4">
        <f t="shared" si="387"/>
        <v>0.164164</v>
      </c>
      <c r="F12662" s="4">
        <v>1.4197</v>
      </c>
      <c r="G12662">
        <f t="shared" si="388"/>
        <v>122.38</v>
      </c>
      <c r="H12662">
        <f t="shared" si="389"/>
        <v>8.6480592578153548</v>
      </c>
    </row>
    <row r="12663" spans="1:8" x14ac:dyDescent="0.25">
      <c r="A12663" s="4">
        <v>252.45400000000001</v>
      </c>
      <c r="B12663" s="4">
        <v>4.9249000000000001</v>
      </c>
      <c r="C12663" s="4">
        <v>2.3099999999999999E-2</v>
      </c>
      <c r="D12663" s="4">
        <v>16.416399999999999</v>
      </c>
      <c r="E12663" s="4">
        <f t="shared" si="387"/>
        <v>0.164164</v>
      </c>
      <c r="F12663" s="4">
        <v>1.4196</v>
      </c>
      <c r="G12663">
        <f t="shared" si="388"/>
        <v>122.4</v>
      </c>
      <c r="H12663">
        <f t="shared" si="389"/>
        <v>8.6474501108647441</v>
      </c>
    </row>
    <row r="12664" spans="1:8" x14ac:dyDescent="0.25">
      <c r="A12664" s="4">
        <v>252.47399999999999</v>
      </c>
      <c r="B12664" s="4">
        <v>4.9249000000000001</v>
      </c>
      <c r="C12664" s="4">
        <v>2.3099999999999999E-2</v>
      </c>
      <c r="D12664" s="4">
        <v>16.416399999999999</v>
      </c>
      <c r="E12664" s="4">
        <f t="shared" si="387"/>
        <v>0.164164</v>
      </c>
      <c r="F12664" s="4">
        <v>1.4194</v>
      </c>
      <c r="G12664">
        <f t="shared" si="388"/>
        <v>122.41999999999999</v>
      </c>
      <c r="H12664">
        <f t="shared" si="389"/>
        <v>8.6462318169635246</v>
      </c>
    </row>
    <row r="12665" spans="1:8" x14ac:dyDescent="0.25">
      <c r="A12665" s="4">
        <v>252.494</v>
      </c>
      <c r="B12665" s="4">
        <v>4.9249000000000001</v>
      </c>
      <c r="C12665" s="4">
        <v>2.3E-2</v>
      </c>
      <c r="D12665" s="4">
        <v>16.416399999999999</v>
      </c>
      <c r="E12665" s="4">
        <f t="shared" si="387"/>
        <v>0.164164</v>
      </c>
      <c r="F12665" s="4">
        <v>1.4193</v>
      </c>
      <c r="G12665">
        <f t="shared" si="388"/>
        <v>122.44</v>
      </c>
      <c r="H12665">
        <f t="shared" si="389"/>
        <v>8.645622670012914</v>
      </c>
    </row>
    <row r="12666" spans="1:8" x14ac:dyDescent="0.25">
      <c r="A12666" s="4">
        <v>252.51400000000001</v>
      </c>
      <c r="B12666" s="4">
        <v>4.9249000000000001</v>
      </c>
      <c r="C12666" s="4">
        <v>2.3E-2</v>
      </c>
      <c r="D12666" s="4">
        <v>16.416399999999999</v>
      </c>
      <c r="E12666" s="4">
        <f t="shared" si="387"/>
        <v>0.164164</v>
      </c>
      <c r="F12666" s="4">
        <v>1.4191</v>
      </c>
      <c r="G12666">
        <f t="shared" si="388"/>
        <v>122.46000000000001</v>
      </c>
      <c r="H12666">
        <f t="shared" si="389"/>
        <v>8.6444043761116927</v>
      </c>
    </row>
    <row r="12667" spans="1:8" x14ac:dyDescent="0.25">
      <c r="A12667" s="4">
        <v>252.53399999999999</v>
      </c>
      <c r="B12667" s="4">
        <v>4.9249000000000001</v>
      </c>
      <c r="C12667" s="4">
        <v>2.3E-2</v>
      </c>
      <c r="D12667" s="4">
        <v>16.416399999999999</v>
      </c>
      <c r="E12667" s="4">
        <f t="shared" si="387"/>
        <v>0.164164</v>
      </c>
      <c r="F12667" s="4">
        <v>1.4191</v>
      </c>
      <c r="G12667">
        <f t="shared" si="388"/>
        <v>122.47999999999999</v>
      </c>
      <c r="H12667">
        <f t="shared" si="389"/>
        <v>8.6444043761116927</v>
      </c>
    </row>
    <row r="12668" spans="1:8" x14ac:dyDescent="0.25">
      <c r="A12668" s="4">
        <v>252.554</v>
      </c>
      <c r="B12668" s="4">
        <v>4.9249000000000001</v>
      </c>
      <c r="C12668" s="4">
        <v>2.3E-2</v>
      </c>
      <c r="D12668" s="4">
        <v>16.416399999999999</v>
      </c>
      <c r="E12668" s="4">
        <f t="shared" si="387"/>
        <v>0.164164</v>
      </c>
      <c r="F12668" s="4">
        <v>1.4191</v>
      </c>
      <c r="G12668">
        <f t="shared" si="388"/>
        <v>122.5</v>
      </c>
      <c r="H12668">
        <f t="shared" si="389"/>
        <v>8.6444043761116927</v>
      </c>
    </row>
    <row r="12669" spans="1:8" x14ac:dyDescent="0.25">
      <c r="A12669" s="4">
        <v>252.57400000000001</v>
      </c>
      <c r="B12669" s="4">
        <v>4.9249000000000001</v>
      </c>
      <c r="C12669" s="4">
        <v>2.3E-2</v>
      </c>
      <c r="D12669" s="4">
        <v>16.416399999999999</v>
      </c>
      <c r="E12669" s="4">
        <f t="shared" si="387"/>
        <v>0.164164</v>
      </c>
      <c r="F12669" s="4">
        <v>1.419</v>
      </c>
      <c r="G12669">
        <f t="shared" si="388"/>
        <v>122.52000000000001</v>
      </c>
      <c r="H12669">
        <f t="shared" si="389"/>
        <v>8.643795229161082</v>
      </c>
    </row>
    <row r="12670" spans="1:8" x14ac:dyDescent="0.25">
      <c r="A12670" s="4">
        <v>252.59399999999999</v>
      </c>
      <c r="B12670" s="4">
        <v>4.9249000000000001</v>
      </c>
      <c r="C12670" s="4">
        <v>2.3E-2</v>
      </c>
      <c r="D12670" s="4">
        <v>16.416399999999999</v>
      </c>
      <c r="E12670" s="4">
        <f t="shared" si="387"/>
        <v>0.164164</v>
      </c>
      <c r="F12670" s="4">
        <v>1.419</v>
      </c>
      <c r="G12670">
        <f t="shared" si="388"/>
        <v>122.53999999999999</v>
      </c>
      <c r="H12670">
        <f t="shared" si="389"/>
        <v>8.643795229161082</v>
      </c>
    </row>
    <row r="12671" spans="1:8" x14ac:dyDescent="0.25">
      <c r="A12671" s="4">
        <v>252.614</v>
      </c>
      <c r="B12671" s="4">
        <v>4.9249000000000001</v>
      </c>
      <c r="C12671" s="4">
        <v>2.3E-2</v>
      </c>
      <c r="D12671" s="4">
        <v>16.416399999999999</v>
      </c>
      <c r="E12671" s="4">
        <f t="shared" si="387"/>
        <v>0.164164</v>
      </c>
      <c r="F12671" s="4">
        <v>1.4188000000000001</v>
      </c>
      <c r="G12671">
        <f t="shared" si="388"/>
        <v>122.56</v>
      </c>
      <c r="H12671">
        <f t="shared" si="389"/>
        <v>8.6425769352598625</v>
      </c>
    </row>
    <row r="12672" spans="1:8" x14ac:dyDescent="0.25">
      <c r="A12672" s="4">
        <v>252.63399999999999</v>
      </c>
      <c r="B12672" s="4">
        <v>4.9249000000000001</v>
      </c>
      <c r="C12672" s="4">
        <v>2.3E-2</v>
      </c>
      <c r="D12672" s="4">
        <v>16.416399999999999</v>
      </c>
      <c r="E12672" s="4">
        <f t="shared" si="387"/>
        <v>0.164164</v>
      </c>
      <c r="F12672" s="4">
        <v>1.4187000000000001</v>
      </c>
      <c r="G12672">
        <f t="shared" si="388"/>
        <v>122.57999999999998</v>
      </c>
      <c r="H12672">
        <f t="shared" si="389"/>
        <v>8.6419677883092518</v>
      </c>
    </row>
    <row r="12673" spans="1:8" x14ac:dyDescent="0.25">
      <c r="A12673" s="4">
        <v>252.654</v>
      </c>
      <c r="B12673" s="4">
        <v>4.9249000000000001</v>
      </c>
      <c r="C12673" s="4">
        <v>2.3E-2</v>
      </c>
      <c r="D12673" s="4">
        <v>16.416399999999999</v>
      </c>
      <c r="E12673" s="4">
        <f t="shared" si="387"/>
        <v>0.164164</v>
      </c>
      <c r="F12673" s="4">
        <v>1.4185000000000001</v>
      </c>
      <c r="G12673">
        <f t="shared" si="388"/>
        <v>122.6</v>
      </c>
      <c r="H12673">
        <f t="shared" si="389"/>
        <v>8.6407494944080305</v>
      </c>
    </row>
    <row r="12674" spans="1:8" x14ac:dyDescent="0.25">
      <c r="A12674" s="4">
        <v>252.67400000000001</v>
      </c>
      <c r="B12674" s="4">
        <v>4.9249000000000001</v>
      </c>
      <c r="C12674" s="4">
        <v>2.3E-2</v>
      </c>
      <c r="D12674" s="4">
        <v>16.416399999999999</v>
      </c>
      <c r="E12674" s="4">
        <f t="shared" si="387"/>
        <v>0.164164</v>
      </c>
      <c r="F12674" s="4">
        <v>1.4185000000000001</v>
      </c>
      <c r="G12674">
        <f t="shared" si="388"/>
        <v>122.62</v>
      </c>
      <c r="H12674">
        <f t="shared" si="389"/>
        <v>8.6407494944080305</v>
      </c>
    </row>
    <row r="12675" spans="1:8" x14ac:dyDescent="0.25">
      <c r="A12675" s="4">
        <v>252.69399999999999</v>
      </c>
      <c r="B12675" s="4">
        <v>4.9249000000000001</v>
      </c>
      <c r="C12675" s="4">
        <v>2.3E-2</v>
      </c>
      <c r="D12675" s="4">
        <v>16.416399999999999</v>
      </c>
      <c r="E12675" s="4">
        <f t="shared" si="387"/>
        <v>0.164164</v>
      </c>
      <c r="F12675" s="4">
        <v>1.4185000000000001</v>
      </c>
      <c r="G12675">
        <f t="shared" si="388"/>
        <v>122.63999999999999</v>
      </c>
      <c r="H12675">
        <f t="shared" si="389"/>
        <v>8.6407494944080305</v>
      </c>
    </row>
    <row r="12676" spans="1:8" x14ac:dyDescent="0.25">
      <c r="A12676" s="4">
        <v>252.714</v>
      </c>
      <c r="B12676" s="4">
        <v>4.9249000000000001</v>
      </c>
      <c r="C12676" s="4">
        <v>2.3E-2</v>
      </c>
      <c r="D12676" s="4">
        <v>16.416399999999999</v>
      </c>
      <c r="E12676" s="4">
        <f t="shared" ref="E12676:E12739" si="390">D12676/100</f>
        <v>0.164164</v>
      </c>
      <c r="F12676" s="4">
        <v>1.4184000000000001</v>
      </c>
      <c r="G12676">
        <f t="shared" si="388"/>
        <v>122.66</v>
      </c>
      <c r="H12676">
        <f t="shared" si="389"/>
        <v>8.6401403474574217</v>
      </c>
    </row>
    <row r="12677" spans="1:8" x14ac:dyDescent="0.25">
      <c r="A12677" s="4">
        <v>252.73400000000001</v>
      </c>
      <c r="B12677" s="4">
        <v>4.9249000000000001</v>
      </c>
      <c r="C12677" s="4">
        <v>2.3E-2</v>
      </c>
      <c r="D12677" s="4">
        <v>16.416399999999999</v>
      </c>
      <c r="E12677" s="4">
        <f t="shared" si="390"/>
        <v>0.164164</v>
      </c>
      <c r="F12677" s="4">
        <v>1.4180999999999999</v>
      </c>
      <c r="G12677">
        <f t="shared" si="388"/>
        <v>122.68</v>
      </c>
      <c r="H12677">
        <f t="shared" si="389"/>
        <v>8.6383129066055879</v>
      </c>
    </row>
    <row r="12678" spans="1:8" x14ac:dyDescent="0.25">
      <c r="A12678" s="4">
        <v>252.75399999999999</v>
      </c>
      <c r="B12678" s="4">
        <v>4.9249000000000001</v>
      </c>
      <c r="C12678" s="4">
        <v>2.3E-2</v>
      </c>
      <c r="D12678" s="4">
        <v>16.416399999999999</v>
      </c>
      <c r="E12678" s="4">
        <f t="shared" si="390"/>
        <v>0.164164</v>
      </c>
      <c r="F12678" s="4">
        <v>1.4181999999999999</v>
      </c>
      <c r="G12678">
        <f t="shared" si="388"/>
        <v>122.69999999999999</v>
      </c>
      <c r="H12678">
        <f t="shared" si="389"/>
        <v>8.6389220535561986</v>
      </c>
    </row>
    <row r="12679" spans="1:8" x14ac:dyDescent="0.25">
      <c r="A12679" s="4">
        <v>252.774</v>
      </c>
      <c r="B12679" s="4">
        <v>4.9249000000000001</v>
      </c>
      <c r="C12679" s="4">
        <v>2.3E-2</v>
      </c>
      <c r="D12679" s="4">
        <v>16.416399999999999</v>
      </c>
      <c r="E12679" s="4">
        <f t="shared" si="390"/>
        <v>0.164164</v>
      </c>
      <c r="F12679" s="4">
        <v>1.4180999999999999</v>
      </c>
      <c r="G12679">
        <f t="shared" si="388"/>
        <v>122.72</v>
      </c>
      <c r="H12679">
        <f t="shared" si="389"/>
        <v>8.6383129066055879</v>
      </c>
    </row>
    <row r="12680" spans="1:8" x14ac:dyDescent="0.25">
      <c r="A12680" s="4">
        <v>252.79400000000001</v>
      </c>
      <c r="B12680" s="4">
        <v>4.9249000000000001</v>
      </c>
      <c r="C12680" s="4">
        <v>2.3E-2</v>
      </c>
      <c r="D12680" s="4">
        <v>16.416399999999999</v>
      </c>
      <c r="E12680" s="4">
        <f t="shared" si="390"/>
        <v>0.164164</v>
      </c>
      <c r="F12680" s="4">
        <v>1.4178999999999999</v>
      </c>
      <c r="G12680">
        <f t="shared" si="388"/>
        <v>122.74000000000001</v>
      </c>
      <c r="H12680">
        <f t="shared" si="389"/>
        <v>8.6370946127043684</v>
      </c>
    </row>
    <row r="12681" spans="1:8" x14ac:dyDescent="0.25">
      <c r="A12681" s="4">
        <v>252.81399999999999</v>
      </c>
      <c r="B12681" s="4">
        <v>4.9249000000000001</v>
      </c>
      <c r="C12681" s="4">
        <v>2.3E-2</v>
      </c>
      <c r="D12681" s="4">
        <v>16.416399999999999</v>
      </c>
      <c r="E12681" s="4">
        <f t="shared" si="390"/>
        <v>0.164164</v>
      </c>
      <c r="F12681" s="4">
        <v>1.4178999999999999</v>
      </c>
      <c r="G12681">
        <f t="shared" si="388"/>
        <v>122.75999999999999</v>
      </c>
      <c r="H12681">
        <f t="shared" si="389"/>
        <v>8.6370946127043684</v>
      </c>
    </row>
    <row r="12682" spans="1:8" x14ac:dyDescent="0.25">
      <c r="A12682" s="4">
        <v>252.834</v>
      </c>
      <c r="B12682" s="4">
        <v>4.9249000000000001</v>
      </c>
      <c r="C12682" s="4">
        <v>2.3E-2</v>
      </c>
      <c r="D12682" s="4">
        <v>16.416399999999999</v>
      </c>
      <c r="E12682" s="4">
        <f t="shared" si="390"/>
        <v>0.164164</v>
      </c>
      <c r="F12682" s="4">
        <v>1.4177999999999999</v>
      </c>
      <c r="G12682">
        <f t="shared" si="388"/>
        <v>122.78</v>
      </c>
      <c r="H12682">
        <f t="shared" si="389"/>
        <v>8.6364854657537578</v>
      </c>
    </row>
    <row r="12683" spans="1:8" x14ac:dyDescent="0.25">
      <c r="A12683" s="4">
        <v>252.85400000000001</v>
      </c>
      <c r="B12683" s="4">
        <v>4.9249000000000001</v>
      </c>
      <c r="C12683" s="4">
        <v>2.3E-2</v>
      </c>
      <c r="D12683" s="4">
        <v>16.416399999999999</v>
      </c>
      <c r="E12683" s="4">
        <f t="shared" si="390"/>
        <v>0.164164</v>
      </c>
      <c r="F12683" s="4">
        <v>1.4177</v>
      </c>
      <c r="G12683">
        <f t="shared" si="388"/>
        <v>122.80000000000001</v>
      </c>
      <c r="H12683">
        <f t="shared" si="389"/>
        <v>8.6358763188031471</v>
      </c>
    </row>
    <row r="12684" spans="1:8" x14ac:dyDescent="0.25">
      <c r="A12684" s="4">
        <v>252.874</v>
      </c>
      <c r="B12684" s="4">
        <v>4.9249000000000001</v>
      </c>
      <c r="C12684" s="4">
        <v>2.3E-2</v>
      </c>
      <c r="D12684" s="4">
        <v>16.416399999999999</v>
      </c>
      <c r="E12684" s="4">
        <f t="shared" si="390"/>
        <v>0.164164</v>
      </c>
      <c r="F12684" s="4">
        <v>1.4175</v>
      </c>
      <c r="G12684">
        <f t="shared" si="388"/>
        <v>122.82</v>
      </c>
      <c r="H12684">
        <f t="shared" si="389"/>
        <v>8.6346580249019276</v>
      </c>
    </row>
    <row r="12685" spans="1:8" x14ac:dyDescent="0.25">
      <c r="A12685" s="4">
        <v>252.89400000000001</v>
      </c>
      <c r="B12685" s="4">
        <v>4.9249000000000001</v>
      </c>
      <c r="C12685" s="4">
        <v>2.3E-2</v>
      </c>
      <c r="D12685" s="4">
        <v>16.416399999999999</v>
      </c>
      <c r="E12685" s="4">
        <f t="shared" si="390"/>
        <v>0.164164</v>
      </c>
      <c r="F12685" s="4">
        <v>1.4176</v>
      </c>
      <c r="G12685">
        <f t="shared" si="388"/>
        <v>122.84</v>
      </c>
      <c r="H12685">
        <f t="shared" si="389"/>
        <v>8.6352671718525364</v>
      </c>
    </row>
    <row r="12686" spans="1:8" x14ac:dyDescent="0.25">
      <c r="A12686" s="4">
        <v>252.91399999999999</v>
      </c>
      <c r="B12686" s="4">
        <v>4.9249000000000001</v>
      </c>
      <c r="C12686" s="4">
        <v>2.3E-2</v>
      </c>
      <c r="D12686" s="4">
        <v>16.416399999999999</v>
      </c>
      <c r="E12686" s="4">
        <f t="shared" si="390"/>
        <v>0.164164</v>
      </c>
      <c r="F12686" s="4">
        <v>1.4175</v>
      </c>
      <c r="G12686">
        <f t="shared" si="388"/>
        <v>122.85999999999999</v>
      </c>
      <c r="H12686">
        <f t="shared" si="389"/>
        <v>8.6346580249019276</v>
      </c>
    </row>
    <row r="12687" spans="1:8" x14ac:dyDescent="0.25">
      <c r="A12687" s="4">
        <v>252.934</v>
      </c>
      <c r="B12687" s="4">
        <v>4.9249000000000001</v>
      </c>
      <c r="C12687" s="4">
        <v>2.3E-2</v>
      </c>
      <c r="D12687" s="4">
        <v>16.416399999999999</v>
      </c>
      <c r="E12687" s="4">
        <f t="shared" si="390"/>
        <v>0.164164</v>
      </c>
      <c r="F12687" s="4">
        <v>1.4173</v>
      </c>
      <c r="G12687">
        <f t="shared" ref="G12687:G12750" si="391">A12687-$A$6543</f>
        <v>122.88</v>
      </c>
      <c r="H12687">
        <f t="shared" ref="H12687:H12750" si="392">F12687/E12687</f>
        <v>8.6334397310007063</v>
      </c>
    </row>
    <row r="12688" spans="1:8" x14ac:dyDescent="0.25">
      <c r="A12688" s="4">
        <v>252.95400000000001</v>
      </c>
      <c r="B12688" s="4">
        <v>4.9249000000000001</v>
      </c>
      <c r="C12688" s="4">
        <v>2.3E-2</v>
      </c>
      <c r="D12688" s="4">
        <v>16.416399999999999</v>
      </c>
      <c r="E12688" s="4">
        <f t="shared" si="390"/>
        <v>0.164164</v>
      </c>
      <c r="F12688" s="4">
        <v>1.4171</v>
      </c>
      <c r="G12688">
        <f t="shared" si="391"/>
        <v>122.9</v>
      </c>
      <c r="H12688">
        <f t="shared" si="392"/>
        <v>8.632221437099485</v>
      </c>
    </row>
    <row r="12689" spans="1:8" x14ac:dyDescent="0.25">
      <c r="A12689" s="4">
        <v>252.97399999999999</v>
      </c>
      <c r="B12689" s="4">
        <v>4.9249000000000001</v>
      </c>
      <c r="C12689" s="4">
        <v>2.3E-2</v>
      </c>
      <c r="D12689" s="4">
        <v>16.416399999999999</v>
      </c>
      <c r="E12689" s="4">
        <f t="shared" si="390"/>
        <v>0.164164</v>
      </c>
      <c r="F12689" s="4">
        <v>1.417</v>
      </c>
      <c r="G12689">
        <f t="shared" si="391"/>
        <v>122.91999999999999</v>
      </c>
      <c r="H12689">
        <f t="shared" si="392"/>
        <v>8.6316122901488761</v>
      </c>
    </row>
    <row r="12690" spans="1:8" x14ac:dyDescent="0.25">
      <c r="A12690" s="4">
        <v>252.994</v>
      </c>
      <c r="B12690" s="4">
        <v>4.9249000000000001</v>
      </c>
      <c r="C12690" s="4">
        <v>2.3E-2</v>
      </c>
      <c r="D12690" s="4">
        <v>16.416399999999999</v>
      </c>
      <c r="E12690" s="4">
        <f t="shared" si="390"/>
        <v>0.164164</v>
      </c>
      <c r="F12690" s="4">
        <v>1.417</v>
      </c>
      <c r="G12690">
        <f t="shared" si="391"/>
        <v>122.94</v>
      </c>
      <c r="H12690">
        <f t="shared" si="392"/>
        <v>8.6316122901488761</v>
      </c>
    </row>
    <row r="12691" spans="1:8" x14ac:dyDescent="0.25">
      <c r="A12691" s="4">
        <v>253.01400000000001</v>
      </c>
      <c r="B12691" s="4">
        <v>4.9249000000000001</v>
      </c>
      <c r="C12691" s="4">
        <v>2.3E-2</v>
      </c>
      <c r="D12691" s="4">
        <v>16.416399999999999</v>
      </c>
      <c r="E12691" s="4">
        <f t="shared" si="390"/>
        <v>0.164164</v>
      </c>
      <c r="F12691" s="4">
        <v>1.4169</v>
      </c>
      <c r="G12691">
        <f t="shared" si="391"/>
        <v>122.96000000000001</v>
      </c>
      <c r="H12691">
        <f t="shared" si="392"/>
        <v>8.6310031431982654</v>
      </c>
    </row>
    <row r="12692" spans="1:8" x14ac:dyDescent="0.25">
      <c r="A12692" s="4">
        <v>253.03399999999999</v>
      </c>
      <c r="B12692" s="4">
        <v>4.9249000000000001</v>
      </c>
      <c r="C12692" s="4">
        <v>2.3E-2</v>
      </c>
      <c r="D12692" s="4">
        <v>16.416399999999999</v>
      </c>
      <c r="E12692" s="4">
        <f t="shared" si="390"/>
        <v>0.164164</v>
      </c>
      <c r="F12692" s="4">
        <v>1.4168000000000001</v>
      </c>
      <c r="G12692">
        <f t="shared" si="391"/>
        <v>122.97999999999999</v>
      </c>
      <c r="H12692">
        <f t="shared" si="392"/>
        <v>8.6303939962476548</v>
      </c>
    </row>
    <row r="12693" spans="1:8" x14ac:dyDescent="0.25">
      <c r="A12693" s="4">
        <v>253.054</v>
      </c>
      <c r="B12693" s="4">
        <v>4.9249000000000001</v>
      </c>
      <c r="C12693" s="4">
        <v>2.3E-2</v>
      </c>
      <c r="D12693" s="4">
        <v>16.416399999999999</v>
      </c>
      <c r="E12693" s="4">
        <f t="shared" si="390"/>
        <v>0.164164</v>
      </c>
      <c r="F12693" s="4">
        <v>1.4167000000000001</v>
      </c>
      <c r="G12693">
        <f t="shared" si="391"/>
        <v>123</v>
      </c>
      <c r="H12693">
        <f t="shared" si="392"/>
        <v>8.6297848492970441</v>
      </c>
    </row>
    <row r="12694" spans="1:8" x14ac:dyDescent="0.25">
      <c r="A12694" s="4">
        <v>253.07400000000001</v>
      </c>
      <c r="B12694" s="4">
        <v>4.9249000000000001</v>
      </c>
      <c r="C12694" s="4">
        <v>2.3E-2</v>
      </c>
      <c r="D12694" s="4">
        <v>16.416399999999999</v>
      </c>
      <c r="E12694" s="4">
        <f t="shared" si="390"/>
        <v>0.164164</v>
      </c>
      <c r="F12694" s="4">
        <v>1.4165000000000001</v>
      </c>
      <c r="G12694">
        <f t="shared" si="391"/>
        <v>123.02000000000001</v>
      </c>
      <c r="H12694">
        <f t="shared" si="392"/>
        <v>8.6285665553958246</v>
      </c>
    </row>
    <row r="12695" spans="1:8" x14ac:dyDescent="0.25">
      <c r="A12695" s="4">
        <v>253.09399999999999</v>
      </c>
      <c r="B12695" s="4">
        <v>4.9249000000000001</v>
      </c>
      <c r="C12695" s="4">
        <v>2.3E-2</v>
      </c>
      <c r="D12695" s="4">
        <v>16.416399999999999</v>
      </c>
      <c r="E12695" s="4">
        <f t="shared" si="390"/>
        <v>0.164164</v>
      </c>
      <c r="F12695" s="4">
        <v>1.4165000000000001</v>
      </c>
      <c r="G12695">
        <f t="shared" si="391"/>
        <v>123.03999999999999</v>
      </c>
      <c r="H12695">
        <f t="shared" si="392"/>
        <v>8.6285665553958246</v>
      </c>
    </row>
    <row r="12696" spans="1:8" x14ac:dyDescent="0.25">
      <c r="A12696" s="4">
        <v>253.114</v>
      </c>
      <c r="B12696" s="4">
        <v>4.9249000000000001</v>
      </c>
      <c r="C12696" s="4">
        <v>2.3E-2</v>
      </c>
      <c r="D12696" s="4">
        <v>16.416399999999999</v>
      </c>
      <c r="E12696" s="4">
        <f t="shared" si="390"/>
        <v>0.164164</v>
      </c>
      <c r="F12696" s="4">
        <v>1.4166000000000001</v>
      </c>
      <c r="G12696">
        <f t="shared" si="391"/>
        <v>123.06</v>
      </c>
      <c r="H12696">
        <f t="shared" si="392"/>
        <v>8.6291757023464335</v>
      </c>
    </row>
    <row r="12697" spans="1:8" x14ac:dyDescent="0.25">
      <c r="A12697" s="4">
        <v>253.13399999999999</v>
      </c>
      <c r="B12697" s="4">
        <v>4.9249000000000001</v>
      </c>
      <c r="C12697" s="4">
        <v>2.3E-2</v>
      </c>
      <c r="D12697" s="4">
        <v>16.416399999999999</v>
      </c>
      <c r="E12697" s="4">
        <f t="shared" si="390"/>
        <v>0.164164</v>
      </c>
      <c r="F12697" s="4">
        <v>1.4162999999999999</v>
      </c>
      <c r="G12697">
        <f t="shared" si="391"/>
        <v>123.07999999999998</v>
      </c>
      <c r="H12697">
        <f t="shared" si="392"/>
        <v>8.6273482614946015</v>
      </c>
    </row>
    <row r="12698" spans="1:8" x14ac:dyDescent="0.25">
      <c r="A12698" s="4">
        <v>253.154</v>
      </c>
      <c r="B12698" s="4">
        <v>4.9249000000000001</v>
      </c>
      <c r="C12698" s="4">
        <v>2.3E-2</v>
      </c>
      <c r="D12698" s="4">
        <v>16.416399999999999</v>
      </c>
      <c r="E12698" s="4">
        <f t="shared" si="390"/>
        <v>0.164164</v>
      </c>
      <c r="F12698" s="4">
        <v>1.4160999999999999</v>
      </c>
      <c r="G12698">
        <f t="shared" si="391"/>
        <v>123.1</v>
      </c>
      <c r="H12698">
        <f t="shared" si="392"/>
        <v>8.626129967593382</v>
      </c>
    </row>
    <row r="12699" spans="1:8" x14ac:dyDescent="0.25">
      <c r="A12699" s="4">
        <v>253.17400000000001</v>
      </c>
      <c r="B12699" s="4">
        <v>4.9249000000000001</v>
      </c>
      <c r="C12699" s="4">
        <v>2.3E-2</v>
      </c>
      <c r="D12699" s="4">
        <v>16.416399999999999</v>
      </c>
      <c r="E12699" s="4">
        <f t="shared" si="390"/>
        <v>0.164164</v>
      </c>
      <c r="F12699" s="4">
        <v>1.4159999999999999</v>
      </c>
      <c r="G12699">
        <f t="shared" si="391"/>
        <v>123.12</v>
      </c>
      <c r="H12699">
        <f t="shared" si="392"/>
        <v>8.6255208206427714</v>
      </c>
    </row>
    <row r="12700" spans="1:8" x14ac:dyDescent="0.25">
      <c r="A12700" s="4">
        <v>253.19399999999999</v>
      </c>
      <c r="B12700" s="4">
        <v>4.9249000000000001</v>
      </c>
      <c r="C12700" s="4">
        <v>2.3E-2</v>
      </c>
      <c r="D12700" s="4">
        <v>16.416399999999999</v>
      </c>
      <c r="E12700" s="4">
        <f t="shared" si="390"/>
        <v>0.164164</v>
      </c>
      <c r="F12700" s="4">
        <v>1.4160999999999999</v>
      </c>
      <c r="G12700">
        <f t="shared" si="391"/>
        <v>123.13999999999999</v>
      </c>
      <c r="H12700">
        <f t="shared" si="392"/>
        <v>8.626129967593382</v>
      </c>
    </row>
    <row r="12701" spans="1:8" x14ac:dyDescent="0.25">
      <c r="A12701" s="4">
        <v>253.214</v>
      </c>
      <c r="B12701" s="4">
        <v>4.9249000000000001</v>
      </c>
      <c r="C12701" s="4">
        <v>2.3E-2</v>
      </c>
      <c r="D12701" s="4">
        <v>16.416399999999999</v>
      </c>
      <c r="E12701" s="4">
        <f t="shared" si="390"/>
        <v>0.164164</v>
      </c>
      <c r="F12701" s="4">
        <v>1.4161999999999999</v>
      </c>
      <c r="G12701">
        <f t="shared" si="391"/>
        <v>123.16</v>
      </c>
      <c r="H12701">
        <f t="shared" si="392"/>
        <v>8.6267391145439909</v>
      </c>
    </row>
    <row r="12702" spans="1:8" x14ac:dyDescent="0.25">
      <c r="A12702" s="4">
        <v>253.23400000000001</v>
      </c>
      <c r="B12702" s="4">
        <v>4.9249000000000001</v>
      </c>
      <c r="C12702" s="4">
        <v>2.3E-2</v>
      </c>
      <c r="D12702" s="4">
        <v>16.416399999999999</v>
      </c>
      <c r="E12702" s="4">
        <f t="shared" si="390"/>
        <v>0.164164</v>
      </c>
      <c r="F12702" s="4">
        <v>1.4159999999999999</v>
      </c>
      <c r="G12702">
        <f t="shared" si="391"/>
        <v>123.18</v>
      </c>
      <c r="H12702">
        <f t="shared" si="392"/>
        <v>8.6255208206427714</v>
      </c>
    </row>
    <row r="12703" spans="1:8" x14ac:dyDescent="0.25">
      <c r="A12703" s="4">
        <v>253.25399999999999</v>
      </c>
      <c r="B12703" s="4">
        <v>4.9249000000000001</v>
      </c>
      <c r="C12703" s="4">
        <v>2.3E-2</v>
      </c>
      <c r="D12703" s="4">
        <v>16.416399999999999</v>
      </c>
      <c r="E12703" s="4">
        <f t="shared" si="390"/>
        <v>0.164164</v>
      </c>
      <c r="F12703" s="4">
        <v>1.4158999999999999</v>
      </c>
      <c r="G12703">
        <f t="shared" si="391"/>
        <v>123.19999999999999</v>
      </c>
      <c r="H12703">
        <f t="shared" si="392"/>
        <v>8.6249116736921607</v>
      </c>
    </row>
    <row r="12704" spans="1:8" x14ac:dyDescent="0.25">
      <c r="A12704" s="4">
        <v>253.274</v>
      </c>
      <c r="B12704" s="4">
        <v>4.9249000000000001</v>
      </c>
      <c r="C12704" s="4">
        <v>2.3E-2</v>
      </c>
      <c r="D12704" s="4">
        <v>16.416399999999999</v>
      </c>
      <c r="E12704" s="4">
        <f t="shared" si="390"/>
        <v>0.164164</v>
      </c>
      <c r="F12704" s="4">
        <v>1.4157999999999999</v>
      </c>
      <c r="G12704">
        <f t="shared" si="391"/>
        <v>123.22</v>
      </c>
      <c r="H12704">
        <f t="shared" si="392"/>
        <v>8.6243025267415501</v>
      </c>
    </row>
    <row r="12705" spans="1:8" x14ac:dyDescent="0.25">
      <c r="A12705" s="4">
        <v>253.29400000000001</v>
      </c>
      <c r="B12705" s="4">
        <v>4.9249000000000001</v>
      </c>
      <c r="C12705" s="4">
        <v>2.3E-2</v>
      </c>
      <c r="D12705" s="4">
        <v>16.416399999999999</v>
      </c>
      <c r="E12705" s="4">
        <f t="shared" si="390"/>
        <v>0.164164</v>
      </c>
      <c r="F12705" s="4">
        <v>1.4156</v>
      </c>
      <c r="G12705">
        <f t="shared" si="391"/>
        <v>123.24000000000001</v>
      </c>
      <c r="H12705">
        <f t="shared" si="392"/>
        <v>8.6230842328403305</v>
      </c>
    </row>
    <row r="12706" spans="1:8" x14ac:dyDescent="0.25">
      <c r="A12706" s="4">
        <v>253.31399999999999</v>
      </c>
      <c r="B12706" s="4">
        <v>4.9249000000000001</v>
      </c>
      <c r="C12706" s="4">
        <v>2.3E-2</v>
      </c>
      <c r="D12706" s="4">
        <v>16.416399999999999</v>
      </c>
      <c r="E12706" s="4">
        <f t="shared" si="390"/>
        <v>0.164164</v>
      </c>
      <c r="F12706" s="4">
        <v>1.4154</v>
      </c>
      <c r="G12706">
        <f t="shared" si="391"/>
        <v>123.25999999999999</v>
      </c>
      <c r="H12706">
        <f t="shared" si="392"/>
        <v>8.6218659389391092</v>
      </c>
    </row>
    <row r="12707" spans="1:8" x14ac:dyDescent="0.25">
      <c r="A12707" s="4">
        <v>253.334</v>
      </c>
      <c r="B12707" s="4">
        <v>4.9249000000000001</v>
      </c>
      <c r="C12707" s="4">
        <v>2.3E-2</v>
      </c>
      <c r="D12707" s="4">
        <v>16.416399999999999</v>
      </c>
      <c r="E12707" s="4">
        <f t="shared" si="390"/>
        <v>0.164164</v>
      </c>
      <c r="F12707" s="4">
        <v>1.4154</v>
      </c>
      <c r="G12707">
        <f t="shared" si="391"/>
        <v>123.28</v>
      </c>
      <c r="H12707">
        <f t="shared" si="392"/>
        <v>8.6218659389391092</v>
      </c>
    </row>
    <row r="12708" spans="1:8" x14ac:dyDescent="0.25">
      <c r="A12708" s="4">
        <v>253.35400000000001</v>
      </c>
      <c r="B12708" s="4">
        <v>4.9249000000000001</v>
      </c>
      <c r="C12708" s="4">
        <v>2.3E-2</v>
      </c>
      <c r="D12708" s="4">
        <v>16.416399999999999</v>
      </c>
      <c r="E12708" s="4">
        <f t="shared" si="390"/>
        <v>0.164164</v>
      </c>
      <c r="F12708" s="4">
        <v>1.4152</v>
      </c>
      <c r="G12708">
        <f t="shared" si="391"/>
        <v>123.30000000000001</v>
      </c>
      <c r="H12708">
        <f t="shared" si="392"/>
        <v>8.6206476450378879</v>
      </c>
    </row>
    <row r="12709" spans="1:8" x14ac:dyDescent="0.25">
      <c r="A12709" s="4">
        <v>253.374</v>
      </c>
      <c r="B12709" s="4">
        <v>4.9249000000000001</v>
      </c>
      <c r="C12709" s="4">
        <v>2.3E-2</v>
      </c>
      <c r="D12709" s="4">
        <v>16.416399999999999</v>
      </c>
      <c r="E12709" s="4">
        <f t="shared" si="390"/>
        <v>0.164164</v>
      </c>
      <c r="F12709" s="4">
        <v>1.4152</v>
      </c>
      <c r="G12709">
        <f t="shared" si="391"/>
        <v>123.32</v>
      </c>
      <c r="H12709">
        <f t="shared" si="392"/>
        <v>8.6206476450378879</v>
      </c>
    </row>
    <row r="12710" spans="1:8" x14ac:dyDescent="0.25">
      <c r="A12710" s="4">
        <v>253.39400000000001</v>
      </c>
      <c r="B12710" s="4">
        <v>4.9249000000000001</v>
      </c>
      <c r="C12710" s="4">
        <v>2.3E-2</v>
      </c>
      <c r="D12710" s="4">
        <v>16.416399999999999</v>
      </c>
      <c r="E12710" s="4">
        <f t="shared" si="390"/>
        <v>0.164164</v>
      </c>
      <c r="F12710" s="4">
        <v>1.4152</v>
      </c>
      <c r="G12710">
        <f t="shared" si="391"/>
        <v>123.34</v>
      </c>
      <c r="H12710">
        <f t="shared" si="392"/>
        <v>8.6206476450378879</v>
      </c>
    </row>
    <row r="12711" spans="1:8" x14ac:dyDescent="0.25">
      <c r="A12711" s="4">
        <v>253.41399999999999</v>
      </c>
      <c r="B12711" s="4">
        <v>4.9249000000000001</v>
      </c>
      <c r="C12711" s="4">
        <v>2.3E-2</v>
      </c>
      <c r="D12711" s="4">
        <v>16.416399999999999</v>
      </c>
      <c r="E12711" s="4">
        <f t="shared" si="390"/>
        <v>0.164164</v>
      </c>
      <c r="F12711" s="4">
        <v>1.4151</v>
      </c>
      <c r="G12711">
        <f t="shared" si="391"/>
        <v>123.35999999999999</v>
      </c>
      <c r="H12711">
        <f t="shared" si="392"/>
        <v>8.6200384980872791</v>
      </c>
    </row>
    <row r="12712" spans="1:8" x14ac:dyDescent="0.25">
      <c r="A12712" s="4">
        <v>253.434</v>
      </c>
      <c r="B12712" s="4">
        <v>4.9249000000000001</v>
      </c>
      <c r="C12712" s="4">
        <v>2.3E-2</v>
      </c>
      <c r="D12712" s="4">
        <v>16.416399999999999</v>
      </c>
      <c r="E12712" s="4">
        <f t="shared" si="390"/>
        <v>0.164164</v>
      </c>
      <c r="F12712" s="4">
        <v>1.4148000000000001</v>
      </c>
      <c r="G12712">
        <f t="shared" si="391"/>
        <v>123.38</v>
      </c>
      <c r="H12712">
        <f t="shared" si="392"/>
        <v>8.6182110572354471</v>
      </c>
    </row>
    <row r="12713" spans="1:8" x14ac:dyDescent="0.25">
      <c r="A12713" s="4">
        <v>253.45400000000001</v>
      </c>
      <c r="B12713" s="4">
        <v>4.9249000000000001</v>
      </c>
      <c r="C12713" s="4">
        <v>2.3E-2</v>
      </c>
      <c r="D12713" s="4">
        <v>16.416399999999999</v>
      </c>
      <c r="E12713" s="4">
        <f t="shared" si="390"/>
        <v>0.164164</v>
      </c>
      <c r="F12713" s="4">
        <v>1.4148000000000001</v>
      </c>
      <c r="G12713">
        <f t="shared" si="391"/>
        <v>123.4</v>
      </c>
      <c r="H12713">
        <f t="shared" si="392"/>
        <v>8.6182110572354471</v>
      </c>
    </row>
    <row r="12714" spans="1:8" x14ac:dyDescent="0.25">
      <c r="A12714" s="4">
        <v>253.47399999999999</v>
      </c>
      <c r="B12714" s="4">
        <v>4.9249000000000001</v>
      </c>
      <c r="C12714" s="4">
        <v>2.3E-2</v>
      </c>
      <c r="D12714" s="4">
        <v>16.416399999999999</v>
      </c>
      <c r="E12714" s="4">
        <f t="shared" si="390"/>
        <v>0.164164</v>
      </c>
      <c r="F12714" s="4">
        <v>1.4148000000000001</v>
      </c>
      <c r="G12714">
        <f t="shared" si="391"/>
        <v>123.41999999999999</v>
      </c>
      <c r="H12714">
        <f t="shared" si="392"/>
        <v>8.6182110572354471</v>
      </c>
    </row>
    <row r="12715" spans="1:8" x14ac:dyDescent="0.25">
      <c r="A12715" s="4">
        <v>253.494</v>
      </c>
      <c r="B12715" s="4">
        <v>4.9249000000000001</v>
      </c>
      <c r="C12715" s="4">
        <v>2.3E-2</v>
      </c>
      <c r="D12715" s="4">
        <v>16.416399999999999</v>
      </c>
      <c r="E12715" s="4">
        <f t="shared" si="390"/>
        <v>0.164164</v>
      </c>
      <c r="F12715" s="4">
        <v>1.4146000000000001</v>
      </c>
      <c r="G12715">
        <f t="shared" si="391"/>
        <v>123.44</v>
      </c>
      <c r="H12715">
        <f t="shared" si="392"/>
        <v>8.6169927633342276</v>
      </c>
    </row>
    <row r="12716" spans="1:8" x14ac:dyDescent="0.25">
      <c r="A12716" s="4">
        <v>253.51400000000001</v>
      </c>
      <c r="B12716" s="4">
        <v>4.9249000000000001</v>
      </c>
      <c r="C12716" s="4">
        <v>2.3E-2</v>
      </c>
      <c r="D12716" s="4">
        <v>16.416399999999999</v>
      </c>
      <c r="E12716" s="4">
        <f t="shared" si="390"/>
        <v>0.164164</v>
      </c>
      <c r="F12716" s="4">
        <v>1.4145000000000001</v>
      </c>
      <c r="G12716">
        <f t="shared" si="391"/>
        <v>123.46000000000001</v>
      </c>
      <c r="H12716">
        <f t="shared" si="392"/>
        <v>8.6163836163836169</v>
      </c>
    </row>
    <row r="12717" spans="1:8" x14ac:dyDescent="0.25">
      <c r="A12717" s="4">
        <v>253.53399999999999</v>
      </c>
      <c r="B12717" s="4">
        <v>4.9249000000000001</v>
      </c>
      <c r="C12717" s="4">
        <v>2.3E-2</v>
      </c>
      <c r="D12717" s="4">
        <v>16.416399999999999</v>
      </c>
      <c r="E12717" s="4">
        <f t="shared" si="390"/>
        <v>0.164164</v>
      </c>
      <c r="F12717" s="4">
        <v>1.4144000000000001</v>
      </c>
      <c r="G12717">
        <f t="shared" si="391"/>
        <v>123.47999999999999</v>
      </c>
      <c r="H12717">
        <f t="shared" si="392"/>
        <v>8.6157744694330063</v>
      </c>
    </row>
    <row r="12718" spans="1:8" x14ac:dyDescent="0.25">
      <c r="A12718" s="4">
        <v>253.554</v>
      </c>
      <c r="B12718" s="4">
        <v>4.9249000000000001</v>
      </c>
      <c r="C12718" s="4">
        <v>2.3E-2</v>
      </c>
      <c r="D12718" s="4">
        <v>16.416399999999999</v>
      </c>
      <c r="E12718" s="4">
        <f t="shared" si="390"/>
        <v>0.164164</v>
      </c>
      <c r="F12718" s="4">
        <v>1.4142999999999999</v>
      </c>
      <c r="G12718">
        <f t="shared" si="391"/>
        <v>123.5</v>
      </c>
      <c r="H12718">
        <f t="shared" si="392"/>
        <v>8.6151653224823956</v>
      </c>
    </row>
    <row r="12719" spans="1:8" x14ac:dyDescent="0.25">
      <c r="A12719" s="4">
        <v>253.57400000000001</v>
      </c>
      <c r="B12719" s="4">
        <v>4.9249000000000001</v>
      </c>
      <c r="C12719" s="4">
        <v>2.3E-2</v>
      </c>
      <c r="D12719" s="4">
        <v>16.416399999999999</v>
      </c>
      <c r="E12719" s="4">
        <f t="shared" si="390"/>
        <v>0.164164</v>
      </c>
      <c r="F12719" s="4">
        <v>1.4144000000000001</v>
      </c>
      <c r="G12719">
        <f t="shared" si="391"/>
        <v>123.52000000000001</v>
      </c>
      <c r="H12719">
        <f t="shared" si="392"/>
        <v>8.6157744694330063</v>
      </c>
    </row>
    <row r="12720" spans="1:8" x14ac:dyDescent="0.25">
      <c r="A12720" s="4">
        <v>253.59399999999999</v>
      </c>
      <c r="B12720" s="4">
        <v>4.9249000000000001</v>
      </c>
      <c r="C12720" s="4">
        <v>2.3E-2</v>
      </c>
      <c r="D12720" s="4">
        <v>16.416399999999999</v>
      </c>
      <c r="E12720" s="4">
        <f t="shared" si="390"/>
        <v>0.164164</v>
      </c>
      <c r="F12720" s="4">
        <v>1.4142999999999999</v>
      </c>
      <c r="G12720">
        <f t="shared" si="391"/>
        <v>123.53999999999999</v>
      </c>
      <c r="H12720">
        <f t="shared" si="392"/>
        <v>8.6151653224823956</v>
      </c>
    </row>
    <row r="12721" spans="1:8" x14ac:dyDescent="0.25">
      <c r="A12721" s="4">
        <v>253.614</v>
      </c>
      <c r="B12721" s="4">
        <v>4.9249000000000001</v>
      </c>
      <c r="C12721" s="4">
        <v>2.3E-2</v>
      </c>
      <c r="D12721" s="4">
        <v>16.416399999999999</v>
      </c>
      <c r="E12721" s="4">
        <f t="shared" si="390"/>
        <v>0.164164</v>
      </c>
      <c r="F12721" s="4">
        <v>1.4141999999999999</v>
      </c>
      <c r="G12721">
        <f t="shared" si="391"/>
        <v>123.56</v>
      </c>
      <c r="H12721">
        <f t="shared" si="392"/>
        <v>8.614556175531785</v>
      </c>
    </row>
    <row r="12722" spans="1:8" x14ac:dyDescent="0.25">
      <c r="A12722" s="4">
        <v>253.63399999999999</v>
      </c>
      <c r="B12722" s="4">
        <v>4.9249000000000001</v>
      </c>
      <c r="C12722" s="4">
        <v>2.3E-2</v>
      </c>
      <c r="D12722" s="4">
        <v>16.416399999999999</v>
      </c>
      <c r="E12722" s="4">
        <f t="shared" si="390"/>
        <v>0.164164</v>
      </c>
      <c r="F12722" s="4">
        <v>1.4139999999999999</v>
      </c>
      <c r="G12722">
        <f t="shared" si="391"/>
        <v>123.57999999999998</v>
      </c>
      <c r="H12722">
        <f t="shared" si="392"/>
        <v>8.6133378816305637</v>
      </c>
    </row>
    <row r="12723" spans="1:8" x14ac:dyDescent="0.25">
      <c r="A12723" s="4">
        <v>253.654</v>
      </c>
      <c r="B12723" s="4">
        <v>4.9249000000000001</v>
      </c>
      <c r="C12723" s="4">
        <v>2.3E-2</v>
      </c>
      <c r="D12723" s="4">
        <v>16.416399999999999</v>
      </c>
      <c r="E12723" s="4">
        <f t="shared" si="390"/>
        <v>0.164164</v>
      </c>
      <c r="F12723" s="4">
        <v>1.4139999999999999</v>
      </c>
      <c r="G12723">
        <f t="shared" si="391"/>
        <v>123.6</v>
      </c>
      <c r="H12723">
        <f t="shared" si="392"/>
        <v>8.6133378816305637</v>
      </c>
    </row>
    <row r="12724" spans="1:8" x14ac:dyDescent="0.25">
      <c r="A12724" s="4">
        <v>253.67400000000001</v>
      </c>
      <c r="B12724" s="4">
        <v>4.9249000000000001</v>
      </c>
      <c r="C12724" s="4">
        <v>2.3E-2</v>
      </c>
      <c r="D12724" s="4">
        <v>16.416399999999999</v>
      </c>
      <c r="E12724" s="4">
        <f t="shared" si="390"/>
        <v>0.164164</v>
      </c>
      <c r="F12724" s="4">
        <v>1.4138999999999999</v>
      </c>
      <c r="G12724">
        <f t="shared" si="391"/>
        <v>123.62</v>
      </c>
      <c r="H12724">
        <f t="shared" si="392"/>
        <v>8.612728734679953</v>
      </c>
    </row>
    <row r="12725" spans="1:8" x14ac:dyDescent="0.25">
      <c r="A12725" s="4">
        <v>253.69399999999999</v>
      </c>
      <c r="B12725" s="4">
        <v>4.9249000000000001</v>
      </c>
      <c r="C12725" s="4">
        <v>2.3E-2</v>
      </c>
      <c r="D12725" s="4">
        <v>16.416399999999999</v>
      </c>
      <c r="E12725" s="4">
        <f t="shared" si="390"/>
        <v>0.164164</v>
      </c>
      <c r="F12725" s="4">
        <v>1.4137999999999999</v>
      </c>
      <c r="G12725">
        <f t="shared" si="391"/>
        <v>123.63999999999999</v>
      </c>
      <c r="H12725">
        <f t="shared" si="392"/>
        <v>8.6121195877293424</v>
      </c>
    </row>
    <row r="12726" spans="1:8" x14ac:dyDescent="0.25">
      <c r="A12726" s="4">
        <v>253.714</v>
      </c>
      <c r="B12726" s="4">
        <v>4.9249000000000001</v>
      </c>
      <c r="C12726" s="4">
        <v>2.3E-2</v>
      </c>
      <c r="D12726" s="4">
        <v>16.416399999999999</v>
      </c>
      <c r="E12726" s="4">
        <f t="shared" si="390"/>
        <v>0.164164</v>
      </c>
      <c r="F12726" s="4">
        <v>1.4135</v>
      </c>
      <c r="G12726">
        <f t="shared" si="391"/>
        <v>123.66</v>
      </c>
      <c r="H12726">
        <f t="shared" si="392"/>
        <v>8.6102921468775122</v>
      </c>
    </row>
    <row r="12727" spans="1:8" x14ac:dyDescent="0.25">
      <c r="A12727" s="4">
        <v>253.73400000000001</v>
      </c>
      <c r="B12727" s="4">
        <v>4.9249000000000001</v>
      </c>
      <c r="C12727" s="4">
        <v>2.3E-2</v>
      </c>
      <c r="D12727" s="4">
        <v>16.416399999999999</v>
      </c>
      <c r="E12727" s="4">
        <f t="shared" si="390"/>
        <v>0.164164</v>
      </c>
      <c r="F12727" s="4">
        <v>1.4136</v>
      </c>
      <c r="G12727">
        <f t="shared" si="391"/>
        <v>123.68</v>
      </c>
      <c r="H12727">
        <f t="shared" si="392"/>
        <v>8.6109012938281229</v>
      </c>
    </row>
    <row r="12728" spans="1:8" x14ac:dyDescent="0.25">
      <c r="A12728" s="4">
        <v>253.75399999999999</v>
      </c>
      <c r="B12728" s="4">
        <v>4.9249000000000001</v>
      </c>
      <c r="C12728" s="4">
        <v>2.3E-2</v>
      </c>
      <c r="D12728" s="4">
        <v>16.416399999999999</v>
      </c>
      <c r="E12728" s="4">
        <f t="shared" si="390"/>
        <v>0.164164</v>
      </c>
      <c r="F12728" s="4">
        <v>1.4136</v>
      </c>
      <c r="G12728">
        <f t="shared" si="391"/>
        <v>123.69999999999999</v>
      </c>
      <c r="H12728">
        <f t="shared" si="392"/>
        <v>8.6109012938281229</v>
      </c>
    </row>
    <row r="12729" spans="1:8" x14ac:dyDescent="0.25">
      <c r="A12729" s="4">
        <v>253.774</v>
      </c>
      <c r="B12729" s="4">
        <v>4.9249000000000001</v>
      </c>
      <c r="C12729" s="4">
        <v>2.3E-2</v>
      </c>
      <c r="D12729" s="4">
        <v>16.416399999999999</v>
      </c>
      <c r="E12729" s="4">
        <f t="shared" si="390"/>
        <v>0.164164</v>
      </c>
      <c r="F12729" s="4">
        <v>1.4134</v>
      </c>
      <c r="G12729">
        <f t="shared" si="391"/>
        <v>123.72</v>
      </c>
      <c r="H12729">
        <f t="shared" si="392"/>
        <v>8.6096829999269016</v>
      </c>
    </row>
    <row r="12730" spans="1:8" x14ac:dyDescent="0.25">
      <c r="A12730" s="4">
        <v>253.79400000000001</v>
      </c>
      <c r="B12730" s="4">
        <v>4.9249000000000001</v>
      </c>
      <c r="C12730" s="4">
        <v>2.3E-2</v>
      </c>
      <c r="D12730" s="4">
        <v>16.416399999999999</v>
      </c>
      <c r="E12730" s="4">
        <f t="shared" si="390"/>
        <v>0.164164</v>
      </c>
      <c r="F12730" s="4">
        <v>1.4133</v>
      </c>
      <c r="G12730">
        <f t="shared" si="391"/>
        <v>123.74000000000001</v>
      </c>
      <c r="H12730">
        <f t="shared" si="392"/>
        <v>8.6090738529762909</v>
      </c>
    </row>
    <row r="12731" spans="1:8" x14ac:dyDescent="0.25">
      <c r="A12731" s="4">
        <v>253.81399999999999</v>
      </c>
      <c r="B12731" s="4">
        <v>4.9249000000000001</v>
      </c>
      <c r="C12731" s="4">
        <v>2.3E-2</v>
      </c>
      <c r="D12731" s="4">
        <v>16.416399999999999</v>
      </c>
      <c r="E12731" s="4">
        <f t="shared" si="390"/>
        <v>0.164164</v>
      </c>
      <c r="F12731" s="4">
        <v>1.4133</v>
      </c>
      <c r="G12731">
        <f t="shared" si="391"/>
        <v>123.75999999999999</v>
      </c>
      <c r="H12731">
        <f t="shared" si="392"/>
        <v>8.6090738529762909</v>
      </c>
    </row>
    <row r="12732" spans="1:8" x14ac:dyDescent="0.25">
      <c r="A12732" s="4">
        <v>253.834</v>
      </c>
      <c r="B12732" s="4">
        <v>4.9249000000000001</v>
      </c>
      <c r="C12732" s="4">
        <v>2.29E-2</v>
      </c>
      <c r="D12732" s="4">
        <v>16.416399999999999</v>
      </c>
      <c r="E12732" s="4">
        <f t="shared" si="390"/>
        <v>0.164164</v>
      </c>
      <c r="F12732" s="4">
        <v>1.4131</v>
      </c>
      <c r="G12732">
        <f t="shared" si="391"/>
        <v>123.78</v>
      </c>
      <c r="H12732">
        <f t="shared" si="392"/>
        <v>8.6078555590750714</v>
      </c>
    </row>
    <row r="12733" spans="1:8" x14ac:dyDescent="0.25">
      <c r="A12733" s="4">
        <v>253.85400000000001</v>
      </c>
      <c r="B12733" s="4">
        <v>4.9249000000000001</v>
      </c>
      <c r="C12733" s="4">
        <v>2.29E-2</v>
      </c>
      <c r="D12733" s="4">
        <v>16.416399999999999</v>
      </c>
      <c r="E12733" s="4">
        <f t="shared" si="390"/>
        <v>0.164164</v>
      </c>
      <c r="F12733" s="4">
        <v>1.413</v>
      </c>
      <c r="G12733">
        <f t="shared" si="391"/>
        <v>123.80000000000001</v>
      </c>
      <c r="H12733">
        <f t="shared" si="392"/>
        <v>8.6072464121244607</v>
      </c>
    </row>
    <row r="12734" spans="1:8" x14ac:dyDescent="0.25">
      <c r="A12734" s="4">
        <v>253.874</v>
      </c>
      <c r="B12734" s="4">
        <v>4.9249000000000001</v>
      </c>
      <c r="C12734" s="4">
        <v>2.29E-2</v>
      </c>
      <c r="D12734" s="4">
        <v>16.416399999999999</v>
      </c>
      <c r="E12734" s="4">
        <f t="shared" si="390"/>
        <v>0.164164</v>
      </c>
      <c r="F12734" s="4">
        <v>1.4131</v>
      </c>
      <c r="G12734">
        <f t="shared" si="391"/>
        <v>123.82</v>
      </c>
      <c r="H12734">
        <f t="shared" si="392"/>
        <v>8.6078555590750714</v>
      </c>
    </row>
    <row r="12735" spans="1:8" x14ac:dyDescent="0.25">
      <c r="A12735" s="4">
        <v>253.89400000000001</v>
      </c>
      <c r="B12735" s="4">
        <v>4.9249000000000001</v>
      </c>
      <c r="C12735" s="4">
        <v>2.29E-2</v>
      </c>
      <c r="D12735" s="4">
        <v>16.416399999999999</v>
      </c>
      <c r="E12735" s="4">
        <f t="shared" si="390"/>
        <v>0.164164</v>
      </c>
      <c r="F12735" s="4">
        <v>1.4131</v>
      </c>
      <c r="G12735">
        <f t="shared" si="391"/>
        <v>123.84</v>
      </c>
      <c r="H12735">
        <f t="shared" si="392"/>
        <v>8.6078555590750714</v>
      </c>
    </row>
    <row r="12736" spans="1:8" x14ac:dyDescent="0.25">
      <c r="A12736" s="4">
        <v>253.91399999999999</v>
      </c>
      <c r="B12736" s="4">
        <v>4.9249000000000001</v>
      </c>
      <c r="C12736" s="4">
        <v>2.29E-2</v>
      </c>
      <c r="D12736" s="4">
        <v>16.416399999999999</v>
      </c>
      <c r="E12736" s="4">
        <f t="shared" si="390"/>
        <v>0.164164</v>
      </c>
      <c r="F12736" s="4">
        <v>1.4128000000000001</v>
      </c>
      <c r="G12736">
        <f t="shared" si="391"/>
        <v>123.85999999999999</v>
      </c>
      <c r="H12736">
        <f t="shared" si="392"/>
        <v>8.6060281182232394</v>
      </c>
    </row>
    <row r="12737" spans="1:8" x14ac:dyDescent="0.25">
      <c r="A12737" s="4">
        <v>253.934</v>
      </c>
      <c r="B12737" s="4">
        <v>4.9249000000000001</v>
      </c>
      <c r="C12737" s="4">
        <v>2.29E-2</v>
      </c>
      <c r="D12737" s="4">
        <v>16.416399999999999</v>
      </c>
      <c r="E12737" s="4">
        <f t="shared" si="390"/>
        <v>0.164164</v>
      </c>
      <c r="F12737" s="4">
        <v>1.4127000000000001</v>
      </c>
      <c r="G12737">
        <f t="shared" si="391"/>
        <v>123.88</v>
      </c>
      <c r="H12737">
        <f t="shared" si="392"/>
        <v>8.6054189712726306</v>
      </c>
    </row>
    <row r="12738" spans="1:8" x14ac:dyDescent="0.25">
      <c r="A12738" s="4">
        <v>253.95400000000001</v>
      </c>
      <c r="B12738" s="4">
        <v>4.9249000000000001</v>
      </c>
      <c r="C12738" s="4">
        <v>2.29E-2</v>
      </c>
      <c r="D12738" s="4">
        <v>16.416399999999999</v>
      </c>
      <c r="E12738" s="4">
        <f t="shared" si="390"/>
        <v>0.164164</v>
      </c>
      <c r="F12738" s="4">
        <v>1.4126000000000001</v>
      </c>
      <c r="G12738">
        <f t="shared" si="391"/>
        <v>123.9</v>
      </c>
      <c r="H12738">
        <f t="shared" si="392"/>
        <v>8.6048098243220199</v>
      </c>
    </row>
    <row r="12739" spans="1:8" x14ac:dyDescent="0.25">
      <c r="A12739" s="4">
        <v>253.97399999999999</v>
      </c>
      <c r="B12739" s="4">
        <v>4.9249000000000001</v>
      </c>
      <c r="C12739" s="4">
        <v>2.29E-2</v>
      </c>
      <c r="D12739" s="4">
        <v>16.416399999999999</v>
      </c>
      <c r="E12739" s="4">
        <f t="shared" si="390"/>
        <v>0.164164</v>
      </c>
      <c r="F12739" s="4">
        <v>1.4126000000000001</v>
      </c>
      <c r="G12739">
        <f t="shared" si="391"/>
        <v>123.91999999999999</v>
      </c>
      <c r="H12739">
        <f t="shared" si="392"/>
        <v>8.6048098243220199</v>
      </c>
    </row>
    <row r="12740" spans="1:8" x14ac:dyDescent="0.25">
      <c r="A12740" s="4">
        <v>253.994</v>
      </c>
      <c r="B12740" s="4">
        <v>4.9249000000000001</v>
      </c>
      <c r="C12740" s="4">
        <v>2.29E-2</v>
      </c>
      <c r="D12740" s="4">
        <v>16.416399999999999</v>
      </c>
      <c r="E12740" s="4">
        <f t="shared" ref="E12740:E12803" si="393">D12740/100</f>
        <v>0.164164</v>
      </c>
      <c r="F12740" s="4">
        <v>1.4124000000000001</v>
      </c>
      <c r="G12740">
        <f t="shared" si="391"/>
        <v>123.94</v>
      </c>
      <c r="H12740">
        <f t="shared" si="392"/>
        <v>8.6035915304207986</v>
      </c>
    </row>
    <row r="12741" spans="1:8" x14ac:dyDescent="0.25">
      <c r="A12741" s="4">
        <v>254.01400000000001</v>
      </c>
      <c r="B12741" s="4">
        <v>4.9249000000000001</v>
      </c>
      <c r="C12741" s="4">
        <v>2.29E-2</v>
      </c>
      <c r="D12741" s="4">
        <v>16.416399999999999</v>
      </c>
      <c r="E12741" s="4">
        <f t="shared" si="393"/>
        <v>0.164164</v>
      </c>
      <c r="F12741" s="4">
        <v>1.4123000000000001</v>
      </c>
      <c r="G12741">
        <f t="shared" si="391"/>
        <v>123.96000000000001</v>
      </c>
      <c r="H12741">
        <f t="shared" si="392"/>
        <v>8.602982383470188</v>
      </c>
    </row>
    <row r="12742" spans="1:8" x14ac:dyDescent="0.25">
      <c r="A12742" s="4">
        <v>254.03399999999999</v>
      </c>
      <c r="B12742" s="4">
        <v>4.9249000000000001</v>
      </c>
      <c r="C12742" s="4">
        <v>2.29E-2</v>
      </c>
      <c r="D12742" s="4">
        <v>16.416399999999999</v>
      </c>
      <c r="E12742" s="4">
        <f t="shared" si="393"/>
        <v>0.164164</v>
      </c>
      <c r="F12742" s="4">
        <v>1.4121999999999999</v>
      </c>
      <c r="G12742">
        <f t="shared" si="391"/>
        <v>123.97999999999999</v>
      </c>
      <c r="H12742">
        <f t="shared" si="392"/>
        <v>8.6023732365195773</v>
      </c>
    </row>
    <row r="12743" spans="1:8" x14ac:dyDescent="0.25">
      <c r="A12743" s="4">
        <v>254.054</v>
      </c>
      <c r="B12743" s="4">
        <v>4.9249000000000001</v>
      </c>
      <c r="C12743" s="4">
        <v>2.29E-2</v>
      </c>
      <c r="D12743" s="4">
        <v>16.416399999999999</v>
      </c>
      <c r="E12743" s="4">
        <f t="shared" si="393"/>
        <v>0.164164</v>
      </c>
      <c r="F12743" s="4">
        <v>1.4121999999999999</v>
      </c>
      <c r="G12743">
        <f t="shared" si="391"/>
        <v>124</v>
      </c>
      <c r="H12743">
        <f t="shared" si="392"/>
        <v>8.6023732365195773</v>
      </c>
    </row>
    <row r="12744" spans="1:8" x14ac:dyDescent="0.25">
      <c r="A12744" s="4">
        <v>254.07400000000001</v>
      </c>
      <c r="B12744" s="4">
        <v>4.9249000000000001</v>
      </c>
      <c r="C12744" s="4">
        <v>2.29E-2</v>
      </c>
      <c r="D12744" s="4">
        <v>16.416399999999999</v>
      </c>
      <c r="E12744" s="4">
        <f t="shared" si="393"/>
        <v>0.164164</v>
      </c>
      <c r="F12744" s="4">
        <v>1.4118999999999999</v>
      </c>
      <c r="G12744">
        <f t="shared" si="391"/>
        <v>124.02000000000001</v>
      </c>
      <c r="H12744">
        <f t="shared" si="392"/>
        <v>8.6005457956677471</v>
      </c>
    </row>
    <row r="12745" spans="1:8" x14ac:dyDescent="0.25">
      <c r="A12745" s="4">
        <v>254.09399999999999</v>
      </c>
      <c r="B12745" s="4">
        <v>4.9249000000000001</v>
      </c>
      <c r="C12745" s="4">
        <v>2.29E-2</v>
      </c>
      <c r="D12745" s="4">
        <v>16.416399999999999</v>
      </c>
      <c r="E12745" s="4">
        <f t="shared" si="393"/>
        <v>0.164164</v>
      </c>
      <c r="F12745" s="4">
        <v>1.4119999999999999</v>
      </c>
      <c r="G12745">
        <f t="shared" si="391"/>
        <v>124.03999999999999</v>
      </c>
      <c r="H12745">
        <f t="shared" si="392"/>
        <v>8.601154942618356</v>
      </c>
    </row>
    <row r="12746" spans="1:8" x14ac:dyDescent="0.25">
      <c r="A12746" s="4">
        <v>254.114</v>
      </c>
      <c r="B12746" s="4">
        <v>4.9249000000000001</v>
      </c>
      <c r="C12746" s="4">
        <v>2.29E-2</v>
      </c>
      <c r="D12746" s="4">
        <v>16.416399999999999</v>
      </c>
      <c r="E12746" s="4">
        <f t="shared" si="393"/>
        <v>0.164164</v>
      </c>
      <c r="F12746" s="4">
        <v>1.4118999999999999</v>
      </c>
      <c r="G12746">
        <f t="shared" si="391"/>
        <v>124.06</v>
      </c>
      <c r="H12746">
        <f t="shared" si="392"/>
        <v>8.6005457956677471</v>
      </c>
    </row>
    <row r="12747" spans="1:8" x14ac:dyDescent="0.25">
      <c r="A12747" s="4">
        <v>254.13399999999999</v>
      </c>
      <c r="B12747" s="4">
        <v>4.9249000000000001</v>
      </c>
      <c r="C12747" s="4">
        <v>2.29E-2</v>
      </c>
      <c r="D12747" s="4">
        <v>16.416399999999999</v>
      </c>
      <c r="E12747" s="4">
        <f t="shared" si="393"/>
        <v>0.164164</v>
      </c>
      <c r="F12747" s="4">
        <v>1.4117</v>
      </c>
      <c r="G12747">
        <f t="shared" si="391"/>
        <v>124.07999999999998</v>
      </c>
      <c r="H12747">
        <f t="shared" si="392"/>
        <v>8.5993275017665258</v>
      </c>
    </row>
    <row r="12748" spans="1:8" x14ac:dyDescent="0.25">
      <c r="A12748" s="4">
        <v>254.154</v>
      </c>
      <c r="B12748" s="4">
        <v>4.9249000000000001</v>
      </c>
      <c r="C12748" s="4">
        <v>2.29E-2</v>
      </c>
      <c r="D12748" s="4">
        <v>16.416399999999999</v>
      </c>
      <c r="E12748" s="4">
        <f t="shared" si="393"/>
        <v>0.164164</v>
      </c>
      <c r="F12748" s="4">
        <v>1.4116</v>
      </c>
      <c r="G12748">
        <f t="shared" si="391"/>
        <v>124.1</v>
      </c>
      <c r="H12748">
        <f t="shared" si="392"/>
        <v>8.5987183548159152</v>
      </c>
    </row>
    <row r="12749" spans="1:8" x14ac:dyDescent="0.25">
      <c r="A12749" s="4">
        <v>254.17400000000001</v>
      </c>
      <c r="B12749" s="4">
        <v>4.9249000000000001</v>
      </c>
      <c r="C12749" s="4">
        <v>2.29E-2</v>
      </c>
      <c r="D12749" s="4">
        <v>16.416399999999999</v>
      </c>
      <c r="E12749" s="4">
        <f t="shared" si="393"/>
        <v>0.164164</v>
      </c>
      <c r="F12749" s="4">
        <v>1.4117</v>
      </c>
      <c r="G12749">
        <f t="shared" si="391"/>
        <v>124.12</v>
      </c>
      <c r="H12749">
        <f t="shared" si="392"/>
        <v>8.5993275017665258</v>
      </c>
    </row>
    <row r="12750" spans="1:8" x14ac:dyDescent="0.25">
      <c r="A12750" s="4">
        <v>254.19399999999999</v>
      </c>
      <c r="B12750" s="4">
        <v>4.9249000000000001</v>
      </c>
      <c r="C12750" s="4">
        <v>2.29E-2</v>
      </c>
      <c r="D12750" s="4">
        <v>16.416399999999999</v>
      </c>
      <c r="E12750" s="4">
        <f t="shared" si="393"/>
        <v>0.164164</v>
      </c>
      <c r="F12750" s="4">
        <v>1.4115</v>
      </c>
      <c r="G12750">
        <f t="shared" si="391"/>
        <v>124.13999999999999</v>
      </c>
      <c r="H12750">
        <f t="shared" si="392"/>
        <v>8.5981092078653045</v>
      </c>
    </row>
    <row r="12751" spans="1:8" x14ac:dyDescent="0.25">
      <c r="A12751" s="4">
        <v>254.214</v>
      </c>
      <c r="B12751" s="4">
        <v>4.9249000000000001</v>
      </c>
      <c r="C12751" s="4">
        <v>2.29E-2</v>
      </c>
      <c r="D12751" s="4">
        <v>16.416399999999999</v>
      </c>
      <c r="E12751" s="4">
        <f t="shared" si="393"/>
        <v>0.164164</v>
      </c>
      <c r="F12751" s="4">
        <v>1.4113</v>
      </c>
      <c r="G12751">
        <f t="shared" ref="G12751:G12814" si="394">A12751-$A$6543</f>
        <v>124.16</v>
      </c>
      <c r="H12751">
        <f t="shared" ref="H12751:H12814" si="395">F12751/E12751</f>
        <v>8.596890913964085</v>
      </c>
    </row>
    <row r="12752" spans="1:8" x14ac:dyDescent="0.25">
      <c r="A12752" s="4">
        <v>254.23400000000001</v>
      </c>
      <c r="B12752" s="4">
        <v>4.9249000000000001</v>
      </c>
      <c r="C12752" s="4">
        <v>2.29E-2</v>
      </c>
      <c r="D12752" s="4">
        <v>16.416399999999999</v>
      </c>
      <c r="E12752" s="4">
        <f t="shared" si="393"/>
        <v>0.164164</v>
      </c>
      <c r="F12752" s="4">
        <v>1.4112</v>
      </c>
      <c r="G12752">
        <f t="shared" si="394"/>
        <v>124.18</v>
      </c>
      <c r="H12752">
        <f t="shared" si="395"/>
        <v>8.5962817670134744</v>
      </c>
    </row>
    <row r="12753" spans="1:8" x14ac:dyDescent="0.25">
      <c r="A12753" s="4">
        <v>254.25399999999999</v>
      </c>
      <c r="B12753" s="4">
        <v>4.9249000000000001</v>
      </c>
      <c r="C12753" s="4">
        <v>2.29E-2</v>
      </c>
      <c r="D12753" s="4">
        <v>16.416399999999999</v>
      </c>
      <c r="E12753" s="4">
        <f t="shared" si="393"/>
        <v>0.164164</v>
      </c>
      <c r="F12753" s="4">
        <v>1.4112</v>
      </c>
      <c r="G12753">
        <f t="shared" si="394"/>
        <v>124.19999999999999</v>
      </c>
      <c r="H12753">
        <f t="shared" si="395"/>
        <v>8.5962817670134744</v>
      </c>
    </row>
    <row r="12754" spans="1:8" x14ac:dyDescent="0.25">
      <c r="A12754" s="4">
        <v>254.274</v>
      </c>
      <c r="B12754" s="4">
        <v>4.9249000000000001</v>
      </c>
      <c r="C12754" s="4">
        <v>2.29E-2</v>
      </c>
      <c r="D12754" s="4">
        <v>16.416399999999999</v>
      </c>
      <c r="E12754" s="4">
        <f t="shared" si="393"/>
        <v>0.164164</v>
      </c>
      <c r="F12754" s="4">
        <v>1.411</v>
      </c>
      <c r="G12754">
        <f t="shared" si="394"/>
        <v>124.22</v>
      </c>
      <c r="H12754">
        <f t="shared" si="395"/>
        <v>8.595063473112253</v>
      </c>
    </row>
    <row r="12755" spans="1:8" x14ac:dyDescent="0.25">
      <c r="A12755" s="4">
        <v>254.29400000000001</v>
      </c>
      <c r="B12755" s="4">
        <v>4.9249000000000001</v>
      </c>
      <c r="C12755" s="4">
        <v>2.29E-2</v>
      </c>
      <c r="D12755" s="4">
        <v>16.416399999999999</v>
      </c>
      <c r="E12755" s="4">
        <f t="shared" si="393"/>
        <v>0.164164</v>
      </c>
      <c r="F12755" s="4">
        <v>1.411</v>
      </c>
      <c r="G12755">
        <f t="shared" si="394"/>
        <v>124.24000000000001</v>
      </c>
      <c r="H12755">
        <f t="shared" si="395"/>
        <v>8.595063473112253</v>
      </c>
    </row>
    <row r="12756" spans="1:8" x14ac:dyDescent="0.25">
      <c r="A12756" s="4">
        <v>254.31399999999999</v>
      </c>
      <c r="B12756" s="4">
        <v>4.9249000000000001</v>
      </c>
      <c r="C12756" s="4">
        <v>2.29E-2</v>
      </c>
      <c r="D12756" s="4">
        <v>16.416399999999999</v>
      </c>
      <c r="E12756" s="4">
        <f t="shared" si="393"/>
        <v>0.164164</v>
      </c>
      <c r="F12756" s="4">
        <v>1.4109</v>
      </c>
      <c r="G12756">
        <f t="shared" si="394"/>
        <v>124.25999999999999</v>
      </c>
      <c r="H12756">
        <f t="shared" si="395"/>
        <v>8.5944543261616424</v>
      </c>
    </row>
    <row r="12757" spans="1:8" x14ac:dyDescent="0.25">
      <c r="A12757" s="4">
        <v>254.334</v>
      </c>
      <c r="B12757" s="4">
        <v>4.9249000000000001</v>
      </c>
      <c r="C12757" s="4">
        <v>2.29E-2</v>
      </c>
      <c r="D12757" s="4">
        <v>16.416399999999999</v>
      </c>
      <c r="E12757" s="4">
        <f t="shared" si="393"/>
        <v>0.164164</v>
      </c>
      <c r="F12757" s="4">
        <v>1.4108000000000001</v>
      </c>
      <c r="G12757">
        <f t="shared" si="394"/>
        <v>124.28</v>
      </c>
      <c r="H12757">
        <f t="shared" si="395"/>
        <v>8.5938451792110335</v>
      </c>
    </row>
    <row r="12758" spans="1:8" x14ac:dyDescent="0.25">
      <c r="A12758" s="4">
        <v>254.35400000000001</v>
      </c>
      <c r="B12758" s="4">
        <v>4.9249000000000001</v>
      </c>
      <c r="C12758" s="4">
        <v>2.29E-2</v>
      </c>
      <c r="D12758" s="4">
        <v>16.416399999999999</v>
      </c>
      <c r="E12758" s="4">
        <f t="shared" si="393"/>
        <v>0.164164</v>
      </c>
      <c r="F12758" s="4">
        <v>1.4107000000000001</v>
      </c>
      <c r="G12758">
        <f t="shared" si="394"/>
        <v>124.30000000000001</v>
      </c>
      <c r="H12758">
        <f t="shared" si="395"/>
        <v>8.5932360322604229</v>
      </c>
    </row>
    <row r="12759" spans="1:8" x14ac:dyDescent="0.25">
      <c r="A12759" s="4">
        <v>254.374</v>
      </c>
      <c r="B12759" s="4">
        <v>4.9249000000000001</v>
      </c>
      <c r="C12759" s="4">
        <v>2.29E-2</v>
      </c>
      <c r="D12759" s="4">
        <v>16.416399999999999</v>
      </c>
      <c r="E12759" s="4">
        <f t="shared" si="393"/>
        <v>0.164164</v>
      </c>
      <c r="F12759" s="4">
        <v>1.4107000000000001</v>
      </c>
      <c r="G12759">
        <f t="shared" si="394"/>
        <v>124.32</v>
      </c>
      <c r="H12759">
        <f t="shared" si="395"/>
        <v>8.5932360322604229</v>
      </c>
    </row>
    <row r="12760" spans="1:8" x14ac:dyDescent="0.25">
      <c r="A12760" s="4">
        <v>254.39400000000001</v>
      </c>
      <c r="B12760" s="4">
        <v>4.9249000000000001</v>
      </c>
      <c r="C12760" s="4">
        <v>2.29E-2</v>
      </c>
      <c r="D12760" s="4">
        <v>16.416399999999999</v>
      </c>
      <c r="E12760" s="4">
        <f t="shared" si="393"/>
        <v>0.164164</v>
      </c>
      <c r="F12760" s="4">
        <v>1.4105000000000001</v>
      </c>
      <c r="G12760">
        <f t="shared" si="394"/>
        <v>124.34</v>
      </c>
      <c r="H12760">
        <f t="shared" si="395"/>
        <v>8.5920177383592016</v>
      </c>
    </row>
    <row r="12761" spans="1:8" x14ac:dyDescent="0.25">
      <c r="A12761" s="4">
        <v>254.41399999999999</v>
      </c>
      <c r="B12761" s="4">
        <v>4.9249000000000001</v>
      </c>
      <c r="C12761" s="4">
        <v>2.29E-2</v>
      </c>
      <c r="D12761" s="4">
        <v>16.416399999999999</v>
      </c>
      <c r="E12761" s="4">
        <f t="shared" si="393"/>
        <v>0.164164</v>
      </c>
      <c r="F12761" s="4">
        <v>1.4103000000000001</v>
      </c>
      <c r="G12761">
        <f t="shared" si="394"/>
        <v>124.35999999999999</v>
      </c>
      <c r="H12761">
        <f t="shared" si="395"/>
        <v>8.590799444457982</v>
      </c>
    </row>
    <row r="12762" spans="1:8" x14ac:dyDescent="0.25">
      <c r="A12762" s="4">
        <v>254.434</v>
      </c>
      <c r="B12762" s="4">
        <v>4.9249000000000001</v>
      </c>
      <c r="C12762" s="4">
        <v>2.29E-2</v>
      </c>
      <c r="D12762" s="4">
        <v>16.416399999999999</v>
      </c>
      <c r="E12762" s="4">
        <f t="shared" si="393"/>
        <v>0.164164</v>
      </c>
      <c r="F12762" s="4">
        <v>1.4103000000000001</v>
      </c>
      <c r="G12762">
        <f t="shared" si="394"/>
        <v>124.38</v>
      </c>
      <c r="H12762">
        <f t="shared" si="395"/>
        <v>8.590799444457982</v>
      </c>
    </row>
    <row r="12763" spans="1:8" x14ac:dyDescent="0.25">
      <c r="A12763" s="4">
        <v>254.45400000000001</v>
      </c>
      <c r="B12763" s="4">
        <v>4.9249000000000001</v>
      </c>
      <c r="C12763" s="4">
        <v>2.29E-2</v>
      </c>
      <c r="D12763" s="4">
        <v>16.416399999999999</v>
      </c>
      <c r="E12763" s="4">
        <f t="shared" si="393"/>
        <v>0.164164</v>
      </c>
      <c r="F12763" s="4">
        <v>1.4103000000000001</v>
      </c>
      <c r="G12763">
        <f t="shared" si="394"/>
        <v>124.4</v>
      </c>
      <c r="H12763">
        <f t="shared" si="395"/>
        <v>8.590799444457982</v>
      </c>
    </row>
    <row r="12764" spans="1:8" x14ac:dyDescent="0.25">
      <c r="A12764" s="4">
        <v>254.47399999999999</v>
      </c>
      <c r="B12764" s="4">
        <v>4.9249000000000001</v>
      </c>
      <c r="C12764" s="4">
        <v>2.29E-2</v>
      </c>
      <c r="D12764" s="4">
        <v>16.416399999999999</v>
      </c>
      <c r="E12764" s="4">
        <f t="shared" si="393"/>
        <v>0.164164</v>
      </c>
      <c r="F12764" s="4">
        <v>1.4101999999999999</v>
      </c>
      <c r="G12764">
        <f t="shared" si="394"/>
        <v>124.41999999999999</v>
      </c>
      <c r="H12764">
        <f t="shared" si="395"/>
        <v>8.5901902975073696</v>
      </c>
    </row>
    <row r="12765" spans="1:8" x14ac:dyDescent="0.25">
      <c r="A12765" s="4">
        <v>254.494</v>
      </c>
      <c r="B12765" s="4">
        <v>4.9249000000000001</v>
      </c>
      <c r="C12765" s="4">
        <v>2.29E-2</v>
      </c>
      <c r="D12765" s="4">
        <v>16.416399999999999</v>
      </c>
      <c r="E12765" s="4">
        <f t="shared" si="393"/>
        <v>0.164164</v>
      </c>
      <c r="F12765" s="4">
        <v>1.4100999999999999</v>
      </c>
      <c r="G12765">
        <f t="shared" si="394"/>
        <v>124.44</v>
      </c>
      <c r="H12765">
        <f t="shared" si="395"/>
        <v>8.589581150556759</v>
      </c>
    </row>
    <row r="12766" spans="1:8" x14ac:dyDescent="0.25">
      <c r="A12766" s="4">
        <v>254.51400000000001</v>
      </c>
      <c r="B12766" s="4">
        <v>4.9249000000000001</v>
      </c>
      <c r="C12766" s="4">
        <v>2.29E-2</v>
      </c>
      <c r="D12766" s="4">
        <v>16.416399999999999</v>
      </c>
      <c r="E12766" s="4">
        <f t="shared" si="393"/>
        <v>0.164164</v>
      </c>
      <c r="F12766" s="4">
        <v>1.4097999999999999</v>
      </c>
      <c r="G12766">
        <f t="shared" si="394"/>
        <v>124.46000000000001</v>
      </c>
      <c r="H12766">
        <f t="shared" si="395"/>
        <v>8.5877537097049288</v>
      </c>
    </row>
    <row r="12767" spans="1:8" x14ac:dyDescent="0.25">
      <c r="A12767" s="4">
        <v>254.53399999999999</v>
      </c>
      <c r="B12767" s="4">
        <v>4.9249000000000001</v>
      </c>
      <c r="C12767" s="4">
        <v>2.29E-2</v>
      </c>
      <c r="D12767" s="4">
        <v>16.416399999999999</v>
      </c>
      <c r="E12767" s="4">
        <f t="shared" si="393"/>
        <v>0.164164</v>
      </c>
      <c r="F12767" s="4">
        <v>1.4098999999999999</v>
      </c>
      <c r="G12767">
        <f t="shared" si="394"/>
        <v>124.47999999999999</v>
      </c>
      <c r="H12767">
        <f t="shared" si="395"/>
        <v>8.5883628566555394</v>
      </c>
    </row>
    <row r="12768" spans="1:8" x14ac:dyDescent="0.25">
      <c r="A12768" s="4">
        <v>254.554</v>
      </c>
      <c r="B12768" s="4">
        <v>4.9249000000000001</v>
      </c>
      <c r="C12768" s="4">
        <v>2.29E-2</v>
      </c>
      <c r="D12768" s="4">
        <v>16.416399999999999</v>
      </c>
      <c r="E12768" s="4">
        <f t="shared" si="393"/>
        <v>0.164164</v>
      </c>
      <c r="F12768" s="4">
        <v>1.4097</v>
      </c>
      <c r="G12768">
        <f t="shared" si="394"/>
        <v>124.5</v>
      </c>
      <c r="H12768">
        <f t="shared" si="395"/>
        <v>8.5871445627543181</v>
      </c>
    </row>
    <row r="12769" spans="1:8" x14ac:dyDescent="0.25">
      <c r="A12769" s="4">
        <v>254.57400000000001</v>
      </c>
      <c r="B12769" s="4">
        <v>4.9249000000000001</v>
      </c>
      <c r="C12769" s="4">
        <v>2.29E-2</v>
      </c>
      <c r="D12769" s="4">
        <v>16.416399999999999</v>
      </c>
      <c r="E12769" s="4">
        <f t="shared" si="393"/>
        <v>0.164164</v>
      </c>
      <c r="F12769" s="4">
        <v>1.4097</v>
      </c>
      <c r="G12769">
        <f t="shared" si="394"/>
        <v>124.52000000000001</v>
      </c>
      <c r="H12769">
        <f t="shared" si="395"/>
        <v>8.5871445627543181</v>
      </c>
    </row>
    <row r="12770" spans="1:8" x14ac:dyDescent="0.25">
      <c r="A12770" s="4">
        <v>254.59399999999999</v>
      </c>
      <c r="B12770" s="4">
        <v>4.9249000000000001</v>
      </c>
      <c r="C12770" s="4">
        <v>2.29E-2</v>
      </c>
      <c r="D12770" s="4">
        <v>16.416399999999999</v>
      </c>
      <c r="E12770" s="4">
        <f t="shared" si="393"/>
        <v>0.164164</v>
      </c>
      <c r="F12770" s="4">
        <v>1.4096</v>
      </c>
      <c r="G12770">
        <f t="shared" si="394"/>
        <v>124.53999999999999</v>
      </c>
      <c r="H12770">
        <f t="shared" si="395"/>
        <v>8.5865354158037075</v>
      </c>
    </row>
    <row r="12771" spans="1:8" x14ac:dyDescent="0.25">
      <c r="A12771" s="4">
        <v>254.614</v>
      </c>
      <c r="B12771" s="4">
        <v>4.9249000000000001</v>
      </c>
      <c r="C12771" s="4">
        <v>2.29E-2</v>
      </c>
      <c r="D12771" s="4">
        <v>16.416399999999999</v>
      </c>
      <c r="E12771" s="4">
        <f t="shared" si="393"/>
        <v>0.164164</v>
      </c>
      <c r="F12771" s="4">
        <v>1.4096</v>
      </c>
      <c r="G12771">
        <f t="shared" si="394"/>
        <v>124.56</v>
      </c>
      <c r="H12771">
        <f t="shared" si="395"/>
        <v>8.5865354158037075</v>
      </c>
    </row>
    <row r="12772" spans="1:8" x14ac:dyDescent="0.25">
      <c r="A12772" s="4">
        <v>254.63399999999999</v>
      </c>
      <c r="B12772" s="4">
        <v>4.9249000000000001</v>
      </c>
      <c r="C12772" s="4">
        <v>2.29E-2</v>
      </c>
      <c r="D12772" s="4">
        <v>16.416399999999999</v>
      </c>
      <c r="E12772" s="4">
        <f t="shared" si="393"/>
        <v>0.164164</v>
      </c>
      <c r="F12772" s="4">
        <v>1.4093</v>
      </c>
      <c r="G12772">
        <f t="shared" si="394"/>
        <v>124.57999999999998</v>
      </c>
      <c r="H12772">
        <f t="shared" si="395"/>
        <v>8.5847079749518773</v>
      </c>
    </row>
    <row r="12773" spans="1:8" x14ac:dyDescent="0.25">
      <c r="A12773" s="4">
        <v>254.654</v>
      </c>
      <c r="B12773" s="4">
        <v>4.9249000000000001</v>
      </c>
      <c r="C12773" s="4">
        <v>2.29E-2</v>
      </c>
      <c r="D12773" s="4">
        <v>16.416399999999999</v>
      </c>
      <c r="E12773" s="4">
        <f t="shared" si="393"/>
        <v>0.164164</v>
      </c>
      <c r="F12773" s="4">
        <v>1.4093</v>
      </c>
      <c r="G12773">
        <f t="shared" si="394"/>
        <v>124.6</v>
      </c>
      <c r="H12773">
        <f t="shared" si="395"/>
        <v>8.5847079749518773</v>
      </c>
    </row>
    <row r="12774" spans="1:8" x14ac:dyDescent="0.25">
      <c r="A12774" s="4">
        <v>254.67400000000001</v>
      </c>
      <c r="B12774" s="4">
        <v>4.9249000000000001</v>
      </c>
      <c r="C12774" s="4">
        <v>2.29E-2</v>
      </c>
      <c r="D12774" s="4">
        <v>16.416399999999999</v>
      </c>
      <c r="E12774" s="4">
        <f t="shared" si="393"/>
        <v>0.164164</v>
      </c>
      <c r="F12774" s="4">
        <v>1.4092</v>
      </c>
      <c r="G12774">
        <f t="shared" si="394"/>
        <v>124.62</v>
      </c>
      <c r="H12774">
        <f t="shared" si="395"/>
        <v>8.5840988280012667</v>
      </c>
    </row>
    <row r="12775" spans="1:8" x14ac:dyDescent="0.25">
      <c r="A12775" s="4">
        <v>254.69399999999999</v>
      </c>
      <c r="B12775" s="4">
        <v>4.9249000000000001</v>
      </c>
      <c r="C12775" s="4">
        <v>2.29E-2</v>
      </c>
      <c r="D12775" s="4">
        <v>16.416399999999999</v>
      </c>
      <c r="E12775" s="4">
        <f t="shared" si="393"/>
        <v>0.164164</v>
      </c>
      <c r="F12775" s="4">
        <v>1.4091</v>
      </c>
      <c r="G12775">
        <f t="shared" si="394"/>
        <v>124.63999999999999</v>
      </c>
      <c r="H12775">
        <f t="shared" si="395"/>
        <v>8.583489681050656</v>
      </c>
    </row>
    <row r="12776" spans="1:8" x14ac:dyDescent="0.25">
      <c r="A12776" s="4">
        <v>254.714</v>
      </c>
      <c r="B12776" s="4">
        <v>4.9249000000000001</v>
      </c>
      <c r="C12776" s="4">
        <v>2.29E-2</v>
      </c>
      <c r="D12776" s="4">
        <v>16.416399999999999</v>
      </c>
      <c r="E12776" s="4">
        <f t="shared" si="393"/>
        <v>0.164164</v>
      </c>
      <c r="F12776" s="4">
        <v>1.409</v>
      </c>
      <c r="G12776">
        <f t="shared" si="394"/>
        <v>124.66</v>
      </c>
      <c r="H12776">
        <f t="shared" si="395"/>
        <v>8.5828805341000454</v>
      </c>
    </row>
    <row r="12777" spans="1:8" x14ac:dyDescent="0.25">
      <c r="A12777" s="4">
        <v>254.73400000000001</v>
      </c>
      <c r="B12777" s="4">
        <v>4.9249000000000001</v>
      </c>
      <c r="C12777" s="4">
        <v>2.29E-2</v>
      </c>
      <c r="D12777" s="4">
        <v>16.416399999999999</v>
      </c>
      <c r="E12777" s="4">
        <f t="shared" si="393"/>
        <v>0.164164</v>
      </c>
      <c r="F12777" s="4">
        <v>1.409</v>
      </c>
      <c r="G12777">
        <f t="shared" si="394"/>
        <v>124.68</v>
      </c>
      <c r="H12777">
        <f t="shared" si="395"/>
        <v>8.5828805341000454</v>
      </c>
    </row>
    <row r="12778" spans="1:8" x14ac:dyDescent="0.25">
      <c r="A12778" s="4">
        <v>254.75399999999999</v>
      </c>
      <c r="B12778" s="4">
        <v>4.9249000000000001</v>
      </c>
      <c r="C12778" s="4">
        <v>2.29E-2</v>
      </c>
      <c r="D12778" s="4">
        <v>16.416399999999999</v>
      </c>
      <c r="E12778" s="4">
        <f t="shared" si="393"/>
        <v>0.164164</v>
      </c>
      <c r="F12778" s="4">
        <v>1.4091</v>
      </c>
      <c r="G12778">
        <f t="shared" si="394"/>
        <v>124.69999999999999</v>
      </c>
      <c r="H12778">
        <f t="shared" si="395"/>
        <v>8.583489681050656</v>
      </c>
    </row>
    <row r="12779" spans="1:8" x14ac:dyDescent="0.25">
      <c r="A12779" s="4">
        <v>254.774</v>
      </c>
      <c r="B12779" s="4">
        <v>4.9249000000000001</v>
      </c>
      <c r="C12779" s="4">
        <v>2.29E-2</v>
      </c>
      <c r="D12779" s="4">
        <v>16.416399999999999</v>
      </c>
      <c r="E12779" s="4">
        <f t="shared" si="393"/>
        <v>0.164164</v>
      </c>
      <c r="F12779" s="4">
        <v>1.409</v>
      </c>
      <c r="G12779">
        <f t="shared" si="394"/>
        <v>124.72</v>
      </c>
      <c r="H12779">
        <f t="shared" si="395"/>
        <v>8.5828805341000454</v>
      </c>
    </row>
    <row r="12780" spans="1:8" x14ac:dyDescent="0.25">
      <c r="A12780" s="4">
        <v>254.79400000000001</v>
      </c>
      <c r="B12780" s="4">
        <v>4.9249000000000001</v>
      </c>
      <c r="C12780" s="4">
        <v>2.29E-2</v>
      </c>
      <c r="D12780" s="4">
        <v>16.416399999999999</v>
      </c>
      <c r="E12780" s="4">
        <f t="shared" si="393"/>
        <v>0.164164</v>
      </c>
      <c r="F12780" s="4">
        <v>1.4088000000000001</v>
      </c>
      <c r="G12780">
        <f t="shared" si="394"/>
        <v>124.74000000000001</v>
      </c>
      <c r="H12780">
        <f t="shared" si="395"/>
        <v>8.5816622401988258</v>
      </c>
    </row>
    <row r="12781" spans="1:8" x14ac:dyDescent="0.25">
      <c r="A12781" s="4">
        <v>254.81399999999999</v>
      </c>
      <c r="B12781" s="4">
        <v>4.9249000000000001</v>
      </c>
      <c r="C12781" s="4">
        <v>2.29E-2</v>
      </c>
      <c r="D12781" s="4">
        <v>16.416399999999999</v>
      </c>
      <c r="E12781" s="4">
        <f t="shared" si="393"/>
        <v>0.164164</v>
      </c>
      <c r="F12781" s="4">
        <v>1.4087000000000001</v>
      </c>
      <c r="G12781">
        <f t="shared" si="394"/>
        <v>124.75999999999999</v>
      </c>
      <c r="H12781">
        <f t="shared" si="395"/>
        <v>8.5810530932482152</v>
      </c>
    </row>
    <row r="12782" spans="1:8" x14ac:dyDescent="0.25">
      <c r="A12782" s="4">
        <v>254.834</v>
      </c>
      <c r="B12782" s="4">
        <v>4.9249000000000001</v>
      </c>
      <c r="C12782" s="4">
        <v>2.29E-2</v>
      </c>
      <c r="D12782" s="4">
        <v>16.416399999999999</v>
      </c>
      <c r="E12782" s="4">
        <f t="shared" si="393"/>
        <v>0.164164</v>
      </c>
      <c r="F12782" s="4">
        <v>1.4084000000000001</v>
      </c>
      <c r="G12782">
        <f t="shared" si="394"/>
        <v>124.78</v>
      </c>
      <c r="H12782">
        <f t="shared" si="395"/>
        <v>8.579225652396385</v>
      </c>
    </row>
    <row r="12783" spans="1:8" x14ac:dyDescent="0.25">
      <c r="A12783" s="4">
        <v>254.85400000000001</v>
      </c>
      <c r="B12783" s="4">
        <v>4.9249000000000001</v>
      </c>
      <c r="C12783" s="4">
        <v>2.29E-2</v>
      </c>
      <c r="D12783" s="4">
        <v>16.416399999999999</v>
      </c>
      <c r="E12783" s="4">
        <f t="shared" si="393"/>
        <v>0.164164</v>
      </c>
      <c r="F12783" s="4">
        <v>1.4084000000000001</v>
      </c>
      <c r="G12783">
        <f t="shared" si="394"/>
        <v>124.80000000000001</v>
      </c>
      <c r="H12783">
        <f t="shared" si="395"/>
        <v>8.579225652396385</v>
      </c>
    </row>
    <row r="12784" spans="1:8" x14ac:dyDescent="0.25">
      <c r="A12784" s="4">
        <v>254.874</v>
      </c>
      <c r="B12784" s="4">
        <v>4.9249000000000001</v>
      </c>
      <c r="C12784" s="4">
        <v>2.29E-2</v>
      </c>
      <c r="D12784" s="4">
        <v>16.416399999999999</v>
      </c>
      <c r="E12784" s="4">
        <f t="shared" si="393"/>
        <v>0.164164</v>
      </c>
      <c r="F12784" s="4">
        <v>1.4083000000000001</v>
      </c>
      <c r="G12784">
        <f t="shared" si="394"/>
        <v>124.82</v>
      </c>
      <c r="H12784">
        <f t="shared" si="395"/>
        <v>8.5786165054457744</v>
      </c>
    </row>
    <row r="12785" spans="1:8" x14ac:dyDescent="0.25">
      <c r="A12785" s="4">
        <v>254.89400000000001</v>
      </c>
      <c r="B12785" s="4">
        <v>4.9249000000000001</v>
      </c>
      <c r="C12785" s="4">
        <v>2.29E-2</v>
      </c>
      <c r="D12785" s="4">
        <v>16.416399999999999</v>
      </c>
      <c r="E12785" s="4">
        <f t="shared" si="393"/>
        <v>0.164164</v>
      </c>
      <c r="F12785" s="4">
        <v>1.4081999999999999</v>
      </c>
      <c r="G12785">
        <f t="shared" si="394"/>
        <v>124.84</v>
      </c>
      <c r="H12785">
        <f t="shared" si="395"/>
        <v>8.5780073584951619</v>
      </c>
    </row>
    <row r="12786" spans="1:8" x14ac:dyDescent="0.25">
      <c r="A12786" s="4">
        <v>254.91399999999999</v>
      </c>
      <c r="B12786" s="4">
        <v>4.9249000000000001</v>
      </c>
      <c r="C12786" s="4">
        <v>2.29E-2</v>
      </c>
      <c r="D12786" s="4">
        <v>16.416399999999999</v>
      </c>
      <c r="E12786" s="4">
        <f t="shared" si="393"/>
        <v>0.164164</v>
      </c>
      <c r="F12786" s="4">
        <v>1.4080999999999999</v>
      </c>
      <c r="G12786">
        <f t="shared" si="394"/>
        <v>124.85999999999999</v>
      </c>
      <c r="H12786">
        <f t="shared" si="395"/>
        <v>8.5773982115445531</v>
      </c>
    </row>
    <row r="12787" spans="1:8" x14ac:dyDescent="0.25">
      <c r="A12787" s="4">
        <v>254.934</v>
      </c>
      <c r="B12787" s="4">
        <v>4.9249000000000001</v>
      </c>
      <c r="C12787" s="4">
        <v>2.29E-2</v>
      </c>
      <c r="D12787" s="4">
        <v>16.416399999999999</v>
      </c>
      <c r="E12787" s="4">
        <f t="shared" si="393"/>
        <v>0.164164</v>
      </c>
      <c r="F12787" s="4">
        <v>1.4080999999999999</v>
      </c>
      <c r="G12787">
        <f t="shared" si="394"/>
        <v>124.88</v>
      </c>
      <c r="H12787">
        <f t="shared" si="395"/>
        <v>8.5773982115445531</v>
      </c>
    </row>
    <row r="12788" spans="1:8" x14ac:dyDescent="0.25">
      <c r="A12788" s="4">
        <v>254.95400000000001</v>
      </c>
      <c r="B12788" s="4">
        <v>4.9249000000000001</v>
      </c>
      <c r="C12788" s="4">
        <v>2.29E-2</v>
      </c>
      <c r="D12788" s="4">
        <v>16.416399999999999</v>
      </c>
      <c r="E12788" s="4">
        <f t="shared" si="393"/>
        <v>0.164164</v>
      </c>
      <c r="F12788" s="4">
        <v>1.4079999999999999</v>
      </c>
      <c r="G12788">
        <f t="shared" si="394"/>
        <v>124.9</v>
      </c>
      <c r="H12788">
        <f t="shared" si="395"/>
        <v>8.5767890645939424</v>
      </c>
    </row>
    <row r="12789" spans="1:8" x14ac:dyDescent="0.25">
      <c r="A12789" s="4">
        <v>254.97399999999999</v>
      </c>
      <c r="B12789" s="4">
        <v>4.9249000000000001</v>
      </c>
      <c r="C12789" s="4">
        <v>2.29E-2</v>
      </c>
      <c r="D12789" s="4">
        <v>16.416399999999999</v>
      </c>
      <c r="E12789" s="4">
        <f t="shared" si="393"/>
        <v>0.164164</v>
      </c>
      <c r="F12789" s="4">
        <v>1.4078999999999999</v>
      </c>
      <c r="G12789">
        <f t="shared" si="394"/>
        <v>124.91999999999999</v>
      </c>
      <c r="H12789">
        <f t="shared" si="395"/>
        <v>8.5761799176433318</v>
      </c>
    </row>
    <row r="12790" spans="1:8" x14ac:dyDescent="0.25">
      <c r="A12790" s="4">
        <v>254.994</v>
      </c>
      <c r="B12790" s="4">
        <v>4.9249000000000001</v>
      </c>
      <c r="C12790" s="4">
        <v>2.29E-2</v>
      </c>
      <c r="D12790" s="4">
        <v>16.416399999999999</v>
      </c>
      <c r="E12790" s="4">
        <f t="shared" si="393"/>
        <v>0.164164</v>
      </c>
      <c r="F12790" s="4">
        <v>1.4077</v>
      </c>
      <c r="G12790">
        <f t="shared" si="394"/>
        <v>124.94</v>
      </c>
      <c r="H12790">
        <f t="shared" si="395"/>
        <v>8.5749616237421105</v>
      </c>
    </row>
    <row r="12791" spans="1:8" x14ac:dyDescent="0.25">
      <c r="A12791" s="4">
        <v>255.01400000000001</v>
      </c>
      <c r="B12791" s="4">
        <v>4.9249000000000001</v>
      </c>
      <c r="C12791" s="4">
        <v>2.29E-2</v>
      </c>
      <c r="D12791" s="4">
        <v>16.416399999999999</v>
      </c>
      <c r="E12791" s="4">
        <f t="shared" si="393"/>
        <v>0.164164</v>
      </c>
      <c r="F12791" s="4">
        <v>1.4077</v>
      </c>
      <c r="G12791">
        <f t="shared" si="394"/>
        <v>124.96000000000001</v>
      </c>
      <c r="H12791">
        <f t="shared" si="395"/>
        <v>8.5749616237421105</v>
      </c>
    </row>
    <row r="12792" spans="1:8" x14ac:dyDescent="0.25">
      <c r="A12792" s="4">
        <v>255.03399999999999</v>
      </c>
      <c r="B12792" s="4">
        <v>4.9249000000000001</v>
      </c>
      <c r="C12792" s="4">
        <v>2.29E-2</v>
      </c>
      <c r="D12792" s="4">
        <v>16.416399999999999</v>
      </c>
      <c r="E12792" s="4">
        <f t="shared" si="393"/>
        <v>0.164164</v>
      </c>
      <c r="F12792" s="4">
        <v>1.4076</v>
      </c>
      <c r="G12792">
        <f t="shared" si="394"/>
        <v>124.97999999999999</v>
      </c>
      <c r="H12792">
        <f t="shared" si="395"/>
        <v>8.5743524767915016</v>
      </c>
    </row>
    <row r="12793" spans="1:8" x14ac:dyDescent="0.25">
      <c r="A12793" s="4">
        <v>255.054</v>
      </c>
      <c r="B12793" s="4">
        <v>4.9249000000000001</v>
      </c>
      <c r="C12793" s="4">
        <v>2.29E-2</v>
      </c>
      <c r="D12793" s="4">
        <v>16.416399999999999</v>
      </c>
      <c r="E12793" s="4">
        <f t="shared" si="393"/>
        <v>0.164164</v>
      </c>
      <c r="F12793" s="4">
        <v>1.4075</v>
      </c>
      <c r="G12793">
        <f t="shared" si="394"/>
        <v>125</v>
      </c>
      <c r="H12793">
        <f t="shared" si="395"/>
        <v>8.5737433298408909</v>
      </c>
    </row>
    <row r="12794" spans="1:8" x14ac:dyDescent="0.25">
      <c r="A12794" s="4">
        <v>255.07400000000001</v>
      </c>
      <c r="B12794" s="4">
        <v>4.9249000000000001</v>
      </c>
      <c r="C12794" s="4">
        <v>2.29E-2</v>
      </c>
      <c r="D12794" s="4">
        <v>16.416399999999999</v>
      </c>
      <c r="E12794" s="4">
        <f t="shared" si="393"/>
        <v>0.164164</v>
      </c>
      <c r="F12794" s="4">
        <v>1.4074</v>
      </c>
      <c r="G12794">
        <f t="shared" si="394"/>
        <v>125.02000000000001</v>
      </c>
      <c r="H12794">
        <f t="shared" si="395"/>
        <v>8.5731341828902803</v>
      </c>
    </row>
    <row r="12795" spans="1:8" x14ac:dyDescent="0.25">
      <c r="A12795" s="4">
        <v>255.09399999999999</v>
      </c>
      <c r="B12795" s="4">
        <v>4.9249000000000001</v>
      </c>
      <c r="C12795" s="4">
        <v>2.29E-2</v>
      </c>
      <c r="D12795" s="4">
        <v>16.416399999999999</v>
      </c>
      <c r="E12795" s="4">
        <f t="shared" si="393"/>
        <v>0.164164</v>
      </c>
      <c r="F12795" s="4">
        <v>1.4074</v>
      </c>
      <c r="G12795">
        <f t="shared" si="394"/>
        <v>125.03999999999999</v>
      </c>
      <c r="H12795">
        <f t="shared" si="395"/>
        <v>8.5731341828902803</v>
      </c>
    </row>
    <row r="12796" spans="1:8" x14ac:dyDescent="0.25">
      <c r="A12796" s="4">
        <v>255.114</v>
      </c>
      <c r="B12796" s="4">
        <v>4.9249000000000001</v>
      </c>
      <c r="C12796" s="4">
        <v>2.29E-2</v>
      </c>
      <c r="D12796" s="4">
        <v>16.416399999999999</v>
      </c>
      <c r="E12796" s="4">
        <f t="shared" si="393"/>
        <v>0.164164</v>
      </c>
      <c r="F12796" s="4">
        <v>1.4072</v>
      </c>
      <c r="G12796">
        <f t="shared" si="394"/>
        <v>125.06</v>
      </c>
      <c r="H12796">
        <f t="shared" si="395"/>
        <v>8.571915888989059</v>
      </c>
    </row>
    <row r="12797" spans="1:8" x14ac:dyDescent="0.25">
      <c r="A12797" s="4">
        <v>255.13399999999999</v>
      </c>
      <c r="B12797" s="4">
        <v>4.9249000000000001</v>
      </c>
      <c r="C12797" s="4">
        <v>2.29E-2</v>
      </c>
      <c r="D12797" s="4">
        <v>16.416399999999999</v>
      </c>
      <c r="E12797" s="4">
        <f t="shared" si="393"/>
        <v>0.164164</v>
      </c>
      <c r="F12797" s="4">
        <v>1.4071</v>
      </c>
      <c r="G12797">
        <f t="shared" si="394"/>
        <v>125.07999999999998</v>
      </c>
      <c r="H12797">
        <f t="shared" si="395"/>
        <v>8.5713067420384501</v>
      </c>
    </row>
    <row r="12798" spans="1:8" x14ac:dyDescent="0.25">
      <c r="A12798" s="4">
        <v>255.154</v>
      </c>
      <c r="B12798" s="4">
        <v>4.9249000000000001</v>
      </c>
      <c r="C12798" s="4">
        <v>2.2800000000000001E-2</v>
      </c>
      <c r="D12798" s="4">
        <v>16.416399999999999</v>
      </c>
      <c r="E12798" s="4">
        <f t="shared" si="393"/>
        <v>0.164164</v>
      </c>
      <c r="F12798" s="4">
        <v>1.407</v>
      </c>
      <c r="G12798">
        <f t="shared" si="394"/>
        <v>125.1</v>
      </c>
      <c r="H12798">
        <f t="shared" si="395"/>
        <v>8.5706975950878395</v>
      </c>
    </row>
    <row r="12799" spans="1:8" x14ac:dyDescent="0.25">
      <c r="A12799" s="4">
        <v>255.17400000000001</v>
      </c>
      <c r="B12799" s="4">
        <v>4.9249000000000001</v>
      </c>
      <c r="C12799" s="4">
        <v>2.2800000000000001E-2</v>
      </c>
      <c r="D12799" s="4">
        <v>16.416399999999999</v>
      </c>
      <c r="E12799" s="4">
        <f t="shared" si="393"/>
        <v>0.164164</v>
      </c>
      <c r="F12799" s="4">
        <v>1.407</v>
      </c>
      <c r="G12799">
        <f t="shared" si="394"/>
        <v>125.12</v>
      </c>
      <c r="H12799">
        <f t="shared" si="395"/>
        <v>8.5706975950878395</v>
      </c>
    </row>
    <row r="12800" spans="1:8" x14ac:dyDescent="0.25">
      <c r="A12800" s="4">
        <v>255.19399999999999</v>
      </c>
      <c r="B12800" s="4">
        <v>4.9249000000000001</v>
      </c>
      <c r="C12800" s="4">
        <v>2.2800000000000001E-2</v>
      </c>
      <c r="D12800" s="4">
        <v>16.416399999999999</v>
      </c>
      <c r="E12800" s="4">
        <f t="shared" si="393"/>
        <v>0.164164</v>
      </c>
      <c r="F12800" s="4">
        <v>1.4068000000000001</v>
      </c>
      <c r="G12800">
        <f t="shared" si="394"/>
        <v>125.13999999999999</v>
      </c>
      <c r="H12800">
        <f t="shared" si="395"/>
        <v>8.5694793011866182</v>
      </c>
    </row>
    <row r="12801" spans="1:8" x14ac:dyDescent="0.25">
      <c r="A12801" s="4">
        <v>255.214</v>
      </c>
      <c r="B12801" s="4">
        <v>4.9249000000000001</v>
      </c>
      <c r="C12801" s="4">
        <v>2.2800000000000001E-2</v>
      </c>
      <c r="D12801" s="4">
        <v>16.416399999999999</v>
      </c>
      <c r="E12801" s="4">
        <f t="shared" si="393"/>
        <v>0.164164</v>
      </c>
      <c r="F12801" s="4">
        <v>1.4067000000000001</v>
      </c>
      <c r="G12801">
        <f t="shared" si="394"/>
        <v>125.16</v>
      </c>
      <c r="H12801">
        <f t="shared" si="395"/>
        <v>8.5688701542360075</v>
      </c>
    </row>
    <row r="12802" spans="1:8" x14ac:dyDescent="0.25">
      <c r="A12802" s="4">
        <v>255.23400000000001</v>
      </c>
      <c r="B12802" s="4">
        <v>4.9249000000000001</v>
      </c>
      <c r="C12802" s="4">
        <v>2.2800000000000001E-2</v>
      </c>
      <c r="D12802" s="4">
        <v>16.416399999999999</v>
      </c>
      <c r="E12802" s="4">
        <f t="shared" si="393"/>
        <v>0.164164</v>
      </c>
      <c r="F12802" s="4">
        <v>1.4067000000000001</v>
      </c>
      <c r="G12802">
        <f t="shared" si="394"/>
        <v>125.18</v>
      </c>
      <c r="H12802">
        <f t="shared" si="395"/>
        <v>8.5688701542360075</v>
      </c>
    </row>
    <row r="12803" spans="1:8" x14ac:dyDescent="0.25">
      <c r="A12803" s="4">
        <v>255.25399999999999</v>
      </c>
      <c r="B12803" s="4">
        <v>4.9249000000000001</v>
      </c>
      <c r="C12803" s="4">
        <v>2.2800000000000001E-2</v>
      </c>
      <c r="D12803" s="4">
        <v>16.416399999999999</v>
      </c>
      <c r="E12803" s="4">
        <f t="shared" si="393"/>
        <v>0.164164</v>
      </c>
      <c r="F12803" s="4">
        <v>1.4067000000000001</v>
      </c>
      <c r="G12803">
        <f t="shared" si="394"/>
        <v>125.19999999999999</v>
      </c>
      <c r="H12803">
        <f t="shared" si="395"/>
        <v>8.5688701542360075</v>
      </c>
    </row>
    <row r="12804" spans="1:8" x14ac:dyDescent="0.25">
      <c r="A12804" s="4">
        <v>255.274</v>
      </c>
      <c r="B12804" s="4">
        <v>4.9249000000000001</v>
      </c>
      <c r="C12804" s="4">
        <v>2.2800000000000001E-2</v>
      </c>
      <c r="D12804" s="4">
        <v>16.416399999999999</v>
      </c>
      <c r="E12804" s="4">
        <f t="shared" ref="E12804:E12867" si="396">D12804/100</f>
        <v>0.164164</v>
      </c>
      <c r="F12804" s="4">
        <v>1.4065000000000001</v>
      </c>
      <c r="G12804">
        <f t="shared" si="394"/>
        <v>125.22</v>
      </c>
      <c r="H12804">
        <f t="shared" si="395"/>
        <v>8.567651860334788</v>
      </c>
    </row>
    <row r="12805" spans="1:8" x14ac:dyDescent="0.25">
      <c r="A12805" s="4">
        <v>255.29400000000001</v>
      </c>
      <c r="B12805" s="4">
        <v>4.9249000000000001</v>
      </c>
      <c r="C12805" s="4">
        <v>2.2800000000000001E-2</v>
      </c>
      <c r="D12805" s="4">
        <v>16.416399999999999</v>
      </c>
      <c r="E12805" s="4">
        <f t="shared" si="396"/>
        <v>0.164164</v>
      </c>
      <c r="F12805" s="4">
        <v>1.4063000000000001</v>
      </c>
      <c r="G12805">
        <f t="shared" si="394"/>
        <v>125.24000000000001</v>
      </c>
      <c r="H12805">
        <f t="shared" si="395"/>
        <v>8.5664335664335667</v>
      </c>
    </row>
    <row r="12806" spans="1:8" x14ac:dyDescent="0.25">
      <c r="A12806" s="4">
        <v>255.31399999999999</v>
      </c>
      <c r="B12806" s="4">
        <v>4.9249000000000001</v>
      </c>
      <c r="C12806" s="4">
        <v>2.2800000000000001E-2</v>
      </c>
      <c r="D12806" s="4">
        <v>16.416399999999999</v>
      </c>
      <c r="E12806" s="4">
        <f t="shared" si="396"/>
        <v>0.164164</v>
      </c>
      <c r="F12806" s="4">
        <v>1.4063000000000001</v>
      </c>
      <c r="G12806">
        <f t="shared" si="394"/>
        <v>125.25999999999999</v>
      </c>
      <c r="H12806">
        <f t="shared" si="395"/>
        <v>8.5664335664335667</v>
      </c>
    </row>
    <row r="12807" spans="1:8" x14ac:dyDescent="0.25">
      <c r="A12807" s="4">
        <v>255.334</v>
      </c>
      <c r="B12807" s="4">
        <v>4.9249000000000001</v>
      </c>
      <c r="C12807" s="4">
        <v>2.2800000000000001E-2</v>
      </c>
      <c r="D12807" s="4">
        <v>16.416399999999999</v>
      </c>
      <c r="E12807" s="4">
        <f t="shared" si="396"/>
        <v>0.164164</v>
      </c>
      <c r="F12807" s="4">
        <v>1.4060999999999999</v>
      </c>
      <c r="G12807">
        <f t="shared" si="394"/>
        <v>125.28</v>
      </c>
      <c r="H12807">
        <f t="shared" si="395"/>
        <v>8.5652152725323454</v>
      </c>
    </row>
    <row r="12808" spans="1:8" x14ac:dyDescent="0.25">
      <c r="A12808" s="4">
        <v>255.35400000000001</v>
      </c>
      <c r="B12808" s="4">
        <v>4.9249000000000001</v>
      </c>
      <c r="C12808" s="4">
        <v>2.2800000000000001E-2</v>
      </c>
      <c r="D12808" s="4">
        <v>16.416399999999999</v>
      </c>
      <c r="E12808" s="4">
        <f t="shared" si="396"/>
        <v>0.164164</v>
      </c>
      <c r="F12808" s="4">
        <v>1.4059999999999999</v>
      </c>
      <c r="G12808">
        <f t="shared" si="394"/>
        <v>125.30000000000001</v>
      </c>
      <c r="H12808">
        <f t="shared" si="395"/>
        <v>8.5646061255817347</v>
      </c>
    </row>
    <row r="12809" spans="1:8" x14ac:dyDescent="0.25">
      <c r="A12809" s="4">
        <v>255.374</v>
      </c>
      <c r="B12809" s="4">
        <v>4.9249000000000001</v>
      </c>
      <c r="C12809" s="4">
        <v>2.2800000000000001E-2</v>
      </c>
      <c r="D12809" s="4">
        <v>16.416399999999999</v>
      </c>
      <c r="E12809" s="4">
        <f t="shared" si="396"/>
        <v>0.164164</v>
      </c>
      <c r="F12809" s="4">
        <v>1.4061999999999999</v>
      </c>
      <c r="G12809">
        <f t="shared" si="394"/>
        <v>125.32</v>
      </c>
      <c r="H12809">
        <f t="shared" si="395"/>
        <v>8.565824419482956</v>
      </c>
    </row>
    <row r="12810" spans="1:8" x14ac:dyDescent="0.25">
      <c r="A12810" s="4">
        <v>255.39400000000001</v>
      </c>
      <c r="B12810" s="4">
        <v>4.9249000000000001</v>
      </c>
      <c r="C12810" s="4">
        <v>2.2800000000000001E-2</v>
      </c>
      <c r="D12810" s="4">
        <v>16.416399999999999</v>
      </c>
      <c r="E12810" s="4">
        <f t="shared" si="396"/>
        <v>0.164164</v>
      </c>
      <c r="F12810" s="4">
        <v>1.4059999999999999</v>
      </c>
      <c r="G12810">
        <f t="shared" si="394"/>
        <v>125.34</v>
      </c>
      <c r="H12810">
        <f t="shared" si="395"/>
        <v>8.5646061255817347</v>
      </c>
    </row>
    <row r="12811" spans="1:8" x14ac:dyDescent="0.25">
      <c r="A12811" s="4">
        <v>255.41399999999999</v>
      </c>
      <c r="B12811" s="4">
        <v>4.9249000000000001</v>
      </c>
      <c r="C12811" s="4">
        <v>2.2800000000000001E-2</v>
      </c>
      <c r="D12811" s="4">
        <v>16.416399999999999</v>
      </c>
      <c r="E12811" s="4">
        <f t="shared" si="396"/>
        <v>0.164164</v>
      </c>
      <c r="F12811" s="4">
        <v>1.4056999999999999</v>
      </c>
      <c r="G12811">
        <f t="shared" si="394"/>
        <v>125.35999999999999</v>
      </c>
      <c r="H12811">
        <f t="shared" si="395"/>
        <v>8.5627786847299046</v>
      </c>
    </row>
    <row r="12812" spans="1:8" x14ac:dyDescent="0.25">
      <c r="A12812" s="4">
        <v>255.434</v>
      </c>
      <c r="B12812" s="4">
        <v>4.9249000000000001</v>
      </c>
      <c r="C12812" s="4">
        <v>2.2800000000000001E-2</v>
      </c>
      <c r="D12812" s="4">
        <v>16.416399999999999</v>
      </c>
      <c r="E12812" s="4">
        <f t="shared" si="396"/>
        <v>0.164164</v>
      </c>
      <c r="F12812" s="4">
        <v>1.4056999999999999</v>
      </c>
      <c r="G12812">
        <f t="shared" si="394"/>
        <v>125.38</v>
      </c>
      <c r="H12812">
        <f t="shared" si="395"/>
        <v>8.5627786847299046</v>
      </c>
    </row>
    <row r="12813" spans="1:8" x14ac:dyDescent="0.25">
      <c r="A12813" s="4">
        <v>255.45400000000001</v>
      </c>
      <c r="B12813" s="4">
        <v>4.9249000000000001</v>
      </c>
      <c r="C12813" s="4">
        <v>2.2800000000000001E-2</v>
      </c>
      <c r="D12813" s="4">
        <v>16.416399999999999</v>
      </c>
      <c r="E12813" s="4">
        <f t="shared" si="396"/>
        <v>0.164164</v>
      </c>
      <c r="F12813" s="4">
        <v>1.4056999999999999</v>
      </c>
      <c r="G12813">
        <f t="shared" si="394"/>
        <v>125.4</v>
      </c>
      <c r="H12813">
        <f t="shared" si="395"/>
        <v>8.5627786847299046</v>
      </c>
    </row>
    <row r="12814" spans="1:8" x14ac:dyDescent="0.25">
      <c r="A12814" s="4">
        <v>255.47399999999999</v>
      </c>
      <c r="B12814" s="4">
        <v>4.9249000000000001</v>
      </c>
      <c r="C12814" s="4">
        <v>2.2800000000000001E-2</v>
      </c>
      <c r="D12814" s="4">
        <v>16.416399999999999</v>
      </c>
      <c r="E12814" s="4">
        <f t="shared" si="396"/>
        <v>0.164164</v>
      </c>
      <c r="F12814" s="4">
        <v>1.4056</v>
      </c>
      <c r="G12814">
        <f t="shared" si="394"/>
        <v>125.41999999999999</v>
      </c>
      <c r="H12814">
        <f t="shared" si="395"/>
        <v>8.5621695377792939</v>
      </c>
    </row>
    <row r="12815" spans="1:8" x14ac:dyDescent="0.25">
      <c r="A12815" s="4">
        <v>255.494</v>
      </c>
      <c r="B12815" s="4">
        <v>4.9249000000000001</v>
      </c>
      <c r="C12815" s="4">
        <v>2.2800000000000001E-2</v>
      </c>
      <c r="D12815" s="4">
        <v>16.416399999999999</v>
      </c>
      <c r="E12815" s="4">
        <f t="shared" si="396"/>
        <v>0.164164</v>
      </c>
      <c r="F12815" s="4">
        <v>1.4054</v>
      </c>
      <c r="G12815">
        <f t="shared" ref="G12815:G12878" si="397">A12815-$A$6543</f>
        <v>125.44</v>
      </c>
      <c r="H12815">
        <f t="shared" ref="H12815:H12878" si="398">F12815/E12815</f>
        <v>8.5609512438780726</v>
      </c>
    </row>
    <row r="12816" spans="1:8" x14ac:dyDescent="0.25">
      <c r="A12816" s="4">
        <v>255.51400000000001</v>
      </c>
      <c r="B12816" s="4">
        <v>4.9249000000000001</v>
      </c>
      <c r="C12816" s="4">
        <v>2.2800000000000001E-2</v>
      </c>
      <c r="D12816" s="4">
        <v>16.416399999999999</v>
      </c>
      <c r="E12816" s="4">
        <f t="shared" si="396"/>
        <v>0.164164</v>
      </c>
      <c r="F12816" s="4">
        <v>1.4054</v>
      </c>
      <c r="G12816">
        <f t="shared" si="397"/>
        <v>125.46000000000001</v>
      </c>
      <c r="H12816">
        <f t="shared" si="398"/>
        <v>8.5609512438780726</v>
      </c>
    </row>
    <row r="12817" spans="1:8" x14ac:dyDescent="0.25">
      <c r="A12817" s="4">
        <v>255.53399999999999</v>
      </c>
      <c r="B12817" s="4">
        <v>4.9249000000000001</v>
      </c>
      <c r="C12817" s="4">
        <v>2.2800000000000001E-2</v>
      </c>
      <c r="D12817" s="4">
        <v>16.416399999999999</v>
      </c>
      <c r="E12817" s="4">
        <f t="shared" si="396"/>
        <v>0.164164</v>
      </c>
      <c r="F12817" s="4">
        <v>1.4052</v>
      </c>
      <c r="G12817">
        <f t="shared" si="397"/>
        <v>125.47999999999999</v>
      </c>
      <c r="H12817">
        <f t="shared" si="398"/>
        <v>8.5597329499768531</v>
      </c>
    </row>
    <row r="12818" spans="1:8" x14ac:dyDescent="0.25">
      <c r="A12818" s="4">
        <v>255.554</v>
      </c>
      <c r="B12818" s="4">
        <v>4.9249000000000001</v>
      </c>
      <c r="C12818" s="4">
        <v>2.2800000000000001E-2</v>
      </c>
      <c r="D12818" s="4">
        <v>16.416399999999999</v>
      </c>
      <c r="E12818" s="4">
        <f t="shared" si="396"/>
        <v>0.164164</v>
      </c>
      <c r="F12818" s="4">
        <v>1.4053</v>
      </c>
      <c r="G12818">
        <f t="shared" si="397"/>
        <v>125.5</v>
      </c>
      <c r="H12818">
        <f t="shared" si="398"/>
        <v>8.560342096927462</v>
      </c>
    </row>
    <row r="12819" spans="1:8" x14ac:dyDescent="0.25">
      <c r="A12819" s="4">
        <v>255.57400000000001</v>
      </c>
      <c r="B12819" s="4">
        <v>4.9249000000000001</v>
      </c>
      <c r="C12819" s="4">
        <v>2.2800000000000001E-2</v>
      </c>
      <c r="D12819" s="4">
        <v>16.416399999999999</v>
      </c>
      <c r="E12819" s="4">
        <f t="shared" si="396"/>
        <v>0.164164</v>
      </c>
      <c r="F12819" s="4">
        <v>1.4051</v>
      </c>
      <c r="G12819">
        <f t="shared" si="397"/>
        <v>125.52000000000001</v>
      </c>
      <c r="H12819">
        <f t="shared" si="398"/>
        <v>8.5591238030262424</v>
      </c>
    </row>
    <row r="12820" spans="1:8" x14ac:dyDescent="0.25">
      <c r="A12820" s="4">
        <v>255.59399999999999</v>
      </c>
      <c r="B12820" s="4">
        <v>4.9249000000000001</v>
      </c>
      <c r="C12820" s="4">
        <v>2.2800000000000001E-2</v>
      </c>
      <c r="D12820" s="4">
        <v>16.416399999999999</v>
      </c>
      <c r="E12820" s="4">
        <f t="shared" si="396"/>
        <v>0.164164</v>
      </c>
      <c r="F12820" s="4">
        <v>1.405</v>
      </c>
      <c r="G12820">
        <f t="shared" si="397"/>
        <v>125.53999999999999</v>
      </c>
      <c r="H12820">
        <f t="shared" si="398"/>
        <v>8.5585146560756318</v>
      </c>
    </row>
    <row r="12821" spans="1:8" x14ac:dyDescent="0.25">
      <c r="A12821" s="4">
        <v>255.614</v>
      </c>
      <c r="B12821" s="4">
        <v>4.9249000000000001</v>
      </c>
      <c r="C12821" s="4">
        <v>2.2800000000000001E-2</v>
      </c>
      <c r="D12821" s="4">
        <v>16.416399999999999</v>
      </c>
      <c r="E12821" s="4">
        <f t="shared" si="396"/>
        <v>0.164164</v>
      </c>
      <c r="F12821" s="4">
        <v>1.4049</v>
      </c>
      <c r="G12821">
        <f t="shared" si="397"/>
        <v>125.56</v>
      </c>
      <c r="H12821">
        <f t="shared" si="398"/>
        <v>8.5579055091250211</v>
      </c>
    </row>
    <row r="12822" spans="1:8" x14ac:dyDescent="0.25">
      <c r="A12822" s="4">
        <v>255.63399999999999</v>
      </c>
      <c r="B12822" s="4">
        <v>4.9249000000000001</v>
      </c>
      <c r="C12822" s="4">
        <v>2.2800000000000001E-2</v>
      </c>
      <c r="D12822" s="4">
        <v>16.416399999999999</v>
      </c>
      <c r="E12822" s="4">
        <f t="shared" si="396"/>
        <v>0.164164</v>
      </c>
      <c r="F12822" s="4">
        <v>1.4048</v>
      </c>
      <c r="G12822">
        <f t="shared" si="397"/>
        <v>125.57999999999998</v>
      </c>
      <c r="H12822">
        <f t="shared" si="398"/>
        <v>8.5572963621744105</v>
      </c>
    </row>
    <row r="12823" spans="1:8" x14ac:dyDescent="0.25">
      <c r="A12823" s="4">
        <v>255.654</v>
      </c>
      <c r="B12823" s="4">
        <v>4.9249000000000001</v>
      </c>
      <c r="C12823" s="4">
        <v>2.2800000000000001E-2</v>
      </c>
      <c r="D12823" s="4">
        <v>16.416399999999999</v>
      </c>
      <c r="E12823" s="4">
        <f t="shared" si="396"/>
        <v>0.164164</v>
      </c>
      <c r="F12823" s="4">
        <v>1.4048</v>
      </c>
      <c r="G12823">
        <f t="shared" si="397"/>
        <v>125.6</v>
      </c>
      <c r="H12823">
        <f t="shared" si="398"/>
        <v>8.5572963621744105</v>
      </c>
    </row>
    <row r="12824" spans="1:8" x14ac:dyDescent="0.25">
      <c r="A12824" s="4">
        <v>255.67400000000001</v>
      </c>
      <c r="B12824" s="4">
        <v>4.9249000000000001</v>
      </c>
      <c r="C12824" s="4">
        <v>2.2800000000000001E-2</v>
      </c>
      <c r="D12824" s="4">
        <v>16.416399999999999</v>
      </c>
      <c r="E12824" s="4">
        <f t="shared" si="396"/>
        <v>0.164164</v>
      </c>
      <c r="F12824" s="4">
        <v>1.4046000000000001</v>
      </c>
      <c r="G12824">
        <f t="shared" si="397"/>
        <v>125.62</v>
      </c>
      <c r="H12824">
        <f t="shared" si="398"/>
        <v>8.556078068273191</v>
      </c>
    </row>
    <row r="12825" spans="1:8" x14ac:dyDescent="0.25">
      <c r="A12825" s="4">
        <v>255.69399999999999</v>
      </c>
      <c r="B12825" s="4">
        <v>4.9249000000000001</v>
      </c>
      <c r="C12825" s="4">
        <v>2.2800000000000001E-2</v>
      </c>
      <c r="D12825" s="4">
        <v>16.416399999999999</v>
      </c>
      <c r="E12825" s="4">
        <f t="shared" si="396"/>
        <v>0.164164</v>
      </c>
      <c r="F12825" s="4">
        <v>1.4043000000000001</v>
      </c>
      <c r="G12825">
        <f t="shared" si="397"/>
        <v>125.63999999999999</v>
      </c>
      <c r="H12825">
        <f t="shared" si="398"/>
        <v>8.554250627421359</v>
      </c>
    </row>
    <row r="12826" spans="1:8" x14ac:dyDescent="0.25">
      <c r="A12826" s="4">
        <v>255.714</v>
      </c>
      <c r="B12826" s="4">
        <v>4.9249000000000001</v>
      </c>
      <c r="C12826" s="4">
        <v>2.2800000000000001E-2</v>
      </c>
      <c r="D12826" s="4">
        <v>16.416399999999999</v>
      </c>
      <c r="E12826" s="4">
        <f t="shared" si="396"/>
        <v>0.164164</v>
      </c>
      <c r="F12826" s="4">
        <v>1.4044000000000001</v>
      </c>
      <c r="G12826">
        <f t="shared" si="397"/>
        <v>125.66</v>
      </c>
      <c r="H12826">
        <f t="shared" si="398"/>
        <v>8.5548597743719696</v>
      </c>
    </row>
    <row r="12827" spans="1:8" x14ac:dyDescent="0.25">
      <c r="A12827" s="4">
        <v>255.73400000000001</v>
      </c>
      <c r="B12827" s="4">
        <v>4.9249000000000001</v>
      </c>
      <c r="C12827" s="4">
        <v>2.2800000000000001E-2</v>
      </c>
      <c r="D12827" s="4">
        <v>16.416399999999999</v>
      </c>
      <c r="E12827" s="4">
        <f t="shared" si="396"/>
        <v>0.164164</v>
      </c>
      <c r="F12827" s="4">
        <v>1.4045000000000001</v>
      </c>
      <c r="G12827">
        <f t="shared" si="397"/>
        <v>125.68</v>
      </c>
      <c r="H12827">
        <f t="shared" si="398"/>
        <v>8.5554689213225803</v>
      </c>
    </row>
    <row r="12828" spans="1:8" x14ac:dyDescent="0.25">
      <c r="A12828" s="4">
        <v>255.75399999999999</v>
      </c>
      <c r="B12828" s="4">
        <v>4.9249000000000001</v>
      </c>
      <c r="C12828" s="4">
        <v>2.2800000000000001E-2</v>
      </c>
      <c r="D12828" s="4">
        <v>16.416399999999999</v>
      </c>
      <c r="E12828" s="4">
        <f t="shared" si="396"/>
        <v>0.164164</v>
      </c>
      <c r="F12828" s="4">
        <v>1.4043000000000001</v>
      </c>
      <c r="G12828">
        <f t="shared" si="397"/>
        <v>125.69999999999999</v>
      </c>
      <c r="H12828">
        <f t="shared" si="398"/>
        <v>8.554250627421359</v>
      </c>
    </row>
    <row r="12829" spans="1:8" x14ac:dyDescent="0.25">
      <c r="A12829" s="4">
        <v>255.774</v>
      </c>
      <c r="B12829" s="4">
        <v>4.9249000000000001</v>
      </c>
      <c r="C12829" s="4">
        <v>2.2800000000000001E-2</v>
      </c>
      <c r="D12829" s="4">
        <v>16.416399999999999</v>
      </c>
      <c r="E12829" s="4">
        <f t="shared" si="396"/>
        <v>0.164164</v>
      </c>
      <c r="F12829" s="4">
        <v>1.4040999999999999</v>
      </c>
      <c r="G12829">
        <f t="shared" si="397"/>
        <v>125.72</v>
      </c>
      <c r="H12829">
        <f t="shared" si="398"/>
        <v>8.5530323335201377</v>
      </c>
    </row>
    <row r="12830" spans="1:8" x14ac:dyDescent="0.25">
      <c r="A12830" s="4">
        <v>255.79400000000001</v>
      </c>
      <c r="B12830" s="4">
        <v>4.9249000000000001</v>
      </c>
      <c r="C12830" s="4">
        <v>2.2800000000000001E-2</v>
      </c>
      <c r="D12830" s="4">
        <v>16.416399999999999</v>
      </c>
      <c r="E12830" s="4">
        <f t="shared" si="396"/>
        <v>0.164164</v>
      </c>
      <c r="F12830" s="4">
        <v>1.4039999999999999</v>
      </c>
      <c r="G12830">
        <f t="shared" si="397"/>
        <v>125.74000000000001</v>
      </c>
      <c r="H12830">
        <f t="shared" si="398"/>
        <v>8.552423186569527</v>
      </c>
    </row>
    <row r="12831" spans="1:8" x14ac:dyDescent="0.25">
      <c r="A12831" s="4">
        <v>255.81399999999999</v>
      </c>
      <c r="B12831" s="4">
        <v>4.9249000000000001</v>
      </c>
      <c r="C12831" s="4">
        <v>2.2800000000000001E-2</v>
      </c>
      <c r="D12831" s="4">
        <v>16.416399999999999</v>
      </c>
      <c r="E12831" s="4">
        <f t="shared" si="396"/>
        <v>0.164164</v>
      </c>
      <c r="F12831" s="4">
        <v>1.4039999999999999</v>
      </c>
      <c r="G12831">
        <f t="shared" si="397"/>
        <v>125.75999999999999</v>
      </c>
      <c r="H12831">
        <f t="shared" si="398"/>
        <v>8.552423186569527</v>
      </c>
    </row>
    <row r="12832" spans="1:8" x14ac:dyDescent="0.25">
      <c r="A12832" s="4">
        <v>255.834</v>
      </c>
      <c r="B12832" s="4">
        <v>4.9249000000000001</v>
      </c>
      <c r="C12832" s="4">
        <v>2.2800000000000001E-2</v>
      </c>
      <c r="D12832" s="4">
        <v>16.416399999999999</v>
      </c>
      <c r="E12832" s="4">
        <f t="shared" si="396"/>
        <v>0.164164</v>
      </c>
      <c r="F12832" s="4">
        <v>1.4038999999999999</v>
      </c>
      <c r="G12832">
        <f t="shared" si="397"/>
        <v>125.78</v>
      </c>
      <c r="H12832">
        <f t="shared" si="398"/>
        <v>8.5518140396189164</v>
      </c>
    </row>
    <row r="12833" spans="1:8" x14ac:dyDescent="0.25">
      <c r="A12833" s="4">
        <v>255.85400000000001</v>
      </c>
      <c r="B12833" s="4">
        <v>4.9249000000000001</v>
      </c>
      <c r="C12833" s="4">
        <v>2.2800000000000001E-2</v>
      </c>
      <c r="D12833" s="4">
        <v>16.416399999999999</v>
      </c>
      <c r="E12833" s="4">
        <f t="shared" si="396"/>
        <v>0.164164</v>
      </c>
      <c r="F12833" s="4">
        <v>1.4037999999999999</v>
      </c>
      <c r="G12833">
        <f t="shared" si="397"/>
        <v>125.80000000000001</v>
      </c>
      <c r="H12833">
        <f t="shared" si="398"/>
        <v>8.5512048926683075</v>
      </c>
    </row>
    <row r="12834" spans="1:8" x14ac:dyDescent="0.25">
      <c r="A12834" s="4">
        <v>255.874</v>
      </c>
      <c r="B12834" s="4">
        <v>4.9249000000000001</v>
      </c>
      <c r="C12834" s="4">
        <v>2.2800000000000001E-2</v>
      </c>
      <c r="D12834" s="4">
        <v>16.416399999999999</v>
      </c>
      <c r="E12834" s="4">
        <f t="shared" si="396"/>
        <v>0.164164</v>
      </c>
      <c r="F12834" s="4">
        <v>1.4037999999999999</v>
      </c>
      <c r="G12834">
        <f t="shared" si="397"/>
        <v>125.82</v>
      </c>
      <c r="H12834">
        <f t="shared" si="398"/>
        <v>8.5512048926683075</v>
      </c>
    </row>
    <row r="12835" spans="1:8" x14ac:dyDescent="0.25">
      <c r="A12835" s="4">
        <v>255.89400000000001</v>
      </c>
      <c r="B12835" s="4">
        <v>4.9249000000000001</v>
      </c>
      <c r="C12835" s="4">
        <v>2.2800000000000001E-2</v>
      </c>
      <c r="D12835" s="4">
        <v>16.416399999999999</v>
      </c>
      <c r="E12835" s="4">
        <f t="shared" si="396"/>
        <v>0.164164</v>
      </c>
      <c r="F12835" s="4">
        <v>1.4036</v>
      </c>
      <c r="G12835">
        <f t="shared" si="397"/>
        <v>125.84</v>
      </c>
      <c r="H12835">
        <f t="shared" si="398"/>
        <v>8.5499865987670862</v>
      </c>
    </row>
    <row r="12836" spans="1:8" x14ac:dyDescent="0.25">
      <c r="A12836" s="4">
        <v>255.91399999999999</v>
      </c>
      <c r="B12836" s="4">
        <v>4.9249000000000001</v>
      </c>
      <c r="C12836" s="4">
        <v>2.2800000000000001E-2</v>
      </c>
      <c r="D12836" s="4">
        <v>16.416399999999999</v>
      </c>
      <c r="E12836" s="4">
        <f t="shared" si="396"/>
        <v>0.164164</v>
      </c>
      <c r="F12836" s="4">
        <v>1.4035</v>
      </c>
      <c r="G12836">
        <f t="shared" si="397"/>
        <v>125.85999999999999</v>
      </c>
      <c r="H12836">
        <f t="shared" si="398"/>
        <v>8.5493774518164756</v>
      </c>
    </row>
    <row r="12837" spans="1:8" x14ac:dyDescent="0.25">
      <c r="A12837" s="4">
        <v>255.934</v>
      </c>
      <c r="B12837" s="4">
        <v>4.9249000000000001</v>
      </c>
      <c r="C12837" s="4">
        <v>2.2800000000000001E-2</v>
      </c>
      <c r="D12837" s="4">
        <v>16.416399999999999</v>
      </c>
      <c r="E12837" s="4">
        <f t="shared" si="396"/>
        <v>0.164164</v>
      </c>
      <c r="F12837" s="4">
        <v>1.4035</v>
      </c>
      <c r="G12837">
        <f t="shared" si="397"/>
        <v>125.88</v>
      </c>
      <c r="H12837">
        <f t="shared" si="398"/>
        <v>8.5493774518164756</v>
      </c>
    </row>
    <row r="12838" spans="1:8" x14ac:dyDescent="0.25">
      <c r="A12838" s="4">
        <v>255.95400000000001</v>
      </c>
      <c r="B12838" s="4">
        <v>4.9249000000000001</v>
      </c>
      <c r="C12838" s="4">
        <v>2.2800000000000001E-2</v>
      </c>
      <c r="D12838" s="4">
        <v>16.416399999999999</v>
      </c>
      <c r="E12838" s="4">
        <f t="shared" si="396"/>
        <v>0.164164</v>
      </c>
      <c r="F12838" s="4">
        <v>1.4035</v>
      </c>
      <c r="G12838">
        <f t="shared" si="397"/>
        <v>125.9</v>
      </c>
      <c r="H12838">
        <f t="shared" si="398"/>
        <v>8.5493774518164756</v>
      </c>
    </row>
    <row r="12839" spans="1:8" x14ac:dyDescent="0.25">
      <c r="A12839" s="4">
        <v>255.97399999999999</v>
      </c>
      <c r="B12839" s="4">
        <v>4.9249000000000001</v>
      </c>
      <c r="C12839" s="4">
        <v>2.2800000000000001E-2</v>
      </c>
      <c r="D12839" s="4">
        <v>16.416399999999999</v>
      </c>
      <c r="E12839" s="4">
        <f t="shared" si="396"/>
        <v>0.164164</v>
      </c>
      <c r="F12839" s="4">
        <v>1.4033</v>
      </c>
      <c r="G12839">
        <f t="shared" si="397"/>
        <v>125.91999999999999</v>
      </c>
      <c r="H12839">
        <f t="shared" si="398"/>
        <v>8.548159157915256</v>
      </c>
    </row>
    <row r="12840" spans="1:8" x14ac:dyDescent="0.25">
      <c r="A12840" s="4">
        <v>255.994</v>
      </c>
      <c r="B12840" s="4">
        <v>4.9249000000000001</v>
      </c>
      <c r="C12840" s="4">
        <v>2.2800000000000001E-2</v>
      </c>
      <c r="D12840" s="4">
        <v>16.416399999999999</v>
      </c>
      <c r="E12840" s="4">
        <f t="shared" si="396"/>
        <v>0.164164</v>
      </c>
      <c r="F12840" s="4">
        <v>1.4032</v>
      </c>
      <c r="G12840">
        <f t="shared" si="397"/>
        <v>125.94</v>
      </c>
      <c r="H12840">
        <f t="shared" si="398"/>
        <v>8.5475500109646454</v>
      </c>
    </row>
    <row r="12841" spans="1:8" x14ac:dyDescent="0.25">
      <c r="A12841" s="4">
        <v>256.01400000000001</v>
      </c>
      <c r="B12841" s="4">
        <v>4.9249000000000001</v>
      </c>
      <c r="C12841" s="4">
        <v>2.2800000000000001E-2</v>
      </c>
      <c r="D12841" s="4">
        <v>16.416399999999999</v>
      </c>
      <c r="E12841" s="4">
        <f t="shared" si="396"/>
        <v>0.164164</v>
      </c>
      <c r="F12841" s="4">
        <v>1.4032</v>
      </c>
      <c r="G12841">
        <f t="shared" si="397"/>
        <v>125.96000000000001</v>
      </c>
      <c r="H12841">
        <f t="shared" si="398"/>
        <v>8.5475500109646454</v>
      </c>
    </row>
    <row r="12842" spans="1:8" x14ac:dyDescent="0.25">
      <c r="A12842" s="4">
        <v>256.03399999999999</v>
      </c>
      <c r="B12842" s="4">
        <v>4.9249000000000001</v>
      </c>
      <c r="C12842" s="4">
        <v>2.2800000000000001E-2</v>
      </c>
      <c r="D12842" s="4">
        <v>16.416399999999999</v>
      </c>
      <c r="E12842" s="4">
        <f t="shared" si="396"/>
        <v>0.164164</v>
      </c>
      <c r="F12842" s="4">
        <v>1.4031</v>
      </c>
      <c r="G12842">
        <f t="shared" si="397"/>
        <v>125.97999999999999</v>
      </c>
      <c r="H12842">
        <f t="shared" si="398"/>
        <v>8.5469408640140347</v>
      </c>
    </row>
    <row r="12843" spans="1:8" x14ac:dyDescent="0.25">
      <c r="A12843" s="4">
        <v>256.05399999999997</v>
      </c>
      <c r="B12843" s="4">
        <v>4.9249000000000001</v>
      </c>
      <c r="C12843" s="4">
        <v>2.2800000000000001E-2</v>
      </c>
      <c r="D12843" s="4">
        <v>16.416399999999999</v>
      </c>
      <c r="E12843" s="4">
        <f t="shared" si="396"/>
        <v>0.164164</v>
      </c>
      <c r="F12843" s="4">
        <v>1.4029</v>
      </c>
      <c r="G12843">
        <f t="shared" si="397"/>
        <v>125.99999999999997</v>
      </c>
      <c r="H12843">
        <f t="shared" si="398"/>
        <v>8.5457225701128134</v>
      </c>
    </row>
    <row r="12844" spans="1:8" x14ac:dyDescent="0.25">
      <c r="A12844" s="4">
        <v>256.07400000000001</v>
      </c>
      <c r="B12844" s="4">
        <v>4.9249000000000001</v>
      </c>
      <c r="C12844" s="4">
        <v>2.2800000000000001E-2</v>
      </c>
      <c r="D12844" s="4">
        <v>16.416399999999999</v>
      </c>
      <c r="E12844" s="4">
        <f t="shared" si="396"/>
        <v>0.164164</v>
      </c>
      <c r="F12844" s="4">
        <v>1.4029</v>
      </c>
      <c r="G12844">
        <f t="shared" si="397"/>
        <v>126.02000000000001</v>
      </c>
      <c r="H12844">
        <f t="shared" si="398"/>
        <v>8.5457225701128134</v>
      </c>
    </row>
    <row r="12845" spans="1:8" x14ac:dyDescent="0.25">
      <c r="A12845" s="4">
        <v>256.09399999999999</v>
      </c>
      <c r="B12845" s="4">
        <v>4.9249000000000001</v>
      </c>
      <c r="C12845" s="4">
        <v>2.2800000000000001E-2</v>
      </c>
      <c r="D12845" s="4">
        <v>16.416399999999999</v>
      </c>
      <c r="E12845" s="4">
        <f t="shared" si="396"/>
        <v>0.164164</v>
      </c>
      <c r="F12845" s="4">
        <v>1.4028</v>
      </c>
      <c r="G12845">
        <f t="shared" si="397"/>
        <v>126.03999999999999</v>
      </c>
      <c r="H12845">
        <f t="shared" si="398"/>
        <v>8.5451134231622046</v>
      </c>
    </row>
    <row r="12846" spans="1:8" x14ac:dyDescent="0.25">
      <c r="A12846" s="4">
        <v>256.11399999999998</v>
      </c>
      <c r="B12846" s="4">
        <v>4.9249000000000001</v>
      </c>
      <c r="C12846" s="4">
        <v>2.2800000000000001E-2</v>
      </c>
      <c r="D12846" s="4">
        <v>16.416399999999999</v>
      </c>
      <c r="E12846" s="4">
        <f t="shared" si="396"/>
        <v>0.164164</v>
      </c>
      <c r="F12846" s="4">
        <v>1.4027000000000001</v>
      </c>
      <c r="G12846">
        <f t="shared" si="397"/>
        <v>126.05999999999997</v>
      </c>
      <c r="H12846">
        <f t="shared" si="398"/>
        <v>8.5445042762115939</v>
      </c>
    </row>
    <row r="12847" spans="1:8" x14ac:dyDescent="0.25">
      <c r="A12847" s="4">
        <v>256.13400000000001</v>
      </c>
      <c r="B12847" s="4">
        <v>4.9249000000000001</v>
      </c>
      <c r="C12847" s="4">
        <v>2.2800000000000001E-2</v>
      </c>
      <c r="D12847" s="4">
        <v>16.416399999999999</v>
      </c>
      <c r="E12847" s="4">
        <f t="shared" si="396"/>
        <v>0.164164</v>
      </c>
      <c r="F12847" s="4">
        <v>1.4025000000000001</v>
      </c>
      <c r="G12847">
        <f t="shared" si="397"/>
        <v>126.08000000000001</v>
      </c>
      <c r="H12847">
        <f t="shared" si="398"/>
        <v>8.5432859823103726</v>
      </c>
    </row>
    <row r="12848" spans="1:8" x14ac:dyDescent="0.25">
      <c r="A12848" s="4">
        <v>256.154</v>
      </c>
      <c r="B12848" s="4">
        <v>4.9249000000000001</v>
      </c>
      <c r="C12848" s="4">
        <v>2.2800000000000001E-2</v>
      </c>
      <c r="D12848" s="4">
        <v>16.416399999999999</v>
      </c>
      <c r="E12848" s="4">
        <f t="shared" si="396"/>
        <v>0.164164</v>
      </c>
      <c r="F12848" s="4">
        <v>1.4025000000000001</v>
      </c>
      <c r="G12848">
        <f t="shared" si="397"/>
        <v>126.1</v>
      </c>
      <c r="H12848">
        <f t="shared" si="398"/>
        <v>8.5432859823103726</v>
      </c>
    </row>
    <row r="12849" spans="1:8" x14ac:dyDescent="0.25">
      <c r="A12849" s="4">
        <v>256.17399999999998</v>
      </c>
      <c r="B12849" s="4">
        <v>4.9249000000000001</v>
      </c>
      <c r="C12849" s="4">
        <v>2.2800000000000001E-2</v>
      </c>
      <c r="D12849" s="4">
        <v>16.416399999999999</v>
      </c>
      <c r="E12849" s="4">
        <f t="shared" si="396"/>
        <v>0.164164</v>
      </c>
      <c r="F12849" s="4">
        <v>1.4023000000000001</v>
      </c>
      <c r="G12849">
        <f t="shared" si="397"/>
        <v>126.11999999999998</v>
      </c>
      <c r="H12849">
        <f t="shared" si="398"/>
        <v>8.5420676884091531</v>
      </c>
    </row>
    <row r="12850" spans="1:8" x14ac:dyDescent="0.25">
      <c r="A12850" s="4">
        <v>256.19400000000002</v>
      </c>
      <c r="B12850" s="4">
        <v>4.9249000000000001</v>
      </c>
      <c r="C12850" s="4">
        <v>2.2800000000000001E-2</v>
      </c>
      <c r="D12850" s="4">
        <v>16.416399999999999</v>
      </c>
      <c r="E12850" s="4">
        <f t="shared" si="396"/>
        <v>0.164164</v>
      </c>
      <c r="F12850" s="4">
        <v>1.4021999999999999</v>
      </c>
      <c r="G12850">
        <f t="shared" si="397"/>
        <v>126.14000000000001</v>
      </c>
      <c r="H12850">
        <f t="shared" si="398"/>
        <v>8.5414585414585407</v>
      </c>
    </row>
    <row r="12851" spans="1:8" x14ac:dyDescent="0.25">
      <c r="A12851" s="4">
        <v>256.214</v>
      </c>
      <c r="B12851" s="4">
        <v>4.9249000000000001</v>
      </c>
      <c r="C12851" s="4">
        <v>2.2800000000000001E-2</v>
      </c>
      <c r="D12851" s="4">
        <v>16.416399999999999</v>
      </c>
      <c r="E12851" s="4">
        <f t="shared" si="396"/>
        <v>0.164164</v>
      </c>
      <c r="F12851" s="4">
        <v>1.4021999999999999</v>
      </c>
      <c r="G12851">
        <f t="shared" si="397"/>
        <v>126.16</v>
      </c>
      <c r="H12851">
        <f t="shared" si="398"/>
        <v>8.5414585414585407</v>
      </c>
    </row>
    <row r="12852" spans="1:8" x14ac:dyDescent="0.25">
      <c r="A12852" s="4">
        <v>256.23399999999998</v>
      </c>
      <c r="B12852" s="4">
        <v>4.9249000000000001</v>
      </c>
      <c r="C12852" s="4">
        <v>2.2800000000000001E-2</v>
      </c>
      <c r="D12852" s="4">
        <v>16.416399999999999</v>
      </c>
      <c r="E12852" s="4">
        <f t="shared" si="396"/>
        <v>0.164164</v>
      </c>
      <c r="F12852" s="4">
        <v>1.4023000000000001</v>
      </c>
      <c r="G12852">
        <f t="shared" si="397"/>
        <v>126.17999999999998</v>
      </c>
      <c r="H12852">
        <f t="shared" si="398"/>
        <v>8.5420676884091531</v>
      </c>
    </row>
    <row r="12853" spans="1:8" x14ac:dyDescent="0.25">
      <c r="A12853" s="4">
        <v>256.25400000000002</v>
      </c>
      <c r="B12853" s="4">
        <v>4.9249000000000001</v>
      </c>
      <c r="C12853" s="4">
        <v>2.2800000000000001E-2</v>
      </c>
      <c r="D12853" s="4">
        <v>16.416399999999999</v>
      </c>
      <c r="E12853" s="4">
        <f t="shared" si="396"/>
        <v>0.164164</v>
      </c>
      <c r="F12853" s="4">
        <v>1.4019999999999999</v>
      </c>
      <c r="G12853">
        <f t="shared" si="397"/>
        <v>126.20000000000002</v>
      </c>
      <c r="H12853">
        <f t="shared" si="398"/>
        <v>8.5402402475573194</v>
      </c>
    </row>
    <row r="12854" spans="1:8" x14ac:dyDescent="0.25">
      <c r="A12854" s="4">
        <v>256.274</v>
      </c>
      <c r="B12854" s="4">
        <v>4.9249000000000001</v>
      </c>
      <c r="C12854" s="4">
        <v>2.2800000000000001E-2</v>
      </c>
      <c r="D12854" s="4">
        <v>16.416399999999999</v>
      </c>
      <c r="E12854" s="4">
        <f t="shared" si="396"/>
        <v>0.164164</v>
      </c>
      <c r="F12854" s="4">
        <v>1.4018999999999999</v>
      </c>
      <c r="G12854">
        <f t="shared" si="397"/>
        <v>126.22</v>
      </c>
      <c r="H12854">
        <f t="shared" si="398"/>
        <v>8.5396311006067105</v>
      </c>
    </row>
    <row r="12855" spans="1:8" x14ac:dyDescent="0.25">
      <c r="A12855" s="4">
        <v>256.29399999999998</v>
      </c>
      <c r="B12855" s="4">
        <v>4.9249000000000001</v>
      </c>
      <c r="C12855" s="4">
        <v>2.2800000000000001E-2</v>
      </c>
      <c r="D12855" s="4">
        <v>16.416399999999999</v>
      </c>
      <c r="E12855" s="4">
        <f t="shared" si="396"/>
        <v>0.164164</v>
      </c>
      <c r="F12855" s="4">
        <v>1.4017999999999999</v>
      </c>
      <c r="G12855">
        <f t="shared" si="397"/>
        <v>126.23999999999998</v>
      </c>
      <c r="H12855">
        <f t="shared" si="398"/>
        <v>8.5390219536560998</v>
      </c>
    </row>
    <row r="12856" spans="1:8" x14ac:dyDescent="0.25">
      <c r="A12856" s="4">
        <v>256.31400000000002</v>
      </c>
      <c r="B12856" s="4">
        <v>4.9249000000000001</v>
      </c>
      <c r="C12856" s="4">
        <v>2.2800000000000001E-2</v>
      </c>
      <c r="D12856" s="4">
        <v>16.416399999999999</v>
      </c>
      <c r="E12856" s="4">
        <f t="shared" si="396"/>
        <v>0.164164</v>
      </c>
      <c r="F12856" s="4">
        <v>1.4017999999999999</v>
      </c>
      <c r="G12856">
        <f t="shared" si="397"/>
        <v>126.26000000000002</v>
      </c>
      <c r="H12856">
        <f t="shared" si="398"/>
        <v>8.5390219536560998</v>
      </c>
    </row>
    <row r="12857" spans="1:8" x14ac:dyDescent="0.25">
      <c r="A12857" s="4">
        <v>256.334</v>
      </c>
      <c r="B12857" s="4">
        <v>4.9249000000000001</v>
      </c>
      <c r="C12857" s="4">
        <v>2.2800000000000001E-2</v>
      </c>
      <c r="D12857" s="4">
        <v>16.416399999999999</v>
      </c>
      <c r="E12857" s="4">
        <f t="shared" si="396"/>
        <v>0.164164</v>
      </c>
      <c r="F12857" s="4">
        <v>1.4016</v>
      </c>
      <c r="G12857">
        <f t="shared" si="397"/>
        <v>126.28</v>
      </c>
      <c r="H12857">
        <f t="shared" si="398"/>
        <v>8.5378036597548785</v>
      </c>
    </row>
    <row r="12858" spans="1:8" x14ac:dyDescent="0.25">
      <c r="A12858" s="4">
        <v>256.35399999999998</v>
      </c>
      <c r="B12858" s="4">
        <v>4.9249000000000001</v>
      </c>
      <c r="C12858" s="4">
        <v>2.2800000000000001E-2</v>
      </c>
      <c r="D12858" s="4">
        <v>16.416399999999999</v>
      </c>
      <c r="E12858" s="4">
        <f t="shared" si="396"/>
        <v>0.164164</v>
      </c>
      <c r="F12858" s="4">
        <v>1.4015</v>
      </c>
      <c r="G12858">
        <f t="shared" si="397"/>
        <v>126.29999999999998</v>
      </c>
      <c r="H12858">
        <f t="shared" si="398"/>
        <v>8.5371945128042679</v>
      </c>
    </row>
    <row r="12859" spans="1:8" x14ac:dyDescent="0.25">
      <c r="A12859" s="4">
        <v>256.37400000000002</v>
      </c>
      <c r="B12859" s="4">
        <v>4.9249000000000001</v>
      </c>
      <c r="C12859" s="4">
        <v>2.2800000000000001E-2</v>
      </c>
      <c r="D12859" s="4">
        <v>16.416399999999999</v>
      </c>
      <c r="E12859" s="4">
        <f t="shared" si="396"/>
        <v>0.164164</v>
      </c>
      <c r="F12859" s="4">
        <v>1.4015</v>
      </c>
      <c r="G12859">
        <f t="shared" si="397"/>
        <v>126.32000000000002</v>
      </c>
      <c r="H12859">
        <f t="shared" si="398"/>
        <v>8.5371945128042679</v>
      </c>
    </row>
    <row r="12860" spans="1:8" x14ac:dyDescent="0.25">
      <c r="A12860" s="4">
        <v>256.39400000000001</v>
      </c>
      <c r="B12860" s="4">
        <v>4.9249000000000001</v>
      </c>
      <c r="C12860" s="4">
        <v>2.2800000000000001E-2</v>
      </c>
      <c r="D12860" s="4">
        <v>16.416399999999999</v>
      </c>
      <c r="E12860" s="4">
        <f t="shared" si="396"/>
        <v>0.164164</v>
      </c>
      <c r="F12860" s="4">
        <v>1.4013</v>
      </c>
      <c r="G12860">
        <f t="shared" si="397"/>
        <v>126.34</v>
      </c>
      <c r="H12860">
        <f t="shared" si="398"/>
        <v>8.5359762189030484</v>
      </c>
    </row>
    <row r="12861" spans="1:8" x14ac:dyDescent="0.25">
      <c r="A12861" s="4">
        <v>256.41399999999999</v>
      </c>
      <c r="B12861" s="4">
        <v>4.9249000000000001</v>
      </c>
      <c r="C12861" s="4">
        <v>2.2800000000000001E-2</v>
      </c>
      <c r="D12861" s="4">
        <v>16.416399999999999</v>
      </c>
      <c r="E12861" s="4">
        <f t="shared" si="396"/>
        <v>0.164164</v>
      </c>
      <c r="F12861" s="4">
        <v>1.4013</v>
      </c>
      <c r="G12861">
        <f t="shared" si="397"/>
        <v>126.35999999999999</v>
      </c>
      <c r="H12861">
        <f t="shared" si="398"/>
        <v>8.5359762189030484</v>
      </c>
    </row>
    <row r="12862" spans="1:8" x14ac:dyDescent="0.25">
      <c r="A12862" s="4">
        <v>256.43400000000003</v>
      </c>
      <c r="B12862" s="4">
        <v>4.9249000000000001</v>
      </c>
      <c r="C12862" s="4">
        <v>2.2800000000000001E-2</v>
      </c>
      <c r="D12862" s="4">
        <v>16.416399999999999</v>
      </c>
      <c r="E12862" s="4">
        <f t="shared" si="396"/>
        <v>0.164164</v>
      </c>
      <c r="F12862" s="4">
        <v>1.4012</v>
      </c>
      <c r="G12862">
        <f t="shared" si="397"/>
        <v>126.38000000000002</v>
      </c>
      <c r="H12862">
        <f t="shared" si="398"/>
        <v>8.5353670719524377</v>
      </c>
    </row>
    <row r="12863" spans="1:8" x14ac:dyDescent="0.25">
      <c r="A12863" s="4">
        <v>256.45400000000001</v>
      </c>
      <c r="B12863" s="4">
        <v>4.9249000000000001</v>
      </c>
      <c r="C12863" s="4">
        <v>2.2800000000000001E-2</v>
      </c>
      <c r="D12863" s="4">
        <v>16.416399999999999</v>
      </c>
      <c r="E12863" s="4">
        <f t="shared" si="396"/>
        <v>0.164164</v>
      </c>
      <c r="F12863" s="4">
        <v>1.4011</v>
      </c>
      <c r="G12863">
        <f t="shared" si="397"/>
        <v>126.4</v>
      </c>
      <c r="H12863">
        <f t="shared" si="398"/>
        <v>8.5347579250018271</v>
      </c>
    </row>
    <row r="12864" spans="1:8" x14ac:dyDescent="0.25">
      <c r="A12864" s="4">
        <v>256.47399999999999</v>
      </c>
      <c r="B12864" s="4">
        <v>4.9249000000000001</v>
      </c>
      <c r="C12864" s="4">
        <v>2.2800000000000001E-2</v>
      </c>
      <c r="D12864" s="4">
        <v>16.416399999999999</v>
      </c>
      <c r="E12864" s="4">
        <f t="shared" si="396"/>
        <v>0.164164</v>
      </c>
      <c r="F12864" s="4">
        <v>1.401</v>
      </c>
      <c r="G12864">
        <f t="shared" si="397"/>
        <v>126.41999999999999</v>
      </c>
      <c r="H12864">
        <f t="shared" si="398"/>
        <v>8.5341487780512164</v>
      </c>
    </row>
    <row r="12865" spans="1:8" x14ac:dyDescent="0.25">
      <c r="A12865" s="4">
        <v>256.49400000000003</v>
      </c>
      <c r="B12865" s="4">
        <v>4.9249000000000001</v>
      </c>
      <c r="C12865" s="4">
        <v>2.2800000000000001E-2</v>
      </c>
      <c r="D12865" s="4">
        <v>16.416399999999999</v>
      </c>
      <c r="E12865" s="4">
        <f t="shared" si="396"/>
        <v>0.164164</v>
      </c>
      <c r="F12865" s="4">
        <v>1.4009</v>
      </c>
      <c r="G12865">
        <f t="shared" si="397"/>
        <v>126.44000000000003</v>
      </c>
      <c r="H12865">
        <f t="shared" si="398"/>
        <v>8.5335396311006075</v>
      </c>
    </row>
    <row r="12866" spans="1:8" x14ac:dyDescent="0.25">
      <c r="A12866" s="4">
        <v>256.51400000000001</v>
      </c>
      <c r="B12866" s="4">
        <v>4.9249000000000001</v>
      </c>
      <c r="C12866" s="4">
        <v>2.2800000000000001E-2</v>
      </c>
      <c r="D12866" s="4">
        <v>16.416399999999999</v>
      </c>
      <c r="E12866" s="4">
        <f t="shared" si="396"/>
        <v>0.164164</v>
      </c>
      <c r="F12866" s="4">
        <v>1.4009</v>
      </c>
      <c r="G12866">
        <f t="shared" si="397"/>
        <v>126.46000000000001</v>
      </c>
      <c r="H12866">
        <f t="shared" si="398"/>
        <v>8.5335396311006075</v>
      </c>
    </row>
    <row r="12867" spans="1:8" x14ac:dyDescent="0.25">
      <c r="A12867" s="4">
        <v>256.53399999999999</v>
      </c>
      <c r="B12867" s="4">
        <v>4.9249000000000001</v>
      </c>
      <c r="C12867" s="4">
        <v>2.2700000000000001E-2</v>
      </c>
      <c r="D12867" s="4">
        <v>16.416399999999999</v>
      </c>
      <c r="E12867" s="4">
        <f t="shared" si="396"/>
        <v>0.164164</v>
      </c>
      <c r="F12867" s="4">
        <v>1.4008</v>
      </c>
      <c r="G12867">
        <f t="shared" si="397"/>
        <v>126.47999999999999</v>
      </c>
      <c r="H12867">
        <f t="shared" si="398"/>
        <v>8.5329304841499969</v>
      </c>
    </row>
    <row r="12868" spans="1:8" x14ac:dyDescent="0.25">
      <c r="A12868" s="4">
        <v>256.55399999999997</v>
      </c>
      <c r="B12868" s="4">
        <v>4.9249000000000001</v>
      </c>
      <c r="C12868" s="4">
        <v>2.2700000000000001E-2</v>
      </c>
      <c r="D12868" s="4">
        <v>16.416399999999999</v>
      </c>
      <c r="E12868" s="4">
        <f t="shared" ref="E12868:E12931" si="399">D12868/100</f>
        <v>0.164164</v>
      </c>
      <c r="F12868" s="4">
        <v>1.4006000000000001</v>
      </c>
      <c r="G12868">
        <f t="shared" si="397"/>
        <v>126.49999999999997</v>
      </c>
      <c r="H12868">
        <f t="shared" si="398"/>
        <v>8.5317121902487756</v>
      </c>
    </row>
    <row r="12869" spans="1:8" x14ac:dyDescent="0.25">
      <c r="A12869" s="4">
        <v>256.57400000000001</v>
      </c>
      <c r="B12869" s="4">
        <v>4.9249000000000001</v>
      </c>
      <c r="C12869" s="4">
        <v>2.2700000000000001E-2</v>
      </c>
      <c r="D12869" s="4">
        <v>16.416399999999999</v>
      </c>
      <c r="E12869" s="4">
        <f t="shared" si="399"/>
        <v>0.164164</v>
      </c>
      <c r="F12869" s="4">
        <v>1.4005000000000001</v>
      </c>
      <c r="G12869">
        <f t="shared" si="397"/>
        <v>126.52000000000001</v>
      </c>
      <c r="H12869">
        <f t="shared" si="398"/>
        <v>8.5311030432981649</v>
      </c>
    </row>
    <row r="12870" spans="1:8" x14ac:dyDescent="0.25">
      <c r="A12870" s="4">
        <v>256.59399999999999</v>
      </c>
      <c r="B12870" s="4">
        <v>4.9249000000000001</v>
      </c>
      <c r="C12870" s="4">
        <v>2.2700000000000001E-2</v>
      </c>
      <c r="D12870" s="4">
        <v>16.416399999999999</v>
      </c>
      <c r="E12870" s="4">
        <f t="shared" si="399"/>
        <v>0.164164</v>
      </c>
      <c r="F12870" s="4">
        <v>1.4003000000000001</v>
      </c>
      <c r="G12870">
        <f t="shared" si="397"/>
        <v>126.53999999999999</v>
      </c>
      <c r="H12870">
        <f t="shared" si="398"/>
        <v>8.5298847493969454</v>
      </c>
    </row>
    <row r="12871" spans="1:8" x14ac:dyDescent="0.25">
      <c r="A12871" s="4">
        <v>256.61399999999998</v>
      </c>
      <c r="B12871" s="4">
        <v>4.9249000000000001</v>
      </c>
      <c r="C12871" s="4">
        <v>2.2700000000000001E-2</v>
      </c>
      <c r="D12871" s="4">
        <v>16.416399999999999</v>
      </c>
      <c r="E12871" s="4">
        <f t="shared" si="399"/>
        <v>0.164164</v>
      </c>
      <c r="F12871" s="4">
        <v>1.4003000000000001</v>
      </c>
      <c r="G12871">
        <f t="shared" si="397"/>
        <v>126.55999999999997</v>
      </c>
      <c r="H12871">
        <f t="shared" si="398"/>
        <v>8.5298847493969454</v>
      </c>
    </row>
    <row r="12872" spans="1:8" x14ac:dyDescent="0.25">
      <c r="A12872" s="4">
        <v>256.63400000000001</v>
      </c>
      <c r="B12872" s="4">
        <v>4.9249000000000001</v>
      </c>
      <c r="C12872" s="4">
        <v>2.2700000000000001E-2</v>
      </c>
      <c r="D12872" s="4">
        <v>16.416399999999999</v>
      </c>
      <c r="E12872" s="4">
        <f t="shared" si="399"/>
        <v>0.164164</v>
      </c>
      <c r="F12872" s="4">
        <v>1.4003000000000001</v>
      </c>
      <c r="G12872">
        <f t="shared" si="397"/>
        <v>126.58000000000001</v>
      </c>
      <c r="H12872">
        <f t="shared" si="398"/>
        <v>8.5298847493969454</v>
      </c>
    </row>
    <row r="12873" spans="1:8" x14ac:dyDescent="0.25">
      <c r="A12873" s="4">
        <v>256.654</v>
      </c>
      <c r="B12873" s="4">
        <v>4.9249000000000001</v>
      </c>
      <c r="C12873" s="4">
        <v>2.2700000000000001E-2</v>
      </c>
      <c r="D12873" s="4">
        <v>16.416399999999999</v>
      </c>
      <c r="E12873" s="4">
        <f t="shared" si="399"/>
        <v>0.164164</v>
      </c>
      <c r="F12873" s="4">
        <v>1.4003000000000001</v>
      </c>
      <c r="G12873">
        <f t="shared" si="397"/>
        <v>126.6</v>
      </c>
      <c r="H12873">
        <f t="shared" si="398"/>
        <v>8.5298847493969454</v>
      </c>
    </row>
    <row r="12874" spans="1:8" x14ac:dyDescent="0.25">
      <c r="A12874" s="4">
        <v>256.67399999999998</v>
      </c>
      <c r="B12874" s="4">
        <v>4.9249000000000001</v>
      </c>
      <c r="C12874" s="4">
        <v>2.2700000000000001E-2</v>
      </c>
      <c r="D12874" s="4">
        <v>16.416399999999999</v>
      </c>
      <c r="E12874" s="4">
        <f t="shared" si="399"/>
        <v>0.164164</v>
      </c>
      <c r="F12874" s="4">
        <v>1.4</v>
      </c>
      <c r="G12874">
        <f t="shared" si="397"/>
        <v>126.61999999999998</v>
      </c>
      <c r="H12874">
        <f t="shared" si="398"/>
        <v>8.5280573085451135</v>
      </c>
    </row>
    <row r="12875" spans="1:8" x14ac:dyDescent="0.25">
      <c r="A12875" s="4">
        <v>256.69400000000002</v>
      </c>
      <c r="B12875" s="4">
        <v>4.9249000000000001</v>
      </c>
      <c r="C12875" s="4">
        <v>2.2700000000000001E-2</v>
      </c>
      <c r="D12875" s="4">
        <v>16.416399999999999</v>
      </c>
      <c r="E12875" s="4">
        <f t="shared" si="399"/>
        <v>0.164164</v>
      </c>
      <c r="F12875" s="4">
        <v>1.4000999999999999</v>
      </c>
      <c r="G12875">
        <f t="shared" si="397"/>
        <v>126.64000000000001</v>
      </c>
      <c r="H12875">
        <f t="shared" si="398"/>
        <v>8.5286664554957223</v>
      </c>
    </row>
    <row r="12876" spans="1:8" x14ac:dyDescent="0.25">
      <c r="A12876" s="4">
        <v>256.714</v>
      </c>
      <c r="B12876" s="4">
        <v>4.9249000000000001</v>
      </c>
      <c r="C12876" s="4">
        <v>2.2700000000000001E-2</v>
      </c>
      <c r="D12876" s="4">
        <v>16.416399999999999</v>
      </c>
      <c r="E12876" s="4">
        <f t="shared" si="399"/>
        <v>0.164164</v>
      </c>
      <c r="F12876" s="4">
        <v>1.4</v>
      </c>
      <c r="G12876">
        <f t="shared" si="397"/>
        <v>126.66</v>
      </c>
      <c r="H12876">
        <f t="shared" si="398"/>
        <v>8.5280573085451135</v>
      </c>
    </row>
    <row r="12877" spans="1:8" x14ac:dyDescent="0.25">
      <c r="A12877" s="4">
        <v>256.73399999999998</v>
      </c>
      <c r="B12877" s="4">
        <v>4.9249000000000001</v>
      </c>
      <c r="C12877" s="4">
        <v>2.2700000000000001E-2</v>
      </c>
      <c r="D12877" s="4">
        <v>16.416399999999999</v>
      </c>
      <c r="E12877" s="4">
        <f t="shared" si="399"/>
        <v>0.164164</v>
      </c>
      <c r="F12877" s="4">
        <v>1.3998999999999999</v>
      </c>
      <c r="G12877">
        <f t="shared" si="397"/>
        <v>126.67999999999998</v>
      </c>
      <c r="H12877">
        <f t="shared" si="398"/>
        <v>8.5274481615945028</v>
      </c>
    </row>
    <row r="12878" spans="1:8" x14ac:dyDescent="0.25">
      <c r="A12878" s="4">
        <v>256.75400000000002</v>
      </c>
      <c r="B12878" s="4">
        <v>4.9249000000000001</v>
      </c>
      <c r="C12878" s="4">
        <v>2.2700000000000001E-2</v>
      </c>
      <c r="D12878" s="4">
        <v>16.416399999999999</v>
      </c>
      <c r="E12878" s="4">
        <f t="shared" si="399"/>
        <v>0.164164</v>
      </c>
      <c r="F12878" s="4">
        <v>1.3996999999999999</v>
      </c>
      <c r="G12878">
        <f t="shared" si="397"/>
        <v>126.70000000000002</v>
      </c>
      <c r="H12878">
        <f t="shared" si="398"/>
        <v>8.5262298676932815</v>
      </c>
    </row>
    <row r="12879" spans="1:8" x14ac:dyDescent="0.25">
      <c r="A12879" s="4">
        <v>256.774</v>
      </c>
      <c r="B12879" s="4">
        <v>4.9249000000000001</v>
      </c>
      <c r="C12879" s="4">
        <v>2.2700000000000001E-2</v>
      </c>
      <c r="D12879" s="4">
        <v>16.416399999999999</v>
      </c>
      <c r="E12879" s="4">
        <f t="shared" si="399"/>
        <v>0.164164</v>
      </c>
      <c r="F12879" s="4">
        <v>1.3996</v>
      </c>
      <c r="G12879">
        <f t="shared" ref="G12879:G12942" si="400">A12879-$A$6543</f>
        <v>126.72</v>
      </c>
      <c r="H12879">
        <f t="shared" ref="H12879:H12942" si="401">F12879/E12879</f>
        <v>8.5256207207426709</v>
      </c>
    </row>
    <row r="12880" spans="1:8" x14ac:dyDescent="0.25">
      <c r="A12880" s="4">
        <v>256.79399999999998</v>
      </c>
      <c r="B12880" s="4">
        <v>4.9249000000000001</v>
      </c>
      <c r="C12880" s="4">
        <v>2.2700000000000001E-2</v>
      </c>
      <c r="D12880" s="4">
        <v>16.416399999999999</v>
      </c>
      <c r="E12880" s="4">
        <f t="shared" si="399"/>
        <v>0.164164</v>
      </c>
      <c r="F12880" s="4">
        <v>1.3996999999999999</v>
      </c>
      <c r="G12880">
        <f t="shared" si="400"/>
        <v>126.73999999999998</v>
      </c>
      <c r="H12880">
        <f t="shared" si="401"/>
        <v>8.5262298676932815</v>
      </c>
    </row>
    <row r="12881" spans="1:8" x14ac:dyDescent="0.25">
      <c r="A12881" s="4">
        <v>256.81400000000002</v>
      </c>
      <c r="B12881" s="4">
        <v>4.9249000000000001</v>
      </c>
      <c r="C12881" s="4">
        <v>2.2700000000000001E-2</v>
      </c>
      <c r="D12881" s="4">
        <v>16.416399999999999</v>
      </c>
      <c r="E12881" s="4">
        <f t="shared" si="399"/>
        <v>0.164164</v>
      </c>
      <c r="F12881" s="4">
        <v>1.3996</v>
      </c>
      <c r="G12881">
        <f t="shared" si="400"/>
        <v>126.76000000000002</v>
      </c>
      <c r="H12881">
        <f t="shared" si="401"/>
        <v>8.5256207207426709</v>
      </c>
    </row>
    <row r="12882" spans="1:8" x14ac:dyDescent="0.25">
      <c r="A12882" s="4">
        <v>256.834</v>
      </c>
      <c r="B12882" s="4">
        <v>4.9249000000000001</v>
      </c>
      <c r="C12882" s="4">
        <v>2.2700000000000001E-2</v>
      </c>
      <c r="D12882" s="4">
        <v>16.416399999999999</v>
      </c>
      <c r="E12882" s="4">
        <f t="shared" si="399"/>
        <v>0.164164</v>
      </c>
      <c r="F12882" s="4">
        <v>1.3993</v>
      </c>
      <c r="G12882">
        <f t="shared" si="400"/>
        <v>126.78</v>
      </c>
      <c r="H12882">
        <f t="shared" si="401"/>
        <v>8.5237932798908407</v>
      </c>
    </row>
    <row r="12883" spans="1:8" x14ac:dyDescent="0.25">
      <c r="A12883" s="4">
        <v>256.85399999999998</v>
      </c>
      <c r="B12883" s="4">
        <v>4.9249000000000001</v>
      </c>
      <c r="C12883" s="4">
        <v>2.2700000000000001E-2</v>
      </c>
      <c r="D12883" s="4">
        <v>16.416399999999999</v>
      </c>
      <c r="E12883" s="4">
        <f t="shared" si="399"/>
        <v>0.164164</v>
      </c>
      <c r="F12883" s="4">
        <v>1.3992</v>
      </c>
      <c r="G12883">
        <f t="shared" si="400"/>
        <v>126.79999999999998</v>
      </c>
      <c r="H12883">
        <f t="shared" si="401"/>
        <v>8.52318413294023</v>
      </c>
    </row>
    <row r="12884" spans="1:8" x14ac:dyDescent="0.25">
      <c r="A12884" s="4">
        <v>256.87400000000002</v>
      </c>
      <c r="B12884" s="4">
        <v>4.9249000000000001</v>
      </c>
      <c r="C12884" s="4">
        <v>2.2700000000000001E-2</v>
      </c>
      <c r="D12884" s="4">
        <v>16.416399999999999</v>
      </c>
      <c r="E12884" s="4">
        <f t="shared" si="399"/>
        <v>0.164164</v>
      </c>
      <c r="F12884" s="4">
        <v>1.3991</v>
      </c>
      <c r="G12884">
        <f t="shared" si="400"/>
        <v>126.82000000000002</v>
      </c>
      <c r="H12884">
        <f t="shared" si="401"/>
        <v>8.5225749859896194</v>
      </c>
    </row>
    <row r="12885" spans="1:8" x14ac:dyDescent="0.25">
      <c r="A12885" s="4">
        <v>256.89400000000001</v>
      </c>
      <c r="B12885" s="4">
        <v>4.9249000000000001</v>
      </c>
      <c r="C12885" s="4">
        <v>2.2700000000000001E-2</v>
      </c>
      <c r="D12885" s="4">
        <v>16.416399999999999</v>
      </c>
      <c r="E12885" s="4">
        <f t="shared" si="399"/>
        <v>0.164164</v>
      </c>
      <c r="F12885" s="4">
        <v>1.399</v>
      </c>
      <c r="G12885">
        <f t="shared" si="400"/>
        <v>126.84</v>
      </c>
      <c r="H12885">
        <f t="shared" si="401"/>
        <v>8.5219658390390105</v>
      </c>
    </row>
    <row r="12886" spans="1:8" x14ac:dyDescent="0.25">
      <c r="A12886" s="4">
        <v>256.91399999999999</v>
      </c>
      <c r="B12886" s="4">
        <v>4.9249000000000001</v>
      </c>
      <c r="C12886" s="4">
        <v>2.2700000000000001E-2</v>
      </c>
      <c r="D12886" s="4">
        <v>16.416399999999999</v>
      </c>
      <c r="E12886" s="4">
        <f t="shared" si="399"/>
        <v>0.164164</v>
      </c>
      <c r="F12886" s="4">
        <v>1.399</v>
      </c>
      <c r="G12886">
        <f t="shared" si="400"/>
        <v>126.85999999999999</v>
      </c>
      <c r="H12886">
        <f t="shared" si="401"/>
        <v>8.5219658390390105</v>
      </c>
    </row>
    <row r="12887" spans="1:8" x14ac:dyDescent="0.25">
      <c r="A12887" s="4">
        <v>256.93400000000003</v>
      </c>
      <c r="B12887" s="4">
        <v>4.9249000000000001</v>
      </c>
      <c r="C12887" s="4">
        <v>2.2700000000000001E-2</v>
      </c>
      <c r="D12887" s="4">
        <v>16.416399999999999</v>
      </c>
      <c r="E12887" s="4">
        <f t="shared" si="399"/>
        <v>0.164164</v>
      </c>
      <c r="F12887" s="4">
        <v>1.399</v>
      </c>
      <c r="G12887">
        <f t="shared" si="400"/>
        <v>126.88000000000002</v>
      </c>
      <c r="H12887">
        <f t="shared" si="401"/>
        <v>8.5219658390390105</v>
      </c>
    </row>
    <row r="12888" spans="1:8" x14ac:dyDescent="0.25">
      <c r="A12888" s="4">
        <v>256.95400000000001</v>
      </c>
      <c r="B12888" s="4">
        <v>4.9249000000000001</v>
      </c>
      <c r="C12888" s="4">
        <v>2.2700000000000001E-2</v>
      </c>
      <c r="D12888" s="4">
        <v>16.416399999999999</v>
      </c>
      <c r="E12888" s="4">
        <f t="shared" si="399"/>
        <v>0.164164</v>
      </c>
      <c r="F12888" s="4">
        <v>1.3988</v>
      </c>
      <c r="G12888">
        <f t="shared" si="400"/>
        <v>126.9</v>
      </c>
      <c r="H12888">
        <f t="shared" si="401"/>
        <v>8.5207475451377892</v>
      </c>
    </row>
    <row r="12889" spans="1:8" x14ac:dyDescent="0.25">
      <c r="A12889" s="4">
        <v>256.97399999999999</v>
      </c>
      <c r="B12889" s="4">
        <v>4.9249000000000001</v>
      </c>
      <c r="C12889" s="4">
        <v>2.2700000000000001E-2</v>
      </c>
      <c r="D12889" s="4">
        <v>16.416399999999999</v>
      </c>
      <c r="E12889" s="4">
        <f t="shared" si="399"/>
        <v>0.164164</v>
      </c>
      <c r="F12889" s="4">
        <v>1.3986000000000001</v>
      </c>
      <c r="G12889">
        <f t="shared" si="400"/>
        <v>126.91999999999999</v>
      </c>
      <c r="H12889">
        <f t="shared" si="401"/>
        <v>8.5195292512365679</v>
      </c>
    </row>
    <row r="12890" spans="1:8" x14ac:dyDescent="0.25">
      <c r="A12890" s="4">
        <v>256.99400000000003</v>
      </c>
      <c r="B12890" s="4">
        <v>4.9249000000000001</v>
      </c>
      <c r="C12890" s="4">
        <v>2.2700000000000001E-2</v>
      </c>
      <c r="D12890" s="4">
        <v>16.416399999999999</v>
      </c>
      <c r="E12890" s="4">
        <f t="shared" si="399"/>
        <v>0.164164</v>
      </c>
      <c r="F12890" s="4">
        <v>1.3986000000000001</v>
      </c>
      <c r="G12890">
        <f t="shared" si="400"/>
        <v>126.94000000000003</v>
      </c>
      <c r="H12890">
        <f t="shared" si="401"/>
        <v>8.5195292512365679</v>
      </c>
    </row>
    <row r="12891" spans="1:8" x14ac:dyDescent="0.25">
      <c r="A12891" s="4">
        <v>257.01400000000001</v>
      </c>
      <c r="B12891" s="4">
        <v>4.9249000000000001</v>
      </c>
      <c r="C12891" s="4">
        <v>2.2700000000000001E-2</v>
      </c>
      <c r="D12891" s="4">
        <v>16.416399999999999</v>
      </c>
      <c r="E12891" s="4">
        <f t="shared" si="399"/>
        <v>0.164164</v>
      </c>
      <c r="F12891" s="4">
        <v>1.3986000000000001</v>
      </c>
      <c r="G12891">
        <f t="shared" si="400"/>
        <v>126.96000000000001</v>
      </c>
      <c r="H12891">
        <f t="shared" si="401"/>
        <v>8.5195292512365679</v>
      </c>
    </row>
    <row r="12892" spans="1:8" x14ac:dyDescent="0.25">
      <c r="A12892" s="4">
        <v>257.03399999999999</v>
      </c>
      <c r="B12892" s="4">
        <v>4.9249000000000001</v>
      </c>
      <c r="C12892" s="4">
        <v>2.2700000000000001E-2</v>
      </c>
      <c r="D12892" s="4">
        <v>16.416399999999999</v>
      </c>
      <c r="E12892" s="4">
        <f t="shared" si="399"/>
        <v>0.164164</v>
      </c>
      <c r="F12892" s="4">
        <v>1.3984000000000001</v>
      </c>
      <c r="G12892">
        <f t="shared" si="400"/>
        <v>126.97999999999999</v>
      </c>
      <c r="H12892">
        <f t="shared" si="401"/>
        <v>8.5183109573353484</v>
      </c>
    </row>
    <row r="12893" spans="1:8" x14ac:dyDescent="0.25">
      <c r="A12893" s="4">
        <v>257.05399999999997</v>
      </c>
      <c r="B12893" s="4">
        <v>4.9249000000000001</v>
      </c>
      <c r="C12893" s="4">
        <v>2.2700000000000001E-2</v>
      </c>
      <c r="D12893" s="4">
        <v>16.416399999999999</v>
      </c>
      <c r="E12893" s="4">
        <f t="shared" si="399"/>
        <v>0.164164</v>
      </c>
      <c r="F12893" s="4">
        <v>1.3983000000000001</v>
      </c>
      <c r="G12893">
        <f t="shared" si="400"/>
        <v>126.99999999999997</v>
      </c>
      <c r="H12893">
        <f t="shared" si="401"/>
        <v>8.5177018103847377</v>
      </c>
    </row>
    <row r="12894" spans="1:8" x14ac:dyDescent="0.25">
      <c r="A12894" s="4">
        <v>257.07400000000001</v>
      </c>
      <c r="B12894" s="4">
        <v>4.9249000000000001</v>
      </c>
      <c r="C12894" s="4">
        <v>2.2700000000000001E-2</v>
      </c>
      <c r="D12894" s="4">
        <v>16.416399999999999</v>
      </c>
      <c r="E12894" s="4">
        <f t="shared" si="399"/>
        <v>0.164164</v>
      </c>
      <c r="F12894" s="4">
        <v>1.3982000000000001</v>
      </c>
      <c r="G12894">
        <f t="shared" si="400"/>
        <v>127.02000000000001</v>
      </c>
      <c r="H12894">
        <f t="shared" si="401"/>
        <v>8.5170926634341271</v>
      </c>
    </row>
    <row r="12895" spans="1:8" x14ac:dyDescent="0.25">
      <c r="A12895" s="4">
        <v>257.09399999999999</v>
      </c>
      <c r="B12895" s="4">
        <v>4.9249000000000001</v>
      </c>
      <c r="C12895" s="4">
        <v>2.2700000000000001E-2</v>
      </c>
      <c r="D12895" s="4">
        <v>16.416399999999999</v>
      </c>
      <c r="E12895" s="4">
        <f t="shared" si="399"/>
        <v>0.164164</v>
      </c>
      <c r="F12895" s="4">
        <v>1.3982000000000001</v>
      </c>
      <c r="G12895">
        <f t="shared" si="400"/>
        <v>127.03999999999999</v>
      </c>
      <c r="H12895">
        <f t="shared" si="401"/>
        <v>8.5170926634341271</v>
      </c>
    </row>
    <row r="12896" spans="1:8" x14ac:dyDescent="0.25">
      <c r="A12896" s="4">
        <v>257.11399999999998</v>
      </c>
      <c r="B12896" s="4">
        <v>4.9249000000000001</v>
      </c>
      <c r="C12896" s="4">
        <v>2.2700000000000001E-2</v>
      </c>
      <c r="D12896" s="4">
        <v>16.416399999999999</v>
      </c>
      <c r="E12896" s="4">
        <f t="shared" si="399"/>
        <v>0.164164</v>
      </c>
      <c r="F12896" s="4">
        <v>1.3980999999999999</v>
      </c>
      <c r="G12896">
        <f t="shared" si="400"/>
        <v>127.05999999999997</v>
      </c>
      <c r="H12896">
        <f t="shared" si="401"/>
        <v>8.5164835164835164</v>
      </c>
    </row>
    <row r="12897" spans="1:8" x14ac:dyDescent="0.25">
      <c r="A12897" s="4">
        <v>257.13400000000001</v>
      </c>
      <c r="B12897" s="4">
        <v>4.9249000000000001</v>
      </c>
      <c r="C12897" s="4">
        <v>2.2700000000000001E-2</v>
      </c>
      <c r="D12897" s="4">
        <v>16.416399999999999</v>
      </c>
      <c r="E12897" s="4">
        <f t="shared" si="399"/>
        <v>0.164164</v>
      </c>
      <c r="F12897" s="4">
        <v>1.3979999999999999</v>
      </c>
      <c r="G12897">
        <f t="shared" si="400"/>
        <v>127.08000000000001</v>
      </c>
      <c r="H12897">
        <f t="shared" si="401"/>
        <v>8.5158743695329058</v>
      </c>
    </row>
    <row r="12898" spans="1:8" x14ac:dyDescent="0.25">
      <c r="A12898" s="4">
        <v>257.154</v>
      </c>
      <c r="B12898" s="4">
        <v>4.9249000000000001</v>
      </c>
      <c r="C12898" s="4">
        <v>2.2700000000000001E-2</v>
      </c>
      <c r="D12898" s="4">
        <v>16.416399999999999</v>
      </c>
      <c r="E12898" s="4">
        <f t="shared" si="399"/>
        <v>0.164164</v>
      </c>
      <c r="F12898" s="4">
        <v>1.3977999999999999</v>
      </c>
      <c r="G12898">
        <f t="shared" si="400"/>
        <v>127.1</v>
      </c>
      <c r="H12898">
        <f t="shared" si="401"/>
        <v>8.5146560756316845</v>
      </c>
    </row>
    <row r="12899" spans="1:8" x14ac:dyDescent="0.25">
      <c r="A12899" s="4">
        <v>257.17399999999998</v>
      </c>
      <c r="B12899" s="4">
        <v>4.9249000000000001</v>
      </c>
      <c r="C12899" s="4">
        <v>2.2700000000000001E-2</v>
      </c>
      <c r="D12899" s="4">
        <v>16.416399999999999</v>
      </c>
      <c r="E12899" s="4">
        <f t="shared" si="399"/>
        <v>0.164164</v>
      </c>
      <c r="F12899" s="4">
        <v>1.3978999999999999</v>
      </c>
      <c r="G12899">
        <f t="shared" si="400"/>
        <v>127.11999999999998</v>
      </c>
      <c r="H12899">
        <f t="shared" si="401"/>
        <v>8.5152652225822951</v>
      </c>
    </row>
    <row r="12900" spans="1:8" x14ac:dyDescent="0.25">
      <c r="A12900" s="4">
        <v>257.19400000000002</v>
      </c>
      <c r="B12900" s="4">
        <v>4.9249000000000001</v>
      </c>
      <c r="C12900" s="4">
        <v>2.2700000000000001E-2</v>
      </c>
      <c r="D12900" s="4">
        <v>16.416399999999999</v>
      </c>
      <c r="E12900" s="4">
        <f t="shared" si="399"/>
        <v>0.164164</v>
      </c>
      <c r="F12900" s="4">
        <v>1.3976999999999999</v>
      </c>
      <c r="G12900">
        <f t="shared" si="400"/>
        <v>127.14000000000001</v>
      </c>
      <c r="H12900">
        <f t="shared" si="401"/>
        <v>8.5140469286810738</v>
      </c>
    </row>
    <row r="12901" spans="1:8" x14ac:dyDescent="0.25">
      <c r="A12901" s="4">
        <v>257.214</v>
      </c>
      <c r="B12901" s="4">
        <v>4.9249000000000001</v>
      </c>
      <c r="C12901" s="4">
        <v>2.2700000000000001E-2</v>
      </c>
      <c r="D12901" s="4">
        <v>16.416399999999999</v>
      </c>
      <c r="E12901" s="4">
        <f t="shared" si="399"/>
        <v>0.164164</v>
      </c>
      <c r="F12901" s="4">
        <v>1.3976999999999999</v>
      </c>
      <c r="G12901">
        <f t="shared" si="400"/>
        <v>127.16</v>
      </c>
      <c r="H12901">
        <f t="shared" si="401"/>
        <v>8.5140469286810738</v>
      </c>
    </row>
    <row r="12902" spans="1:8" x14ac:dyDescent="0.25">
      <c r="A12902" s="4">
        <v>257.23399999999998</v>
      </c>
      <c r="B12902" s="4">
        <v>4.9249000000000001</v>
      </c>
      <c r="C12902" s="4">
        <v>2.2700000000000001E-2</v>
      </c>
      <c r="D12902" s="4">
        <v>16.416399999999999</v>
      </c>
      <c r="E12902" s="4">
        <f t="shared" si="399"/>
        <v>0.164164</v>
      </c>
      <c r="F12902" s="4">
        <v>1.3976</v>
      </c>
      <c r="G12902">
        <f t="shared" si="400"/>
        <v>127.17999999999998</v>
      </c>
      <c r="H12902">
        <f t="shared" si="401"/>
        <v>8.5134377817304649</v>
      </c>
    </row>
    <row r="12903" spans="1:8" x14ac:dyDescent="0.25">
      <c r="A12903" s="4">
        <v>257.25400000000002</v>
      </c>
      <c r="B12903" s="4">
        <v>4.9249000000000001</v>
      </c>
      <c r="C12903" s="4">
        <v>2.2700000000000001E-2</v>
      </c>
      <c r="D12903" s="4">
        <v>16.416399999999999</v>
      </c>
      <c r="E12903" s="4">
        <f t="shared" si="399"/>
        <v>0.164164</v>
      </c>
      <c r="F12903" s="4">
        <v>1.3974</v>
      </c>
      <c r="G12903">
        <f t="shared" si="400"/>
        <v>127.20000000000002</v>
      </c>
      <c r="H12903">
        <f t="shared" si="401"/>
        <v>8.5122194878292436</v>
      </c>
    </row>
    <row r="12904" spans="1:8" x14ac:dyDescent="0.25">
      <c r="A12904" s="4">
        <v>257.274</v>
      </c>
      <c r="B12904" s="4">
        <v>4.9249000000000001</v>
      </c>
      <c r="C12904" s="4">
        <v>2.2700000000000001E-2</v>
      </c>
      <c r="D12904" s="4">
        <v>16.416399999999999</v>
      </c>
      <c r="E12904" s="4">
        <f t="shared" si="399"/>
        <v>0.164164</v>
      </c>
      <c r="F12904" s="4">
        <v>1.3974</v>
      </c>
      <c r="G12904">
        <f t="shared" si="400"/>
        <v>127.22</v>
      </c>
      <c r="H12904">
        <f t="shared" si="401"/>
        <v>8.5122194878292436</v>
      </c>
    </row>
    <row r="12905" spans="1:8" x14ac:dyDescent="0.25">
      <c r="A12905" s="4">
        <v>257.29399999999998</v>
      </c>
      <c r="B12905" s="4">
        <v>4.9249000000000001</v>
      </c>
      <c r="C12905" s="4">
        <v>2.2700000000000001E-2</v>
      </c>
      <c r="D12905" s="4">
        <v>16.416399999999999</v>
      </c>
      <c r="E12905" s="4">
        <f t="shared" si="399"/>
        <v>0.164164</v>
      </c>
      <c r="F12905" s="4">
        <v>1.3975</v>
      </c>
      <c r="G12905">
        <f t="shared" si="400"/>
        <v>127.23999999999998</v>
      </c>
      <c r="H12905">
        <f t="shared" si="401"/>
        <v>8.5128286347798543</v>
      </c>
    </row>
    <row r="12906" spans="1:8" x14ac:dyDescent="0.25">
      <c r="A12906" s="4">
        <v>257.31400000000002</v>
      </c>
      <c r="B12906" s="4">
        <v>4.9249000000000001</v>
      </c>
      <c r="C12906" s="4">
        <v>2.2700000000000001E-2</v>
      </c>
      <c r="D12906" s="4">
        <v>16.416399999999999</v>
      </c>
      <c r="E12906" s="4">
        <f t="shared" si="399"/>
        <v>0.164164</v>
      </c>
      <c r="F12906" s="4">
        <v>1.3972</v>
      </c>
      <c r="G12906">
        <f t="shared" si="400"/>
        <v>127.26000000000002</v>
      </c>
      <c r="H12906">
        <f t="shared" si="401"/>
        <v>8.5110011939280223</v>
      </c>
    </row>
    <row r="12907" spans="1:8" x14ac:dyDescent="0.25">
      <c r="A12907" s="4">
        <v>257.334</v>
      </c>
      <c r="B12907" s="4">
        <v>4.9249000000000001</v>
      </c>
      <c r="C12907" s="4">
        <v>2.2700000000000001E-2</v>
      </c>
      <c r="D12907" s="4">
        <v>16.416399999999999</v>
      </c>
      <c r="E12907" s="4">
        <f t="shared" si="399"/>
        <v>0.164164</v>
      </c>
      <c r="F12907" s="4">
        <v>1.3971</v>
      </c>
      <c r="G12907">
        <f t="shared" si="400"/>
        <v>127.28</v>
      </c>
      <c r="H12907">
        <f t="shared" si="401"/>
        <v>8.5103920469774135</v>
      </c>
    </row>
    <row r="12908" spans="1:8" x14ac:dyDescent="0.25">
      <c r="A12908" s="4">
        <v>257.35399999999998</v>
      </c>
      <c r="B12908" s="4">
        <v>4.9249000000000001</v>
      </c>
      <c r="C12908" s="4">
        <v>2.2700000000000001E-2</v>
      </c>
      <c r="D12908" s="4">
        <v>16.416399999999999</v>
      </c>
      <c r="E12908" s="4">
        <f t="shared" si="399"/>
        <v>0.164164</v>
      </c>
      <c r="F12908" s="4">
        <v>1.3971</v>
      </c>
      <c r="G12908">
        <f t="shared" si="400"/>
        <v>127.29999999999998</v>
      </c>
      <c r="H12908">
        <f t="shared" si="401"/>
        <v>8.5103920469774135</v>
      </c>
    </row>
    <row r="12909" spans="1:8" x14ac:dyDescent="0.25">
      <c r="A12909" s="4">
        <v>257.37400000000002</v>
      </c>
      <c r="B12909" s="4">
        <v>4.9249000000000001</v>
      </c>
      <c r="C12909" s="4">
        <v>2.2700000000000001E-2</v>
      </c>
      <c r="D12909" s="4">
        <v>16.416399999999999</v>
      </c>
      <c r="E12909" s="4">
        <f t="shared" si="399"/>
        <v>0.164164</v>
      </c>
      <c r="F12909" s="4">
        <v>1.397</v>
      </c>
      <c r="G12909">
        <f t="shared" si="400"/>
        <v>127.32000000000002</v>
      </c>
      <c r="H12909">
        <f t="shared" si="401"/>
        <v>8.5097829000268028</v>
      </c>
    </row>
    <row r="12910" spans="1:8" x14ac:dyDescent="0.25">
      <c r="A12910" s="4">
        <v>257.39400000000001</v>
      </c>
      <c r="B12910" s="4">
        <v>4.9249000000000001</v>
      </c>
      <c r="C12910" s="4">
        <v>2.2700000000000001E-2</v>
      </c>
      <c r="D12910" s="4">
        <v>16.416399999999999</v>
      </c>
      <c r="E12910" s="4">
        <f t="shared" si="399"/>
        <v>0.164164</v>
      </c>
      <c r="F12910" s="4">
        <v>1.3968</v>
      </c>
      <c r="G12910">
        <f t="shared" si="400"/>
        <v>127.34</v>
      </c>
      <c r="H12910">
        <f t="shared" si="401"/>
        <v>8.5085646061255815</v>
      </c>
    </row>
    <row r="12911" spans="1:8" x14ac:dyDescent="0.25">
      <c r="A12911" s="4">
        <v>257.41399999999999</v>
      </c>
      <c r="B12911" s="4">
        <v>4.9249000000000001</v>
      </c>
      <c r="C12911" s="4">
        <v>2.2700000000000001E-2</v>
      </c>
      <c r="D12911" s="4">
        <v>16.416399999999999</v>
      </c>
      <c r="E12911" s="4">
        <f t="shared" si="399"/>
        <v>0.164164</v>
      </c>
      <c r="F12911" s="4">
        <v>1.3969</v>
      </c>
      <c r="G12911">
        <f t="shared" si="400"/>
        <v>127.35999999999999</v>
      </c>
      <c r="H12911">
        <f t="shared" si="401"/>
        <v>8.5091737530761922</v>
      </c>
    </row>
    <row r="12912" spans="1:8" x14ac:dyDescent="0.25">
      <c r="A12912" s="4">
        <v>257.43400000000003</v>
      </c>
      <c r="B12912" s="4">
        <v>4.9249000000000001</v>
      </c>
      <c r="C12912" s="4">
        <v>2.2700000000000001E-2</v>
      </c>
      <c r="D12912" s="4">
        <v>16.416399999999999</v>
      </c>
      <c r="E12912" s="4">
        <f t="shared" si="399"/>
        <v>0.164164</v>
      </c>
      <c r="F12912" s="4">
        <v>1.3967000000000001</v>
      </c>
      <c r="G12912">
        <f t="shared" si="400"/>
        <v>127.38000000000002</v>
      </c>
      <c r="H12912">
        <f t="shared" si="401"/>
        <v>8.5079554591749709</v>
      </c>
    </row>
    <row r="12913" spans="1:8" x14ac:dyDescent="0.25">
      <c r="A12913" s="4">
        <v>257.45400000000001</v>
      </c>
      <c r="B12913" s="4">
        <v>4.9249000000000001</v>
      </c>
      <c r="C12913" s="4">
        <v>2.2700000000000001E-2</v>
      </c>
      <c r="D12913" s="4">
        <v>16.416399999999999</v>
      </c>
      <c r="E12913" s="4">
        <f t="shared" si="399"/>
        <v>0.164164</v>
      </c>
      <c r="F12913" s="4">
        <v>1.3965000000000001</v>
      </c>
      <c r="G12913">
        <f t="shared" si="400"/>
        <v>127.4</v>
      </c>
      <c r="H12913">
        <f t="shared" si="401"/>
        <v>8.5067371652737513</v>
      </c>
    </row>
    <row r="12914" spans="1:8" x14ac:dyDescent="0.25">
      <c r="A12914" s="4">
        <v>257.47399999999999</v>
      </c>
      <c r="B12914" s="4">
        <v>4.9249000000000001</v>
      </c>
      <c r="C12914" s="4">
        <v>2.2700000000000001E-2</v>
      </c>
      <c r="D12914" s="4">
        <v>16.416399999999999</v>
      </c>
      <c r="E12914" s="4">
        <f t="shared" si="399"/>
        <v>0.164164</v>
      </c>
      <c r="F12914" s="4">
        <v>1.3964000000000001</v>
      </c>
      <c r="G12914">
        <f t="shared" si="400"/>
        <v>127.41999999999999</v>
      </c>
      <c r="H12914">
        <f t="shared" si="401"/>
        <v>8.5061280183231407</v>
      </c>
    </row>
    <row r="12915" spans="1:8" x14ac:dyDescent="0.25">
      <c r="A12915" s="4">
        <v>257.49400000000003</v>
      </c>
      <c r="B12915" s="4">
        <v>4.9249000000000001</v>
      </c>
      <c r="C12915" s="4">
        <v>2.2700000000000001E-2</v>
      </c>
      <c r="D12915" s="4">
        <v>16.416399999999999</v>
      </c>
      <c r="E12915" s="4">
        <f t="shared" si="399"/>
        <v>0.164164</v>
      </c>
      <c r="F12915" s="4">
        <v>1.3965000000000001</v>
      </c>
      <c r="G12915">
        <f t="shared" si="400"/>
        <v>127.44000000000003</v>
      </c>
      <c r="H12915">
        <f t="shared" si="401"/>
        <v>8.5067371652737513</v>
      </c>
    </row>
    <row r="12916" spans="1:8" x14ac:dyDescent="0.25">
      <c r="A12916" s="4">
        <v>257.51400000000001</v>
      </c>
      <c r="B12916" s="4">
        <v>4.9249000000000001</v>
      </c>
      <c r="C12916" s="4">
        <v>2.2700000000000001E-2</v>
      </c>
      <c r="D12916" s="4">
        <v>16.416399999999999</v>
      </c>
      <c r="E12916" s="4">
        <f t="shared" si="399"/>
        <v>0.164164</v>
      </c>
      <c r="F12916" s="4">
        <v>1.3963000000000001</v>
      </c>
      <c r="G12916">
        <f t="shared" si="400"/>
        <v>127.46000000000001</v>
      </c>
      <c r="H12916">
        <f t="shared" si="401"/>
        <v>8.50551887137253</v>
      </c>
    </row>
    <row r="12917" spans="1:8" x14ac:dyDescent="0.25">
      <c r="A12917" s="4">
        <v>257.53399999999999</v>
      </c>
      <c r="B12917" s="4">
        <v>4.9249000000000001</v>
      </c>
      <c r="C12917" s="4">
        <v>2.2700000000000001E-2</v>
      </c>
      <c r="D12917" s="4">
        <v>16.416399999999999</v>
      </c>
      <c r="E12917" s="4">
        <f t="shared" si="399"/>
        <v>0.164164</v>
      </c>
      <c r="F12917" s="4">
        <v>1.3959999999999999</v>
      </c>
      <c r="G12917">
        <f t="shared" si="400"/>
        <v>127.47999999999999</v>
      </c>
      <c r="H12917">
        <f t="shared" si="401"/>
        <v>8.5036914305206981</v>
      </c>
    </row>
    <row r="12918" spans="1:8" x14ac:dyDescent="0.25">
      <c r="A12918" s="4">
        <v>257.55399999999997</v>
      </c>
      <c r="B12918" s="4">
        <v>4.9249000000000001</v>
      </c>
      <c r="C12918" s="4">
        <v>2.2700000000000001E-2</v>
      </c>
      <c r="D12918" s="4">
        <v>16.416399999999999</v>
      </c>
      <c r="E12918" s="4">
        <f t="shared" si="399"/>
        <v>0.164164</v>
      </c>
      <c r="F12918" s="4">
        <v>1.3958999999999999</v>
      </c>
      <c r="G12918">
        <f t="shared" si="400"/>
        <v>127.49999999999997</v>
      </c>
      <c r="H12918">
        <f t="shared" si="401"/>
        <v>8.5030822835700874</v>
      </c>
    </row>
    <row r="12919" spans="1:8" x14ac:dyDescent="0.25">
      <c r="A12919" s="4">
        <v>257.57400000000001</v>
      </c>
      <c r="B12919" s="4">
        <v>4.9249000000000001</v>
      </c>
      <c r="C12919" s="4">
        <v>2.2700000000000001E-2</v>
      </c>
      <c r="D12919" s="4">
        <v>16.416399999999999</v>
      </c>
      <c r="E12919" s="4">
        <f t="shared" si="399"/>
        <v>0.164164</v>
      </c>
      <c r="F12919" s="4">
        <v>1.3960999999999999</v>
      </c>
      <c r="G12919">
        <f t="shared" si="400"/>
        <v>127.52000000000001</v>
      </c>
      <c r="H12919">
        <f t="shared" si="401"/>
        <v>8.5043005774713087</v>
      </c>
    </row>
    <row r="12920" spans="1:8" x14ac:dyDescent="0.25">
      <c r="A12920" s="4">
        <v>257.59399999999999</v>
      </c>
      <c r="B12920" s="4">
        <v>4.9249000000000001</v>
      </c>
      <c r="C12920" s="4">
        <v>2.2700000000000001E-2</v>
      </c>
      <c r="D12920" s="4">
        <v>16.416399999999999</v>
      </c>
      <c r="E12920" s="4">
        <f t="shared" si="399"/>
        <v>0.164164</v>
      </c>
      <c r="F12920" s="4">
        <v>1.3959999999999999</v>
      </c>
      <c r="G12920">
        <f t="shared" si="400"/>
        <v>127.53999999999999</v>
      </c>
      <c r="H12920">
        <f t="shared" si="401"/>
        <v>8.5036914305206981</v>
      </c>
    </row>
    <row r="12921" spans="1:8" x14ac:dyDescent="0.25">
      <c r="A12921" s="4">
        <v>257.61399999999998</v>
      </c>
      <c r="B12921" s="4">
        <v>4.9249000000000001</v>
      </c>
      <c r="C12921" s="4">
        <v>2.2700000000000001E-2</v>
      </c>
      <c r="D12921" s="4">
        <v>16.416399999999999</v>
      </c>
      <c r="E12921" s="4">
        <f t="shared" si="399"/>
        <v>0.164164</v>
      </c>
      <c r="F12921" s="4">
        <v>1.3957999999999999</v>
      </c>
      <c r="G12921">
        <f t="shared" si="400"/>
        <v>127.55999999999997</v>
      </c>
      <c r="H12921">
        <f t="shared" si="401"/>
        <v>8.5024731366194768</v>
      </c>
    </row>
    <row r="12922" spans="1:8" x14ac:dyDescent="0.25">
      <c r="A12922" s="4">
        <v>257.63400000000001</v>
      </c>
      <c r="B12922" s="4">
        <v>4.9249000000000001</v>
      </c>
      <c r="C12922" s="4">
        <v>2.2700000000000001E-2</v>
      </c>
      <c r="D12922" s="4">
        <v>16.416399999999999</v>
      </c>
      <c r="E12922" s="4">
        <f t="shared" si="399"/>
        <v>0.164164</v>
      </c>
      <c r="F12922" s="4">
        <v>1.3957999999999999</v>
      </c>
      <c r="G12922">
        <f t="shared" si="400"/>
        <v>127.58000000000001</v>
      </c>
      <c r="H12922">
        <f t="shared" si="401"/>
        <v>8.5024731366194768</v>
      </c>
    </row>
    <row r="12923" spans="1:8" x14ac:dyDescent="0.25">
      <c r="A12923" s="4">
        <v>257.654</v>
      </c>
      <c r="B12923" s="4">
        <v>4.9249000000000001</v>
      </c>
      <c r="C12923" s="4">
        <v>2.2700000000000001E-2</v>
      </c>
      <c r="D12923" s="4">
        <v>16.416399999999999</v>
      </c>
      <c r="E12923" s="4">
        <f t="shared" si="399"/>
        <v>0.164164</v>
      </c>
      <c r="F12923" s="4">
        <v>1.3957999999999999</v>
      </c>
      <c r="G12923">
        <f t="shared" si="400"/>
        <v>127.6</v>
      </c>
      <c r="H12923">
        <f t="shared" si="401"/>
        <v>8.5024731366194768</v>
      </c>
    </row>
    <row r="12924" spans="1:8" x14ac:dyDescent="0.25">
      <c r="A12924" s="4">
        <v>257.67399999999998</v>
      </c>
      <c r="B12924" s="4">
        <v>4.9249000000000001</v>
      </c>
      <c r="C12924" s="4">
        <v>2.2700000000000001E-2</v>
      </c>
      <c r="D12924" s="4">
        <v>16.416399999999999</v>
      </c>
      <c r="E12924" s="4">
        <f t="shared" si="399"/>
        <v>0.164164</v>
      </c>
      <c r="F12924" s="4">
        <v>1.3955</v>
      </c>
      <c r="G12924">
        <f t="shared" si="400"/>
        <v>127.61999999999998</v>
      </c>
      <c r="H12924">
        <f t="shared" si="401"/>
        <v>8.5006456957676466</v>
      </c>
    </row>
    <row r="12925" spans="1:8" x14ac:dyDescent="0.25">
      <c r="A12925" s="4">
        <v>257.69400000000002</v>
      </c>
      <c r="B12925" s="4">
        <v>4.9249000000000001</v>
      </c>
      <c r="C12925" s="4">
        <v>2.2700000000000001E-2</v>
      </c>
      <c r="D12925" s="4">
        <v>16.416399999999999</v>
      </c>
      <c r="E12925" s="4">
        <f t="shared" si="399"/>
        <v>0.164164</v>
      </c>
      <c r="F12925" s="4">
        <v>1.3955</v>
      </c>
      <c r="G12925">
        <f t="shared" si="400"/>
        <v>127.64000000000001</v>
      </c>
      <c r="H12925">
        <f t="shared" si="401"/>
        <v>8.5006456957676466</v>
      </c>
    </row>
    <row r="12926" spans="1:8" x14ac:dyDescent="0.25">
      <c r="A12926" s="4">
        <v>257.714</v>
      </c>
      <c r="B12926" s="4">
        <v>4.9249000000000001</v>
      </c>
      <c r="C12926" s="4">
        <v>2.2700000000000001E-2</v>
      </c>
      <c r="D12926" s="4">
        <v>16.416399999999999</v>
      </c>
      <c r="E12926" s="4">
        <f t="shared" si="399"/>
        <v>0.164164</v>
      </c>
      <c r="F12926" s="4">
        <v>1.3954</v>
      </c>
      <c r="G12926">
        <f t="shared" si="400"/>
        <v>127.66</v>
      </c>
      <c r="H12926">
        <f t="shared" si="401"/>
        <v>8.500036548817036</v>
      </c>
    </row>
    <row r="12927" spans="1:8" x14ac:dyDescent="0.25">
      <c r="A12927" s="4">
        <v>257.73399999999998</v>
      </c>
      <c r="B12927" s="4">
        <v>4.9249000000000001</v>
      </c>
      <c r="C12927" s="4">
        <v>2.2700000000000001E-2</v>
      </c>
      <c r="D12927" s="4">
        <v>16.416399999999999</v>
      </c>
      <c r="E12927" s="4">
        <f t="shared" si="399"/>
        <v>0.164164</v>
      </c>
      <c r="F12927" s="4">
        <v>1.3952</v>
      </c>
      <c r="G12927">
        <f t="shared" si="400"/>
        <v>127.67999999999998</v>
      </c>
      <c r="H12927">
        <f t="shared" si="401"/>
        <v>8.4988182549158164</v>
      </c>
    </row>
    <row r="12928" spans="1:8" x14ac:dyDescent="0.25">
      <c r="A12928" s="4">
        <v>257.75400000000002</v>
      </c>
      <c r="B12928" s="4">
        <v>4.9249000000000001</v>
      </c>
      <c r="C12928" s="4">
        <v>2.2700000000000001E-2</v>
      </c>
      <c r="D12928" s="4">
        <v>16.416399999999999</v>
      </c>
      <c r="E12928" s="4">
        <f t="shared" si="399"/>
        <v>0.164164</v>
      </c>
      <c r="F12928" s="4">
        <v>1.3951</v>
      </c>
      <c r="G12928">
        <f t="shared" si="400"/>
        <v>127.70000000000002</v>
      </c>
      <c r="H12928">
        <f t="shared" si="401"/>
        <v>8.4982091079652058</v>
      </c>
    </row>
    <row r="12929" spans="1:8" x14ac:dyDescent="0.25">
      <c r="A12929" s="4">
        <v>257.774</v>
      </c>
      <c r="B12929" s="4">
        <v>4.9249000000000001</v>
      </c>
      <c r="C12929" s="4">
        <v>2.2700000000000001E-2</v>
      </c>
      <c r="D12929" s="4">
        <v>16.416399999999999</v>
      </c>
      <c r="E12929" s="4">
        <f t="shared" si="399"/>
        <v>0.164164</v>
      </c>
      <c r="F12929" s="4">
        <v>1.3951</v>
      </c>
      <c r="G12929">
        <f t="shared" si="400"/>
        <v>127.72</v>
      </c>
      <c r="H12929">
        <f t="shared" si="401"/>
        <v>8.4982091079652058</v>
      </c>
    </row>
    <row r="12930" spans="1:8" x14ac:dyDescent="0.25">
      <c r="A12930" s="4">
        <v>257.79399999999998</v>
      </c>
      <c r="B12930" s="4">
        <v>4.9249000000000001</v>
      </c>
      <c r="C12930" s="4">
        <v>2.2700000000000001E-2</v>
      </c>
      <c r="D12930" s="4">
        <v>16.416399999999999</v>
      </c>
      <c r="E12930" s="4">
        <f t="shared" si="399"/>
        <v>0.164164</v>
      </c>
      <c r="F12930" s="4">
        <v>1.3951</v>
      </c>
      <c r="G12930">
        <f t="shared" si="400"/>
        <v>127.73999999999998</v>
      </c>
      <c r="H12930">
        <f t="shared" si="401"/>
        <v>8.4982091079652058</v>
      </c>
    </row>
    <row r="12931" spans="1:8" x14ac:dyDescent="0.25">
      <c r="A12931" s="4">
        <v>257.81400000000002</v>
      </c>
      <c r="B12931" s="4">
        <v>4.9249000000000001</v>
      </c>
      <c r="C12931" s="4">
        <v>2.2700000000000001E-2</v>
      </c>
      <c r="D12931" s="4">
        <v>16.416399999999999</v>
      </c>
      <c r="E12931" s="4">
        <f t="shared" si="399"/>
        <v>0.164164</v>
      </c>
      <c r="F12931" s="4">
        <v>1.3949</v>
      </c>
      <c r="G12931">
        <f t="shared" si="400"/>
        <v>127.76000000000002</v>
      </c>
      <c r="H12931">
        <f t="shared" si="401"/>
        <v>8.4969908140639845</v>
      </c>
    </row>
    <row r="12932" spans="1:8" x14ac:dyDescent="0.25">
      <c r="A12932" s="4">
        <v>257.834</v>
      </c>
      <c r="B12932" s="4">
        <v>4.9249000000000001</v>
      </c>
      <c r="C12932" s="4">
        <v>2.2700000000000001E-2</v>
      </c>
      <c r="D12932" s="4">
        <v>16.416399999999999</v>
      </c>
      <c r="E12932" s="4">
        <f t="shared" ref="E12932:E12995" si="402">D12932/100</f>
        <v>0.164164</v>
      </c>
      <c r="F12932" s="4">
        <v>1.3949</v>
      </c>
      <c r="G12932">
        <f t="shared" si="400"/>
        <v>127.78</v>
      </c>
      <c r="H12932">
        <f t="shared" si="401"/>
        <v>8.4969908140639845</v>
      </c>
    </row>
    <row r="12933" spans="1:8" x14ac:dyDescent="0.25">
      <c r="A12933" s="4">
        <v>257.85399999999998</v>
      </c>
      <c r="B12933" s="4">
        <v>4.9249000000000001</v>
      </c>
      <c r="C12933" s="4">
        <v>2.2700000000000001E-2</v>
      </c>
      <c r="D12933" s="4">
        <v>16.416399999999999</v>
      </c>
      <c r="E12933" s="4">
        <f t="shared" si="402"/>
        <v>0.164164</v>
      </c>
      <c r="F12933" s="4">
        <v>1.3948</v>
      </c>
      <c r="G12933">
        <f t="shared" si="400"/>
        <v>127.79999999999998</v>
      </c>
      <c r="H12933">
        <f t="shared" si="401"/>
        <v>8.4963816671133738</v>
      </c>
    </row>
    <row r="12934" spans="1:8" x14ac:dyDescent="0.25">
      <c r="A12934" s="4">
        <v>257.87400000000002</v>
      </c>
      <c r="B12934" s="4">
        <v>4.9249000000000001</v>
      </c>
      <c r="C12934" s="4">
        <v>2.2599999999999999E-2</v>
      </c>
      <c r="D12934" s="4">
        <v>16.416399999999999</v>
      </c>
      <c r="E12934" s="4">
        <f t="shared" si="402"/>
        <v>0.164164</v>
      </c>
      <c r="F12934" s="4">
        <v>1.3947000000000001</v>
      </c>
      <c r="G12934">
        <f t="shared" si="400"/>
        <v>127.82000000000002</v>
      </c>
      <c r="H12934">
        <f t="shared" si="401"/>
        <v>8.495772520162765</v>
      </c>
    </row>
    <row r="12935" spans="1:8" x14ac:dyDescent="0.25">
      <c r="A12935" s="4">
        <v>257.89400000000001</v>
      </c>
      <c r="B12935" s="4">
        <v>4.9249000000000001</v>
      </c>
      <c r="C12935" s="4">
        <v>2.2599999999999999E-2</v>
      </c>
      <c r="D12935" s="4">
        <v>16.416399999999999</v>
      </c>
      <c r="E12935" s="4">
        <f t="shared" si="402"/>
        <v>0.164164</v>
      </c>
      <c r="F12935" s="4">
        <v>1.3945000000000001</v>
      </c>
      <c r="G12935">
        <f t="shared" si="400"/>
        <v>127.84</v>
      </c>
      <c r="H12935">
        <f t="shared" si="401"/>
        <v>8.4945542262615437</v>
      </c>
    </row>
    <row r="12936" spans="1:8" x14ac:dyDescent="0.25">
      <c r="A12936" s="4">
        <v>257.91399999999999</v>
      </c>
      <c r="B12936" s="4">
        <v>4.9249000000000001</v>
      </c>
      <c r="C12936" s="4">
        <v>2.2599999999999999E-2</v>
      </c>
      <c r="D12936" s="4">
        <v>16.416399999999999</v>
      </c>
      <c r="E12936" s="4">
        <f t="shared" si="402"/>
        <v>0.164164</v>
      </c>
      <c r="F12936" s="4">
        <v>1.3944000000000001</v>
      </c>
      <c r="G12936">
        <f t="shared" si="400"/>
        <v>127.85999999999999</v>
      </c>
      <c r="H12936">
        <f t="shared" si="401"/>
        <v>8.493945079310933</v>
      </c>
    </row>
    <row r="12937" spans="1:8" x14ac:dyDescent="0.25">
      <c r="A12937" s="4">
        <v>257.93400000000003</v>
      </c>
      <c r="B12937" s="4">
        <v>4.9249000000000001</v>
      </c>
      <c r="C12937" s="4">
        <v>2.2599999999999999E-2</v>
      </c>
      <c r="D12937" s="4">
        <v>16.416399999999999</v>
      </c>
      <c r="E12937" s="4">
        <f t="shared" si="402"/>
        <v>0.164164</v>
      </c>
      <c r="F12937" s="4">
        <v>1.3944000000000001</v>
      </c>
      <c r="G12937">
        <f t="shared" si="400"/>
        <v>127.88000000000002</v>
      </c>
      <c r="H12937">
        <f t="shared" si="401"/>
        <v>8.493945079310933</v>
      </c>
    </row>
    <row r="12938" spans="1:8" x14ac:dyDescent="0.25">
      <c r="A12938" s="4">
        <v>257.95400000000001</v>
      </c>
      <c r="B12938" s="4">
        <v>4.9249000000000001</v>
      </c>
      <c r="C12938" s="4">
        <v>2.2599999999999999E-2</v>
      </c>
      <c r="D12938" s="4">
        <v>16.416399999999999</v>
      </c>
      <c r="E12938" s="4">
        <f t="shared" si="402"/>
        <v>0.164164</v>
      </c>
      <c r="F12938" s="4">
        <v>1.3943000000000001</v>
      </c>
      <c r="G12938">
        <f t="shared" si="400"/>
        <v>127.9</v>
      </c>
      <c r="H12938">
        <f t="shared" si="401"/>
        <v>8.4933359323603224</v>
      </c>
    </row>
    <row r="12939" spans="1:8" x14ac:dyDescent="0.25">
      <c r="A12939" s="4">
        <v>257.97399999999999</v>
      </c>
      <c r="B12939" s="4">
        <v>4.9249000000000001</v>
      </c>
      <c r="C12939" s="4">
        <v>2.2599999999999999E-2</v>
      </c>
      <c r="D12939" s="4">
        <v>16.416399999999999</v>
      </c>
      <c r="E12939" s="4">
        <f t="shared" si="402"/>
        <v>0.164164</v>
      </c>
      <c r="F12939" s="4">
        <v>1.3943000000000001</v>
      </c>
      <c r="G12939">
        <f t="shared" si="400"/>
        <v>127.91999999999999</v>
      </c>
      <c r="H12939">
        <f t="shared" si="401"/>
        <v>8.4933359323603224</v>
      </c>
    </row>
    <row r="12940" spans="1:8" x14ac:dyDescent="0.25">
      <c r="A12940" s="4">
        <v>257.99400000000003</v>
      </c>
      <c r="B12940" s="4">
        <v>4.9249000000000001</v>
      </c>
      <c r="C12940" s="4">
        <v>2.2599999999999999E-2</v>
      </c>
      <c r="D12940" s="4">
        <v>16.416399999999999</v>
      </c>
      <c r="E12940" s="4">
        <f t="shared" si="402"/>
        <v>0.164164</v>
      </c>
      <c r="F12940" s="4">
        <v>1.3943000000000001</v>
      </c>
      <c r="G12940">
        <f t="shared" si="400"/>
        <v>127.94000000000003</v>
      </c>
      <c r="H12940">
        <f t="shared" si="401"/>
        <v>8.4933359323603224</v>
      </c>
    </row>
    <row r="12941" spans="1:8" x14ac:dyDescent="0.25">
      <c r="A12941" s="4">
        <v>258.01400000000001</v>
      </c>
      <c r="B12941" s="4">
        <v>4.9249000000000001</v>
      </c>
      <c r="C12941" s="4">
        <v>2.2599999999999999E-2</v>
      </c>
      <c r="D12941" s="4">
        <v>16.416399999999999</v>
      </c>
      <c r="E12941" s="4">
        <f t="shared" si="402"/>
        <v>0.164164</v>
      </c>
      <c r="F12941" s="4">
        <v>1.3939999999999999</v>
      </c>
      <c r="G12941">
        <f t="shared" si="400"/>
        <v>127.96000000000001</v>
      </c>
      <c r="H12941">
        <f t="shared" si="401"/>
        <v>8.4915084915084904</v>
      </c>
    </row>
    <row r="12942" spans="1:8" x14ac:dyDescent="0.25">
      <c r="A12942" s="4">
        <v>258.03399999999999</v>
      </c>
      <c r="B12942" s="4">
        <v>4.9249000000000001</v>
      </c>
      <c r="C12942" s="4">
        <v>2.2599999999999999E-2</v>
      </c>
      <c r="D12942" s="4">
        <v>16.416399999999999</v>
      </c>
      <c r="E12942" s="4">
        <f t="shared" si="402"/>
        <v>0.164164</v>
      </c>
      <c r="F12942" s="4">
        <v>1.3937999999999999</v>
      </c>
      <c r="G12942">
        <f t="shared" si="400"/>
        <v>127.97999999999999</v>
      </c>
      <c r="H12942">
        <f t="shared" si="401"/>
        <v>8.4902901976072709</v>
      </c>
    </row>
    <row r="12943" spans="1:8" x14ac:dyDescent="0.25">
      <c r="A12943" s="4">
        <v>258.05399999999997</v>
      </c>
      <c r="B12943" s="4">
        <v>4.9249000000000001</v>
      </c>
      <c r="C12943" s="4">
        <v>2.2599999999999999E-2</v>
      </c>
      <c r="D12943" s="4">
        <v>16.416399999999999</v>
      </c>
      <c r="E12943" s="4">
        <f t="shared" si="402"/>
        <v>0.164164</v>
      </c>
      <c r="F12943" s="4">
        <v>1.3938999999999999</v>
      </c>
      <c r="G12943">
        <f t="shared" ref="G12943:G13006" si="403">A12943-$A$6543</f>
        <v>127.99999999999997</v>
      </c>
      <c r="H12943">
        <f t="shared" ref="H12943:H13006" si="404">F12943/E12943</f>
        <v>8.4908993445578798</v>
      </c>
    </row>
    <row r="12944" spans="1:8" x14ac:dyDescent="0.25">
      <c r="A12944" s="4">
        <v>258.07400000000001</v>
      </c>
      <c r="B12944" s="4">
        <v>4.9249000000000001</v>
      </c>
      <c r="C12944" s="4">
        <v>2.2599999999999999E-2</v>
      </c>
      <c r="D12944" s="4">
        <v>16.416399999999999</v>
      </c>
      <c r="E12944" s="4">
        <f t="shared" si="402"/>
        <v>0.164164</v>
      </c>
      <c r="F12944" s="4">
        <v>1.3937999999999999</v>
      </c>
      <c r="G12944">
        <f t="shared" si="403"/>
        <v>128.02000000000001</v>
      </c>
      <c r="H12944">
        <f t="shared" si="404"/>
        <v>8.4902901976072709</v>
      </c>
    </row>
    <row r="12945" spans="1:8" x14ac:dyDescent="0.25">
      <c r="A12945" s="4">
        <v>258.09399999999999</v>
      </c>
      <c r="B12945" s="4">
        <v>4.9249000000000001</v>
      </c>
      <c r="C12945" s="4">
        <v>2.2599999999999999E-2</v>
      </c>
      <c r="D12945" s="4">
        <v>16.416399999999999</v>
      </c>
      <c r="E12945" s="4">
        <f t="shared" si="402"/>
        <v>0.164164</v>
      </c>
      <c r="F12945" s="4">
        <v>1.3935999999999999</v>
      </c>
      <c r="G12945">
        <f t="shared" si="403"/>
        <v>128.04</v>
      </c>
      <c r="H12945">
        <f t="shared" si="404"/>
        <v>8.4890719037060496</v>
      </c>
    </row>
    <row r="12946" spans="1:8" x14ac:dyDescent="0.25">
      <c r="A12946" s="4">
        <v>258.11399999999998</v>
      </c>
      <c r="B12946" s="4">
        <v>4.9249000000000001</v>
      </c>
      <c r="C12946" s="4">
        <v>2.2599999999999999E-2</v>
      </c>
      <c r="D12946" s="4">
        <v>16.416399999999999</v>
      </c>
      <c r="E12946" s="4">
        <f t="shared" si="402"/>
        <v>0.164164</v>
      </c>
      <c r="F12946" s="4">
        <v>1.3935</v>
      </c>
      <c r="G12946">
        <f t="shared" si="403"/>
        <v>128.05999999999997</v>
      </c>
      <c r="H12946">
        <f t="shared" si="404"/>
        <v>8.4884627567554389</v>
      </c>
    </row>
    <row r="12947" spans="1:8" x14ac:dyDescent="0.25">
      <c r="A12947" s="4">
        <v>258.13400000000001</v>
      </c>
      <c r="B12947" s="4">
        <v>4.9249000000000001</v>
      </c>
      <c r="C12947" s="4">
        <v>2.2599999999999999E-2</v>
      </c>
      <c r="D12947" s="4">
        <v>16.416399999999999</v>
      </c>
      <c r="E12947" s="4">
        <f t="shared" si="402"/>
        <v>0.164164</v>
      </c>
      <c r="F12947" s="4">
        <v>1.3934</v>
      </c>
      <c r="G12947">
        <f t="shared" si="403"/>
        <v>128.08000000000001</v>
      </c>
      <c r="H12947">
        <f t="shared" si="404"/>
        <v>8.4878536098048283</v>
      </c>
    </row>
    <row r="12948" spans="1:8" x14ac:dyDescent="0.25">
      <c r="A12948" s="4">
        <v>258.154</v>
      </c>
      <c r="B12948" s="4">
        <v>4.9249000000000001</v>
      </c>
      <c r="C12948" s="4">
        <v>2.2599999999999999E-2</v>
      </c>
      <c r="D12948" s="4">
        <v>16.416399999999999</v>
      </c>
      <c r="E12948" s="4">
        <f t="shared" si="402"/>
        <v>0.164164</v>
      </c>
      <c r="F12948" s="4">
        <v>1.3935</v>
      </c>
      <c r="G12948">
        <f t="shared" si="403"/>
        <v>128.1</v>
      </c>
      <c r="H12948">
        <f t="shared" si="404"/>
        <v>8.4884627567554389</v>
      </c>
    </row>
    <row r="12949" spans="1:8" x14ac:dyDescent="0.25">
      <c r="A12949" s="4">
        <v>258.17399999999998</v>
      </c>
      <c r="B12949" s="4">
        <v>4.9249000000000001</v>
      </c>
      <c r="C12949" s="4">
        <v>2.2599999999999999E-2</v>
      </c>
      <c r="D12949" s="4">
        <v>16.416399999999999</v>
      </c>
      <c r="E12949" s="4">
        <f t="shared" si="402"/>
        <v>0.164164</v>
      </c>
      <c r="F12949" s="4">
        <v>1.3933</v>
      </c>
      <c r="G12949">
        <f t="shared" si="403"/>
        <v>128.11999999999998</v>
      </c>
      <c r="H12949">
        <f t="shared" si="404"/>
        <v>8.4872444628542194</v>
      </c>
    </row>
    <row r="12950" spans="1:8" x14ac:dyDescent="0.25">
      <c r="A12950" s="4">
        <v>258.19400000000002</v>
      </c>
      <c r="B12950" s="4">
        <v>4.9249000000000001</v>
      </c>
      <c r="C12950" s="4">
        <v>2.2599999999999999E-2</v>
      </c>
      <c r="D12950" s="4">
        <v>16.416399999999999</v>
      </c>
      <c r="E12950" s="4">
        <f t="shared" si="402"/>
        <v>0.164164</v>
      </c>
      <c r="F12950" s="4">
        <v>1.3933</v>
      </c>
      <c r="G12950">
        <f t="shared" si="403"/>
        <v>128.14000000000001</v>
      </c>
      <c r="H12950">
        <f t="shared" si="404"/>
        <v>8.4872444628542194</v>
      </c>
    </row>
    <row r="12951" spans="1:8" x14ac:dyDescent="0.25">
      <c r="A12951" s="4">
        <v>258.214</v>
      </c>
      <c r="B12951" s="4">
        <v>4.9249000000000001</v>
      </c>
      <c r="C12951" s="4">
        <v>2.2599999999999999E-2</v>
      </c>
      <c r="D12951" s="4">
        <v>16.416399999999999</v>
      </c>
      <c r="E12951" s="4">
        <f t="shared" si="402"/>
        <v>0.164164</v>
      </c>
      <c r="F12951" s="4">
        <v>1.3931</v>
      </c>
      <c r="G12951">
        <f t="shared" si="403"/>
        <v>128.16</v>
      </c>
      <c r="H12951">
        <f t="shared" si="404"/>
        <v>8.4860261689529981</v>
      </c>
    </row>
    <row r="12952" spans="1:8" x14ac:dyDescent="0.25">
      <c r="A12952" s="4">
        <v>258.23399999999998</v>
      </c>
      <c r="B12952" s="4">
        <v>4.9249000000000001</v>
      </c>
      <c r="C12952" s="4">
        <v>2.2599999999999999E-2</v>
      </c>
      <c r="D12952" s="4">
        <v>16.416399999999999</v>
      </c>
      <c r="E12952" s="4">
        <f t="shared" si="402"/>
        <v>0.164164</v>
      </c>
      <c r="F12952" s="4">
        <v>1.393</v>
      </c>
      <c r="G12952">
        <f t="shared" si="403"/>
        <v>128.17999999999998</v>
      </c>
      <c r="H12952">
        <f t="shared" si="404"/>
        <v>8.4854170220023875</v>
      </c>
    </row>
    <row r="12953" spans="1:8" x14ac:dyDescent="0.25">
      <c r="A12953" s="4">
        <v>258.25400000000002</v>
      </c>
      <c r="B12953" s="4">
        <v>4.9249000000000001</v>
      </c>
      <c r="C12953" s="4">
        <v>2.2599999999999999E-2</v>
      </c>
      <c r="D12953" s="4">
        <v>16.416399999999999</v>
      </c>
      <c r="E12953" s="4">
        <f t="shared" si="402"/>
        <v>0.164164</v>
      </c>
      <c r="F12953" s="4">
        <v>1.3929</v>
      </c>
      <c r="G12953">
        <f t="shared" si="403"/>
        <v>128.20000000000002</v>
      </c>
      <c r="H12953">
        <f t="shared" si="404"/>
        <v>8.4848078750517768</v>
      </c>
    </row>
    <row r="12954" spans="1:8" x14ac:dyDescent="0.25">
      <c r="A12954" s="4">
        <v>258.274</v>
      </c>
      <c r="B12954" s="4">
        <v>4.9249000000000001</v>
      </c>
      <c r="C12954" s="4">
        <v>2.2599999999999999E-2</v>
      </c>
      <c r="D12954" s="4">
        <v>16.416399999999999</v>
      </c>
      <c r="E12954" s="4">
        <f t="shared" si="402"/>
        <v>0.164164</v>
      </c>
      <c r="F12954" s="4">
        <v>1.393</v>
      </c>
      <c r="G12954">
        <f t="shared" si="403"/>
        <v>128.22</v>
      </c>
      <c r="H12954">
        <f t="shared" si="404"/>
        <v>8.4854170220023875</v>
      </c>
    </row>
    <row r="12955" spans="1:8" x14ac:dyDescent="0.25">
      <c r="A12955" s="4">
        <v>258.29399999999998</v>
      </c>
      <c r="B12955" s="4">
        <v>4.9249000000000001</v>
      </c>
      <c r="C12955" s="4">
        <v>2.2599999999999999E-2</v>
      </c>
      <c r="D12955" s="4">
        <v>16.416399999999999</v>
      </c>
      <c r="E12955" s="4">
        <f t="shared" si="402"/>
        <v>0.164164</v>
      </c>
      <c r="F12955" s="4">
        <v>1.3928</v>
      </c>
      <c r="G12955">
        <f t="shared" si="403"/>
        <v>128.23999999999998</v>
      </c>
      <c r="H12955">
        <f t="shared" si="404"/>
        <v>8.4841987281011679</v>
      </c>
    </row>
    <row r="12956" spans="1:8" x14ac:dyDescent="0.25">
      <c r="A12956" s="4">
        <v>258.31400000000002</v>
      </c>
      <c r="B12956" s="4">
        <v>4.9249000000000001</v>
      </c>
      <c r="C12956" s="4">
        <v>2.2599999999999999E-2</v>
      </c>
      <c r="D12956" s="4">
        <v>16.416399999999999</v>
      </c>
      <c r="E12956" s="4">
        <f t="shared" si="402"/>
        <v>0.164164</v>
      </c>
      <c r="F12956" s="4">
        <v>1.3927</v>
      </c>
      <c r="G12956">
        <f t="shared" si="403"/>
        <v>128.26000000000002</v>
      </c>
      <c r="H12956">
        <f t="shared" si="404"/>
        <v>8.4835895811505573</v>
      </c>
    </row>
    <row r="12957" spans="1:8" x14ac:dyDescent="0.25">
      <c r="A12957" s="4">
        <v>258.334</v>
      </c>
      <c r="B12957" s="4">
        <v>4.9249000000000001</v>
      </c>
      <c r="C12957" s="4">
        <v>2.2599999999999999E-2</v>
      </c>
      <c r="D12957" s="4">
        <v>16.416399999999999</v>
      </c>
      <c r="E12957" s="4">
        <f t="shared" si="402"/>
        <v>0.164164</v>
      </c>
      <c r="F12957" s="4">
        <v>1.3925000000000001</v>
      </c>
      <c r="G12957">
        <f t="shared" si="403"/>
        <v>128.28</v>
      </c>
      <c r="H12957">
        <f t="shared" si="404"/>
        <v>8.482371287249336</v>
      </c>
    </row>
    <row r="12958" spans="1:8" x14ac:dyDescent="0.25">
      <c r="A12958" s="4">
        <v>258.35399999999998</v>
      </c>
      <c r="B12958" s="4">
        <v>4.9249000000000001</v>
      </c>
      <c r="C12958" s="4">
        <v>2.2599999999999999E-2</v>
      </c>
      <c r="D12958" s="4">
        <v>16.416399999999999</v>
      </c>
      <c r="E12958" s="4">
        <f t="shared" si="402"/>
        <v>0.164164</v>
      </c>
      <c r="F12958" s="4">
        <v>1.3926000000000001</v>
      </c>
      <c r="G12958">
        <f t="shared" si="403"/>
        <v>128.29999999999998</v>
      </c>
      <c r="H12958">
        <f t="shared" si="404"/>
        <v>8.4829804341999466</v>
      </c>
    </row>
    <row r="12959" spans="1:8" x14ac:dyDescent="0.25">
      <c r="A12959" s="4">
        <v>258.37400000000002</v>
      </c>
      <c r="B12959" s="4">
        <v>4.9249000000000001</v>
      </c>
      <c r="C12959" s="4">
        <v>2.2599999999999999E-2</v>
      </c>
      <c r="D12959" s="4">
        <v>16.416399999999999</v>
      </c>
      <c r="E12959" s="4">
        <f t="shared" si="402"/>
        <v>0.164164</v>
      </c>
      <c r="F12959" s="4">
        <v>1.3924000000000001</v>
      </c>
      <c r="G12959">
        <f t="shared" si="403"/>
        <v>128.32000000000002</v>
      </c>
      <c r="H12959">
        <f t="shared" si="404"/>
        <v>8.4817621402987253</v>
      </c>
    </row>
    <row r="12960" spans="1:8" x14ac:dyDescent="0.25">
      <c r="A12960" s="4">
        <v>258.39400000000001</v>
      </c>
      <c r="B12960" s="4">
        <v>4.9249000000000001</v>
      </c>
      <c r="C12960" s="4">
        <v>2.2599999999999999E-2</v>
      </c>
      <c r="D12960" s="4">
        <v>16.416399999999999</v>
      </c>
      <c r="E12960" s="4">
        <f t="shared" si="402"/>
        <v>0.164164</v>
      </c>
      <c r="F12960" s="4">
        <v>1.3923000000000001</v>
      </c>
      <c r="G12960">
        <f t="shared" si="403"/>
        <v>128.34</v>
      </c>
      <c r="H12960">
        <f t="shared" si="404"/>
        <v>8.4811529933481165</v>
      </c>
    </row>
    <row r="12961" spans="1:8" x14ac:dyDescent="0.25">
      <c r="A12961" s="4">
        <v>258.41399999999999</v>
      </c>
      <c r="B12961" s="4">
        <v>4.9249000000000001</v>
      </c>
      <c r="C12961" s="4">
        <v>2.2599999999999999E-2</v>
      </c>
      <c r="D12961" s="4">
        <v>16.416399999999999</v>
      </c>
      <c r="E12961" s="4">
        <f t="shared" si="402"/>
        <v>0.164164</v>
      </c>
      <c r="F12961" s="4">
        <v>1.3922000000000001</v>
      </c>
      <c r="G12961">
        <f t="shared" si="403"/>
        <v>128.35999999999999</v>
      </c>
      <c r="H12961">
        <f t="shared" si="404"/>
        <v>8.4805438463975058</v>
      </c>
    </row>
    <row r="12962" spans="1:8" x14ac:dyDescent="0.25">
      <c r="A12962" s="4">
        <v>258.43400000000003</v>
      </c>
      <c r="B12962" s="4">
        <v>4.9249000000000001</v>
      </c>
      <c r="C12962" s="4">
        <v>2.2599999999999999E-2</v>
      </c>
      <c r="D12962" s="4">
        <v>16.416399999999999</v>
      </c>
      <c r="E12962" s="4">
        <f t="shared" si="402"/>
        <v>0.164164</v>
      </c>
      <c r="F12962" s="4">
        <v>1.3922000000000001</v>
      </c>
      <c r="G12962">
        <f t="shared" si="403"/>
        <v>128.38000000000002</v>
      </c>
      <c r="H12962">
        <f t="shared" si="404"/>
        <v>8.4805438463975058</v>
      </c>
    </row>
    <row r="12963" spans="1:8" x14ac:dyDescent="0.25">
      <c r="A12963" s="4">
        <v>258.45400000000001</v>
      </c>
      <c r="B12963" s="4">
        <v>4.9249000000000001</v>
      </c>
      <c r="C12963" s="4">
        <v>2.2599999999999999E-2</v>
      </c>
      <c r="D12963" s="4">
        <v>16.416399999999999</v>
      </c>
      <c r="E12963" s="4">
        <f t="shared" si="402"/>
        <v>0.164164</v>
      </c>
      <c r="F12963" s="4">
        <v>1.3919999999999999</v>
      </c>
      <c r="G12963">
        <f t="shared" si="403"/>
        <v>128.4</v>
      </c>
      <c r="H12963">
        <f t="shared" si="404"/>
        <v>8.4793255524962827</v>
      </c>
    </row>
    <row r="12964" spans="1:8" x14ac:dyDescent="0.25">
      <c r="A12964" s="4">
        <v>258.47399999999999</v>
      </c>
      <c r="B12964" s="4">
        <v>4.9249000000000001</v>
      </c>
      <c r="C12964" s="4">
        <v>2.2599999999999999E-2</v>
      </c>
      <c r="D12964" s="4">
        <v>16.416399999999999</v>
      </c>
      <c r="E12964" s="4">
        <f t="shared" si="402"/>
        <v>0.164164</v>
      </c>
      <c r="F12964" s="4">
        <v>1.3919999999999999</v>
      </c>
      <c r="G12964">
        <f t="shared" si="403"/>
        <v>128.41999999999999</v>
      </c>
      <c r="H12964">
        <f t="shared" si="404"/>
        <v>8.4793255524962827</v>
      </c>
    </row>
    <row r="12965" spans="1:8" x14ac:dyDescent="0.25">
      <c r="A12965" s="4">
        <v>258.49400000000003</v>
      </c>
      <c r="B12965" s="4">
        <v>4.9249000000000001</v>
      </c>
      <c r="C12965" s="4">
        <v>2.2599999999999999E-2</v>
      </c>
      <c r="D12965" s="4">
        <v>16.416399999999999</v>
      </c>
      <c r="E12965" s="4">
        <f t="shared" si="402"/>
        <v>0.164164</v>
      </c>
      <c r="F12965" s="4">
        <v>1.3918999999999999</v>
      </c>
      <c r="G12965">
        <f t="shared" si="403"/>
        <v>128.44000000000003</v>
      </c>
      <c r="H12965">
        <f t="shared" si="404"/>
        <v>8.4787164055456739</v>
      </c>
    </row>
    <row r="12966" spans="1:8" x14ac:dyDescent="0.25">
      <c r="A12966" s="4">
        <v>258.51400000000001</v>
      </c>
      <c r="B12966" s="4">
        <v>4.9249000000000001</v>
      </c>
      <c r="C12966" s="4">
        <v>2.2599999999999999E-2</v>
      </c>
      <c r="D12966" s="4">
        <v>16.416399999999999</v>
      </c>
      <c r="E12966" s="4">
        <f t="shared" si="402"/>
        <v>0.164164</v>
      </c>
      <c r="F12966" s="4">
        <v>1.3916999999999999</v>
      </c>
      <c r="G12966">
        <f t="shared" si="403"/>
        <v>128.46</v>
      </c>
      <c r="H12966">
        <f t="shared" si="404"/>
        <v>8.4774981116444525</v>
      </c>
    </row>
    <row r="12967" spans="1:8" x14ac:dyDescent="0.25">
      <c r="A12967" s="4">
        <v>258.53399999999999</v>
      </c>
      <c r="B12967" s="4">
        <v>4.9249000000000001</v>
      </c>
      <c r="C12967" s="4">
        <v>2.2599999999999999E-2</v>
      </c>
      <c r="D12967" s="4">
        <v>16.416399999999999</v>
      </c>
      <c r="E12967" s="4">
        <f t="shared" si="402"/>
        <v>0.164164</v>
      </c>
      <c r="F12967" s="4">
        <v>1.3915999999999999</v>
      </c>
      <c r="G12967">
        <f t="shared" si="403"/>
        <v>128.47999999999999</v>
      </c>
      <c r="H12967">
        <f t="shared" si="404"/>
        <v>8.4768889646938419</v>
      </c>
    </row>
    <row r="12968" spans="1:8" x14ac:dyDescent="0.25">
      <c r="A12968" s="4">
        <v>258.55399999999997</v>
      </c>
      <c r="B12968" s="4">
        <v>4.9249000000000001</v>
      </c>
      <c r="C12968" s="4">
        <v>2.2599999999999999E-2</v>
      </c>
      <c r="D12968" s="4">
        <v>16.416399999999999</v>
      </c>
      <c r="E12968" s="4">
        <f t="shared" si="402"/>
        <v>0.164164</v>
      </c>
      <c r="F12968" s="4">
        <v>1.3915999999999999</v>
      </c>
      <c r="G12968">
        <f t="shared" si="403"/>
        <v>128.49999999999997</v>
      </c>
      <c r="H12968">
        <f t="shared" si="404"/>
        <v>8.4768889646938419</v>
      </c>
    </row>
    <row r="12969" spans="1:8" x14ac:dyDescent="0.25">
      <c r="A12969" s="4">
        <v>258.57400000000001</v>
      </c>
      <c r="B12969" s="4">
        <v>4.9249000000000001</v>
      </c>
      <c r="C12969" s="4">
        <v>2.2599999999999999E-2</v>
      </c>
      <c r="D12969" s="4">
        <v>16.416399999999999</v>
      </c>
      <c r="E12969" s="4">
        <f t="shared" si="402"/>
        <v>0.164164</v>
      </c>
      <c r="F12969" s="4">
        <v>1.3915999999999999</v>
      </c>
      <c r="G12969">
        <f t="shared" si="403"/>
        <v>128.52000000000001</v>
      </c>
      <c r="H12969">
        <f t="shared" si="404"/>
        <v>8.4768889646938419</v>
      </c>
    </row>
    <row r="12970" spans="1:8" x14ac:dyDescent="0.25">
      <c r="A12970" s="4">
        <v>258.59399999999999</v>
      </c>
      <c r="B12970" s="4">
        <v>4.9249000000000001</v>
      </c>
      <c r="C12970" s="4">
        <v>2.2599999999999999E-2</v>
      </c>
      <c r="D12970" s="4">
        <v>16.416399999999999</v>
      </c>
      <c r="E12970" s="4">
        <f t="shared" si="402"/>
        <v>0.164164</v>
      </c>
      <c r="F12970" s="4">
        <v>1.3915</v>
      </c>
      <c r="G12970">
        <f t="shared" si="403"/>
        <v>128.54</v>
      </c>
      <c r="H12970">
        <f t="shared" si="404"/>
        <v>8.4762798177432312</v>
      </c>
    </row>
    <row r="12971" spans="1:8" x14ac:dyDescent="0.25">
      <c r="A12971" s="4">
        <v>258.61399999999998</v>
      </c>
      <c r="B12971" s="4">
        <v>4.9249000000000001</v>
      </c>
      <c r="C12971" s="4">
        <v>2.2599999999999999E-2</v>
      </c>
      <c r="D12971" s="4">
        <v>16.416399999999999</v>
      </c>
      <c r="E12971" s="4">
        <f t="shared" si="402"/>
        <v>0.164164</v>
      </c>
      <c r="F12971" s="4">
        <v>1.3913</v>
      </c>
      <c r="G12971">
        <f t="shared" si="403"/>
        <v>128.55999999999997</v>
      </c>
      <c r="H12971">
        <f t="shared" si="404"/>
        <v>8.4750615238420117</v>
      </c>
    </row>
    <row r="12972" spans="1:8" x14ac:dyDescent="0.25">
      <c r="A12972" s="4">
        <v>258.63400000000001</v>
      </c>
      <c r="B12972" s="4">
        <v>4.9249000000000001</v>
      </c>
      <c r="C12972" s="4">
        <v>2.2599999999999999E-2</v>
      </c>
      <c r="D12972" s="4">
        <v>16.416399999999999</v>
      </c>
      <c r="E12972" s="4">
        <f t="shared" si="402"/>
        <v>0.164164</v>
      </c>
      <c r="F12972" s="4">
        <v>1.3913</v>
      </c>
      <c r="G12972">
        <f t="shared" si="403"/>
        <v>128.58000000000001</v>
      </c>
      <c r="H12972">
        <f t="shared" si="404"/>
        <v>8.4750615238420117</v>
      </c>
    </row>
    <row r="12973" spans="1:8" x14ac:dyDescent="0.25">
      <c r="A12973" s="4">
        <v>258.654</v>
      </c>
      <c r="B12973" s="4">
        <v>4.9249000000000001</v>
      </c>
      <c r="C12973" s="4">
        <v>2.2599999999999999E-2</v>
      </c>
      <c r="D12973" s="4">
        <v>16.416399999999999</v>
      </c>
      <c r="E12973" s="4">
        <f t="shared" si="402"/>
        <v>0.164164</v>
      </c>
      <c r="F12973" s="4">
        <v>1.3913</v>
      </c>
      <c r="G12973">
        <f t="shared" si="403"/>
        <v>128.6</v>
      </c>
      <c r="H12973">
        <f t="shared" si="404"/>
        <v>8.4750615238420117</v>
      </c>
    </row>
    <row r="12974" spans="1:8" x14ac:dyDescent="0.25">
      <c r="A12974" s="4">
        <v>258.67399999999998</v>
      </c>
      <c r="B12974" s="4">
        <v>4.9249000000000001</v>
      </c>
      <c r="C12974" s="4">
        <v>2.2599999999999999E-2</v>
      </c>
      <c r="D12974" s="4">
        <v>16.416399999999999</v>
      </c>
      <c r="E12974" s="4">
        <f t="shared" si="402"/>
        <v>0.164164</v>
      </c>
      <c r="F12974" s="4">
        <v>1.3911</v>
      </c>
      <c r="G12974">
        <f t="shared" si="403"/>
        <v>128.61999999999998</v>
      </c>
      <c r="H12974">
        <f t="shared" si="404"/>
        <v>8.4738432299407904</v>
      </c>
    </row>
    <row r="12975" spans="1:8" x14ac:dyDescent="0.25">
      <c r="A12975" s="4">
        <v>258.69400000000002</v>
      </c>
      <c r="B12975" s="4">
        <v>4.9249000000000001</v>
      </c>
      <c r="C12975" s="4">
        <v>2.2599999999999999E-2</v>
      </c>
      <c r="D12975" s="4">
        <v>16.416399999999999</v>
      </c>
      <c r="E12975" s="4">
        <f t="shared" si="402"/>
        <v>0.164164</v>
      </c>
      <c r="F12975" s="4">
        <v>1.3909</v>
      </c>
      <c r="G12975">
        <f t="shared" si="403"/>
        <v>128.64000000000001</v>
      </c>
      <c r="H12975">
        <f t="shared" si="404"/>
        <v>8.4726249360395709</v>
      </c>
    </row>
    <row r="12976" spans="1:8" x14ac:dyDescent="0.25">
      <c r="A12976" s="4">
        <v>258.714</v>
      </c>
      <c r="B12976" s="4">
        <v>4.9249000000000001</v>
      </c>
      <c r="C12976" s="4">
        <v>2.2599999999999999E-2</v>
      </c>
      <c r="D12976" s="4">
        <v>16.416399999999999</v>
      </c>
      <c r="E12976" s="4">
        <f t="shared" si="402"/>
        <v>0.164164</v>
      </c>
      <c r="F12976" s="4">
        <v>1.3909</v>
      </c>
      <c r="G12976">
        <f t="shared" si="403"/>
        <v>128.66</v>
      </c>
      <c r="H12976">
        <f t="shared" si="404"/>
        <v>8.4726249360395709</v>
      </c>
    </row>
    <row r="12977" spans="1:8" x14ac:dyDescent="0.25">
      <c r="A12977" s="4">
        <v>258.73399999999998</v>
      </c>
      <c r="B12977" s="4">
        <v>4.9249000000000001</v>
      </c>
      <c r="C12977" s="4">
        <v>2.2599999999999999E-2</v>
      </c>
      <c r="D12977" s="4">
        <v>16.416399999999999</v>
      </c>
      <c r="E12977" s="4">
        <f t="shared" si="402"/>
        <v>0.164164</v>
      </c>
      <c r="F12977" s="4">
        <v>1.3908</v>
      </c>
      <c r="G12977">
        <f t="shared" si="403"/>
        <v>128.67999999999998</v>
      </c>
      <c r="H12977">
        <f t="shared" si="404"/>
        <v>8.4720157890889602</v>
      </c>
    </row>
    <row r="12978" spans="1:8" x14ac:dyDescent="0.25">
      <c r="A12978" s="4">
        <v>258.75400000000002</v>
      </c>
      <c r="B12978" s="4">
        <v>4.9249000000000001</v>
      </c>
      <c r="C12978" s="4">
        <v>2.2599999999999999E-2</v>
      </c>
      <c r="D12978" s="4">
        <v>16.416399999999999</v>
      </c>
      <c r="E12978" s="4">
        <f t="shared" si="402"/>
        <v>0.164164</v>
      </c>
      <c r="F12978" s="4">
        <v>1.3908</v>
      </c>
      <c r="G12978">
        <f t="shared" si="403"/>
        <v>128.70000000000002</v>
      </c>
      <c r="H12978">
        <f t="shared" si="404"/>
        <v>8.4720157890889602</v>
      </c>
    </row>
    <row r="12979" spans="1:8" x14ac:dyDescent="0.25">
      <c r="A12979" s="4">
        <v>258.774</v>
      </c>
      <c r="B12979" s="4">
        <v>4.9249000000000001</v>
      </c>
      <c r="C12979" s="4">
        <v>2.2599999999999999E-2</v>
      </c>
      <c r="D12979" s="4">
        <v>16.416399999999999</v>
      </c>
      <c r="E12979" s="4">
        <f t="shared" si="402"/>
        <v>0.164164</v>
      </c>
      <c r="F12979" s="4">
        <v>1.3906000000000001</v>
      </c>
      <c r="G12979">
        <f t="shared" si="403"/>
        <v>128.72</v>
      </c>
      <c r="H12979">
        <f t="shared" si="404"/>
        <v>8.4707974951877389</v>
      </c>
    </row>
    <row r="12980" spans="1:8" x14ac:dyDescent="0.25">
      <c r="A12980" s="4">
        <v>258.79399999999998</v>
      </c>
      <c r="B12980" s="4">
        <v>4.9249000000000001</v>
      </c>
      <c r="C12980" s="4">
        <v>2.2599999999999999E-2</v>
      </c>
      <c r="D12980" s="4">
        <v>16.416399999999999</v>
      </c>
      <c r="E12980" s="4">
        <f t="shared" si="402"/>
        <v>0.164164</v>
      </c>
      <c r="F12980" s="4">
        <v>1.3906000000000001</v>
      </c>
      <c r="G12980">
        <f t="shared" si="403"/>
        <v>128.73999999999998</v>
      </c>
      <c r="H12980">
        <f t="shared" si="404"/>
        <v>8.4707974951877389</v>
      </c>
    </row>
    <row r="12981" spans="1:8" x14ac:dyDescent="0.25">
      <c r="A12981" s="4">
        <v>258.81400000000002</v>
      </c>
      <c r="B12981" s="4">
        <v>4.9249000000000001</v>
      </c>
      <c r="C12981" s="4">
        <v>2.2599999999999999E-2</v>
      </c>
      <c r="D12981" s="4">
        <v>16.416399999999999</v>
      </c>
      <c r="E12981" s="4">
        <f t="shared" si="402"/>
        <v>0.164164</v>
      </c>
      <c r="F12981" s="4">
        <v>1.3904000000000001</v>
      </c>
      <c r="G12981">
        <f t="shared" si="403"/>
        <v>128.76000000000002</v>
      </c>
      <c r="H12981">
        <f t="shared" si="404"/>
        <v>8.4695792012865194</v>
      </c>
    </row>
    <row r="12982" spans="1:8" x14ac:dyDescent="0.25">
      <c r="A12982" s="4">
        <v>258.834</v>
      </c>
      <c r="B12982" s="4">
        <v>4.9249000000000001</v>
      </c>
      <c r="C12982" s="4">
        <v>2.2599999999999999E-2</v>
      </c>
      <c r="D12982" s="4">
        <v>16.416399999999999</v>
      </c>
      <c r="E12982" s="4">
        <f t="shared" si="402"/>
        <v>0.164164</v>
      </c>
      <c r="F12982" s="4">
        <v>1.3905000000000001</v>
      </c>
      <c r="G12982">
        <f t="shared" si="403"/>
        <v>128.78</v>
      </c>
      <c r="H12982">
        <f t="shared" si="404"/>
        <v>8.4701883482371283</v>
      </c>
    </row>
    <row r="12983" spans="1:8" x14ac:dyDescent="0.25">
      <c r="A12983" s="4">
        <v>258.85399999999998</v>
      </c>
      <c r="B12983" s="4">
        <v>4.9249000000000001</v>
      </c>
      <c r="C12983" s="4">
        <v>2.2599999999999999E-2</v>
      </c>
      <c r="D12983" s="4">
        <v>16.416399999999999</v>
      </c>
      <c r="E12983" s="4">
        <f t="shared" si="402"/>
        <v>0.164164</v>
      </c>
      <c r="F12983" s="4">
        <v>1.3903000000000001</v>
      </c>
      <c r="G12983">
        <f t="shared" si="403"/>
        <v>128.79999999999998</v>
      </c>
      <c r="H12983">
        <f t="shared" si="404"/>
        <v>8.4689700543359088</v>
      </c>
    </row>
    <row r="12984" spans="1:8" x14ac:dyDescent="0.25">
      <c r="A12984" s="4">
        <v>258.87400000000002</v>
      </c>
      <c r="B12984" s="4">
        <v>4.9249000000000001</v>
      </c>
      <c r="C12984" s="4">
        <v>2.2599999999999999E-2</v>
      </c>
      <c r="D12984" s="4">
        <v>16.416399999999999</v>
      </c>
      <c r="E12984" s="4">
        <f t="shared" si="402"/>
        <v>0.164164</v>
      </c>
      <c r="F12984" s="4">
        <v>1.3902000000000001</v>
      </c>
      <c r="G12984">
        <f t="shared" si="403"/>
        <v>128.82000000000002</v>
      </c>
      <c r="H12984">
        <f t="shared" si="404"/>
        <v>8.4683609073852981</v>
      </c>
    </row>
    <row r="12985" spans="1:8" x14ac:dyDescent="0.25">
      <c r="A12985" s="4">
        <v>258.89400000000001</v>
      </c>
      <c r="B12985" s="4">
        <v>4.9249000000000001</v>
      </c>
      <c r="C12985" s="4">
        <v>2.2599999999999999E-2</v>
      </c>
      <c r="D12985" s="4">
        <v>16.416399999999999</v>
      </c>
      <c r="E12985" s="4">
        <f t="shared" si="402"/>
        <v>0.164164</v>
      </c>
      <c r="F12985" s="4">
        <v>1.3900999999999999</v>
      </c>
      <c r="G12985">
        <f t="shared" si="403"/>
        <v>128.84</v>
      </c>
      <c r="H12985">
        <f t="shared" si="404"/>
        <v>8.4677517604346857</v>
      </c>
    </row>
    <row r="12986" spans="1:8" x14ac:dyDescent="0.25">
      <c r="A12986" s="4">
        <v>258.91399999999999</v>
      </c>
      <c r="B12986" s="4">
        <v>4.9249000000000001</v>
      </c>
      <c r="C12986" s="4">
        <v>2.2599999999999999E-2</v>
      </c>
      <c r="D12986" s="4">
        <v>16.416399999999999</v>
      </c>
      <c r="E12986" s="4">
        <f t="shared" si="402"/>
        <v>0.164164</v>
      </c>
      <c r="F12986" s="4">
        <v>1.39</v>
      </c>
      <c r="G12986">
        <f t="shared" si="403"/>
        <v>128.85999999999999</v>
      </c>
      <c r="H12986">
        <f t="shared" si="404"/>
        <v>8.4671426134840768</v>
      </c>
    </row>
    <row r="12987" spans="1:8" x14ac:dyDescent="0.25">
      <c r="A12987" s="4">
        <v>258.93400000000003</v>
      </c>
      <c r="B12987" s="4">
        <v>4.9249000000000001</v>
      </c>
      <c r="C12987" s="4">
        <v>2.2599999999999999E-2</v>
      </c>
      <c r="D12987" s="4">
        <v>16.416399999999999</v>
      </c>
      <c r="E12987" s="4">
        <f t="shared" si="402"/>
        <v>0.164164</v>
      </c>
      <c r="F12987" s="4">
        <v>1.39</v>
      </c>
      <c r="G12987">
        <f t="shared" si="403"/>
        <v>128.88000000000002</v>
      </c>
      <c r="H12987">
        <f t="shared" si="404"/>
        <v>8.4671426134840768</v>
      </c>
    </row>
    <row r="12988" spans="1:8" x14ac:dyDescent="0.25">
      <c r="A12988" s="4">
        <v>258.95400000000001</v>
      </c>
      <c r="B12988" s="4">
        <v>4.9249000000000001</v>
      </c>
      <c r="C12988" s="4">
        <v>2.2599999999999999E-2</v>
      </c>
      <c r="D12988" s="4">
        <v>16.416399999999999</v>
      </c>
      <c r="E12988" s="4">
        <f t="shared" si="402"/>
        <v>0.164164</v>
      </c>
      <c r="F12988" s="4">
        <v>1.3898999999999999</v>
      </c>
      <c r="G12988">
        <f t="shared" si="403"/>
        <v>128.9</v>
      </c>
      <c r="H12988">
        <f t="shared" si="404"/>
        <v>8.4665334665334662</v>
      </c>
    </row>
    <row r="12989" spans="1:8" x14ac:dyDescent="0.25">
      <c r="A12989" s="4">
        <v>258.97399999999999</v>
      </c>
      <c r="B12989" s="4">
        <v>4.9249000000000001</v>
      </c>
      <c r="C12989" s="4">
        <v>2.2599999999999999E-2</v>
      </c>
      <c r="D12989" s="4">
        <v>16.416399999999999</v>
      </c>
      <c r="E12989" s="4">
        <f t="shared" si="402"/>
        <v>0.164164</v>
      </c>
      <c r="F12989" s="4">
        <v>1.3896999999999999</v>
      </c>
      <c r="G12989">
        <f t="shared" si="403"/>
        <v>128.91999999999999</v>
      </c>
      <c r="H12989">
        <f t="shared" si="404"/>
        <v>8.4653151726322449</v>
      </c>
    </row>
    <row r="12990" spans="1:8" x14ac:dyDescent="0.25">
      <c r="A12990" s="4">
        <v>258.99400000000003</v>
      </c>
      <c r="B12990" s="4">
        <v>4.9249000000000001</v>
      </c>
      <c r="C12990" s="4">
        <v>2.2599999999999999E-2</v>
      </c>
      <c r="D12990" s="4">
        <v>16.416399999999999</v>
      </c>
      <c r="E12990" s="4">
        <f t="shared" si="402"/>
        <v>0.164164</v>
      </c>
      <c r="F12990" s="4">
        <v>1.3896999999999999</v>
      </c>
      <c r="G12990">
        <f t="shared" si="403"/>
        <v>128.94000000000003</v>
      </c>
      <c r="H12990">
        <f t="shared" si="404"/>
        <v>8.4653151726322449</v>
      </c>
    </row>
    <row r="12991" spans="1:8" x14ac:dyDescent="0.25">
      <c r="A12991" s="4">
        <v>259.01400000000001</v>
      </c>
      <c r="B12991" s="4">
        <v>4.9249000000000001</v>
      </c>
      <c r="C12991" s="4">
        <v>2.2599999999999999E-2</v>
      </c>
      <c r="D12991" s="4">
        <v>16.416399999999999</v>
      </c>
      <c r="E12991" s="4">
        <f t="shared" si="402"/>
        <v>0.164164</v>
      </c>
      <c r="F12991" s="4">
        <v>1.3895</v>
      </c>
      <c r="G12991">
        <f t="shared" si="403"/>
        <v>128.96</v>
      </c>
      <c r="H12991">
        <f t="shared" si="404"/>
        <v>8.4640968787310253</v>
      </c>
    </row>
    <row r="12992" spans="1:8" x14ac:dyDescent="0.25">
      <c r="A12992" s="4">
        <v>259.03399999999999</v>
      </c>
      <c r="B12992" s="4">
        <v>4.9249000000000001</v>
      </c>
      <c r="C12992" s="4">
        <v>2.2599999999999999E-2</v>
      </c>
      <c r="D12992" s="4">
        <v>16.416399999999999</v>
      </c>
      <c r="E12992" s="4">
        <f t="shared" si="402"/>
        <v>0.164164</v>
      </c>
      <c r="F12992" s="4">
        <v>1.3894</v>
      </c>
      <c r="G12992">
        <f t="shared" si="403"/>
        <v>128.97999999999999</v>
      </c>
      <c r="H12992">
        <f t="shared" si="404"/>
        <v>8.4634877317804147</v>
      </c>
    </row>
    <row r="12993" spans="1:8" x14ac:dyDescent="0.25">
      <c r="A12993" s="4">
        <v>259.05399999999997</v>
      </c>
      <c r="B12993" s="4">
        <v>4.9249000000000001</v>
      </c>
      <c r="C12993" s="4">
        <v>2.2599999999999999E-2</v>
      </c>
      <c r="D12993" s="4">
        <v>16.416399999999999</v>
      </c>
      <c r="E12993" s="4">
        <f t="shared" si="402"/>
        <v>0.164164</v>
      </c>
      <c r="F12993" s="4">
        <v>1.3895</v>
      </c>
      <c r="G12993">
        <f t="shared" si="403"/>
        <v>128.99999999999997</v>
      </c>
      <c r="H12993">
        <f t="shared" si="404"/>
        <v>8.4640968787310253</v>
      </c>
    </row>
    <row r="12994" spans="1:8" x14ac:dyDescent="0.25">
      <c r="A12994" s="4">
        <v>259.07400000000001</v>
      </c>
      <c r="B12994" s="4">
        <v>4.9249000000000001</v>
      </c>
      <c r="C12994" s="4">
        <v>2.2599999999999999E-2</v>
      </c>
      <c r="D12994" s="4">
        <v>16.416399999999999</v>
      </c>
      <c r="E12994" s="4">
        <f t="shared" si="402"/>
        <v>0.164164</v>
      </c>
      <c r="F12994" s="4">
        <v>1.3894</v>
      </c>
      <c r="G12994">
        <f t="shared" si="403"/>
        <v>129.02000000000001</v>
      </c>
      <c r="H12994">
        <f t="shared" si="404"/>
        <v>8.4634877317804147</v>
      </c>
    </row>
    <row r="12995" spans="1:8" x14ac:dyDescent="0.25">
      <c r="A12995" s="4">
        <v>259.09399999999999</v>
      </c>
      <c r="B12995" s="4">
        <v>4.9249000000000001</v>
      </c>
      <c r="C12995" s="4">
        <v>2.2599999999999999E-2</v>
      </c>
      <c r="D12995" s="4">
        <v>16.416399999999999</v>
      </c>
      <c r="E12995" s="4">
        <f t="shared" si="402"/>
        <v>0.164164</v>
      </c>
      <c r="F12995" s="4">
        <v>1.3891</v>
      </c>
      <c r="G12995">
        <f t="shared" si="403"/>
        <v>129.04</v>
      </c>
      <c r="H12995">
        <f t="shared" si="404"/>
        <v>8.4616602909285827</v>
      </c>
    </row>
    <row r="12996" spans="1:8" x14ac:dyDescent="0.25">
      <c r="A12996" s="4">
        <v>259.11399999999998</v>
      </c>
      <c r="B12996" s="4">
        <v>4.9249000000000001</v>
      </c>
      <c r="C12996" s="4">
        <v>2.2599999999999999E-2</v>
      </c>
      <c r="D12996" s="4">
        <v>16.416399999999999</v>
      </c>
      <c r="E12996" s="4">
        <f t="shared" ref="E12996:E13059" si="405">D12996/100</f>
        <v>0.164164</v>
      </c>
      <c r="F12996" s="4">
        <v>1.3891</v>
      </c>
      <c r="G12996">
        <f t="shared" si="403"/>
        <v>129.05999999999997</v>
      </c>
      <c r="H12996">
        <f t="shared" si="404"/>
        <v>8.4616602909285827</v>
      </c>
    </row>
    <row r="12997" spans="1:8" x14ac:dyDescent="0.25">
      <c r="A12997" s="4">
        <v>259.13400000000001</v>
      </c>
      <c r="B12997" s="4">
        <v>4.9249000000000001</v>
      </c>
      <c r="C12997" s="4">
        <v>2.2599999999999999E-2</v>
      </c>
      <c r="D12997" s="4">
        <v>16.416399999999999</v>
      </c>
      <c r="E12997" s="4">
        <f t="shared" si="405"/>
        <v>0.164164</v>
      </c>
      <c r="F12997" s="4">
        <v>1.3891</v>
      </c>
      <c r="G12997">
        <f t="shared" si="403"/>
        <v>129.08000000000001</v>
      </c>
      <c r="H12997">
        <f t="shared" si="404"/>
        <v>8.4616602909285827</v>
      </c>
    </row>
    <row r="12998" spans="1:8" x14ac:dyDescent="0.25">
      <c r="A12998" s="4">
        <v>259.154</v>
      </c>
      <c r="B12998" s="4">
        <v>4.9249000000000001</v>
      </c>
      <c r="C12998" s="4">
        <v>2.2599999999999999E-2</v>
      </c>
      <c r="D12998" s="4">
        <v>16.416399999999999</v>
      </c>
      <c r="E12998" s="4">
        <f t="shared" si="405"/>
        <v>0.164164</v>
      </c>
      <c r="F12998" s="4">
        <v>1.389</v>
      </c>
      <c r="G12998">
        <f t="shared" si="403"/>
        <v>129.1</v>
      </c>
      <c r="H12998">
        <f t="shared" si="404"/>
        <v>8.4610511439779739</v>
      </c>
    </row>
    <row r="12999" spans="1:8" x14ac:dyDescent="0.25">
      <c r="A12999" s="4">
        <v>259.17399999999998</v>
      </c>
      <c r="B12999" s="4">
        <v>4.9249000000000001</v>
      </c>
      <c r="C12999" s="4">
        <v>2.2599999999999999E-2</v>
      </c>
      <c r="D12999" s="4">
        <v>16.416399999999999</v>
      </c>
      <c r="E12999" s="4">
        <f t="shared" si="405"/>
        <v>0.164164</v>
      </c>
      <c r="F12999" s="4">
        <v>1.3889</v>
      </c>
      <c r="G12999">
        <f t="shared" si="403"/>
        <v>129.11999999999998</v>
      </c>
      <c r="H12999">
        <f t="shared" si="404"/>
        <v>8.4604419970273632</v>
      </c>
    </row>
    <row r="13000" spans="1:8" x14ac:dyDescent="0.25">
      <c r="A13000" s="4">
        <v>259.19400000000002</v>
      </c>
      <c r="B13000" s="4">
        <v>4.9249000000000001</v>
      </c>
      <c r="C13000" s="4">
        <v>2.2599999999999999E-2</v>
      </c>
      <c r="D13000" s="4">
        <v>16.416399999999999</v>
      </c>
      <c r="E13000" s="4">
        <f t="shared" si="405"/>
        <v>0.164164</v>
      </c>
      <c r="F13000" s="4">
        <v>1.3889</v>
      </c>
      <c r="G13000">
        <f t="shared" si="403"/>
        <v>129.14000000000001</v>
      </c>
      <c r="H13000">
        <f t="shared" si="404"/>
        <v>8.4604419970273632</v>
      </c>
    </row>
    <row r="13001" spans="1:8" x14ac:dyDescent="0.25">
      <c r="A13001" s="4">
        <v>259.214</v>
      </c>
      <c r="B13001" s="4">
        <v>4.9249000000000001</v>
      </c>
      <c r="C13001" s="4">
        <v>2.2599999999999999E-2</v>
      </c>
      <c r="D13001" s="4">
        <v>16.416399999999999</v>
      </c>
      <c r="E13001" s="4">
        <f t="shared" si="405"/>
        <v>0.164164</v>
      </c>
      <c r="F13001" s="4">
        <v>1.3887</v>
      </c>
      <c r="G13001">
        <f t="shared" si="403"/>
        <v>129.16</v>
      </c>
      <c r="H13001">
        <f t="shared" si="404"/>
        <v>8.4592237031261419</v>
      </c>
    </row>
    <row r="13002" spans="1:8" x14ac:dyDescent="0.25">
      <c r="A13002" s="4">
        <v>259.23399999999998</v>
      </c>
      <c r="B13002" s="4">
        <v>4.9249000000000001</v>
      </c>
      <c r="C13002" s="4">
        <v>2.2599999999999999E-2</v>
      </c>
      <c r="D13002" s="4">
        <v>16.416399999999999</v>
      </c>
      <c r="E13002" s="4">
        <f t="shared" si="405"/>
        <v>0.164164</v>
      </c>
      <c r="F13002" s="4">
        <v>1.3886000000000001</v>
      </c>
      <c r="G13002">
        <f t="shared" si="403"/>
        <v>129.17999999999998</v>
      </c>
      <c r="H13002">
        <f t="shared" si="404"/>
        <v>8.4586145561755313</v>
      </c>
    </row>
    <row r="13003" spans="1:8" x14ac:dyDescent="0.25">
      <c r="A13003" s="4">
        <v>259.25400000000002</v>
      </c>
      <c r="B13003" s="4">
        <v>4.9249000000000001</v>
      </c>
      <c r="C13003" s="4">
        <v>2.2499999999999999E-2</v>
      </c>
      <c r="D13003" s="4">
        <v>16.416399999999999</v>
      </c>
      <c r="E13003" s="4">
        <f t="shared" si="405"/>
        <v>0.164164</v>
      </c>
      <c r="F13003" s="4">
        <v>1.3885000000000001</v>
      </c>
      <c r="G13003">
        <f t="shared" si="403"/>
        <v>129.20000000000002</v>
      </c>
      <c r="H13003">
        <f t="shared" si="404"/>
        <v>8.4580054092249224</v>
      </c>
    </row>
    <row r="13004" spans="1:8" x14ac:dyDescent="0.25">
      <c r="A13004" s="4">
        <v>259.274</v>
      </c>
      <c r="B13004" s="4">
        <v>4.9249000000000001</v>
      </c>
      <c r="C13004" s="4">
        <v>2.2499999999999999E-2</v>
      </c>
      <c r="D13004" s="4">
        <v>16.416399999999999</v>
      </c>
      <c r="E13004" s="4">
        <f t="shared" si="405"/>
        <v>0.164164</v>
      </c>
      <c r="F13004" s="4">
        <v>1.3885000000000001</v>
      </c>
      <c r="G13004">
        <f t="shared" si="403"/>
        <v>129.22</v>
      </c>
      <c r="H13004">
        <f t="shared" si="404"/>
        <v>8.4580054092249224</v>
      </c>
    </row>
    <row r="13005" spans="1:8" x14ac:dyDescent="0.25">
      <c r="A13005" s="4">
        <v>259.29399999999998</v>
      </c>
      <c r="B13005" s="4">
        <v>4.9249000000000001</v>
      </c>
      <c r="C13005" s="4">
        <v>2.2499999999999999E-2</v>
      </c>
      <c r="D13005" s="4">
        <v>16.416399999999999</v>
      </c>
      <c r="E13005" s="4">
        <f t="shared" si="405"/>
        <v>0.164164</v>
      </c>
      <c r="F13005" s="4">
        <v>1.3883000000000001</v>
      </c>
      <c r="G13005">
        <f t="shared" si="403"/>
        <v>129.23999999999998</v>
      </c>
      <c r="H13005">
        <f t="shared" si="404"/>
        <v>8.4567871153237011</v>
      </c>
    </row>
    <row r="13006" spans="1:8" x14ac:dyDescent="0.25">
      <c r="A13006" s="4">
        <v>259.31400000000002</v>
      </c>
      <c r="B13006" s="4">
        <v>4.9249000000000001</v>
      </c>
      <c r="C13006" s="4">
        <v>2.2499999999999999E-2</v>
      </c>
      <c r="D13006" s="4">
        <v>16.416399999999999</v>
      </c>
      <c r="E13006" s="4">
        <f t="shared" si="405"/>
        <v>0.164164</v>
      </c>
      <c r="F13006" s="4">
        <v>1.3883000000000001</v>
      </c>
      <c r="G13006">
        <f t="shared" si="403"/>
        <v>129.26000000000002</v>
      </c>
      <c r="H13006">
        <f t="shared" si="404"/>
        <v>8.4567871153237011</v>
      </c>
    </row>
    <row r="13007" spans="1:8" x14ac:dyDescent="0.25">
      <c r="A13007" s="4">
        <v>259.334</v>
      </c>
      <c r="B13007" s="4">
        <v>4.9249000000000001</v>
      </c>
      <c r="C13007" s="4">
        <v>2.2499999999999999E-2</v>
      </c>
      <c r="D13007" s="4">
        <v>16.416399999999999</v>
      </c>
      <c r="E13007" s="4">
        <f t="shared" si="405"/>
        <v>0.164164</v>
      </c>
      <c r="F13007" s="4">
        <v>1.3882000000000001</v>
      </c>
      <c r="G13007">
        <f t="shared" ref="G13007:G13070" si="406">A13007-$A$6543</f>
        <v>129.28</v>
      </c>
      <c r="H13007">
        <f t="shared" ref="H13007:H13070" si="407">F13007/E13007</f>
        <v>8.4561779683730904</v>
      </c>
    </row>
    <row r="13008" spans="1:8" x14ac:dyDescent="0.25">
      <c r="A13008" s="4">
        <v>259.35399999999998</v>
      </c>
      <c r="B13008" s="4">
        <v>4.9249000000000001</v>
      </c>
      <c r="C13008" s="4">
        <v>2.2499999999999999E-2</v>
      </c>
      <c r="D13008" s="4">
        <v>16.416399999999999</v>
      </c>
      <c r="E13008" s="4">
        <f t="shared" si="405"/>
        <v>0.164164</v>
      </c>
      <c r="F13008" s="4">
        <v>1.3882000000000001</v>
      </c>
      <c r="G13008">
        <f t="shared" si="406"/>
        <v>129.29999999999998</v>
      </c>
      <c r="H13008">
        <f t="shared" si="407"/>
        <v>8.4561779683730904</v>
      </c>
    </row>
    <row r="13009" spans="1:8" x14ac:dyDescent="0.25">
      <c r="A13009" s="4">
        <v>259.37400000000002</v>
      </c>
      <c r="B13009" s="4">
        <v>4.9249000000000001</v>
      </c>
      <c r="C13009" s="4">
        <v>2.2499999999999999E-2</v>
      </c>
      <c r="D13009" s="4">
        <v>16.416399999999999</v>
      </c>
      <c r="E13009" s="4">
        <f t="shared" si="405"/>
        <v>0.164164</v>
      </c>
      <c r="F13009" s="4">
        <v>1.3878999999999999</v>
      </c>
      <c r="G13009">
        <f t="shared" si="406"/>
        <v>129.32000000000002</v>
      </c>
      <c r="H13009">
        <f t="shared" si="407"/>
        <v>8.4543505275212585</v>
      </c>
    </row>
    <row r="13010" spans="1:8" x14ac:dyDescent="0.25">
      <c r="A13010" s="4">
        <v>259.39400000000001</v>
      </c>
      <c r="B13010" s="4">
        <v>4.9249000000000001</v>
      </c>
      <c r="C13010" s="4">
        <v>2.2499999999999999E-2</v>
      </c>
      <c r="D13010" s="4">
        <v>16.416399999999999</v>
      </c>
      <c r="E13010" s="4">
        <f t="shared" si="405"/>
        <v>0.164164</v>
      </c>
      <c r="F13010" s="4">
        <v>1.3877999999999999</v>
      </c>
      <c r="G13010">
        <f t="shared" si="406"/>
        <v>129.34</v>
      </c>
      <c r="H13010">
        <f t="shared" si="407"/>
        <v>8.4537413805706478</v>
      </c>
    </row>
    <row r="13011" spans="1:8" x14ac:dyDescent="0.25">
      <c r="A13011" s="4">
        <v>259.41399999999999</v>
      </c>
      <c r="B13011" s="4">
        <v>4.9249000000000001</v>
      </c>
      <c r="C13011" s="4">
        <v>2.2499999999999999E-2</v>
      </c>
      <c r="D13011" s="4">
        <v>16.416399999999999</v>
      </c>
      <c r="E13011" s="4">
        <f t="shared" si="405"/>
        <v>0.164164</v>
      </c>
      <c r="F13011" s="4">
        <v>1.3877999999999999</v>
      </c>
      <c r="G13011">
        <f t="shared" si="406"/>
        <v>129.35999999999999</v>
      </c>
      <c r="H13011">
        <f t="shared" si="407"/>
        <v>8.4537413805706478</v>
      </c>
    </row>
    <row r="13012" spans="1:8" x14ac:dyDescent="0.25">
      <c r="A13012" s="4">
        <v>259.43400000000003</v>
      </c>
      <c r="B13012" s="4">
        <v>4.9249000000000001</v>
      </c>
      <c r="C13012" s="4">
        <v>2.2499999999999999E-2</v>
      </c>
      <c r="D13012" s="4">
        <v>16.416399999999999</v>
      </c>
      <c r="E13012" s="4">
        <f t="shared" si="405"/>
        <v>0.164164</v>
      </c>
      <c r="F13012" s="4">
        <v>1.3878999999999999</v>
      </c>
      <c r="G13012">
        <f t="shared" si="406"/>
        <v>129.38000000000002</v>
      </c>
      <c r="H13012">
        <f t="shared" si="407"/>
        <v>8.4543505275212585</v>
      </c>
    </row>
    <row r="13013" spans="1:8" x14ac:dyDescent="0.25">
      <c r="A13013" s="4">
        <v>259.45400000000001</v>
      </c>
      <c r="B13013" s="4">
        <v>4.9249000000000001</v>
      </c>
      <c r="C13013" s="4">
        <v>2.2499999999999999E-2</v>
      </c>
      <c r="D13013" s="4">
        <v>16.416399999999999</v>
      </c>
      <c r="E13013" s="4">
        <f t="shared" si="405"/>
        <v>0.164164</v>
      </c>
      <c r="F13013" s="4">
        <v>1.3875999999999999</v>
      </c>
      <c r="G13013">
        <f t="shared" si="406"/>
        <v>129.4</v>
      </c>
      <c r="H13013">
        <f t="shared" si="407"/>
        <v>8.4525230866694283</v>
      </c>
    </row>
    <row r="13014" spans="1:8" x14ac:dyDescent="0.25">
      <c r="A13014" s="4">
        <v>259.47399999999999</v>
      </c>
      <c r="B13014" s="4">
        <v>4.9249000000000001</v>
      </c>
      <c r="C13014" s="4">
        <v>2.2499999999999999E-2</v>
      </c>
      <c r="D13014" s="4">
        <v>16.416399999999999</v>
      </c>
      <c r="E13014" s="4">
        <f t="shared" si="405"/>
        <v>0.164164</v>
      </c>
      <c r="F13014" s="4">
        <v>1.3875</v>
      </c>
      <c r="G13014">
        <f t="shared" si="406"/>
        <v>129.41999999999999</v>
      </c>
      <c r="H13014">
        <f t="shared" si="407"/>
        <v>8.4519139397188177</v>
      </c>
    </row>
    <row r="13015" spans="1:8" x14ac:dyDescent="0.25">
      <c r="A13015" s="4">
        <v>259.49400000000003</v>
      </c>
      <c r="B13015" s="4">
        <v>4.9249000000000001</v>
      </c>
      <c r="C13015" s="4">
        <v>2.2499999999999999E-2</v>
      </c>
      <c r="D13015" s="4">
        <v>16.416399999999999</v>
      </c>
      <c r="E13015" s="4">
        <f t="shared" si="405"/>
        <v>0.164164</v>
      </c>
      <c r="F13015" s="4">
        <v>1.3874</v>
      </c>
      <c r="G13015">
        <f t="shared" si="406"/>
        <v>129.44000000000003</v>
      </c>
      <c r="H13015">
        <f t="shared" si="407"/>
        <v>8.451304792768207</v>
      </c>
    </row>
    <row r="13016" spans="1:8" x14ac:dyDescent="0.25">
      <c r="A13016" s="4">
        <v>259.51400000000001</v>
      </c>
      <c r="B13016" s="4">
        <v>4.9249000000000001</v>
      </c>
      <c r="C13016" s="4">
        <v>2.2499999999999999E-2</v>
      </c>
      <c r="D13016" s="4">
        <v>16.416399999999999</v>
      </c>
      <c r="E13016" s="4">
        <f t="shared" si="405"/>
        <v>0.164164</v>
      </c>
      <c r="F13016" s="4">
        <v>1.3873</v>
      </c>
      <c r="G13016">
        <f t="shared" si="406"/>
        <v>129.46</v>
      </c>
      <c r="H13016">
        <f t="shared" si="407"/>
        <v>8.4506956458175964</v>
      </c>
    </row>
    <row r="13017" spans="1:8" x14ac:dyDescent="0.25">
      <c r="A13017" s="4">
        <v>259.53399999999999</v>
      </c>
      <c r="B13017" s="4">
        <v>4.9249000000000001</v>
      </c>
      <c r="C13017" s="4">
        <v>2.2499999999999999E-2</v>
      </c>
      <c r="D13017" s="4">
        <v>16.416399999999999</v>
      </c>
      <c r="E13017" s="4">
        <f t="shared" si="405"/>
        <v>0.164164</v>
      </c>
      <c r="F13017" s="4">
        <v>1.3873</v>
      </c>
      <c r="G13017">
        <f t="shared" si="406"/>
        <v>129.47999999999999</v>
      </c>
      <c r="H13017">
        <f t="shared" si="407"/>
        <v>8.4506956458175964</v>
      </c>
    </row>
    <row r="13018" spans="1:8" x14ac:dyDescent="0.25">
      <c r="A13018" s="4">
        <v>259.55399999999997</v>
      </c>
      <c r="B13018" s="4">
        <v>4.9249000000000001</v>
      </c>
      <c r="C13018" s="4">
        <v>2.2499999999999999E-2</v>
      </c>
      <c r="D13018" s="4">
        <v>16.416399999999999</v>
      </c>
      <c r="E13018" s="4">
        <f t="shared" si="405"/>
        <v>0.164164</v>
      </c>
      <c r="F13018" s="4">
        <v>1.3874</v>
      </c>
      <c r="G13018">
        <f t="shared" si="406"/>
        <v>129.49999999999997</v>
      </c>
      <c r="H13018">
        <f t="shared" si="407"/>
        <v>8.451304792768207</v>
      </c>
    </row>
    <row r="13019" spans="1:8" x14ac:dyDescent="0.25">
      <c r="A13019" s="4">
        <v>259.57400000000001</v>
      </c>
      <c r="B13019" s="4">
        <v>4.9249000000000001</v>
      </c>
      <c r="C13019" s="4">
        <v>2.2499999999999999E-2</v>
      </c>
      <c r="D13019" s="4">
        <v>16.416399999999999</v>
      </c>
      <c r="E13019" s="4">
        <f t="shared" si="405"/>
        <v>0.164164</v>
      </c>
      <c r="F13019" s="4">
        <v>1.3872</v>
      </c>
      <c r="G13019">
        <f t="shared" si="406"/>
        <v>129.52000000000001</v>
      </c>
      <c r="H13019">
        <f t="shared" si="407"/>
        <v>8.4500864988669857</v>
      </c>
    </row>
    <row r="13020" spans="1:8" x14ac:dyDescent="0.25">
      <c r="A13020" s="4">
        <v>259.59399999999999</v>
      </c>
      <c r="B13020" s="4">
        <v>4.9249000000000001</v>
      </c>
      <c r="C13020" s="4">
        <v>2.2499999999999999E-2</v>
      </c>
      <c r="D13020" s="4">
        <v>16.416399999999999</v>
      </c>
      <c r="E13020" s="4">
        <f t="shared" si="405"/>
        <v>0.164164</v>
      </c>
      <c r="F13020" s="4">
        <v>1.3869</v>
      </c>
      <c r="G13020">
        <f t="shared" si="406"/>
        <v>129.54</v>
      </c>
      <c r="H13020">
        <f t="shared" si="407"/>
        <v>8.4482590580151555</v>
      </c>
    </row>
    <row r="13021" spans="1:8" x14ac:dyDescent="0.25">
      <c r="A13021" s="4">
        <v>259.61399999999998</v>
      </c>
      <c r="B13021" s="4">
        <v>4.9249000000000001</v>
      </c>
      <c r="C13021" s="4">
        <v>2.2499999999999999E-2</v>
      </c>
      <c r="D13021" s="4">
        <v>16.416399999999999</v>
      </c>
      <c r="E13021" s="4">
        <f t="shared" si="405"/>
        <v>0.164164</v>
      </c>
      <c r="F13021" s="4">
        <v>1.3869</v>
      </c>
      <c r="G13021">
        <f t="shared" si="406"/>
        <v>129.55999999999997</v>
      </c>
      <c r="H13021">
        <f t="shared" si="407"/>
        <v>8.4482590580151555</v>
      </c>
    </row>
    <row r="13022" spans="1:8" x14ac:dyDescent="0.25">
      <c r="A13022" s="4">
        <v>259.63400000000001</v>
      </c>
      <c r="B13022" s="4">
        <v>4.9249000000000001</v>
      </c>
      <c r="C13022" s="4">
        <v>2.2499999999999999E-2</v>
      </c>
      <c r="D13022" s="4">
        <v>16.416399999999999</v>
      </c>
      <c r="E13022" s="4">
        <f t="shared" si="405"/>
        <v>0.164164</v>
      </c>
      <c r="F13022" s="4">
        <v>1.387</v>
      </c>
      <c r="G13022">
        <f t="shared" si="406"/>
        <v>129.58000000000001</v>
      </c>
      <c r="H13022">
        <f t="shared" si="407"/>
        <v>8.4488682049657662</v>
      </c>
    </row>
    <row r="13023" spans="1:8" x14ac:dyDescent="0.25">
      <c r="A13023" s="4">
        <v>259.654</v>
      </c>
      <c r="B13023" s="4">
        <v>4.9249000000000001</v>
      </c>
      <c r="C13023" s="4">
        <v>2.2499999999999999E-2</v>
      </c>
      <c r="D13023" s="4">
        <v>16.416399999999999</v>
      </c>
      <c r="E13023" s="4">
        <f t="shared" si="405"/>
        <v>0.164164</v>
      </c>
      <c r="F13023" s="4">
        <v>1.3868</v>
      </c>
      <c r="G13023">
        <f t="shared" si="406"/>
        <v>129.6</v>
      </c>
      <c r="H13023">
        <f t="shared" si="407"/>
        <v>8.4476499110645449</v>
      </c>
    </row>
    <row r="13024" spans="1:8" x14ac:dyDescent="0.25">
      <c r="A13024" s="4">
        <v>259.67399999999998</v>
      </c>
      <c r="B13024" s="4">
        <v>4.9249000000000001</v>
      </c>
      <c r="C13024" s="4">
        <v>2.2499999999999999E-2</v>
      </c>
      <c r="D13024" s="4">
        <v>16.416399999999999</v>
      </c>
      <c r="E13024" s="4">
        <f t="shared" si="405"/>
        <v>0.164164</v>
      </c>
      <c r="F13024" s="4">
        <v>1.3866000000000001</v>
      </c>
      <c r="G13024">
        <f t="shared" si="406"/>
        <v>129.61999999999998</v>
      </c>
      <c r="H13024">
        <f t="shared" si="407"/>
        <v>8.4464316171633254</v>
      </c>
    </row>
    <row r="13025" spans="1:8" x14ac:dyDescent="0.25">
      <c r="A13025" s="4">
        <v>259.69400000000002</v>
      </c>
      <c r="B13025" s="4">
        <v>4.9249000000000001</v>
      </c>
      <c r="C13025" s="4">
        <v>2.2499999999999999E-2</v>
      </c>
      <c r="D13025" s="4">
        <v>16.416399999999999</v>
      </c>
      <c r="E13025" s="4">
        <f t="shared" si="405"/>
        <v>0.164164</v>
      </c>
      <c r="F13025" s="4">
        <v>1.3865000000000001</v>
      </c>
      <c r="G13025">
        <f t="shared" si="406"/>
        <v>129.64000000000001</v>
      </c>
      <c r="H13025">
        <f t="shared" si="407"/>
        <v>8.4458224702127147</v>
      </c>
    </row>
    <row r="13026" spans="1:8" x14ac:dyDescent="0.25">
      <c r="A13026" s="4">
        <v>259.714</v>
      </c>
      <c r="B13026" s="4">
        <v>4.9249000000000001</v>
      </c>
      <c r="C13026" s="4">
        <v>2.2499999999999999E-2</v>
      </c>
      <c r="D13026" s="4">
        <v>16.416399999999999</v>
      </c>
      <c r="E13026" s="4">
        <f t="shared" si="405"/>
        <v>0.164164</v>
      </c>
      <c r="F13026" s="4">
        <v>1.3863000000000001</v>
      </c>
      <c r="G13026">
        <f t="shared" si="406"/>
        <v>129.66</v>
      </c>
      <c r="H13026">
        <f t="shared" si="407"/>
        <v>8.4446041763114934</v>
      </c>
    </row>
    <row r="13027" spans="1:8" x14ac:dyDescent="0.25">
      <c r="A13027" s="4">
        <v>259.73399999999998</v>
      </c>
      <c r="B13027" s="4">
        <v>4.9249000000000001</v>
      </c>
      <c r="C13027" s="4">
        <v>2.2499999999999999E-2</v>
      </c>
      <c r="D13027" s="4">
        <v>16.416399999999999</v>
      </c>
      <c r="E13027" s="4">
        <f t="shared" si="405"/>
        <v>0.164164</v>
      </c>
      <c r="F13027" s="4">
        <v>1.3864000000000001</v>
      </c>
      <c r="G13027">
        <f t="shared" si="406"/>
        <v>129.67999999999998</v>
      </c>
      <c r="H13027">
        <f t="shared" si="407"/>
        <v>8.4452133232621041</v>
      </c>
    </row>
    <row r="13028" spans="1:8" x14ac:dyDescent="0.25">
      <c r="A13028" s="4">
        <v>259.75400000000002</v>
      </c>
      <c r="B13028" s="4">
        <v>4.9249000000000001</v>
      </c>
      <c r="C13028" s="4">
        <v>2.2499999999999999E-2</v>
      </c>
      <c r="D13028" s="4">
        <v>16.416399999999999</v>
      </c>
      <c r="E13028" s="4">
        <f t="shared" si="405"/>
        <v>0.164164</v>
      </c>
      <c r="F13028" s="4">
        <v>1.3862000000000001</v>
      </c>
      <c r="G13028">
        <f t="shared" si="406"/>
        <v>129.70000000000002</v>
      </c>
      <c r="H13028">
        <f t="shared" si="407"/>
        <v>8.4439950293608828</v>
      </c>
    </row>
    <row r="13029" spans="1:8" x14ac:dyDescent="0.25">
      <c r="A13029" s="4">
        <v>259.774</v>
      </c>
      <c r="B13029" s="4">
        <v>4.9249000000000001</v>
      </c>
      <c r="C13029" s="4">
        <v>2.2499999999999999E-2</v>
      </c>
      <c r="D13029" s="4">
        <v>16.416399999999999</v>
      </c>
      <c r="E13029" s="4">
        <f t="shared" si="405"/>
        <v>0.164164</v>
      </c>
      <c r="F13029" s="4">
        <v>1.3861000000000001</v>
      </c>
      <c r="G13029">
        <f t="shared" si="406"/>
        <v>129.72</v>
      </c>
      <c r="H13029">
        <f t="shared" si="407"/>
        <v>8.4433858824102739</v>
      </c>
    </row>
    <row r="13030" spans="1:8" x14ac:dyDescent="0.25">
      <c r="A13030" s="4">
        <v>259.79399999999998</v>
      </c>
      <c r="B13030" s="4">
        <v>4.9249000000000001</v>
      </c>
      <c r="C13030" s="4">
        <v>2.2499999999999999E-2</v>
      </c>
      <c r="D13030" s="4">
        <v>16.416399999999999</v>
      </c>
      <c r="E13030" s="4">
        <f t="shared" si="405"/>
        <v>0.164164</v>
      </c>
      <c r="F13030" s="4">
        <v>1.3861000000000001</v>
      </c>
      <c r="G13030">
        <f t="shared" si="406"/>
        <v>129.73999999999998</v>
      </c>
      <c r="H13030">
        <f t="shared" si="407"/>
        <v>8.4433858824102739</v>
      </c>
    </row>
    <row r="13031" spans="1:8" x14ac:dyDescent="0.25">
      <c r="A13031" s="4">
        <v>259.81400000000002</v>
      </c>
      <c r="B13031" s="4">
        <v>4.9249000000000001</v>
      </c>
      <c r="C13031" s="4">
        <v>2.2499999999999999E-2</v>
      </c>
      <c r="D13031" s="4">
        <v>16.416399999999999</v>
      </c>
      <c r="E13031" s="4">
        <f t="shared" si="405"/>
        <v>0.164164</v>
      </c>
      <c r="F13031" s="4">
        <v>1.3859999999999999</v>
      </c>
      <c r="G13031">
        <f t="shared" si="406"/>
        <v>129.76000000000002</v>
      </c>
      <c r="H13031">
        <f t="shared" si="407"/>
        <v>8.4427767354596615</v>
      </c>
    </row>
    <row r="13032" spans="1:8" x14ac:dyDescent="0.25">
      <c r="A13032" s="4">
        <v>259.834</v>
      </c>
      <c r="B13032" s="4">
        <v>4.9249000000000001</v>
      </c>
      <c r="C13032" s="4">
        <v>2.2499999999999999E-2</v>
      </c>
      <c r="D13032" s="4">
        <v>16.416399999999999</v>
      </c>
      <c r="E13032" s="4">
        <f t="shared" si="405"/>
        <v>0.164164</v>
      </c>
      <c r="F13032" s="4">
        <v>1.3861000000000001</v>
      </c>
      <c r="G13032">
        <f t="shared" si="406"/>
        <v>129.78</v>
      </c>
      <c r="H13032">
        <f t="shared" si="407"/>
        <v>8.4433858824102739</v>
      </c>
    </row>
    <row r="13033" spans="1:8" x14ac:dyDescent="0.25">
      <c r="A13033" s="4">
        <v>259.85399999999998</v>
      </c>
      <c r="B13033" s="4">
        <v>4.9249000000000001</v>
      </c>
      <c r="C13033" s="4">
        <v>2.2499999999999999E-2</v>
      </c>
      <c r="D13033" s="4">
        <v>16.416399999999999</v>
      </c>
      <c r="E13033" s="4">
        <f t="shared" si="405"/>
        <v>0.164164</v>
      </c>
      <c r="F13033" s="4">
        <v>1.3859999999999999</v>
      </c>
      <c r="G13033">
        <f t="shared" si="406"/>
        <v>129.79999999999998</v>
      </c>
      <c r="H13033">
        <f t="shared" si="407"/>
        <v>8.4427767354596615</v>
      </c>
    </row>
    <row r="13034" spans="1:8" x14ac:dyDescent="0.25">
      <c r="A13034" s="4">
        <v>259.87400000000002</v>
      </c>
      <c r="B13034" s="4">
        <v>4.9249000000000001</v>
      </c>
      <c r="C13034" s="4">
        <v>2.2499999999999999E-2</v>
      </c>
      <c r="D13034" s="4">
        <v>16.416399999999999</v>
      </c>
      <c r="E13034" s="4">
        <f t="shared" si="405"/>
        <v>0.164164</v>
      </c>
      <c r="F13034" s="4">
        <v>1.3856999999999999</v>
      </c>
      <c r="G13034">
        <f t="shared" si="406"/>
        <v>129.82000000000002</v>
      </c>
      <c r="H13034">
        <f t="shared" si="407"/>
        <v>8.4409492946078313</v>
      </c>
    </row>
    <row r="13035" spans="1:8" x14ac:dyDescent="0.25">
      <c r="A13035" s="4">
        <v>259.89400000000001</v>
      </c>
      <c r="B13035" s="4">
        <v>4.9249000000000001</v>
      </c>
      <c r="C13035" s="4">
        <v>2.2499999999999999E-2</v>
      </c>
      <c r="D13035" s="4">
        <v>16.416399999999999</v>
      </c>
      <c r="E13035" s="4">
        <f t="shared" si="405"/>
        <v>0.164164</v>
      </c>
      <c r="F13035" s="4">
        <v>1.3855999999999999</v>
      </c>
      <c r="G13035">
        <f t="shared" si="406"/>
        <v>129.84</v>
      </c>
      <c r="H13035">
        <f t="shared" si="407"/>
        <v>8.4403401476572206</v>
      </c>
    </row>
    <row r="13036" spans="1:8" x14ac:dyDescent="0.25">
      <c r="A13036" s="4">
        <v>259.91399999999999</v>
      </c>
      <c r="B13036" s="4">
        <v>4.9249000000000001</v>
      </c>
      <c r="C13036" s="4">
        <v>2.2499999999999999E-2</v>
      </c>
      <c r="D13036" s="4">
        <v>16.416399999999999</v>
      </c>
      <c r="E13036" s="4">
        <f t="shared" si="405"/>
        <v>0.164164</v>
      </c>
      <c r="F13036" s="4">
        <v>1.3855999999999999</v>
      </c>
      <c r="G13036">
        <f t="shared" si="406"/>
        <v>129.85999999999999</v>
      </c>
      <c r="H13036">
        <f t="shared" si="407"/>
        <v>8.4403401476572206</v>
      </c>
    </row>
    <row r="13037" spans="1:8" x14ac:dyDescent="0.25">
      <c r="A13037" s="4">
        <v>259.93400000000003</v>
      </c>
      <c r="B13037" s="4">
        <v>4.9249000000000001</v>
      </c>
      <c r="C13037" s="4">
        <v>2.2499999999999999E-2</v>
      </c>
      <c r="D13037" s="4">
        <v>16.416399999999999</v>
      </c>
      <c r="E13037" s="4">
        <f t="shared" si="405"/>
        <v>0.164164</v>
      </c>
      <c r="F13037" s="4">
        <v>1.3854</v>
      </c>
      <c r="G13037">
        <f t="shared" si="406"/>
        <v>129.88000000000002</v>
      </c>
      <c r="H13037">
        <f t="shared" si="407"/>
        <v>8.4391218537559993</v>
      </c>
    </row>
    <row r="13038" spans="1:8" x14ac:dyDescent="0.25">
      <c r="A13038" s="4">
        <v>259.95400000000001</v>
      </c>
      <c r="B13038" s="4">
        <v>4.9249000000000001</v>
      </c>
      <c r="C13038" s="4">
        <v>2.2499999999999999E-2</v>
      </c>
      <c r="D13038" s="4">
        <v>16.416399999999999</v>
      </c>
      <c r="E13038" s="4">
        <f t="shared" si="405"/>
        <v>0.164164</v>
      </c>
      <c r="F13038" s="4">
        <v>1.3855</v>
      </c>
      <c r="G13038">
        <f t="shared" si="406"/>
        <v>129.9</v>
      </c>
      <c r="H13038">
        <f t="shared" si="407"/>
        <v>8.43973100070661</v>
      </c>
    </row>
    <row r="13039" spans="1:8" x14ac:dyDescent="0.25">
      <c r="A13039" s="4">
        <v>259.97399999999999</v>
      </c>
      <c r="B13039" s="4">
        <v>4.9249000000000001</v>
      </c>
      <c r="C13039" s="4">
        <v>2.2499999999999999E-2</v>
      </c>
      <c r="D13039" s="4">
        <v>16.416399999999999</v>
      </c>
      <c r="E13039" s="4">
        <f t="shared" si="405"/>
        <v>0.164164</v>
      </c>
      <c r="F13039" s="4">
        <v>1.3854</v>
      </c>
      <c r="G13039">
        <f t="shared" si="406"/>
        <v>129.91999999999999</v>
      </c>
      <c r="H13039">
        <f t="shared" si="407"/>
        <v>8.4391218537559993</v>
      </c>
    </row>
    <row r="13040" spans="1:8" x14ac:dyDescent="0.25">
      <c r="A13040" s="4">
        <v>259.99400000000003</v>
      </c>
      <c r="B13040" s="4">
        <v>4.9249000000000001</v>
      </c>
      <c r="C13040" s="4">
        <v>2.2499999999999999E-2</v>
      </c>
      <c r="D13040" s="4">
        <v>16.416399999999999</v>
      </c>
      <c r="E13040" s="4">
        <f t="shared" si="405"/>
        <v>0.164164</v>
      </c>
      <c r="F13040" s="4">
        <v>1.3853</v>
      </c>
      <c r="G13040">
        <f t="shared" si="406"/>
        <v>129.94000000000003</v>
      </c>
      <c r="H13040">
        <f t="shared" si="407"/>
        <v>8.4385127068053887</v>
      </c>
    </row>
    <row r="13041" spans="1:8" x14ac:dyDescent="0.25">
      <c r="A13041" s="4">
        <v>260.01400000000001</v>
      </c>
      <c r="B13041" s="4">
        <v>4.9249000000000001</v>
      </c>
      <c r="C13041" s="4">
        <v>2.2499999999999999E-2</v>
      </c>
      <c r="D13041" s="4">
        <v>16.416399999999999</v>
      </c>
      <c r="E13041" s="4">
        <f t="shared" si="405"/>
        <v>0.164164</v>
      </c>
      <c r="F13041" s="4">
        <v>1.385</v>
      </c>
      <c r="G13041">
        <f t="shared" si="406"/>
        <v>129.96</v>
      </c>
      <c r="H13041">
        <f t="shared" si="407"/>
        <v>8.4366852659535585</v>
      </c>
    </row>
    <row r="13042" spans="1:8" x14ac:dyDescent="0.25">
      <c r="A13042" s="4">
        <v>260.03399999999999</v>
      </c>
      <c r="B13042" s="4">
        <v>4.9249000000000001</v>
      </c>
      <c r="C13042" s="4">
        <v>2.2499999999999999E-2</v>
      </c>
      <c r="D13042" s="4">
        <v>16.416399999999999</v>
      </c>
      <c r="E13042" s="4">
        <f t="shared" si="405"/>
        <v>0.164164</v>
      </c>
      <c r="F13042" s="4">
        <v>1.3851</v>
      </c>
      <c r="G13042">
        <f t="shared" si="406"/>
        <v>129.97999999999999</v>
      </c>
      <c r="H13042">
        <f t="shared" si="407"/>
        <v>8.4372944129041691</v>
      </c>
    </row>
    <row r="13043" spans="1:8" x14ac:dyDescent="0.25">
      <c r="A13043" s="4">
        <v>260.05399999999997</v>
      </c>
      <c r="B13043" s="4">
        <v>4.9249000000000001</v>
      </c>
      <c r="C13043" s="4">
        <v>2.2499999999999999E-2</v>
      </c>
      <c r="D13043" s="4">
        <v>16.416399999999999</v>
      </c>
      <c r="E13043" s="4">
        <f t="shared" si="405"/>
        <v>0.164164</v>
      </c>
      <c r="F13043" s="4">
        <v>1.385</v>
      </c>
      <c r="G13043">
        <f t="shared" si="406"/>
        <v>129.99999999999997</v>
      </c>
      <c r="H13043">
        <f t="shared" si="407"/>
        <v>8.4366852659535585</v>
      </c>
    </row>
    <row r="13044" spans="1:8" x14ac:dyDescent="0.25">
      <c r="A13044" s="4">
        <v>260.07400000000001</v>
      </c>
      <c r="B13044" s="4">
        <v>4.9249000000000001</v>
      </c>
      <c r="C13044" s="4">
        <v>2.2499999999999999E-2</v>
      </c>
      <c r="D13044" s="4">
        <v>16.416399999999999</v>
      </c>
      <c r="E13044" s="4">
        <f t="shared" si="405"/>
        <v>0.164164</v>
      </c>
      <c r="F13044" s="4">
        <v>1.3848</v>
      </c>
      <c r="G13044">
        <f t="shared" si="406"/>
        <v>130.02000000000001</v>
      </c>
      <c r="H13044">
        <f t="shared" si="407"/>
        <v>8.4354669720523372</v>
      </c>
    </row>
    <row r="13045" spans="1:8" x14ac:dyDescent="0.25">
      <c r="A13045" s="4">
        <v>260.09399999999999</v>
      </c>
      <c r="B13045" s="4">
        <v>4.9249000000000001</v>
      </c>
      <c r="C13045" s="4">
        <v>2.2499999999999999E-2</v>
      </c>
      <c r="D13045" s="4">
        <v>16.416399999999999</v>
      </c>
      <c r="E13045" s="4">
        <f t="shared" si="405"/>
        <v>0.164164</v>
      </c>
      <c r="F13045" s="4">
        <v>1.3848</v>
      </c>
      <c r="G13045">
        <f t="shared" si="406"/>
        <v>130.04</v>
      </c>
      <c r="H13045">
        <f t="shared" si="407"/>
        <v>8.4354669720523372</v>
      </c>
    </row>
    <row r="13046" spans="1:8" x14ac:dyDescent="0.25">
      <c r="A13046" s="4">
        <v>260.11399999999998</v>
      </c>
      <c r="B13046" s="4">
        <v>4.9249000000000001</v>
      </c>
      <c r="C13046" s="4">
        <v>2.2499999999999999E-2</v>
      </c>
      <c r="D13046" s="4">
        <v>16.416399999999999</v>
      </c>
      <c r="E13046" s="4">
        <f t="shared" si="405"/>
        <v>0.164164</v>
      </c>
      <c r="F13046" s="4">
        <v>1.3847</v>
      </c>
      <c r="G13046">
        <f t="shared" si="406"/>
        <v>130.05999999999997</v>
      </c>
      <c r="H13046">
        <f t="shared" si="407"/>
        <v>8.4348578251017283</v>
      </c>
    </row>
    <row r="13047" spans="1:8" x14ac:dyDescent="0.25">
      <c r="A13047" s="4">
        <v>260.13400000000001</v>
      </c>
      <c r="B13047" s="4">
        <v>4.9249000000000001</v>
      </c>
      <c r="C13047" s="4">
        <v>2.2499999999999999E-2</v>
      </c>
      <c r="D13047" s="4">
        <v>16.416399999999999</v>
      </c>
      <c r="E13047" s="4">
        <f t="shared" si="405"/>
        <v>0.164164</v>
      </c>
      <c r="F13047" s="4">
        <v>1.3847</v>
      </c>
      <c r="G13047">
        <f t="shared" si="406"/>
        <v>130.08000000000001</v>
      </c>
      <c r="H13047">
        <f t="shared" si="407"/>
        <v>8.4348578251017283</v>
      </c>
    </row>
    <row r="13048" spans="1:8" x14ac:dyDescent="0.25">
      <c r="A13048" s="4">
        <v>260.154</v>
      </c>
      <c r="B13048" s="4">
        <v>4.9249000000000001</v>
      </c>
      <c r="C13048" s="4">
        <v>2.2499999999999999E-2</v>
      </c>
      <c r="D13048" s="4">
        <v>16.416399999999999</v>
      </c>
      <c r="E13048" s="4">
        <f t="shared" si="405"/>
        <v>0.164164</v>
      </c>
      <c r="F13048" s="4">
        <v>1.3845000000000001</v>
      </c>
      <c r="G13048">
        <f t="shared" si="406"/>
        <v>130.1</v>
      </c>
      <c r="H13048">
        <f t="shared" si="407"/>
        <v>8.433639531200507</v>
      </c>
    </row>
    <row r="13049" spans="1:8" x14ac:dyDescent="0.25">
      <c r="A13049" s="4">
        <v>260.17399999999998</v>
      </c>
      <c r="B13049" s="4">
        <v>4.9249000000000001</v>
      </c>
      <c r="C13049" s="4">
        <v>2.2499999999999999E-2</v>
      </c>
      <c r="D13049" s="4">
        <v>16.416399999999999</v>
      </c>
      <c r="E13049" s="4">
        <f t="shared" si="405"/>
        <v>0.164164</v>
      </c>
      <c r="F13049" s="4">
        <v>1.3844000000000001</v>
      </c>
      <c r="G13049">
        <f t="shared" si="406"/>
        <v>130.11999999999998</v>
      </c>
      <c r="H13049">
        <f t="shared" si="407"/>
        <v>8.4330303842498964</v>
      </c>
    </row>
    <row r="13050" spans="1:8" x14ac:dyDescent="0.25">
      <c r="A13050" s="4">
        <v>260.19400000000002</v>
      </c>
      <c r="B13050" s="4">
        <v>4.9249000000000001</v>
      </c>
      <c r="C13050" s="4">
        <v>2.2499999999999999E-2</v>
      </c>
      <c r="D13050" s="4">
        <v>16.416399999999999</v>
      </c>
      <c r="E13050" s="4">
        <f t="shared" si="405"/>
        <v>0.164164</v>
      </c>
      <c r="F13050" s="4">
        <v>1.3845000000000001</v>
      </c>
      <c r="G13050">
        <f t="shared" si="406"/>
        <v>130.14000000000001</v>
      </c>
      <c r="H13050">
        <f t="shared" si="407"/>
        <v>8.433639531200507</v>
      </c>
    </row>
    <row r="13051" spans="1:8" x14ac:dyDescent="0.25">
      <c r="A13051" s="4">
        <v>260.214</v>
      </c>
      <c r="B13051" s="4">
        <v>4.9249000000000001</v>
      </c>
      <c r="C13051" s="4">
        <v>2.2499999999999999E-2</v>
      </c>
      <c r="D13051" s="4">
        <v>16.416399999999999</v>
      </c>
      <c r="E13051" s="4">
        <f t="shared" si="405"/>
        <v>0.164164</v>
      </c>
      <c r="F13051" s="4">
        <v>1.3844000000000001</v>
      </c>
      <c r="G13051">
        <f t="shared" si="406"/>
        <v>130.16</v>
      </c>
      <c r="H13051">
        <f t="shared" si="407"/>
        <v>8.4330303842498964</v>
      </c>
    </row>
    <row r="13052" spans="1:8" x14ac:dyDescent="0.25">
      <c r="A13052" s="4">
        <v>260.23399999999998</v>
      </c>
      <c r="B13052" s="4">
        <v>4.9249000000000001</v>
      </c>
      <c r="C13052" s="4">
        <v>2.2499999999999999E-2</v>
      </c>
      <c r="D13052" s="4">
        <v>16.416399999999999</v>
      </c>
      <c r="E13052" s="4">
        <f t="shared" si="405"/>
        <v>0.164164</v>
      </c>
      <c r="F13052" s="4">
        <v>1.3842000000000001</v>
      </c>
      <c r="G13052">
        <f t="shared" si="406"/>
        <v>130.17999999999998</v>
      </c>
      <c r="H13052">
        <f t="shared" si="407"/>
        <v>8.4318120903486768</v>
      </c>
    </row>
    <row r="13053" spans="1:8" x14ac:dyDescent="0.25">
      <c r="A13053" s="4">
        <v>260.25400000000002</v>
      </c>
      <c r="B13053" s="4">
        <v>4.9249000000000001</v>
      </c>
      <c r="C13053" s="4">
        <v>2.2499999999999999E-2</v>
      </c>
      <c r="D13053" s="4">
        <v>16.416399999999999</v>
      </c>
      <c r="E13053" s="4">
        <f t="shared" si="405"/>
        <v>0.164164</v>
      </c>
      <c r="F13053" s="4">
        <v>1.3841000000000001</v>
      </c>
      <c r="G13053">
        <f t="shared" si="406"/>
        <v>130.20000000000002</v>
      </c>
      <c r="H13053">
        <f t="shared" si="407"/>
        <v>8.4312029433980662</v>
      </c>
    </row>
    <row r="13054" spans="1:8" x14ac:dyDescent="0.25">
      <c r="A13054" s="4">
        <v>260.274</v>
      </c>
      <c r="B13054" s="4">
        <v>4.9249000000000001</v>
      </c>
      <c r="C13054" s="4">
        <v>2.2499999999999999E-2</v>
      </c>
      <c r="D13054" s="4">
        <v>16.416399999999999</v>
      </c>
      <c r="E13054" s="4">
        <f t="shared" si="405"/>
        <v>0.164164</v>
      </c>
      <c r="F13054" s="4">
        <v>1.3839999999999999</v>
      </c>
      <c r="G13054">
        <f t="shared" si="406"/>
        <v>130.22</v>
      </c>
      <c r="H13054">
        <f t="shared" si="407"/>
        <v>8.4305937964474538</v>
      </c>
    </row>
    <row r="13055" spans="1:8" x14ac:dyDescent="0.25">
      <c r="A13055" s="4">
        <v>260.29399999999998</v>
      </c>
      <c r="B13055" s="4">
        <v>4.9249000000000001</v>
      </c>
      <c r="C13055" s="4">
        <v>2.2499999999999999E-2</v>
      </c>
      <c r="D13055" s="4">
        <v>16.416399999999999</v>
      </c>
      <c r="E13055" s="4">
        <f t="shared" si="405"/>
        <v>0.164164</v>
      </c>
      <c r="F13055" s="4">
        <v>1.3837999999999999</v>
      </c>
      <c r="G13055">
        <f t="shared" si="406"/>
        <v>130.23999999999998</v>
      </c>
      <c r="H13055">
        <f t="shared" si="407"/>
        <v>8.4293755025462342</v>
      </c>
    </row>
    <row r="13056" spans="1:8" x14ac:dyDescent="0.25">
      <c r="A13056" s="4">
        <v>260.31400000000002</v>
      </c>
      <c r="B13056" s="4">
        <v>4.9249000000000001</v>
      </c>
      <c r="C13056" s="4">
        <v>2.2499999999999999E-2</v>
      </c>
      <c r="D13056" s="4">
        <v>16.416399999999999</v>
      </c>
      <c r="E13056" s="4">
        <f t="shared" si="405"/>
        <v>0.164164</v>
      </c>
      <c r="F13056" s="4">
        <v>1.3837999999999999</v>
      </c>
      <c r="G13056">
        <f t="shared" si="406"/>
        <v>130.26000000000002</v>
      </c>
      <c r="H13056">
        <f t="shared" si="407"/>
        <v>8.4293755025462342</v>
      </c>
    </row>
    <row r="13057" spans="1:8" x14ac:dyDescent="0.25">
      <c r="A13057" s="4">
        <v>260.334</v>
      </c>
      <c r="B13057" s="4">
        <v>4.9249000000000001</v>
      </c>
      <c r="C13057" s="4">
        <v>2.2499999999999999E-2</v>
      </c>
      <c r="D13057" s="4">
        <v>16.416399999999999</v>
      </c>
      <c r="E13057" s="4">
        <f t="shared" si="405"/>
        <v>0.164164</v>
      </c>
      <c r="F13057" s="4">
        <v>1.3837999999999999</v>
      </c>
      <c r="G13057">
        <f t="shared" si="406"/>
        <v>130.28</v>
      </c>
      <c r="H13057">
        <f t="shared" si="407"/>
        <v>8.4293755025462342</v>
      </c>
    </row>
    <row r="13058" spans="1:8" x14ac:dyDescent="0.25">
      <c r="A13058" s="4">
        <v>260.35399999999998</v>
      </c>
      <c r="B13058" s="4">
        <v>4.9249000000000001</v>
      </c>
      <c r="C13058" s="4">
        <v>2.2499999999999999E-2</v>
      </c>
      <c r="D13058" s="4">
        <v>16.416399999999999</v>
      </c>
      <c r="E13058" s="4">
        <f t="shared" si="405"/>
        <v>0.164164</v>
      </c>
      <c r="F13058" s="4">
        <v>1.3836999999999999</v>
      </c>
      <c r="G13058">
        <f t="shared" si="406"/>
        <v>130.29999999999998</v>
      </c>
      <c r="H13058">
        <f t="shared" si="407"/>
        <v>8.4287663555956236</v>
      </c>
    </row>
    <row r="13059" spans="1:8" x14ac:dyDescent="0.25">
      <c r="A13059" s="4">
        <v>260.37400000000002</v>
      </c>
      <c r="B13059" s="4">
        <v>4.9249000000000001</v>
      </c>
      <c r="C13059" s="4">
        <v>2.2499999999999999E-2</v>
      </c>
      <c r="D13059" s="4">
        <v>16.416399999999999</v>
      </c>
      <c r="E13059" s="4">
        <f t="shared" si="405"/>
        <v>0.164164</v>
      </c>
      <c r="F13059" s="4">
        <v>1.3835999999999999</v>
      </c>
      <c r="G13059">
        <f t="shared" si="406"/>
        <v>130.32000000000002</v>
      </c>
      <c r="H13059">
        <f t="shared" si="407"/>
        <v>8.4281572086450129</v>
      </c>
    </row>
    <row r="13060" spans="1:8" x14ac:dyDescent="0.25">
      <c r="A13060" s="4">
        <v>260.39400000000001</v>
      </c>
      <c r="B13060" s="4">
        <v>4.9249000000000001</v>
      </c>
      <c r="C13060" s="4">
        <v>2.2499999999999999E-2</v>
      </c>
      <c r="D13060" s="4">
        <v>16.416399999999999</v>
      </c>
      <c r="E13060" s="4">
        <f t="shared" ref="E13060:E13123" si="408">D13060/100</f>
        <v>0.164164</v>
      </c>
      <c r="F13060" s="4">
        <v>1.3834</v>
      </c>
      <c r="G13060">
        <f t="shared" si="406"/>
        <v>130.34</v>
      </c>
      <c r="H13060">
        <f t="shared" si="407"/>
        <v>8.4269389147437916</v>
      </c>
    </row>
    <row r="13061" spans="1:8" x14ac:dyDescent="0.25">
      <c r="A13061" s="4">
        <v>260.41399999999999</v>
      </c>
      <c r="B13061" s="4">
        <v>4.9249000000000001</v>
      </c>
      <c r="C13061" s="4">
        <v>2.2499999999999999E-2</v>
      </c>
      <c r="D13061" s="4">
        <v>16.416399999999999</v>
      </c>
      <c r="E13061" s="4">
        <f t="shared" si="408"/>
        <v>0.164164</v>
      </c>
      <c r="F13061" s="4">
        <v>1.3835</v>
      </c>
      <c r="G13061">
        <f t="shared" si="406"/>
        <v>130.35999999999999</v>
      </c>
      <c r="H13061">
        <f t="shared" si="407"/>
        <v>8.4275480616944023</v>
      </c>
    </row>
    <row r="13062" spans="1:8" x14ac:dyDescent="0.25">
      <c r="A13062" s="4">
        <v>260.43400000000003</v>
      </c>
      <c r="B13062" s="4">
        <v>4.9249000000000001</v>
      </c>
      <c r="C13062" s="4">
        <v>2.2499999999999999E-2</v>
      </c>
      <c r="D13062" s="4">
        <v>16.416399999999999</v>
      </c>
      <c r="E13062" s="4">
        <f t="shared" si="408"/>
        <v>0.164164</v>
      </c>
      <c r="F13062" s="4">
        <v>1.3833</v>
      </c>
      <c r="G13062">
        <f t="shared" si="406"/>
        <v>130.38000000000002</v>
      </c>
      <c r="H13062">
        <f t="shared" si="407"/>
        <v>8.4263297677931828</v>
      </c>
    </row>
    <row r="13063" spans="1:8" x14ac:dyDescent="0.25">
      <c r="A13063" s="4">
        <v>260.45400000000001</v>
      </c>
      <c r="B13063" s="4">
        <v>4.9249000000000001</v>
      </c>
      <c r="C13063" s="4">
        <v>2.2499999999999999E-2</v>
      </c>
      <c r="D13063" s="4">
        <v>16.416399999999999</v>
      </c>
      <c r="E13063" s="4">
        <f t="shared" si="408"/>
        <v>0.164164</v>
      </c>
      <c r="F13063" s="4">
        <v>1.3833</v>
      </c>
      <c r="G13063">
        <f t="shared" si="406"/>
        <v>130.4</v>
      </c>
      <c r="H13063">
        <f t="shared" si="407"/>
        <v>8.4263297677931828</v>
      </c>
    </row>
    <row r="13064" spans="1:8" x14ac:dyDescent="0.25">
      <c r="A13064" s="4">
        <v>260.47399999999999</v>
      </c>
      <c r="B13064" s="4">
        <v>4.9249000000000001</v>
      </c>
      <c r="C13064" s="4">
        <v>2.2499999999999999E-2</v>
      </c>
      <c r="D13064" s="4">
        <v>16.416399999999999</v>
      </c>
      <c r="E13064" s="4">
        <f t="shared" si="408"/>
        <v>0.164164</v>
      </c>
      <c r="F13064" s="4">
        <v>1.3832</v>
      </c>
      <c r="G13064">
        <f t="shared" si="406"/>
        <v>130.41999999999999</v>
      </c>
      <c r="H13064">
        <f t="shared" si="407"/>
        <v>8.4257206208425721</v>
      </c>
    </row>
    <row r="13065" spans="1:8" x14ac:dyDescent="0.25">
      <c r="A13065" s="4">
        <v>260.49400000000003</v>
      </c>
      <c r="B13065" s="4">
        <v>4.9249000000000001</v>
      </c>
      <c r="C13065" s="4">
        <v>2.2499999999999999E-2</v>
      </c>
      <c r="D13065" s="4">
        <v>16.416399999999999</v>
      </c>
      <c r="E13065" s="4">
        <f t="shared" si="408"/>
        <v>0.164164</v>
      </c>
      <c r="F13065" s="4">
        <v>1.383</v>
      </c>
      <c r="G13065">
        <f t="shared" si="406"/>
        <v>130.44000000000003</v>
      </c>
      <c r="H13065">
        <f t="shared" si="407"/>
        <v>8.4245023269413508</v>
      </c>
    </row>
    <row r="13066" spans="1:8" x14ac:dyDescent="0.25">
      <c r="A13066" s="4">
        <v>260.51400000000001</v>
      </c>
      <c r="B13066" s="4">
        <v>4.9249000000000001</v>
      </c>
      <c r="C13066" s="4">
        <v>2.2499999999999999E-2</v>
      </c>
      <c r="D13066" s="4">
        <v>16.416399999999999</v>
      </c>
      <c r="E13066" s="4">
        <f t="shared" si="408"/>
        <v>0.164164</v>
      </c>
      <c r="F13066" s="4">
        <v>1.3829</v>
      </c>
      <c r="G13066">
        <f t="shared" si="406"/>
        <v>130.46</v>
      </c>
      <c r="H13066">
        <f t="shared" si="407"/>
        <v>8.4238931799907402</v>
      </c>
    </row>
    <row r="13067" spans="1:8" x14ac:dyDescent="0.25">
      <c r="A13067" s="4">
        <v>260.53399999999999</v>
      </c>
      <c r="B13067" s="4">
        <v>4.9249000000000001</v>
      </c>
      <c r="C13067" s="4">
        <v>2.2499999999999999E-2</v>
      </c>
      <c r="D13067" s="4">
        <v>16.416399999999999</v>
      </c>
      <c r="E13067" s="4">
        <f t="shared" si="408"/>
        <v>0.164164</v>
      </c>
      <c r="F13067" s="4">
        <v>1.3828</v>
      </c>
      <c r="G13067">
        <f t="shared" si="406"/>
        <v>130.47999999999999</v>
      </c>
      <c r="H13067">
        <f t="shared" si="407"/>
        <v>8.4232840330401313</v>
      </c>
    </row>
    <row r="13068" spans="1:8" x14ac:dyDescent="0.25">
      <c r="A13068" s="4">
        <v>260.55399999999997</v>
      </c>
      <c r="B13068" s="4">
        <v>4.9249000000000001</v>
      </c>
      <c r="C13068" s="4">
        <v>2.2499999999999999E-2</v>
      </c>
      <c r="D13068" s="4">
        <v>16.416399999999999</v>
      </c>
      <c r="E13068" s="4">
        <f t="shared" si="408"/>
        <v>0.164164</v>
      </c>
      <c r="F13068" s="4">
        <v>1.3828</v>
      </c>
      <c r="G13068">
        <f t="shared" si="406"/>
        <v>130.49999999999997</v>
      </c>
      <c r="H13068">
        <f t="shared" si="407"/>
        <v>8.4232840330401313</v>
      </c>
    </row>
    <row r="13069" spans="1:8" x14ac:dyDescent="0.25">
      <c r="A13069" s="4">
        <v>260.57400000000001</v>
      </c>
      <c r="B13069" s="4">
        <v>4.9249000000000001</v>
      </c>
      <c r="C13069" s="4">
        <v>2.2499999999999999E-2</v>
      </c>
      <c r="D13069" s="4">
        <v>16.416399999999999</v>
      </c>
      <c r="E13069" s="4">
        <f t="shared" si="408"/>
        <v>0.164164</v>
      </c>
      <c r="F13069" s="4">
        <v>1.3826000000000001</v>
      </c>
      <c r="G13069">
        <f t="shared" si="406"/>
        <v>130.52000000000001</v>
      </c>
      <c r="H13069">
        <f t="shared" si="407"/>
        <v>8.42206573913891</v>
      </c>
    </row>
    <row r="13070" spans="1:8" x14ac:dyDescent="0.25">
      <c r="A13070" s="4">
        <v>260.59399999999999</v>
      </c>
      <c r="B13070" s="4">
        <v>4.9249000000000001</v>
      </c>
      <c r="C13070" s="4">
        <v>2.2499999999999999E-2</v>
      </c>
      <c r="D13070" s="4">
        <v>16.416399999999999</v>
      </c>
      <c r="E13070" s="4">
        <f t="shared" si="408"/>
        <v>0.164164</v>
      </c>
      <c r="F13070" s="4">
        <v>1.3825000000000001</v>
      </c>
      <c r="G13070">
        <f t="shared" si="406"/>
        <v>130.54</v>
      </c>
      <c r="H13070">
        <f t="shared" si="407"/>
        <v>8.4214565921882993</v>
      </c>
    </row>
    <row r="13071" spans="1:8" x14ac:dyDescent="0.25">
      <c r="A13071" s="4">
        <v>260.61399999999998</v>
      </c>
      <c r="B13071" s="4">
        <v>4.9249000000000001</v>
      </c>
      <c r="C13071" s="4">
        <v>2.2499999999999999E-2</v>
      </c>
      <c r="D13071" s="4">
        <v>16.416399999999999</v>
      </c>
      <c r="E13071" s="4">
        <f t="shared" si="408"/>
        <v>0.164164</v>
      </c>
      <c r="F13071" s="4">
        <v>1.3826000000000001</v>
      </c>
      <c r="G13071">
        <f t="shared" ref="G13071:G13134" si="409">A13071-$A$6543</f>
        <v>130.55999999999997</v>
      </c>
      <c r="H13071">
        <f t="shared" ref="H13071:H13134" si="410">F13071/E13071</f>
        <v>8.42206573913891</v>
      </c>
    </row>
    <row r="13072" spans="1:8" x14ac:dyDescent="0.25">
      <c r="A13072" s="4">
        <v>260.63400000000001</v>
      </c>
      <c r="B13072" s="4">
        <v>4.9249000000000001</v>
      </c>
      <c r="C13072" s="4">
        <v>2.2499999999999999E-2</v>
      </c>
      <c r="D13072" s="4">
        <v>16.416399999999999</v>
      </c>
      <c r="E13072" s="4">
        <f t="shared" si="408"/>
        <v>0.164164</v>
      </c>
      <c r="F13072" s="4">
        <v>1.3826000000000001</v>
      </c>
      <c r="G13072">
        <f t="shared" si="409"/>
        <v>130.58000000000001</v>
      </c>
      <c r="H13072">
        <f t="shared" si="410"/>
        <v>8.42206573913891</v>
      </c>
    </row>
    <row r="13073" spans="1:8" x14ac:dyDescent="0.25">
      <c r="A13073" s="4">
        <v>260.654</v>
      </c>
      <c r="B13073" s="4">
        <v>4.9249000000000001</v>
      </c>
      <c r="C13073" s="4">
        <v>2.2499999999999999E-2</v>
      </c>
      <c r="D13073" s="4">
        <v>16.416399999999999</v>
      </c>
      <c r="E13073" s="4">
        <f t="shared" si="408"/>
        <v>0.164164</v>
      </c>
      <c r="F13073" s="4">
        <v>1.3824000000000001</v>
      </c>
      <c r="G13073">
        <f t="shared" si="409"/>
        <v>130.6</v>
      </c>
      <c r="H13073">
        <f t="shared" si="410"/>
        <v>8.4208474452376887</v>
      </c>
    </row>
    <row r="13074" spans="1:8" x14ac:dyDescent="0.25">
      <c r="A13074" s="4">
        <v>260.67399999999998</v>
      </c>
      <c r="B13074" s="4">
        <v>4.9249000000000001</v>
      </c>
      <c r="C13074" s="4">
        <v>2.24E-2</v>
      </c>
      <c r="D13074" s="4">
        <v>16.416399999999999</v>
      </c>
      <c r="E13074" s="4">
        <f t="shared" si="408"/>
        <v>0.164164</v>
      </c>
      <c r="F13074" s="4">
        <v>1.3822000000000001</v>
      </c>
      <c r="G13074">
        <f t="shared" si="409"/>
        <v>130.61999999999998</v>
      </c>
      <c r="H13074">
        <f t="shared" si="410"/>
        <v>8.4196291513364692</v>
      </c>
    </row>
    <row r="13075" spans="1:8" x14ac:dyDescent="0.25">
      <c r="A13075" s="4">
        <v>260.69400000000002</v>
      </c>
      <c r="B13075" s="4">
        <v>4.9249000000000001</v>
      </c>
      <c r="C13075" s="4">
        <v>2.24E-2</v>
      </c>
      <c r="D13075" s="4">
        <v>16.416399999999999</v>
      </c>
      <c r="E13075" s="4">
        <f t="shared" si="408"/>
        <v>0.164164</v>
      </c>
      <c r="F13075" s="4">
        <v>1.3821000000000001</v>
      </c>
      <c r="G13075">
        <f t="shared" si="409"/>
        <v>130.64000000000001</v>
      </c>
      <c r="H13075">
        <f t="shared" si="410"/>
        <v>8.4190200043858585</v>
      </c>
    </row>
    <row r="13076" spans="1:8" x14ac:dyDescent="0.25">
      <c r="A13076" s="4">
        <v>260.714</v>
      </c>
      <c r="B13076" s="4">
        <v>4.9249000000000001</v>
      </c>
      <c r="C13076" s="4">
        <v>2.24E-2</v>
      </c>
      <c r="D13076" s="4">
        <v>16.416399999999999</v>
      </c>
      <c r="E13076" s="4">
        <f t="shared" si="408"/>
        <v>0.164164</v>
      </c>
      <c r="F13076" s="4">
        <v>1.3822000000000001</v>
      </c>
      <c r="G13076">
        <f t="shared" si="409"/>
        <v>130.66</v>
      </c>
      <c r="H13076">
        <f t="shared" si="410"/>
        <v>8.4196291513364692</v>
      </c>
    </row>
    <row r="13077" spans="1:8" x14ac:dyDescent="0.25">
      <c r="A13077" s="4">
        <v>260.73399999999998</v>
      </c>
      <c r="B13077" s="4">
        <v>4.9249000000000001</v>
      </c>
      <c r="C13077" s="4">
        <v>2.24E-2</v>
      </c>
      <c r="D13077" s="4">
        <v>16.416399999999999</v>
      </c>
      <c r="E13077" s="4">
        <f t="shared" si="408"/>
        <v>0.164164</v>
      </c>
      <c r="F13077" s="4">
        <v>1.3819999999999999</v>
      </c>
      <c r="G13077">
        <f t="shared" si="409"/>
        <v>130.67999999999998</v>
      </c>
      <c r="H13077">
        <f t="shared" si="410"/>
        <v>8.4184108574352461</v>
      </c>
    </row>
    <row r="13078" spans="1:8" x14ac:dyDescent="0.25">
      <c r="A13078" s="4">
        <v>260.75400000000002</v>
      </c>
      <c r="B13078" s="4">
        <v>4.9249000000000001</v>
      </c>
      <c r="C13078" s="4">
        <v>2.24E-2</v>
      </c>
      <c r="D13078" s="4">
        <v>16.416399999999999</v>
      </c>
      <c r="E13078" s="4">
        <f t="shared" si="408"/>
        <v>0.164164</v>
      </c>
      <c r="F13078" s="4">
        <v>1.3818999999999999</v>
      </c>
      <c r="G13078">
        <f t="shared" si="409"/>
        <v>130.70000000000002</v>
      </c>
      <c r="H13078">
        <f t="shared" si="410"/>
        <v>8.4178017104846372</v>
      </c>
    </row>
    <row r="13079" spans="1:8" x14ac:dyDescent="0.25">
      <c r="A13079" s="4">
        <v>260.774</v>
      </c>
      <c r="B13079" s="4">
        <v>4.9249000000000001</v>
      </c>
      <c r="C13079" s="4">
        <v>2.24E-2</v>
      </c>
      <c r="D13079" s="4">
        <v>16.416399999999999</v>
      </c>
      <c r="E13079" s="4">
        <f t="shared" si="408"/>
        <v>0.164164</v>
      </c>
      <c r="F13079" s="4">
        <v>1.3817999999999999</v>
      </c>
      <c r="G13079">
        <f t="shared" si="409"/>
        <v>130.72</v>
      </c>
      <c r="H13079">
        <f t="shared" si="410"/>
        <v>8.4171925635340266</v>
      </c>
    </row>
    <row r="13080" spans="1:8" x14ac:dyDescent="0.25">
      <c r="A13080" s="4">
        <v>260.79399999999998</v>
      </c>
      <c r="B13080" s="4">
        <v>4.9249000000000001</v>
      </c>
      <c r="C13080" s="4">
        <v>2.24E-2</v>
      </c>
      <c r="D13080" s="4">
        <v>16.416399999999999</v>
      </c>
      <c r="E13080" s="4">
        <f t="shared" si="408"/>
        <v>0.164164</v>
      </c>
      <c r="F13080" s="4">
        <v>1.3816999999999999</v>
      </c>
      <c r="G13080">
        <f t="shared" si="409"/>
        <v>130.73999999999998</v>
      </c>
      <c r="H13080">
        <f t="shared" si="410"/>
        <v>8.4165834165834159</v>
      </c>
    </row>
    <row r="13081" spans="1:8" x14ac:dyDescent="0.25">
      <c r="A13081" s="4">
        <v>260.81400000000002</v>
      </c>
      <c r="B13081" s="4">
        <v>4.9249000000000001</v>
      </c>
      <c r="C13081" s="4">
        <v>2.24E-2</v>
      </c>
      <c r="D13081" s="4">
        <v>16.416399999999999</v>
      </c>
      <c r="E13081" s="4">
        <f t="shared" si="408"/>
        <v>0.164164</v>
      </c>
      <c r="F13081" s="4">
        <v>1.3816999999999999</v>
      </c>
      <c r="G13081">
        <f t="shared" si="409"/>
        <v>130.76000000000002</v>
      </c>
      <c r="H13081">
        <f t="shared" si="410"/>
        <v>8.4165834165834159</v>
      </c>
    </row>
    <row r="13082" spans="1:8" x14ac:dyDescent="0.25">
      <c r="A13082" s="4">
        <v>260.834</v>
      </c>
      <c r="B13082" s="4">
        <v>4.9249000000000001</v>
      </c>
      <c r="C13082" s="4">
        <v>2.24E-2</v>
      </c>
      <c r="D13082" s="4">
        <v>16.416399999999999</v>
      </c>
      <c r="E13082" s="4">
        <f t="shared" si="408"/>
        <v>0.164164</v>
      </c>
      <c r="F13082" s="4">
        <v>1.3815999999999999</v>
      </c>
      <c r="G13082">
        <f t="shared" si="409"/>
        <v>130.78</v>
      </c>
      <c r="H13082">
        <f t="shared" si="410"/>
        <v>8.4159742696328053</v>
      </c>
    </row>
    <row r="13083" spans="1:8" x14ac:dyDescent="0.25">
      <c r="A13083" s="4">
        <v>260.85399999999998</v>
      </c>
      <c r="B13083" s="4">
        <v>4.9249000000000001</v>
      </c>
      <c r="C13083" s="4">
        <v>2.24E-2</v>
      </c>
      <c r="D13083" s="4">
        <v>16.416399999999999</v>
      </c>
      <c r="E13083" s="4">
        <f t="shared" si="408"/>
        <v>0.164164</v>
      </c>
      <c r="F13083" s="4">
        <v>1.3814</v>
      </c>
      <c r="G13083">
        <f t="shared" si="409"/>
        <v>130.79999999999998</v>
      </c>
      <c r="H13083">
        <f t="shared" si="410"/>
        <v>8.4147559757315857</v>
      </c>
    </row>
    <row r="13084" spans="1:8" x14ac:dyDescent="0.25">
      <c r="A13084" s="4">
        <v>260.87400000000002</v>
      </c>
      <c r="B13084" s="4">
        <v>4.9249000000000001</v>
      </c>
      <c r="C13084" s="4">
        <v>2.24E-2</v>
      </c>
      <c r="D13084" s="4">
        <v>16.416399999999999</v>
      </c>
      <c r="E13084" s="4">
        <f t="shared" si="408"/>
        <v>0.164164</v>
      </c>
      <c r="F13084" s="4">
        <v>1.3813</v>
      </c>
      <c r="G13084">
        <f t="shared" si="409"/>
        <v>130.82000000000002</v>
      </c>
      <c r="H13084">
        <f t="shared" si="410"/>
        <v>8.4141468287809751</v>
      </c>
    </row>
    <row r="13085" spans="1:8" x14ac:dyDescent="0.25">
      <c r="A13085" s="4">
        <v>260.89400000000001</v>
      </c>
      <c r="B13085" s="4">
        <v>4.9249000000000001</v>
      </c>
      <c r="C13085" s="4">
        <v>2.24E-2</v>
      </c>
      <c r="D13085" s="4">
        <v>16.416399999999999</v>
      </c>
      <c r="E13085" s="4">
        <f t="shared" si="408"/>
        <v>0.164164</v>
      </c>
      <c r="F13085" s="4">
        <v>1.3813</v>
      </c>
      <c r="G13085">
        <f t="shared" si="409"/>
        <v>130.84</v>
      </c>
      <c r="H13085">
        <f t="shared" si="410"/>
        <v>8.4141468287809751</v>
      </c>
    </row>
    <row r="13086" spans="1:8" x14ac:dyDescent="0.25">
      <c r="A13086" s="4">
        <v>260.91399999999999</v>
      </c>
      <c r="B13086" s="4">
        <v>4.9249000000000001</v>
      </c>
      <c r="C13086" s="4">
        <v>2.24E-2</v>
      </c>
      <c r="D13086" s="4">
        <v>16.416399999999999</v>
      </c>
      <c r="E13086" s="4">
        <f t="shared" si="408"/>
        <v>0.164164</v>
      </c>
      <c r="F13086" s="4">
        <v>1.3813</v>
      </c>
      <c r="G13086">
        <f t="shared" si="409"/>
        <v>130.85999999999999</v>
      </c>
      <c r="H13086">
        <f t="shared" si="410"/>
        <v>8.4141468287809751</v>
      </c>
    </row>
    <row r="13087" spans="1:8" x14ac:dyDescent="0.25">
      <c r="A13087" s="4">
        <v>260.93400000000003</v>
      </c>
      <c r="B13087" s="4">
        <v>4.9249000000000001</v>
      </c>
      <c r="C13087" s="4">
        <v>2.24E-2</v>
      </c>
      <c r="D13087" s="4">
        <v>16.416399999999999</v>
      </c>
      <c r="E13087" s="4">
        <f t="shared" si="408"/>
        <v>0.164164</v>
      </c>
      <c r="F13087" s="4">
        <v>1.3812</v>
      </c>
      <c r="G13087">
        <f t="shared" si="409"/>
        <v>130.88000000000002</v>
      </c>
      <c r="H13087">
        <f t="shared" si="410"/>
        <v>8.4135376818303644</v>
      </c>
    </row>
    <row r="13088" spans="1:8" x14ac:dyDescent="0.25">
      <c r="A13088" s="4">
        <v>260.95400000000001</v>
      </c>
      <c r="B13088" s="4">
        <v>4.9249000000000001</v>
      </c>
      <c r="C13088" s="4">
        <v>2.24E-2</v>
      </c>
      <c r="D13088" s="4">
        <v>16.416399999999999</v>
      </c>
      <c r="E13088" s="4">
        <f t="shared" si="408"/>
        <v>0.164164</v>
      </c>
      <c r="F13088" s="4">
        <v>1.3811</v>
      </c>
      <c r="G13088">
        <f t="shared" si="409"/>
        <v>130.9</v>
      </c>
      <c r="H13088">
        <f t="shared" si="410"/>
        <v>8.4129285348797538</v>
      </c>
    </row>
    <row r="13089" spans="1:8" x14ac:dyDescent="0.25">
      <c r="A13089" s="4">
        <v>260.97399999999999</v>
      </c>
      <c r="B13089" s="4">
        <v>4.9249000000000001</v>
      </c>
      <c r="C13089" s="4">
        <v>2.24E-2</v>
      </c>
      <c r="D13089" s="4">
        <v>16.416399999999999</v>
      </c>
      <c r="E13089" s="4">
        <f t="shared" si="408"/>
        <v>0.164164</v>
      </c>
      <c r="F13089" s="4">
        <v>1.381</v>
      </c>
      <c r="G13089">
        <f t="shared" si="409"/>
        <v>130.91999999999999</v>
      </c>
      <c r="H13089">
        <f t="shared" si="410"/>
        <v>8.4123193879291431</v>
      </c>
    </row>
    <row r="13090" spans="1:8" x14ac:dyDescent="0.25">
      <c r="A13090" s="4">
        <v>260.99400000000003</v>
      </c>
      <c r="B13090" s="4">
        <v>4.9249000000000001</v>
      </c>
      <c r="C13090" s="4">
        <v>2.24E-2</v>
      </c>
      <c r="D13090" s="4">
        <v>16.416399999999999</v>
      </c>
      <c r="E13090" s="4">
        <f t="shared" si="408"/>
        <v>0.164164</v>
      </c>
      <c r="F13090" s="4">
        <v>1.3809</v>
      </c>
      <c r="G13090">
        <f t="shared" si="409"/>
        <v>130.94000000000003</v>
      </c>
      <c r="H13090">
        <f t="shared" si="410"/>
        <v>8.4117102409785343</v>
      </c>
    </row>
    <row r="13091" spans="1:8" x14ac:dyDescent="0.25">
      <c r="A13091" s="4">
        <v>261.01400000000001</v>
      </c>
      <c r="B13091" s="4">
        <v>4.9249000000000001</v>
      </c>
      <c r="C13091" s="4">
        <v>2.24E-2</v>
      </c>
      <c r="D13091" s="4">
        <v>16.416399999999999</v>
      </c>
      <c r="E13091" s="4">
        <f t="shared" si="408"/>
        <v>0.164164</v>
      </c>
      <c r="F13091" s="4">
        <v>1.3808</v>
      </c>
      <c r="G13091">
        <f t="shared" si="409"/>
        <v>130.96</v>
      </c>
      <c r="H13091">
        <f t="shared" si="410"/>
        <v>8.4111010940279236</v>
      </c>
    </row>
    <row r="13092" spans="1:8" x14ac:dyDescent="0.25">
      <c r="A13092" s="4">
        <v>261.03399999999999</v>
      </c>
      <c r="B13092" s="4">
        <v>4.9249000000000001</v>
      </c>
      <c r="C13092" s="4">
        <v>2.24E-2</v>
      </c>
      <c r="D13092" s="4">
        <v>16.416399999999999</v>
      </c>
      <c r="E13092" s="4">
        <f t="shared" si="408"/>
        <v>0.164164</v>
      </c>
      <c r="F13092" s="4">
        <v>1.3807</v>
      </c>
      <c r="G13092">
        <f t="shared" si="409"/>
        <v>130.97999999999999</v>
      </c>
      <c r="H13092">
        <f t="shared" si="410"/>
        <v>8.410491947077313</v>
      </c>
    </row>
    <row r="13093" spans="1:8" x14ac:dyDescent="0.25">
      <c r="A13093" s="4">
        <v>261.05399999999997</v>
      </c>
      <c r="B13093" s="4">
        <v>4.9249000000000001</v>
      </c>
      <c r="C13093" s="4">
        <v>2.24E-2</v>
      </c>
      <c r="D13093" s="4">
        <v>16.416399999999999</v>
      </c>
      <c r="E13093" s="4">
        <f t="shared" si="408"/>
        <v>0.164164</v>
      </c>
      <c r="F13093" s="4">
        <v>1.3807</v>
      </c>
      <c r="G13093">
        <f t="shared" si="409"/>
        <v>130.99999999999997</v>
      </c>
      <c r="H13093">
        <f t="shared" si="410"/>
        <v>8.410491947077313</v>
      </c>
    </row>
    <row r="13094" spans="1:8" x14ac:dyDescent="0.25">
      <c r="A13094" s="4">
        <v>261.07400000000001</v>
      </c>
      <c r="B13094" s="4">
        <v>4.9249000000000001</v>
      </c>
      <c r="C13094" s="4">
        <v>2.24E-2</v>
      </c>
      <c r="D13094" s="4">
        <v>16.416399999999999</v>
      </c>
      <c r="E13094" s="4">
        <f t="shared" si="408"/>
        <v>0.164164</v>
      </c>
      <c r="F13094" s="4">
        <v>1.3806</v>
      </c>
      <c r="G13094">
        <f t="shared" si="409"/>
        <v>131.02000000000001</v>
      </c>
      <c r="H13094">
        <f t="shared" si="410"/>
        <v>8.4098828001267023</v>
      </c>
    </row>
    <row r="13095" spans="1:8" x14ac:dyDescent="0.25">
      <c r="A13095" s="4">
        <v>261.09399999999999</v>
      </c>
      <c r="B13095" s="4">
        <v>4.9249000000000001</v>
      </c>
      <c r="C13095" s="4">
        <v>2.24E-2</v>
      </c>
      <c r="D13095" s="4">
        <v>16.416399999999999</v>
      </c>
      <c r="E13095" s="4">
        <f t="shared" si="408"/>
        <v>0.164164</v>
      </c>
      <c r="F13095" s="4">
        <v>1.3806</v>
      </c>
      <c r="G13095">
        <f t="shared" si="409"/>
        <v>131.04</v>
      </c>
      <c r="H13095">
        <f t="shared" si="410"/>
        <v>8.4098828001267023</v>
      </c>
    </row>
    <row r="13096" spans="1:8" x14ac:dyDescent="0.25">
      <c r="A13096" s="4">
        <v>261.11399999999998</v>
      </c>
      <c r="B13096" s="4">
        <v>4.9249000000000001</v>
      </c>
      <c r="C13096" s="4">
        <v>2.24E-2</v>
      </c>
      <c r="D13096" s="4">
        <v>16.416399999999999</v>
      </c>
      <c r="E13096" s="4">
        <f t="shared" si="408"/>
        <v>0.164164</v>
      </c>
      <c r="F13096" s="4">
        <v>1.3804000000000001</v>
      </c>
      <c r="G13096">
        <f t="shared" si="409"/>
        <v>131.05999999999997</v>
      </c>
      <c r="H13096">
        <f t="shared" si="410"/>
        <v>8.4086645062254828</v>
      </c>
    </row>
    <row r="13097" spans="1:8" x14ac:dyDescent="0.25">
      <c r="A13097" s="4">
        <v>261.13400000000001</v>
      </c>
      <c r="B13097" s="4">
        <v>4.9249000000000001</v>
      </c>
      <c r="C13097" s="4">
        <v>2.24E-2</v>
      </c>
      <c r="D13097" s="4">
        <v>16.416399999999999</v>
      </c>
      <c r="E13097" s="4">
        <f t="shared" si="408"/>
        <v>0.164164</v>
      </c>
      <c r="F13097" s="4">
        <v>1.3803000000000001</v>
      </c>
      <c r="G13097">
        <f t="shared" si="409"/>
        <v>131.08000000000001</v>
      </c>
      <c r="H13097">
        <f t="shared" si="410"/>
        <v>8.4080553592748721</v>
      </c>
    </row>
    <row r="13098" spans="1:8" x14ac:dyDescent="0.25">
      <c r="A13098" s="4">
        <v>261.154</v>
      </c>
      <c r="B13098" s="4">
        <v>4.9249000000000001</v>
      </c>
      <c r="C13098" s="4">
        <v>2.24E-2</v>
      </c>
      <c r="D13098" s="4">
        <v>16.416399999999999</v>
      </c>
      <c r="E13098" s="4">
        <f t="shared" si="408"/>
        <v>0.164164</v>
      </c>
      <c r="F13098" s="4">
        <v>1.3801000000000001</v>
      </c>
      <c r="G13098">
        <f t="shared" si="409"/>
        <v>131.1</v>
      </c>
      <c r="H13098">
        <f t="shared" si="410"/>
        <v>8.4068370653736508</v>
      </c>
    </row>
    <row r="13099" spans="1:8" x14ac:dyDescent="0.25">
      <c r="A13099" s="4">
        <v>261.17399999999998</v>
      </c>
      <c r="B13099" s="4">
        <v>4.9249000000000001</v>
      </c>
      <c r="C13099" s="4">
        <v>2.24E-2</v>
      </c>
      <c r="D13099" s="4">
        <v>16.416399999999999</v>
      </c>
      <c r="E13099" s="4">
        <f t="shared" si="408"/>
        <v>0.164164</v>
      </c>
      <c r="F13099" s="4">
        <v>1.3801000000000001</v>
      </c>
      <c r="G13099">
        <f t="shared" si="409"/>
        <v>131.11999999999998</v>
      </c>
      <c r="H13099">
        <f t="shared" si="410"/>
        <v>8.4068370653736508</v>
      </c>
    </row>
    <row r="13100" spans="1:8" x14ac:dyDescent="0.25">
      <c r="A13100" s="4">
        <v>261.19400000000002</v>
      </c>
      <c r="B13100" s="4">
        <v>4.9249000000000001</v>
      </c>
      <c r="C13100" s="4">
        <v>2.24E-2</v>
      </c>
      <c r="D13100" s="4">
        <v>16.416399999999999</v>
      </c>
      <c r="E13100" s="4">
        <f t="shared" si="408"/>
        <v>0.164164</v>
      </c>
      <c r="F13100" s="4">
        <v>1.3801000000000001</v>
      </c>
      <c r="G13100">
        <f t="shared" si="409"/>
        <v>131.14000000000001</v>
      </c>
      <c r="H13100">
        <f t="shared" si="410"/>
        <v>8.4068370653736508</v>
      </c>
    </row>
    <row r="13101" spans="1:8" x14ac:dyDescent="0.25">
      <c r="A13101" s="4">
        <v>261.214</v>
      </c>
      <c r="B13101" s="4">
        <v>4.9249000000000001</v>
      </c>
      <c r="C13101" s="4">
        <v>2.24E-2</v>
      </c>
      <c r="D13101" s="4">
        <v>16.416399999999999</v>
      </c>
      <c r="E13101" s="4">
        <f t="shared" si="408"/>
        <v>0.164164</v>
      </c>
      <c r="F13101" s="4">
        <v>1.38</v>
      </c>
      <c r="G13101">
        <f t="shared" si="409"/>
        <v>131.16</v>
      </c>
      <c r="H13101">
        <f t="shared" si="410"/>
        <v>8.4062279184230402</v>
      </c>
    </row>
    <row r="13102" spans="1:8" x14ac:dyDescent="0.25">
      <c r="A13102" s="4">
        <v>261.23399999999998</v>
      </c>
      <c r="B13102" s="4">
        <v>4.9249000000000001</v>
      </c>
      <c r="C13102" s="4">
        <v>2.24E-2</v>
      </c>
      <c r="D13102" s="4">
        <v>16.416399999999999</v>
      </c>
      <c r="E13102" s="4">
        <f t="shared" si="408"/>
        <v>0.164164</v>
      </c>
      <c r="F13102" s="4">
        <v>1.3797999999999999</v>
      </c>
      <c r="G13102">
        <f t="shared" si="409"/>
        <v>131.17999999999998</v>
      </c>
      <c r="H13102">
        <f t="shared" si="410"/>
        <v>8.4050096245218189</v>
      </c>
    </row>
    <row r="13103" spans="1:8" x14ac:dyDescent="0.25">
      <c r="A13103" s="4">
        <v>261.25400000000002</v>
      </c>
      <c r="B13103" s="4">
        <v>4.9249000000000001</v>
      </c>
      <c r="C13103" s="4">
        <v>2.24E-2</v>
      </c>
      <c r="D13103" s="4">
        <v>16.416399999999999</v>
      </c>
      <c r="E13103" s="4">
        <f t="shared" si="408"/>
        <v>0.164164</v>
      </c>
      <c r="F13103" s="4">
        <v>1.3796999999999999</v>
      </c>
      <c r="G13103">
        <f t="shared" si="409"/>
        <v>131.20000000000002</v>
      </c>
      <c r="H13103">
        <f t="shared" si="410"/>
        <v>8.4044004775712082</v>
      </c>
    </row>
    <row r="13104" spans="1:8" x14ac:dyDescent="0.25">
      <c r="A13104" s="4">
        <v>261.274</v>
      </c>
      <c r="B13104" s="4">
        <v>4.9249000000000001</v>
      </c>
      <c r="C13104" s="4">
        <v>2.24E-2</v>
      </c>
      <c r="D13104" s="4">
        <v>16.416399999999999</v>
      </c>
      <c r="E13104" s="4">
        <f t="shared" si="408"/>
        <v>0.164164</v>
      </c>
      <c r="F13104" s="4">
        <v>1.3796999999999999</v>
      </c>
      <c r="G13104">
        <f t="shared" si="409"/>
        <v>131.22</v>
      </c>
      <c r="H13104">
        <f t="shared" si="410"/>
        <v>8.4044004775712082</v>
      </c>
    </row>
    <row r="13105" spans="1:8" x14ac:dyDescent="0.25">
      <c r="A13105" s="4">
        <v>261.29399999999998</v>
      </c>
      <c r="B13105" s="4">
        <v>4.9249000000000001</v>
      </c>
      <c r="C13105" s="4">
        <v>2.24E-2</v>
      </c>
      <c r="D13105" s="4">
        <v>16.416399999999999</v>
      </c>
      <c r="E13105" s="4">
        <f t="shared" si="408"/>
        <v>0.164164</v>
      </c>
      <c r="F13105" s="4">
        <v>1.3795999999999999</v>
      </c>
      <c r="G13105">
        <f t="shared" si="409"/>
        <v>131.23999999999998</v>
      </c>
      <c r="H13105">
        <f t="shared" si="410"/>
        <v>8.4037913306205976</v>
      </c>
    </row>
    <row r="13106" spans="1:8" x14ac:dyDescent="0.25">
      <c r="A13106" s="4">
        <v>261.31400000000002</v>
      </c>
      <c r="B13106" s="4">
        <v>4.9249000000000001</v>
      </c>
      <c r="C13106" s="4">
        <v>2.24E-2</v>
      </c>
      <c r="D13106" s="4">
        <v>16.416399999999999</v>
      </c>
      <c r="E13106" s="4">
        <f t="shared" si="408"/>
        <v>0.164164</v>
      </c>
      <c r="F13106" s="4">
        <v>1.3794</v>
      </c>
      <c r="G13106">
        <f t="shared" si="409"/>
        <v>131.26000000000002</v>
      </c>
      <c r="H13106">
        <f t="shared" si="410"/>
        <v>8.4025730367193781</v>
      </c>
    </row>
    <row r="13107" spans="1:8" x14ac:dyDescent="0.25">
      <c r="A13107" s="4">
        <v>261.334</v>
      </c>
      <c r="B13107" s="4">
        <v>4.9249000000000001</v>
      </c>
      <c r="C13107" s="4">
        <v>2.24E-2</v>
      </c>
      <c r="D13107" s="4">
        <v>16.416399999999999</v>
      </c>
      <c r="E13107" s="4">
        <f t="shared" si="408"/>
        <v>0.164164</v>
      </c>
      <c r="F13107" s="4">
        <v>1.3794</v>
      </c>
      <c r="G13107">
        <f t="shared" si="409"/>
        <v>131.28</v>
      </c>
      <c r="H13107">
        <f t="shared" si="410"/>
        <v>8.4025730367193781</v>
      </c>
    </row>
    <row r="13108" spans="1:8" x14ac:dyDescent="0.25">
      <c r="A13108" s="4">
        <v>261.35399999999998</v>
      </c>
      <c r="B13108" s="4">
        <v>4.9249000000000001</v>
      </c>
      <c r="C13108" s="4">
        <v>2.24E-2</v>
      </c>
      <c r="D13108" s="4">
        <v>16.416399999999999</v>
      </c>
      <c r="E13108" s="4">
        <f t="shared" si="408"/>
        <v>0.164164</v>
      </c>
      <c r="F13108" s="4">
        <v>1.3794</v>
      </c>
      <c r="G13108">
        <f t="shared" si="409"/>
        <v>131.29999999999998</v>
      </c>
      <c r="H13108">
        <f t="shared" si="410"/>
        <v>8.4025730367193781</v>
      </c>
    </row>
    <row r="13109" spans="1:8" x14ac:dyDescent="0.25">
      <c r="A13109" s="4">
        <v>261.37400000000002</v>
      </c>
      <c r="B13109" s="4">
        <v>4.9249000000000001</v>
      </c>
      <c r="C13109" s="4">
        <v>2.24E-2</v>
      </c>
      <c r="D13109" s="4">
        <v>16.416399999999999</v>
      </c>
      <c r="E13109" s="4">
        <f t="shared" si="408"/>
        <v>0.164164</v>
      </c>
      <c r="F13109" s="4">
        <v>1.3792</v>
      </c>
      <c r="G13109">
        <f t="shared" si="409"/>
        <v>131.32000000000002</v>
      </c>
      <c r="H13109">
        <f t="shared" si="410"/>
        <v>8.4013547428181568</v>
      </c>
    </row>
    <row r="13110" spans="1:8" x14ac:dyDescent="0.25">
      <c r="A13110" s="4">
        <v>261.39400000000001</v>
      </c>
      <c r="B13110" s="4">
        <v>4.9249000000000001</v>
      </c>
      <c r="C13110" s="4">
        <v>2.24E-2</v>
      </c>
      <c r="D13110" s="4">
        <v>16.416399999999999</v>
      </c>
      <c r="E13110" s="4">
        <f t="shared" si="408"/>
        <v>0.164164</v>
      </c>
      <c r="F13110" s="4">
        <v>1.3793</v>
      </c>
      <c r="G13110">
        <f t="shared" si="409"/>
        <v>131.34</v>
      </c>
      <c r="H13110">
        <f t="shared" si="410"/>
        <v>8.4019638897687674</v>
      </c>
    </row>
    <row r="13111" spans="1:8" x14ac:dyDescent="0.25">
      <c r="A13111" s="4">
        <v>261.41399999999999</v>
      </c>
      <c r="B13111" s="4">
        <v>4.9249000000000001</v>
      </c>
      <c r="C13111" s="4">
        <v>2.24E-2</v>
      </c>
      <c r="D13111" s="4">
        <v>16.416399999999999</v>
      </c>
      <c r="E13111" s="4">
        <f t="shared" si="408"/>
        <v>0.164164</v>
      </c>
      <c r="F13111" s="4">
        <v>1.3792</v>
      </c>
      <c r="G13111">
        <f t="shared" si="409"/>
        <v>131.35999999999999</v>
      </c>
      <c r="H13111">
        <f t="shared" si="410"/>
        <v>8.4013547428181568</v>
      </c>
    </row>
    <row r="13112" spans="1:8" x14ac:dyDescent="0.25">
      <c r="A13112" s="4">
        <v>261.43400000000003</v>
      </c>
      <c r="B13112" s="4">
        <v>4.9249000000000001</v>
      </c>
      <c r="C13112" s="4">
        <v>2.24E-2</v>
      </c>
      <c r="D13112" s="4">
        <v>16.416399999999999</v>
      </c>
      <c r="E13112" s="4">
        <f t="shared" si="408"/>
        <v>0.164164</v>
      </c>
      <c r="F13112" s="4">
        <v>1.379</v>
      </c>
      <c r="G13112">
        <f t="shared" si="409"/>
        <v>131.38000000000002</v>
      </c>
      <c r="H13112">
        <f t="shared" si="410"/>
        <v>8.4001364489169372</v>
      </c>
    </row>
    <row r="13113" spans="1:8" x14ac:dyDescent="0.25">
      <c r="A13113" s="4">
        <v>261.45400000000001</v>
      </c>
      <c r="B13113" s="4">
        <v>4.9249000000000001</v>
      </c>
      <c r="C13113" s="4">
        <v>2.24E-2</v>
      </c>
      <c r="D13113" s="4">
        <v>16.416399999999999</v>
      </c>
      <c r="E13113" s="4">
        <f t="shared" si="408"/>
        <v>0.164164</v>
      </c>
      <c r="F13113" s="4">
        <v>1.3788</v>
      </c>
      <c r="G13113">
        <f t="shared" si="409"/>
        <v>131.4</v>
      </c>
      <c r="H13113">
        <f t="shared" si="410"/>
        <v>8.3989181550157159</v>
      </c>
    </row>
    <row r="13114" spans="1:8" x14ac:dyDescent="0.25">
      <c r="A13114" s="4">
        <v>261.47399999999999</v>
      </c>
      <c r="B13114" s="4">
        <v>4.9249000000000001</v>
      </c>
      <c r="C13114" s="4">
        <v>2.24E-2</v>
      </c>
      <c r="D13114" s="4">
        <v>16.416399999999999</v>
      </c>
      <c r="E13114" s="4">
        <f t="shared" si="408"/>
        <v>0.164164</v>
      </c>
      <c r="F13114" s="4">
        <v>1.3789</v>
      </c>
      <c r="G13114">
        <f t="shared" si="409"/>
        <v>131.41999999999999</v>
      </c>
      <c r="H13114">
        <f t="shared" si="410"/>
        <v>8.3995273019663266</v>
      </c>
    </row>
    <row r="13115" spans="1:8" x14ac:dyDescent="0.25">
      <c r="A13115" s="4">
        <v>261.49400000000003</v>
      </c>
      <c r="B13115" s="4">
        <v>4.9249000000000001</v>
      </c>
      <c r="C13115" s="4">
        <v>2.24E-2</v>
      </c>
      <c r="D13115" s="4">
        <v>16.416399999999999</v>
      </c>
      <c r="E13115" s="4">
        <f t="shared" si="408"/>
        <v>0.164164</v>
      </c>
      <c r="F13115" s="4">
        <v>1.3789</v>
      </c>
      <c r="G13115">
        <f t="shared" si="409"/>
        <v>131.44000000000003</v>
      </c>
      <c r="H13115">
        <f t="shared" si="410"/>
        <v>8.3995273019663266</v>
      </c>
    </row>
    <row r="13116" spans="1:8" x14ac:dyDescent="0.25">
      <c r="A13116" s="4">
        <v>261.51400000000001</v>
      </c>
      <c r="B13116" s="4">
        <v>4.9249000000000001</v>
      </c>
      <c r="C13116" s="4">
        <v>2.24E-2</v>
      </c>
      <c r="D13116" s="4">
        <v>16.416399999999999</v>
      </c>
      <c r="E13116" s="4">
        <f t="shared" si="408"/>
        <v>0.164164</v>
      </c>
      <c r="F13116" s="4">
        <v>1.3787</v>
      </c>
      <c r="G13116">
        <f t="shared" si="409"/>
        <v>131.46</v>
      </c>
      <c r="H13116">
        <f t="shared" si="410"/>
        <v>8.3983090080651053</v>
      </c>
    </row>
    <row r="13117" spans="1:8" x14ac:dyDescent="0.25">
      <c r="A13117" s="4">
        <v>261.53399999999999</v>
      </c>
      <c r="B13117" s="4">
        <v>4.9249000000000001</v>
      </c>
      <c r="C13117" s="4">
        <v>2.24E-2</v>
      </c>
      <c r="D13117" s="4">
        <v>16.416399999999999</v>
      </c>
      <c r="E13117" s="4">
        <f t="shared" si="408"/>
        <v>0.164164</v>
      </c>
      <c r="F13117" s="4">
        <v>1.3786</v>
      </c>
      <c r="G13117">
        <f t="shared" si="409"/>
        <v>131.47999999999999</v>
      </c>
      <c r="H13117">
        <f t="shared" si="410"/>
        <v>8.3976998611144946</v>
      </c>
    </row>
    <row r="13118" spans="1:8" x14ac:dyDescent="0.25">
      <c r="A13118" s="4">
        <v>261.55399999999997</v>
      </c>
      <c r="B13118" s="4">
        <v>4.9249000000000001</v>
      </c>
      <c r="C13118" s="4">
        <v>2.24E-2</v>
      </c>
      <c r="D13118" s="4">
        <v>16.416399999999999</v>
      </c>
      <c r="E13118" s="4">
        <f t="shared" si="408"/>
        <v>0.164164</v>
      </c>
      <c r="F13118" s="4">
        <v>1.3784000000000001</v>
      </c>
      <c r="G13118">
        <f t="shared" si="409"/>
        <v>131.49999999999997</v>
      </c>
      <c r="H13118">
        <f t="shared" si="410"/>
        <v>8.3964815672132751</v>
      </c>
    </row>
    <row r="13119" spans="1:8" x14ac:dyDescent="0.25">
      <c r="A13119" s="4">
        <v>261.57400000000001</v>
      </c>
      <c r="B13119" s="4">
        <v>4.9249000000000001</v>
      </c>
      <c r="C13119" s="4">
        <v>2.24E-2</v>
      </c>
      <c r="D13119" s="4">
        <v>16.416399999999999</v>
      </c>
      <c r="E13119" s="4">
        <f t="shared" si="408"/>
        <v>0.164164</v>
      </c>
      <c r="F13119" s="4">
        <v>1.3783000000000001</v>
      </c>
      <c r="G13119">
        <f t="shared" si="409"/>
        <v>131.52000000000001</v>
      </c>
      <c r="H13119">
        <f t="shared" si="410"/>
        <v>8.3958724202626644</v>
      </c>
    </row>
    <row r="13120" spans="1:8" x14ac:dyDescent="0.25">
      <c r="A13120" s="4">
        <v>261.59399999999999</v>
      </c>
      <c r="B13120" s="4">
        <v>4.9249000000000001</v>
      </c>
      <c r="C13120" s="4">
        <v>2.24E-2</v>
      </c>
      <c r="D13120" s="4">
        <v>16.416399999999999</v>
      </c>
      <c r="E13120" s="4">
        <f t="shared" si="408"/>
        <v>0.164164</v>
      </c>
      <c r="F13120" s="4">
        <v>1.3783000000000001</v>
      </c>
      <c r="G13120">
        <f t="shared" si="409"/>
        <v>131.54</v>
      </c>
      <c r="H13120">
        <f t="shared" si="410"/>
        <v>8.3958724202626644</v>
      </c>
    </row>
    <row r="13121" spans="1:8" x14ac:dyDescent="0.25">
      <c r="A13121" s="4">
        <v>261.61399999999998</v>
      </c>
      <c r="B13121" s="4">
        <v>4.9249000000000001</v>
      </c>
      <c r="C13121" s="4">
        <v>2.24E-2</v>
      </c>
      <c r="D13121" s="4">
        <v>16.416399999999999</v>
      </c>
      <c r="E13121" s="4">
        <f t="shared" si="408"/>
        <v>0.164164</v>
      </c>
      <c r="F13121" s="4">
        <v>1.3783000000000001</v>
      </c>
      <c r="G13121">
        <f t="shared" si="409"/>
        <v>131.55999999999997</v>
      </c>
      <c r="H13121">
        <f t="shared" si="410"/>
        <v>8.3958724202626644</v>
      </c>
    </row>
    <row r="13122" spans="1:8" x14ac:dyDescent="0.25">
      <c r="A13122" s="4">
        <v>261.63400000000001</v>
      </c>
      <c r="B13122" s="4">
        <v>4.9249000000000001</v>
      </c>
      <c r="C13122" s="4">
        <v>2.24E-2</v>
      </c>
      <c r="D13122" s="4">
        <v>16.416399999999999</v>
      </c>
      <c r="E13122" s="4">
        <f t="shared" si="408"/>
        <v>0.164164</v>
      </c>
      <c r="F13122" s="4">
        <v>1.3782000000000001</v>
      </c>
      <c r="G13122">
        <f t="shared" si="409"/>
        <v>131.58000000000001</v>
      </c>
      <c r="H13122">
        <f t="shared" si="410"/>
        <v>8.3952632733120538</v>
      </c>
    </row>
    <row r="13123" spans="1:8" x14ac:dyDescent="0.25">
      <c r="A13123" s="4">
        <v>261.654</v>
      </c>
      <c r="B13123" s="4">
        <v>4.9249000000000001</v>
      </c>
      <c r="C13123" s="4">
        <v>2.24E-2</v>
      </c>
      <c r="D13123" s="4">
        <v>16.416399999999999</v>
      </c>
      <c r="E13123" s="4">
        <f t="shared" si="408"/>
        <v>0.164164</v>
      </c>
      <c r="F13123" s="4">
        <v>1.3779999999999999</v>
      </c>
      <c r="G13123">
        <f t="shared" si="409"/>
        <v>131.6</v>
      </c>
      <c r="H13123">
        <f t="shared" si="410"/>
        <v>8.3940449794108325</v>
      </c>
    </row>
    <row r="13124" spans="1:8" x14ac:dyDescent="0.25">
      <c r="A13124" s="4">
        <v>261.67399999999998</v>
      </c>
      <c r="B13124" s="4">
        <v>4.9249000000000001</v>
      </c>
      <c r="C13124" s="4">
        <v>2.24E-2</v>
      </c>
      <c r="D13124" s="4">
        <v>16.416399999999999</v>
      </c>
      <c r="E13124" s="4">
        <f t="shared" ref="E13124:E13187" si="411">D13124/100</f>
        <v>0.164164</v>
      </c>
      <c r="F13124" s="4">
        <v>1.3779999999999999</v>
      </c>
      <c r="G13124">
        <f t="shared" si="409"/>
        <v>131.61999999999998</v>
      </c>
      <c r="H13124">
        <f t="shared" si="410"/>
        <v>8.3940449794108325</v>
      </c>
    </row>
    <row r="13125" spans="1:8" x14ac:dyDescent="0.25">
      <c r="A13125" s="4">
        <v>261.69400000000002</v>
      </c>
      <c r="B13125" s="4">
        <v>4.9249000000000001</v>
      </c>
      <c r="C13125" s="4">
        <v>2.24E-2</v>
      </c>
      <c r="D13125" s="4">
        <v>16.416399999999999</v>
      </c>
      <c r="E13125" s="4">
        <f t="shared" si="411"/>
        <v>0.164164</v>
      </c>
      <c r="F13125" s="4">
        <v>1.3779999999999999</v>
      </c>
      <c r="G13125">
        <f t="shared" si="409"/>
        <v>131.64000000000001</v>
      </c>
      <c r="H13125">
        <f t="shared" si="410"/>
        <v>8.3940449794108325</v>
      </c>
    </row>
    <row r="13126" spans="1:8" x14ac:dyDescent="0.25">
      <c r="A13126" s="4">
        <v>261.714</v>
      </c>
      <c r="B13126" s="4">
        <v>4.9249000000000001</v>
      </c>
      <c r="C13126" s="4">
        <v>2.24E-2</v>
      </c>
      <c r="D13126" s="4">
        <v>16.416399999999999</v>
      </c>
      <c r="E13126" s="4">
        <f t="shared" si="411"/>
        <v>0.164164</v>
      </c>
      <c r="F13126" s="4">
        <v>1.3776999999999999</v>
      </c>
      <c r="G13126">
        <f t="shared" si="409"/>
        <v>131.66</v>
      </c>
      <c r="H13126">
        <f t="shared" si="410"/>
        <v>8.3922175385590005</v>
      </c>
    </row>
    <row r="13127" spans="1:8" x14ac:dyDescent="0.25">
      <c r="A13127" s="4">
        <v>261.73399999999998</v>
      </c>
      <c r="B13127" s="4">
        <v>4.9249000000000001</v>
      </c>
      <c r="C13127" s="4">
        <v>2.24E-2</v>
      </c>
      <c r="D13127" s="4">
        <v>16.416399999999999</v>
      </c>
      <c r="E13127" s="4">
        <f t="shared" si="411"/>
        <v>0.164164</v>
      </c>
      <c r="F13127" s="4">
        <v>1.3776999999999999</v>
      </c>
      <c r="G13127">
        <f t="shared" si="409"/>
        <v>131.67999999999998</v>
      </c>
      <c r="H13127">
        <f t="shared" si="410"/>
        <v>8.3922175385590005</v>
      </c>
    </row>
    <row r="13128" spans="1:8" x14ac:dyDescent="0.25">
      <c r="A13128" s="4">
        <v>261.75400000000002</v>
      </c>
      <c r="B13128" s="4">
        <v>4.9249000000000001</v>
      </c>
      <c r="C13128" s="4">
        <v>2.24E-2</v>
      </c>
      <c r="D13128" s="4">
        <v>16.416399999999999</v>
      </c>
      <c r="E13128" s="4">
        <f t="shared" si="411"/>
        <v>0.164164</v>
      </c>
      <c r="F13128" s="4">
        <v>1.3777999999999999</v>
      </c>
      <c r="G13128">
        <f t="shared" si="409"/>
        <v>131.70000000000002</v>
      </c>
      <c r="H13128">
        <f t="shared" si="410"/>
        <v>8.3928266855096112</v>
      </c>
    </row>
    <row r="13129" spans="1:8" x14ac:dyDescent="0.25">
      <c r="A13129" s="4">
        <v>261.774</v>
      </c>
      <c r="B13129" s="4">
        <v>4.9249000000000001</v>
      </c>
      <c r="C13129" s="4">
        <v>2.24E-2</v>
      </c>
      <c r="D13129" s="4">
        <v>16.416399999999999</v>
      </c>
      <c r="E13129" s="4">
        <f t="shared" si="411"/>
        <v>0.164164</v>
      </c>
      <c r="F13129" s="4">
        <v>1.3776999999999999</v>
      </c>
      <c r="G13129">
        <f t="shared" si="409"/>
        <v>131.72</v>
      </c>
      <c r="H13129">
        <f t="shared" si="410"/>
        <v>8.3922175385590005</v>
      </c>
    </row>
    <row r="13130" spans="1:8" x14ac:dyDescent="0.25">
      <c r="A13130" s="4">
        <v>261.79399999999998</v>
      </c>
      <c r="B13130" s="4">
        <v>4.9249000000000001</v>
      </c>
      <c r="C13130" s="4">
        <v>2.24E-2</v>
      </c>
      <c r="D13130" s="4">
        <v>16.416399999999999</v>
      </c>
      <c r="E13130" s="4">
        <f t="shared" si="411"/>
        <v>0.164164</v>
      </c>
      <c r="F13130" s="4">
        <v>1.3774999999999999</v>
      </c>
      <c r="G13130">
        <f t="shared" si="409"/>
        <v>131.73999999999998</v>
      </c>
      <c r="H13130">
        <f t="shared" si="410"/>
        <v>8.390999244657781</v>
      </c>
    </row>
    <row r="13131" spans="1:8" x14ac:dyDescent="0.25">
      <c r="A13131" s="4">
        <v>261.81400000000002</v>
      </c>
      <c r="B13131" s="4">
        <v>4.9249000000000001</v>
      </c>
      <c r="C13131" s="4">
        <v>2.24E-2</v>
      </c>
      <c r="D13131" s="4">
        <v>16.416399999999999</v>
      </c>
      <c r="E13131" s="4">
        <f t="shared" si="411"/>
        <v>0.164164</v>
      </c>
      <c r="F13131" s="4">
        <v>1.3774999999999999</v>
      </c>
      <c r="G13131">
        <f t="shared" si="409"/>
        <v>131.76000000000002</v>
      </c>
      <c r="H13131">
        <f t="shared" si="410"/>
        <v>8.390999244657781</v>
      </c>
    </row>
    <row r="13132" spans="1:8" x14ac:dyDescent="0.25">
      <c r="A13132" s="4">
        <v>261.834</v>
      </c>
      <c r="B13132" s="4">
        <v>4.9249000000000001</v>
      </c>
      <c r="C13132" s="4">
        <v>2.24E-2</v>
      </c>
      <c r="D13132" s="4">
        <v>16.416399999999999</v>
      </c>
      <c r="E13132" s="4">
        <f t="shared" si="411"/>
        <v>0.164164</v>
      </c>
      <c r="F13132" s="4">
        <v>1.3774999999999999</v>
      </c>
      <c r="G13132">
        <f t="shared" si="409"/>
        <v>131.78</v>
      </c>
      <c r="H13132">
        <f t="shared" si="410"/>
        <v>8.390999244657781</v>
      </c>
    </row>
    <row r="13133" spans="1:8" x14ac:dyDescent="0.25">
      <c r="A13133" s="4">
        <v>261.85399999999998</v>
      </c>
      <c r="B13133" s="4">
        <v>4.9249000000000001</v>
      </c>
      <c r="C13133" s="4">
        <v>2.24E-2</v>
      </c>
      <c r="D13133" s="4">
        <v>16.416399999999999</v>
      </c>
      <c r="E13133" s="4">
        <f t="shared" si="411"/>
        <v>0.164164</v>
      </c>
      <c r="F13133" s="4">
        <v>1.3772</v>
      </c>
      <c r="G13133">
        <f t="shared" si="409"/>
        <v>131.79999999999998</v>
      </c>
      <c r="H13133">
        <f t="shared" si="410"/>
        <v>8.3891718038059491</v>
      </c>
    </row>
    <row r="13134" spans="1:8" x14ac:dyDescent="0.25">
      <c r="A13134" s="4">
        <v>261.87400000000002</v>
      </c>
      <c r="B13134" s="4">
        <v>4.9249000000000001</v>
      </c>
      <c r="C13134" s="4">
        <v>2.24E-2</v>
      </c>
      <c r="D13134" s="4">
        <v>16.416399999999999</v>
      </c>
      <c r="E13134" s="4">
        <f t="shared" si="411"/>
        <v>0.164164</v>
      </c>
      <c r="F13134" s="4">
        <v>1.3772</v>
      </c>
      <c r="G13134">
        <f t="shared" si="409"/>
        <v>131.82000000000002</v>
      </c>
      <c r="H13134">
        <f t="shared" si="410"/>
        <v>8.3891718038059491</v>
      </c>
    </row>
    <row r="13135" spans="1:8" x14ac:dyDescent="0.25">
      <c r="A13135" s="4">
        <v>261.89400000000001</v>
      </c>
      <c r="B13135" s="4">
        <v>4.9249000000000001</v>
      </c>
      <c r="C13135" s="4">
        <v>2.24E-2</v>
      </c>
      <c r="D13135" s="4">
        <v>16.416399999999999</v>
      </c>
      <c r="E13135" s="4">
        <f t="shared" si="411"/>
        <v>0.164164</v>
      </c>
      <c r="F13135" s="4">
        <v>1.377</v>
      </c>
      <c r="G13135">
        <f t="shared" ref="G13135:G13198" si="412">A13135-$A$6543</f>
        <v>131.84</v>
      </c>
      <c r="H13135">
        <f t="shared" ref="H13135:H13198" si="413">F13135/E13135</f>
        <v>8.3879535099047295</v>
      </c>
    </row>
    <row r="13136" spans="1:8" x14ac:dyDescent="0.25">
      <c r="A13136" s="4">
        <v>261.91399999999999</v>
      </c>
      <c r="B13136" s="4">
        <v>4.9249000000000001</v>
      </c>
      <c r="C13136" s="4">
        <v>2.24E-2</v>
      </c>
      <c r="D13136" s="4">
        <v>16.416399999999999</v>
      </c>
      <c r="E13136" s="4">
        <f t="shared" si="411"/>
        <v>0.164164</v>
      </c>
      <c r="F13136" s="4">
        <v>1.3769</v>
      </c>
      <c r="G13136">
        <f t="shared" si="412"/>
        <v>131.85999999999999</v>
      </c>
      <c r="H13136">
        <f t="shared" si="413"/>
        <v>8.3873443629541189</v>
      </c>
    </row>
    <row r="13137" spans="1:8" x14ac:dyDescent="0.25">
      <c r="A13137" s="4">
        <v>261.93400000000003</v>
      </c>
      <c r="B13137" s="4">
        <v>4.9249000000000001</v>
      </c>
      <c r="C13137" s="4">
        <v>2.24E-2</v>
      </c>
      <c r="D13137" s="4">
        <v>16.416399999999999</v>
      </c>
      <c r="E13137" s="4">
        <f t="shared" si="411"/>
        <v>0.164164</v>
      </c>
      <c r="F13137" s="4">
        <v>1.3769</v>
      </c>
      <c r="G13137">
        <f t="shared" si="412"/>
        <v>131.88000000000002</v>
      </c>
      <c r="H13137">
        <f t="shared" si="413"/>
        <v>8.3873443629541189</v>
      </c>
    </row>
    <row r="13138" spans="1:8" x14ac:dyDescent="0.25">
      <c r="A13138" s="4">
        <v>261.95400000000001</v>
      </c>
      <c r="B13138" s="4">
        <v>4.9249000000000001</v>
      </c>
      <c r="C13138" s="4">
        <v>2.24E-2</v>
      </c>
      <c r="D13138" s="4">
        <v>16.416399999999999</v>
      </c>
      <c r="E13138" s="4">
        <f t="shared" si="411"/>
        <v>0.164164</v>
      </c>
      <c r="F13138" s="4">
        <v>1.3768</v>
      </c>
      <c r="G13138">
        <f t="shared" si="412"/>
        <v>131.9</v>
      </c>
      <c r="H13138">
        <f t="shared" si="413"/>
        <v>8.3867352160035082</v>
      </c>
    </row>
    <row r="13139" spans="1:8" x14ac:dyDescent="0.25">
      <c r="A13139" s="4">
        <v>261.97399999999999</v>
      </c>
      <c r="B13139" s="4">
        <v>4.9249000000000001</v>
      </c>
      <c r="C13139" s="4">
        <v>2.24E-2</v>
      </c>
      <c r="D13139" s="4">
        <v>16.416399999999999</v>
      </c>
      <c r="E13139" s="4">
        <f t="shared" si="411"/>
        <v>0.164164</v>
      </c>
      <c r="F13139" s="4">
        <v>1.3767</v>
      </c>
      <c r="G13139">
        <f t="shared" si="412"/>
        <v>131.91999999999999</v>
      </c>
      <c r="H13139">
        <f t="shared" si="413"/>
        <v>8.3861260690528976</v>
      </c>
    </row>
    <row r="13140" spans="1:8" x14ac:dyDescent="0.25">
      <c r="A13140" s="4">
        <v>261.99400000000003</v>
      </c>
      <c r="B13140" s="4">
        <v>4.9249000000000001</v>
      </c>
      <c r="C13140" s="4">
        <v>2.24E-2</v>
      </c>
      <c r="D13140" s="4">
        <v>16.416399999999999</v>
      </c>
      <c r="E13140" s="4">
        <f t="shared" si="411"/>
        <v>0.164164</v>
      </c>
      <c r="F13140" s="4">
        <v>1.3767</v>
      </c>
      <c r="G13140">
        <f t="shared" si="412"/>
        <v>131.94000000000003</v>
      </c>
      <c r="H13140">
        <f t="shared" si="413"/>
        <v>8.3861260690528976</v>
      </c>
    </row>
    <row r="13141" spans="1:8" x14ac:dyDescent="0.25">
      <c r="A13141" s="4">
        <v>262.01400000000001</v>
      </c>
      <c r="B13141" s="4">
        <v>4.9249000000000001</v>
      </c>
      <c r="C13141" s="4">
        <v>2.24E-2</v>
      </c>
      <c r="D13141" s="4">
        <v>16.416399999999999</v>
      </c>
      <c r="E13141" s="4">
        <f t="shared" si="411"/>
        <v>0.164164</v>
      </c>
      <c r="F13141" s="4">
        <v>1.3765000000000001</v>
      </c>
      <c r="G13141">
        <f t="shared" si="412"/>
        <v>131.96</v>
      </c>
      <c r="H13141">
        <f t="shared" si="413"/>
        <v>8.3849077751516781</v>
      </c>
    </row>
    <row r="13142" spans="1:8" x14ac:dyDescent="0.25">
      <c r="A13142" s="4">
        <v>262.03399999999999</v>
      </c>
      <c r="B13142" s="4">
        <v>4.9249000000000001</v>
      </c>
      <c r="C13142" s="4">
        <v>2.24E-2</v>
      </c>
      <c r="D13142" s="4">
        <v>16.416399999999999</v>
      </c>
      <c r="E13142" s="4">
        <f t="shared" si="411"/>
        <v>0.164164</v>
      </c>
      <c r="F13142" s="4">
        <v>1.3764000000000001</v>
      </c>
      <c r="G13142">
        <f t="shared" si="412"/>
        <v>131.97999999999999</v>
      </c>
      <c r="H13142">
        <f t="shared" si="413"/>
        <v>8.3842986282010674</v>
      </c>
    </row>
    <row r="13143" spans="1:8" x14ac:dyDescent="0.25">
      <c r="A13143" s="4">
        <v>262.05399999999997</v>
      </c>
      <c r="B13143" s="4">
        <v>4.9249000000000001</v>
      </c>
      <c r="C13143" s="4">
        <v>2.24E-2</v>
      </c>
      <c r="D13143" s="4">
        <v>16.416399999999999</v>
      </c>
      <c r="E13143" s="4">
        <f t="shared" si="411"/>
        <v>0.164164</v>
      </c>
      <c r="F13143" s="4">
        <v>1.3763000000000001</v>
      </c>
      <c r="G13143">
        <f t="shared" si="412"/>
        <v>131.99999999999997</v>
      </c>
      <c r="H13143">
        <f t="shared" si="413"/>
        <v>8.3836894812504568</v>
      </c>
    </row>
    <row r="13144" spans="1:8" x14ac:dyDescent="0.25">
      <c r="A13144" s="4">
        <v>262.07400000000001</v>
      </c>
      <c r="B13144" s="4">
        <v>4.9249000000000001</v>
      </c>
      <c r="C13144" s="4">
        <v>2.23E-2</v>
      </c>
      <c r="D13144" s="4">
        <v>16.416399999999999</v>
      </c>
      <c r="E13144" s="4">
        <f t="shared" si="411"/>
        <v>0.164164</v>
      </c>
      <c r="F13144" s="4">
        <v>1.3762000000000001</v>
      </c>
      <c r="G13144">
        <f t="shared" si="412"/>
        <v>132.02000000000001</v>
      </c>
      <c r="H13144">
        <f t="shared" si="413"/>
        <v>8.3830803342998461</v>
      </c>
    </row>
    <row r="13145" spans="1:8" x14ac:dyDescent="0.25">
      <c r="A13145" s="4">
        <v>262.09399999999999</v>
      </c>
      <c r="B13145" s="4">
        <v>4.9249000000000001</v>
      </c>
      <c r="C13145" s="4">
        <v>2.23E-2</v>
      </c>
      <c r="D13145" s="4">
        <v>16.416399999999999</v>
      </c>
      <c r="E13145" s="4">
        <f t="shared" si="411"/>
        <v>0.164164</v>
      </c>
      <c r="F13145" s="4">
        <v>1.3762000000000001</v>
      </c>
      <c r="G13145">
        <f t="shared" si="412"/>
        <v>132.04</v>
      </c>
      <c r="H13145">
        <f t="shared" si="413"/>
        <v>8.3830803342998461</v>
      </c>
    </row>
    <row r="13146" spans="1:8" x14ac:dyDescent="0.25">
      <c r="A13146" s="4">
        <v>262.11399999999998</v>
      </c>
      <c r="B13146" s="4">
        <v>4.9249000000000001</v>
      </c>
      <c r="C13146" s="4">
        <v>2.23E-2</v>
      </c>
      <c r="D13146" s="4">
        <v>16.416399999999999</v>
      </c>
      <c r="E13146" s="4">
        <f t="shared" si="411"/>
        <v>0.164164</v>
      </c>
      <c r="F13146" s="4">
        <v>1.3762000000000001</v>
      </c>
      <c r="G13146">
        <f t="shared" si="412"/>
        <v>132.05999999999997</v>
      </c>
      <c r="H13146">
        <f t="shared" si="413"/>
        <v>8.3830803342998461</v>
      </c>
    </row>
    <row r="13147" spans="1:8" x14ac:dyDescent="0.25">
      <c r="A13147" s="4">
        <v>262.13400000000001</v>
      </c>
      <c r="B13147" s="4">
        <v>4.9249000000000001</v>
      </c>
      <c r="C13147" s="4">
        <v>2.23E-2</v>
      </c>
      <c r="D13147" s="4">
        <v>16.416399999999999</v>
      </c>
      <c r="E13147" s="4">
        <f t="shared" si="411"/>
        <v>0.164164</v>
      </c>
      <c r="F13147" s="4">
        <v>1.3759999999999999</v>
      </c>
      <c r="G13147">
        <f t="shared" si="412"/>
        <v>132.08000000000001</v>
      </c>
      <c r="H13147">
        <f t="shared" si="413"/>
        <v>8.3818620403986248</v>
      </c>
    </row>
    <row r="13148" spans="1:8" x14ac:dyDescent="0.25">
      <c r="A13148" s="4">
        <v>262.154</v>
      </c>
      <c r="B13148" s="4">
        <v>4.9249000000000001</v>
      </c>
      <c r="C13148" s="4">
        <v>2.23E-2</v>
      </c>
      <c r="D13148" s="4">
        <v>16.416399999999999</v>
      </c>
      <c r="E13148" s="4">
        <f t="shared" si="411"/>
        <v>0.164164</v>
      </c>
      <c r="F13148" s="4">
        <v>1.3757999999999999</v>
      </c>
      <c r="G13148">
        <f t="shared" si="412"/>
        <v>132.1</v>
      </c>
      <c r="H13148">
        <f t="shared" si="413"/>
        <v>8.3806437464974035</v>
      </c>
    </row>
    <row r="13149" spans="1:8" x14ac:dyDescent="0.25">
      <c r="A13149" s="4">
        <v>262.17399999999998</v>
      </c>
      <c r="B13149" s="4">
        <v>4.9249000000000001</v>
      </c>
      <c r="C13149" s="4">
        <v>2.23E-2</v>
      </c>
      <c r="D13149" s="4">
        <v>16.416399999999999</v>
      </c>
      <c r="E13149" s="4">
        <f t="shared" si="411"/>
        <v>0.164164</v>
      </c>
      <c r="F13149" s="4">
        <v>1.3758999999999999</v>
      </c>
      <c r="G13149">
        <f t="shared" si="412"/>
        <v>132.11999999999998</v>
      </c>
      <c r="H13149">
        <f t="shared" si="413"/>
        <v>8.3812528934480142</v>
      </c>
    </row>
    <row r="13150" spans="1:8" x14ac:dyDescent="0.25">
      <c r="A13150" s="4">
        <v>262.19400000000002</v>
      </c>
      <c r="B13150" s="4">
        <v>4.9249000000000001</v>
      </c>
      <c r="C13150" s="4">
        <v>2.23E-2</v>
      </c>
      <c r="D13150" s="4">
        <v>16.416399999999999</v>
      </c>
      <c r="E13150" s="4">
        <f t="shared" si="411"/>
        <v>0.164164</v>
      </c>
      <c r="F13150" s="4">
        <v>1.3757999999999999</v>
      </c>
      <c r="G13150">
        <f t="shared" si="412"/>
        <v>132.14000000000001</v>
      </c>
      <c r="H13150">
        <f t="shared" si="413"/>
        <v>8.3806437464974035</v>
      </c>
    </row>
    <row r="13151" spans="1:8" x14ac:dyDescent="0.25">
      <c r="A13151" s="4">
        <v>262.214</v>
      </c>
      <c r="B13151" s="4">
        <v>4.9249000000000001</v>
      </c>
      <c r="C13151" s="4">
        <v>2.23E-2</v>
      </c>
      <c r="D13151" s="4">
        <v>16.416399999999999</v>
      </c>
      <c r="E13151" s="4">
        <f t="shared" si="411"/>
        <v>0.164164</v>
      </c>
      <c r="F13151" s="4">
        <v>1.3754999999999999</v>
      </c>
      <c r="G13151">
        <f t="shared" si="412"/>
        <v>132.16</v>
      </c>
      <c r="H13151">
        <f t="shared" si="413"/>
        <v>8.3788163056455733</v>
      </c>
    </row>
    <row r="13152" spans="1:8" x14ac:dyDescent="0.25">
      <c r="A13152" s="4">
        <v>262.23399999999998</v>
      </c>
      <c r="B13152" s="4">
        <v>4.9249000000000001</v>
      </c>
      <c r="C13152" s="4">
        <v>2.23E-2</v>
      </c>
      <c r="D13152" s="4">
        <v>16.416399999999999</v>
      </c>
      <c r="E13152" s="4">
        <f t="shared" si="411"/>
        <v>0.164164</v>
      </c>
      <c r="F13152" s="4">
        <v>1.3754999999999999</v>
      </c>
      <c r="G13152">
        <f t="shared" si="412"/>
        <v>132.17999999999998</v>
      </c>
      <c r="H13152">
        <f t="shared" si="413"/>
        <v>8.3788163056455733</v>
      </c>
    </row>
    <row r="13153" spans="1:8" x14ac:dyDescent="0.25">
      <c r="A13153" s="4">
        <v>262.25400000000002</v>
      </c>
      <c r="B13153" s="4">
        <v>4.9249000000000001</v>
      </c>
      <c r="C13153" s="4">
        <v>2.23E-2</v>
      </c>
      <c r="D13153" s="4">
        <v>16.416399999999999</v>
      </c>
      <c r="E13153" s="4">
        <f t="shared" si="411"/>
        <v>0.164164</v>
      </c>
      <c r="F13153" s="4">
        <v>1.3755999999999999</v>
      </c>
      <c r="G13153">
        <f t="shared" si="412"/>
        <v>132.20000000000002</v>
      </c>
      <c r="H13153">
        <f t="shared" si="413"/>
        <v>8.379425452596184</v>
      </c>
    </row>
    <row r="13154" spans="1:8" x14ac:dyDescent="0.25">
      <c r="A13154" s="4">
        <v>262.274</v>
      </c>
      <c r="B13154" s="4">
        <v>4.9249000000000001</v>
      </c>
      <c r="C13154" s="4">
        <v>2.23E-2</v>
      </c>
      <c r="D13154" s="4">
        <v>16.416399999999999</v>
      </c>
      <c r="E13154" s="4">
        <f t="shared" si="411"/>
        <v>0.164164</v>
      </c>
      <c r="F13154" s="4">
        <v>1.3754</v>
      </c>
      <c r="G13154">
        <f t="shared" si="412"/>
        <v>132.22</v>
      </c>
      <c r="H13154">
        <f t="shared" si="413"/>
        <v>8.3782071586949627</v>
      </c>
    </row>
    <row r="13155" spans="1:8" x14ac:dyDescent="0.25">
      <c r="A13155" s="4">
        <v>262.29399999999998</v>
      </c>
      <c r="B13155" s="4">
        <v>4.9249000000000001</v>
      </c>
      <c r="C13155" s="4">
        <v>2.23E-2</v>
      </c>
      <c r="D13155" s="4">
        <v>16.416399999999999</v>
      </c>
      <c r="E13155" s="4">
        <f t="shared" si="411"/>
        <v>0.164164</v>
      </c>
      <c r="F13155" s="4">
        <v>1.3752</v>
      </c>
      <c r="G13155">
        <f t="shared" si="412"/>
        <v>132.23999999999998</v>
      </c>
      <c r="H13155">
        <f t="shared" si="413"/>
        <v>8.3769888647937432</v>
      </c>
    </row>
    <row r="13156" spans="1:8" x14ac:dyDescent="0.25">
      <c r="A13156" s="4">
        <v>262.31400000000002</v>
      </c>
      <c r="B13156" s="4">
        <v>4.9249000000000001</v>
      </c>
      <c r="C13156" s="4">
        <v>2.23E-2</v>
      </c>
      <c r="D13156" s="4">
        <v>16.416399999999999</v>
      </c>
      <c r="E13156" s="4">
        <f t="shared" si="411"/>
        <v>0.164164</v>
      </c>
      <c r="F13156" s="4">
        <v>1.3752</v>
      </c>
      <c r="G13156">
        <f t="shared" si="412"/>
        <v>132.26000000000002</v>
      </c>
      <c r="H13156">
        <f t="shared" si="413"/>
        <v>8.3769888647937432</v>
      </c>
    </row>
    <row r="13157" spans="1:8" x14ac:dyDescent="0.25">
      <c r="A13157" s="4">
        <v>262.334</v>
      </c>
      <c r="B13157" s="4">
        <v>4.9249000000000001</v>
      </c>
      <c r="C13157" s="4">
        <v>2.23E-2</v>
      </c>
      <c r="D13157" s="4">
        <v>16.416399999999999</v>
      </c>
      <c r="E13157" s="4">
        <f t="shared" si="411"/>
        <v>0.164164</v>
      </c>
      <c r="F13157" s="4">
        <v>1.3751</v>
      </c>
      <c r="G13157">
        <f t="shared" si="412"/>
        <v>132.28</v>
      </c>
      <c r="H13157">
        <f t="shared" si="413"/>
        <v>8.3763797178431325</v>
      </c>
    </row>
    <row r="13158" spans="1:8" x14ac:dyDescent="0.25">
      <c r="A13158" s="4">
        <v>262.35399999999998</v>
      </c>
      <c r="B13158" s="4">
        <v>4.9249000000000001</v>
      </c>
      <c r="C13158" s="4">
        <v>2.23E-2</v>
      </c>
      <c r="D13158" s="4">
        <v>16.416399999999999</v>
      </c>
      <c r="E13158" s="4">
        <f t="shared" si="411"/>
        <v>0.164164</v>
      </c>
      <c r="F13158" s="4">
        <v>1.3751</v>
      </c>
      <c r="G13158">
        <f t="shared" si="412"/>
        <v>132.29999999999998</v>
      </c>
      <c r="H13158">
        <f t="shared" si="413"/>
        <v>8.3763797178431325</v>
      </c>
    </row>
    <row r="13159" spans="1:8" x14ac:dyDescent="0.25">
      <c r="A13159" s="4">
        <v>262.37400000000002</v>
      </c>
      <c r="B13159" s="4">
        <v>4.9249000000000001</v>
      </c>
      <c r="C13159" s="4">
        <v>2.23E-2</v>
      </c>
      <c r="D13159" s="4">
        <v>16.416399999999999</v>
      </c>
      <c r="E13159" s="4">
        <f t="shared" si="411"/>
        <v>0.164164</v>
      </c>
      <c r="F13159" s="4">
        <v>1.375</v>
      </c>
      <c r="G13159">
        <f t="shared" si="412"/>
        <v>132.32000000000002</v>
      </c>
      <c r="H13159">
        <f t="shared" si="413"/>
        <v>8.3757705708925219</v>
      </c>
    </row>
    <row r="13160" spans="1:8" x14ac:dyDescent="0.25">
      <c r="A13160" s="4">
        <v>262.39400000000001</v>
      </c>
      <c r="B13160" s="4">
        <v>4.9249000000000001</v>
      </c>
      <c r="C13160" s="4">
        <v>2.23E-2</v>
      </c>
      <c r="D13160" s="4">
        <v>16.416399999999999</v>
      </c>
      <c r="E13160" s="4">
        <f t="shared" si="411"/>
        <v>0.164164</v>
      </c>
      <c r="F13160" s="4">
        <v>1.3749</v>
      </c>
      <c r="G13160">
        <f t="shared" si="412"/>
        <v>132.34</v>
      </c>
      <c r="H13160">
        <f t="shared" si="413"/>
        <v>8.3751614239419112</v>
      </c>
    </row>
    <row r="13161" spans="1:8" x14ac:dyDescent="0.25">
      <c r="A13161" s="4">
        <v>262.41399999999999</v>
      </c>
      <c r="B13161" s="4">
        <v>4.9249000000000001</v>
      </c>
      <c r="C13161" s="4">
        <v>2.23E-2</v>
      </c>
      <c r="D13161" s="4">
        <v>16.416399999999999</v>
      </c>
      <c r="E13161" s="4">
        <f t="shared" si="411"/>
        <v>0.164164</v>
      </c>
      <c r="F13161" s="4">
        <v>1.3748</v>
      </c>
      <c r="G13161">
        <f t="shared" si="412"/>
        <v>132.35999999999999</v>
      </c>
      <c r="H13161">
        <f t="shared" si="413"/>
        <v>8.3745522769913006</v>
      </c>
    </row>
    <row r="13162" spans="1:8" x14ac:dyDescent="0.25">
      <c r="A13162" s="4">
        <v>262.43400000000003</v>
      </c>
      <c r="B13162" s="4">
        <v>4.9249000000000001</v>
      </c>
      <c r="C13162" s="4">
        <v>2.23E-2</v>
      </c>
      <c r="D13162" s="4">
        <v>16.416399999999999</v>
      </c>
      <c r="E13162" s="4">
        <f t="shared" si="411"/>
        <v>0.164164</v>
      </c>
      <c r="F13162" s="4">
        <v>1.3746</v>
      </c>
      <c r="G13162">
        <f t="shared" si="412"/>
        <v>132.38000000000002</v>
      </c>
      <c r="H13162">
        <f t="shared" si="413"/>
        <v>8.373333983090081</v>
      </c>
    </row>
    <row r="13163" spans="1:8" x14ac:dyDescent="0.25">
      <c r="A13163" s="4">
        <v>262.45400000000001</v>
      </c>
      <c r="B13163" s="4">
        <v>4.9249000000000001</v>
      </c>
      <c r="C13163" s="4">
        <v>2.23E-2</v>
      </c>
      <c r="D13163" s="4">
        <v>16.416399999999999</v>
      </c>
      <c r="E13163" s="4">
        <f t="shared" si="411"/>
        <v>0.164164</v>
      </c>
      <c r="F13163" s="4">
        <v>1.3745000000000001</v>
      </c>
      <c r="G13163">
        <f t="shared" si="412"/>
        <v>132.4</v>
      </c>
      <c r="H13163">
        <f t="shared" si="413"/>
        <v>8.3727248361394704</v>
      </c>
    </row>
    <row r="13164" spans="1:8" x14ac:dyDescent="0.25">
      <c r="A13164" s="4">
        <v>262.47399999999999</v>
      </c>
      <c r="B13164" s="4">
        <v>4.9249000000000001</v>
      </c>
      <c r="C13164" s="4">
        <v>2.23E-2</v>
      </c>
      <c r="D13164" s="4">
        <v>16.416399999999999</v>
      </c>
      <c r="E13164" s="4">
        <f t="shared" si="411"/>
        <v>0.164164</v>
      </c>
      <c r="F13164" s="4">
        <v>1.3746</v>
      </c>
      <c r="G13164">
        <f t="shared" si="412"/>
        <v>132.41999999999999</v>
      </c>
      <c r="H13164">
        <f t="shared" si="413"/>
        <v>8.373333983090081</v>
      </c>
    </row>
    <row r="13165" spans="1:8" x14ac:dyDescent="0.25">
      <c r="A13165" s="4">
        <v>262.49400000000003</v>
      </c>
      <c r="B13165" s="4">
        <v>4.9249000000000001</v>
      </c>
      <c r="C13165" s="4">
        <v>2.23E-2</v>
      </c>
      <c r="D13165" s="4">
        <v>16.416399999999999</v>
      </c>
      <c r="E13165" s="4">
        <f t="shared" si="411"/>
        <v>0.164164</v>
      </c>
      <c r="F13165" s="4">
        <v>1.3745000000000001</v>
      </c>
      <c r="G13165">
        <f t="shared" si="412"/>
        <v>132.44000000000003</v>
      </c>
      <c r="H13165">
        <f t="shared" si="413"/>
        <v>8.3727248361394704</v>
      </c>
    </row>
    <row r="13166" spans="1:8" x14ac:dyDescent="0.25">
      <c r="A13166" s="4">
        <v>262.51400000000001</v>
      </c>
      <c r="B13166" s="4">
        <v>4.9249000000000001</v>
      </c>
      <c r="C13166" s="4">
        <v>2.23E-2</v>
      </c>
      <c r="D13166" s="4">
        <v>16.416399999999999</v>
      </c>
      <c r="E13166" s="4">
        <f t="shared" si="411"/>
        <v>0.164164</v>
      </c>
      <c r="F13166" s="4">
        <v>1.3743000000000001</v>
      </c>
      <c r="G13166">
        <f t="shared" si="412"/>
        <v>132.46</v>
      </c>
      <c r="H13166">
        <f t="shared" si="413"/>
        <v>8.3715065422382491</v>
      </c>
    </row>
    <row r="13167" spans="1:8" x14ac:dyDescent="0.25">
      <c r="A13167" s="4">
        <v>262.53399999999999</v>
      </c>
      <c r="B13167" s="4">
        <v>4.9249000000000001</v>
      </c>
      <c r="C13167" s="4">
        <v>2.23E-2</v>
      </c>
      <c r="D13167" s="4">
        <v>16.416399999999999</v>
      </c>
      <c r="E13167" s="4">
        <f t="shared" si="411"/>
        <v>0.164164</v>
      </c>
      <c r="F13167" s="4">
        <v>1.3742000000000001</v>
      </c>
      <c r="G13167">
        <f t="shared" si="412"/>
        <v>132.47999999999999</v>
      </c>
      <c r="H13167">
        <f t="shared" si="413"/>
        <v>8.3708973952876402</v>
      </c>
    </row>
    <row r="13168" spans="1:8" x14ac:dyDescent="0.25">
      <c r="A13168" s="4">
        <v>262.55399999999997</v>
      </c>
      <c r="B13168" s="4">
        <v>4.9249000000000001</v>
      </c>
      <c r="C13168" s="4">
        <v>2.23E-2</v>
      </c>
      <c r="D13168" s="4">
        <v>16.416399999999999</v>
      </c>
      <c r="E13168" s="4">
        <f t="shared" si="411"/>
        <v>0.164164</v>
      </c>
      <c r="F13168" s="4">
        <v>1.3742000000000001</v>
      </c>
      <c r="G13168">
        <f t="shared" si="412"/>
        <v>132.49999999999997</v>
      </c>
      <c r="H13168">
        <f t="shared" si="413"/>
        <v>8.3708973952876402</v>
      </c>
    </row>
    <row r="13169" spans="1:8" x14ac:dyDescent="0.25">
      <c r="A13169" s="4">
        <v>262.57400000000001</v>
      </c>
      <c r="B13169" s="4">
        <v>4.9249000000000001</v>
      </c>
      <c r="C13169" s="4">
        <v>2.23E-2</v>
      </c>
      <c r="D13169" s="4">
        <v>16.416399999999999</v>
      </c>
      <c r="E13169" s="4">
        <f t="shared" si="411"/>
        <v>0.164164</v>
      </c>
      <c r="F13169" s="4">
        <v>1.3741000000000001</v>
      </c>
      <c r="G13169">
        <f t="shared" si="412"/>
        <v>132.52000000000001</v>
      </c>
      <c r="H13169">
        <f t="shared" si="413"/>
        <v>8.3702882483370296</v>
      </c>
    </row>
    <row r="13170" spans="1:8" x14ac:dyDescent="0.25">
      <c r="A13170" s="4">
        <v>262.59399999999999</v>
      </c>
      <c r="B13170" s="4">
        <v>4.9249000000000001</v>
      </c>
      <c r="C13170" s="4">
        <v>2.23E-2</v>
      </c>
      <c r="D13170" s="4">
        <v>16.416399999999999</v>
      </c>
      <c r="E13170" s="4">
        <f t="shared" si="411"/>
        <v>0.164164</v>
      </c>
      <c r="F13170" s="4">
        <v>1.3741000000000001</v>
      </c>
      <c r="G13170">
        <f t="shared" si="412"/>
        <v>132.54</v>
      </c>
      <c r="H13170">
        <f t="shared" si="413"/>
        <v>8.3702882483370296</v>
      </c>
    </row>
    <row r="13171" spans="1:8" x14ac:dyDescent="0.25">
      <c r="A13171" s="4">
        <v>262.61399999999998</v>
      </c>
      <c r="B13171" s="4">
        <v>4.9249000000000001</v>
      </c>
      <c r="C13171" s="4">
        <v>2.23E-2</v>
      </c>
      <c r="D13171" s="4">
        <v>16.416399999999999</v>
      </c>
      <c r="E13171" s="4">
        <f t="shared" si="411"/>
        <v>0.164164</v>
      </c>
      <c r="F13171" s="4">
        <v>1.3740000000000001</v>
      </c>
      <c r="G13171">
        <f t="shared" si="412"/>
        <v>132.55999999999997</v>
      </c>
      <c r="H13171">
        <f t="shared" si="413"/>
        <v>8.3696791013864189</v>
      </c>
    </row>
    <row r="13172" spans="1:8" x14ac:dyDescent="0.25">
      <c r="A13172" s="4">
        <v>262.63400000000001</v>
      </c>
      <c r="B13172" s="4">
        <v>4.9249000000000001</v>
      </c>
      <c r="C13172" s="4">
        <v>2.23E-2</v>
      </c>
      <c r="D13172" s="4">
        <v>16.416399999999999</v>
      </c>
      <c r="E13172" s="4">
        <f t="shared" si="411"/>
        <v>0.164164</v>
      </c>
      <c r="F13172" s="4">
        <v>1.3737999999999999</v>
      </c>
      <c r="G13172">
        <f t="shared" si="412"/>
        <v>132.58000000000001</v>
      </c>
      <c r="H13172">
        <f t="shared" si="413"/>
        <v>8.3684608074851976</v>
      </c>
    </row>
    <row r="13173" spans="1:8" x14ac:dyDescent="0.25">
      <c r="A13173" s="4">
        <v>262.654</v>
      </c>
      <c r="B13173" s="4">
        <v>4.9249000000000001</v>
      </c>
      <c r="C13173" s="4">
        <v>2.23E-2</v>
      </c>
      <c r="D13173" s="4">
        <v>16.416399999999999</v>
      </c>
      <c r="E13173" s="4">
        <f t="shared" si="411"/>
        <v>0.164164</v>
      </c>
      <c r="F13173" s="4">
        <v>1.3737999999999999</v>
      </c>
      <c r="G13173">
        <f t="shared" si="412"/>
        <v>132.6</v>
      </c>
      <c r="H13173">
        <f t="shared" si="413"/>
        <v>8.3684608074851976</v>
      </c>
    </row>
    <row r="13174" spans="1:8" x14ac:dyDescent="0.25">
      <c r="A13174" s="4">
        <v>262.67399999999998</v>
      </c>
      <c r="B13174" s="4">
        <v>4.9249000000000001</v>
      </c>
      <c r="C13174" s="4">
        <v>2.23E-2</v>
      </c>
      <c r="D13174" s="4">
        <v>16.416399999999999</v>
      </c>
      <c r="E13174" s="4">
        <f t="shared" si="411"/>
        <v>0.164164</v>
      </c>
      <c r="F13174" s="4">
        <v>1.3737999999999999</v>
      </c>
      <c r="G13174">
        <f t="shared" si="412"/>
        <v>132.61999999999998</v>
      </c>
      <c r="H13174">
        <f t="shared" si="413"/>
        <v>8.3684608074851976</v>
      </c>
    </row>
    <row r="13175" spans="1:8" x14ac:dyDescent="0.25">
      <c r="A13175" s="4">
        <v>262.69400000000002</v>
      </c>
      <c r="B13175" s="4">
        <v>4.9249000000000001</v>
      </c>
      <c r="C13175" s="4">
        <v>2.23E-2</v>
      </c>
      <c r="D13175" s="4">
        <v>16.416399999999999</v>
      </c>
      <c r="E13175" s="4">
        <f t="shared" si="411"/>
        <v>0.164164</v>
      </c>
      <c r="F13175" s="4">
        <v>1.3736999999999999</v>
      </c>
      <c r="G13175">
        <f t="shared" si="412"/>
        <v>132.64000000000001</v>
      </c>
      <c r="H13175">
        <f t="shared" si="413"/>
        <v>8.367851660534587</v>
      </c>
    </row>
    <row r="13176" spans="1:8" x14ac:dyDescent="0.25">
      <c r="A13176" s="4">
        <v>262.714</v>
      </c>
      <c r="B13176" s="4">
        <v>4.9249000000000001</v>
      </c>
      <c r="C13176" s="4">
        <v>2.23E-2</v>
      </c>
      <c r="D13176" s="4">
        <v>16.416399999999999</v>
      </c>
      <c r="E13176" s="4">
        <f t="shared" si="411"/>
        <v>0.164164</v>
      </c>
      <c r="F13176" s="4">
        <v>1.3734999999999999</v>
      </c>
      <c r="G13176">
        <f t="shared" si="412"/>
        <v>132.66</v>
      </c>
      <c r="H13176">
        <f t="shared" si="413"/>
        <v>8.3666333666333657</v>
      </c>
    </row>
    <row r="13177" spans="1:8" x14ac:dyDescent="0.25">
      <c r="A13177" s="4">
        <v>262.73399999999998</v>
      </c>
      <c r="B13177" s="4">
        <v>4.9249000000000001</v>
      </c>
      <c r="C13177" s="4">
        <v>2.23E-2</v>
      </c>
      <c r="D13177" s="4">
        <v>16.416399999999999</v>
      </c>
      <c r="E13177" s="4">
        <f t="shared" si="411"/>
        <v>0.164164</v>
      </c>
      <c r="F13177" s="4">
        <v>1.3734999999999999</v>
      </c>
      <c r="G13177">
        <f t="shared" si="412"/>
        <v>132.67999999999998</v>
      </c>
      <c r="H13177">
        <f t="shared" si="413"/>
        <v>8.3666333666333657</v>
      </c>
    </row>
    <row r="13178" spans="1:8" x14ac:dyDescent="0.25">
      <c r="A13178" s="4">
        <v>262.75400000000002</v>
      </c>
      <c r="B13178" s="4">
        <v>4.9249000000000001</v>
      </c>
      <c r="C13178" s="4">
        <v>2.23E-2</v>
      </c>
      <c r="D13178" s="4">
        <v>16.416399999999999</v>
      </c>
      <c r="E13178" s="4">
        <f t="shared" si="411"/>
        <v>0.164164</v>
      </c>
      <c r="F13178" s="4">
        <v>1.3734</v>
      </c>
      <c r="G13178">
        <f t="shared" si="412"/>
        <v>132.70000000000002</v>
      </c>
      <c r="H13178">
        <f t="shared" si="413"/>
        <v>8.366024219682755</v>
      </c>
    </row>
    <row r="13179" spans="1:8" x14ac:dyDescent="0.25">
      <c r="A13179" s="4">
        <v>262.774</v>
      </c>
      <c r="B13179" s="4">
        <v>4.9249000000000001</v>
      </c>
      <c r="C13179" s="4">
        <v>2.23E-2</v>
      </c>
      <c r="D13179" s="4">
        <v>16.416399999999999</v>
      </c>
      <c r="E13179" s="4">
        <f t="shared" si="411"/>
        <v>0.164164</v>
      </c>
      <c r="F13179" s="4">
        <v>1.3734</v>
      </c>
      <c r="G13179">
        <f t="shared" si="412"/>
        <v>132.72</v>
      </c>
      <c r="H13179">
        <f t="shared" si="413"/>
        <v>8.366024219682755</v>
      </c>
    </row>
    <row r="13180" spans="1:8" x14ac:dyDescent="0.25">
      <c r="A13180" s="4">
        <v>262.79399999999998</v>
      </c>
      <c r="B13180" s="4">
        <v>4.9249000000000001</v>
      </c>
      <c r="C13180" s="4">
        <v>2.23E-2</v>
      </c>
      <c r="D13180" s="4">
        <v>16.416399999999999</v>
      </c>
      <c r="E13180" s="4">
        <f t="shared" si="411"/>
        <v>0.164164</v>
      </c>
      <c r="F13180" s="4">
        <v>1.3732</v>
      </c>
      <c r="G13180">
        <f t="shared" si="412"/>
        <v>132.73999999999998</v>
      </c>
      <c r="H13180">
        <f t="shared" si="413"/>
        <v>8.3648059257815355</v>
      </c>
    </row>
    <row r="13181" spans="1:8" x14ac:dyDescent="0.25">
      <c r="A13181" s="4">
        <v>262.81400000000002</v>
      </c>
      <c r="B13181" s="4">
        <v>4.9249000000000001</v>
      </c>
      <c r="C13181" s="4">
        <v>2.23E-2</v>
      </c>
      <c r="D13181" s="4">
        <v>16.416399999999999</v>
      </c>
      <c r="E13181" s="4">
        <f t="shared" si="411"/>
        <v>0.164164</v>
      </c>
      <c r="F13181" s="4">
        <v>1.3731</v>
      </c>
      <c r="G13181">
        <f t="shared" si="412"/>
        <v>132.76000000000002</v>
      </c>
      <c r="H13181">
        <f t="shared" si="413"/>
        <v>8.3641967788309248</v>
      </c>
    </row>
    <row r="13182" spans="1:8" x14ac:dyDescent="0.25">
      <c r="A13182" s="4">
        <v>262.834</v>
      </c>
      <c r="B13182" s="4">
        <v>4.9249000000000001</v>
      </c>
      <c r="C13182" s="4">
        <v>2.23E-2</v>
      </c>
      <c r="D13182" s="4">
        <v>16.416399999999999</v>
      </c>
      <c r="E13182" s="4">
        <f t="shared" si="411"/>
        <v>0.164164</v>
      </c>
      <c r="F13182" s="4">
        <v>1.3731</v>
      </c>
      <c r="G13182">
        <f t="shared" si="412"/>
        <v>132.78</v>
      </c>
      <c r="H13182">
        <f t="shared" si="413"/>
        <v>8.3641967788309248</v>
      </c>
    </row>
    <row r="13183" spans="1:8" x14ac:dyDescent="0.25">
      <c r="A13183" s="4">
        <v>262.85399999999998</v>
      </c>
      <c r="B13183" s="4">
        <v>4.9249000000000001</v>
      </c>
      <c r="C13183" s="4">
        <v>2.23E-2</v>
      </c>
      <c r="D13183" s="4">
        <v>16.416399999999999</v>
      </c>
      <c r="E13183" s="4">
        <f t="shared" si="411"/>
        <v>0.164164</v>
      </c>
      <c r="F13183" s="4">
        <v>1.373</v>
      </c>
      <c r="G13183">
        <f t="shared" si="412"/>
        <v>132.79999999999998</v>
      </c>
      <c r="H13183">
        <f t="shared" si="413"/>
        <v>8.3635876318803142</v>
      </c>
    </row>
    <row r="13184" spans="1:8" x14ac:dyDescent="0.25">
      <c r="A13184" s="4">
        <v>262.87400000000002</v>
      </c>
      <c r="B13184" s="4">
        <v>4.9249000000000001</v>
      </c>
      <c r="C13184" s="4">
        <v>2.23E-2</v>
      </c>
      <c r="D13184" s="4">
        <v>16.416399999999999</v>
      </c>
      <c r="E13184" s="4">
        <f t="shared" si="411"/>
        <v>0.164164</v>
      </c>
      <c r="F13184" s="4">
        <v>1.3727</v>
      </c>
      <c r="G13184">
        <f t="shared" si="412"/>
        <v>132.82000000000002</v>
      </c>
      <c r="H13184">
        <f t="shared" si="413"/>
        <v>8.361760191028484</v>
      </c>
    </row>
    <row r="13185" spans="1:8" x14ac:dyDescent="0.25">
      <c r="A13185" s="4">
        <v>262.89400000000001</v>
      </c>
      <c r="B13185" s="4">
        <v>4.9249000000000001</v>
      </c>
      <c r="C13185" s="4">
        <v>2.23E-2</v>
      </c>
      <c r="D13185" s="4">
        <v>16.416399999999999</v>
      </c>
      <c r="E13185" s="4">
        <f t="shared" si="411"/>
        <v>0.164164</v>
      </c>
      <c r="F13185" s="4">
        <v>1.3726</v>
      </c>
      <c r="G13185">
        <f t="shared" si="412"/>
        <v>132.84</v>
      </c>
      <c r="H13185">
        <f t="shared" si="413"/>
        <v>8.3611510440778734</v>
      </c>
    </row>
    <row r="13186" spans="1:8" x14ac:dyDescent="0.25">
      <c r="A13186" s="4">
        <v>262.91399999999999</v>
      </c>
      <c r="B13186" s="4">
        <v>4.9249000000000001</v>
      </c>
      <c r="C13186" s="4">
        <v>2.23E-2</v>
      </c>
      <c r="D13186" s="4">
        <v>16.416399999999999</v>
      </c>
      <c r="E13186" s="4">
        <f t="shared" si="411"/>
        <v>0.164164</v>
      </c>
      <c r="F13186" s="4">
        <v>1.3725000000000001</v>
      </c>
      <c r="G13186">
        <f t="shared" si="412"/>
        <v>132.85999999999999</v>
      </c>
      <c r="H13186">
        <f t="shared" si="413"/>
        <v>8.3605418971272627</v>
      </c>
    </row>
    <row r="13187" spans="1:8" x14ac:dyDescent="0.25">
      <c r="A13187" s="4">
        <v>262.93400000000003</v>
      </c>
      <c r="B13187" s="4">
        <v>4.9249000000000001</v>
      </c>
      <c r="C13187" s="4">
        <v>2.23E-2</v>
      </c>
      <c r="D13187" s="4">
        <v>16.416399999999999</v>
      </c>
      <c r="E13187" s="4">
        <f t="shared" si="411"/>
        <v>0.164164</v>
      </c>
      <c r="F13187" s="4">
        <v>1.3725000000000001</v>
      </c>
      <c r="G13187">
        <f t="shared" si="412"/>
        <v>132.88000000000002</v>
      </c>
      <c r="H13187">
        <f t="shared" si="413"/>
        <v>8.3605418971272627</v>
      </c>
    </row>
    <row r="13188" spans="1:8" x14ac:dyDescent="0.25">
      <c r="A13188" s="4">
        <v>262.95400000000001</v>
      </c>
      <c r="B13188" s="4">
        <v>4.9249000000000001</v>
      </c>
      <c r="C13188" s="4">
        <v>2.23E-2</v>
      </c>
      <c r="D13188" s="4">
        <v>16.416399999999999</v>
      </c>
      <c r="E13188" s="4">
        <f t="shared" ref="E13188:E13251" si="414">D13188/100</f>
        <v>0.164164</v>
      </c>
      <c r="F13188" s="4">
        <v>1.3726</v>
      </c>
      <c r="G13188">
        <f t="shared" si="412"/>
        <v>132.9</v>
      </c>
      <c r="H13188">
        <f t="shared" si="413"/>
        <v>8.3611510440778734</v>
      </c>
    </row>
    <row r="13189" spans="1:8" x14ac:dyDescent="0.25">
      <c r="A13189" s="4">
        <v>262.97399999999999</v>
      </c>
      <c r="B13189" s="4">
        <v>4.9249000000000001</v>
      </c>
      <c r="C13189" s="4">
        <v>2.23E-2</v>
      </c>
      <c r="D13189" s="4">
        <v>16.416399999999999</v>
      </c>
      <c r="E13189" s="4">
        <f t="shared" si="414"/>
        <v>0.164164</v>
      </c>
      <c r="F13189" s="4">
        <v>1.3725000000000001</v>
      </c>
      <c r="G13189">
        <f t="shared" si="412"/>
        <v>132.91999999999999</v>
      </c>
      <c r="H13189">
        <f t="shared" si="413"/>
        <v>8.3605418971272627</v>
      </c>
    </row>
    <row r="13190" spans="1:8" x14ac:dyDescent="0.25">
      <c r="A13190" s="4">
        <v>262.99400000000003</v>
      </c>
      <c r="B13190" s="4">
        <v>4.9249000000000001</v>
      </c>
      <c r="C13190" s="4">
        <v>2.23E-2</v>
      </c>
      <c r="D13190" s="4">
        <v>16.416399999999999</v>
      </c>
      <c r="E13190" s="4">
        <f t="shared" si="414"/>
        <v>0.164164</v>
      </c>
      <c r="F13190" s="4">
        <v>1.3724000000000001</v>
      </c>
      <c r="G13190">
        <f t="shared" si="412"/>
        <v>132.94000000000003</v>
      </c>
      <c r="H13190">
        <f t="shared" si="413"/>
        <v>8.359932750176652</v>
      </c>
    </row>
    <row r="13191" spans="1:8" x14ac:dyDescent="0.25">
      <c r="A13191" s="4">
        <v>263.01400000000001</v>
      </c>
      <c r="B13191" s="4">
        <v>4.9249000000000001</v>
      </c>
      <c r="C13191" s="4">
        <v>2.23E-2</v>
      </c>
      <c r="D13191" s="4">
        <v>16.416399999999999</v>
      </c>
      <c r="E13191" s="4">
        <f t="shared" si="414"/>
        <v>0.164164</v>
      </c>
      <c r="F13191" s="4">
        <v>1.3723000000000001</v>
      </c>
      <c r="G13191">
        <f t="shared" si="412"/>
        <v>132.96</v>
      </c>
      <c r="H13191">
        <f t="shared" si="413"/>
        <v>8.3593236032260432</v>
      </c>
    </row>
    <row r="13192" spans="1:8" x14ac:dyDescent="0.25">
      <c r="A13192" s="4">
        <v>263.03399999999999</v>
      </c>
      <c r="B13192" s="4">
        <v>4.9249000000000001</v>
      </c>
      <c r="C13192" s="4">
        <v>2.23E-2</v>
      </c>
      <c r="D13192" s="4">
        <v>16.416399999999999</v>
      </c>
      <c r="E13192" s="4">
        <f t="shared" si="414"/>
        <v>0.164164</v>
      </c>
      <c r="F13192" s="4">
        <v>1.3722000000000001</v>
      </c>
      <c r="G13192">
        <f t="shared" si="412"/>
        <v>132.97999999999999</v>
      </c>
      <c r="H13192">
        <f t="shared" si="413"/>
        <v>8.3587144562754325</v>
      </c>
    </row>
    <row r="13193" spans="1:8" x14ac:dyDescent="0.25">
      <c r="A13193" s="4">
        <v>263.05399999999997</v>
      </c>
      <c r="B13193" s="4">
        <v>4.9249000000000001</v>
      </c>
      <c r="C13193" s="4">
        <v>2.23E-2</v>
      </c>
      <c r="D13193" s="4">
        <v>16.416399999999999</v>
      </c>
      <c r="E13193" s="4">
        <f t="shared" si="414"/>
        <v>0.164164</v>
      </c>
      <c r="F13193" s="4">
        <v>1.3722000000000001</v>
      </c>
      <c r="G13193">
        <f t="shared" si="412"/>
        <v>132.99999999999997</v>
      </c>
      <c r="H13193">
        <f t="shared" si="413"/>
        <v>8.3587144562754325</v>
      </c>
    </row>
    <row r="13194" spans="1:8" x14ac:dyDescent="0.25">
      <c r="A13194" s="4">
        <v>263.07400000000001</v>
      </c>
      <c r="B13194" s="4">
        <v>4.9249000000000001</v>
      </c>
      <c r="C13194" s="4">
        <v>2.23E-2</v>
      </c>
      <c r="D13194" s="4">
        <v>16.416399999999999</v>
      </c>
      <c r="E13194" s="4">
        <f t="shared" si="414"/>
        <v>0.164164</v>
      </c>
      <c r="F13194" s="4">
        <v>1.3721000000000001</v>
      </c>
      <c r="G13194">
        <f t="shared" si="412"/>
        <v>133.02000000000001</v>
      </c>
      <c r="H13194">
        <f t="shared" si="413"/>
        <v>8.3581053093248219</v>
      </c>
    </row>
    <row r="13195" spans="1:8" x14ac:dyDescent="0.25">
      <c r="A13195" s="4">
        <v>263.09399999999999</v>
      </c>
      <c r="B13195" s="4">
        <v>4.9249000000000001</v>
      </c>
      <c r="C13195" s="4">
        <v>2.23E-2</v>
      </c>
      <c r="D13195" s="4">
        <v>16.416399999999999</v>
      </c>
      <c r="E13195" s="4">
        <f t="shared" si="414"/>
        <v>0.164164</v>
      </c>
      <c r="F13195" s="4">
        <v>1.3718999999999999</v>
      </c>
      <c r="G13195">
        <f t="shared" si="412"/>
        <v>133.04</v>
      </c>
      <c r="H13195">
        <f t="shared" si="413"/>
        <v>8.3568870154236006</v>
      </c>
    </row>
    <row r="13196" spans="1:8" x14ac:dyDescent="0.25">
      <c r="A13196" s="4">
        <v>263.11399999999998</v>
      </c>
      <c r="B13196" s="4">
        <v>4.9249000000000001</v>
      </c>
      <c r="C13196" s="4">
        <v>2.23E-2</v>
      </c>
      <c r="D13196" s="4">
        <v>16.416399999999999</v>
      </c>
      <c r="E13196" s="4">
        <f t="shared" si="414"/>
        <v>0.164164</v>
      </c>
      <c r="F13196" s="4">
        <v>1.3716999999999999</v>
      </c>
      <c r="G13196">
        <f t="shared" si="412"/>
        <v>133.05999999999997</v>
      </c>
      <c r="H13196">
        <f t="shared" si="413"/>
        <v>8.3556687215223793</v>
      </c>
    </row>
    <row r="13197" spans="1:8" x14ac:dyDescent="0.25">
      <c r="A13197" s="4">
        <v>263.13400000000001</v>
      </c>
      <c r="B13197" s="4">
        <v>4.9249000000000001</v>
      </c>
      <c r="C13197" s="4">
        <v>2.23E-2</v>
      </c>
      <c r="D13197" s="4">
        <v>16.416399999999999</v>
      </c>
      <c r="E13197" s="4">
        <f t="shared" si="414"/>
        <v>0.164164</v>
      </c>
      <c r="F13197" s="4">
        <v>1.3716999999999999</v>
      </c>
      <c r="G13197">
        <f t="shared" si="412"/>
        <v>133.08000000000001</v>
      </c>
      <c r="H13197">
        <f t="shared" si="413"/>
        <v>8.3556687215223793</v>
      </c>
    </row>
    <row r="13198" spans="1:8" x14ac:dyDescent="0.25">
      <c r="A13198" s="4">
        <v>263.154</v>
      </c>
      <c r="B13198" s="4">
        <v>4.9249000000000001</v>
      </c>
      <c r="C13198" s="4">
        <v>2.23E-2</v>
      </c>
      <c r="D13198" s="4">
        <v>16.416399999999999</v>
      </c>
      <c r="E13198" s="4">
        <f t="shared" si="414"/>
        <v>0.164164</v>
      </c>
      <c r="F13198" s="4">
        <v>1.3716999999999999</v>
      </c>
      <c r="G13198">
        <f t="shared" si="412"/>
        <v>133.1</v>
      </c>
      <c r="H13198">
        <f t="shared" si="413"/>
        <v>8.3556687215223793</v>
      </c>
    </row>
    <row r="13199" spans="1:8" x14ac:dyDescent="0.25">
      <c r="A13199" s="4">
        <v>263.17399999999998</v>
      </c>
      <c r="B13199" s="4">
        <v>4.9249000000000001</v>
      </c>
      <c r="C13199" s="4">
        <v>2.23E-2</v>
      </c>
      <c r="D13199" s="4">
        <v>16.416399999999999</v>
      </c>
      <c r="E13199" s="4">
        <f t="shared" si="414"/>
        <v>0.164164</v>
      </c>
      <c r="F13199" s="4">
        <v>1.3717999999999999</v>
      </c>
      <c r="G13199">
        <f t="shared" ref="G13199:G13262" si="415">A13199-$A$6543</f>
        <v>133.11999999999998</v>
      </c>
      <c r="H13199">
        <f t="shared" ref="H13199:H13262" si="416">F13199/E13199</f>
        <v>8.3562778684729899</v>
      </c>
    </row>
    <row r="13200" spans="1:8" x14ac:dyDescent="0.25">
      <c r="A13200" s="4">
        <v>263.19400000000002</v>
      </c>
      <c r="B13200" s="4">
        <v>4.9249000000000001</v>
      </c>
      <c r="C13200" s="4">
        <v>2.23E-2</v>
      </c>
      <c r="D13200" s="4">
        <v>16.416399999999999</v>
      </c>
      <c r="E13200" s="4">
        <f t="shared" si="414"/>
        <v>0.164164</v>
      </c>
      <c r="F13200" s="4">
        <v>1.3715999999999999</v>
      </c>
      <c r="G13200">
        <f t="shared" si="415"/>
        <v>133.14000000000001</v>
      </c>
      <c r="H13200">
        <f t="shared" si="416"/>
        <v>8.3550595745717686</v>
      </c>
    </row>
    <row r="13201" spans="1:8" x14ac:dyDescent="0.25">
      <c r="A13201" s="4">
        <v>263.214</v>
      </c>
      <c r="B13201" s="4">
        <v>4.9249000000000001</v>
      </c>
      <c r="C13201" s="4">
        <v>2.23E-2</v>
      </c>
      <c r="D13201" s="4">
        <v>16.416399999999999</v>
      </c>
      <c r="E13201" s="4">
        <f t="shared" si="414"/>
        <v>0.164164</v>
      </c>
      <c r="F13201" s="4">
        <v>1.3715999999999999</v>
      </c>
      <c r="G13201">
        <f t="shared" si="415"/>
        <v>133.16</v>
      </c>
      <c r="H13201">
        <f t="shared" si="416"/>
        <v>8.3550595745717686</v>
      </c>
    </row>
    <row r="13202" spans="1:8" x14ac:dyDescent="0.25">
      <c r="A13202" s="4">
        <v>263.23399999999998</v>
      </c>
      <c r="B13202" s="4">
        <v>4.9249000000000001</v>
      </c>
      <c r="C13202" s="4">
        <v>2.23E-2</v>
      </c>
      <c r="D13202" s="4">
        <v>16.416399999999999</v>
      </c>
      <c r="E13202" s="4">
        <f t="shared" si="414"/>
        <v>0.164164</v>
      </c>
      <c r="F13202" s="4">
        <v>1.3714999999999999</v>
      </c>
      <c r="G13202">
        <f t="shared" si="415"/>
        <v>133.17999999999998</v>
      </c>
      <c r="H13202">
        <f t="shared" si="416"/>
        <v>8.354450427621158</v>
      </c>
    </row>
    <row r="13203" spans="1:8" x14ac:dyDescent="0.25">
      <c r="A13203" s="4">
        <v>263.25400000000002</v>
      </c>
      <c r="B13203" s="4">
        <v>4.9249000000000001</v>
      </c>
      <c r="C13203" s="4">
        <v>2.23E-2</v>
      </c>
      <c r="D13203" s="4">
        <v>16.416399999999999</v>
      </c>
      <c r="E13203" s="4">
        <f t="shared" si="414"/>
        <v>0.164164</v>
      </c>
      <c r="F13203" s="4">
        <v>1.3714</v>
      </c>
      <c r="G13203">
        <f t="shared" si="415"/>
        <v>133.20000000000002</v>
      </c>
      <c r="H13203">
        <f t="shared" si="416"/>
        <v>8.3538412806705491</v>
      </c>
    </row>
    <row r="13204" spans="1:8" x14ac:dyDescent="0.25">
      <c r="A13204" s="4">
        <v>263.274</v>
      </c>
      <c r="B13204" s="4">
        <v>4.9249000000000001</v>
      </c>
      <c r="C13204" s="4">
        <v>2.23E-2</v>
      </c>
      <c r="D13204" s="4">
        <v>16.416399999999999</v>
      </c>
      <c r="E13204" s="4">
        <f t="shared" si="414"/>
        <v>0.164164</v>
      </c>
      <c r="F13204" s="4">
        <v>1.371</v>
      </c>
      <c r="G13204">
        <f t="shared" si="415"/>
        <v>133.22</v>
      </c>
      <c r="H13204">
        <f t="shared" si="416"/>
        <v>8.3514046928681065</v>
      </c>
    </row>
    <row r="13205" spans="1:8" x14ac:dyDescent="0.25">
      <c r="A13205" s="4">
        <v>263.29399999999998</v>
      </c>
      <c r="B13205" s="4">
        <v>4.9249000000000001</v>
      </c>
      <c r="C13205" s="4">
        <v>2.23E-2</v>
      </c>
      <c r="D13205" s="4">
        <v>16.416399999999999</v>
      </c>
      <c r="E13205" s="4">
        <f t="shared" si="414"/>
        <v>0.164164</v>
      </c>
      <c r="F13205" s="4">
        <v>1.3709</v>
      </c>
      <c r="G13205">
        <f t="shared" si="415"/>
        <v>133.23999999999998</v>
      </c>
      <c r="H13205">
        <f t="shared" si="416"/>
        <v>8.3507955459174976</v>
      </c>
    </row>
    <row r="13206" spans="1:8" x14ac:dyDescent="0.25">
      <c r="A13206" s="4">
        <v>263.31400000000002</v>
      </c>
      <c r="B13206" s="4">
        <v>4.9249000000000001</v>
      </c>
      <c r="C13206" s="4">
        <v>2.23E-2</v>
      </c>
      <c r="D13206" s="4">
        <v>16.416399999999999</v>
      </c>
      <c r="E13206" s="4">
        <f t="shared" si="414"/>
        <v>0.164164</v>
      </c>
      <c r="F13206" s="4">
        <v>1.3709</v>
      </c>
      <c r="G13206">
        <f t="shared" si="415"/>
        <v>133.26000000000002</v>
      </c>
      <c r="H13206">
        <f t="shared" si="416"/>
        <v>8.3507955459174976</v>
      </c>
    </row>
    <row r="13207" spans="1:8" x14ac:dyDescent="0.25">
      <c r="A13207" s="4">
        <v>263.334</v>
      </c>
      <c r="B13207" s="4">
        <v>4.9249000000000001</v>
      </c>
      <c r="C13207" s="4">
        <v>2.23E-2</v>
      </c>
      <c r="D13207" s="4">
        <v>16.416399999999999</v>
      </c>
      <c r="E13207" s="4">
        <f t="shared" si="414"/>
        <v>0.164164</v>
      </c>
      <c r="F13207" s="4">
        <v>1.3709</v>
      </c>
      <c r="G13207">
        <f t="shared" si="415"/>
        <v>133.28</v>
      </c>
      <c r="H13207">
        <f t="shared" si="416"/>
        <v>8.3507955459174976</v>
      </c>
    </row>
    <row r="13208" spans="1:8" x14ac:dyDescent="0.25">
      <c r="A13208" s="4">
        <v>263.35399999999998</v>
      </c>
      <c r="B13208" s="4">
        <v>4.9249000000000001</v>
      </c>
      <c r="C13208" s="4">
        <v>2.23E-2</v>
      </c>
      <c r="D13208" s="4">
        <v>16.416399999999999</v>
      </c>
      <c r="E13208" s="4">
        <f t="shared" si="414"/>
        <v>0.164164</v>
      </c>
      <c r="F13208" s="4">
        <v>1.3707</v>
      </c>
      <c r="G13208">
        <f t="shared" si="415"/>
        <v>133.29999999999998</v>
      </c>
      <c r="H13208">
        <f t="shared" si="416"/>
        <v>8.3495772520162763</v>
      </c>
    </row>
    <row r="13209" spans="1:8" x14ac:dyDescent="0.25">
      <c r="A13209" s="4">
        <v>263.37400000000002</v>
      </c>
      <c r="B13209" s="4">
        <v>4.9249000000000001</v>
      </c>
      <c r="C13209" s="4">
        <v>2.23E-2</v>
      </c>
      <c r="D13209" s="4">
        <v>16.416399999999999</v>
      </c>
      <c r="E13209" s="4">
        <f t="shared" si="414"/>
        <v>0.164164</v>
      </c>
      <c r="F13209" s="4">
        <v>1.3707</v>
      </c>
      <c r="G13209">
        <f t="shared" si="415"/>
        <v>133.32000000000002</v>
      </c>
      <c r="H13209">
        <f t="shared" si="416"/>
        <v>8.3495772520162763</v>
      </c>
    </row>
    <row r="13210" spans="1:8" x14ac:dyDescent="0.25">
      <c r="A13210" s="4">
        <v>263.39400000000001</v>
      </c>
      <c r="B13210" s="4">
        <v>4.9249000000000001</v>
      </c>
      <c r="C13210" s="4">
        <v>2.23E-2</v>
      </c>
      <c r="D13210" s="4">
        <v>16.416399999999999</v>
      </c>
      <c r="E13210" s="4">
        <f t="shared" si="414"/>
        <v>0.164164</v>
      </c>
      <c r="F13210" s="4">
        <v>1.3706</v>
      </c>
      <c r="G13210">
        <f t="shared" si="415"/>
        <v>133.34</v>
      </c>
      <c r="H13210">
        <f t="shared" si="416"/>
        <v>8.3489681050656657</v>
      </c>
    </row>
    <row r="13211" spans="1:8" x14ac:dyDescent="0.25">
      <c r="A13211" s="4">
        <v>263.41399999999999</v>
      </c>
      <c r="B13211" s="4">
        <v>4.9249000000000001</v>
      </c>
      <c r="C13211" s="4">
        <v>2.23E-2</v>
      </c>
      <c r="D13211" s="4">
        <v>16.416399999999999</v>
      </c>
      <c r="E13211" s="4">
        <f t="shared" si="414"/>
        <v>0.164164</v>
      </c>
      <c r="F13211" s="4">
        <v>1.3704000000000001</v>
      </c>
      <c r="G13211">
        <f t="shared" si="415"/>
        <v>133.35999999999999</v>
      </c>
      <c r="H13211">
        <f t="shared" si="416"/>
        <v>8.3477498111644461</v>
      </c>
    </row>
    <row r="13212" spans="1:8" x14ac:dyDescent="0.25">
      <c r="A13212" s="4">
        <v>263.43400000000003</v>
      </c>
      <c r="B13212" s="4">
        <v>4.9249000000000001</v>
      </c>
      <c r="C13212" s="4">
        <v>2.23E-2</v>
      </c>
      <c r="D13212" s="4">
        <v>16.416399999999999</v>
      </c>
      <c r="E13212" s="4">
        <f t="shared" si="414"/>
        <v>0.164164</v>
      </c>
      <c r="F13212" s="4">
        <v>1.3704000000000001</v>
      </c>
      <c r="G13212">
        <f t="shared" si="415"/>
        <v>133.38000000000002</v>
      </c>
      <c r="H13212">
        <f t="shared" si="416"/>
        <v>8.3477498111644461</v>
      </c>
    </row>
    <row r="13213" spans="1:8" x14ac:dyDescent="0.25">
      <c r="A13213" s="4">
        <v>263.45400000000001</v>
      </c>
      <c r="B13213" s="4">
        <v>4.9249000000000001</v>
      </c>
      <c r="C13213" s="4">
        <v>2.23E-2</v>
      </c>
      <c r="D13213" s="4">
        <v>16.416399999999999</v>
      </c>
      <c r="E13213" s="4">
        <f t="shared" si="414"/>
        <v>0.164164</v>
      </c>
      <c r="F13213" s="4">
        <v>1.3705000000000001</v>
      </c>
      <c r="G13213">
        <f t="shared" si="415"/>
        <v>133.4</v>
      </c>
      <c r="H13213">
        <f t="shared" si="416"/>
        <v>8.348358958115055</v>
      </c>
    </row>
    <row r="13214" spans="1:8" x14ac:dyDescent="0.25">
      <c r="A13214" s="4">
        <v>263.47399999999999</v>
      </c>
      <c r="B13214" s="4">
        <v>4.9249000000000001</v>
      </c>
      <c r="C13214" s="4">
        <v>2.23E-2</v>
      </c>
      <c r="D13214" s="4">
        <v>16.416399999999999</v>
      </c>
      <c r="E13214" s="4">
        <f t="shared" si="414"/>
        <v>0.164164</v>
      </c>
      <c r="F13214" s="4">
        <v>1.3702000000000001</v>
      </c>
      <c r="G13214">
        <f t="shared" si="415"/>
        <v>133.41999999999999</v>
      </c>
      <c r="H13214">
        <f t="shared" si="416"/>
        <v>8.3465315172632248</v>
      </c>
    </row>
    <row r="13215" spans="1:8" x14ac:dyDescent="0.25">
      <c r="A13215" s="4">
        <v>263.49400000000003</v>
      </c>
      <c r="B13215" s="4">
        <v>4.9249000000000001</v>
      </c>
      <c r="C13215" s="4">
        <v>2.23E-2</v>
      </c>
      <c r="D13215" s="4">
        <v>16.416399999999999</v>
      </c>
      <c r="E13215" s="4">
        <f t="shared" si="414"/>
        <v>0.164164</v>
      </c>
      <c r="F13215" s="4">
        <v>1.3701000000000001</v>
      </c>
      <c r="G13215">
        <f t="shared" si="415"/>
        <v>133.44000000000003</v>
      </c>
      <c r="H13215">
        <f t="shared" si="416"/>
        <v>8.3459223703126142</v>
      </c>
    </row>
    <row r="13216" spans="1:8" x14ac:dyDescent="0.25">
      <c r="A13216" s="4">
        <v>263.51400000000001</v>
      </c>
      <c r="B13216" s="4">
        <v>4.9249000000000001</v>
      </c>
      <c r="C13216" s="4">
        <v>2.23E-2</v>
      </c>
      <c r="D13216" s="4">
        <v>16.416399999999999</v>
      </c>
      <c r="E13216" s="4">
        <f t="shared" si="414"/>
        <v>0.164164</v>
      </c>
      <c r="F13216" s="4">
        <v>1.3701000000000001</v>
      </c>
      <c r="G13216">
        <f t="shared" si="415"/>
        <v>133.46</v>
      </c>
      <c r="H13216">
        <f t="shared" si="416"/>
        <v>8.3459223703126142</v>
      </c>
    </row>
    <row r="13217" spans="1:8" x14ac:dyDescent="0.25">
      <c r="A13217" s="4">
        <v>263.53399999999999</v>
      </c>
      <c r="B13217" s="4">
        <v>4.9249000000000001</v>
      </c>
      <c r="C13217" s="4">
        <v>2.23E-2</v>
      </c>
      <c r="D13217" s="4">
        <v>16.416399999999999</v>
      </c>
      <c r="E13217" s="4">
        <f t="shared" si="414"/>
        <v>0.164164</v>
      </c>
      <c r="F13217" s="4">
        <v>1.3702000000000001</v>
      </c>
      <c r="G13217">
        <f t="shared" si="415"/>
        <v>133.47999999999999</v>
      </c>
      <c r="H13217">
        <f t="shared" si="416"/>
        <v>8.3465315172632248</v>
      </c>
    </row>
    <row r="13218" spans="1:8" x14ac:dyDescent="0.25">
      <c r="A13218" s="4">
        <v>263.55399999999997</v>
      </c>
      <c r="B13218" s="4">
        <v>4.9249000000000001</v>
      </c>
      <c r="C13218" s="4">
        <v>2.2200000000000001E-2</v>
      </c>
      <c r="D13218" s="4">
        <v>16.416399999999999</v>
      </c>
      <c r="E13218" s="4">
        <f t="shared" si="414"/>
        <v>0.164164</v>
      </c>
      <c r="F13218" s="4">
        <v>1.3698999999999999</v>
      </c>
      <c r="G13218">
        <f t="shared" si="415"/>
        <v>133.49999999999997</v>
      </c>
      <c r="H13218">
        <f t="shared" si="416"/>
        <v>8.3447040764113929</v>
      </c>
    </row>
    <row r="13219" spans="1:8" x14ac:dyDescent="0.25">
      <c r="A13219" s="4">
        <v>263.57400000000001</v>
      </c>
      <c r="B13219" s="4">
        <v>4.9249000000000001</v>
      </c>
      <c r="C13219" s="4">
        <v>2.2200000000000001E-2</v>
      </c>
      <c r="D13219" s="4">
        <v>16.416399999999999</v>
      </c>
      <c r="E13219" s="4">
        <f t="shared" si="414"/>
        <v>0.164164</v>
      </c>
      <c r="F13219" s="4">
        <v>1.3696999999999999</v>
      </c>
      <c r="G13219">
        <f t="shared" si="415"/>
        <v>133.52000000000001</v>
      </c>
      <c r="H13219">
        <f t="shared" si="416"/>
        <v>8.3434857825101716</v>
      </c>
    </row>
    <row r="13220" spans="1:8" x14ac:dyDescent="0.25">
      <c r="A13220" s="4">
        <v>263.59399999999999</v>
      </c>
      <c r="B13220" s="4">
        <v>4.9249000000000001</v>
      </c>
      <c r="C13220" s="4">
        <v>2.2200000000000001E-2</v>
      </c>
      <c r="D13220" s="4">
        <v>16.416399999999999</v>
      </c>
      <c r="E13220" s="4">
        <f t="shared" si="414"/>
        <v>0.164164</v>
      </c>
      <c r="F13220" s="4">
        <v>1.3695999999999999</v>
      </c>
      <c r="G13220">
        <f t="shared" si="415"/>
        <v>133.54</v>
      </c>
      <c r="H13220">
        <f t="shared" si="416"/>
        <v>8.3428766355595609</v>
      </c>
    </row>
    <row r="13221" spans="1:8" x14ac:dyDescent="0.25">
      <c r="A13221" s="4">
        <v>263.61399999999998</v>
      </c>
      <c r="B13221" s="4">
        <v>4.9249000000000001</v>
      </c>
      <c r="C13221" s="4">
        <v>2.2200000000000001E-2</v>
      </c>
      <c r="D13221" s="4">
        <v>16.416399999999999</v>
      </c>
      <c r="E13221" s="4">
        <f t="shared" si="414"/>
        <v>0.164164</v>
      </c>
      <c r="F13221" s="4">
        <v>1.3696999999999999</v>
      </c>
      <c r="G13221">
        <f t="shared" si="415"/>
        <v>133.55999999999997</v>
      </c>
      <c r="H13221">
        <f t="shared" si="416"/>
        <v>8.3434857825101716</v>
      </c>
    </row>
    <row r="13222" spans="1:8" x14ac:dyDescent="0.25">
      <c r="A13222" s="4">
        <v>263.63400000000001</v>
      </c>
      <c r="B13222" s="4">
        <v>4.9249000000000001</v>
      </c>
      <c r="C13222" s="4">
        <v>2.2200000000000001E-2</v>
      </c>
      <c r="D13222" s="4">
        <v>16.416399999999999</v>
      </c>
      <c r="E13222" s="4">
        <f t="shared" si="414"/>
        <v>0.164164</v>
      </c>
      <c r="F13222" s="4">
        <v>1.3695999999999999</v>
      </c>
      <c r="G13222">
        <f t="shared" si="415"/>
        <v>133.58000000000001</v>
      </c>
      <c r="H13222">
        <f t="shared" si="416"/>
        <v>8.3428766355595609</v>
      </c>
    </row>
    <row r="13223" spans="1:8" x14ac:dyDescent="0.25">
      <c r="A13223" s="4">
        <v>263.654</v>
      </c>
      <c r="B13223" s="4">
        <v>4.9249000000000001</v>
      </c>
      <c r="C13223" s="4">
        <v>2.2200000000000001E-2</v>
      </c>
      <c r="D13223" s="4">
        <v>16.416399999999999</v>
      </c>
      <c r="E13223" s="4">
        <f t="shared" si="414"/>
        <v>0.164164</v>
      </c>
      <c r="F13223" s="4">
        <v>1.3694999999999999</v>
      </c>
      <c r="G13223">
        <f t="shared" si="415"/>
        <v>133.6</v>
      </c>
      <c r="H13223">
        <f t="shared" si="416"/>
        <v>8.3422674886089521</v>
      </c>
    </row>
    <row r="13224" spans="1:8" x14ac:dyDescent="0.25">
      <c r="A13224" s="4">
        <v>263.67399999999998</v>
      </c>
      <c r="B13224" s="4">
        <v>4.9249000000000001</v>
      </c>
      <c r="C13224" s="4">
        <v>2.2200000000000001E-2</v>
      </c>
      <c r="D13224" s="4">
        <v>16.416399999999999</v>
      </c>
      <c r="E13224" s="4">
        <f t="shared" si="414"/>
        <v>0.164164</v>
      </c>
      <c r="F13224" s="4">
        <v>1.3694999999999999</v>
      </c>
      <c r="G13224">
        <f t="shared" si="415"/>
        <v>133.61999999999998</v>
      </c>
      <c r="H13224">
        <f t="shared" si="416"/>
        <v>8.3422674886089521</v>
      </c>
    </row>
    <row r="13225" spans="1:8" x14ac:dyDescent="0.25">
      <c r="A13225" s="4">
        <v>263.69400000000002</v>
      </c>
      <c r="B13225" s="4">
        <v>4.9249000000000001</v>
      </c>
      <c r="C13225" s="4">
        <v>2.2200000000000001E-2</v>
      </c>
      <c r="D13225" s="4">
        <v>16.416399999999999</v>
      </c>
      <c r="E13225" s="4">
        <f t="shared" si="414"/>
        <v>0.164164</v>
      </c>
      <c r="F13225" s="4">
        <v>1.3693</v>
      </c>
      <c r="G13225">
        <f t="shared" si="415"/>
        <v>133.64000000000001</v>
      </c>
      <c r="H13225">
        <f t="shared" si="416"/>
        <v>8.3410491947077308</v>
      </c>
    </row>
    <row r="13226" spans="1:8" x14ac:dyDescent="0.25">
      <c r="A13226" s="4">
        <v>263.714</v>
      </c>
      <c r="B13226" s="4">
        <v>4.9249000000000001</v>
      </c>
      <c r="C13226" s="4">
        <v>2.2200000000000001E-2</v>
      </c>
      <c r="D13226" s="4">
        <v>16.416399999999999</v>
      </c>
      <c r="E13226" s="4">
        <f t="shared" si="414"/>
        <v>0.164164</v>
      </c>
      <c r="F13226" s="4">
        <v>1.3692</v>
      </c>
      <c r="G13226">
        <f t="shared" si="415"/>
        <v>133.66</v>
      </c>
      <c r="H13226">
        <f t="shared" si="416"/>
        <v>8.3404400477571201</v>
      </c>
    </row>
    <row r="13227" spans="1:8" x14ac:dyDescent="0.25">
      <c r="A13227" s="4">
        <v>263.73399999999998</v>
      </c>
      <c r="B13227" s="4">
        <v>4.9249000000000001</v>
      </c>
      <c r="C13227" s="4">
        <v>2.2200000000000001E-2</v>
      </c>
      <c r="D13227" s="4">
        <v>16.416399999999999</v>
      </c>
      <c r="E13227" s="4">
        <f t="shared" si="414"/>
        <v>0.164164</v>
      </c>
      <c r="F13227" s="4">
        <v>1.3693</v>
      </c>
      <c r="G13227">
        <f t="shared" si="415"/>
        <v>133.67999999999998</v>
      </c>
      <c r="H13227">
        <f t="shared" si="416"/>
        <v>8.3410491947077308</v>
      </c>
    </row>
    <row r="13228" spans="1:8" x14ac:dyDescent="0.25">
      <c r="A13228" s="4">
        <v>263.75400000000002</v>
      </c>
      <c r="B13228" s="4">
        <v>4.9249000000000001</v>
      </c>
      <c r="C13228" s="4">
        <v>2.2200000000000001E-2</v>
      </c>
      <c r="D13228" s="4">
        <v>16.416399999999999</v>
      </c>
      <c r="E13228" s="4">
        <f t="shared" si="414"/>
        <v>0.164164</v>
      </c>
      <c r="F13228" s="4">
        <v>1.3692</v>
      </c>
      <c r="G13228">
        <f t="shared" si="415"/>
        <v>133.70000000000002</v>
      </c>
      <c r="H13228">
        <f t="shared" si="416"/>
        <v>8.3404400477571201</v>
      </c>
    </row>
    <row r="13229" spans="1:8" x14ac:dyDescent="0.25">
      <c r="A13229" s="4">
        <v>263.774</v>
      </c>
      <c r="B13229" s="4">
        <v>4.9249000000000001</v>
      </c>
      <c r="C13229" s="4">
        <v>2.2200000000000001E-2</v>
      </c>
      <c r="D13229" s="4">
        <v>16.416399999999999</v>
      </c>
      <c r="E13229" s="4">
        <f t="shared" si="414"/>
        <v>0.164164</v>
      </c>
      <c r="F13229" s="4">
        <v>1.3689</v>
      </c>
      <c r="G13229">
        <f t="shared" si="415"/>
        <v>133.72</v>
      </c>
      <c r="H13229">
        <f t="shared" si="416"/>
        <v>8.3386126069052899</v>
      </c>
    </row>
    <row r="13230" spans="1:8" x14ac:dyDescent="0.25">
      <c r="A13230" s="4">
        <v>263.79399999999998</v>
      </c>
      <c r="B13230" s="4">
        <v>4.9249000000000001</v>
      </c>
      <c r="C13230" s="4">
        <v>2.2200000000000001E-2</v>
      </c>
      <c r="D13230" s="4">
        <v>16.416399999999999</v>
      </c>
      <c r="E13230" s="4">
        <f t="shared" si="414"/>
        <v>0.164164</v>
      </c>
      <c r="F13230" s="4">
        <v>1.3689</v>
      </c>
      <c r="G13230">
        <f t="shared" si="415"/>
        <v>133.73999999999998</v>
      </c>
      <c r="H13230">
        <f t="shared" si="416"/>
        <v>8.3386126069052899</v>
      </c>
    </row>
    <row r="13231" spans="1:8" x14ac:dyDescent="0.25">
      <c r="A13231" s="4">
        <v>263.81400000000002</v>
      </c>
      <c r="B13231" s="4">
        <v>4.9249000000000001</v>
      </c>
      <c r="C13231" s="4">
        <v>2.2200000000000001E-2</v>
      </c>
      <c r="D13231" s="4">
        <v>16.416399999999999</v>
      </c>
      <c r="E13231" s="4">
        <f t="shared" si="414"/>
        <v>0.164164</v>
      </c>
      <c r="F13231" s="4">
        <v>1.369</v>
      </c>
      <c r="G13231">
        <f t="shared" si="415"/>
        <v>133.76000000000002</v>
      </c>
      <c r="H13231">
        <f t="shared" si="416"/>
        <v>8.3392217538559006</v>
      </c>
    </row>
    <row r="13232" spans="1:8" x14ac:dyDescent="0.25">
      <c r="A13232" s="4">
        <v>263.834</v>
      </c>
      <c r="B13232" s="4">
        <v>4.9249000000000001</v>
      </c>
      <c r="C13232" s="4">
        <v>2.2200000000000001E-2</v>
      </c>
      <c r="D13232" s="4">
        <v>16.416399999999999</v>
      </c>
      <c r="E13232" s="4">
        <f t="shared" si="414"/>
        <v>0.164164</v>
      </c>
      <c r="F13232" s="4">
        <v>1.3688</v>
      </c>
      <c r="G13232">
        <f t="shared" si="415"/>
        <v>133.78</v>
      </c>
      <c r="H13232">
        <f t="shared" si="416"/>
        <v>8.3380034599546793</v>
      </c>
    </row>
    <row r="13233" spans="1:8" x14ac:dyDescent="0.25">
      <c r="A13233" s="4">
        <v>263.85399999999998</v>
      </c>
      <c r="B13233" s="4">
        <v>4.9249000000000001</v>
      </c>
      <c r="C13233" s="4">
        <v>2.2200000000000001E-2</v>
      </c>
      <c r="D13233" s="4">
        <v>16.416399999999999</v>
      </c>
      <c r="E13233" s="4">
        <f t="shared" si="414"/>
        <v>0.164164</v>
      </c>
      <c r="F13233" s="4">
        <v>1.3686</v>
      </c>
      <c r="G13233">
        <f t="shared" si="415"/>
        <v>133.79999999999998</v>
      </c>
      <c r="H13233">
        <f t="shared" si="416"/>
        <v>8.336785166053458</v>
      </c>
    </row>
    <row r="13234" spans="1:8" x14ac:dyDescent="0.25">
      <c r="A13234" s="4">
        <v>263.87400000000002</v>
      </c>
      <c r="B13234" s="4">
        <v>4.9249000000000001</v>
      </c>
      <c r="C13234" s="4">
        <v>2.2200000000000001E-2</v>
      </c>
      <c r="D13234" s="4">
        <v>16.416399999999999</v>
      </c>
      <c r="E13234" s="4">
        <f t="shared" si="414"/>
        <v>0.164164</v>
      </c>
      <c r="F13234" s="4">
        <v>1.3685</v>
      </c>
      <c r="G13234">
        <f t="shared" si="415"/>
        <v>133.82000000000002</v>
      </c>
      <c r="H13234">
        <f t="shared" si="416"/>
        <v>8.3361760191028491</v>
      </c>
    </row>
    <row r="13235" spans="1:8" x14ac:dyDescent="0.25">
      <c r="A13235" s="4">
        <v>263.89400000000001</v>
      </c>
      <c r="B13235" s="4">
        <v>4.9249000000000001</v>
      </c>
      <c r="C13235" s="4">
        <v>2.2200000000000001E-2</v>
      </c>
      <c r="D13235" s="4">
        <v>16.416399999999999</v>
      </c>
      <c r="E13235" s="4">
        <f t="shared" si="414"/>
        <v>0.164164</v>
      </c>
      <c r="F13235" s="4">
        <v>1.3686</v>
      </c>
      <c r="G13235">
        <f t="shared" si="415"/>
        <v>133.84</v>
      </c>
      <c r="H13235">
        <f t="shared" si="416"/>
        <v>8.336785166053458</v>
      </c>
    </row>
    <row r="13236" spans="1:8" x14ac:dyDescent="0.25">
      <c r="A13236" s="4">
        <v>263.91399999999999</v>
      </c>
      <c r="B13236" s="4">
        <v>4.9249000000000001</v>
      </c>
      <c r="C13236" s="4">
        <v>2.2200000000000001E-2</v>
      </c>
      <c r="D13236" s="4">
        <v>16.416399999999999</v>
      </c>
      <c r="E13236" s="4">
        <f t="shared" si="414"/>
        <v>0.164164</v>
      </c>
      <c r="F13236" s="4">
        <v>1.3685</v>
      </c>
      <c r="G13236">
        <f t="shared" si="415"/>
        <v>133.85999999999999</v>
      </c>
      <c r="H13236">
        <f t="shared" si="416"/>
        <v>8.3361760191028491</v>
      </c>
    </row>
    <row r="13237" spans="1:8" x14ac:dyDescent="0.25">
      <c r="A13237" s="4">
        <v>263.93400000000003</v>
      </c>
      <c r="B13237" s="4">
        <v>4.9249000000000001</v>
      </c>
      <c r="C13237" s="4">
        <v>2.2200000000000001E-2</v>
      </c>
      <c r="D13237" s="4">
        <v>16.416399999999999</v>
      </c>
      <c r="E13237" s="4">
        <f t="shared" si="414"/>
        <v>0.164164</v>
      </c>
      <c r="F13237" s="4">
        <v>1.3684000000000001</v>
      </c>
      <c r="G13237">
        <f t="shared" si="415"/>
        <v>133.88000000000002</v>
      </c>
      <c r="H13237">
        <f t="shared" si="416"/>
        <v>8.3355668721522385</v>
      </c>
    </row>
    <row r="13238" spans="1:8" x14ac:dyDescent="0.25">
      <c r="A13238" s="4">
        <v>263.95400000000001</v>
      </c>
      <c r="B13238" s="4">
        <v>4.9249000000000001</v>
      </c>
      <c r="C13238" s="4">
        <v>2.2200000000000001E-2</v>
      </c>
      <c r="D13238" s="4">
        <v>16.416399999999999</v>
      </c>
      <c r="E13238" s="4">
        <f t="shared" si="414"/>
        <v>0.164164</v>
      </c>
      <c r="F13238" s="4">
        <v>1.3683000000000001</v>
      </c>
      <c r="G13238">
        <f t="shared" si="415"/>
        <v>133.9</v>
      </c>
      <c r="H13238">
        <f t="shared" si="416"/>
        <v>8.3349577252016278</v>
      </c>
    </row>
    <row r="13239" spans="1:8" x14ac:dyDescent="0.25">
      <c r="A13239" s="4">
        <v>263.97399999999999</v>
      </c>
      <c r="B13239" s="4">
        <v>4.9249000000000001</v>
      </c>
      <c r="C13239" s="4">
        <v>2.2200000000000001E-2</v>
      </c>
      <c r="D13239" s="4">
        <v>16.416399999999999</v>
      </c>
      <c r="E13239" s="4">
        <f t="shared" si="414"/>
        <v>0.164164</v>
      </c>
      <c r="F13239" s="4">
        <v>1.3682000000000001</v>
      </c>
      <c r="G13239">
        <f t="shared" si="415"/>
        <v>133.91999999999999</v>
      </c>
      <c r="H13239">
        <f t="shared" si="416"/>
        <v>8.3343485782510172</v>
      </c>
    </row>
    <row r="13240" spans="1:8" x14ac:dyDescent="0.25">
      <c r="A13240" s="4">
        <v>263.99400000000003</v>
      </c>
      <c r="B13240" s="4">
        <v>4.9249000000000001</v>
      </c>
      <c r="C13240" s="4">
        <v>2.2200000000000001E-2</v>
      </c>
      <c r="D13240" s="4">
        <v>16.416399999999999</v>
      </c>
      <c r="E13240" s="4">
        <f t="shared" si="414"/>
        <v>0.164164</v>
      </c>
      <c r="F13240" s="4">
        <v>1.3678999999999999</v>
      </c>
      <c r="G13240">
        <f t="shared" si="415"/>
        <v>133.94000000000003</v>
      </c>
      <c r="H13240">
        <f t="shared" si="416"/>
        <v>8.3325211373991852</v>
      </c>
    </row>
    <row r="13241" spans="1:8" x14ac:dyDescent="0.25">
      <c r="A13241" s="4">
        <v>264.01400000000001</v>
      </c>
      <c r="B13241" s="4">
        <v>4.9249000000000001</v>
      </c>
      <c r="C13241" s="4">
        <v>2.2200000000000001E-2</v>
      </c>
      <c r="D13241" s="4">
        <v>16.416399999999999</v>
      </c>
      <c r="E13241" s="4">
        <f t="shared" si="414"/>
        <v>0.164164</v>
      </c>
      <c r="F13241" s="4">
        <v>1.3681000000000001</v>
      </c>
      <c r="G13241">
        <f t="shared" si="415"/>
        <v>133.96</v>
      </c>
      <c r="H13241">
        <f t="shared" si="416"/>
        <v>8.3337394313004065</v>
      </c>
    </row>
    <row r="13242" spans="1:8" x14ac:dyDescent="0.25">
      <c r="A13242" s="4">
        <v>264.03399999999999</v>
      </c>
      <c r="B13242" s="4">
        <v>4.9249000000000001</v>
      </c>
      <c r="C13242" s="4">
        <v>2.2200000000000001E-2</v>
      </c>
      <c r="D13242" s="4">
        <v>16.416399999999999</v>
      </c>
      <c r="E13242" s="4">
        <f t="shared" si="414"/>
        <v>0.164164</v>
      </c>
      <c r="F13242" s="4">
        <v>1.3681000000000001</v>
      </c>
      <c r="G13242">
        <f t="shared" si="415"/>
        <v>133.97999999999999</v>
      </c>
      <c r="H13242">
        <f t="shared" si="416"/>
        <v>8.3337394313004065</v>
      </c>
    </row>
    <row r="13243" spans="1:8" x14ac:dyDescent="0.25">
      <c r="A13243" s="4">
        <v>264.05399999999997</v>
      </c>
      <c r="B13243" s="4">
        <v>4.9249000000000001</v>
      </c>
      <c r="C13243" s="4">
        <v>2.2200000000000001E-2</v>
      </c>
      <c r="D13243" s="4">
        <v>16.416399999999999</v>
      </c>
      <c r="E13243" s="4">
        <f t="shared" si="414"/>
        <v>0.164164</v>
      </c>
      <c r="F13243" s="4">
        <v>1.3678999999999999</v>
      </c>
      <c r="G13243">
        <f t="shared" si="415"/>
        <v>133.99999999999997</v>
      </c>
      <c r="H13243">
        <f t="shared" si="416"/>
        <v>8.3325211373991852</v>
      </c>
    </row>
    <row r="13244" spans="1:8" x14ac:dyDescent="0.25">
      <c r="A13244" s="4">
        <v>264.07400000000001</v>
      </c>
      <c r="B13244" s="4">
        <v>4.9249000000000001</v>
      </c>
      <c r="C13244" s="4">
        <v>2.2200000000000001E-2</v>
      </c>
      <c r="D13244" s="4">
        <v>16.416399999999999</v>
      </c>
      <c r="E13244" s="4">
        <f t="shared" si="414"/>
        <v>0.164164</v>
      </c>
      <c r="F13244" s="4">
        <v>1.3676999999999999</v>
      </c>
      <c r="G13244">
        <f t="shared" si="415"/>
        <v>134.02000000000001</v>
      </c>
      <c r="H13244">
        <f t="shared" si="416"/>
        <v>8.3313028434979639</v>
      </c>
    </row>
    <row r="13245" spans="1:8" x14ac:dyDescent="0.25">
      <c r="A13245" s="4">
        <v>264.09399999999999</v>
      </c>
      <c r="B13245" s="4">
        <v>4.9249000000000001</v>
      </c>
      <c r="C13245" s="4">
        <v>2.2200000000000001E-2</v>
      </c>
      <c r="D13245" s="4">
        <v>16.416399999999999</v>
      </c>
      <c r="E13245" s="4">
        <f t="shared" si="414"/>
        <v>0.164164</v>
      </c>
      <c r="F13245" s="4">
        <v>1.3676999999999999</v>
      </c>
      <c r="G13245">
        <f t="shared" si="415"/>
        <v>134.04</v>
      </c>
      <c r="H13245">
        <f t="shared" si="416"/>
        <v>8.3313028434979639</v>
      </c>
    </row>
    <row r="13246" spans="1:8" x14ac:dyDescent="0.25">
      <c r="A13246" s="4">
        <v>264.11399999999998</v>
      </c>
      <c r="B13246" s="4">
        <v>4.9249000000000001</v>
      </c>
      <c r="C13246" s="4">
        <v>2.2200000000000001E-2</v>
      </c>
      <c r="D13246" s="4">
        <v>16.416399999999999</v>
      </c>
      <c r="E13246" s="4">
        <f t="shared" si="414"/>
        <v>0.164164</v>
      </c>
      <c r="F13246" s="4">
        <v>1.3674999999999999</v>
      </c>
      <c r="G13246">
        <f t="shared" si="415"/>
        <v>134.05999999999997</v>
      </c>
      <c r="H13246">
        <f t="shared" si="416"/>
        <v>8.3300845495967444</v>
      </c>
    </row>
    <row r="13247" spans="1:8" x14ac:dyDescent="0.25">
      <c r="A13247" s="4">
        <v>264.13400000000001</v>
      </c>
      <c r="B13247" s="4">
        <v>4.9249000000000001</v>
      </c>
      <c r="C13247" s="4">
        <v>2.2200000000000001E-2</v>
      </c>
      <c r="D13247" s="4">
        <v>16.416399999999999</v>
      </c>
      <c r="E13247" s="4">
        <f t="shared" si="414"/>
        <v>0.164164</v>
      </c>
      <c r="F13247" s="4">
        <v>1.3673999999999999</v>
      </c>
      <c r="G13247">
        <f t="shared" si="415"/>
        <v>134.08000000000001</v>
      </c>
      <c r="H13247">
        <f t="shared" si="416"/>
        <v>8.3294754026461337</v>
      </c>
    </row>
    <row r="13248" spans="1:8" x14ac:dyDescent="0.25">
      <c r="A13248" s="4">
        <v>264.154</v>
      </c>
      <c r="B13248" s="4">
        <v>4.9249000000000001</v>
      </c>
      <c r="C13248" s="4">
        <v>2.2200000000000001E-2</v>
      </c>
      <c r="D13248" s="4">
        <v>16.416399999999999</v>
      </c>
      <c r="E13248" s="4">
        <f t="shared" si="414"/>
        <v>0.164164</v>
      </c>
      <c r="F13248" s="4">
        <v>1.3673999999999999</v>
      </c>
      <c r="G13248">
        <f t="shared" si="415"/>
        <v>134.1</v>
      </c>
      <c r="H13248">
        <f t="shared" si="416"/>
        <v>8.3294754026461337</v>
      </c>
    </row>
    <row r="13249" spans="1:8" x14ac:dyDescent="0.25">
      <c r="A13249" s="4">
        <v>264.17399999999998</v>
      </c>
      <c r="B13249" s="4">
        <v>4.9249000000000001</v>
      </c>
      <c r="C13249" s="4">
        <v>2.2200000000000001E-2</v>
      </c>
      <c r="D13249" s="4">
        <v>16.416399999999999</v>
      </c>
      <c r="E13249" s="4">
        <f t="shared" si="414"/>
        <v>0.164164</v>
      </c>
      <c r="F13249" s="4">
        <v>1.3673</v>
      </c>
      <c r="G13249">
        <f t="shared" si="415"/>
        <v>134.11999999999998</v>
      </c>
      <c r="H13249">
        <f t="shared" si="416"/>
        <v>8.3288662556955231</v>
      </c>
    </row>
    <row r="13250" spans="1:8" x14ac:dyDescent="0.25">
      <c r="A13250" s="4">
        <v>264.19400000000002</v>
      </c>
      <c r="B13250" s="4">
        <v>4.9249000000000001</v>
      </c>
      <c r="C13250" s="4">
        <v>2.2200000000000001E-2</v>
      </c>
      <c r="D13250" s="4">
        <v>16.416399999999999</v>
      </c>
      <c r="E13250" s="4">
        <f t="shared" si="414"/>
        <v>0.164164</v>
      </c>
      <c r="F13250" s="4">
        <v>1.3671</v>
      </c>
      <c r="G13250">
        <f t="shared" si="415"/>
        <v>134.14000000000001</v>
      </c>
      <c r="H13250">
        <f t="shared" si="416"/>
        <v>8.3276479617943036</v>
      </c>
    </row>
    <row r="13251" spans="1:8" x14ac:dyDescent="0.25">
      <c r="A13251" s="4">
        <v>264.214</v>
      </c>
      <c r="B13251" s="4">
        <v>4.9249000000000001</v>
      </c>
      <c r="C13251" s="4">
        <v>2.2200000000000001E-2</v>
      </c>
      <c r="D13251" s="4">
        <v>16.416399999999999</v>
      </c>
      <c r="E13251" s="4">
        <f t="shared" si="414"/>
        <v>0.164164</v>
      </c>
      <c r="F13251" s="4">
        <v>1.3671</v>
      </c>
      <c r="G13251">
        <f t="shared" si="415"/>
        <v>134.16</v>
      </c>
      <c r="H13251">
        <f t="shared" si="416"/>
        <v>8.3276479617943036</v>
      </c>
    </row>
    <row r="13252" spans="1:8" x14ac:dyDescent="0.25">
      <c r="A13252" s="4">
        <v>264.23399999999998</v>
      </c>
      <c r="B13252" s="4">
        <v>4.9249000000000001</v>
      </c>
      <c r="C13252" s="4">
        <v>2.2200000000000001E-2</v>
      </c>
      <c r="D13252" s="4">
        <v>16.416399999999999</v>
      </c>
      <c r="E13252" s="4">
        <f t="shared" ref="E13252:E13315" si="417">D13252/100</f>
        <v>0.164164</v>
      </c>
      <c r="F13252" s="4">
        <v>1.3671</v>
      </c>
      <c r="G13252">
        <f t="shared" si="415"/>
        <v>134.17999999999998</v>
      </c>
      <c r="H13252">
        <f t="shared" si="416"/>
        <v>8.3276479617943036</v>
      </c>
    </row>
    <row r="13253" spans="1:8" x14ac:dyDescent="0.25">
      <c r="A13253" s="4">
        <v>264.25400000000002</v>
      </c>
      <c r="B13253" s="4">
        <v>4.9249000000000001</v>
      </c>
      <c r="C13253" s="4">
        <v>2.2200000000000001E-2</v>
      </c>
      <c r="D13253" s="4">
        <v>16.416399999999999</v>
      </c>
      <c r="E13253" s="4">
        <f t="shared" si="417"/>
        <v>0.164164</v>
      </c>
      <c r="F13253" s="4">
        <v>1.3671</v>
      </c>
      <c r="G13253">
        <f t="shared" si="415"/>
        <v>134.20000000000002</v>
      </c>
      <c r="H13253">
        <f t="shared" si="416"/>
        <v>8.3276479617943036</v>
      </c>
    </row>
    <row r="13254" spans="1:8" x14ac:dyDescent="0.25">
      <c r="A13254" s="4">
        <v>264.274</v>
      </c>
      <c r="B13254" s="4">
        <v>4.9249000000000001</v>
      </c>
      <c r="C13254" s="4">
        <v>2.2200000000000001E-2</v>
      </c>
      <c r="D13254" s="4">
        <v>16.416399999999999</v>
      </c>
      <c r="E13254" s="4">
        <f t="shared" si="417"/>
        <v>0.164164</v>
      </c>
      <c r="F13254" s="4">
        <v>1.3669</v>
      </c>
      <c r="G13254">
        <f t="shared" si="415"/>
        <v>134.22</v>
      </c>
      <c r="H13254">
        <f t="shared" si="416"/>
        <v>8.3264296678930823</v>
      </c>
    </row>
    <row r="13255" spans="1:8" x14ac:dyDescent="0.25">
      <c r="A13255" s="4">
        <v>264.29399999999998</v>
      </c>
      <c r="B13255" s="4">
        <v>4.9249000000000001</v>
      </c>
      <c r="C13255" s="4">
        <v>2.2200000000000001E-2</v>
      </c>
      <c r="D13255" s="4">
        <v>16.416399999999999</v>
      </c>
      <c r="E13255" s="4">
        <f t="shared" si="417"/>
        <v>0.164164</v>
      </c>
      <c r="F13255" s="4">
        <v>1.3669</v>
      </c>
      <c r="G13255">
        <f t="shared" si="415"/>
        <v>134.23999999999998</v>
      </c>
      <c r="H13255">
        <f t="shared" si="416"/>
        <v>8.3264296678930823</v>
      </c>
    </row>
    <row r="13256" spans="1:8" x14ac:dyDescent="0.25">
      <c r="A13256" s="4">
        <v>264.31400000000002</v>
      </c>
      <c r="B13256" s="4">
        <v>4.9249000000000001</v>
      </c>
      <c r="C13256" s="4">
        <v>2.2200000000000001E-2</v>
      </c>
      <c r="D13256" s="4">
        <v>16.416399999999999</v>
      </c>
      <c r="E13256" s="4">
        <f t="shared" si="417"/>
        <v>0.164164</v>
      </c>
      <c r="F13256" s="4">
        <v>1.3669</v>
      </c>
      <c r="G13256">
        <f t="shared" si="415"/>
        <v>134.26000000000002</v>
      </c>
      <c r="H13256">
        <f t="shared" si="416"/>
        <v>8.3264296678930823</v>
      </c>
    </row>
    <row r="13257" spans="1:8" x14ac:dyDescent="0.25">
      <c r="A13257" s="4">
        <v>264.334</v>
      </c>
      <c r="B13257" s="4">
        <v>4.9249000000000001</v>
      </c>
      <c r="C13257" s="4">
        <v>2.2200000000000001E-2</v>
      </c>
      <c r="D13257" s="4">
        <v>16.416399999999999</v>
      </c>
      <c r="E13257" s="4">
        <f t="shared" si="417"/>
        <v>0.164164</v>
      </c>
      <c r="F13257" s="4">
        <v>1.3667</v>
      </c>
      <c r="G13257">
        <f t="shared" si="415"/>
        <v>134.28</v>
      </c>
      <c r="H13257">
        <f t="shared" si="416"/>
        <v>8.325211373991861</v>
      </c>
    </row>
    <row r="13258" spans="1:8" x14ac:dyDescent="0.25">
      <c r="A13258" s="4">
        <v>264.35399999999998</v>
      </c>
      <c r="B13258" s="4">
        <v>4.9249000000000001</v>
      </c>
      <c r="C13258" s="4">
        <v>2.2200000000000001E-2</v>
      </c>
      <c r="D13258" s="4">
        <v>16.416399999999999</v>
      </c>
      <c r="E13258" s="4">
        <f t="shared" si="417"/>
        <v>0.164164</v>
      </c>
      <c r="F13258" s="4">
        <v>1.3665</v>
      </c>
      <c r="G13258">
        <f t="shared" si="415"/>
        <v>134.29999999999998</v>
      </c>
      <c r="H13258">
        <f t="shared" si="416"/>
        <v>8.3239930800906414</v>
      </c>
    </row>
    <row r="13259" spans="1:8" x14ac:dyDescent="0.25">
      <c r="A13259" s="4">
        <v>264.37400000000002</v>
      </c>
      <c r="B13259" s="4">
        <v>4.9249000000000001</v>
      </c>
      <c r="C13259" s="4">
        <v>2.2200000000000001E-2</v>
      </c>
      <c r="D13259" s="4">
        <v>16.416399999999999</v>
      </c>
      <c r="E13259" s="4">
        <f t="shared" si="417"/>
        <v>0.164164</v>
      </c>
      <c r="F13259" s="4">
        <v>1.3665</v>
      </c>
      <c r="G13259">
        <f t="shared" si="415"/>
        <v>134.32000000000002</v>
      </c>
      <c r="H13259">
        <f t="shared" si="416"/>
        <v>8.3239930800906414</v>
      </c>
    </row>
    <row r="13260" spans="1:8" x14ac:dyDescent="0.25">
      <c r="A13260" s="4">
        <v>264.39400000000001</v>
      </c>
      <c r="B13260" s="4">
        <v>4.9249000000000001</v>
      </c>
      <c r="C13260" s="4">
        <v>2.2200000000000001E-2</v>
      </c>
      <c r="D13260" s="4">
        <v>16.416399999999999</v>
      </c>
      <c r="E13260" s="4">
        <f t="shared" si="417"/>
        <v>0.164164</v>
      </c>
      <c r="F13260" s="4">
        <v>1.3663000000000001</v>
      </c>
      <c r="G13260">
        <f t="shared" si="415"/>
        <v>134.34</v>
      </c>
      <c r="H13260">
        <f t="shared" si="416"/>
        <v>8.3227747861894201</v>
      </c>
    </row>
    <row r="13261" spans="1:8" x14ac:dyDescent="0.25">
      <c r="A13261" s="4">
        <v>264.41399999999999</v>
      </c>
      <c r="B13261" s="4">
        <v>4.9249000000000001</v>
      </c>
      <c r="C13261" s="4">
        <v>2.2200000000000001E-2</v>
      </c>
      <c r="D13261" s="4">
        <v>16.416399999999999</v>
      </c>
      <c r="E13261" s="4">
        <f t="shared" si="417"/>
        <v>0.164164</v>
      </c>
      <c r="F13261" s="4">
        <v>1.3662000000000001</v>
      </c>
      <c r="G13261">
        <f t="shared" si="415"/>
        <v>134.35999999999999</v>
      </c>
      <c r="H13261">
        <f t="shared" si="416"/>
        <v>8.3221656392388095</v>
      </c>
    </row>
    <row r="13262" spans="1:8" x14ac:dyDescent="0.25">
      <c r="A13262" s="4">
        <v>264.43400000000003</v>
      </c>
      <c r="B13262" s="4">
        <v>4.9249000000000001</v>
      </c>
      <c r="C13262" s="4">
        <v>2.2200000000000001E-2</v>
      </c>
      <c r="D13262" s="4">
        <v>16.416399999999999</v>
      </c>
      <c r="E13262" s="4">
        <f t="shared" si="417"/>
        <v>0.164164</v>
      </c>
      <c r="F13262" s="4">
        <v>1.3662000000000001</v>
      </c>
      <c r="G13262">
        <f t="shared" si="415"/>
        <v>134.38000000000002</v>
      </c>
      <c r="H13262">
        <f t="shared" si="416"/>
        <v>8.3221656392388095</v>
      </c>
    </row>
    <row r="13263" spans="1:8" x14ac:dyDescent="0.25">
      <c r="A13263" s="4">
        <v>264.45400000000001</v>
      </c>
      <c r="B13263" s="4">
        <v>4.9249000000000001</v>
      </c>
      <c r="C13263" s="4">
        <v>2.2200000000000001E-2</v>
      </c>
      <c r="D13263" s="4">
        <v>16.416399999999999</v>
      </c>
      <c r="E13263" s="4">
        <f t="shared" si="417"/>
        <v>0.164164</v>
      </c>
      <c r="F13263" s="4">
        <v>1.3663000000000001</v>
      </c>
      <c r="G13263">
        <f t="shared" ref="G13263:G13326" si="418">A13263-$A$6543</f>
        <v>134.4</v>
      </c>
      <c r="H13263">
        <f t="shared" ref="H13263:H13326" si="419">F13263/E13263</f>
        <v>8.3227747861894201</v>
      </c>
    </row>
    <row r="13264" spans="1:8" x14ac:dyDescent="0.25">
      <c r="A13264" s="4">
        <v>264.47399999999999</v>
      </c>
      <c r="B13264" s="4">
        <v>4.9249000000000001</v>
      </c>
      <c r="C13264" s="4">
        <v>2.2200000000000001E-2</v>
      </c>
      <c r="D13264" s="4">
        <v>16.416399999999999</v>
      </c>
      <c r="E13264" s="4">
        <f t="shared" si="417"/>
        <v>0.164164</v>
      </c>
      <c r="F13264" s="4">
        <v>1.3660000000000001</v>
      </c>
      <c r="G13264">
        <f t="shared" si="418"/>
        <v>134.41999999999999</v>
      </c>
      <c r="H13264">
        <f t="shared" si="419"/>
        <v>8.32094734533759</v>
      </c>
    </row>
    <row r="13265" spans="1:8" x14ac:dyDescent="0.25">
      <c r="A13265" s="4">
        <v>264.49400000000003</v>
      </c>
      <c r="B13265" s="4">
        <v>4.9249000000000001</v>
      </c>
      <c r="C13265" s="4">
        <v>2.2200000000000001E-2</v>
      </c>
      <c r="D13265" s="4">
        <v>16.416399999999999</v>
      </c>
      <c r="E13265" s="4">
        <f t="shared" si="417"/>
        <v>0.164164</v>
      </c>
      <c r="F13265" s="4">
        <v>1.3658999999999999</v>
      </c>
      <c r="G13265">
        <f t="shared" si="418"/>
        <v>134.44000000000003</v>
      </c>
      <c r="H13265">
        <f t="shared" si="419"/>
        <v>8.3203381983869775</v>
      </c>
    </row>
    <row r="13266" spans="1:8" x14ac:dyDescent="0.25">
      <c r="A13266" s="4">
        <v>264.51400000000001</v>
      </c>
      <c r="B13266" s="4">
        <v>4.9249000000000001</v>
      </c>
      <c r="C13266" s="4">
        <v>2.2200000000000001E-2</v>
      </c>
      <c r="D13266" s="4">
        <v>16.416399999999999</v>
      </c>
      <c r="E13266" s="4">
        <f t="shared" si="417"/>
        <v>0.164164</v>
      </c>
      <c r="F13266" s="4">
        <v>1.3658999999999999</v>
      </c>
      <c r="G13266">
        <f t="shared" si="418"/>
        <v>134.46</v>
      </c>
      <c r="H13266">
        <f t="shared" si="419"/>
        <v>8.3203381983869775</v>
      </c>
    </row>
    <row r="13267" spans="1:8" x14ac:dyDescent="0.25">
      <c r="A13267" s="4">
        <v>264.53399999999999</v>
      </c>
      <c r="B13267" s="4">
        <v>4.9249000000000001</v>
      </c>
      <c r="C13267" s="4">
        <v>2.2200000000000001E-2</v>
      </c>
      <c r="D13267" s="4">
        <v>16.416399999999999</v>
      </c>
      <c r="E13267" s="4">
        <f t="shared" si="417"/>
        <v>0.164164</v>
      </c>
      <c r="F13267" s="4">
        <v>1.3657999999999999</v>
      </c>
      <c r="G13267">
        <f t="shared" si="418"/>
        <v>134.47999999999999</v>
      </c>
      <c r="H13267">
        <f t="shared" si="419"/>
        <v>8.3197290514363669</v>
      </c>
    </row>
    <row r="13268" spans="1:8" x14ac:dyDescent="0.25">
      <c r="A13268" s="4">
        <v>264.55399999999997</v>
      </c>
      <c r="B13268" s="4">
        <v>4.9249000000000001</v>
      </c>
      <c r="C13268" s="4">
        <v>2.2200000000000001E-2</v>
      </c>
      <c r="D13268" s="4">
        <v>16.416399999999999</v>
      </c>
      <c r="E13268" s="4">
        <f t="shared" si="417"/>
        <v>0.164164</v>
      </c>
      <c r="F13268" s="4">
        <v>1.3655999999999999</v>
      </c>
      <c r="G13268">
        <f t="shared" si="418"/>
        <v>134.49999999999997</v>
      </c>
      <c r="H13268">
        <f t="shared" si="419"/>
        <v>8.3185107575351473</v>
      </c>
    </row>
    <row r="13269" spans="1:8" x14ac:dyDescent="0.25">
      <c r="A13269" s="4">
        <v>264.57400000000001</v>
      </c>
      <c r="B13269" s="4">
        <v>4.9249000000000001</v>
      </c>
      <c r="C13269" s="4">
        <v>2.2200000000000001E-2</v>
      </c>
      <c r="D13269" s="4">
        <v>16.416399999999999</v>
      </c>
      <c r="E13269" s="4">
        <f t="shared" si="417"/>
        <v>0.164164</v>
      </c>
      <c r="F13269" s="4">
        <v>1.3655999999999999</v>
      </c>
      <c r="G13269">
        <f t="shared" si="418"/>
        <v>134.52000000000001</v>
      </c>
      <c r="H13269">
        <f t="shared" si="419"/>
        <v>8.3185107575351473</v>
      </c>
    </row>
    <row r="13270" spans="1:8" x14ac:dyDescent="0.25">
      <c r="A13270" s="4">
        <v>264.59399999999999</v>
      </c>
      <c r="B13270" s="4">
        <v>4.9249000000000001</v>
      </c>
      <c r="C13270" s="4">
        <v>2.2200000000000001E-2</v>
      </c>
      <c r="D13270" s="4">
        <v>16.416399999999999</v>
      </c>
      <c r="E13270" s="4">
        <f t="shared" si="417"/>
        <v>0.164164</v>
      </c>
      <c r="F13270" s="4">
        <v>1.3655999999999999</v>
      </c>
      <c r="G13270">
        <f t="shared" si="418"/>
        <v>134.54</v>
      </c>
      <c r="H13270">
        <f t="shared" si="419"/>
        <v>8.3185107575351473</v>
      </c>
    </row>
    <row r="13271" spans="1:8" x14ac:dyDescent="0.25">
      <c r="A13271" s="4">
        <v>264.61399999999998</v>
      </c>
      <c r="B13271" s="4">
        <v>4.9249000000000001</v>
      </c>
      <c r="C13271" s="4">
        <v>2.2200000000000001E-2</v>
      </c>
      <c r="D13271" s="4">
        <v>16.416399999999999</v>
      </c>
      <c r="E13271" s="4">
        <f t="shared" si="417"/>
        <v>0.164164</v>
      </c>
      <c r="F13271" s="4">
        <v>1.3654999999999999</v>
      </c>
      <c r="G13271">
        <f t="shared" si="418"/>
        <v>134.55999999999997</v>
      </c>
      <c r="H13271">
        <f t="shared" si="419"/>
        <v>8.3179016105845367</v>
      </c>
    </row>
    <row r="13272" spans="1:8" x14ac:dyDescent="0.25">
      <c r="A13272" s="4">
        <v>264.63400000000001</v>
      </c>
      <c r="B13272" s="4">
        <v>4.9249000000000001</v>
      </c>
      <c r="C13272" s="4">
        <v>2.2200000000000001E-2</v>
      </c>
      <c r="D13272" s="4">
        <v>16.416399999999999</v>
      </c>
      <c r="E13272" s="4">
        <f t="shared" si="417"/>
        <v>0.164164</v>
      </c>
      <c r="F13272" s="4">
        <v>1.3652</v>
      </c>
      <c r="G13272">
        <f t="shared" si="418"/>
        <v>134.58000000000001</v>
      </c>
      <c r="H13272">
        <f t="shared" si="419"/>
        <v>8.3160741697327065</v>
      </c>
    </row>
    <row r="13273" spans="1:8" x14ac:dyDescent="0.25">
      <c r="A13273" s="4">
        <v>264.654</v>
      </c>
      <c r="B13273" s="4">
        <v>4.9249000000000001</v>
      </c>
      <c r="C13273" s="4">
        <v>2.2200000000000001E-2</v>
      </c>
      <c r="D13273" s="4">
        <v>16.416399999999999</v>
      </c>
      <c r="E13273" s="4">
        <f t="shared" si="417"/>
        <v>0.164164</v>
      </c>
      <c r="F13273" s="4">
        <v>1.3652</v>
      </c>
      <c r="G13273">
        <f t="shared" si="418"/>
        <v>134.6</v>
      </c>
      <c r="H13273">
        <f t="shared" si="419"/>
        <v>8.3160741697327065</v>
      </c>
    </row>
    <row r="13274" spans="1:8" x14ac:dyDescent="0.25">
      <c r="A13274" s="4">
        <v>264.67399999999998</v>
      </c>
      <c r="B13274" s="4">
        <v>4.9249000000000001</v>
      </c>
      <c r="C13274" s="4">
        <v>2.2200000000000001E-2</v>
      </c>
      <c r="D13274" s="4">
        <v>16.416399999999999</v>
      </c>
      <c r="E13274" s="4">
        <f t="shared" si="417"/>
        <v>0.164164</v>
      </c>
      <c r="F13274" s="4">
        <v>1.3652</v>
      </c>
      <c r="G13274">
        <f t="shared" si="418"/>
        <v>134.61999999999998</v>
      </c>
      <c r="H13274">
        <f t="shared" si="419"/>
        <v>8.3160741697327065</v>
      </c>
    </row>
    <row r="13275" spans="1:8" x14ac:dyDescent="0.25">
      <c r="A13275" s="4">
        <v>264.69400000000002</v>
      </c>
      <c r="B13275" s="4">
        <v>4.9249000000000001</v>
      </c>
      <c r="C13275" s="4">
        <v>2.2200000000000001E-2</v>
      </c>
      <c r="D13275" s="4">
        <v>16.416399999999999</v>
      </c>
      <c r="E13275" s="4">
        <f t="shared" si="417"/>
        <v>0.164164</v>
      </c>
      <c r="F13275" s="4">
        <v>1.3652</v>
      </c>
      <c r="G13275">
        <f t="shared" si="418"/>
        <v>134.64000000000001</v>
      </c>
      <c r="H13275">
        <f t="shared" si="419"/>
        <v>8.3160741697327065</v>
      </c>
    </row>
    <row r="13276" spans="1:8" x14ac:dyDescent="0.25">
      <c r="A13276" s="4">
        <v>264.714</v>
      </c>
      <c r="B13276" s="4">
        <v>4.9249000000000001</v>
      </c>
      <c r="C13276" s="4">
        <v>2.2200000000000001E-2</v>
      </c>
      <c r="D13276" s="4">
        <v>16.416399999999999</v>
      </c>
      <c r="E13276" s="4">
        <f t="shared" si="417"/>
        <v>0.164164</v>
      </c>
      <c r="F13276" s="4">
        <v>1.3651</v>
      </c>
      <c r="G13276">
        <f t="shared" si="418"/>
        <v>134.66</v>
      </c>
      <c r="H13276">
        <f t="shared" si="419"/>
        <v>8.3154650227820959</v>
      </c>
    </row>
    <row r="13277" spans="1:8" x14ac:dyDescent="0.25">
      <c r="A13277" s="4">
        <v>264.73399999999998</v>
      </c>
      <c r="B13277" s="4">
        <v>4.9249000000000001</v>
      </c>
      <c r="C13277" s="4">
        <v>2.2200000000000001E-2</v>
      </c>
      <c r="D13277" s="4">
        <v>16.416399999999999</v>
      </c>
      <c r="E13277" s="4">
        <f t="shared" si="417"/>
        <v>0.164164</v>
      </c>
      <c r="F13277" s="4">
        <v>1.365</v>
      </c>
      <c r="G13277">
        <f t="shared" si="418"/>
        <v>134.67999999999998</v>
      </c>
      <c r="H13277">
        <f t="shared" si="419"/>
        <v>8.3148558758314852</v>
      </c>
    </row>
    <row r="13278" spans="1:8" x14ac:dyDescent="0.25">
      <c r="A13278" s="4">
        <v>264.75400000000002</v>
      </c>
      <c r="B13278" s="4">
        <v>4.9249000000000001</v>
      </c>
      <c r="C13278" s="4">
        <v>2.2200000000000001E-2</v>
      </c>
      <c r="D13278" s="4">
        <v>16.416399999999999</v>
      </c>
      <c r="E13278" s="4">
        <f t="shared" si="417"/>
        <v>0.164164</v>
      </c>
      <c r="F13278" s="4">
        <v>1.3647</v>
      </c>
      <c r="G13278">
        <f t="shared" si="418"/>
        <v>134.70000000000002</v>
      </c>
      <c r="H13278">
        <f t="shared" si="419"/>
        <v>8.313028434979655</v>
      </c>
    </row>
    <row r="13279" spans="1:8" x14ac:dyDescent="0.25">
      <c r="A13279" s="4">
        <v>264.774</v>
      </c>
      <c r="B13279" s="4">
        <v>4.9249000000000001</v>
      </c>
      <c r="C13279" s="4">
        <v>2.2200000000000001E-2</v>
      </c>
      <c r="D13279" s="4">
        <v>16.416399999999999</v>
      </c>
      <c r="E13279" s="4">
        <f t="shared" si="417"/>
        <v>0.164164</v>
      </c>
      <c r="F13279" s="4">
        <v>1.3647</v>
      </c>
      <c r="G13279">
        <f t="shared" si="418"/>
        <v>134.72</v>
      </c>
      <c r="H13279">
        <f t="shared" si="419"/>
        <v>8.313028434979655</v>
      </c>
    </row>
    <row r="13280" spans="1:8" x14ac:dyDescent="0.25">
      <c r="A13280" s="4">
        <v>264.79399999999998</v>
      </c>
      <c r="B13280" s="4">
        <v>4.9249000000000001</v>
      </c>
      <c r="C13280" s="4">
        <v>2.2200000000000001E-2</v>
      </c>
      <c r="D13280" s="4">
        <v>16.416399999999999</v>
      </c>
      <c r="E13280" s="4">
        <f t="shared" si="417"/>
        <v>0.164164</v>
      </c>
      <c r="F13280" s="4">
        <v>1.3647</v>
      </c>
      <c r="G13280">
        <f t="shared" si="418"/>
        <v>134.73999999999998</v>
      </c>
      <c r="H13280">
        <f t="shared" si="419"/>
        <v>8.313028434979655</v>
      </c>
    </row>
    <row r="13281" spans="1:8" x14ac:dyDescent="0.25">
      <c r="A13281" s="4">
        <v>264.81400000000002</v>
      </c>
      <c r="B13281" s="4">
        <v>4.9249000000000001</v>
      </c>
      <c r="C13281" s="4">
        <v>2.2200000000000001E-2</v>
      </c>
      <c r="D13281" s="4">
        <v>16.416399999999999</v>
      </c>
      <c r="E13281" s="4">
        <f t="shared" si="417"/>
        <v>0.164164</v>
      </c>
      <c r="F13281" s="4">
        <v>1.3647</v>
      </c>
      <c r="G13281">
        <f t="shared" si="418"/>
        <v>134.76000000000002</v>
      </c>
      <c r="H13281">
        <f t="shared" si="419"/>
        <v>8.313028434979655</v>
      </c>
    </row>
    <row r="13282" spans="1:8" x14ac:dyDescent="0.25">
      <c r="A13282" s="4">
        <v>264.834</v>
      </c>
      <c r="B13282" s="4">
        <v>4.9249000000000001</v>
      </c>
      <c r="C13282" s="4">
        <v>2.2200000000000001E-2</v>
      </c>
      <c r="D13282" s="4">
        <v>16.416399999999999</v>
      </c>
      <c r="E13282" s="4">
        <f t="shared" si="417"/>
        <v>0.164164</v>
      </c>
      <c r="F13282" s="4">
        <v>1.3644000000000001</v>
      </c>
      <c r="G13282">
        <f t="shared" si="418"/>
        <v>134.78</v>
      </c>
      <c r="H13282">
        <f t="shared" si="419"/>
        <v>8.3112009941278231</v>
      </c>
    </row>
    <row r="13283" spans="1:8" x14ac:dyDescent="0.25">
      <c r="A13283" s="4">
        <v>264.85399999999998</v>
      </c>
      <c r="B13283" s="4">
        <v>4.9249000000000001</v>
      </c>
      <c r="C13283" s="4">
        <v>2.2200000000000001E-2</v>
      </c>
      <c r="D13283" s="4">
        <v>16.416399999999999</v>
      </c>
      <c r="E13283" s="4">
        <f t="shared" si="417"/>
        <v>0.164164</v>
      </c>
      <c r="F13283" s="4">
        <v>1.3644000000000001</v>
      </c>
      <c r="G13283">
        <f t="shared" si="418"/>
        <v>134.79999999999998</v>
      </c>
      <c r="H13283">
        <f t="shared" si="419"/>
        <v>8.3112009941278231</v>
      </c>
    </row>
    <row r="13284" spans="1:8" x14ac:dyDescent="0.25">
      <c r="A13284" s="4">
        <v>264.87400000000002</v>
      </c>
      <c r="B13284" s="4">
        <v>4.9249000000000001</v>
      </c>
      <c r="C13284" s="4">
        <v>2.2200000000000001E-2</v>
      </c>
      <c r="D13284" s="4">
        <v>16.416399999999999</v>
      </c>
      <c r="E13284" s="4">
        <f t="shared" si="417"/>
        <v>0.164164</v>
      </c>
      <c r="F13284" s="4">
        <v>1.3644000000000001</v>
      </c>
      <c r="G13284">
        <f t="shared" si="418"/>
        <v>134.82000000000002</v>
      </c>
      <c r="H13284">
        <f t="shared" si="419"/>
        <v>8.3112009941278231</v>
      </c>
    </row>
    <row r="13285" spans="1:8" x14ac:dyDescent="0.25">
      <c r="A13285" s="4">
        <v>264.89400000000001</v>
      </c>
      <c r="B13285" s="4">
        <v>4.9249000000000001</v>
      </c>
      <c r="C13285" s="4">
        <v>2.2200000000000001E-2</v>
      </c>
      <c r="D13285" s="4">
        <v>16.416399999999999</v>
      </c>
      <c r="E13285" s="4">
        <f t="shared" si="417"/>
        <v>0.164164</v>
      </c>
      <c r="F13285" s="4">
        <v>1.3643000000000001</v>
      </c>
      <c r="G13285">
        <f t="shared" si="418"/>
        <v>134.84</v>
      </c>
      <c r="H13285">
        <f t="shared" si="419"/>
        <v>8.3105918471772124</v>
      </c>
    </row>
    <row r="13286" spans="1:8" x14ac:dyDescent="0.25">
      <c r="A13286" s="4">
        <v>264.91399999999999</v>
      </c>
      <c r="B13286" s="4">
        <v>4.9249000000000001</v>
      </c>
      <c r="C13286" s="4">
        <v>2.2200000000000001E-2</v>
      </c>
      <c r="D13286" s="4">
        <v>16.416399999999999</v>
      </c>
      <c r="E13286" s="4">
        <f t="shared" si="417"/>
        <v>0.164164</v>
      </c>
      <c r="F13286" s="4">
        <v>1.3641000000000001</v>
      </c>
      <c r="G13286">
        <f t="shared" si="418"/>
        <v>134.85999999999999</v>
      </c>
      <c r="H13286">
        <f t="shared" si="419"/>
        <v>8.3093735532759929</v>
      </c>
    </row>
    <row r="13287" spans="1:8" x14ac:dyDescent="0.25">
      <c r="A13287" s="4">
        <v>264.93400000000003</v>
      </c>
      <c r="B13287" s="4">
        <v>4.9249000000000001</v>
      </c>
      <c r="C13287" s="4">
        <v>2.2200000000000001E-2</v>
      </c>
      <c r="D13287" s="4">
        <v>16.416399999999999</v>
      </c>
      <c r="E13287" s="4">
        <f t="shared" si="417"/>
        <v>0.164164</v>
      </c>
      <c r="F13287" s="4">
        <v>1.3640000000000001</v>
      </c>
      <c r="G13287">
        <f t="shared" si="418"/>
        <v>134.88000000000002</v>
      </c>
      <c r="H13287">
        <f t="shared" si="419"/>
        <v>8.3087644063253823</v>
      </c>
    </row>
    <row r="13288" spans="1:8" x14ac:dyDescent="0.25">
      <c r="A13288" s="4">
        <v>264.95400000000001</v>
      </c>
      <c r="B13288" s="4">
        <v>4.9249000000000001</v>
      </c>
      <c r="C13288" s="4">
        <v>2.2200000000000001E-2</v>
      </c>
      <c r="D13288" s="4">
        <v>16.416399999999999</v>
      </c>
      <c r="E13288" s="4">
        <f t="shared" si="417"/>
        <v>0.164164</v>
      </c>
      <c r="F13288" s="4">
        <v>1.3641000000000001</v>
      </c>
      <c r="G13288">
        <f t="shared" si="418"/>
        <v>134.9</v>
      </c>
      <c r="H13288">
        <f t="shared" si="419"/>
        <v>8.3093735532759929</v>
      </c>
    </row>
    <row r="13289" spans="1:8" x14ac:dyDescent="0.25">
      <c r="A13289" s="4">
        <v>264.97399999999999</v>
      </c>
      <c r="B13289" s="4">
        <v>4.9249000000000001</v>
      </c>
      <c r="C13289" s="4">
        <v>2.2100000000000002E-2</v>
      </c>
      <c r="D13289" s="4">
        <v>16.416399999999999</v>
      </c>
      <c r="E13289" s="4">
        <f t="shared" si="417"/>
        <v>0.164164</v>
      </c>
      <c r="F13289" s="4">
        <v>1.3637999999999999</v>
      </c>
      <c r="G13289">
        <f t="shared" si="418"/>
        <v>134.91999999999999</v>
      </c>
      <c r="H13289">
        <f t="shared" si="419"/>
        <v>8.307546112424161</v>
      </c>
    </row>
    <row r="13290" spans="1:8" x14ac:dyDescent="0.25">
      <c r="A13290" s="4">
        <v>264.99400000000003</v>
      </c>
      <c r="B13290" s="4">
        <v>4.9249000000000001</v>
      </c>
      <c r="C13290" s="4">
        <v>2.2100000000000002E-2</v>
      </c>
      <c r="D13290" s="4">
        <v>16.416399999999999</v>
      </c>
      <c r="E13290" s="4">
        <f t="shared" si="417"/>
        <v>0.164164</v>
      </c>
      <c r="F13290" s="4">
        <v>1.3638999999999999</v>
      </c>
      <c r="G13290">
        <f t="shared" si="418"/>
        <v>134.94000000000003</v>
      </c>
      <c r="H13290">
        <f t="shared" si="419"/>
        <v>8.3081552593747698</v>
      </c>
    </row>
    <row r="13291" spans="1:8" x14ac:dyDescent="0.25">
      <c r="A13291" s="4">
        <v>265.01400000000001</v>
      </c>
      <c r="B13291" s="4">
        <v>4.9249000000000001</v>
      </c>
      <c r="C13291" s="4">
        <v>2.2100000000000002E-2</v>
      </c>
      <c r="D13291" s="4">
        <v>16.416399999999999</v>
      </c>
      <c r="E13291" s="4">
        <f t="shared" si="417"/>
        <v>0.164164</v>
      </c>
      <c r="F13291" s="4">
        <v>1.3638999999999999</v>
      </c>
      <c r="G13291">
        <f t="shared" si="418"/>
        <v>134.96</v>
      </c>
      <c r="H13291">
        <f t="shared" si="419"/>
        <v>8.3081552593747698</v>
      </c>
    </row>
    <row r="13292" spans="1:8" x14ac:dyDescent="0.25">
      <c r="A13292" s="4">
        <v>265.03399999999999</v>
      </c>
      <c r="B13292" s="4">
        <v>4.9249000000000001</v>
      </c>
      <c r="C13292" s="4">
        <v>2.2100000000000002E-2</v>
      </c>
      <c r="D13292" s="4">
        <v>16.416399999999999</v>
      </c>
      <c r="E13292" s="4">
        <f t="shared" si="417"/>
        <v>0.164164</v>
      </c>
      <c r="F13292" s="4">
        <v>1.3636999999999999</v>
      </c>
      <c r="G13292">
        <f t="shared" si="418"/>
        <v>134.97999999999999</v>
      </c>
      <c r="H13292">
        <f t="shared" si="419"/>
        <v>8.3069369654735503</v>
      </c>
    </row>
    <row r="13293" spans="1:8" x14ac:dyDescent="0.25">
      <c r="A13293" s="4">
        <v>265.05399999999997</v>
      </c>
      <c r="B13293" s="4">
        <v>4.9249000000000001</v>
      </c>
      <c r="C13293" s="4">
        <v>2.2100000000000002E-2</v>
      </c>
      <c r="D13293" s="4">
        <v>16.416399999999999</v>
      </c>
      <c r="E13293" s="4">
        <f t="shared" si="417"/>
        <v>0.164164</v>
      </c>
      <c r="F13293" s="4">
        <v>1.3634999999999999</v>
      </c>
      <c r="G13293">
        <f t="shared" si="418"/>
        <v>134.99999999999997</v>
      </c>
      <c r="H13293">
        <f t="shared" si="419"/>
        <v>8.305718671572329</v>
      </c>
    </row>
    <row r="13294" spans="1:8" x14ac:dyDescent="0.25">
      <c r="A13294" s="4">
        <v>265.07400000000001</v>
      </c>
      <c r="B13294" s="4">
        <v>4.9249000000000001</v>
      </c>
      <c r="C13294" s="4">
        <v>2.2100000000000002E-2</v>
      </c>
      <c r="D13294" s="4">
        <v>16.416399999999999</v>
      </c>
      <c r="E13294" s="4">
        <f t="shared" si="417"/>
        <v>0.164164</v>
      </c>
      <c r="F13294" s="4">
        <v>1.3634999999999999</v>
      </c>
      <c r="G13294">
        <f t="shared" si="418"/>
        <v>135.02000000000001</v>
      </c>
      <c r="H13294">
        <f t="shared" si="419"/>
        <v>8.305718671572329</v>
      </c>
    </row>
    <row r="13295" spans="1:8" x14ac:dyDescent="0.25">
      <c r="A13295" s="4">
        <v>265.09399999999999</v>
      </c>
      <c r="B13295" s="4">
        <v>4.9249000000000001</v>
      </c>
      <c r="C13295" s="4">
        <v>2.2100000000000002E-2</v>
      </c>
      <c r="D13295" s="4">
        <v>16.416399999999999</v>
      </c>
      <c r="E13295" s="4">
        <f t="shared" si="417"/>
        <v>0.164164</v>
      </c>
      <c r="F13295" s="4">
        <v>1.3634999999999999</v>
      </c>
      <c r="G13295">
        <f t="shared" si="418"/>
        <v>135.04</v>
      </c>
      <c r="H13295">
        <f t="shared" si="419"/>
        <v>8.305718671572329</v>
      </c>
    </row>
    <row r="13296" spans="1:8" x14ac:dyDescent="0.25">
      <c r="A13296" s="4">
        <v>265.11399999999998</v>
      </c>
      <c r="B13296" s="4">
        <v>4.9249000000000001</v>
      </c>
      <c r="C13296" s="4">
        <v>2.2100000000000002E-2</v>
      </c>
      <c r="D13296" s="4">
        <v>16.416399999999999</v>
      </c>
      <c r="E13296" s="4">
        <f t="shared" si="417"/>
        <v>0.164164</v>
      </c>
      <c r="F13296" s="4">
        <v>1.3633999999999999</v>
      </c>
      <c r="G13296">
        <f t="shared" si="418"/>
        <v>135.05999999999997</v>
      </c>
      <c r="H13296">
        <f t="shared" si="419"/>
        <v>8.3051095246217184</v>
      </c>
    </row>
    <row r="13297" spans="1:8" x14ac:dyDescent="0.25">
      <c r="A13297" s="4">
        <v>265.13400000000001</v>
      </c>
      <c r="B13297" s="4">
        <v>4.9249000000000001</v>
      </c>
      <c r="C13297" s="4">
        <v>2.2100000000000002E-2</v>
      </c>
      <c r="D13297" s="4">
        <v>16.416399999999999</v>
      </c>
      <c r="E13297" s="4">
        <f t="shared" si="417"/>
        <v>0.164164</v>
      </c>
      <c r="F13297" s="4">
        <v>1.3632</v>
      </c>
      <c r="G13297">
        <f t="shared" si="418"/>
        <v>135.08000000000001</v>
      </c>
      <c r="H13297">
        <f t="shared" si="419"/>
        <v>8.3038912307204988</v>
      </c>
    </row>
    <row r="13298" spans="1:8" x14ac:dyDescent="0.25">
      <c r="A13298" s="4">
        <v>265.154</v>
      </c>
      <c r="B13298" s="4">
        <v>4.9249000000000001</v>
      </c>
      <c r="C13298" s="4">
        <v>2.2100000000000002E-2</v>
      </c>
      <c r="D13298" s="4">
        <v>16.416399999999999</v>
      </c>
      <c r="E13298" s="4">
        <f t="shared" si="417"/>
        <v>0.164164</v>
      </c>
      <c r="F13298" s="4">
        <v>1.3631</v>
      </c>
      <c r="G13298">
        <f t="shared" si="418"/>
        <v>135.1</v>
      </c>
      <c r="H13298">
        <f t="shared" si="419"/>
        <v>8.3032820837698882</v>
      </c>
    </row>
    <row r="13299" spans="1:8" x14ac:dyDescent="0.25">
      <c r="A13299" s="4">
        <v>265.17399999999998</v>
      </c>
      <c r="B13299" s="4">
        <v>4.9249000000000001</v>
      </c>
      <c r="C13299" s="4">
        <v>2.2100000000000002E-2</v>
      </c>
      <c r="D13299" s="4">
        <v>16.416399999999999</v>
      </c>
      <c r="E13299" s="4">
        <f t="shared" si="417"/>
        <v>0.164164</v>
      </c>
      <c r="F13299" s="4">
        <v>1.3632</v>
      </c>
      <c r="G13299">
        <f t="shared" si="418"/>
        <v>135.11999999999998</v>
      </c>
      <c r="H13299">
        <f t="shared" si="419"/>
        <v>8.3038912307204988</v>
      </c>
    </row>
    <row r="13300" spans="1:8" x14ac:dyDescent="0.25">
      <c r="A13300" s="4">
        <v>265.19400000000002</v>
      </c>
      <c r="B13300" s="4">
        <v>4.9249000000000001</v>
      </c>
      <c r="C13300" s="4">
        <v>2.2100000000000002E-2</v>
      </c>
      <c r="D13300" s="4">
        <v>16.416399999999999</v>
      </c>
      <c r="E13300" s="4">
        <f t="shared" si="417"/>
        <v>0.164164</v>
      </c>
      <c r="F13300" s="4">
        <v>1.3631</v>
      </c>
      <c r="G13300">
        <f t="shared" si="418"/>
        <v>135.14000000000001</v>
      </c>
      <c r="H13300">
        <f t="shared" si="419"/>
        <v>8.3032820837698882</v>
      </c>
    </row>
    <row r="13301" spans="1:8" x14ac:dyDescent="0.25">
      <c r="A13301" s="4">
        <v>265.214</v>
      </c>
      <c r="B13301" s="4">
        <v>4.9249000000000001</v>
      </c>
      <c r="C13301" s="4">
        <v>2.2100000000000002E-2</v>
      </c>
      <c r="D13301" s="4">
        <v>16.416399999999999</v>
      </c>
      <c r="E13301" s="4">
        <f t="shared" si="417"/>
        <v>0.164164</v>
      </c>
      <c r="F13301" s="4">
        <v>1.3629</v>
      </c>
      <c r="G13301">
        <f t="shared" si="418"/>
        <v>135.16</v>
      </c>
      <c r="H13301">
        <f t="shared" si="419"/>
        <v>8.3020637898686669</v>
      </c>
    </row>
    <row r="13302" spans="1:8" x14ac:dyDescent="0.25">
      <c r="A13302" s="4">
        <v>265.23399999999998</v>
      </c>
      <c r="B13302" s="4">
        <v>4.9249000000000001</v>
      </c>
      <c r="C13302" s="4">
        <v>2.2100000000000002E-2</v>
      </c>
      <c r="D13302" s="4">
        <v>16.416399999999999</v>
      </c>
      <c r="E13302" s="4">
        <f t="shared" si="417"/>
        <v>0.164164</v>
      </c>
      <c r="F13302" s="4">
        <v>1.3629</v>
      </c>
      <c r="G13302">
        <f t="shared" si="418"/>
        <v>135.17999999999998</v>
      </c>
      <c r="H13302">
        <f t="shared" si="419"/>
        <v>8.3020637898686669</v>
      </c>
    </row>
    <row r="13303" spans="1:8" x14ac:dyDescent="0.25">
      <c r="A13303" s="4">
        <v>265.25400000000002</v>
      </c>
      <c r="B13303" s="4">
        <v>4.9249000000000001</v>
      </c>
      <c r="C13303" s="4">
        <v>2.2100000000000002E-2</v>
      </c>
      <c r="D13303" s="4">
        <v>16.416399999999999</v>
      </c>
      <c r="E13303" s="4">
        <f t="shared" si="417"/>
        <v>0.164164</v>
      </c>
      <c r="F13303" s="4">
        <v>1.3628</v>
      </c>
      <c r="G13303">
        <f t="shared" si="418"/>
        <v>135.20000000000002</v>
      </c>
      <c r="H13303">
        <f t="shared" si="419"/>
        <v>8.301454642918058</v>
      </c>
    </row>
    <row r="13304" spans="1:8" x14ac:dyDescent="0.25">
      <c r="A13304" s="4">
        <v>265.274</v>
      </c>
      <c r="B13304" s="4">
        <v>4.9249000000000001</v>
      </c>
      <c r="C13304" s="4">
        <v>2.2100000000000002E-2</v>
      </c>
      <c r="D13304" s="4">
        <v>16.416399999999999</v>
      </c>
      <c r="E13304" s="4">
        <f t="shared" si="417"/>
        <v>0.164164</v>
      </c>
      <c r="F13304" s="4">
        <v>1.3627</v>
      </c>
      <c r="G13304">
        <f t="shared" si="418"/>
        <v>135.22</v>
      </c>
      <c r="H13304">
        <f t="shared" si="419"/>
        <v>8.3008454959674474</v>
      </c>
    </row>
    <row r="13305" spans="1:8" x14ac:dyDescent="0.25">
      <c r="A13305" s="4">
        <v>265.29399999999998</v>
      </c>
      <c r="B13305" s="4">
        <v>4.9249000000000001</v>
      </c>
      <c r="C13305" s="4">
        <v>2.2100000000000002E-2</v>
      </c>
      <c r="D13305" s="4">
        <v>16.416399999999999</v>
      </c>
      <c r="E13305" s="4">
        <f t="shared" si="417"/>
        <v>0.164164</v>
      </c>
      <c r="F13305" s="4">
        <v>1.3628</v>
      </c>
      <c r="G13305">
        <f t="shared" si="418"/>
        <v>135.23999999999998</v>
      </c>
      <c r="H13305">
        <f t="shared" si="419"/>
        <v>8.301454642918058</v>
      </c>
    </row>
    <row r="13306" spans="1:8" x14ac:dyDescent="0.25">
      <c r="A13306" s="4">
        <v>265.31400000000002</v>
      </c>
      <c r="B13306" s="4">
        <v>4.9249000000000001</v>
      </c>
      <c r="C13306" s="4">
        <v>2.2100000000000002E-2</v>
      </c>
      <c r="D13306" s="4">
        <v>16.416399999999999</v>
      </c>
      <c r="E13306" s="4">
        <f t="shared" si="417"/>
        <v>0.164164</v>
      </c>
      <c r="F13306" s="4">
        <v>1.3626</v>
      </c>
      <c r="G13306">
        <f t="shared" si="418"/>
        <v>135.26000000000002</v>
      </c>
      <c r="H13306">
        <f t="shared" si="419"/>
        <v>8.3002363490168367</v>
      </c>
    </row>
    <row r="13307" spans="1:8" x14ac:dyDescent="0.25">
      <c r="A13307" s="4">
        <v>265.334</v>
      </c>
      <c r="B13307" s="4">
        <v>4.9249000000000001</v>
      </c>
      <c r="C13307" s="4">
        <v>2.2100000000000002E-2</v>
      </c>
      <c r="D13307" s="4">
        <v>16.416399999999999</v>
      </c>
      <c r="E13307" s="4">
        <f t="shared" si="417"/>
        <v>0.164164</v>
      </c>
      <c r="F13307" s="4">
        <v>1.3623000000000001</v>
      </c>
      <c r="G13307">
        <f t="shared" si="418"/>
        <v>135.28</v>
      </c>
      <c r="H13307">
        <f t="shared" si="419"/>
        <v>8.2984089081650065</v>
      </c>
    </row>
    <row r="13308" spans="1:8" x14ac:dyDescent="0.25">
      <c r="A13308" s="4">
        <v>265.35399999999998</v>
      </c>
      <c r="B13308" s="4">
        <v>4.9249000000000001</v>
      </c>
      <c r="C13308" s="4">
        <v>2.2100000000000002E-2</v>
      </c>
      <c r="D13308" s="4">
        <v>16.416399999999999</v>
      </c>
      <c r="E13308" s="4">
        <f t="shared" si="417"/>
        <v>0.164164</v>
      </c>
      <c r="F13308" s="4">
        <v>1.3623000000000001</v>
      </c>
      <c r="G13308">
        <f t="shared" si="418"/>
        <v>135.29999999999998</v>
      </c>
      <c r="H13308">
        <f t="shared" si="419"/>
        <v>8.2984089081650065</v>
      </c>
    </row>
    <row r="13309" spans="1:8" x14ac:dyDescent="0.25">
      <c r="A13309" s="4">
        <v>265.37400000000002</v>
      </c>
      <c r="B13309" s="4">
        <v>4.9249000000000001</v>
      </c>
      <c r="C13309" s="4">
        <v>2.2100000000000002E-2</v>
      </c>
      <c r="D13309" s="4">
        <v>16.416399999999999</v>
      </c>
      <c r="E13309" s="4">
        <f t="shared" si="417"/>
        <v>0.164164</v>
      </c>
      <c r="F13309" s="4">
        <v>1.3623000000000001</v>
      </c>
      <c r="G13309">
        <f t="shared" si="418"/>
        <v>135.32000000000002</v>
      </c>
      <c r="H13309">
        <f t="shared" si="419"/>
        <v>8.2984089081650065</v>
      </c>
    </row>
    <row r="13310" spans="1:8" x14ac:dyDescent="0.25">
      <c r="A13310" s="4">
        <v>265.39400000000001</v>
      </c>
      <c r="B13310" s="4">
        <v>4.9249000000000001</v>
      </c>
      <c r="C13310" s="4">
        <v>2.2100000000000002E-2</v>
      </c>
      <c r="D13310" s="4">
        <v>16.416399999999999</v>
      </c>
      <c r="E13310" s="4">
        <f t="shared" si="417"/>
        <v>0.164164</v>
      </c>
      <c r="F13310" s="4">
        <v>1.3623000000000001</v>
      </c>
      <c r="G13310">
        <f t="shared" si="418"/>
        <v>135.34</v>
      </c>
      <c r="H13310">
        <f t="shared" si="419"/>
        <v>8.2984089081650065</v>
      </c>
    </row>
    <row r="13311" spans="1:8" x14ac:dyDescent="0.25">
      <c r="A13311" s="4">
        <v>265.41399999999999</v>
      </c>
      <c r="B13311" s="4">
        <v>4.9249000000000001</v>
      </c>
      <c r="C13311" s="4">
        <v>2.2100000000000002E-2</v>
      </c>
      <c r="D13311" s="4">
        <v>16.416399999999999</v>
      </c>
      <c r="E13311" s="4">
        <f t="shared" si="417"/>
        <v>0.164164</v>
      </c>
      <c r="F13311" s="4">
        <v>1.3621000000000001</v>
      </c>
      <c r="G13311">
        <f t="shared" si="418"/>
        <v>135.35999999999999</v>
      </c>
      <c r="H13311">
        <f t="shared" si="419"/>
        <v>8.2971906142637852</v>
      </c>
    </row>
    <row r="13312" spans="1:8" x14ac:dyDescent="0.25">
      <c r="A13312" s="4">
        <v>265.43400000000003</v>
      </c>
      <c r="B13312" s="4">
        <v>4.9249000000000001</v>
      </c>
      <c r="C13312" s="4">
        <v>2.2100000000000002E-2</v>
      </c>
      <c r="D13312" s="4">
        <v>16.416399999999999</v>
      </c>
      <c r="E13312" s="4">
        <f t="shared" si="417"/>
        <v>0.164164</v>
      </c>
      <c r="F13312" s="4">
        <v>1.3620000000000001</v>
      </c>
      <c r="G13312">
        <f t="shared" si="418"/>
        <v>135.38000000000002</v>
      </c>
      <c r="H13312">
        <f t="shared" si="419"/>
        <v>8.2965814673131746</v>
      </c>
    </row>
    <row r="13313" spans="1:8" x14ac:dyDescent="0.25">
      <c r="A13313" s="4">
        <v>265.45400000000001</v>
      </c>
      <c r="B13313" s="4">
        <v>4.9249000000000001</v>
      </c>
      <c r="C13313" s="4">
        <v>2.2100000000000002E-2</v>
      </c>
      <c r="D13313" s="4">
        <v>16.416399999999999</v>
      </c>
      <c r="E13313" s="4">
        <f t="shared" si="417"/>
        <v>0.164164</v>
      </c>
      <c r="F13313" s="4">
        <v>1.3619000000000001</v>
      </c>
      <c r="G13313">
        <f t="shared" si="418"/>
        <v>135.4</v>
      </c>
      <c r="H13313">
        <f t="shared" si="419"/>
        <v>8.2959723203625639</v>
      </c>
    </row>
    <row r="13314" spans="1:8" x14ac:dyDescent="0.25">
      <c r="A13314" s="4">
        <v>265.47399999999999</v>
      </c>
      <c r="B13314" s="4">
        <v>4.9249000000000001</v>
      </c>
      <c r="C13314" s="4">
        <v>2.2100000000000002E-2</v>
      </c>
      <c r="D13314" s="4">
        <v>16.416399999999999</v>
      </c>
      <c r="E13314" s="4">
        <f t="shared" si="417"/>
        <v>0.164164</v>
      </c>
      <c r="F13314" s="4">
        <v>1.3617999999999999</v>
      </c>
      <c r="G13314">
        <f t="shared" si="418"/>
        <v>135.41999999999999</v>
      </c>
      <c r="H13314">
        <f t="shared" si="419"/>
        <v>8.2953631734119533</v>
      </c>
    </row>
    <row r="13315" spans="1:8" x14ac:dyDescent="0.25">
      <c r="A13315" s="4">
        <v>265.49400000000003</v>
      </c>
      <c r="B13315" s="4">
        <v>4.9249000000000001</v>
      </c>
      <c r="C13315" s="4">
        <v>2.2100000000000002E-2</v>
      </c>
      <c r="D13315" s="4">
        <v>16.416399999999999</v>
      </c>
      <c r="E13315" s="4">
        <f t="shared" si="417"/>
        <v>0.164164</v>
      </c>
      <c r="F13315" s="4">
        <v>1.3616999999999999</v>
      </c>
      <c r="G13315">
        <f t="shared" si="418"/>
        <v>135.44000000000003</v>
      </c>
      <c r="H13315">
        <f t="shared" si="419"/>
        <v>8.2947540264613426</v>
      </c>
    </row>
    <row r="13316" spans="1:8" x14ac:dyDescent="0.25">
      <c r="A13316" s="4">
        <v>265.51400000000001</v>
      </c>
      <c r="B13316" s="4">
        <v>4.9249000000000001</v>
      </c>
      <c r="C13316" s="4">
        <v>2.2100000000000002E-2</v>
      </c>
      <c r="D13316" s="4">
        <v>16.416399999999999</v>
      </c>
      <c r="E13316" s="4">
        <f t="shared" ref="E13316:E13379" si="420">D13316/100</f>
        <v>0.164164</v>
      </c>
      <c r="F13316" s="4">
        <v>1.3616999999999999</v>
      </c>
      <c r="G13316">
        <f t="shared" si="418"/>
        <v>135.46</v>
      </c>
      <c r="H13316">
        <f t="shared" si="419"/>
        <v>8.2947540264613426</v>
      </c>
    </row>
    <row r="13317" spans="1:8" x14ac:dyDescent="0.25">
      <c r="A13317" s="4">
        <v>265.53399999999999</v>
      </c>
      <c r="B13317" s="4">
        <v>4.9249000000000001</v>
      </c>
      <c r="C13317" s="4">
        <v>2.2100000000000002E-2</v>
      </c>
      <c r="D13317" s="4">
        <v>16.416399999999999</v>
      </c>
      <c r="E13317" s="4">
        <f t="shared" si="420"/>
        <v>0.164164</v>
      </c>
      <c r="F13317" s="4">
        <v>1.3614999999999999</v>
      </c>
      <c r="G13317">
        <f t="shared" si="418"/>
        <v>135.47999999999999</v>
      </c>
      <c r="H13317">
        <f t="shared" si="419"/>
        <v>8.2935357325601213</v>
      </c>
    </row>
    <row r="13318" spans="1:8" x14ac:dyDescent="0.25">
      <c r="A13318" s="4">
        <v>265.55399999999997</v>
      </c>
      <c r="B13318" s="4">
        <v>4.9249000000000001</v>
      </c>
      <c r="C13318" s="4">
        <v>2.2100000000000002E-2</v>
      </c>
      <c r="D13318" s="4">
        <v>16.416399999999999</v>
      </c>
      <c r="E13318" s="4">
        <f t="shared" si="420"/>
        <v>0.164164</v>
      </c>
      <c r="F13318" s="4">
        <v>1.3613999999999999</v>
      </c>
      <c r="G13318">
        <f t="shared" si="418"/>
        <v>135.49999999999997</v>
      </c>
      <c r="H13318">
        <f t="shared" si="419"/>
        <v>8.2929265856095125</v>
      </c>
    </row>
    <row r="13319" spans="1:8" x14ac:dyDescent="0.25">
      <c r="A13319" s="4">
        <v>265.57400000000001</v>
      </c>
      <c r="B13319" s="4">
        <v>4.9249000000000001</v>
      </c>
      <c r="C13319" s="4">
        <v>2.2100000000000002E-2</v>
      </c>
      <c r="D13319" s="4">
        <v>16.416399999999999</v>
      </c>
      <c r="E13319" s="4">
        <f t="shared" si="420"/>
        <v>0.164164</v>
      </c>
      <c r="F13319" s="4">
        <v>1.3614999999999999</v>
      </c>
      <c r="G13319">
        <f t="shared" si="418"/>
        <v>135.52000000000001</v>
      </c>
      <c r="H13319">
        <f t="shared" si="419"/>
        <v>8.2935357325601213</v>
      </c>
    </row>
    <row r="13320" spans="1:8" x14ac:dyDescent="0.25">
      <c r="A13320" s="4">
        <v>265.59399999999999</v>
      </c>
      <c r="B13320" s="4">
        <v>4.9249000000000001</v>
      </c>
      <c r="C13320" s="4">
        <v>2.2100000000000002E-2</v>
      </c>
      <c r="D13320" s="4">
        <v>16.416399999999999</v>
      </c>
      <c r="E13320" s="4">
        <f t="shared" si="420"/>
        <v>0.164164</v>
      </c>
      <c r="F13320" s="4">
        <v>1.3614999999999999</v>
      </c>
      <c r="G13320">
        <f t="shared" si="418"/>
        <v>135.54</v>
      </c>
      <c r="H13320">
        <f t="shared" si="419"/>
        <v>8.2935357325601213</v>
      </c>
    </row>
    <row r="13321" spans="1:8" x14ac:dyDescent="0.25">
      <c r="A13321" s="4">
        <v>265.61399999999998</v>
      </c>
      <c r="B13321" s="4">
        <v>4.9249000000000001</v>
      </c>
      <c r="C13321" s="4">
        <v>2.2100000000000002E-2</v>
      </c>
      <c r="D13321" s="4">
        <v>16.416399999999999</v>
      </c>
      <c r="E13321" s="4">
        <f t="shared" si="420"/>
        <v>0.164164</v>
      </c>
      <c r="F13321" s="4">
        <v>1.3612</v>
      </c>
      <c r="G13321">
        <f t="shared" si="418"/>
        <v>135.55999999999997</v>
      </c>
      <c r="H13321">
        <f t="shared" si="419"/>
        <v>8.2917082917082912</v>
      </c>
    </row>
    <row r="13322" spans="1:8" x14ac:dyDescent="0.25">
      <c r="A13322" s="4">
        <v>265.63400000000001</v>
      </c>
      <c r="B13322" s="4">
        <v>4.9249000000000001</v>
      </c>
      <c r="C13322" s="4">
        <v>2.2100000000000002E-2</v>
      </c>
      <c r="D13322" s="4">
        <v>16.416399999999999</v>
      </c>
      <c r="E13322" s="4">
        <f t="shared" si="420"/>
        <v>0.164164</v>
      </c>
      <c r="F13322" s="4">
        <v>1.3611</v>
      </c>
      <c r="G13322">
        <f t="shared" si="418"/>
        <v>135.58000000000001</v>
      </c>
      <c r="H13322">
        <f t="shared" si="419"/>
        <v>8.2910991447576805</v>
      </c>
    </row>
    <row r="13323" spans="1:8" x14ac:dyDescent="0.25">
      <c r="A13323" s="4">
        <v>265.654</v>
      </c>
      <c r="B13323" s="4">
        <v>4.9249000000000001</v>
      </c>
      <c r="C13323" s="4">
        <v>2.2100000000000002E-2</v>
      </c>
      <c r="D13323" s="4">
        <v>16.416399999999999</v>
      </c>
      <c r="E13323" s="4">
        <f t="shared" si="420"/>
        <v>0.164164</v>
      </c>
      <c r="F13323" s="4">
        <v>1.3612</v>
      </c>
      <c r="G13323">
        <f t="shared" si="418"/>
        <v>135.6</v>
      </c>
      <c r="H13323">
        <f t="shared" si="419"/>
        <v>8.2917082917082912</v>
      </c>
    </row>
    <row r="13324" spans="1:8" x14ac:dyDescent="0.25">
      <c r="A13324" s="4">
        <v>265.67399999999998</v>
      </c>
      <c r="B13324" s="4">
        <v>4.9249000000000001</v>
      </c>
      <c r="C13324" s="4">
        <v>2.2100000000000002E-2</v>
      </c>
      <c r="D13324" s="4">
        <v>16.416399999999999</v>
      </c>
      <c r="E13324" s="4">
        <f t="shared" si="420"/>
        <v>0.164164</v>
      </c>
      <c r="F13324" s="4">
        <v>1.361</v>
      </c>
      <c r="G13324">
        <f t="shared" si="418"/>
        <v>135.61999999999998</v>
      </c>
      <c r="H13324">
        <f t="shared" si="419"/>
        <v>8.2904899978070699</v>
      </c>
    </row>
    <row r="13325" spans="1:8" x14ac:dyDescent="0.25">
      <c r="A13325" s="4">
        <v>265.69400000000002</v>
      </c>
      <c r="B13325" s="4">
        <v>4.9249000000000001</v>
      </c>
      <c r="C13325" s="4">
        <v>2.2100000000000002E-2</v>
      </c>
      <c r="D13325" s="4">
        <v>16.416399999999999</v>
      </c>
      <c r="E13325" s="4">
        <f t="shared" si="420"/>
        <v>0.164164</v>
      </c>
      <c r="F13325" s="4">
        <v>1.3609</v>
      </c>
      <c r="G13325">
        <f t="shared" si="418"/>
        <v>135.64000000000001</v>
      </c>
      <c r="H13325">
        <f t="shared" si="419"/>
        <v>8.289880850856461</v>
      </c>
    </row>
    <row r="13326" spans="1:8" x14ac:dyDescent="0.25">
      <c r="A13326" s="4">
        <v>265.714</v>
      </c>
      <c r="B13326" s="4">
        <v>4.9249000000000001</v>
      </c>
      <c r="C13326" s="4">
        <v>2.2100000000000002E-2</v>
      </c>
      <c r="D13326" s="4">
        <v>16.416399999999999</v>
      </c>
      <c r="E13326" s="4">
        <f t="shared" si="420"/>
        <v>0.164164</v>
      </c>
      <c r="F13326" s="4">
        <v>1.3609</v>
      </c>
      <c r="G13326">
        <f t="shared" si="418"/>
        <v>135.66</v>
      </c>
      <c r="H13326">
        <f t="shared" si="419"/>
        <v>8.289880850856461</v>
      </c>
    </row>
    <row r="13327" spans="1:8" x14ac:dyDescent="0.25">
      <c r="A13327" s="4">
        <v>265.73399999999998</v>
      </c>
      <c r="B13327" s="4">
        <v>4.9249000000000001</v>
      </c>
      <c r="C13327" s="4">
        <v>2.2100000000000002E-2</v>
      </c>
      <c r="D13327" s="4">
        <v>16.416399999999999</v>
      </c>
      <c r="E13327" s="4">
        <f t="shared" si="420"/>
        <v>0.164164</v>
      </c>
      <c r="F13327" s="4">
        <v>1.3607</v>
      </c>
      <c r="G13327">
        <f t="shared" ref="G13327:G13390" si="421">A13327-$A$6543</f>
        <v>135.67999999999998</v>
      </c>
      <c r="H13327">
        <f t="shared" ref="H13327:H13390" si="422">F13327/E13327</f>
        <v>8.2886625569552397</v>
      </c>
    </row>
    <row r="13328" spans="1:8" x14ac:dyDescent="0.25">
      <c r="A13328" s="4">
        <v>265.75400000000002</v>
      </c>
      <c r="B13328" s="4">
        <v>4.9249000000000001</v>
      </c>
      <c r="C13328" s="4">
        <v>2.2100000000000002E-2</v>
      </c>
      <c r="D13328" s="4">
        <v>16.416399999999999</v>
      </c>
      <c r="E13328" s="4">
        <f t="shared" si="420"/>
        <v>0.164164</v>
      </c>
      <c r="F13328" s="4">
        <v>1.3605</v>
      </c>
      <c r="G13328">
        <f t="shared" si="421"/>
        <v>135.70000000000002</v>
      </c>
      <c r="H13328">
        <f t="shared" si="422"/>
        <v>8.2874442630540184</v>
      </c>
    </row>
    <row r="13329" spans="1:8" x14ac:dyDescent="0.25">
      <c r="A13329" s="4">
        <v>265.774</v>
      </c>
      <c r="B13329" s="4">
        <v>4.9249000000000001</v>
      </c>
      <c r="C13329" s="4">
        <v>2.2100000000000002E-2</v>
      </c>
      <c r="D13329" s="4">
        <v>16.416399999999999</v>
      </c>
      <c r="E13329" s="4">
        <f t="shared" si="420"/>
        <v>0.164164</v>
      </c>
      <c r="F13329" s="4">
        <v>1.3605</v>
      </c>
      <c r="G13329">
        <f t="shared" si="421"/>
        <v>135.72</v>
      </c>
      <c r="H13329">
        <f t="shared" si="422"/>
        <v>8.2874442630540184</v>
      </c>
    </row>
    <row r="13330" spans="1:8" x14ac:dyDescent="0.25">
      <c r="A13330" s="4">
        <v>265.79399999999998</v>
      </c>
      <c r="B13330" s="4">
        <v>4.9249000000000001</v>
      </c>
      <c r="C13330" s="4">
        <v>2.2100000000000002E-2</v>
      </c>
      <c r="D13330" s="4">
        <v>16.416399999999999</v>
      </c>
      <c r="E13330" s="4">
        <f t="shared" si="420"/>
        <v>0.164164</v>
      </c>
      <c r="F13330" s="4">
        <v>1.3605</v>
      </c>
      <c r="G13330">
        <f t="shared" si="421"/>
        <v>135.73999999999998</v>
      </c>
      <c r="H13330">
        <f t="shared" si="422"/>
        <v>8.2874442630540184</v>
      </c>
    </row>
    <row r="13331" spans="1:8" x14ac:dyDescent="0.25">
      <c r="A13331" s="4">
        <v>265.81400000000002</v>
      </c>
      <c r="B13331" s="4">
        <v>4.9249000000000001</v>
      </c>
      <c r="C13331" s="4">
        <v>2.2100000000000002E-2</v>
      </c>
      <c r="D13331" s="4">
        <v>16.416399999999999</v>
      </c>
      <c r="E13331" s="4">
        <f t="shared" si="420"/>
        <v>0.164164</v>
      </c>
      <c r="F13331" s="4">
        <v>1.3604000000000001</v>
      </c>
      <c r="G13331">
        <f t="shared" si="421"/>
        <v>135.76000000000002</v>
      </c>
      <c r="H13331">
        <f t="shared" si="422"/>
        <v>8.2868351161034095</v>
      </c>
    </row>
    <row r="13332" spans="1:8" x14ac:dyDescent="0.25">
      <c r="A13332" s="4">
        <v>265.834</v>
      </c>
      <c r="B13332" s="4">
        <v>4.9249000000000001</v>
      </c>
      <c r="C13332" s="4">
        <v>2.2100000000000002E-2</v>
      </c>
      <c r="D13332" s="4">
        <v>16.416399999999999</v>
      </c>
      <c r="E13332" s="4">
        <f t="shared" si="420"/>
        <v>0.164164</v>
      </c>
      <c r="F13332" s="4">
        <v>1.3602000000000001</v>
      </c>
      <c r="G13332">
        <f t="shared" si="421"/>
        <v>135.78</v>
      </c>
      <c r="H13332">
        <f t="shared" si="422"/>
        <v>8.2856168222021882</v>
      </c>
    </row>
    <row r="13333" spans="1:8" x14ac:dyDescent="0.25">
      <c r="A13333" s="4">
        <v>265.85399999999998</v>
      </c>
      <c r="B13333" s="4">
        <v>4.9249000000000001</v>
      </c>
      <c r="C13333" s="4">
        <v>2.2100000000000002E-2</v>
      </c>
      <c r="D13333" s="4">
        <v>16.416399999999999</v>
      </c>
      <c r="E13333" s="4">
        <f t="shared" si="420"/>
        <v>0.164164</v>
      </c>
      <c r="F13333" s="4">
        <v>1.3601000000000001</v>
      </c>
      <c r="G13333">
        <f t="shared" si="421"/>
        <v>135.79999999999998</v>
      </c>
      <c r="H13333">
        <f t="shared" si="422"/>
        <v>8.2850076752515776</v>
      </c>
    </row>
    <row r="13334" spans="1:8" x14ac:dyDescent="0.25">
      <c r="A13334" s="4">
        <v>265.87400000000002</v>
      </c>
      <c r="B13334" s="4">
        <v>4.9249000000000001</v>
      </c>
      <c r="C13334" s="4">
        <v>2.2100000000000002E-2</v>
      </c>
      <c r="D13334" s="4">
        <v>16.416399999999999</v>
      </c>
      <c r="E13334" s="4">
        <f t="shared" si="420"/>
        <v>0.164164</v>
      </c>
      <c r="F13334" s="4">
        <v>1.3602000000000001</v>
      </c>
      <c r="G13334">
        <f t="shared" si="421"/>
        <v>135.82000000000002</v>
      </c>
      <c r="H13334">
        <f t="shared" si="422"/>
        <v>8.2856168222021882</v>
      </c>
    </row>
    <row r="13335" spans="1:8" x14ac:dyDescent="0.25">
      <c r="A13335" s="4">
        <v>265.89400000000001</v>
      </c>
      <c r="B13335" s="4">
        <v>4.9249000000000001</v>
      </c>
      <c r="C13335" s="4">
        <v>2.2100000000000002E-2</v>
      </c>
      <c r="D13335" s="4">
        <v>16.416399999999999</v>
      </c>
      <c r="E13335" s="4">
        <f t="shared" si="420"/>
        <v>0.164164</v>
      </c>
      <c r="F13335" s="4">
        <v>1.3601000000000001</v>
      </c>
      <c r="G13335">
        <f t="shared" si="421"/>
        <v>135.84</v>
      </c>
      <c r="H13335">
        <f t="shared" si="422"/>
        <v>8.2850076752515776</v>
      </c>
    </row>
    <row r="13336" spans="1:8" x14ac:dyDescent="0.25">
      <c r="A13336" s="4">
        <v>265.91399999999999</v>
      </c>
      <c r="B13336" s="4">
        <v>4.9249000000000001</v>
      </c>
      <c r="C13336" s="4">
        <v>2.2100000000000002E-2</v>
      </c>
      <c r="D13336" s="4">
        <v>16.416399999999999</v>
      </c>
      <c r="E13336" s="4">
        <f t="shared" si="420"/>
        <v>0.164164</v>
      </c>
      <c r="F13336" s="4">
        <v>1.36</v>
      </c>
      <c r="G13336">
        <f t="shared" si="421"/>
        <v>135.85999999999999</v>
      </c>
      <c r="H13336">
        <f t="shared" si="422"/>
        <v>8.2843985283009669</v>
      </c>
    </row>
    <row r="13337" spans="1:8" x14ac:dyDescent="0.25">
      <c r="A13337" s="4">
        <v>265.93400000000003</v>
      </c>
      <c r="B13337" s="4">
        <v>4.9249000000000001</v>
      </c>
      <c r="C13337" s="4">
        <v>2.2100000000000002E-2</v>
      </c>
      <c r="D13337" s="4">
        <v>16.416399999999999</v>
      </c>
      <c r="E13337" s="4">
        <f t="shared" si="420"/>
        <v>0.164164</v>
      </c>
      <c r="F13337" s="4">
        <v>1.36</v>
      </c>
      <c r="G13337">
        <f t="shared" si="421"/>
        <v>135.88000000000002</v>
      </c>
      <c r="H13337">
        <f t="shared" si="422"/>
        <v>8.2843985283009669</v>
      </c>
    </row>
    <row r="13338" spans="1:8" x14ac:dyDescent="0.25">
      <c r="A13338" s="4">
        <v>265.95400000000001</v>
      </c>
      <c r="B13338" s="4">
        <v>4.9249000000000001</v>
      </c>
      <c r="C13338" s="4">
        <v>2.2100000000000002E-2</v>
      </c>
      <c r="D13338" s="4">
        <v>16.416399999999999</v>
      </c>
      <c r="E13338" s="4">
        <f t="shared" si="420"/>
        <v>0.164164</v>
      </c>
      <c r="F13338" s="4">
        <v>1.3599000000000001</v>
      </c>
      <c r="G13338">
        <f t="shared" si="421"/>
        <v>135.9</v>
      </c>
      <c r="H13338">
        <f t="shared" si="422"/>
        <v>8.283789381350358</v>
      </c>
    </row>
    <row r="13339" spans="1:8" x14ac:dyDescent="0.25">
      <c r="A13339" s="4">
        <v>265.97399999999999</v>
      </c>
      <c r="B13339" s="4">
        <v>4.9249000000000001</v>
      </c>
      <c r="C13339" s="4">
        <v>2.2100000000000002E-2</v>
      </c>
      <c r="D13339" s="4">
        <v>16.416399999999999</v>
      </c>
      <c r="E13339" s="4">
        <f t="shared" si="420"/>
        <v>0.164164</v>
      </c>
      <c r="F13339" s="4">
        <v>1.3595999999999999</v>
      </c>
      <c r="G13339">
        <f t="shared" si="421"/>
        <v>135.91999999999999</v>
      </c>
      <c r="H13339">
        <f t="shared" si="422"/>
        <v>8.2819619404985243</v>
      </c>
    </row>
    <row r="13340" spans="1:8" x14ac:dyDescent="0.25">
      <c r="A13340" s="4">
        <v>265.99400000000003</v>
      </c>
      <c r="B13340" s="4">
        <v>4.9249000000000001</v>
      </c>
      <c r="C13340" s="4">
        <v>2.2100000000000002E-2</v>
      </c>
      <c r="D13340" s="4">
        <v>16.416399999999999</v>
      </c>
      <c r="E13340" s="4">
        <f t="shared" si="420"/>
        <v>0.164164</v>
      </c>
      <c r="F13340" s="4">
        <v>1.3594999999999999</v>
      </c>
      <c r="G13340">
        <f t="shared" si="421"/>
        <v>135.94000000000003</v>
      </c>
      <c r="H13340">
        <f t="shared" si="422"/>
        <v>8.2813527935479154</v>
      </c>
    </row>
    <row r="13341" spans="1:8" x14ac:dyDescent="0.25">
      <c r="A13341" s="4">
        <v>266.01400000000001</v>
      </c>
      <c r="B13341" s="4">
        <v>4.9249000000000001</v>
      </c>
      <c r="C13341" s="4">
        <v>2.2100000000000002E-2</v>
      </c>
      <c r="D13341" s="4">
        <v>16.416399999999999</v>
      </c>
      <c r="E13341" s="4">
        <f t="shared" si="420"/>
        <v>0.164164</v>
      </c>
      <c r="F13341" s="4">
        <v>1.3594999999999999</v>
      </c>
      <c r="G13341">
        <f t="shared" si="421"/>
        <v>135.96</v>
      </c>
      <c r="H13341">
        <f t="shared" si="422"/>
        <v>8.2813527935479154</v>
      </c>
    </row>
    <row r="13342" spans="1:8" x14ac:dyDescent="0.25">
      <c r="A13342" s="4">
        <v>266.03399999999999</v>
      </c>
      <c r="B13342" s="4">
        <v>4.9249000000000001</v>
      </c>
      <c r="C13342" s="4">
        <v>2.2100000000000002E-2</v>
      </c>
      <c r="D13342" s="4">
        <v>16.416399999999999</v>
      </c>
      <c r="E13342" s="4">
        <f t="shared" si="420"/>
        <v>0.164164</v>
      </c>
      <c r="F13342" s="4">
        <v>1.3593</v>
      </c>
      <c r="G13342">
        <f t="shared" si="421"/>
        <v>135.97999999999999</v>
      </c>
      <c r="H13342">
        <f t="shared" si="422"/>
        <v>8.2801344996466941</v>
      </c>
    </row>
    <row r="13343" spans="1:8" x14ac:dyDescent="0.25">
      <c r="A13343" s="4">
        <v>266.05399999999997</v>
      </c>
      <c r="B13343" s="4">
        <v>4.9249000000000001</v>
      </c>
      <c r="C13343" s="4">
        <v>2.2100000000000002E-2</v>
      </c>
      <c r="D13343" s="4">
        <v>16.416399999999999</v>
      </c>
      <c r="E13343" s="4">
        <f t="shared" si="420"/>
        <v>0.164164</v>
      </c>
      <c r="F13343" s="4">
        <v>1.3593999999999999</v>
      </c>
      <c r="G13343">
        <f t="shared" si="421"/>
        <v>135.99999999999997</v>
      </c>
      <c r="H13343">
        <f t="shared" si="422"/>
        <v>8.2807436465973048</v>
      </c>
    </row>
    <row r="13344" spans="1:8" x14ac:dyDescent="0.25">
      <c r="A13344" s="4">
        <v>266.07400000000001</v>
      </c>
      <c r="B13344" s="4">
        <v>4.9249000000000001</v>
      </c>
      <c r="C13344" s="4">
        <v>2.2100000000000002E-2</v>
      </c>
      <c r="D13344" s="4">
        <v>16.416399999999999</v>
      </c>
      <c r="E13344" s="4">
        <f t="shared" si="420"/>
        <v>0.164164</v>
      </c>
      <c r="F13344" s="4">
        <v>1.3593999999999999</v>
      </c>
      <c r="G13344">
        <f t="shared" si="421"/>
        <v>136.02000000000001</v>
      </c>
      <c r="H13344">
        <f t="shared" si="422"/>
        <v>8.2807436465973048</v>
      </c>
    </row>
    <row r="13345" spans="1:8" x14ac:dyDescent="0.25">
      <c r="A13345" s="4">
        <v>266.09399999999999</v>
      </c>
      <c r="B13345" s="4">
        <v>4.9249000000000001</v>
      </c>
      <c r="C13345" s="4">
        <v>2.2100000000000002E-2</v>
      </c>
      <c r="D13345" s="4">
        <v>16.416399999999999</v>
      </c>
      <c r="E13345" s="4">
        <f t="shared" si="420"/>
        <v>0.164164</v>
      </c>
      <c r="F13345" s="4">
        <v>1.3591</v>
      </c>
      <c r="G13345">
        <f t="shared" si="421"/>
        <v>136.04</v>
      </c>
      <c r="H13345">
        <f t="shared" si="422"/>
        <v>8.2789162057454728</v>
      </c>
    </row>
    <row r="13346" spans="1:8" x14ac:dyDescent="0.25">
      <c r="A13346" s="4">
        <v>266.11399999999998</v>
      </c>
      <c r="B13346" s="4">
        <v>4.9249000000000001</v>
      </c>
      <c r="C13346" s="4">
        <v>2.2100000000000002E-2</v>
      </c>
      <c r="D13346" s="4">
        <v>16.416399999999999</v>
      </c>
      <c r="E13346" s="4">
        <f t="shared" si="420"/>
        <v>0.164164</v>
      </c>
      <c r="F13346" s="4">
        <v>1.359</v>
      </c>
      <c r="G13346">
        <f t="shared" si="421"/>
        <v>136.05999999999997</v>
      </c>
      <c r="H13346">
        <f t="shared" si="422"/>
        <v>8.2783070587948639</v>
      </c>
    </row>
    <row r="13347" spans="1:8" x14ac:dyDescent="0.25">
      <c r="A13347" s="4">
        <v>266.13400000000001</v>
      </c>
      <c r="B13347" s="4">
        <v>4.9249000000000001</v>
      </c>
      <c r="C13347" s="4">
        <v>2.2100000000000002E-2</v>
      </c>
      <c r="D13347" s="4">
        <v>16.416399999999999</v>
      </c>
      <c r="E13347" s="4">
        <f t="shared" si="420"/>
        <v>0.164164</v>
      </c>
      <c r="F13347" s="4">
        <v>1.3591</v>
      </c>
      <c r="G13347">
        <f t="shared" si="421"/>
        <v>136.08000000000001</v>
      </c>
      <c r="H13347">
        <f t="shared" si="422"/>
        <v>8.2789162057454728</v>
      </c>
    </row>
    <row r="13348" spans="1:8" x14ac:dyDescent="0.25">
      <c r="A13348" s="4">
        <v>266.154</v>
      </c>
      <c r="B13348" s="4">
        <v>4.9249000000000001</v>
      </c>
      <c r="C13348" s="4">
        <v>2.2100000000000002E-2</v>
      </c>
      <c r="D13348" s="4">
        <v>16.416399999999999</v>
      </c>
      <c r="E13348" s="4">
        <f t="shared" si="420"/>
        <v>0.164164</v>
      </c>
      <c r="F13348" s="4">
        <v>1.359</v>
      </c>
      <c r="G13348">
        <f t="shared" si="421"/>
        <v>136.1</v>
      </c>
      <c r="H13348">
        <f t="shared" si="422"/>
        <v>8.2783070587948639</v>
      </c>
    </row>
    <row r="13349" spans="1:8" x14ac:dyDescent="0.25">
      <c r="A13349" s="4">
        <v>266.17399999999998</v>
      </c>
      <c r="B13349" s="4">
        <v>4.9249000000000001</v>
      </c>
      <c r="C13349" s="4">
        <v>2.2100000000000002E-2</v>
      </c>
      <c r="D13349" s="4">
        <v>16.416399999999999</v>
      </c>
      <c r="E13349" s="4">
        <f t="shared" si="420"/>
        <v>0.164164</v>
      </c>
      <c r="F13349" s="4">
        <v>1.3589</v>
      </c>
      <c r="G13349">
        <f t="shared" si="421"/>
        <v>136.11999999999998</v>
      </c>
      <c r="H13349">
        <f t="shared" si="422"/>
        <v>8.2776979118442533</v>
      </c>
    </row>
    <row r="13350" spans="1:8" x14ac:dyDescent="0.25">
      <c r="A13350" s="4">
        <v>266.19400000000002</v>
      </c>
      <c r="B13350" s="4">
        <v>4.9249000000000001</v>
      </c>
      <c r="C13350" s="4">
        <v>2.2100000000000002E-2</v>
      </c>
      <c r="D13350" s="4">
        <v>16.416399999999999</v>
      </c>
      <c r="E13350" s="4">
        <f t="shared" si="420"/>
        <v>0.164164</v>
      </c>
      <c r="F13350" s="4">
        <v>1.3588</v>
      </c>
      <c r="G13350">
        <f t="shared" si="421"/>
        <v>136.14000000000001</v>
      </c>
      <c r="H13350">
        <f t="shared" si="422"/>
        <v>8.2770887648936426</v>
      </c>
    </row>
    <row r="13351" spans="1:8" x14ac:dyDescent="0.25">
      <c r="A13351" s="4">
        <v>266.214</v>
      </c>
      <c r="B13351" s="4">
        <v>4.9249000000000001</v>
      </c>
      <c r="C13351" s="4">
        <v>2.2100000000000002E-2</v>
      </c>
      <c r="D13351" s="4">
        <v>16.416399999999999</v>
      </c>
      <c r="E13351" s="4">
        <f t="shared" si="420"/>
        <v>0.164164</v>
      </c>
      <c r="F13351" s="4">
        <v>1.3587</v>
      </c>
      <c r="G13351">
        <f t="shared" si="421"/>
        <v>136.16</v>
      </c>
      <c r="H13351">
        <f t="shared" si="422"/>
        <v>8.276479617943032</v>
      </c>
    </row>
    <row r="13352" spans="1:8" x14ac:dyDescent="0.25">
      <c r="A13352" s="4">
        <v>266.23399999999998</v>
      </c>
      <c r="B13352" s="4">
        <v>4.9249000000000001</v>
      </c>
      <c r="C13352" s="4">
        <v>2.2100000000000002E-2</v>
      </c>
      <c r="D13352" s="4">
        <v>16.416399999999999</v>
      </c>
      <c r="E13352" s="4">
        <f t="shared" si="420"/>
        <v>0.164164</v>
      </c>
      <c r="F13352" s="4">
        <v>1.3587</v>
      </c>
      <c r="G13352">
        <f t="shared" si="421"/>
        <v>136.17999999999998</v>
      </c>
      <c r="H13352">
        <f t="shared" si="422"/>
        <v>8.276479617943032</v>
      </c>
    </row>
    <row r="13353" spans="1:8" x14ac:dyDescent="0.25">
      <c r="A13353" s="4">
        <v>266.25400000000002</v>
      </c>
      <c r="B13353" s="4">
        <v>4.9249000000000001</v>
      </c>
      <c r="C13353" s="4">
        <v>2.2100000000000002E-2</v>
      </c>
      <c r="D13353" s="4">
        <v>16.416399999999999</v>
      </c>
      <c r="E13353" s="4">
        <f t="shared" si="420"/>
        <v>0.164164</v>
      </c>
      <c r="F13353" s="4">
        <v>1.3586</v>
      </c>
      <c r="G13353">
        <f t="shared" si="421"/>
        <v>136.20000000000002</v>
      </c>
      <c r="H13353">
        <f t="shared" si="422"/>
        <v>8.2758704709924213</v>
      </c>
    </row>
    <row r="13354" spans="1:8" x14ac:dyDescent="0.25">
      <c r="A13354" s="4">
        <v>266.274</v>
      </c>
      <c r="B13354" s="4">
        <v>4.9249000000000001</v>
      </c>
      <c r="C13354" s="4">
        <v>2.2100000000000002E-2</v>
      </c>
      <c r="D13354" s="4">
        <v>16.416399999999999</v>
      </c>
      <c r="E13354" s="4">
        <f t="shared" si="420"/>
        <v>0.164164</v>
      </c>
      <c r="F13354" s="4">
        <v>1.3585</v>
      </c>
      <c r="G13354">
        <f t="shared" si="421"/>
        <v>136.22</v>
      </c>
      <c r="H13354">
        <f t="shared" si="422"/>
        <v>8.2752613240418125</v>
      </c>
    </row>
    <row r="13355" spans="1:8" x14ac:dyDescent="0.25">
      <c r="A13355" s="4">
        <v>266.29399999999998</v>
      </c>
      <c r="B13355" s="4">
        <v>4.9249000000000001</v>
      </c>
      <c r="C13355" s="4">
        <v>2.2100000000000002E-2</v>
      </c>
      <c r="D13355" s="4">
        <v>16.416399999999999</v>
      </c>
      <c r="E13355" s="4">
        <f t="shared" si="420"/>
        <v>0.164164</v>
      </c>
      <c r="F13355" s="4">
        <v>1.3585</v>
      </c>
      <c r="G13355">
        <f t="shared" si="421"/>
        <v>136.23999999999998</v>
      </c>
      <c r="H13355">
        <f t="shared" si="422"/>
        <v>8.2752613240418125</v>
      </c>
    </row>
    <row r="13356" spans="1:8" x14ac:dyDescent="0.25">
      <c r="A13356" s="4">
        <v>266.31400000000002</v>
      </c>
      <c r="B13356" s="4">
        <v>4.9249000000000001</v>
      </c>
      <c r="C13356" s="4">
        <v>2.2100000000000002E-2</v>
      </c>
      <c r="D13356" s="4">
        <v>16.416399999999999</v>
      </c>
      <c r="E13356" s="4">
        <f t="shared" si="420"/>
        <v>0.164164</v>
      </c>
      <c r="F13356" s="4">
        <v>1.3582000000000001</v>
      </c>
      <c r="G13356">
        <f t="shared" si="421"/>
        <v>136.26000000000002</v>
      </c>
      <c r="H13356">
        <f t="shared" si="422"/>
        <v>8.2734338831899805</v>
      </c>
    </row>
    <row r="13357" spans="1:8" x14ac:dyDescent="0.25">
      <c r="A13357" s="4">
        <v>266.334</v>
      </c>
      <c r="B13357" s="4">
        <v>4.9249000000000001</v>
      </c>
      <c r="C13357" s="4">
        <v>2.2100000000000002E-2</v>
      </c>
      <c r="D13357" s="4">
        <v>16.416399999999999</v>
      </c>
      <c r="E13357" s="4">
        <f t="shared" si="420"/>
        <v>0.164164</v>
      </c>
      <c r="F13357" s="4">
        <v>1.3581000000000001</v>
      </c>
      <c r="G13357">
        <f t="shared" si="421"/>
        <v>136.28</v>
      </c>
      <c r="H13357">
        <f t="shared" si="422"/>
        <v>8.2728247362393699</v>
      </c>
    </row>
    <row r="13358" spans="1:8" x14ac:dyDescent="0.25">
      <c r="A13358" s="4">
        <v>266.35399999999998</v>
      </c>
      <c r="B13358" s="4">
        <v>4.9249000000000001</v>
      </c>
      <c r="C13358" s="4">
        <v>2.2100000000000002E-2</v>
      </c>
      <c r="D13358" s="4">
        <v>16.416399999999999</v>
      </c>
      <c r="E13358" s="4">
        <f t="shared" si="420"/>
        <v>0.164164</v>
      </c>
      <c r="F13358" s="4">
        <v>1.3581000000000001</v>
      </c>
      <c r="G13358">
        <f t="shared" si="421"/>
        <v>136.29999999999998</v>
      </c>
      <c r="H13358">
        <f t="shared" si="422"/>
        <v>8.2728247362393699</v>
      </c>
    </row>
    <row r="13359" spans="1:8" x14ac:dyDescent="0.25">
      <c r="A13359" s="4">
        <v>266.37400000000002</v>
      </c>
      <c r="B13359" s="4">
        <v>4.9249000000000001</v>
      </c>
      <c r="C13359" s="4">
        <v>2.2100000000000002E-2</v>
      </c>
      <c r="D13359" s="4">
        <v>16.416399999999999</v>
      </c>
      <c r="E13359" s="4">
        <f t="shared" si="420"/>
        <v>0.164164</v>
      </c>
      <c r="F13359" s="4">
        <v>1.3580000000000001</v>
      </c>
      <c r="G13359">
        <f t="shared" si="421"/>
        <v>136.32000000000002</v>
      </c>
      <c r="H13359">
        <f t="shared" si="422"/>
        <v>8.272215589288761</v>
      </c>
    </row>
    <row r="13360" spans="1:8" x14ac:dyDescent="0.25">
      <c r="A13360" s="4">
        <v>266.39400000000001</v>
      </c>
      <c r="B13360" s="4">
        <v>4.9249000000000001</v>
      </c>
      <c r="C13360" s="4">
        <v>2.2100000000000002E-2</v>
      </c>
      <c r="D13360" s="4">
        <v>16.416399999999999</v>
      </c>
      <c r="E13360" s="4">
        <f t="shared" si="420"/>
        <v>0.164164</v>
      </c>
      <c r="F13360" s="4">
        <v>1.3577999999999999</v>
      </c>
      <c r="G13360">
        <f t="shared" si="421"/>
        <v>136.34</v>
      </c>
      <c r="H13360">
        <f t="shared" si="422"/>
        <v>8.2709972953875379</v>
      </c>
    </row>
    <row r="13361" spans="1:8" x14ac:dyDescent="0.25">
      <c r="A13361" s="4">
        <v>266.41399999999999</v>
      </c>
      <c r="B13361" s="4">
        <v>4.9249000000000001</v>
      </c>
      <c r="C13361" s="4">
        <v>2.1999999999999999E-2</v>
      </c>
      <c r="D13361" s="4">
        <v>16.416399999999999</v>
      </c>
      <c r="E13361" s="4">
        <f t="shared" si="420"/>
        <v>0.164164</v>
      </c>
      <c r="F13361" s="4">
        <v>1.3577999999999999</v>
      </c>
      <c r="G13361">
        <f t="shared" si="421"/>
        <v>136.35999999999999</v>
      </c>
      <c r="H13361">
        <f t="shared" si="422"/>
        <v>8.2709972953875379</v>
      </c>
    </row>
    <row r="13362" spans="1:8" x14ac:dyDescent="0.25">
      <c r="A13362" s="4">
        <v>266.43400000000003</v>
      </c>
      <c r="B13362" s="4">
        <v>4.9249000000000001</v>
      </c>
      <c r="C13362" s="4">
        <v>2.2100000000000002E-2</v>
      </c>
      <c r="D13362" s="4">
        <v>16.416399999999999</v>
      </c>
      <c r="E13362" s="4">
        <f t="shared" si="420"/>
        <v>0.164164</v>
      </c>
      <c r="F13362" s="4">
        <v>1.3577999999999999</v>
      </c>
      <c r="G13362">
        <f t="shared" si="421"/>
        <v>136.38000000000002</v>
      </c>
      <c r="H13362">
        <f t="shared" si="422"/>
        <v>8.2709972953875379</v>
      </c>
    </row>
    <row r="13363" spans="1:8" x14ac:dyDescent="0.25">
      <c r="A13363" s="4">
        <v>266.45400000000001</v>
      </c>
      <c r="B13363" s="4">
        <v>4.9249000000000001</v>
      </c>
      <c r="C13363" s="4">
        <v>2.2100000000000002E-2</v>
      </c>
      <c r="D13363" s="4">
        <v>16.416399999999999</v>
      </c>
      <c r="E13363" s="4">
        <f t="shared" si="420"/>
        <v>0.164164</v>
      </c>
      <c r="F13363" s="4">
        <v>1.3577999999999999</v>
      </c>
      <c r="G13363">
        <f t="shared" si="421"/>
        <v>136.4</v>
      </c>
      <c r="H13363">
        <f t="shared" si="422"/>
        <v>8.2709972953875379</v>
      </c>
    </row>
    <row r="13364" spans="1:8" x14ac:dyDescent="0.25">
      <c r="A13364" s="4">
        <v>266.47399999999999</v>
      </c>
      <c r="B13364" s="4">
        <v>4.9249000000000001</v>
      </c>
      <c r="C13364" s="4">
        <v>2.1999999999999999E-2</v>
      </c>
      <c r="D13364" s="4">
        <v>16.416399999999999</v>
      </c>
      <c r="E13364" s="4">
        <f t="shared" si="420"/>
        <v>0.164164</v>
      </c>
      <c r="F13364" s="4">
        <v>1.3576999999999999</v>
      </c>
      <c r="G13364">
        <f t="shared" si="421"/>
        <v>136.41999999999999</v>
      </c>
      <c r="H13364">
        <f t="shared" si="422"/>
        <v>8.2703881484369273</v>
      </c>
    </row>
    <row r="13365" spans="1:8" x14ac:dyDescent="0.25">
      <c r="A13365" s="4">
        <v>266.49400000000003</v>
      </c>
      <c r="B13365" s="4">
        <v>4.9249000000000001</v>
      </c>
      <c r="C13365" s="4">
        <v>2.1999999999999999E-2</v>
      </c>
      <c r="D13365" s="4">
        <v>16.416399999999999</v>
      </c>
      <c r="E13365" s="4">
        <f t="shared" si="420"/>
        <v>0.164164</v>
      </c>
      <c r="F13365" s="4">
        <v>1.3575999999999999</v>
      </c>
      <c r="G13365">
        <f t="shared" si="421"/>
        <v>136.44000000000003</v>
      </c>
      <c r="H13365">
        <f t="shared" si="422"/>
        <v>8.2697790014863184</v>
      </c>
    </row>
    <row r="13366" spans="1:8" x14ac:dyDescent="0.25">
      <c r="A13366" s="4">
        <v>266.51400000000001</v>
      </c>
      <c r="B13366" s="4">
        <v>4.9249000000000001</v>
      </c>
      <c r="C13366" s="4">
        <v>2.1999999999999999E-2</v>
      </c>
      <c r="D13366" s="4">
        <v>16.416399999999999</v>
      </c>
      <c r="E13366" s="4">
        <f t="shared" si="420"/>
        <v>0.164164</v>
      </c>
      <c r="F13366" s="4">
        <v>1.3573999999999999</v>
      </c>
      <c r="G13366">
        <f t="shared" si="421"/>
        <v>136.46</v>
      </c>
      <c r="H13366">
        <f t="shared" si="422"/>
        <v>8.2685607075850971</v>
      </c>
    </row>
    <row r="13367" spans="1:8" x14ac:dyDescent="0.25">
      <c r="A13367" s="4">
        <v>266.53399999999999</v>
      </c>
      <c r="B13367" s="4">
        <v>4.9249000000000001</v>
      </c>
      <c r="C13367" s="4">
        <v>2.1999999999999999E-2</v>
      </c>
      <c r="D13367" s="4">
        <v>16.416399999999999</v>
      </c>
      <c r="E13367" s="4">
        <f t="shared" si="420"/>
        <v>0.164164</v>
      </c>
      <c r="F13367" s="4">
        <v>1.3573999999999999</v>
      </c>
      <c r="G13367">
        <f t="shared" si="421"/>
        <v>136.47999999999999</v>
      </c>
      <c r="H13367">
        <f t="shared" si="422"/>
        <v>8.2685607075850971</v>
      </c>
    </row>
    <row r="13368" spans="1:8" x14ac:dyDescent="0.25">
      <c r="A13368" s="4">
        <v>266.55399999999997</v>
      </c>
      <c r="B13368" s="4">
        <v>4.9249000000000001</v>
      </c>
      <c r="C13368" s="4">
        <v>2.1999999999999999E-2</v>
      </c>
      <c r="D13368" s="4">
        <v>16.416399999999999</v>
      </c>
      <c r="E13368" s="4">
        <f t="shared" si="420"/>
        <v>0.164164</v>
      </c>
      <c r="F13368" s="4">
        <v>1.3573</v>
      </c>
      <c r="G13368">
        <f t="shared" si="421"/>
        <v>136.49999999999997</v>
      </c>
      <c r="H13368">
        <f t="shared" si="422"/>
        <v>8.2679515606344864</v>
      </c>
    </row>
    <row r="13369" spans="1:8" x14ac:dyDescent="0.25">
      <c r="A13369" s="4">
        <v>266.57400000000001</v>
      </c>
      <c r="B13369" s="4">
        <v>4.9249000000000001</v>
      </c>
      <c r="C13369" s="4">
        <v>2.1999999999999999E-2</v>
      </c>
      <c r="D13369" s="4">
        <v>16.416399999999999</v>
      </c>
      <c r="E13369" s="4">
        <f t="shared" si="420"/>
        <v>0.164164</v>
      </c>
      <c r="F13369" s="4">
        <v>1.3573999999999999</v>
      </c>
      <c r="G13369">
        <f t="shared" si="421"/>
        <v>136.52000000000001</v>
      </c>
      <c r="H13369">
        <f t="shared" si="422"/>
        <v>8.2685607075850971</v>
      </c>
    </row>
    <row r="13370" spans="1:8" x14ac:dyDescent="0.25">
      <c r="A13370" s="4">
        <v>266.59399999999999</v>
      </c>
      <c r="B13370" s="4">
        <v>4.9249000000000001</v>
      </c>
      <c r="C13370" s="4">
        <v>2.1999999999999999E-2</v>
      </c>
      <c r="D13370" s="4">
        <v>16.416399999999999</v>
      </c>
      <c r="E13370" s="4">
        <f t="shared" si="420"/>
        <v>0.164164</v>
      </c>
      <c r="F13370" s="4">
        <v>1.357</v>
      </c>
      <c r="G13370">
        <f t="shared" si="421"/>
        <v>136.54</v>
      </c>
      <c r="H13370">
        <f t="shared" si="422"/>
        <v>8.2661241197826563</v>
      </c>
    </row>
    <row r="13371" spans="1:8" x14ac:dyDescent="0.25">
      <c r="A13371" s="4">
        <v>266.61399999999998</v>
      </c>
      <c r="B13371" s="4">
        <v>4.9249000000000001</v>
      </c>
      <c r="C13371" s="4">
        <v>2.1999999999999999E-2</v>
      </c>
      <c r="D13371" s="4">
        <v>16.416399999999999</v>
      </c>
      <c r="E13371" s="4">
        <f t="shared" si="420"/>
        <v>0.164164</v>
      </c>
      <c r="F13371" s="4">
        <v>1.357</v>
      </c>
      <c r="G13371">
        <f t="shared" si="421"/>
        <v>136.55999999999997</v>
      </c>
      <c r="H13371">
        <f t="shared" si="422"/>
        <v>8.2661241197826563</v>
      </c>
    </row>
    <row r="13372" spans="1:8" x14ac:dyDescent="0.25">
      <c r="A13372" s="4">
        <v>266.63400000000001</v>
      </c>
      <c r="B13372" s="4">
        <v>4.9249000000000001</v>
      </c>
      <c r="C13372" s="4">
        <v>2.1999999999999999E-2</v>
      </c>
      <c r="D13372" s="4">
        <v>16.416399999999999</v>
      </c>
      <c r="E13372" s="4">
        <f t="shared" si="420"/>
        <v>0.164164</v>
      </c>
      <c r="F13372" s="4">
        <v>1.357</v>
      </c>
      <c r="G13372">
        <f t="shared" si="421"/>
        <v>136.58000000000001</v>
      </c>
      <c r="H13372">
        <f t="shared" si="422"/>
        <v>8.2661241197826563</v>
      </c>
    </row>
    <row r="13373" spans="1:8" x14ac:dyDescent="0.25">
      <c r="A13373" s="4">
        <v>266.654</v>
      </c>
      <c r="B13373" s="4">
        <v>4.9249000000000001</v>
      </c>
      <c r="C13373" s="4">
        <v>2.1999999999999999E-2</v>
      </c>
      <c r="D13373" s="4">
        <v>16.416399999999999</v>
      </c>
      <c r="E13373" s="4">
        <f t="shared" si="420"/>
        <v>0.164164</v>
      </c>
      <c r="F13373" s="4">
        <v>1.357</v>
      </c>
      <c r="G13373">
        <f t="shared" si="421"/>
        <v>136.6</v>
      </c>
      <c r="H13373">
        <f t="shared" si="422"/>
        <v>8.2661241197826563</v>
      </c>
    </row>
    <row r="13374" spans="1:8" x14ac:dyDescent="0.25">
      <c r="A13374" s="4">
        <v>266.67399999999998</v>
      </c>
      <c r="B13374" s="4">
        <v>4.9249000000000001</v>
      </c>
      <c r="C13374" s="4">
        <v>2.1999999999999999E-2</v>
      </c>
      <c r="D13374" s="4">
        <v>16.416399999999999</v>
      </c>
      <c r="E13374" s="4">
        <f t="shared" si="420"/>
        <v>0.164164</v>
      </c>
      <c r="F13374" s="4">
        <v>1.3567</v>
      </c>
      <c r="G13374">
        <f t="shared" si="421"/>
        <v>136.61999999999998</v>
      </c>
      <c r="H13374">
        <f t="shared" si="422"/>
        <v>8.2642966789308243</v>
      </c>
    </row>
    <row r="13375" spans="1:8" x14ac:dyDescent="0.25">
      <c r="A13375" s="4">
        <v>266.69400000000002</v>
      </c>
      <c r="B13375" s="4">
        <v>4.9249000000000001</v>
      </c>
      <c r="C13375" s="4">
        <v>2.1999999999999999E-2</v>
      </c>
      <c r="D13375" s="4">
        <v>16.416399999999999</v>
      </c>
      <c r="E13375" s="4">
        <f t="shared" si="420"/>
        <v>0.164164</v>
      </c>
      <c r="F13375" s="4">
        <v>1.3566</v>
      </c>
      <c r="G13375">
        <f t="shared" si="421"/>
        <v>136.64000000000001</v>
      </c>
      <c r="H13375">
        <f t="shared" si="422"/>
        <v>8.2636875319802154</v>
      </c>
    </row>
    <row r="13376" spans="1:8" x14ac:dyDescent="0.25">
      <c r="A13376" s="4">
        <v>266.714</v>
      </c>
      <c r="B13376" s="4">
        <v>4.9249000000000001</v>
      </c>
      <c r="C13376" s="4">
        <v>2.1999999999999999E-2</v>
      </c>
      <c r="D13376" s="4">
        <v>16.416399999999999</v>
      </c>
      <c r="E13376" s="4">
        <f t="shared" si="420"/>
        <v>0.164164</v>
      </c>
      <c r="F13376" s="4">
        <v>1.3566</v>
      </c>
      <c r="G13376">
        <f t="shared" si="421"/>
        <v>136.66</v>
      </c>
      <c r="H13376">
        <f t="shared" si="422"/>
        <v>8.2636875319802154</v>
      </c>
    </row>
    <row r="13377" spans="1:8" x14ac:dyDescent="0.25">
      <c r="A13377" s="4">
        <v>266.73399999999998</v>
      </c>
      <c r="B13377" s="4">
        <v>4.9249000000000001</v>
      </c>
      <c r="C13377" s="4">
        <v>2.1999999999999999E-2</v>
      </c>
      <c r="D13377" s="4">
        <v>16.416399999999999</v>
      </c>
      <c r="E13377" s="4">
        <f t="shared" si="420"/>
        <v>0.164164</v>
      </c>
      <c r="F13377" s="4">
        <v>1.3565</v>
      </c>
      <c r="G13377">
        <f t="shared" si="421"/>
        <v>136.67999999999998</v>
      </c>
      <c r="H13377">
        <f t="shared" si="422"/>
        <v>8.2630783850296048</v>
      </c>
    </row>
    <row r="13378" spans="1:8" x14ac:dyDescent="0.25">
      <c r="A13378" s="4">
        <v>266.75400000000002</v>
      </c>
      <c r="B13378" s="4">
        <v>4.9249000000000001</v>
      </c>
      <c r="C13378" s="4">
        <v>2.1999999999999999E-2</v>
      </c>
      <c r="D13378" s="4">
        <v>16.416399999999999</v>
      </c>
      <c r="E13378" s="4">
        <f t="shared" si="420"/>
        <v>0.164164</v>
      </c>
      <c r="F13378" s="4">
        <v>1.3563000000000001</v>
      </c>
      <c r="G13378">
        <f t="shared" si="421"/>
        <v>136.70000000000002</v>
      </c>
      <c r="H13378">
        <f t="shared" si="422"/>
        <v>8.2618600911283835</v>
      </c>
    </row>
    <row r="13379" spans="1:8" x14ac:dyDescent="0.25">
      <c r="A13379" s="4">
        <v>266.774</v>
      </c>
      <c r="B13379" s="4">
        <v>4.9249000000000001</v>
      </c>
      <c r="C13379" s="4">
        <v>2.1999999999999999E-2</v>
      </c>
      <c r="D13379" s="4">
        <v>16.416399999999999</v>
      </c>
      <c r="E13379" s="4">
        <f t="shared" si="420"/>
        <v>0.164164</v>
      </c>
      <c r="F13379" s="4">
        <v>1.3563000000000001</v>
      </c>
      <c r="G13379">
        <f t="shared" si="421"/>
        <v>136.72</v>
      </c>
      <c r="H13379">
        <f t="shared" si="422"/>
        <v>8.2618600911283835</v>
      </c>
    </row>
    <row r="13380" spans="1:8" x14ac:dyDescent="0.25">
      <c r="A13380" s="4">
        <v>266.79399999999998</v>
      </c>
      <c r="B13380" s="4">
        <v>4.9249000000000001</v>
      </c>
      <c r="C13380" s="4">
        <v>2.1999999999999999E-2</v>
      </c>
      <c r="D13380" s="4">
        <v>16.416399999999999</v>
      </c>
      <c r="E13380" s="4">
        <f t="shared" ref="E13380:E13443" si="423">D13380/100</f>
        <v>0.164164</v>
      </c>
      <c r="F13380" s="4">
        <v>1.3562000000000001</v>
      </c>
      <c r="G13380">
        <f t="shared" si="421"/>
        <v>136.73999999999998</v>
      </c>
      <c r="H13380">
        <f t="shared" si="422"/>
        <v>8.2612509441777728</v>
      </c>
    </row>
    <row r="13381" spans="1:8" x14ac:dyDescent="0.25">
      <c r="A13381" s="4">
        <v>266.81400000000002</v>
      </c>
      <c r="B13381" s="4">
        <v>4.9249000000000001</v>
      </c>
      <c r="C13381" s="4">
        <v>2.1999999999999999E-2</v>
      </c>
      <c r="D13381" s="4">
        <v>16.416399999999999</v>
      </c>
      <c r="E13381" s="4">
        <f t="shared" si="423"/>
        <v>0.164164</v>
      </c>
      <c r="F13381" s="4">
        <v>1.3561000000000001</v>
      </c>
      <c r="G13381">
        <f t="shared" si="421"/>
        <v>136.76000000000002</v>
      </c>
      <c r="H13381">
        <f t="shared" si="422"/>
        <v>8.260641797227164</v>
      </c>
    </row>
    <row r="13382" spans="1:8" x14ac:dyDescent="0.25">
      <c r="A13382" s="4">
        <v>266.834</v>
      </c>
      <c r="B13382" s="4">
        <v>4.9249000000000001</v>
      </c>
      <c r="C13382" s="4">
        <v>2.1999999999999999E-2</v>
      </c>
      <c r="D13382" s="4">
        <v>16.416399999999999</v>
      </c>
      <c r="E13382" s="4">
        <f t="shared" si="423"/>
        <v>0.164164</v>
      </c>
      <c r="F13382" s="4">
        <v>1.3561000000000001</v>
      </c>
      <c r="G13382">
        <f t="shared" si="421"/>
        <v>136.78</v>
      </c>
      <c r="H13382">
        <f t="shared" si="422"/>
        <v>8.260641797227164</v>
      </c>
    </row>
    <row r="13383" spans="1:8" x14ac:dyDescent="0.25">
      <c r="A13383" s="4">
        <v>266.85399999999998</v>
      </c>
      <c r="B13383" s="4">
        <v>4.9249000000000001</v>
      </c>
      <c r="C13383" s="4">
        <v>2.1999999999999999E-2</v>
      </c>
      <c r="D13383" s="4">
        <v>16.416399999999999</v>
      </c>
      <c r="E13383" s="4">
        <f t="shared" si="423"/>
        <v>0.164164</v>
      </c>
      <c r="F13383" s="4">
        <v>1.3562000000000001</v>
      </c>
      <c r="G13383">
        <f t="shared" si="421"/>
        <v>136.79999999999998</v>
      </c>
      <c r="H13383">
        <f t="shared" si="422"/>
        <v>8.2612509441777728</v>
      </c>
    </row>
    <row r="13384" spans="1:8" x14ac:dyDescent="0.25">
      <c r="A13384" s="4">
        <v>266.87400000000002</v>
      </c>
      <c r="B13384" s="4">
        <v>4.9249000000000001</v>
      </c>
      <c r="C13384" s="4">
        <v>2.1999999999999999E-2</v>
      </c>
      <c r="D13384" s="4">
        <v>16.416399999999999</v>
      </c>
      <c r="E13384" s="4">
        <f t="shared" si="423"/>
        <v>0.164164</v>
      </c>
      <c r="F13384" s="4">
        <v>1.3559000000000001</v>
      </c>
      <c r="G13384">
        <f t="shared" si="421"/>
        <v>136.82000000000002</v>
      </c>
      <c r="H13384">
        <f t="shared" si="422"/>
        <v>8.2594235033259427</v>
      </c>
    </row>
    <row r="13385" spans="1:8" x14ac:dyDescent="0.25">
      <c r="A13385" s="4">
        <v>266.89400000000001</v>
      </c>
      <c r="B13385" s="4">
        <v>4.9249000000000001</v>
      </c>
      <c r="C13385" s="4">
        <v>2.1999999999999999E-2</v>
      </c>
      <c r="D13385" s="4">
        <v>16.416399999999999</v>
      </c>
      <c r="E13385" s="4">
        <f t="shared" si="423"/>
        <v>0.164164</v>
      </c>
      <c r="F13385" s="4">
        <v>1.3556999999999999</v>
      </c>
      <c r="G13385">
        <f t="shared" si="421"/>
        <v>136.84</v>
      </c>
      <c r="H13385">
        <f t="shared" si="422"/>
        <v>8.2582052094247214</v>
      </c>
    </row>
    <row r="13386" spans="1:8" x14ac:dyDescent="0.25">
      <c r="A13386" s="4">
        <v>266.91399999999999</v>
      </c>
      <c r="B13386" s="4">
        <v>4.9249000000000001</v>
      </c>
      <c r="C13386" s="4">
        <v>2.1999999999999999E-2</v>
      </c>
      <c r="D13386" s="4">
        <v>16.416399999999999</v>
      </c>
      <c r="E13386" s="4">
        <f t="shared" si="423"/>
        <v>0.164164</v>
      </c>
      <c r="F13386" s="4">
        <v>1.3557999999999999</v>
      </c>
      <c r="G13386">
        <f t="shared" si="421"/>
        <v>136.85999999999999</v>
      </c>
      <c r="H13386">
        <f t="shared" si="422"/>
        <v>8.2588143563753302</v>
      </c>
    </row>
    <row r="13387" spans="1:8" x14ac:dyDescent="0.25">
      <c r="A13387" s="4">
        <v>266.93400000000003</v>
      </c>
      <c r="B13387" s="4">
        <v>4.9249000000000001</v>
      </c>
      <c r="C13387" s="4">
        <v>2.1999999999999999E-2</v>
      </c>
      <c r="D13387" s="4">
        <v>16.416399999999999</v>
      </c>
      <c r="E13387" s="4">
        <f t="shared" si="423"/>
        <v>0.164164</v>
      </c>
      <c r="F13387" s="4">
        <v>1.3559000000000001</v>
      </c>
      <c r="G13387">
        <f t="shared" si="421"/>
        <v>136.88000000000002</v>
      </c>
      <c r="H13387">
        <f t="shared" si="422"/>
        <v>8.2594235033259427</v>
      </c>
    </row>
    <row r="13388" spans="1:8" x14ac:dyDescent="0.25">
      <c r="A13388" s="4">
        <v>266.95400000000001</v>
      </c>
      <c r="B13388" s="4">
        <v>4.9249000000000001</v>
      </c>
      <c r="C13388" s="4">
        <v>2.1999999999999999E-2</v>
      </c>
      <c r="D13388" s="4">
        <v>16.416399999999999</v>
      </c>
      <c r="E13388" s="4">
        <f t="shared" si="423"/>
        <v>0.164164</v>
      </c>
      <c r="F13388" s="4">
        <v>1.3556999999999999</v>
      </c>
      <c r="G13388">
        <f t="shared" si="421"/>
        <v>136.9</v>
      </c>
      <c r="H13388">
        <f t="shared" si="422"/>
        <v>8.2582052094247214</v>
      </c>
    </row>
    <row r="13389" spans="1:8" x14ac:dyDescent="0.25">
      <c r="A13389" s="4">
        <v>266.97399999999999</v>
      </c>
      <c r="B13389" s="4">
        <v>4.9249000000000001</v>
      </c>
      <c r="C13389" s="4">
        <v>2.1999999999999999E-2</v>
      </c>
      <c r="D13389" s="4">
        <v>16.416399999999999</v>
      </c>
      <c r="E13389" s="4">
        <f t="shared" si="423"/>
        <v>0.164164</v>
      </c>
      <c r="F13389" s="4">
        <v>1.3556999999999999</v>
      </c>
      <c r="G13389">
        <f t="shared" si="421"/>
        <v>136.91999999999999</v>
      </c>
      <c r="H13389">
        <f t="shared" si="422"/>
        <v>8.2582052094247214</v>
      </c>
    </row>
    <row r="13390" spans="1:8" x14ac:dyDescent="0.25">
      <c r="A13390" s="4">
        <v>266.99400000000003</v>
      </c>
      <c r="B13390" s="4">
        <v>4.9249000000000001</v>
      </c>
      <c r="C13390" s="4">
        <v>2.1999999999999999E-2</v>
      </c>
      <c r="D13390" s="4">
        <v>16.416399999999999</v>
      </c>
      <c r="E13390" s="4">
        <f t="shared" si="423"/>
        <v>0.164164</v>
      </c>
      <c r="F13390" s="4">
        <v>1.3554999999999999</v>
      </c>
      <c r="G13390">
        <f t="shared" si="421"/>
        <v>136.94000000000003</v>
      </c>
      <c r="H13390">
        <f t="shared" si="422"/>
        <v>8.2569869155235001</v>
      </c>
    </row>
    <row r="13391" spans="1:8" x14ac:dyDescent="0.25">
      <c r="A13391" s="4">
        <v>267.01400000000001</v>
      </c>
      <c r="B13391" s="4">
        <v>4.9249000000000001</v>
      </c>
      <c r="C13391" s="4">
        <v>2.1999999999999999E-2</v>
      </c>
      <c r="D13391" s="4">
        <v>16.416399999999999</v>
      </c>
      <c r="E13391" s="4">
        <f t="shared" si="423"/>
        <v>0.164164</v>
      </c>
      <c r="F13391" s="4">
        <v>1.3553999999999999</v>
      </c>
      <c r="G13391">
        <f t="shared" ref="G13391:G13454" si="424">A13391-$A$6543</f>
        <v>136.96</v>
      </c>
      <c r="H13391">
        <f t="shared" ref="H13391:H13454" si="425">F13391/E13391</f>
        <v>8.2563777685728894</v>
      </c>
    </row>
    <row r="13392" spans="1:8" x14ac:dyDescent="0.25">
      <c r="A13392" s="4">
        <v>267.03399999999999</v>
      </c>
      <c r="B13392" s="4">
        <v>4.9249000000000001</v>
      </c>
      <c r="C13392" s="4">
        <v>2.1999999999999999E-2</v>
      </c>
      <c r="D13392" s="4">
        <v>16.416399999999999</v>
      </c>
      <c r="E13392" s="4">
        <f t="shared" si="423"/>
        <v>0.164164</v>
      </c>
      <c r="F13392" s="4">
        <v>1.3551</v>
      </c>
      <c r="G13392">
        <f t="shared" si="424"/>
        <v>136.97999999999999</v>
      </c>
      <c r="H13392">
        <f t="shared" si="425"/>
        <v>8.2545503277210592</v>
      </c>
    </row>
    <row r="13393" spans="1:8" x14ac:dyDescent="0.25">
      <c r="A13393" s="4">
        <v>267.05399999999997</v>
      </c>
      <c r="B13393" s="4">
        <v>4.9249000000000001</v>
      </c>
      <c r="C13393" s="4">
        <v>2.1999999999999999E-2</v>
      </c>
      <c r="D13393" s="4">
        <v>16.416399999999999</v>
      </c>
      <c r="E13393" s="4">
        <f t="shared" si="423"/>
        <v>0.164164</v>
      </c>
      <c r="F13393" s="4">
        <v>1.3552</v>
      </c>
      <c r="G13393">
        <f t="shared" si="424"/>
        <v>136.99999999999997</v>
      </c>
      <c r="H13393">
        <f t="shared" si="425"/>
        <v>8.2551594746716699</v>
      </c>
    </row>
    <row r="13394" spans="1:8" x14ac:dyDescent="0.25">
      <c r="A13394" s="4">
        <v>267.07400000000001</v>
      </c>
      <c r="B13394" s="4">
        <v>4.9249000000000001</v>
      </c>
      <c r="C13394" s="4">
        <v>2.1999999999999999E-2</v>
      </c>
      <c r="D13394" s="4">
        <v>16.416399999999999</v>
      </c>
      <c r="E13394" s="4">
        <f t="shared" si="423"/>
        <v>0.164164</v>
      </c>
      <c r="F13394" s="4">
        <v>1.3551</v>
      </c>
      <c r="G13394">
        <f t="shared" si="424"/>
        <v>137.02000000000001</v>
      </c>
      <c r="H13394">
        <f t="shared" si="425"/>
        <v>8.2545503277210592</v>
      </c>
    </row>
    <row r="13395" spans="1:8" x14ac:dyDescent="0.25">
      <c r="A13395" s="4">
        <v>267.09399999999999</v>
      </c>
      <c r="B13395" s="4">
        <v>4.9249000000000001</v>
      </c>
      <c r="C13395" s="4">
        <v>2.1999999999999999E-2</v>
      </c>
      <c r="D13395" s="4">
        <v>16.416399999999999</v>
      </c>
      <c r="E13395" s="4">
        <f t="shared" si="423"/>
        <v>0.164164</v>
      </c>
      <c r="F13395" s="4">
        <v>1.3551</v>
      </c>
      <c r="G13395">
        <f t="shared" si="424"/>
        <v>137.04</v>
      </c>
      <c r="H13395">
        <f t="shared" si="425"/>
        <v>8.2545503277210592</v>
      </c>
    </row>
    <row r="13396" spans="1:8" x14ac:dyDescent="0.25">
      <c r="A13396" s="4">
        <v>267.11399999999998</v>
      </c>
      <c r="B13396" s="4">
        <v>4.9249000000000001</v>
      </c>
      <c r="C13396" s="4">
        <v>2.1999999999999999E-2</v>
      </c>
      <c r="D13396" s="4">
        <v>16.416399999999999</v>
      </c>
      <c r="E13396" s="4">
        <f t="shared" si="423"/>
        <v>0.164164</v>
      </c>
      <c r="F13396" s="4">
        <v>1.3549</v>
      </c>
      <c r="G13396">
        <f t="shared" si="424"/>
        <v>137.05999999999997</v>
      </c>
      <c r="H13396">
        <f t="shared" si="425"/>
        <v>8.2533320338198379</v>
      </c>
    </row>
    <row r="13397" spans="1:8" x14ac:dyDescent="0.25">
      <c r="A13397" s="4">
        <v>267.13400000000001</v>
      </c>
      <c r="B13397" s="4">
        <v>4.9249000000000001</v>
      </c>
      <c r="C13397" s="4">
        <v>2.1999999999999999E-2</v>
      </c>
      <c r="D13397" s="4">
        <v>16.416399999999999</v>
      </c>
      <c r="E13397" s="4">
        <f t="shared" si="423"/>
        <v>0.164164</v>
      </c>
      <c r="F13397" s="4">
        <v>1.355</v>
      </c>
      <c r="G13397">
        <f t="shared" si="424"/>
        <v>137.08000000000001</v>
      </c>
      <c r="H13397">
        <f t="shared" si="425"/>
        <v>8.2539411807704486</v>
      </c>
    </row>
    <row r="13398" spans="1:8" x14ac:dyDescent="0.25">
      <c r="A13398" s="4">
        <v>267.154</v>
      </c>
      <c r="B13398" s="4">
        <v>4.9249000000000001</v>
      </c>
      <c r="C13398" s="4">
        <v>2.1999999999999999E-2</v>
      </c>
      <c r="D13398" s="4">
        <v>16.416399999999999</v>
      </c>
      <c r="E13398" s="4">
        <f t="shared" si="423"/>
        <v>0.164164</v>
      </c>
      <c r="F13398" s="4">
        <v>1.3548</v>
      </c>
      <c r="G13398">
        <f t="shared" si="424"/>
        <v>137.1</v>
      </c>
      <c r="H13398">
        <f t="shared" si="425"/>
        <v>8.2527228868692273</v>
      </c>
    </row>
    <row r="13399" spans="1:8" x14ac:dyDescent="0.25">
      <c r="A13399" s="4">
        <v>267.17399999999998</v>
      </c>
      <c r="B13399" s="4">
        <v>4.9249000000000001</v>
      </c>
      <c r="C13399" s="4">
        <v>2.1999999999999999E-2</v>
      </c>
      <c r="D13399" s="4">
        <v>16.416399999999999</v>
      </c>
      <c r="E13399" s="4">
        <f t="shared" si="423"/>
        <v>0.164164</v>
      </c>
      <c r="F13399" s="4">
        <v>1.3547</v>
      </c>
      <c r="G13399">
        <f t="shared" si="424"/>
        <v>137.11999999999998</v>
      </c>
      <c r="H13399">
        <f t="shared" si="425"/>
        <v>8.2521137399186184</v>
      </c>
    </row>
    <row r="13400" spans="1:8" x14ac:dyDescent="0.25">
      <c r="A13400" s="4">
        <v>267.19400000000002</v>
      </c>
      <c r="B13400" s="4">
        <v>4.9249000000000001</v>
      </c>
      <c r="C13400" s="4">
        <v>2.1999999999999999E-2</v>
      </c>
      <c r="D13400" s="4">
        <v>16.416399999999999</v>
      </c>
      <c r="E13400" s="4">
        <f t="shared" si="423"/>
        <v>0.164164</v>
      </c>
      <c r="F13400" s="4">
        <v>1.3546</v>
      </c>
      <c r="G13400">
        <f t="shared" si="424"/>
        <v>137.14000000000001</v>
      </c>
      <c r="H13400">
        <f t="shared" si="425"/>
        <v>8.2515045929680078</v>
      </c>
    </row>
    <row r="13401" spans="1:8" x14ac:dyDescent="0.25">
      <c r="A13401" s="4">
        <v>267.214</v>
      </c>
      <c r="B13401" s="4">
        <v>4.9249000000000001</v>
      </c>
      <c r="C13401" s="4">
        <v>2.1999999999999999E-2</v>
      </c>
      <c r="D13401" s="4">
        <v>16.416399999999999</v>
      </c>
      <c r="E13401" s="4">
        <f t="shared" si="423"/>
        <v>0.164164</v>
      </c>
      <c r="F13401" s="4">
        <v>1.3546</v>
      </c>
      <c r="G13401">
        <f t="shared" si="424"/>
        <v>137.16</v>
      </c>
      <c r="H13401">
        <f t="shared" si="425"/>
        <v>8.2515045929680078</v>
      </c>
    </row>
    <row r="13402" spans="1:8" x14ac:dyDescent="0.25">
      <c r="A13402" s="4">
        <v>267.23399999999998</v>
      </c>
      <c r="B13402" s="4">
        <v>4.9249000000000001</v>
      </c>
      <c r="C13402" s="4">
        <v>2.1999999999999999E-2</v>
      </c>
      <c r="D13402" s="4">
        <v>16.416399999999999</v>
      </c>
      <c r="E13402" s="4">
        <f t="shared" si="423"/>
        <v>0.164164</v>
      </c>
      <c r="F13402" s="4">
        <v>1.3543000000000001</v>
      </c>
      <c r="G13402">
        <f t="shared" si="424"/>
        <v>137.17999999999998</v>
      </c>
      <c r="H13402">
        <f t="shared" si="425"/>
        <v>8.2496771521161758</v>
      </c>
    </row>
    <row r="13403" spans="1:8" x14ac:dyDescent="0.25">
      <c r="A13403" s="4">
        <v>267.25400000000002</v>
      </c>
      <c r="B13403" s="4">
        <v>4.9249000000000001</v>
      </c>
      <c r="C13403" s="4">
        <v>2.1999999999999999E-2</v>
      </c>
      <c r="D13403" s="4">
        <v>16.416399999999999</v>
      </c>
      <c r="E13403" s="4">
        <f t="shared" si="423"/>
        <v>0.164164</v>
      </c>
      <c r="F13403" s="4">
        <v>1.3544</v>
      </c>
      <c r="G13403">
        <f t="shared" si="424"/>
        <v>137.20000000000002</v>
      </c>
      <c r="H13403">
        <f t="shared" si="425"/>
        <v>8.2502862990667865</v>
      </c>
    </row>
    <row r="13404" spans="1:8" x14ac:dyDescent="0.25">
      <c r="A13404" s="4">
        <v>267.274</v>
      </c>
      <c r="B13404" s="4">
        <v>4.9249000000000001</v>
      </c>
      <c r="C13404" s="4">
        <v>2.1999999999999999E-2</v>
      </c>
      <c r="D13404" s="4">
        <v>16.416399999999999</v>
      </c>
      <c r="E13404" s="4">
        <f t="shared" si="423"/>
        <v>0.164164</v>
      </c>
      <c r="F13404" s="4">
        <v>1.3544</v>
      </c>
      <c r="G13404">
        <f t="shared" si="424"/>
        <v>137.22</v>
      </c>
      <c r="H13404">
        <f t="shared" si="425"/>
        <v>8.2502862990667865</v>
      </c>
    </row>
    <row r="13405" spans="1:8" x14ac:dyDescent="0.25">
      <c r="A13405" s="4">
        <v>267.29399999999998</v>
      </c>
      <c r="B13405" s="4">
        <v>4.9249000000000001</v>
      </c>
      <c r="C13405" s="4">
        <v>2.1999999999999999E-2</v>
      </c>
      <c r="D13405" s="4">
        <v>16.416399999999999</v>
      </c>
      <c r="E13405" s="4">
        <f t="shared" si="423"/>
        <v>0.164164</v>
      </c>
      <c r="F13405" s="4">
        <v>1.3543000000000001</v>
      </c>
      <c r="G13405">
        <f t="shared" si="424"/>
        <v>137.23999999999998</v>
      </c>
      <c r="H13405">
        <f t="shared" si="425"/>
        <v>8.2496771521161758</v>
      </c>
    </row>
    <row r="13406" spans="1:8" x14ac:dyDescent="0.25">
      <c r="A13406" s="4">
        <v>267.31400000000002</v>
      </c>
      <c r="B13406" s="4">
        <v>4.9249000000000001</v>
      </c>
      <c r="C13406" s="4">
        <v>2.1999999999999999E-2</v>
      </c>
      <c r="D13406" s="4">
        <v>16.416399999999999</v>
      </c>
      <c r="E13406" s="4">
        <f t="shared" si="423"/>
        <v>0.164164</v>
      </c>
      <c r="F13406" s="4">
        <v>1.3540000000000001</v>
      </c>
      <c r="G13406">
        <f t="shared" si="424"/>
        <v>137.26000000000002</v>
      </c>
      <c r="H13406">
        <f t="shared" si="425"/>
        <v>8.2478497112643456</v>
      </c>
    </row>
    <row r="13407" spans="1:8" x14ac:dyDescent="0.25">
      <c r="A13407" s="4">
        <v>267.334</v>
      </c>
      <c r="B13407" s="4">
        <v>4.9249000000000001</v>
      </c>
      <c r="C13407" s="4">
        <v>2.1999999999999999E-2</v>
      </c>
      <c r="D13407" s="4">
        <v>16.416399999999999</v>
      </c>
      <c r="E13407" s="4">
        <f t="shared" si="423"/>
        <v>0.164164</v>
      </c>
      <c r="F13407" s="4">
        <v>1.3541000000000001</v>
      </c>
      <c r="G13407">
        <f t="shared" si="424"/>
        <v>137.28</v>
      </c>
      <c r="H13407">
        <f t="shared" si="425"/>
        <v>8.2484588582149563</v>
      </c>
    </row>
    <row r="13408" spans="1:8" x14ac:dyDescent="0.25">
      <c r="A13408" s="4">
        <v>267.35399999999998</v>
      </c>
      <c r="B13408" s="4">
        <v>4.9249000000000001</v>
      </c>
      <c r="C13408" s="4">
        <v>2.1999999999999999E-2</v>
      </c>
      <c r="D13408" s="4">
        <v>16.416399999999999</v>
      </c>
      <c r="E13408" s="4">
        <f t="shared" si="423"/>
        <v>0.164164</v>
      </c>
      <c r="F13408" s="4">
        <v>1.3540000000000001</v>
      </c>
      <c r="G13408">
        <f t="shared" si="424"/>
        <v>137.29999999999998</v>
      </c>
      <c r="H13408">
        <f t="shared" si="425"/>
        <v>8.2478497112643456</v>
      </c>
    </row>
    <row r="13409" spans="1:8" x14ac:dyDescent="0.25">
      <c r="A13409" s="4">
        <v>267.37400000000002</v>
      </c>
      <c r="B13409" s="4">
        <v>4.9249000000000001</v>
      </c>
      <c r="C13409" s="4">
        <v>2.1999999999999999E-2</v>
      </c>
      <c r="D13409" s="4">
        <v>16.416399999999999</v>
      </c>
      <c r="E13409" s="4">
        <f t="shared" si="423"/>
        <v>0.164164</v>
      </c>
      <c r="F13409" s="4">
        <v>1.3537999999999999</v>
      </c>
      <c r="G13409">
        <f t="shared" si="424"/>
        <v>137.32000000000002</v>
      </c>
      <c r="H13409">
        <f t="shared" si="425"/>
        <v>8.2466314173631243</v>
      </c>
    </row>
    <row r="13410" spans="1:8" x14ac:dyDescent="0.25">
      <c r="A13410" s="4">
        <v>267.39400000000001</v>
      </c>
      <c r="B13410" s="4">
        <v>4.9249000000000001</v>
      </c>
      <c r="C13410" s="4">
        <v>2.1999999999999999E-2</v>
      </c>
      <c r="D13410" s="4">
        <v>16.416399999999999</v>
      </c>
      <c r="E13410" s="4">
        <f t="shared" si="423"/>
        <v>0.164164</v>
      </c>
      <c r="F13410" s="4">
        <v>1.3536999999999999</v>
      </c>
      <c r="G13410">
        <f t="shared" si="424"/>
        <v>137.34</v>
      </c>
      <c r="H13410">
        <f t="shared" si="425"/>
        <v>8.2460222704125137</v>
      </c>
    </row>
    <row r="13411" spans="1:8" x14ac:dyDescent="0.25">
      <c r="A13411" s="4">
        <v>267.41399999999999</v>
      </c>
      <c r="B13411" s="4">
        <v>4.9249000000000001</v>
      </c>
      <c r="C13411" s="4">
        <v>2.1999999999999999E-2</v>
      </c>
      <c r="D13411" s="4">
        <v>16.416399999999999</v>
      </c>
      <c r="E13411" s="4">
        <f t="shared" si="423"/>
        <v>0.164164</v>
      </c>
      <c r="F13411" s="4">
        <v>1.3535999999999999</v>
      </c>
      <c r="G13411">
        <f t="shared" si="424"/>
        <v>137.35999999999999</v>
      </c>
      <c r="H13411">
        <f t="shared" si="425"/>
        <v>8.245413123461903</v>
      </c>
    </row>
    <row r="13412" spans="1:8" x14ac:dyDescent="0.25">
      <c r="A13412" s="4">
        <v>267.43400000000003</v>
      </c>
      <c r="B13412" s="4">
        <v>4.9249000000000001</v>
      </c>
      <c r="C13412" s="4">
        <v>2.1999999999999999E-2</v>
      </c>
      <c r="D13412" s="4">
        <v>16.416399999999999</v>
      </c>
      <c r="E13412" s="4">
        <f t="shared" si="423"/>
        <v>0.164164</v>
      </c>
      <c r="F13412" s="4">
        <v>1.3534999999999999</v>
      </c>
      <c r="G13412">
        <f t="shared" si="424"/>
        <v>137.38000000000002</v>
      </c>
      <c r="H13412">
        <f t="shared" si="425"/>
        <v>8.2448039765112924</v>
      </c>
    </row>
    <row r="13413" spans="1:8" x14ac:dyDescent="0.25">
      <c r="A13413" s="4">
        <v>267.45400000000001</v>
      </c>
      <c r="B13413" s="4">
        <v>4.9249000000000001</v>
      </c>
      <c r="C13413" s="4">
        <v>2.1999999999999999E-2</v>
      </c>
      <c r="D13413" s="4">
        <v>16.416399999999999</v>
      </c>
      <c r="E13413" s="4">
        <f t="shared" si="423"/>
        <v>0.164164</v>
      </c>
      <c r="F13413" s="4">
        <v>1.3533999999999999</v>
      </c>
      <c r="G13413">
        <f t="shared" si="424"/>
        <v>137.4</v>
      </c>
      <c r="H13413">
        <f t="shared" si="425"/>
        <v>8.2441948295606817</v>
      </c>
    </row>
    <row r="13414" spans="1:8" x14ac:dyDescent="0.25">
      <c r="A13414" s="4">
        <v>267.47399999999999</v>
      </c>
      <c r="B13414" s="4">
        <v>4.9249000000000001</v>
      </c>
      <c r="C13414" s="4">
        <v>2.1999999999999999E-2</v>
      </c>
      <c r="D13414" s="4">
        <v>16.416399999999999</v>
      </c>
      <c r="E13414" s="4">
        <f t="shared" si="423"/>
        <v>0.164164</v>
      </c>
      <c r="F13414" s="4">
        <v>1.3533999999999999</v>
      </c>
      <c r="G13414">
        <f t="shared" si="424"/>
        <v>137.41999999999999</v>
      </c>
      <c r="H13414">
        <f t="shared" si="425"/>
        <v>8.2441948295606817</v>
      </c>
    </row>
    <row r="13415" spans="1:8" x14ac:dyDescent="0.25">
      <c r="A13415" s="4">
        <v>267.49400000000003</v>
      </c>
      <c r="B13415" s="4">
        <v>4.9249000000000001</v>
      </c>
      <c r="C13415" s="4">
        <v>2.1999999999999999E-2</v>
      </c>
      <c r="D13415" s="4">
        <v>16.416399999999999</v>
      </c>
      <c r="E13415" s="4">
        <f t="shared" si="423"/>
        <v>0.164164</v>
      </c>
      <c r="F13415" s="4">
        <v>1.3533999999999999</v>
      </c>
      <c r="G13415">
        <f t="shared" si="424"/>
        <v>137.44000000000003</v>
      </c>
      <c r="H13415">
        <f t="shared" si="425"/>
        <v>8.2441948295606817</v>
      </c>
    </row>
    <row r="13416" spans="1:8" x14ac:dyDescent="0.25">
      <c r="A13416" s="4">
        <v>267.51400000000001</v>
      </c>
      <c r="B13416" s="4">
        <v>4.9249000000000001</v>
      </c>
      <c r="C13416" s="4">
        <v>2.1999999999999999E-2</v>
      </c>
      <c r="D13416" s="4">
        <v>16.416399999999999</v>
      </c>
      <c r="E13416" s="4">
        <f t="shared" si="423"/>
        <v>0.164164</v>
      </c>
      <c r="F13416" s="4">
        <v>1.3532999999999999</v>
      </c>
      <c r="G13416">
        <f t="shared" si="424"/>
        <v>137.46</v>
      </c>
      <c r="H13416">
        <f t="shared" si="425"/>
        <v>8.2435856826100729</v>
      </c>
    </row>
    <row r="13417" spans="1:8" x14ac:dyDescent="0.25">
      <c r="A13417" s="4">
        <v>267.53399999999999</v>
      </c>
      <c r="B13417" s="4">
        <v>4.9249000000000001</v>
      </c>
      <c r="C13417" s="4">
        <v>2.1999999999999999E-2</v>
      </c>
      <c r="D13417" s="4">
        <v>16.416399999999999</v>
      </c>
      <c r="E13417" s="4">
        <f t="shared" si="423"/>
        <v>0.164164</v>
      </c>
      <c r="F13417" s="4">
        <v>1.3532999999999999</v>
      </c>
      <c r="G13417">
        <f t="shared" si="424"/>
        <v>137.47999999999999</v>
      </c>
      <c r="H13417">
        <f t="shared" si="425"/>
        <v>8.2435856826100729</v>
      </c>
    </row>
    <row r="13418" spans="1:8" x14ac:dyDescent="0.25">
      <c r="A13418" s="4">
        <v>267.55399999999997</v>
      </c>
      <c r="B13418" s="4">
        <v>4.9249000000000001</v>
      </c>
      <c r="C13418" s="4">
        <v>2.1999999999999999E-2</v>
      </c>
      <c r="D13418" s="4">
        <v>16.416399999999999</v>
      </c>
      <c r="E13418" s="4">
        <f t="shared" si="423"/>
        <v>0.164164</v>
      </c>
      <c r="F13418" s="4">
        <v>1.3532</v>
      </c>
      <c r="G13418">
        <f t="shared" si="424"/>
        <v>137.49999999999997</v>
      </c>
      <c r="H13418">
        <f t="shared" si="425"/>
        <v>8.2429765356594622</v>
      </c>
    </row>
    <row r="13419" spans="1:8" x14ac:dyDescent="0.25">
      <c r="A13419" s="4">
        <v>267.57400000000001</v>
      </c>
      <c r="B13419" s="4">
        <v>4.9249000000000001</v>
      </c>
      <c r="C13419" s="4">
        <v>2.1999999999999999E-2</v>
      </c>
      <c r="D13419" s="4">
        <v>16.416399999999999</v>
      </c>
      <c r="E13419" s="4">
        <f t="shared" si="423"/>
        <v>0.164164</v>
      </c>
      <c r="F13419" s="4">
        <v>1.3531</v>
      </c>
      <c r="G13419">
        <f t="shared" si="424"/>
        <v>137.52000000000001</v>
      </c>
      <c r="H13419">
        <f t="shared" si="425"/>
        <v>8.2423673887088515</v>
      </c>
    </row>
    <row r="13420" spans="1:8" x14ac:dyDescent="0.25">
      <c r="A13420" s="4">
        <v>267.59399999999999</v>
      </c>
      <c r="B13420" s="4">
        <v>4.9249000000000001</v>
      </c>
      <c r="C13420" s="4">
        <v>2.1999999999999999E-2</v>
      </c>
      <c r="D13420" s="4">
        <v>16.416399999999999</v>
      </c>
      <c r="E13420" s="4">
        <f t="shared" si="423"/>
        <v>0.164164</v>
      </c>
      <c r="F13420" s="4">
        <v>1.3528</v>
      </c>
      <c r="G13420">
        <f t="shared" si="424"/>
        <v>137.54</v>
      </c>
      <c r="H13420">
        <f t="shared" si="425"/>
        <v>8.2405399478570214</v>
      </c>
    </row>
    <row r="13421" spans="1:8" x14ac:dyDescent="0.25">
      <c r="A13421" s="4">
        <v>267.61399999999998</v>
      </c>
      <c r="B13421" s="4">
        <v>4.9249000000000001</v>
      </c>
      <c r="C13421" s="4">
        <v>2.1999999999999999E-2</v>
      </c>
      <c r="D13421" s="4">
        <v>16.416399999999999</v>
      </c>
      <c r="E13421" s="4">
        <f t="shared" si="423"/>
        <v>0.164164</v>
      </c>
      <c r="F13421" s="4">
        <v>1.353</v>
      </c>
      <c r="G13421">
        <f t="shared" si="424"/>
        <v>137.55999999999997</v>
      </c>
      <c r="H13421">
        <f t="shared" si="425"/>
        <v>8.2417582417582409</v>
      </c>
    </row>
    <row r="13422" spans="1:8" x14ac:dyDescent="0.25">
      <c r="A13422" s="4">
        <v>267.63400000000001</v>
      </c>
      <c r="B13422" s="4">
        <v>4.9249000000000001</v>
      </c>
      <c r="C13422" s="4">
        <v>2.1999999999999999E-2</v>
      </c>
      <c r="D13422" s="4">
        <v>16.416399999999999</v>
      </c>
      <c r="E13422" s="4">
        <f t="shared" si="423"/>
        <v>0.164164</v>
      </c>
      <c r="F13422" s="4">
        <v>1.3528</v>
      </c>
      <c r="G13422">
        <f t="shared" si="424"/>
        <v>137.58000000000001</v>
      </c>
      <c r="H13422">
        <f t="shared" si="425"/>
        <v>8.2405399478570214</v>
      </c>
    </row>
    <row r="13423" spans="1:8" x14ac:dyDescent="0.25">
      <c r="A13423" s="4">
        <v>267.654</v>
      </c>
      <c r="B13423" s="4">
        <v>4.9249000000000001</v>
      </c>
      <c r="C13423" s="4">
        <v>2.1999999999999999E-2</v>
      </c>
      <c r="D13423" s="4">
        <v>16.416399999999999</v>
      </c>
      <c r="E13423" s="4">
        <f t="shared" si="423"/>
        <v>0.164164</v>
      </c>
      <c r="F13423" s="4">
        <v>1.3526</v>
      </c>
      <c r="G13423">
        <f t="shared" si="424"/>
        <v>137.6</v>
      </c>
      <c r="H13423">
        <f t="shared" si="425"/>
        <v>8.2393216539558001</v>
      </c>
    </row>
    <row r="13424" spans="1:8" x14ac:dyDescent="0.25">
      <c r="A13424" s="4">
        <v>267.67399999999998</v>
      </c>
      <c r="B13424" s="4">
        <v>4.9249000000000001</v>
      </c>
      <c r="C13424" s="4">
        <v>2.1999999999999999E-2</v>
      </c>
      <c r="D13424" s="4">
        <v>16.416399999999999</v>
      </c>
      <c r="E13424" s="4">
        <f t="shared" si="423"/>
        <v>0.164164</v>
      </c>
      <c r="F13424" s="4">
        <v>1.3524</v>
      </c>
      <c r="G13424">
        <f t="shared" si="424"/>
        <v>137.61999999999998</v>
      </c>
      <c r="H13424">
        <f t="shared" si="425"/>
        <v>8.2381033600545788</v>
      </c>
    </row>
    <row r="13425" spans="1:8" x14ac:dyDescent="0.25">
      <c r="A13425" s="4">
        <v>267.69400000000002</v>
      </c>
      <c r="B13425" s="4">
        <v>4.9249000000000001</v>
      </c>
      <c r="C13425" s="4">
        <v>2.1999999999999999E-2</v>
      </c>
      <c r="D13425" s="4">
        <v>16.416399999999999</v>
      </c>
      <c r="E13425" s="4">
        <f t="shared" si="423"/>
        <v>0.164164</v>
      </c>
      <c r="F13425" s="4">
        <v>1.3524</v>
      </c>
      <c r="G13425">
        <f t="shared" si="424"/>
        <v>137.64000000000001</v>
      </c>
      <c r="H13425">
        <f t="shared" si="425"/>
        <v>8.2381033600545788</v>
      </c>
    </row>
    <row r="13426" spans="1:8" x14ac:dyDescent="0.25">
      <c r="A13426" s="4">
        <v>267.714</v>
      </c>
      <c r="B13426" s="4">
        <v>4.9249000000000001</v>
      </c>
      <c r="C13426" s="4">
        <v>2.1999999999999999E-2</v>
      </c>
      <c r="D13426" s="4">
        <v>16.416399999999999</v>
      </c>
      <c r="E13426" s="4">
        <f t="shared" si="423"/>
        <v>0.164164</v>
      </c>
      <c r="F13426" s="4">
        <v>1.3525</v>
      </c>
      <c r="G13426">
        <f t="shared" si="424"/>
        <v>137.66</v>
      </c>
      <c r="H13426">
        <f t="shared" si="425"/>
        <v>8.2387125070051894</v>
      </c>
    </row>
    <row r="13427" spans="1:8" x14ac:dyDescent="0.25">
      <c r="A13427" s="4">
        <v>267.73399999999998</v>
      </c>
      <c r="B13427" s="4">
        <v>4.9249000000000001</v>
      </c>
      <c r="C13427" s="4">
        <v>2.1999999999999999E-2</v>
      </c>
      <c r="D13427" s="4">
        <v>16.416399999999999</v>
      </c>
      <c r="E13427" s="4">
        <f t="shared" si="423"/>
        <v>0.164164</v>
      </c>
      <c r="F13427" s="4">
        <v>1.3524</v>
      </c>
      <c r="G13427">
        <f t="shared" si="424"/>
        <v>137.67999999999998</v>
      </c>
      <c r="H13427">
        <f t="shared" si="425"/>
        <v>8.2381033600545788</v>
      </c>
    </row>
    <row r="13428" spans="1:8" x14ac:dyDescent="0.25">
      <c r="A13428" s="4">
        <v>267.75400000000002</v>
      </c>
      <c r="B13428" s="4">
        <v>4.9249000000000001</v>
      </c>
      <c r="C13428" s="4">
        <v>2.1999999999999999E-2</v>
      </c>
      <c r="D13428" s="4">
        <v>16.416399999999999</v>
      </c>
      <c r="E13428" s="4">
        <f t="shared" si="423"/>
        <v>0.164164</v>
      </c>
      <c r="F13428" s="4">
        <v>1.3522000000000001</v>
      </c>
      <c r="G13428">
        <f t="shared" si="424"/>
        <v>137.70000000000002</v>
      </c>
      <c r="H13428">
        <f t="shared" si="425"/>
        <v>8.2368850661533592</v>
      </c>
    </row>
    <row r="13429" spans="1:8" x14ac:dyDescent="0.25">
      <c r="A13429" s="4">
        <v>267.774</v>
      </c>
      <c r="B13429" s="4">
        <v>4.9249000000000001</v>
      </c>
      <c r="C13429" s="4">
        <v>2.1999999999999999E-2</v>
      </c>
      <c r="D13429" s="4">
        <v>16.416399999999999</v>
      </c>
      <c r="E13429" s="4">
        <f t="shared" si="423"/>
        <v>0.164164</v>
      </c>
      <c r="F13429" s="4">
        <v>1.3521000000000001</v>
      </c>
      <c r="G13429">
        <f t="shared" si="424"/>
        <v>137.72</v>
      </c>
      <c r="H13429">
        <f t="shared" si="425"/>
        <v>8.2362759192027486</v>
      </c>
    </row>
    <row r="13430" spans="1:8" x14ac:dyDescent="0.25">
      <c r="A13430" s="4">
        <v>267.79399999999998</v>
      </c>
      <c r="B13430" s="4">
        <v>4.9249000000000001</v>
      </c>
      <c r="C13430" s="4">
        <v>2.1999999999999999E-2</v>
      </c>
      <c r="D13430" s="4">
        <v>16.416399999999999</v>
      </c>
      <c r="E13430" s="4">
        <f t="shared" si="423"/>
        <v>0.164164</v>
      </c>
      <c r="F13430" s="4">
        <v>1.3520000000000001</v>
      </c>
      <c r="G13430">
        <f t="shared" si="424"/>
        <v>137.73999999999998</v>
      </c>
      <c r="H13430">
        <f t="shared" si="425"/>
        <v>8.2356667722521379</v>
      </c>
    </row>
    <row r="13431" spans="1:8" x14ac:dyDescent="0.25">
      <c r="A13431" s="4">
        <v>267.81400000000002</v>
      </c>
      <c r="B13431" s="4">
        <v>4.9249000000000001</v>
      </c>
      <c r="C13431" s="4">
        <v>2.1999999999999999E-2</v>
      </c>
      <c r="D13431" s="4">
        <v>16.416399999999999</v>
      </c>
      <c r="E13431" s="4">
        <f t="shared" si="423"/>
        <v>0.164164</v>
      </c>
      <c r="F13431" s="4">
        <v>1.3519000000000001</v>
      </c>
      <c r="G13431">
        <f t="shared" si="424"/>
        <v>137.76000000000002</v>
      </c>
      <c r="H13431">
        <f t="shared" si="425"/>
        <v>8.2350576253015273</v>
      </c>
    </row>
    <row r="13432" spans="1:8" x14ac:dyDescent="0.25">
      <c r="A13432" s="4">
        <v>267.834</v>
      </c>
      <c r="B13432" s="4">
        <v>4.9249000000000001</v>
      </c>
      <c r="C13432" s="4">
        <v>2.1999999999999999E-2</v>
      </c>
      <c r="D13432" s="4">
        <v>16.416399999999999</v>
      </c>
      <c r="E13432" s="4">
        <f t="shared" si="423"/>
        <v>0.164164</v>
      </c>
      <c r="F13432" s="4">
        <v>1.3520000000000001</v>
      </c>
      <c r="G13432">
        <f t="shared" si="424"/>
        <v>137.78</v>
      </c>
      <c r="H13432">
        <f t="shared" si="425"/>
        <v>8.2356667722521379</v>
      </c>
    </row>
    <row r="13433" spans="1:8" x14ac:dyDescent="0.25">
      <c r="A13433" s="4">
        <v>267.85399999999998</v>
      </c>
      <c r="B13433" s="4">
        <v>4.9249000000000001</v>
      </c>
      <c r="C13433" s="4">
        <v>2.1999999999999999E-2</v>
      </c>
      <c r="D13433" s="4">
        <v>16.416399999999999</v>
      </c>
      <c r="E13433" s="4">
        <f t="shared" si="423"/>
        <v>0.164164</v>
      </c>
      <c r="F13433" s="4">
        <v>1.3519000000000001</v>
      </c>
      <c r="G13433">
        <f t="shared" si="424"/>
        <v>137.79999999999998</v>
      </c>
      <c r="H13433">
        <f t="shared" si="425"/>
        <v>8.2350576253015273</v>
      </c>
    </row>
    <row r="13434" spans="1:8" x14ac:dyDescent="0.25">
      <c r="A13434" s="4">
        <v>267.87400000000002</v>
      </c>
      <c r="B13434" s="4">
        <v>4.9249000000000001</v>
      </c>
      <c r="C13434" s="4">
        <v>2.1899999999999999E-2</v>
      </c>
      <c r="D13434" s="4">
        <v>16.416399999999999</v>
      </c>
      <c r="E13434" s="4">
        <f t="shared" si="423"/>
        <v>0.164164</v>
      </c>
      <c r="F13434" s="4">
        <v>1.3515999999999999</v>
      </c>
      <c r="G13434">
        <f t="shared" si="424"/>
        <v>137.82000000000002</v>
      </c>
      <c r="H13434">
        <f t="shared" si="425"/>
        <v>8.2332301844496953</v>
      </c>
    </row>
    <row r="13435" spans="1:8" x14ac:dyDescent="0.25">
      <c r="A13435" s="4">
        <v>267.89400000000001</v>
      </c>
      <c r="B13435" s="4">
        <v>4.9249000000000001</v>
      </c>
      <c r="C13435" s="4">
        <v>2.1899999999999999E-2</v>
      </c>
      <c r="D13435" s="4">
        <v>16.416399999999999</v>
      </c>
      <c r="E13435" s="4">
        <f t="shared" si="423"/>
        <v>0.164164</v>
      </c>
      <c r="F13435" s="4">
        <v>1.3515999999999999</v>
      </c>
      <c r="G13435">
        <f t="shared" si="424"/>
        <v>137.84</v>
      </c>
      <c r="H13435">
        <f t="shared" si="425"/>
        <v>8.2332301844496953</v>
      </c>
    </row>
    <row r="13436" spans="1:8" x14ac:dyDescent="0.25">
      <c r="A13436" s="4">
        <v>267.91399999999999</v>
      </c>
      <c r="B13436" s="4">
        <v>4.9249000000000001</v>
      </c>
      <c r="C13436" s="4">
        <v>2.1999999999999999E-2</v>
      </c>
      <c r="D13436" s="4">
        <v>16.416399999999999</v>
      </c>
      <c r="E13436" s="4">
        <f t="shared" si="423"/>
        <v>0.164164</v>
      </c>
      <c r="F13436" s="4">
        <v>1.3516999999999999</v>
      </c>
      <c r="G13436">
        <f t="shared" si="424"/>
        <v>137.85999999999999</v>
      </c>
      <c r="H13436">
        <f t="shared" si="425"/>
        <v>8.233839331400306</v>
      </c>
    </row>
    <row r="13437" spans="1:8" x14ac:dyDescent="0.25">
      <c r="A13437" s="4">
        <v>267.93400000000003</v>
      </c>
      <c r="B13437" s="4">
        <v>4.9249000000000001</v>
      </c>
      <c r="C13437" s="4">
        <v>2.1899999999999999E-2</v>
      </c>
      <c r="D13437" s="4">
        <v>16.416399999999999</v>
      </c>
      <c r="E13437" s="4">
        <f t="shared" si="423"/>
        <v>0.164164</v>
      </c>
      <c r="F13437" s="4">
        <v>1.3515999999999999</v>
      </c>
      <c r="G13437">
        <f t="shared" si="424"/>
        <v>137.88000000000002</v>
      </c>
      <c r="H13437">
        <f t="shared" si="425"/>
        <v>8.2332301844496953</v>
      </c>
    </row>
    <row r="13438" spans="1:8" x14ac:dyDescent="0.25">
      <c r="A13438" s="4">
        <v>267.95400000000001</v>
      </c>
      <c r="B13438" s="4">
        <v>4.9249000000000001</v>
      </c>
      <c r="C13438" s="4">
        <v>2.1899999999999999E-2</v>
      </c>
      <c r="D13438" s="4">
        <v>16.416399999999999</v>
      </c>
      <c r="E13438" s="4">
        <f t="shared" si="423"/>
        <v>0.164164</v>
      </c>
      <c r="F13438" s="4">
        <v>1.3513999999999999</v>
      </c>
      <c r="G13438">
        <f t="shared" si="424"/>
        <v>137.9</v>
      </c>
      <c r="H13438">
        <f t="shared" si="425"/>
        <v>8.2320118905484758</v>
      </c>
    </row>
    <row r="13439" spans="1:8" x14ac:dyDescent="0.25">
      <c r="A13439" s="4">
        <v>267.97399999999999</v>
      </c>
      <c r="B13439" s="4">
        <v>4.9249000000000001</v>
      </c>
      <c r="C13439" s="4">
        <v>2.1899999999999999E-2</v>
      </c>
      <c r="D13439" s="4">
        <v>16.416399999999999</v>
      </c>
      <c r="E13439" s="4">
        <f t="shared" si="423"/>
        <v>0.164164</v>
      </c>
      <c r="F13439" s="4">
        <v>1.3513999999999999</v>
      </c>
      <c r="G13439">
        <f t="shared" si="424"/>
        <v>137.91999999999999</v>
      </c>
      <c r="H13439">
        <f t="shared" si="425"/>
        <v>8.2320118905484758</v>
      </c>
    </row>
    <row r="13440" spans="1:8" x14ac:dyDescent="0.25">
      <c r="A13440" s="4">
        <v>267.99400000000003</v>
      </c>
      <c r="B13440" s="4">
        <v>4.9249000000000001</v>
      </c>
      <c r="C13440" s="4">
        <v>2.1899999999999999E-2</v>
      </c>
      <c r="D13440" s="4">
        <v>16.416399999999999</v>
      </c>
      <c r="E13440" s="4">
        <f t="shared" si="423"/>
        <v>0.164164</v>
      </c>
      <c r="F13440" s="4">
        <v>1.3513999999999999</v>
      </c>
      <c r="G13440">
        <f t="shared" si="424"/>
        <v>137.94000000000003</v>
      </c>
      <c r="H13440">
        <f t="shared" si="425"/>
        <v>8.2320118905484758</v>
      </c>
    </row>
    <row r="13441" spans="1:8" x14ac:dyDescent="0.25">
      <c r="A13441" s="4">
        <v>268.01400000000001</v>
      </c>
      <c r="B13441" s="4">
        <v>4.9249000000000001</v>
      </c>
      <c r="C13441" s="4">
        <v>2.1899999999999999E-2</v>
      </c>
      <c r="D13441" s="4">
        <v>16.416399999999999</v>
      </c>
      <c r="E13441" s="4">
        <f t="shared" si="423"/>
        <v>0.164164</v>
      </c>
      <c r="F13441" s="4">
        <v>1.3512</v>
      </c>
      <c r="G13441">
        <f t="shared" si="424"/>
        <v>137.96</v>
      </c>
      <c r="H13441">
        <f t="shared" si="425"/>
        <v>8.2307935966472545</v>
      </c>
    </row>
    <row r="13442" spans="1:8" x14ac:dyDescent="0.25">
      <c r="A13442" s="4">
        <v>268.03399999999999</v>
      </c>
      <c r="B13442" s="4">
        <v>4.9249000000000001</v>
      </c>
      <c r="C13442" s="4">
        <v>2.1899999999999999E-2</v>
      </c>
      <c r="D13442" s="4">
        <v>16.416399999999999</v>
      </c>
      <c r="E13442" s="4">
        <f t="shared" si="423"/>
        <v>0.164164</v>
      </c>
      <c r="F13442" s="4">
        <v>1.3511</v>
      </c>
      <c r="G13442">
        <f t="shared" si="424"/>
        <v>137.97999999999999</v>
      </c>
      <c r="H13442">
        <f t="shared" si="425"/>
        <v>8.2301844496966439</v>
      </c>
    </row>
    <row r="13443" spans="1:8" x14ac:dyDescent="0.25">
      <c r="A13443" s="4">
        <v>268.05399999999997</v>
      </c>
      <c r="B13443" s="4">
        <v>4.9249000000000001</v>
      </c>
      <c r="C13443" s="4">
        <v>2.1899999999999999E-2</v>
      </c>
      <c r="D13443" s="4">
        <v>16.416399999999999</v>
      </c>
      <c r="E13443" s="4">
        <f t="shared" si="423"/>
        <v>0.164164</v>
      </c>
      <c r="F13443" s="4">
        <v>1.351</v>
      </c>
      <c r="G13443">
        <f t="shared" si="424"/>
        <v>137.99999999999997</v>
      </c>
      <c r="H13443">
        <f t="shared" si="425"/>
        <v>8.229575302746035</v>
      </c>
    </row>
    <row r="13444" spans="1:8" x14ac:dyDescent="0.25">
      <c r="A13444" s="4">
        <v>268.07400000000001</v>
      </c>
      <c r="B13444" s="4">
        <v>4.9249000000000001</v>
      </c>
      <c r="C13444" s="4">
        <v>2.1899999999999999E-2</v>
      </c>
      <c r="D13444" s="4">
        <v>16.416399999999999</v>
      </c>
      <c r="E13444" s="4">
        <f t="shared" ref="E13444:E13507" si="426">D13444/100</f>
        <v>0.164164</v>
      </c>
      <c r="F13444" s="4">
        <v>1.3509</v>
      </c>
      <c r="G13444">
        <f t="shared" si="424"/>
        <v>138.02000000000001</v>
      </c>
      <c r="H13444">
        <f t="shared" si="425"/>
        <v>8.2289661557954243</v>
      </c>
    </row>
    <row r="13445" spans="1:8" x14ac:dyDescent="0.25">
      <c r="A13445" s="4">
        <v>268.09399999999999</v>
      </c>
      <c r="B13445" s="4">
        <v>4.9249000000000001</v>
      </c>
      <c r="C13445" s="4">
        <v>2.1899999999999999E-2</v>
      </c>
      <c r="D13445" s="4">
        <v>16.416399999999999</v>
      </c>
      <c r="E13445" s="4">
        <f t="shared" si="426"/>
        <v>0.164164</v>
      </c>
      <c r="F13445" s="4">
        <v>1.3507</v>
      </c>
      <c r="G13445">
        <f t="shared" si="424"/>
        <v>138.04</v>
      </c>
      <c r="H13445">
        <f t="shared" si="425"/>
        <v>8.227747861894203</v>
      </c>
    </row>
    <row r="13446" spans="1:8" x14ac:dyDescent="0.25">
      <c r="A13446" s="4">
        <v>268.11399999999998</v>
      </c>
      <c r="B13446" s="4">
        <v>4.9249000000000001</v>
      </c>
      <c r="C13446" s="4">
        <v>2.1899999999999999E-2</v>
      </c>
      <c r="D13446" s="4">
        <v>16.416399999999999</v>
      </c>
      <c r="E13446" s="4">
        <f t="shared" si="426"/>
        <v>0.164164</v>
      </c>
      <c r="F13446" s="4">
        <v>1.3507</v>
      </c>
      <c r="G13446">
        <f t="shared" si="424"/>
        <v>138.05999999999997</v>
      </c>
      <c r="H13446">
        <f t="shared" si="425"/>
        <v>8.227747861894203</v>
      </c>
    </row>
    <row r="13447" spans="1:8" x14ac:dyDescent="0.25">
      <c r="A13447" s="4">
        <v>268.13400000000001</v>
      </c>
      <c r="B13447" s="4">
        <v>4.9249000000000001</v>
      </c>
      <c r="C13447" s="4">
        <v>2.1899999999999999E-2</v>
      </c>
      <c r="D13447" s="4">
        <v>16.416399999999999</v>
      </c>
      <c r="E13447" s="4">
        <f t="shared" si="426"/>
        <v>0.164164</v>
      </c>
      <c r="F13447" s="4">
        <v>1.3507</v>
      </c>
      <c r="G13447">
        <f t="shared" si="424"/>
        <v>138.08000000000001</v>
      </c>
      <c r="H13447">
        <f t="shared" si="425"/>
        <v>8.227747861894203</v>
      </c>
    </row>
    <row r="13448" spans="1:8" x14ac:dyDescent="0.25">
      <c r="A13448" s="4">
        <v>268.154</v>
      </c>
      <c r="B13448" s="4">
        <v>4.9249000000000001</v>
      </c>
      <c r="C13448" s="4">
        <v>2.1899999999999999E-2</v>
      </c>
      <c r="D13448" s="4">
        <v>16.416399999999999</v>
      </c>
      <c r="E13448" s="4">
        <f t="shared" si="426"/>
        <v>0.164164</v>
      </c>
      <c r="F13448" s="4">
        <v>1.3505</v>
      </c>
      <c r="G13448">
        <f t="shared" si="424"/>
        <v>138.1</v>
      </c>
      <c r="H13448">
        <f t="shared" si="425"/>
        <v>8.2265295679929817</v>
      </c>
    </row>
    <row r="13449" spans="1:8" x14ac:dyDescent="0.25">
      <c r="A13449" s="4">
        <v>268.17399999999998</v>
      </c>
      <c r="B13449" s="4">
        <v>4.9249000000000001</v>
      </c>
      <c r="C13449" s="4">
        <v>2.1899999999999999E-2</v>
      </c>
      <c r="D13449" s="4">
        <v>16.416399999999999</v>
      </c>
      <c r="E13449" s="4">
        <f t="shared" si="426"/>
        <v>0.164164</v>
      </c>
      <c r="F13449" s="4">
        <v>1.3503000000000001</v>
      </c>
      <c r="G13449">
        <f t="shared" si="424"/>
        <v>138.11999999999998</v>
      </c>
      <c r="H13449">
        <f t="shared" si="425"/>
        <v>8.2253112740917622</v>
      </c>
    </row>
    <row r="13450" spans="1:8" x14ac:dyDescent="0.25">
      <c r="A13450" s="4">
        <v>268.19400000000002</v>
      </c>
      <c r="B13450" s="4">
        <v>4.9249000000000001</v>
      </c>
      <c r="C13450" s="4">
        <v>2.1899999999999999E-2</v>
      </c>
      <c r="D13450" s="4">
        <v>16.416399999999999</v>
      </c>
      <c r="E13450" s="4">
        <f t="shared" si="426"/>
        <v>0.164164</v>
      </c>
      <c r="F13450" s="4">
        <v>1.3504</v>
      </c>
      <c r="G13450">
        <f t="shared" si="424"/>
        <v>138.14000000000001</v>
      </c>
      <c r="H13450">
        <f t="shared" si="425"/>
        <v>8.2259204210423729</v>
      </c>
    </row>
    <row r="13451" spans="1:8" x14ac:dyDescent="0.25">
      <c r="A13451" s="4">
        <v>268.214</v>
      </c>
      <c r="B13451" s="4">
        <v>4.9249000000000001</v>
      </c>
      <c r="C13451" s="4">
        <v>2.1899999999999999E-2</v>
      </c>
      <c r="D13451" s="4">
        <v>16.416399999999999</v>
      </c>
      <c r="E13451" s="4">
        <f t="shared" si="426"/>
        <v>0.164164</v>
      </c>
      <c r="F13451" s="4">
        <v>1.3504</v>
      </c>
      <c r="G13451">
        <f t="shared" si="424"/>
        <v>138.16</v>
      </c>
      <c r="H13451">
        <f t="shared" si="425"/>
        <v>8.2259204210423729</v>
      </c>
    </row>
    <row r="13452" spans="1:8" x14ac:dyDescent="0.25">
      <c r="A13452" s="4">
        <v>268.23399999999998</v>
      </c>
      <c r="B13452" s="4">
        <v>4.9249000000000001</v>
      </c>
      <c r="C13452" s="4">
        <v>2.1899999999999999E-2</v>
      </c>
      <c r="D13452" s="4">
        <v>16.416399999999999</v>
      </c>
      <c r="E13452" s="4">
        <f t="shared" si="426"/>
        <v>0.164164</v>
      </c>
      <c r="F13452" s="4">
        <v>1.3502000000000001</v>
      </c>
      <c r="G13452">
        <f t="shared" si="424"/>
        <v>138.17999999999998</v>
      </c>
      <c r="H13452">
        <f t="shared" si="425"/>
        <v>8.2247021271411516</v>
      </c>
    </row>
    <row r="13453" spans="1:8" x14ac:dyDescent="0.25">
      <c r="A13453" s="4">
        <v>268.25400000000002</v>
      </c>
      <c r="B13453" s="4">
        <v>4.9249000000000001</v>
      </c>
      <c r="C13453" s="4">
        <v>2.1899999999999999E-2</v>
      </c>
      <c r="D13453" s="4">
        <v>16.416399999999999</v>
      </c>
      <c r="E13453" s="4">
        <f t="shared" si="426"/>
        <v>0.164164</v>
      </c>
      <c r="F13453" s="4">
        <v>1.3501000000000001</v>
      </c>
      <c r="G13453">
        <f t="shared" si="424"/>
        <v>138.20000000000002</v>
      </c>
      <c r="H13453">
        <f t="shared" si="425"/>
        <v>8.2240929801905409</v>
      </c>
    </row>
    <row r="13454" spans="1:8" x14ac:dyDescent="0.25">
      <c r="A13454" s="4">
        <v>268.274</v>
      </c>
      <c r="B13454" s="4">
        <v>4.9249000000000001</v>
      </c>
      <c r="C13454" s="4">
        <v>2.1899999999999999E-2</v>
      </c>
      <c r="D13454" s="4">
        <v>16.416399999999999</v>
      </c>
      <c r="E13454" s="4">
        <f t="shared" si="426"/>
        <v>0.164164</v>
      </c>
      <c r="F13454" s="4">
        <v>1.35</v>
      </c>
      <c r="G13454">
        <f t="shared" si="424"/>
        <v>138.22</v>
      </c>
      <c r="H13454">
        <f t="shared" si="425"/>
        <v>8.2234838332399303</v>
      </c>
    </row>
    <row r="13455" spans="1:8" x14ac:dyDescent="0.25">
      <c r="A13455" s="4">
        <v>268.29399999999998</v>
      </c>
      <c r="B13455" s="4">
        <v>4.9249000000000001</v>
      </c>
      <c r="C13455" s="4">
        <v>2.1899999999999999E-2</v>
      </c>
      <c r="D13455" s="4">
        <v>16.416399999999999</v>
      </c>
      <c r="E13455" s="4">
        <f t="shared" si="426"/>
        <v>0.164164</v>
      </c>
      <c r="F13455" s="4">
        <v>1.35</v>
      </c>
      <c r="G13455">
        <f t="shared" ref="G13455:G13518" si="427">A13455-$A$6543</f>
        <v>138.23999999999998</v>
      </c>
      <c r="H13455">
        <f t="shared" ref="H13455:H13518" si="428">F13455/E13455</f>
        <v>8.2234838332399303</v>
      </c>
    </row>
    <row r="13456" spans="1:8" x14ac:dyDescent="0.25">
      <c r="A13456" s="4">
        <v>268.31400000000002</v>
      </c>
      <c r="B13456" s="4">
        <v>4.9249000000000001</v>
      </c>
      <c r="C13456" s="4">
        <v>2.1899999999999999E-2</v>
      </c>
      <c r="D13456" s="4">
        <v>16.416399999999999</v>
      </c>
      <c r="E13456" s="4">
        <f t="shared" si="426"/>
        <v>0.164164</v>
      </c>
      <c r="F13456" s="4">
        <v>1.35</v>
      </c>
      <c r="G13456">
        <f t="shared" si="427"/>
        <v>138.26000000000002</v>
      </c>
      <c r="H13456">
        <f t="shared" si="428"/>
        <v>8.2234838332399303</v>
      </c>
    </row>
    <row r="13457" spans="1:8" x14ac:dyDescent="0.25">
      <c r="A13457" s="4">
        <v>268.334</v>
      </c>
      <c r="B13457" s="4">
        <v>4.9249000000000001</v>
      </c>
      <c r="C13457" s="4">
        <v>2.1899999999999999E-2</v>
      </c>
      <c r="D13457" s="4">
        <v>16.416399999999999</v>
      </c>
      <c r="E13457" s="4">
        <f t="shared" si="426"/>
        <v>0.164164</v>
      </c>
      <c r="F13457" s="4">
        <v>1.3499000000000001</v>
      </c>
      <c r="G13457">
        <f t="shared" si="427"/>
        <v>138.28</v>
      </c>
      <c r="H13457">
        <f t="shared" si="428"/>
        <v>8.2228746862893214</v>
      </c>
    </row>
    <row r="13458" spans="1:8" x14ac:dyDescent="0.25">
      <c r="A13458" s="4">
        <v>268.35399999999998</v>
      </c>
      <c r="B13458" s="4">
        <v>4.9249000000000001</v>
      </c>
      <c r="C13458" s="4">
        <v>2.1899999999999999E-2</v>
      </c>
      <c r="D13458" s="4">
        <v>16.416399999999999</v>
      </c>
      <c r="E13458" s="4">
        <f t="shared" si="426"/>
        <v>0.164164</v>
      </c>
      <c r="F13458" s="4">
        <v>1.3499000000000001</v>
      </c>
      <c r="G13458">
        <f t="shared" si="427"/>
        <v>138.29999999999998</v>
      </c>
      <c r="H13458">
        <f t="shared" si="428"/>
        <v>8.2228746862893214</v>
      </c>
    </row>
    <row r="13459" spans="1:8" x14ac:dyDescent="0.25">
      <c r="A13459" s="4">
        <v>268.37400000000002</v>
      </c>
      <c r="B13459" s="4">
        <v>4.9249000000000001</v>
      </c>
      <c r="C13459" s="4">
        <v>2.1899999999999999E-2</v>
      </c>
      <c r="D13459" s="4">
        <v>16.416399999999999</v>
      </c>
      <c r="E13459" s="4">
        <f t="shared" si="426"/>
        <v>0.164164</v>
      </c>
      <c r="F13459" s="4">
        <v>1.3496999999999999</v>
      </c>
      <c r="G13459">
        <f t="shared" si="427"/>
        <v>138.32000000000002</v>
      </c>
      <c r="H13459">
        <f t="shared" si="428"/>
        <v>8.2216563923880983</v>
      </c>
    </row>
    <row r="13460" spans="1:8" x14ac:dyDescent="0.25">
      <c r="A13460" s="4">
        <v>268.39400000000001</v>
      </c>
      <c r="B13460" s="4">
        <v>4.9249000000000001</v>
      </c>
      <c r="C13460" s="4">
        <v>2.1899999999999999E-2</v>
      </c>
      <c r="D13460" s="4">
        <v>16.416399999999999</v>
      </c>
      <c r="E13460" s="4">
        <f t="shared" si="426"/>
        <v>0.164164</v>
      </c>
      <c r="F13460" s="4">
        <v>1.3495999999999999</v>
      </c>
      <c r="G13460">
        <f t="shared" si="427"/>
        <v>138.34</v>
      </c>
      <c r="H13460">
        <f t="shared" si="428"/>
        <v>8.2210472454374894</v>
      </c>
    </row>
    <row r="13461" spans="1:8" x14ac:dyDescent="0.25">
      <c r="A13461" s="4">
        <v>268.41399999999999</v>
      </c>
      <c r="B13461" s="4">
        <v>4.9249000000000001</v>
      </c>
      <c r="C13461" s="4">
        <v>2.1899999999999999E-2</v>
      </c>
      <c r="D13461" s="4">
        <v>16.416399999999999</v>
      </c>
      <c r="E13461" s="4">
        <f t="shared" si="426"/>
        <v>0.164164</v>
      </c>
      <c r="F13461" s="4">
        <v>1.3494999999999999</v>
      </c>
      <c r="G13461">
        <f t="shared" si="427"/>
        <v>138.35999999999999</v>
      </c>
      <c r="H13461">
        <f t="shared" si="428"/>
        <v>8.2204380984868788</v>
      </c>
    </row>
    <row r="13462" spans="1:8" x14ac:dyDescent="0.25">
      <c r="A13462" s="4">
        <v>268.43400000000003</v>
      </c>
      <c r="B13462" s="4">
        <v>4.9249000000000001</v>
      </c>
      <c r="C13462" s="4">
        <v>2.1899999999999999E-2</v>
      </c>
      <c r="D13462" s="4">
        <v>16.416399999999999</v>
      </c>
      <c r="E13462" s="4">
        <f t="shared" si="426"/>
        <v>0.164164</v>
      </c>
      <c r="F13462" s="4">
        <v>1.3493999999999999</v>
      </c>
      <c r="G13462">
        <f t="shared" si="427"/>
        <v>138.38000000000002</v>
      </c>
      <c r="H13462">
        <f t="shared" si="428"/>
        <v>8.2198289515362681</v>
      </c>
    </row>
    <row r="13463" spans="1:8" x14ac:dyDescent="0.25">
      <c r="A13463" s="4">
        <v>268.45400000000001</v>
      </c>
      <c r="B13463" s="4">
        <v>4.9249000000000001</v>
      </c>
      <c r="C13463" s="4">
        <v>2.1899999999999999E-2</v>
      </c>
      <c r="D13463" s="4">
        <v>16.416399999999999</v>
      </c>
      <c r="E13463" s="4">
        <f t="shared" si="426"/>
        <v>0.164164</v>
      </c>
      <c r="F13463" s="4">
        <v>1.3492999999999999</v>
      </c>
      <c r="G13463">
        <f t="shared" si="427"/>
        <v>138.4</v>
      </c>
      <c r="H13463">
        <f t="shared" si="428"/>
        <v>8.2192198045856575</v>
      </c>
    </row>
    <row r="13464" spans="1:8" x14ac:dyDescent="0.25">
      <c r="A13464" s="4">
        <v>268.47399999999999</v>
      </c>
      <c r="B13464" s="4">
        <v>4.9249000000000001</v>
      </c>
      <c r="C13464" s="4">
        <v>2.1899999999999999E-2</v>
      </c>
      <c r="D13464" s="4">
        <v>16.416399999999999</v>
      </c>
      <c r="E13464" s="4">
        <f t="shared" si="426"/>
        <v>0.164164</v>
      </c>
      <c r="F13464" s="4">
        <v>1.3492999999999999</v>
      </c>
      <c r="G13464">
        <f t="shared" si="427"/>
        <v>138.41999999999999</v>
      </c>
      <c r="H13464">
        <f t="shared" si="428"/>
        <v>8.2192198045856575</v>
      </c>
    </row>
    <row r="13465" spans="1:8" x14ac:dyDescent="0.25">
      <c r="A13465" s="4">
        <v>268.49400000000003</v>
      </c>
      <c r="B13465" s="4">
        <v>4.9249000000000001</v>
      </c>
      <c r="C13465" s="4">
        <v>2.1899999999999999E-2</v>
      </c>
      <c r="D13465" s="4">
        <v>16.416399999999999</v>
      </c>
      <c r="E13465" s="4">
        <f t="shared" si="426"/>
        <v>0.164164</v>
      </c>
      <c r="F13465" s="4">
        <v>1.3491</v>
      </c>
      <c r="G13465">
        <f t="shared" si="427"/>
        <v>138.44000000000003</v>
      </c>
      <c r="H13465">
        <f t="shared" si="428"/>
        <v>8.218001510684438</v>
      </c>
    </row>
    <row r="13466" spans="1:8" x14ac:dyDescent="0.25">
      <c r="A13466" s="4">
        <v>268.51400000000001</v>
      </c>
      <c r="B13466" s="4">
        <v>4.9249000000000001</v>
      </c>
      <c r="C13466" s="4">
        <v>2.1899999999999999E-2</v>
      </c>
      <c r="D13466" s="4">
        <v>16.416399999999999</v>
      </c>
      <c r="E13466" s="4">
        <f t="shared" si="426"/>
        <v>0.164164</v>
      </c>
      <c r="F13466" s="4">
        <v>1.349</v>
      </c>
      <c r="G13466">
        <f t="shared" si="427"/>
        <v>138.46</v>
      </c>
      <c r="H13466">
        <f t="shared" si="428"/>
        <v>8.2173923637338273</v>
      </c>
    </row>
    <row r="13467" spans="1:8" x14ac:dyDescent="0.25">
      <c r="A13467" s="4">
        <v>268.53399999999999</v>
      </c>
      <c r="B13467" s="4">
        <v>4.9249000000000001</v>
      </c>
      <c r="C13467" s="4">
        <v>2.1899999999999999E-2</v>
      </c>
      <c r="D13467" s="4">
        <v>16.416399999999999</v>
      </c>
      <c r="E13467" s="4">
        <f t="shared" si="426"/>
        <v>0.164164</v>
      </c>
      <c r="F13467" s="4">
        <v>1.3491</v>
      </c>
      <c r="G13467">
        <f t="shared" si="427"/>
        <v>138.47999999999999</v>
      </c>
      <c r="H13467">
        <f t="shared" si="428"/>
        <v>8.218001510684438</v>
      </c>
    </row>
    <row r="13468" spans="1:8" x14ac:dyDescent="0.25">
      <c r="A13468" s="4">
        <v>268.55399999999997</v>
      </c>
      <c r="B13468" s="4">
        <v>4.9249000000000001</v>
      </c>
      <c r="C13468" s="4">
        <v>2.1899999999999999E-2</v>
      </c>
      <c r="D13468" s="4">
        <v>16.416399999999999</v>
      </c>
      <c r="E13468" s="4">
        <f t="shared" si="426"/>
        <v>0.164164</v>
      </c>
      <c r="F13468" s="4">
        <v>1.3489</v>
      </c>
      <c r="G13468">
        <f t="shared" si="427"/>
        <v>138.49999999999997</v>
      </c>
      <c r="H13468">
        <f t="shared" si="428"/>
        <v>8.2167832167832167</v>
      </c>
    </row>
    <row r="13469" spans="1:8" x14ac:dyDescent="0.25">
      <c r="A13469" s="4">
        <v>268.57400000000001</v>
      </c>
      <c r="B13469" s="4">
        <v>4.9249000000000001</v>
      </c>
      <c r="C13469" s="4">
        <v>2.1899999999999999E-2</v>
      </c>
      <c r="D13469" s="4">
        <v>16.416399999999999</v>
      </c>
      <c r="E13469" s="4">
        <f t="shared" si="426"/>
        <v>0.164164</v>
      </c>
      <c r="F13469" s="4">
        <v>1.3488</v>
      </c>
      <c r="G13469">
        <f t="shared" si="427"/>
        <v>138.52000000000001</v>
      </c>
      <c r="H13469">
        <f t="shared" si="428"/>
        <v>8.216174069832606</v>
      </c>
    </row>
    <row r="13470" spans="1:8" x14ac:dyDescent="0.25">
      <c r="A13470" s="4">
        <v>268.59399999999999</v>
      </c>
      <c r="B13470" s="4">
        <v>4.9249000000000001</v>
      </c>
      <c r="C13470" s="4">
        <v>2.1899999999999999E-2</v>
      </c>
      <c r="D13470" s="4">
        <v>16.416399999999999</v>
      </c>
      <c r="E13470" s="4">
        <f t="shared" si="426"/>
        <v>0.164164</v>
      </c>
      <c r="F13470" s="4">
        <v>1.3487</v>
      </c>
      <c r="G13470">
        <f t="shared" si="427"/>
        <v>138.54</v>
      </c>
      <c r="H13470">
        <f t="shared" si="428"/>
        <v>8.2155649228819954</v>
      </c>
    </row>
    <row r="13471" spans="1:8" x14ac:dyDescent="0.25">
      <c r="A13471" s="4">
        <v>268.61399999999998</v>
      </c>
      <c r="B13471" s="4">
        <v>4.9249000000000001</v>
      </c>
      <c r="C13471" s="4">
        <v>2.1899999999999999E-2</v>
      </c>
      <c r="D13471" s="4">
        <v>16.416399999999999</v>
      </c>
      <c r="E13471" s="4">
        <f t="shared" si="426"/>
        <v>0.164164</v>
      </c>
      <c r="F13471" s="4">
        <v>1.3489</v>
      </c>
      <c r="G13471">
        <f t="shared" si="427"/>
        <v>138.55999999999997</v>
      </c>
      <c r="H13471">
        <f t="shared" si="428"/>
        <v>8.2167832167832167</v>
      </c>
    </row>
    <row r="13472" spans="1:8" x14ac:dyDescent="0.25">
      <c r="A13472" s="4">
        <v>268.63400000000001</v>
      </c>
      <c r="B13472" s="4">
        <v>4.9249000000000001</v>
      </c>
      <c r="C13472" s="4">
        <v>2.1899999999999999E-2</v>
      </c>
      <c r="D13472" s="4">
        <v>16.416399999999999</v>
      </c>
      <c r="E13472" s="4">
        <f t="shared" si="426"/>
        <v>0.164164</v>
      </c>
      <c r="F13472" s="4">
        <v>1.3488</v>
      </c>
      <c r="G13472">
        <f t="shared" si="427"/>
        <v>138.58000000000001</v>
      </c>
      <c r="H13472">
        <f t="shared" si="428"/>
        <v>8.216174069832606</v>
      </c>
    </row>
    <row r="13473" spans="1:8" x14ac:dyDescent="0.25">
      <c r="A13473" s="4">
        <v>268.654</v>
      </c>
      <c r="B13473" s="4">
        <v>4.9249000000000001</v>
      </c>
      <c r="C13473" s="4">
        <v>2.1899999999999999E-2</v>
      </c>
      <c r="D13473" s="4">
        <v>16.416399999999999</v>
      </c>
      <c r="E13473" s="4">
        <f t="shared" si="426"/>
        <v>0.164164</v>
      </c>
      <c r="F13473" s="4">
        <v>1.3486</v>
      </c>
      <c r="G13473">
        <f t="shared" si="427"/>
        <v>138.6</v>
      </c>
      <c r="H13473">
        <f t="shared" si="428"/>
        <v>8.2149557759313865</v>
      </c>
    </row>
    <row r="13474" spans="1:8" x14ac:dyDescent="0.25">
      <c r="A13474" s="4">
        <v>268.67399999999998</v>
      </c>
      <c r="B13474" s="4">
        <v>4.9249000000000001</v>
      </c>
      <c r="C13474" s="4">
        <v>2.1899999999999999E-2</v>
      </c>
      <c r="D13474" s="4">
        <v>16.416399999999999</v>
      </c>
      <c r="E13474" s="4">
        <f t="shared" si="426"/>
        <v>0.164164</v>
      </c>
      <c r="F13474" s="4">
        <v>1.3484</v>
      </c>
      <c r="G13474">
        <f t="shared" si="427"/>
        <v>138.61999999999998</v>
      </c>
      <c r="H13474">
        <f t="shared" si="428"/>
        <v>8.2137374820301652</v>
      </c>
    </row>
    <row r="13475" spans="1:8" x14ac:dyDescent="0.25">
      <c r="A13475" s="4">
        <v>268.69400000000002</v>
      </c>
      <c r="B13475" s="4">
        <v>4.9249000000000001</v>
      </c>
      <c r="C13475" s="4">
        <v>2.1899999999999999E-2</v>
      </c>
      <c r="D13475" s="4">
        <v>16.416399999999999</v>
      </c>
      <c r="E13475" s="4">
        <f t="shared" si="426"/>
        <v>0.164164</v>
      </c>
      <c r="F13475" s="4">
        <v>1.3484</v>
      </c>
      <c r="G13475">
        <f t="shared" si="427"/>
        <v>138.64000000000001</v>
      </c>
      <c r="H13475">
        <f t="shared" si="428"/>
        <v>8.2137374820301652</v>
      </c>
    </row>
    <row r="13476" spans="1:8" x14ac:dyDescent="0.25">
      <c r="A13476" s="4">
        <v>268.714</v>
      </c>
      <c r="B13476" s="4">
        <v>4.9249000000000001</v>
      </c>
      <c r="C13476" s="4">
        <v>2.1899999999999999E-2</v>
      </c>
      <c r="D13476" s="4">
        <v>16.416399999999999</v>
      </c>
      <c r="E13476" s="4">
        <f t="shared" si="426"/>
        <v>0.164164</v>
      </c>
      <c r="F13476" s="4">
        <v>1.3483000000000001</v>
      </c>
      <c r="G13476">
        <f t="shared" si="427"/>
        <v>138.66</v>
      </c>
      <c r="H13476">
        <f t="shared" si="428"/>
        <v>8.2131283350795545</v>
      </c>
    </row>
    <row r="13477" spans="1:8" x14ac:dyDescent="0.25">
      <c r="A13477" s="4">
        <v>268.73399999999998</v>
      </c>
      <c r="B13477" s="4">
        <v>4.9249000000000001</v>
      </c>
      <c r="C13477" s="4">
        <v>2.1899999999999999E-2</v>
      </c>
      <c r="D13477" s="4">
        <v>16.416399999999999</v>
      </c>
      <c r="E13477" s="4">
        <f t="shared" si="426"/>
        <v>0.164164</v>
      </c>
      <c r="F13477" s="4">
        <v>1.3481000000000001</v>
      </c>
      <c r="G13477">
        <f t="shared" si="427"/>
        <v>138.67999999999998</v>
      </c>
      <c r="H13477">
        <f t="shared" si="428"/>
        <v>8.2119100411783332</v>
      </c>
    </row>
    <row r="13478" spans="1:8" x14ac:dyDescent="0.25">
      <c r="A13478" s="4">
        <v>268.75400000000002</v>
      </c>
      <c r="B13478" s="4">
        <v>4.9249000000000001</v>
      </c>
      <c r="C13478" s="4">
        <v>2.1899999999999999E-2</v>
      </c>
      <c r="D13478" s="4">
        <v>16.416399999999999</v>
      </c>
      <c r="E13478" s="4">
        <f t="shared" si="426"/>
        <v>0.164164</v>
      </c>
      <c r="F13478" s="4">
        <v>1.3481000000000001</v>
      </c>
      <c r="G13478">
        <f t="shared" si="427"/>
        <v>138.70000000000002</v>
      </c>
      <c r="H13478">
        <f t="shared" si="428"/>
        <v>8.2119100411783332</v>
      </c>
    </row>
    <row r="13479" spans="1:8" x14ac:dyDescent="0.25">
      <c r="A13479" s="4">
        <v>268.774</v>
      </c>
      <c r="B13479" s="4">
        <v>4.9249000000000001</v>
      </c>
      <c r="C13479" s="4">
        <v>2.1899999999999999E-2</v>
      </c>
      <c r="D13479" s="4">
        <v>16.416399999999999</v>
      </c>
      <c r="E13479" s="4">
        <f t="shared" si="426"/>
        <v>0.164164</v>
      </c>
      <c r="F13479" s="4">
        <v>1.3481000000000001</v>
      </c>
      <c r="G13479">
        <f t="shared" si="427"/>
        <v>138.72</v>
      </c>
      <c r="H13479">
        <f t="shared" si="428"/>
        <v>8.2119100411783332</v>
      </c>
    </row>
    <row r="13480" spans="1:8" x14ac:dyDescent="0.25">
      <c r="A13480" s="4">
        <v>268.79399999999998</v>
      </c>
      <c r="B13480" s="4">
        <v>4.9249000000000001</v>
      </c>
      <c r="C13480" s="4">
        <v>2.1899999999999999E-2</v>
      </c>
      <c r="D13480" s="4">
        <v>16.416399999999999</v>
      </c>
      <c r="E13480" s="4">
        <f t="shared" si="426"/>
        <v>0.164164</v>
      </c>
      <c r="F13480" s="4">
        <v>1.3480000000000001</v>
      </c>
      <c r="G13480">
        <f t="shared" si="427"/>
        <v>138.73999999999998</v>
      </c>
      <c r="H13480">
        <f t="shared" si="428"/>
        <v>8.2113008942277244</v>
      </c>
    </row>
    <row r="13481" spans="1:8" x14ac:dyDescent="0.25">
      <c r="A13481" s="4">
        <v>268.81400000000002</v>
      </c>
      <c r="B13481" s="4">
        <v>4.9249000000000001</v>
      </c>
      <c r="C13481" s="4">
        <v>2.1899999999999999E-2</v>
      </c>
      <c r="D13481" s="4">
        <v>16.416399999999999</v>
      </c>
      <c r="E13481" s="4">
        <f t="shared" si="426"/>
        <v>0.164164</v>
      </c>
      <c r="F13481" s="4">
        <v>1.3479000000000001</v>
      </c>
      <c r="G13481">
        <f t="shared" si="427"/>
        <v>138.76000000000002</v>
      </c>
      <c r="H13481">
        <f t="shared" si="428"/>
        <v>8.2106917472771137</v>
      </c>
    </row>
    <row r="13482" spans="1:8" x14ac:dyDescent="0.25">
      <c r="A13482" s="4">
        <v>268.834</v>
      </c>
      <c r="B13482" s="4">
        <v>4.9249000000000001</v>
      </c>
      <c r="C13482" s="4">
        <v>2.1899999999999999E-2</v>
      </c>
      <c r="D13482" s="4">
        <v>16.416399999999999</v>
      </c>
      <c r="E13482" s="4">
        <f t="shared" si="426"/>
        <v>0.164164</v>
      </c>
      <c r="F13482" s="4">
        <v>1.3479000000000001</v>
      </c>
      <c r="G13482">
        <f t="shared" si="427"/>
        <v>138.78</v>
      </c>
      <c r="H13482">
        <f t="shared" si="428"/>
        <v>8.2106917472771137</v>
      </c>
    </row>
    <row r="13483" spans="1:8" x14ac:dyDescent="0.25">
      <c r="A13483" s="4">
        <v>268.85399999999998</v>
      </c>
      <c r="B13483" s="4">
        <v>4.9249000000000001</v>
      </c>
      <c r="C13483" s="4">
        <v>2.1899999999999999E-2</v>
      </c>
      <c r="D13483" s="4">
        <v>16.416399999999999</v>
      </c>
      <c r="E13483" s="4">
        <f t="shared" si="426"/>
        <v>0.164164</v>
      </c>
      <c r="F13483" s="4">
        <v>1.3475999999999999</v>
      </c>
      <c r="G13483">
        <f t="shared" si="427"/>
        <v>138.79999999999998</v>
      </c>
      <c r="H13483">
        <f t="shared" si="428"/>
        <v>8.2088643064252818</v>
      </c>
    </row>
    <row r="13484" spans="1:8" x14ac:dyDescent="0.25">
      <c r="A13484" s="4">
        <v>268.87400000000002</v>
      </c>
      <c r="B13484" s="4">
        <v>4.9249000000000001</v>
      </c>
      <c r="C13484" s="4">
        <v>2.1899999999999999E-2</v>
      </c>
      <c r="D13484" s="4">
        <v>16.416399999999999</v>
      </c>
      <c r="E13484" s="4">
        <f t="shared" si="426"/>
        <v>0.164164</v>
      </c>
      <c r="F13484" s="4">
        <v>1.3474999999999999</v>
      </c>
      <c r="G13484">
        <f t="shared" si="427"/>
        <v>138.82000000000002</v>
      </c>
      <c r="H13484">
        <f t="shared" si="428"/>
        <v>8.2082551594746711</v>
      </c>
    </row>
    <row r="13485" spans="1:8" x14ac:dyDescent="0.25">
      <c r="A13485" s="4">
        <v>268.89400000000001</v>
      </c>
      <c r="B13485" s="4">
        <v>4.9249000000000001</v>
      </c>
      <c r="C13485" s="4">
        <v>2.1899999999999999E-2</v>
      </c>
      <c r="D13485" s="4">
        <v>16.416399999999999</v>
      </c>
      <c r="E13485" s="4">
        <f t="shared" si="426"/>
        <v>0.164164</v>
      </c>
      <c r="F13485" s="4">
        <v>1.3475999999999999</v>
      </c>
      <c r="G13485">
        <f t="shared" si="427"/>
        <v>138.84</v>
      </c>
      <c r="H13485">
        <f t="shared" si="428"/>
        <v>8.2088643064252818</v>
      </c>
    </row>
    <row r="13486" spans="1:8" x14ac:dyDescent="0.25">
      <c r="A13486" s="4">
        <v>268.91399999999999</v>
      </c>
      <c r="B13486" s="4">
        <v>4.9249000000000001</v>
      </c>
      <c r="C13486" s="4">
        <v>2.1899999999999999E-2</v>
      </c>
      <c r="D13486" s="4">
        <v>16.416399999999999</v>
      </c>
      <c r="E13486" s="4">
        <f t="shared" si="426"/>
        <v>0.164164</v>
      </c>
      <c r="F13486" s="4">
        <v>1.3473999999999999</v>
      </c>
      <c r="G13486">
        <f t="shared" si="427"/>
        <v>138.85999999999999</v>
      </c>
      <c r="H13486">
        <f t="shared" si="428"/>
        <v>8.2076460125240605</v>
      </c>
    </row>
    <row r="13487" spans="1:8" x14ac:dyDescent="0.25">
      <c r="A13487" s="4">
        <v>268.93400000000003</v>
      </c>
      <c r="B13487" s="4">
        <v>4.9249000000000001</v>
      </c>
      <c r="C13487" s="4">
        <v>2.1899999999999999E-2</v>
      </c>
      <c r="D13487" s="4">
        <v>16.416399999999999</v>
      </c>
      <c r="E13487" s="4">
        <f t="shared" si="426"/>
        <v>0.164164</v>
      </c>
      <c r="F13487" s="4">
        <v>1.3472</v>
      </c>
      <c r="G13487">
        <f t="shared" si="427"/>
        <v>138.88000000000002</v>
      </c>
      <c r="H13487">
        <f t="shared" si="428"/>
        <v>8.2064277186228409</v>
      </c>
    </row>
    <row r="13488" spans="1:8" x14ac:dyDescent="0.25">
      <c r="A13488" s="4">
        <v>268.95400000000001</v>
      </c>
      <c r="B13488" s="4">
        <v>4.9249000000000001</v>
      </c>
      <c r="C13488" s="4">
        <v>2.1899999999999999E-2</v>
      </c>
      <c r="D13488" s="4">
        <v>16.416399999999999</v>
      </c>
      <c r="E13488" s="4">
        <f t="shared" si="426"/>
        <v>0.164164</v>
      </c>
      <c r="F13488" s="4">
        <v>1.3472999999999999</v>
      </c>
      <c r="G13488">
        <f t="shared" si="427"/>
        <v>138.9</v>
      </c>
      <c r="H13488">
        <f t="shared" si="428"/>
        <v>8.2070368655734498</v>
      </c>
    </row>
    <row r="13489" spans="1:8" x14ac:dyDescent="0.25">
      <c r="A13489" s="4">
        <v>268.97399999999999</v>
      </c>
      <c r="B13489" s="4">
        <v>4.9249000000000001</v>
      </c>
      <c r="C13489" s="4">
        <v>2.1899999999999999E-2</v>
      </c>
      <c r="D13489" s="4">
        <v>16.416399999999999</v>
      </c>
      <c r="E13489" s="4">
        <f t="shared" si="426"/>
        <v>0.164164</v>
      </c>
      <c r="F13489" s="4">
        <v>1.3472999999999999</v>
      </c>
      <c r="G13489">
        <f t="shared" si="427"/>
        <v>138.91999999999999</v>
      </c>
      <c r="H13489">
        <f t="shared" si="428"/>
        <v>8.2070368655734498</v>
      </c>
    </row>
    <row r="13490" spans="1:8" x14ac:dyDescent="0.25">
      <c r="A13490" s="4">
        <v>268.99400000000003</v>
      </c>
      <c r="B13490" s="4">
        <v>4.9249000000000001</v>
      </c>
      <c r="C13490" s="4">
        <v>2.1899999999999999E-2</v>
      </c>
      <c r="D13490" s="4">
        <v>16.416399999999999</v>
      </c>
      <c r="E13490" s="4">
        <f t="shared" si="426"/>
        <v>0.164164</v>
      </c>
      <c r="F13490" s="4">
        <v>1.3472</v>
      </c>
      <c r="G13490">
        <f t="shared" si="427"/>
        <v>138.94000000000003</v>
      </c>
      <c r="H13490">
        <f t="shared" si="428"/>
        <v>8.2064277186228409</v>
      </c>
    </row>
    <row r="13491" spans="1:8" x14ac:dyDescent="0.25">
      <c r="A13491" s="4">
        <v>269.01400000000001</v>
      </c>
      <c r="B13491" s="4">
        <v>4.9249000000000001</v>
      </c>
      <c r="C13491" s="4">
        <v>2.1899999999999999E-2</v>
      </c>
      <c r="D13491" s="4">
        <v>16.416399999999999</v>
      </c>
      <c r="E13491" s="4">
        <f t="shared" si="426"/>
        <v>0.164164</v>
      </c>
      <c r="F13491" s="4">
        <v>1.347</v>
      </c>
      <c r="G13491">
        <f t="shared" si="427"/>
        <v>138.96</v>
      </c>
      <c r="H13491">
        <f t="shared" si="428"/>
        <v>8.2052094247216196</v>
      </c>
    </row>
    <row r="13492" spans="1:8" x14ac:dyDescent="0.25">
      <c r="A13492" s="4">
        <v>269.03399999999999</v>
      </c>
      <c r="B13492" s="4">
        <v>4.9249000000000001</v>
      </c>
      <c r="C13492" s="4">
        <v>2.1899999999999999E-2</v>
      </c>
      <c r="D13492" s="4">
        <v>16.416399999999999</v>
      </c>
      <c r="E13492" s="4">
        <f t="shared" si="426"/>
        <v>0.164164</v>
      </c>
      <c r="F13492" s="4">
        <v>1.3469</v>
      </c>
      <c r="G13492">
        <f t="shared" si="427"/>
        <v>138.97999999999999</v>
      </c>
      <c r="H13492">
        <f t="shared" si="428"/>
        <v>8.204600277771009</v>
      </c>
    </row>
    <row r="13493" spans="1:8" x14ac:dyDescent="0.25">
      <c r="A13493" s="4">
        <v>269.05399999999997</v>
      </c>
      <c r="B13493" s="4">
        <v>4.9249000000000001</v>
      </c>
      <c r="C13493" s="4">
        <v>2.1899999999999999E-2</v>
      </c>
      <c r="D13493" s="4">
        <v>16.416399999999999</v>
      </c>
      <c r="E13493" s="4">
        <f t="shared" si="426"/>
        <v>0.164164</v>
      </c>
      <c r="F13493" s="4">
        <v>1.3469</v>
      </c>
      <c r="G13493">
        <f t="shared" si="427"/>
        <v>138.99999999999997</v>
      </c>
      <c r="H13493">
        <f t="shared" si="428"/>
        <v>8.204600277771009</v>
      </c>
    </row>
    <row r="13494" spans="1:8" x14ac:dyDescent="0.25">
      <c r="A13494" s="4">
        <v>269.07400000000001</v>
      </c>
      <c r="B13494" s="4">
        <v>4.9249000000000001</v>
      </c>
      <c r="C13494" s="4">
        <v>2.1899999999999999E-2</v>
      </c>
      <c r="D13494" s="4">
        <v>16.416399999999999</v>
      </c>
      <c r="E13494" s="4">
        <f t="shared" si="426"/>
        <v>0.164164</v>
      </c>
      <c r="F13494" s="4">
        <v>1.3467</v>
      </c>
      <c r="G13494">
        <f t="shared" si="427"/>
        <v>139.02000000000001</v>
      </c>
      <c r="H13494">
        <f t="shared" si="428"/>
        <v>8.2033819838697895</v>
      </c>
    </row>
    <row r="13495" spans="1:8" x14ac:dyDescent="0.25">
      <c r="A13495" s="4">
        <v>269.09399999999999</v>
      </c>
      <c r="B13495" s="4">
        <v>4.9249000000000001</v>
      </c>
      <c r="C13495" s="4">
        <v>2.1899999999999999E-2</v>
      </c>
      <c r="D13495" s="4">
        <v>16.416399999999999</v>
      </c>
      <c r="E13495" s="4">
        <f t="shared" si="426"/>
        <v>0.164164</v>
      </c>
      <c r="F13495" s="4">
        <v>1.3467</v>
      </c>
      <c r="G13495">
        <f t="shared" si="427"/>
        <v>139.04</v>
      </c>
      <c r="H13495">
        <f t="shared" si="428"/>
        <v>8.2033819838697895</v>
      </c>
    </row>
    <row r="13496" spans="1:8" x14ac:dyDescent="0.25">
      <c r="A13496" s="4">
        <v>269.11399999999998</v>
      </c>
      <c r="B13496" s="4">
        <v>4.9249000000000001</v>
      </c>
      <c r="C13496" s="4">
        <v>2.1899999999999999E-2</v>
      </c>
      <c r="D13496" s="4">
        <v>16.416399999999999</v>
      </c>
      <c r="E13496" s="4">
        <f t="shared" si="426"/>
        <v>0.164164</v>
      </c>
      <c r="F13496" s="4">
        <v>1.3467</v>
      </c>
      <c r="G13496">
        <f t="shared" si="427"/>
        <v>139.05999999999997</v>
      </c>
      <c r="H13496">
        <f t="shared" si="428"/>
        <v>8.2033819838697895</v>
      </c>
    </row>
    <row r="13497" spans="1:8" x14ac:dyDescent="0.25">
      <c r="A13497" s="4">
        <v>269.13400000000001</v>
      </c>
      <c r="B13497" s="4">
        <v>4.9249000000000001</v>
      </c>
      <c r="C13497" s="4">
        <v>2.1899999999999999E-2</v>
      </c>
      <c r="D13497" s="4">
        <v>16.416399999999999</v>
      </c>
      <c r="E13497" s="4">
        <f t="shared" si="426"/>
        <v>0.164164</v>
      </c>
      <c r="F13497" s="4">
        <v>1.3465</v>
      </c>
      <c r="G13497">
        <f t="shared" si="427"/>
        <v>139.08000000000001</v>
      </c>
      <c r="H13497">
        <f t="shared" si="428"/>
        <v>8.2021636899685681</v>
      </c>
    </row>
    <row r="13498" spans="1:8" x14ac:dyDescent="0.25">
      <c r="A13498" s="4">
        <v>269.154</v>
      </c>
      <c r="B13498" s="4">
        <v>4.9249000000000001</v>
      </c>
      <c r="C13498" s="4">
        <v>2.1899999999999999E-2</v>
      </c>
      <c r="D13498" s="4">
        <v>16.416399999999999</v>
      </c>
      <c r="E13498" s="4">
        <f t="shared" si="426"/>
        <v>0.164164</v>
      </c>
      <c r="F13498" s="4">
        <v>1.3463000000000001</v>
      </c>
      <c r="G13498">
        <f t="shared" si="427"/>
        <v>139.1</v>
      </c>
      <c r="H13498">
        <f t="shared" si="428"/>
        <v>8.2009453960673468</v>
      </c>
    </row>
    <row r="13499" spans="1:8" x14ac:dyDescent="0.25">
      <c r="A13499" s="4">
        <v>269.17399999999998</v>
      </c>
      <c r="B13499" s="4">
        <v>4.9249000000000001</v>
      </c>
      <c r="C13499" s="4">
        <v>2.1899999999999999E-2</v>
      </c>
      <c r="D13499" s="4">
        <v>16.416399999999999</v>
      </c>
      <c r="E13499" s="4">
        <f t="shared" si="426"/>
        <v>0.164164</v>
      </c>
      <c r="F13499" s="4">
        <v>1.3465</v>
      </c>
      <c r="G13499">
        <f t="shared" si="427"/>
        <v>139.11999999999998</v>
      </c>
      <c r="H13499">
        <f t="shared" si="428"/>
        <v>8.2021636899685681</v>
      </c>
    </row>
    <row r="13500" spans="1:8" x14ac:dyDescent="0.25">
      <c r="A13500" s="4">
        <v>269.19400000000002</v>
      </c>
      <c r="B13500" s="4">
        <v>4.9249000000000001</v>
      </c>
      <c r="C13500" s="4">
        <v>2.1899999999999999E-2</v>
      </c>
      <c r="D13500" s="4">
        <v>16.416399999999999</v>
      </c>
      <c r="E13500" s="4">
        <f t="shared" si="426"/>
        <v>0.164164</v>
      </c>
      <c r="F13500" s="4">
        <v>1.3465</v>
      </c>
      <c r="G13500">
        <f t="shared" si="427"/>
        <v>139.14000000000001</v>
      </c>
      <c r="H13500">
        <f t="shared" si="428"/>
        <v>8.2021636899685681</v>
      </c>
    </row>
    <row r="13501" spans="1:8" x14ac:dyDescent="0.25">
      <c r="A13501" s="4">
        <v>269.214</v>
      </c>
      <c r="B13501" s="4">
        <v>4.9249000000000001</v>
      </c>
      <c r="C13501" s="4">
        <v>2.1899999999999999E-2</v>
      </c>
      <c r="D13501" s="4">
        <v>16.416399999999999</v>
      </c>
      <c r="E13501" s="4">
        <f t="shared" si="426"/>
        <v>0.164164</v>
      </c>
      <c r="F13501" s="4">
        <v>1.3462000000000001</v>
      </c>
      <c r="G13501">
        <f t="shared" si="427"/>
        <v>139.16</v>
      </c>
      <c r="H13501">
        <f t="shared" si="428"/>
        <v>8.200336249116738</v>
      </c>
    </row>
    <row r="13502" spans="1:8" x14ac:dyDescent="0.25">
      <c r="A13502" s="4">
        <v>269.23399999999998</v>
      </c>
      <c r="B13502" s="4">
        <v>4.9249000000000001</v>
      </c>
      <c r="C13502" s="4">
        <v>2.1899999999999999E-2</v>
      </c>
      <c r="D13502" s="4">
        <v>16.416399999999999</v>
      </c>
      <c r="E13502" s="4">
        <f t="shared" si="426"/>
        <v>0.164164</v>
      </c>
      <c r="F13502" s="4">
        <v>1.3461000000000001</v>
      </c>
      <c r="G13502">
        <f t="shared" si="427"/>
        <v>139.17999999999998</v>
      </c>
      <c r="H13502">
        <f t="shared" si="428"/>
        <v>8.1997271021661273</v>
      </c>
    </row>
    <row r="13503" spans="1:8" x14ac:dyDescent="0.25">
      <c r="A13503" s="4">
        <v>269.25400000000002</v>
      </c>
      <c r="B13503" s="4">
        <v>4.9249000000000001</v>
      </c>
      <c r="C13503" s="4">
        <v>2.1899999999999999E-2</v>
      </c>
      <c r="D13503" s="4">
        <v>16.416399999999999</v>
      </c>
      <c r="E13503" s="4">
        <f t="shared" si="426"/>
        <v>0.164164</v>
      </c>
      <c r="F13503" s="4">
        <v>1.3460000000000001</v>
      </c>
      <c r="G13503">
        <f t="shared" si="427"/>
        <v>139.20000000000002</v>
      </c>
      <c r="H13503">
        <f t="shared" si="428"/>
        <v>8.1991179552155167</v>
      </c>
    </row>
    <row r="13504" spans="1:8" x14ac:dyDescent="0.25">
      <c r="A13504" s="4">
        <v>269.274</v>
      </c>
      <c r="B13504" s="4">
        <v>4.9249000000000001</v>
      </c>
      <c r="C13504" s="4">
        <v>2.1899999999999999E-2</v>
      </c>
      <c r="D13504" s="4">
        <v>16.416399999999999</v>
      </c>
      <c r="E13504" s="4">
        <f t="shared" si="426"/>
        <v>0.164164</v>
      </c>
      <c r="F13504" s="4">
        <v>1.3458000000000001</v>
      </c>
      <c r="G13504">
        <f t="shared" si="427"/>
        <v>139.22</v>
      </c>
      <c r="H13504">
        <f t="shared" si="428"/>
        <v>8.1978996613142954</v>
      </c>
    </row>
    <row r="13505" spans="1:8" x14ac:dyDescent="0.25">
      <c r="A13505" s="4">
        <v>269.29399999999998</v>
      </c>
      <c r="B13505" s="4">
        <v>4.9249000000000001</v>
      </c>
      <c r="C13505" s="4">
        <v>2.1899999999999999E-2</v>
      </c>
      <c r="D13505" s="4">
        <v>16.416399999999999</v>
      </c>
      <c r="E13505" s="4">
        <f t="shared" si="426"/>
        <v>0.164164</v>
      </c>
      <c r="F13505" s="4">
        <v>1.3458000000000001</v>
      </c>
      <c r="G13505">
        <f t="shared" si="427"/>
        <v>139.23999999999998</v>
      </c>
      <c r="H13505">
        <f t="shared" si="428"/>
        <v>8.1978996613142954</v>
      </c>
    </row>
    <row r="13506" spans="1:8" x14ac:dyDescent="0.25">
      <c r="A13506" s="4">
        <v>269.31400000000002</v>
      </c>
      <c r="B13506" s="4">
        <v>4.9249000000000001</v>
      </c>
      <c r="C13506" s="4">
        <v>2.1899999999999999E-2</v>
      </c>
      <c r="D13506" s="4">
        <v>16.416399999999999</v>
      </c>
      <c r="E13506" s="4">
        <f t="shared" si="426"/>
        <v>0.164164</v>
      </c>
      <c r="F13506" s="4">
        <v>1.3456999999999999</v>
      </c>
      <c r="G13506">
        <f t="shared" si="427"/>
        <v>139.26000000000002</v>
      </c>
      <c r="H13506">
        <f t="shared" si="428"/>
        <v>8.1972905143636847</v>
      </c>
    </row>
    <row r="13507" spans="1:8" x14ac:dyDescent="0.25">
      <c r="A13507" s="4">
        <v>269.334</v>
      </c>
      <c r="B13507" s="4">
        <v>4.9249000000000001</v>
      </c>
      <c r="C13507" s="4">
        <v>2.1899999999999999E-2</v>
      </c>
      <c r="D13507" s="4">
        <v>16.416399999999999</v>
      </c>
      <c r="E13507" s="4">
        <f t="shared" si="426"/>
        <v>0.164164</v>
      </c>
      <c r="F13507" s="4">
        <v>1.3454999999999999</v>
      </c>
      <c r="G13507">
        <f t="shared" si="427"/>
        <v>139.28</v>
      </c>
      <c r="H13507">
        <f t="shared" si="428"/>
        <v>8.1960722204624634</v>
      </c>
    </row>
    <row r="13508" spans="1:8" x14ac:dyDescent="0.25">
      <c r="A13508" s="4">
        <v>269.35399999999998</v>
      </c>
      <c r="B13508" s="4">
        <v>4.9249000000000001</v>
      </c>
      <c r="C13508" s="4">
        <v>2.1899999999999999E-2</v>
      </c>
      <c r="D13508" s="4">
        <v>16.416399999999999</v>
      </c>
      <c r="E13508" s="4">
        <f t="shared" ref="E13508:E13571" si="429">D13508/100</f>
        <v>0.164164</v>
      </c>
      <c r="F13508" s="4">
        <v>1.3456999999999999</v>
      </c>
      <c r="G13508">
        <f t="shared" si="427"/>
        <v>139.29999999999998</v>
      </c>
      <c r="H13508">
        <f t="shared" si="428"/>
        <v>8.1972905143636847</v>
      </c>
    </row>
    <row r="13509" spans="1:8" x14ac:dyDescent="0.25">
      <c r="A13509" s="4">
        <v>269.37400000000002</v>
      </c>
      <c r="B13509" s="4">
        <v>4.9249000000000001</v>
      </c>
      <c r="C13509" s="4">
        <v>2.1899999999999999E-2</v>
      </c>
      <c r="D13509" s="4">
        <v>16.416399999999999</v>
      </c>
      <c r="E13509" s="4">
        <f t="shared" si="429"/>
        <v>0.164164</v>
      </c>
      <c r="F13509" s="4">
        <v>1.3455999999999999</v>
      </c>
      <c r="G13509">
        <f t="shared" si="427"/>
        <v>139.32000000000002</v>
      </c>
      <c r="H13509">
        <f t="shared" si="428"/>
        <v>8.1966813674130741</v>
      </c>
    </row>
    <row r="13510" spans="1:8" x14ac:dyDescent="0.25">
      <c r="A13510" s="4">
        <v>269.39400000000001</v>
      </c>
      <c r="B13510" s="4">
        <v>4.9249000000000001</v>
      </c>
      <c r="C13510" s="4">
        <v>2.1899999999999999E-2</v>
      </c>
      <c r="D13510" s="4">
        <v>16.416399999999999</v>
      </c>
      <c r="E13510" s="4">
        <f t="shared" si="429"/>
        <v>0.164164</v>
      </c>
      <c r="F13510" s="4">
        <v>1.3455999999999999</v>
      </c>
      <c r="G13510">
        <f t="shared" si="427"/>
        <v>139.34</v>
      </c>
      <c r="H13510">
        <f t="shared" si="428"/>
        <v>8.1966813674130741</v>
      </c>
    </row>
    <row r="13511" spans="1:8" x14ac:dyDescent="0.25">
      <c r="A13511" s="4">
        <v>269.41399999999999</v>
      </c>
      <c r="B13511" s="4">
        <v>4.9249000000000001</v>
      </c>
      <c r="C13511" s="4">
        <v>2.18E-2</v>
      </c>
      <c r="D13511" s="4">
        <v>16.416399999999999</v>
      </c>
      <c r="E13511" s="4">
        <f t="shared" si="429"/>
        <v>0.164164</v>
      </c>
      <c r="F13511" s="4">
        <v>1.3452999999999999</v>
      </c>
      <c r="G13511">
        <f t="shared" si="427"/>
        <v>139.35999999999999</v>
      </c>
      <c r="H13511">
        <f t="shared" si="428"/>
        <v>8.1948539265612439</v>
      </c>
    </row>
    <row r="13512" spans="1:8" x14ac:dyDescent="0.25">
      <c r="A13512" s="4">
        <v>269.43400000000003</v>
      </c>
      <c r="B13512" s="4">
        <v>4.9249000000000001</v>
      </c>
      <c r="C13512" s="4">
        <v>2.18E-2</v>
      </c>
      <c r="D13512" s="4">
        <v>16.416399999999999</v>
      </c>
      <c r="E13512" s="4">
        <f t="shared" si="429"/>
        <v>0.164164</v>
      </c>
      <c r="F13512" s="4">
        <v>1.3452</v>
      </c>
      <c r="G13512">
        <f t="shared" si="427"/>
        <v>139.38000000000002</v>
      </c>
      <c r="H13512">
        <f t="shared" si="428"/>
        <v>8.1942447796106332</v>
      </c>
    </row>
    <row r="13513" spans="1:8" x14ac:dyDescent="0.25">
      <c r="A13513" s="4">
        <v>269.45400000000001</v>
      </c>
      <c r="B13513" s="4">
        <v>4.9249000000000001</v>
      </c>
      <c r="C13513" s="4">
        <v>2.18E-2</v>
      </c>
      <c r="D13513" s="4">
        <v>16.416399999999999</v>
      </c>
      <c r="E13513" s="4">
        <f t="shared" si="429"/>
        <v>0.164164</v>
      </c>
      <c r="F13513" s="4">
        <v>1.3452999999999999</v>
      </c>
      <c r="G13513">
        <f t="shared" si="427"/>
        <v>139.4</v>
      </c>
      <c r="H13513">
        <f t="shared" si="428"/>
        <v>8.1948539265612439</v>
      </c>
    </row>
    <row r="13514" spans="1:8" x14ac:dyDescent="0.25">
      <c r="A13514" s="4">
        <v>269.47399999999999</v>
      </c>
      <c r="B13514" s="4">
        <v>4.9249000000000001</v>
      </c>
      <c r="C13514" s="4">
        <v>2.18E-2</v>
      </c>
      <c r="D13514" s="4">
        <v>16.416399999999999</v>
      </c>
      <c r="E13514" s="4">
        <f t="shared" si="429"/>
        <v>0.164164</v>
      </c>
      <c r="F13514" s="4">
        <v>1.3453999999999999</v>
      </c>
      <c r="G13514">
        <f t="shared" si="427"/>
        <v>139.41999999999999</v>
      </c>
      <c r="H13514">
        <f t="shared" si="428"/>
        <v>8.1954630735118528</v>
      </c>
    </row>
    <row r="13515" spans="1:8" x14ac:dyDescent="0.25">
      <c r="A13515" s="4">
        <v>269.49400000000003</v>
      </c>
      <c r="B13515" s="4">
        <v>4.9249000000000001</v>
      </c>
      <c r="C13515" s="4">
        <v>2.18E-2</v>
      </c>
      <c r="D13515" s="4">
        <v>16.416399999999999</v>
      </c>
      <c r="E13515" s="4">
        <f t="shared" si="429"/>
        <v>0.164164</v>
      </c>
      <c r="F13515" s="4">
        <v>1.3451</v>
      </c>
      <c r="G13515">
        <f t="shared" si="427"/>
        <v>139.44000000000003</v>
      </c>
      <c r="H13515">
        <f t="shared" si="428"/>
        <v>8.1936356326600226</v>
      </c>
    </row>
    <row r="13516" spans="1:8" x14ac:dyDescent="0.25">
      <c r="A13516" s="4">
        <v>269.51400000000001</v>
      </c>
      <c r="B13516" s="4">
        <v>4.9249000000000001</v>
      </c>
      <c r="C13516" s="4">
        <v>2.18E-2</v>
      </c>
      <c r="D13516" s="4">
        <v>16.416399999999999</v>
      </c>
      <c r="E13516" s="4">
        <f t="shared" si="429"/>
        <v>0.164164</v>
      </c>
      <c r="F13516" s="4">
        <v>1.345</v>
      </c>
      <c r="G13516">
        <f t="shared" si="427"/>
        <v>139.46</v>
      </c>
      <c r="H13516">
        <f t="shared" si="428"/>
        <v>8.1930264857094119</v>
      </c>
    </row>
    <row r="13517" spans="1:8" x14ac:dyDescent="0.25">
      <c r="A13517" s="4">
        <v>269.53399999999999</v>
      </c>
      <c r="B13517" s="4">
        <v>4.9249000000000001</v>
      </c>
      <c r="C13517" s="4">
        <v>2.18E-2</v>
      </c>
      <c r="D13517" s="4">
        <v>16.416399999999999</v>
      </c>
      <c r="E13517" s="4">
        <f t="shared" si="429"/>
        <v>0.164164</v>
      </c>
      <c r="F13517" s="4">
        <v>1.3449</v>
      </c>
      <c r="G13517">
        <f t="shared" si="427"/>
        <v>139.47999999999999</v>
      </c>
      <c r="H13517">
        <f t="shared" si="428"/>
        <v>8.1924173387588013</v>
      </c>
    </row>
    <row r="13518" spans="1:8" x14ac:dyDescent="0.25">
      <c r="A13518" s="4">
        <v>269.55399999999997</v>
      </c>
      <c r="B13518" s="4">
        <v>4.9249000000000001</v>
      </c>
      <c r="C13518" s="4">
        <v>2.18E-2</v>
      </c>
      <c r="D13518" s="4">
        <v>16.416399999999999</v>
      </c>
      <c r="E13518" s="4">
        <f t="shared" si="429"/>
        <v>0.164164</v>
      </c>
      <c r="F13518" s="4">
        <v>1.3448</v>
      </c>
      <c r="G13518">
        <f t="shared" si="427"/>
        <v>139.49999999999997</v>
      </c>
      <c r="H13518">
        <f t="shared" si="428"/>
        <v>8.1918081918081924</v>
      </c>
    </row>
    <row r="13519" spans="1:8" x14ac:dyDescent="0.25">
      <c r="A13519" s="4">
        <v>269.57400000000001</v>
      </c>
      <c r="B13519" s="4">
        <v>4.9249000000000001</v>
      </c>
      <c r="C13519" s="4">
        <v>2.18E-2</v>
      </c>
      <c r="D13519" s="4">
        <v>16.416399999999999</v>
      </c>
      <c r="E13519" s="4">
        <f t="shared" si="429"/>
        <v>0.164164</v>
      </c>
      <c r="F13519" s="4">
        <v>1.3447</v>
      </c>
      <c r="G13519">
        <f t="shared" ref="G13519:G13582" si="430">A13519-$A$6543</f>
        <v>139.52000000000001</v>
      </c>
      <c r="H13519">
        <f t="shared" ref="H13519:H13582" si="431">F13519/E13519</f>
        <v>8.1911990448575818</v>
      </c>
    </row>
    <row r="13520" spans="1:8" x14ac:dyDescent="0.25">
      <c r="A13520" s="4">
        <v>269.59399999999999</v>
      </c>
      <c r="B13520" s="4">
        <v>4.9249000000000001</v>
      </c>
      <c r="C13520" s="4">
        <v>2.18E-2</v>
      </c>
      <c r="D13520" s="4">
        <v>16.416399999999999</v>
      </c>
      <c r="E13520" s="4">
        <f t="shared" si="429"/>
        <v>0.164164</v>
      </c>
      <c r="F13520" s="4">
        <v>1.3448</v>
      </c>
      <c r="G13520">
        <f t="shared" si="430"/>
        <v>139.54</v>
      </c>
      <c r="H13520">
        <f t="shared" si="431"/>
        <v>8.1918081918081924</v>
      </c>
    </row>
    <row r="13521" spans="1:8" x14ac:dyDescent="0.25">
      <c r="A13521" s="4">
        <v>269.61399999999998</v>
      </c>
      <c r="B13521" s="4">
        <v>4.9249000000000001</v>
      </c>
      <c r="C13521" s="4">
        <v>2.18E-2</v>
      </c>
      <c r="D13521" s="4">
        <v>16.416399999999999</v>
      </c>
      <c r="E13521" s="4">
        <f t="shared" si="429"/>
        <v>0.164164</v>
      </c>
      <c r="F13521" s="4">
        <v>1.3447</v>
      </c>
      <c r="G13521">
        <f t="shared" si="430"/>
        <v>139.55999999999997</v>
      </c>
      <c r="H13521">
        <f t="shared" si="431"/>
        <v>8.1911990448575818</v>
      </c>
    </row>
    <row r="13522" spans="1:8" x14ac:dyDescent="0.25">
      <c r="A13522" s="4">
        <v>269.63400000000001</v>
      </c>
      <c r="B13522" s="4">
        <v>4.9249000000000001</v>
      </c>
      <c r="C13522" s="4">
        <v>2.18E-2</v>
      </c>
      <c r="D13522" s="4">
        <v>16.416399999999999</v>
      </c>
      <c r="E13522" s="4">
        <f t="shared" si="429"/>
        <v>0.164164</v>
      </c>
      <c r="F13522" s="4">
        <v>1.3445</v>
      </c>
      <c r="G13522">
        <f t="shared" si="430"/>
        <v>139.58000000000001</v>
      </c>
      <c r="H13522">
        <f t="shared" si="431"/>
        <v>8.1899807509563605</v>
      </c>
    </row>
    <row r="13523" spans="1:8" x14ac:dyDescent="0.25">
      <c r="A13523" s="4">
        <v>269.654</v>
      </c>
      <c r="B13523" s="4">
        <v>4.9249000000000001</v>
      </c>
      <c r="C13523" s="4">
        <v>2.18E-2</v>
      </c>
      <c r="D13523" s="4">
        <v>16.416399999999999</v>
      </c>
      <c r="E13523" s="4">
        <f t="shared" si="429"/>
        <v>0.164164</v>
      </c>
      <c r="F13523" s="4">
        <v>1.3444</v>
      </c>
      <c r="G13523">
        <f t="shared" si="430"/>
        <v>139.6</v>
      </c>
      <c r="H13523">
        <f t="shared" si="431"/>
        <v>8.1893716040057498</v>
      </c>
    </row>
    <row r="13524" spans="1:8" x14ac:dyDescent="0.25">
      <c r="A13524" s="4">
        <v>269.67399999999998</v>
      </c>
      <c r="B13524" s="4">
        <v>4.9249000000000001</v>
      </c>
      <c r="C13524" s="4">
        <v>2.18E-2</v>
      </c>
      <c r="D13524" s="4">
        <v>16.416399999999999</v>
      </c>
      <c r="E13524" s="4">
        <f t="shared" si="429"/>
        <v>0.164164</v>
      </c>
      <c r="F13524" s="4">
        <v>1.3444</v>
      </c>
      <c r="G13524">
        <f t="shared" si="430"/>
        <v>139.61999999999998</v>
      </c>
      <c r="H13524">
        <f t="shared" si="431"/>
        <v>8.1893716040057498</v>
      </c>
    </row>
    <row r="13525" spans="1:8" x14ac:dyDescent="0.25">
      <c r="A13525" s="4">
        <v>269.69400000000002</v>
      </c>
      <c r="B13525" s="4">
        <v>4.9249000000000001</v>
      </c>
      <c r="C13525" s="4">
        <v>2.18E-2</v>
      </c>
      <c r="D13525" s="4">
        <v>16.416399999999999</v>
      </c>
      <c r="E13525" s="4">
        <f t="shared" si="429"/>
        <v>0.164164</v>
      </c>
      <c r="F13525" s="4">
        <v>1.3444</v>
      </c>
      <c r="G13525">
        <f t="shared" si="430"/>
        <v>139.64000000000001</v>
      </c>
      <c r="H13525">
        <f t="shared" si="431"/>
        <v>8.1893716040057498</v>
      </c>
    </row>
    <row r="13526" spans="1:8" x14ac:dyDescent="0.25">
      <c r="A13526" s="4">
        <v>269.714</v>
      </c>
      <c r="B13526" s="4">
        <v>4.9249000000000001</v>
      </c>
      <c r="C13526" s="4">
        <v>2.18E-2</v>
      </c>
      <c r="D13526" s="4">
        <v>16.416399999999999</v>
      </c>
      <c r="E13526" s="4">
        <f t="shared" si="429"/>
        <v>0.164164</v>
      </c>
      <c r="F13526" s="4">
        <v>1.3442000000000001</v>
      </c>
      <c r="G13526">
        <f t="shared" si="430"/>
        <v>139.66</v>
      </c>
      <c r="H13526">
        <f t="shared" si="431"/>
        <v>8.1881533101045303</v>
      </c>
    </row>
    <row r="13527" spans="1:8" x14ac:dyDescent="0.25">
      <c r="A13527" s="4">
        <v>269.73399999999998</v>
      </c>
      <c r="B13527" s="4">
        <v>4.9249000000000001</v>
      </c>
      <c r="C13527" s="4">
        <v>2.18E-2</v>
      </c>
      <c r="D13527" s="4">
        <v>16.416399999999999</v>
      </c>
      <c r="E13527" s="4">
        <f t="shared" si="429"/>
        <v>0.164164</v>
      </c>
      <c r="F13527" s="4">
        <v>1.3441000000000001</v>
      </c>
      <c r="G13527">
        <f t="shared" si="430"/>
        <v>139.67999999999998</v>
      </c>
      <c r="H13527">
        <f t="shared" si="431"/>
        <v>8.1875441631539196</v>
      </c>
    </row>
    <row r="13528" spans="1:8" x14ac:dyDescent="0.25">
      <c r="A13528" s="4">
        <v>269.75400000000002</v>
      </c>
      <c r="B13528" s="4">
        <v>4.9249000000000001</v>
      </c>
      <c r="C13528" s="4">
        <v>2.18E-2</v>
      </c>
      <c r="D13528" s="4">
        <v>16.416399999999999</v>
      </c>
      <c r="E13528" s="4">
        <f t="shared" si="429"/>
        <v>0.164164</v>
      </c>
      <c r="F13528" s="4">
        <v>1.3440000000000001</v>
      </c>
      <c r="G13528">
        <f t="shared" si="430"/>
        <v>139.70000000000002</v>
      </c>
      <c r="H13528">
        <f t="shared" si="431"/>
        <v>8.186935016203309</v>
      </c>
    </row>
    <row r="13529" spans="1:8" x14ac:dyDescent="0.25">
      <c r="A13529" s="4">
        <v>269.774</v>
      </c>
      <c r="B13529" s="4">
        <v>4.9249000000000001</v>
      </c>
      <c r="C13529" s="4">
        <v>2.18E-2</v>
      </c>
      <c r="D13529" s="4">
        <v>16.416399999999999</v>
      </c>
      <c r="E13529" s="4">
        <f t="shared" si="429"/>
        <v>0.164164</v>
      </c>
      <c r="F13529" s="4">
        <v>1.3439000000000001</v>
      </c>
      <c r="G13529">
        <f t="shared" si="430"/>
        <v>139.72</v>
      </c>
      <c r="H13529">
        <f t="shared" si="431"/>
        <v>8.1863258692526983</v>
      </c>
    </row>
    <row r="13530" spans="1:8" x14ac:dyDescent="0.25">
      <c r="A13530" s="4">
        <v>269.79399999999998</v>
      </c>
      <c r="B13530" s="4">
        <v>4.9249000000000001</v>
      </c>
      <c r="C13530" s="4">
        <v>2.18E-2</v>
      </c>
      <c r="D13530" s="4">
        <v>16.416399999999999</v>
      </c>
      <c r="E13530" s="4">
        <f t="shared" si="429"/>
        <v>0.164164</v>
      </c>
      <c r="F13530" s="4">
        <v>1.3439000000000001</v>
      </c>
      <c r="G13530">
        <f t="shared" si="430"/>
        <v>139.73999999999998</v>
      </c>
      <c r="H13530">
        <f t="shared" si="431"/>
        <v>8.1863258692526983</v>
      </c>
    </row>
    <row r="13531" spans="1:8" x14ac:dyDescent="0.25">
      <c r="A13531" s="4">
        <v>269.81400000000002</v>
      </c>
      <c r="B13531" s="4">
        <v>4.9249000000000001</v>
      </c>
      <c r="C13531" s="4">
        <v>2.18E-2</v>
      </c>
      <c r="D13531" s="4">
        <v>16.416399999999999</v>
      </c>
      <c r="E13531" s="4">
        <f t="shared" si="429"/>
        <v>0.164164</v>
      </c>
      <c r="F13531" s="4">
        <v>1.3438000000000001</v>
      </c>
      <c r="G13531">
        <f t="shared" si="430"/>
        <v>139.76000000000002</v>
      </c>
      <c r="H13531">
        <f t="shared" si="431"/>
        <v>8.1857167223020895</v>
      </c>
    </row>
    <row r="13532" spans="1:8" x14ac:dyDescent="0.25">
      <c r="A13532" s="4">
        <v>269.834</v>
      </c>
      <c r="B13532" s="4">
        <v>4.9249000000000001</v>
      </c>
      <c r="C13532" s="4">
        <v>2.18E-2</v>
      </c>
      <c r="D13532" s="4">
        <v>16.416399999999999</v>
      </c>
      <c r="E13532" s="4">
        <f t="shared" si="429"/>
        <v>0.164164</v>
      </c>
      <c r="F13532" s="4">
        <v>1.3436999999999999</v>
      </c>
      <c r="G13532">
        <f t="shared" si="430"/>
        <v>139.78</v>
      </c>
      <c r="H13532">
        <f t="shared" si="431"/>
        <v>8.185107575351477</v>
      </c>
    </row>
    <row r="13533" spans="1:8" x14ac:dyDescent="0.25">
      <c r="A13533" s="4">
        <v>269.85399999999998</v>
      </c>
      <c r="B13533" s="4">
        <v>4.9249000000000001</v>
      </c>
      <c r="C13533" s="4">
        <v>2.18E-2</v>
      </c>
      <c r="D13533" s="4">
        <v>16.416399999999999</v>
      </c>
      <c r="E13533" s="4">
        <f t="shared" si="429"/>
        <v>0.164164</v>
      </c>
      <c r="F13533" s="4">
        <v>1.3434999999999999</v>
      </c>
      <c r="G13533">
        <f t="shared" si="430"/>
        <v>139.79999999999998</v>
      </c>
      <c r="H13533">
        <f t="shared" si="431"/>
        <v>8.1838892814502557</v>
      </c>
    </row>
    <row r="13534" spans="1:8" x14ac:dyDescent="0.25">
      <c r="A13534" s="4">
        <v>269.87400000000002</v>
      </c>
      <c r="B13534" s="4">
        <v>4.9249000000000001</v>
      </c>
      <c r="C13534" s="4">
        <v>2.18E-2</v>
      </c>
      <c r="D13534" s="4">
        <v>16.416399999999999</v>
      </c>
      <c r="E13534" s="4">
        <f t="shared" si="429"/>
        <v>0.164164</v>
      </c>
      <c r="F13534" s="4">
        <v>1.3434999999999999</v>
      </c>
      <c r="G13534">
        <f t="shared" si="430"/>
        <v>139.82000000000002</v>
      </c>
      <c r="H13534">
        <f t="shared" si="431"/>
        <v>8.1838892814502557</v>
      </c>
    </row>
    <row r="13535" spans="1:8" x14ac:dyDescent="0.25">
      <c r="A13535" s="4">
        <v>269.89400000000001</v>
      </c>
      <c r="B13535" s="4">
        <v>4.9249000000000001</v>
      </c>
      <c r="C13535" s="4">
        <v>2.18E-2</v>
      </c>
      <c r="D13535" s="4">
        <v>16.416399999999999</v>
      </c>
      <c r="E13535" s="4">
        <f t="shared" si="429"/>
        <v>0.164164</v>
      </c>
      <c r="F13535" s="4">
        <v>1.3434999999999999</v>
      </c>
      <c r="G13535">
        <f t="shared" si="430"/>
        <v>139.84</v>
      </c>
      <c r="H13535">
        <f t="shared" si="431"/>
        <v>8.1838892814502557</v>
      </c>
    </row>
    <row r="13536" spans="1:8" x14ac:dyDescent="0.25">
      <c r="A13536" s="4">
        <v>269.91399999999999</v>
      </c>
      <c r="B13536" s="4">
        <v>4.9249000000000001</v>
      </c>
      <c r="C13536" s="4">
        <v>2.18E-2</v>
      </c>
      <c r="D13536" s="4">
        <v>16.416399999999999</v>
      </c>
      <c r="E13536" s="4">
        <f t="shared" si="429"/>
        <v>0.164164</v>
      </c>
      <c r="F13536" s="4">
        <v>1.3432999999999999</v>
      </c>
      <c r="G13536">
        <f t="shared" si="430"/>
        <v>139.85999999999999</v>
      </c>
      <c r="H13536">
        <f t="shared" si="431"/>
        <v>8.1826709875490362</v>
      </c>
    </row>
    <row r="13537" spans="1:8" x14ac:dyDescent="0.25">
      <c r="A13537" s="4">
        <v>269.93400000000003</v>
      </c>
      <c r="B13537" s="4">
        <v>4.9249000000000001</v>
      </c>
      <c r="C13537" s="4">
        <v>2.18E-2</v>
      </c>
      <c r="D13537" s="4">
        <v>16.416399999999999</v>
      </c>
      <c r="E13537" s="4">
        <f t="shared" si="429"/>
        <v>0.164164</v>
      </c>
      <c r="F13537" s="4">
        <v>1.3431999999999999</v>
      </c>
      <c r="G13537">
        <f t="shared" si="430"/>
        <v>139.88000000000002</v>
      </c>
      <c r="H13537">
        <f t="shared" si="431"/>
        <v>8.1820618405984256</v>
      </c>
    </row>
    <row r="13538" spans="1:8" x14ac:dyDescent="0.25">
      <c r="A13538" s="4">
        <v>269.95400000000001</v>
      </c>
      <c r="B13538" s="4">
        <v>4.9249000000000001</v>
      </c>
      <c r="C13538" s="4">
        <v>2.18E-2</v>
      </c>
      <c r="D13538" s="4">
        <v>16.416399999999999</v>
      </c>
      <c r="E13538" s="4">
        <f t="shared" si="429"/>
        <v>0.164164</v>
      </c>
      <c r="F13538" s="4">
        <v>1.3432999999999999</v>
      </c>
      <c r="G13538">
        <f t="shared" si="430"/>
        <v>139.9</v>
      </c>
      <c r="H13538">
        <f t="shared" si="431"/>
        <v>8.1826709875490362</v>
      </c>
    </row>
    <row r="13539" spans="1:8" x14ac:dyDescent="0.25">
      <c r="A13539" s="4">
        <v>269.97399999999999</v>
      </c>
      <c r="B13539" s="4">
        <v>4.9249000000000001</v>
      </c>
      <c r="C13539" s="4">
        <v>2.18E-2</v>
      </c>
      <c r="D13539" s="4">
        <v>16.416399999999999</v>
      </c>
      <c r="E13539" s="4">
        <f t="shared" si="429"/>
        <v>0.164164</v>
      </c>
      <c r="F13539" s="4">
        <v>1.3431999999999999</v>
      </c>
      <c r="G13539">
        <f t="shared" si="430"/>
        <v>139.91999999999999</v>
      </c>
      <c r="H13539">
        <f t="shared" si="431"/>
        <v>8.1820618405984256</v>
      </c>
    </row>
    <row r="13540" spans="1:8" x14ac:dyDescent="0.25">
      <c r="A13540" s="4">
        <v>269.99400000000003</v>
      </c>
      <c r="B13540" s="4">
        <v>4.9249000000000001</v>
      </c>
      <c r="C13540" s="4">
        <v>2.18E-2</v>
      </c>
      <c r="D13540" s="4">
        <v>16.416399999999999</v>
      </c>
      <c r="E13540" s="4">
        <f t="shared" si="429"/>
        <v>0.164164</v>
      </c>
      <c r="F13540" s="4">
        <v>1.343</v>
      </c>
      <c r="G13540">
        <f t="shared" si="430"/>
        <v>139.94000000000003</v>
      </c>
      <c r="H13540">
        <f t="shared" si="431"/>
        <v>8.1808435466972043</v>
      </c>
    </row>
    <row r="13541" spans="1:8" x14ac:dyDescent="0.25">
      <c r="A13541" s="4">
        <v>270.01400000000001</v>
      </c>
      <c r="B13541" s="4">
        <v>4.9249000000000001</v>
      </c>
      <c r="C13541" s="4">
        <v>2.18E-2</v>
      </c>
      <c r="D13541" s="4">
        <v>16.416399999999999</v>
      </c>
      <c r="E13541" s="4">
        <f t="shared" si="429"/>
        <v>0.164164</v>
      </c>
      <c r="F13541" s="4">
        <v>1.343</v>
      </c>
      <c r="G13541">
        <f t="shared" si="430"/>
        <v>139.96</v>
      </c>
      <c r="H13541">
        <f t="shared" si="431"/>
        <v>8.1808435466972043</v>
      </c>
    </row>
    <row r="13542" spans="1:8" x14ac:dyDescent="0.25">
      <c r="A13542" s="4">
        <v>270.03399999999999</v>
      </c>
      <c r="B13542" s="4">
        <v>4.9249000000000001</v>
      </c>
      <c r="C13542" s="4">
        <v>2.18E-2</v>
      </c>
      <c r="D13542" s="4">
        <v>16.416399999999999</v>
      </c>
      <c r="E13542" s="4">
        <f t="shared" si="429"/>
        <v>0.164164</v>
      </c>
      <c r="F13542" s="4">
        <v>1.343</v>
      </c>
      <c r="G13542">
        <f t="shared" si="430"/>
        <v>139.97999999999999</v>
      </c>
      <c r="H13542">
        <f t="shared" si="431"/>
        <v>8.1808435466972043</v>
      </c>
    </row>
    <row r="13543" spans="1:8" x14ac:dyDescent="0.25">
      <c r="A13543" s="4">
        <v>270.05399999999997</v>
      </c>
      <c r="B13543" s="4">
        <v>4.9249000000000001</v>
      </c>
      <c r="C13543" s="4">
        <v>2.18E-2</v>
      </c>
      <c r="D13543" s="4">
        <v>16.416399999999999</v>
      </c>
      <c r="E13543" s="4">
        <f t="shared" si="429"/>
        <v>0.164164</v>
      </c>
      <c r="F13543" s="4">
        <v>1.3428</v>
      </c>
      <c r="G13543">
        <f t="shared" si="430"/>
        <v>139.99999999999997</v>
      </c>
      <c r="H13543">
        <f t="shared" si="431"/>
        <v>8.1796252527959847</v>
      </c>
    </row>
    <row r="13544" spans="1:8" x14ac:dyDescent="0.25">
      <c r="A13544" s="4">
        <v>270.07400000000001</v>
      </c>
      <c r="B13544" s="4">
        <v>4.9249000000000001</v>
      </c>
      <c r="C13544" s="4">
        <v>2.18E-2</v>
      </c>
      <c r="D13544" s="4">
        <v>16.416399999999999</v>
      </c>
      <c r="E13544" s="4">
        <f t="shared" si="429"/>
        <v>0.164164</v>
      </c>
      <c r="F13544" s="4">
        <v>1.3427</v>
      </c>
      <c r="G13544">
        <f t="shared" si="430"/>
        <v>140.02000000000001</v>
      </c>
      <c r="H13544">
        <f t="shared" si="431"/>
        <v>8.1790161058453741</v>
      </c>
    </row>
    <row r="13545" spans="1:8" x14ac:dyDescent="0.25">
      <c r="A13545" s="4">
        <v>270.09399999999999</v>
      </c>
      <c r="B13545" s="4">
        <v>4.9249000000000001</v>
      </c>
      <c r="C13545" s="4">
        <v>2.18E-2</v>
      </c>
      <c r="D13545" s="4">
        <v>16.416399999999999</v>
      </c>
      <c r="E13545" s="4">
        <f t="shared" si="429"/>
        <v>0.164164</v>
      </c>
      <c r="F13545" s="4">
        <v>1.3426</v>
      </c>
      <c r="G13545">
        <f t="shared" si="430"/>
        <v>140.04</v>
      </c>
      <c r="H13545">
        <f t="shared" si="431"/>
        <v>8.1784069588947634</v>
      </c>
    </row>
    <row r="13546" spans="1:8" x14ac:dyDescent="0.25">
      <c r="A13546" s="4">
        <v>270.11399999999998</v>
      </c>
      <c r="B13546" s="4">
        <v>4.9249000000000001</v>
      </c>
      <c r="C13546" s="4">
        <v>2.18E-2</v>
      </c>
      <c r="D13546" s="4">
        <v>16.416399999999999</v>
      </c>
      <c r="E13546" s="4">
        <f t="shared" si="429"/>
        <v>0.164164</v>
      </c>
      <c r="F13546" s="4">
        <v>1.3424</v>
      </c>
      <c r="G13546">
        <f t="shared" si="430"/>
        <v>140.05999999999997</v>
      </c>
      <c r="H13546">
        <f t="shared" si="431"/>
        <v>8.1771886649935439</v>
      </c>
    </row>
    <row r="13547" spans="1:8" x14ac:dyDescent="0.25">
      <c r="A13547" s="4">
        <v>270.13400000000001</v>
      </c>
      <c r="B13547" s="4">
        <v>4.9249000000000001</v>
      </c>
      <c r="C13547" s="4">
        <v>2.18E-2</v>
      </c>
      <c r="D13547" s="4">
        <v>16.416399999999999</v>
      </c>
      <c r="E13547" s="4">
        <f t="shared" si="429"/>
        <v>0.164164</v>
      </c>
      <c r="F13547" s="4">
        <v>1.3423</v>
      </c>
      <c r="G13547">
        <f t="shared" si="430"/>
        <v>140.08000000000001</v>
      </c>
      <c r="H13547">
        <f t="shared" si="431"/>
        <v>8.1765795180429333</v>
      </c>
    </row>
    <row r="13548" spans="1:8" x14ac:dyDescent="0.25">
      <c r="A13548" s="4">
        <v>270.154</v>
      </c>
      <c r="B13548" s="4">
        <v>4.9249000000000001</v>
      </c>
      <c r="C13548" s="4">
        <v>2.18E-2</v>
      </c>
      <c r="D13548" s="4">
        <v>16.416399999999999</v>
      </c>
      <c r="E13548" s="4">
        <f t="shared" si="429"/>
        <v>0.164164</v>
      </c>
      <c r="F13548" s="4">
        <v>1.3424</v>
      </c>
      <c r="G13548">
        <f t="shared" si="430"/>
        <v>140.1</v>
      </c>
      <c r="H13548">
        <f t="shared" si="431"/>
        <v>8.1771886649935439</v>
      </c>
    </row>
    <row r="13549" spans="1:8" x14ac:dyDescent="0.25">
      <c r="A13549" s="4">
        <v>270.17399999999998</v>
      </c>
      <c r="B13549" s="4">
        <v>4.9249000000000001</v>
      </c>
      <c r="C13549" s="4">
        <v>2.18E-2</v>
      </c>
      <c r="D13549" s="4">
        <v>16.416399999999999</v>
      </c>
      <c r="E13549" s="4">
        <f t="shared" si="429"/>
        <v>0.164164</v>
      </c>
      <c r="F13549" s="4">
        <v>1.3424</v>
      </c>
      <c r="G13549">
        <f t="shared" si="430"/>
        <v>140.11999999999998</v>
      </c>
      <c r="H13549">
        <f t="shared" si="431"/>
        <v>8.1771886649935439</v>
      </c>
    </row>
    <row r="13550" spans="1:8" x14ac:dyDescent="0.25">
      <c r="A13550" s="4">
        <v>270.19400000000002</v>
      </c>
      <c r="B13550" s="4">
        <v>4.9249000000000001</v>
      </c>
      <c r="C13550" s="4">
        <v>2.18E-2</v>
      </c>
      <c r="D13550" s="4">
        <v>16.416399999999999</v>
      </c>
      <c r="E13550" s="4">
        <f t="shared" si="429"/>
        <v>0.164164</v>
      </c>
      <c r="F13550" s="4">
        <v>1.3422000000000001</v>
      </c>
      <c r="G13550">
        <f t="shared" si="430"/>
        <v>140.14000000000001</v>
      </c>
      <c r="H13550">
        <f t="shared" si="431"/>
        <v>8.1759703710923226</v>
      </c>
    </row>
    <row r="13551" spans="1:8" x14ac:dyDescent="0.25">
      <c r="A13551" s="4">
        <v>270.214</v>
      </c>
      <c r="B13551" s="4">
        <v>4.9249000000000001</v>
      </c>
      <c r="C13551" s="4">
        <v>2.18E-2</v>
      </c>
      <c r="D13551" s="4">
        <v>16.416399999999999</v>
      </c>
      <c r="E13551" s="4">
        <f t="shared" si="429"/>
        <v>0.164164</v>
      </c>
      <c r="F13551" s="4">
        <v>1.3420000000000001</v>
      </c>
      <c r="G13551">
        <f t="shared" si="430"/>
        <v>140.16</v>
      </c>
      <c r="H13551">
        <f t="shared" si="431"/>
        <v>8.1747520771911013</v>
      </c>
    </row>
    <row r="13552" spans="1:8" x14ac:dyDescent="0.25">
      <c r="A13552" s="4">
        <v>270.23399999999998</v>
      </c>
      <c r="B13552" s="4">
        <v>4.9249000000000001</v>
      </c>
      <c r="C13552" s="4">
        <v>2.18E-2</v>
      </c>
      <c r="D13552" s="4">
        <v>16.416399999999999</v>
      </c>
      <c r="E13552" s="4">
        <f t="shared" si="429"/>
        <v>0.164164</v>
      </c>
      <c r="F13552" s="4">
        <v>1.3420000000000001</v>
      </c>
      <c r="G13552">
        <f t="shared" si="430"/>
        <v>140.17999999999998</v>
      </c>
      <c r="H13552">
        <f t="shared" si="431"/>
        <v>8.1747520771911013</v>
      </c>
    </row>
    <row r="13553" spans="1:8" x14ac:dyDescent="0.25">
      <c r="A13553" s="4">
        <v>270.25400000000002</v>
      </c>
      <c r="B13553" s="4">
        <v>4.9249000000000001</v>
      </c>
      <c r="C13553" s="4">
        <v>2.18E-2</v>
      </c>
      <c r="D13553" s="4">
        <v>16.416399999999999</v>
      </c>
      <c r="E13553" s="4">
        <f t="shared" si="429"/>
        <v>0.164164</v>
      </c>
      <c r="F13553" s="4">
        <v>1.3420000000000001</v>
      </c>
      <c r="G13553">
        <f t="shared" si="430"/>
        <v>140.20000000000002</v>
      </c>
      <c r="H13553">
        <f t="shared" si="431"/>
        <v>8.1747520771911013</v>
      </c>
    </row>
    <row r="13554" spans="1:8" x14ac:dyDescent="0.25">
      <c r="A13554" s="4">
        <v>270.274</v>
      </c>
      <c r="B13554" s="4">
        <v>4.9249000000000001</v>
      </c>
      <c r="C13554" s="4">
        <v>2.18E-2</v>
      </c>
      <c r="D13554" s="4">
        <v>16.416399999999999</v>
      </c>
      <c r="E13554" s="4">
        <f t="shared" si="429"/>
        <v>0.164164</v>
      </c>
      <c r="F13554" s="4">
        <v>1.3419000000000001</v>
      </c>
      <c r="G13554">
        <f t="shared" si="430"/>
        <v>140.22</v>
      </c>
      <c r="H13554">
        <f t="shared" si="431"/>
        <v>8.1741429302404924</v>
      </c>
    </row>
    <row r="13555" spans="1:8" x14ac:dyDescent="0.25">
      <c r="A13555" s="4">
        <v>270.29399999999998</v>
      </c>
      <c r="B13555" s="4">
        <v>4.9249000000000001</v>
      </c>
      <c r="C13555" s="4">
        <v>2.18E-2</v>
      </c>
      <c r="D13555" s="4">
        <v>16.416399999999999</v>
      </c>
      <c r="E13555" s="4">
        <f t="shared" si="429"/>
        <v>0.164164</v>
      </c>
      <c r="F13555" s="4">
        <v>1.3419000000000001</v>
      </c>
      <c r="G13555">
        <f t="shared" si="430"/>
        <v>140.23999999999998</v>
      </c>
      <c r="H13555">
        <f t="shared" si="431"/>
        <v>8.1741429302404924</v>
      </c>
    </row>
    <row r="13556" spans="1:8" x14ac:dyDescent="0.25">
      <c r="A13556" s="4">
        <v>270.31400000000002</v>
      </c>
      <c r="B13556" s="4">
        <v>4.9249000000000001</v>
      </c>
      <c r="C13556" s="4">
        <v>2.18E-2</v>
      </c>
      <c r="D13556" s="4">
        <v>16.416399999999999</v>
      </c>
      <c r="E13556" s="4">
        <f t="shared" si="429"/>
        <v>0.164164</v>
      </c>
      <c r="F13556" s="4">
        <v>1.3418000000000001</v>
      </c>
      <c r="G13556">
        <f t="shared" si="430"/>
        <v>140.26000000000002</v>
      </c>
      <c r="H13556">
        <f t="shared" si="431"/>
        <v>8.1735337832898818</v>
      </c>
    </row>
    <row r="13557" spans="1:8" x14ac:dyDescent="0.25">
      <c r="A13557" s="4">
        <v>270.334</v>
      </c>
      <c r="B13557" s="4">
        <v>4.9249000000000001</v>
      </c>
      <c r="C13557" s="4">
        <v>2.18E-2</v>
      </c>
      <c r="D13557" s="4">
        <v>16.416399999999999</v>
      </c>
      <c r="E13557" s="4">
        <f t="shared" si="429"/>
        <v>0.164164</v>
      </c>
      <c r="F13557" s="4">
        <v>1.3415999999999999</v>
      </c>
      <c r="G13557">
        <f t="shared" si="430"/>
        <v>140.28</v>
      </c>
      <c r="H13557">
        <f t="shared" si="431"/>
        <v>8.1723154893886587</v>
      </c>
    </row>
    <row r="13558" spans="1:8" x14ac:dyDescent="0.25">
      <c r="A13558" s="4">
        <v>270.35399999999998</v>
      </c>
      <c r="B13558" s="4">
        <v>4.9249000000000001</v>
      </c>
      <c r="C13558" s="4">
        <v>2.18E-2</v>
      </c>
      <c r="D13558" s="4">
        <v>16.416399999999999</v>
      </c>
      <c r="E13558" s="4">
        <f t="shared" si="429"/>
        <v>0.164164</v>
      </c>
      <c r="F13558" s="4">
        <v>1.3414999999999999</v>
      </c>
      <c r="G13558">
        <f t="shared" si="430"/>
        <v>140.29999999999998</v>
      </c>
      <c r="H13558">
        <f t="shared" si="431"/>
        <v>8.1717063424380498</v>
      </c>
    </row>
    <row r="13559" spans="1:8" x14ac:dyDescent="0.25">
      <c r="A13559" s="4">
        <v>270.37400000000002</v>
      </c>
      <c r="B13559" s="4">
        <v>4.9249000000000001</v>
      </c>
      <c r="C13559" s="4">
        <v>2.18E-2</v>
      </c>
      <c r="D13559" s="4">
        <v>16.416399999999999</v>
      </c>
      <c r="E13559" s="4">
        <f t="shared" si="429"/>
        <v>0.164164</v>
      </c>
      <c r="F13559" s="4">
        <v>1.3413999999999999</v>
      </c>
      <c r="G13559">
        <f t="shared" si="430"/>
        <v>140.32000000000002</v>
      </c>
      <c r="H13559">
        <f t="shared" si="431"/>
        <v>8.1710971954874392</v>
      </c>
    </row>
    <row r="13560" spans="1:8" x14ac:dyDescent="0.25">
      <c r="A13560" s="4">
        <v>270.39400000000001</v>
      </c>
      <c r="B13560" s="4">
        <v>4.9249000000000001</v>
      </c>
      <c r="C13560" s="4">
        <v>2.18E-2</v>
      </c>
      <c r="D13560" s="4">
        <v>16.416399999999999</v>
      </c>
      <c r="E13560" s="4">
        <f t="shared" si="429"/>
        <v>0.164164</v>
      </c>
      <c r="F13560" s="4">
        <v>1.3413999999999999</v>
      </c>
      <c r="G13560">
        <f t="shared" si="430"/>
        <v>140.34</v>
      </c>
      <c r="H13560">
        <f t="shared" si="431"/>
        <v>8.1710971954874392</v>
      </c>
    </row>
    <row r="13561" spans="1:8" x14ac:dyDescent="0.25">
      <c r="A13561" s="4">
        <v>270.41399999999999</v>
      </c>
      <c r="B13561" s="4">
        <v>4.9249000000000001</v>
      </c>
      <c r="C13561" s="4">
        <v>2.18E-2</v>
      </c>
      <c r="D13561" s="4">
        <v>16.416399999999999</v>
      </c>
      <c r="E13561" s="4">
        <f t="shared" si="429"/>
        <v>0.164164</v>
      </c>
      <c r="F13561" s="4">
        <v>1.3412999999999999</v>
      </c>
      <c r="G13561">
        <f t="shared" si="430"/>
        <v>140.35999999999999</v>
      </c>
      <c r="H13561">
        <f t="shared" si="431"/>
        <v>8.1704880485368285</v>
      </c>
    </row>
    <row r="13562" spans="1:8" x14ac:dyDescent="0.25">
      <c r="A13562" s="4">
        <v>270.43400000000003</v>
      </c>
      <c r="B13562" s="4">
        <v>4.9249000000000001</v>
      </c>
      <c r="C13562" s="4">
        <v>2.18E-2</v>
      </c>
      <c r="D13562" s="4">
        <v>16.416399999999999</v>
      </c>
      <c r="E13562" s="4">
        <f t="shared" si="429"/>
        <v>0.164164</v>
      </c>
      <c r="F13562" s="4">
        <v>1.3411999999999999</v>
      </c>
      <c r="G13562">
        <f t="shared" si="430"/>
        <v>140.38000000000002</v>
      </c>
      <c r="H13562">
        <f t="shared" si="431"/>
        <v>8.1698789015862179</v>
      </c>
    </row>
    <row r="13563" spans="1:8" x14ac:dyDescent="0.25">
      <c r="A13563" s="4">
        <v>270.45400000000001</v>
      </c>
      <c r="B13563" s="4">
        <v>4.9249000000000001</v>
      </c>
      <c r="C13563" s="4">
        <v>2.18E-2</v>
      </c>
      <c r="D13563" s="4">
        <v>16.416399999999999</v>
      </c>
      <c r="E13563" s="4">
        <f t="shared" si="429"/>
        <v>0.164164</v>
      </c>
      <c r="F13563" s="4">
        <v>1.3411999999999999</v>
      </c>
      <c r="G13563">
        <f t="shared" si="430"/>
        <v>140.4</v>
      </c>
      <c r="H13563">
        <f t="shared" si="431"/>
        <v>8.1698789015862179</v>
      </c>
    </row>
    <row r="13564" spans="1:8" x14ac:dyDescent="0.25">
      <c r="A13564" s="4">
        <v>270.47399999999999</v>
      </c>
      <c r="B13564" s="4">
        <v>4.9249000000000001</v>
      </c>
      <c r="C13564" s="4">
        <v>2.18E-2</v>
      </c>
      <c r="D13564" s="4">
        <v>16.416399999999999</v>
      </c>
      <c r="E13564" s="4">
        <f t="shared" si="429"/>
        <v>0.164164</v>
      </c>
      <c r="F13564" s="4">
        <v>1.3411</v>
      </c>
      <c r="G13564">
        <f t="shared" si="430"/>
        <v>140.41999999999999</v>
      </c>
      <c r="H13564">
        <f t="shared" si="431"/>
        <v>8.1692697546356072</v>
      </c>
    </row>
    <row r="13565" spans="1:8" x14ac:dyDescent="0.25">
      <c r="A13565" s="4">
        <v>270.49400000000003</v>
      </c>
      <c r="B13565" s="4">
        <v>4.9249000000000001</v>
      </c>
      <c r="C13565" s="4">
        <v>2.18E-2</v>
      </c>
      <c r="D13565" s="4">
        <v>16.416399999999999</v>
      </c>
      <c r="E13565" s="4">
        <f t="shared" si="429"/>
        <v>0.164164</v>
      </c>
      <c r="F13565" s="4">
        <v>1.3409</v>
      </c>
      <c r="G13565">
        <f t="shared" si="430"/>
        <v>140.44000000000003</v>
      </c>
      <c r="H13565">
        <f t="shared" si="431"/>
        <v>8.1680514607343877</v>
      </c>
    </row>
    <row r="13566" spans="1:8" x14ac:dyDescent="0.25">
      <c r="A13566" s="4">
        <v>270.51400000000001</v>
      </c>
      <c r="B13566" s="4">
        <v>4.9249000000000001</v>
      </c>
      <c r="C13566" s="4">
        <v>2.18E-2</v>
      </c>
      <c r="D13566" s="4">
        <v>16.416399999999999</v>
      </c>
      <c r="E13566" s="4">
        <f t="shared" si="429"/>
        <v>0.164164</v>
      </c>
      <c r="F13566" s="4">
        <v>1.3409</v>
      </c>
      <c r="G13566">
        <f t="shared" si="430"/>
        <v>140.46</v>
      </c>
      <c r="H13566">
        <f t="shared" si="431"/>
        <v>8.1680514607343877</v>
      </c>
    </row>
    <row r="13567" spans="1:8" x14ac:dyDescent="0.25">
      <c r="A13567" s="4">
        <v>270.53399999999999</v>
      </c>
      <c r="B13567" s="4">
        <v>4.9249000000000001</v>
      </c>
      <c r="C13567" s="4">
        <v>2.18E-2</v>
      </c>
      <c r="D13567" s="4">
        <v>16.416399999999999</v>
      </c>
      <c r="E13567" s="4">
        <f t="shared" si="429"/>
        <v>0.164164</v>
      </c>
      <c r="F13567" s="4">
        <v>1.3408</v>
      </c>
      <c r="G13567">
        <f t="shared" si="430"/>
        <v>140.47999999999999</v>
      </c>
      <c r="H13567">
        <f t="shared" si="431"/>
        <v>8.1674423137837771</v>
      </c>
    </row>
    <row r="13568" spans="1:8" x14ac:dyDescent="0.25">
      <c r="A13568" s="4">
        <v>270.55399999999997</v>
      </c>
      <c r="B13568" s="4">
        <v>4.9249000000000001</v>
      </c>
      <c r="C13568" s="4">
        <v>2.18E-2</v>
      </c>
      <c r="D13568" s="4">
        <v>16.416399999999999</v>
      </c>
      <c r="E13568" s="4">
        <f t="shared" si="429"/>
        <v>0.164164</v>
      </c>
      <c r="F13568" s="4">
        <v>1.3408</v>
      </c>
      <c r="G13568">
        <f t="shared" si="430"/>
        <v>140.49999999999997</v>
      </c>
      <c r="H13568">
        <f t="shared" si="431"/>
        <v>8.1674423137837771</v>
      </c>
    </row>
    <row r="13569" spans="1:8" x14ac:dyDescent="0.25">
      <c r="A13569" s="4">
        <v>270.57400000000001</v>
      </c>
      <c r="B13569" s="4">
        <v>4.9249000000000001</v>
      </c>
      <c r="C13569" s="4">
        <v>2.18E-2</v>
      </c>
      <c r="D13569" s="4">
        <v>16.416399999999999</v>
      </c>
      <c r="E13569" s="4">
        <f t="shared" si="429"/>
        <v>0.164164</v>
      </c>
      <c r="F13569" s="4">
        <v>1.3407</v>
      </c>
      <c r="G13569">
        <f t="shared" si="430"/>
        <v>140.52000000000001</v>
      </c>
      <c r="H13569">
        <f t="shared" si="431"/>
        <v>8.1668331668331664</v>
      </c>
    </row>
    <row r="13570" spans="1:8" x14ac:dyDescent="0.25">
      <c r="A13570" s="4">
        <v>270.59399999999999</v>
      </c>
      <c r="B13570" s="4">
        <v>4.9249000000000001</v>
      </c>
      <c r="C13570" s="4">
        <v>2.18E-2</v>
      </c>
      <c r="D13570" s="4">
        <v>16.416399999999999</v>
      </c>
      <c r="E13570" s="4">
        <f t="shared" si="429"/>
        <v>0.164164</v>
      </c>
      <c r="F13570" s="4">
        <v>1.3406</v>
      </c>
      <c r="G13570">
        <f t="shared" si="430"/>
        <v>140.54</v>
      </c>
      <c r="H13570">
        <f t="shared" si="431"/>
        <v>8.1662240198825558</v>
      </c>
    </row>
    <row r="13571" spans="1:8" x14ac:dyDescent="0.25">
      <c r="A13571" s="4">
        <v>270.61399999999998</v>
      </c>
      <c r="B13571" s="4">
        <v>4.9249000000000001</v>
      </c>
      <c r="C13571" s="4">
        <v>2.18E-2</v>
      </c>
      <c r="D13571" s="4">
        <v>16.416399999999999</v>
      </c>
      <c r="E13571" s="4">
        <f t="shared" si="429"/>
        <v>0.164164</v>
      </c>
      <c r="F13571" s="4">
        <v>1.3405</v>
      </c>
      <c r="G13571">
        <f t="shared" si="430"/>
        <v>140.55999999999997</v>
      </c>
      <c r="H13571">
        <f t="shared" si="431"/>
        <v>8.1656148729319469</v>
      </c>
    </row>
    <row r="13572" spans="1:8" x14ac:dyDescent="0.25">
      <c r="A13572" s="4">
        <v>270.63400000000001</v>
      </c>
      <c r="B13572" s="4">
        <v>4.9249000000000001</v>
      </c>
      <c r="C13572" s="4">
        <v>2.18E-2</v>
      </c>
      <c r="D13572" s="4">
        <v>16.416399999999999</v>
      </c>
      <c r="E13572" s="4">
        <f t="shared" ref="E13572:E13635" si="432">D13572/100</f>
        <v>0.164164</v>
      </c>
      <c r="F13572" s="4">
        <v>1.3403</v>
      </c>
      <c r="G13572">
        <f t="shared" si="430"/>
        <v>140.58000000000001</v>
      </c>
      <c r="H13572">
        <f t="shared" si="431"/>
        <v>8.1643965790307256</v>
      </c>
    </row>
    <row r="13573" spans="1:8" x14ac:dyDescent="0.25">
      <c r="A13573" s="4">
        <v>270.654</v>
      </c>
      <c r="B13573" s="4">
        <v>4.9249000000000001</v>
      </c>
      <c r="C13573" s="4">
        <v>2.18E-2</v>
      </c>
      <c r="D13573" s="4">
        <v>16.416399999999999</v>
      </c>
      <c r="E13573" s="4">
        <f t="shared" si="432"/>
        <v>0.164164</v>
      </c>
      <c r="F13573" s="4">
        <v>1.3403</v>
      </c>
      <c r="G13573">
        <f t="shared" si="430"/>
        <v>140.6</v>
      </c>
      <c r="H13573">
        <f t="shared" si="431"/>
        <v>8.1643965790307256</v>
      </c>
    </row>
    <row r="13574" spans="1:8" x14ac:dyDescent="0.25">
      <c r="A13574" s="4">
        <v>270.67399999999998</v>
      </c>
      <c r="B13574" s="4">
        <v>4.9249000000000001</v>
      </c>
      <c r="C13574" s="4">
        <v>2.18E-2</v>
      </c>
      <c r="D13574" s="4">
        <v>16.416399999999999</v>
      </c>
      <c r="E13574" s="4">
        <f t="shared" si="432"/>
        <v>0.164164</v>
      </c>
      <c r="F13574" s="4">
        <v>1.3403</v>
      </c>
      <c r="G13574">
        <f t="shared" si="430"/>
        <v>140.61999999999998</v>
      </c>
      <c r="H13574">
        <f t="shared" si="431"/>
        <v>8.1643965790307256</v>
      </c>
    </row>
    <row r="13575" spans="1:8" x14ac:dyDescent="0.25">
      <c r="A13575" s="4">
        <v>270.69400000000002</v>
      </c>
      <c r="B13575" s="4">
        <v>4.9249000000000001</v>
      </c>
      <c r="C13575" s="4">
        <v>2.18E-2</v>
      </c>
      <c r="D13575" s="4">
        <v>16.416399999999999</v>
      </c>
      <c r="E13575" s="4">
        <f t="shared" si="432"/>
        <v>0.164164</v>
      </c>
      <c r="F13575" s="4">
        <v>1.3401000000000001</v>
      </c>
      <c r="G13575">
        <f t="shared" si="430"/>
        <v>140.64000000000001</v>
      </c>
      <c r="H13575">
        <f t="shared" si="431"/>
        <v>8.1631782851295043</v>
      </c>
    </row>
    <row r="13576" spans="1:8" x14ac:dyDescent="0.25">
      <c r="A13576" s="4">
        <v>270.714</v>
      </c>
      <c r="B13576" s="4">
        <v>4.9249000000000001</v>
      </c>
      <c r="C13576" s="4">
        <v>2.18E-2</v>
      </c>
      <c r="D13576" s="4">
        <v>16.416399999999999</v>
      </c>
      <c r="E13576" s="4">
        <f t="shared" si="432"/>
        <v>0.164164</v>
      </c>
      <c r="F13576" s="4">
        <v>1.34</v>
      </c>
      <c r="G13576">
        <f t="shared" si="430"/>
        <v>140.66</v>
      </c>
      <c r="H13576">
        <f t="shared" si="431"/>
        <v>8.1625691381788954</v>
      </c>
    </row>
    <row r="13577" spans="1:8" x14ac:dyDescent="0.25">
      <c r="A13577" s="4">
        <v>270.73399999999998</v>
      </c>
      <c r="B13577" s="4">
        <v>4.9249000000000001</v>
      </c>
      <c r="C13577" s="4">
        <v>2.18E-2</v>
      </c>
      <c r="D13577" s="4">
        <v>16.416399999999999</v>
      </c>
      <c r="E13577" s="4">
        <f t="shared" si="432"/>
        <v>0.164164</v>
      </c>
      <c r="F13577" s="4">
        <v>1.34</v>
      </c>
      <c r="G13577">
        <f t="shared" si="430"/>
        <v>140.67999999999998</v>
      </c>
      <c r="H13577">
        <f t="shared" si="431"/>
        <v>8.1625691381788954</v>
      </c>
    </row>
    <row r="13578" spans="1:8" x14ac:dyDescent="0.25">
      <c r="A13578" s="4">
        <v>270.75400000000002</v>
      </c>
      <c r="B13578" s="4">
        <v>4.9249000000000001</v>
      </c>
      <c r="C13578" s="4">
        <v>2.18E-2</v>
      </c>
      <c r="D13578" s="4">
        <v>16.416399999999999</v>
      </c>
      <c r="E13578" s="4">
        <f t="shared" si="432"/>
        <v>0.164164</v>
      </c>
      <c r="F13578" s="4">
        <v>1.3399000000000001</v>
      </c>
      <c r="G13578">
        <f t="shared" si="430"/>
        <v>140.70000000000002</v>
      </c>
      <c r="H13578">
        <f t="shared" si="431"/>
        <v>8.1619599912282847</v>
      </c>
    </row>
    <row r="13579" spans="1:8" x14ac:dyDescent="0.25">
      <c r="A13579" s="4">
        <v>270.774</v>
      </c>
      <c r="B13579" s="4">
        <v>4.9249000000000001</v>
      </c>
      <c r="C13579" s="4">
        <v>2.18E-2</v>
      </c>
      <c r="D13579" s="4">
        <v>16.416399999999999</v>
      </c>
      <c r="E13579" s="4">
        <f t="shared" si="432"/>
        <v>0.164164</v>
      </c>
      <c r="F13579" s="4">
        <v>1.3398000000000001</v>
      </c>
      <c r="G13579">
        <f t="shared" si="430"/>
        <v>140.72</v>
      </c>
      <c r="H13579">
        <f t="shared" si="431"/>
        <v>8.1613508442776741</v>
      </c>
    </row>
    <row r="13580" spans="1:8" x14ac:dyDescent="0.25">
      <c r="A13580" s="4">
        <v>270.79399999999998</v>
      </c>
      <c r="B13580" s="4">
        <v>4.9249000000000001</v>
      </c>
      <c r="C13580" s="4">
        <v>2.18E-2</v>
      </c>
      <c r="D13580" s="4">
        <v>16.416399999999999</v>
      </c>
      <c r="E13580" s="4">
        <f t="shared" si="432"/>
        <v>0.164164</v>
      </c>
      <c r="F13580" s="4">
        <v>1.3395999999999999</v>
      </c>
      <c r="G13580">
        <f t="shared" si="430"/>
        <v>140.73999999999998</v>
      </c>
      <c r="H13580">
        <f t="shared" si="431"/>
        <v>8.1601325503764528</v>
      </c>
    </row>
    <row r="13581" spans="1:8" x14ac:dyDescent="0.25">
      <c r="A13581" s="4">
        <v>270.81400000000002</v>
      </c>
      <c r="B13581" s="4">
        <v>4.9249000000000001</v>
      </c>
      <c r="C13581" s="4">
        <v>2.18E-2</v>
      </c>
      <c r="D13581" s="4">
        <v>16.416399999999999</v>
      </c>
      <c r="E13581" s="4">
        <f t="shared" si="432"/>
        <v>0.164164</v>
      </c>
      <c r="F13581" s="4">
        <v>1.3395999999999999</v>
      </c>
      <c r="G13581">
        <f t="shared" si="430"/>
        <v>140.76000000000002</v>
      </c>
      <c r="H13581">
        <f t="shared" si="431"/>
        <v>8.1601325503764528</v>
      </c>
    </row>
    <row r="13582" spans="1:8" x14ac:dyDescent="0.25">
      <c r="A13582" s="4">
        <v>270.834</v>
      </c>
      <c r="B13582" s="4">
        <v>4.9249000000000001</v>
      </c>
      <c r="C13582" s="4">
        <v>2.18E-2</v>
      </c>
      <c r="D13582" s="4">
        <v>16.416399999999999</v>
      </c>
      <c r="E13582" s="4">
        <f t="shared" si="432"/>
        <v>0.164164</v>
      </c>
      <c r="F13582" s="4">
        <v>1.3395999999999999</v>
      </c>
      <c r="G13582">
        <f t="shared" si="430"/>
        <v>140.78</v>
      </c>
      <c r="H13582">
        <f t="shared" si="431"/>
        <v>8.1601325503764528</v>
      </c>
    </row>
    <row r="13583" spans="1:8" x14ac:dyDescent="0.25">
      <c r="A13583" s="4">
        <v>270.85399999999998</v>
      </c>
      <c r="B13583" s="4">
        <v>4.9249000000000001</v>
      </c>
      <c r="C13583" s="4">
        <v>2.18E-2</v>
      </c>
      <c r="D13583" s="4">
        <v>16.416399999999999</v>
      </c>
      <c r="E13583" s="4">
        <f t="shared" si="432"/>
        <v>0.164164</v>
      </c>
      <c r="F13583" s="4">
        <v>1.3394999999999999</v>
      </c>
      <c r="G13583">
        <f t="shared" ref="G13583:G13646" si="433">A13583-$A$6543</f>
        <v>140.79999999999998</v>
      </c>
      <c r="H13583">
        <f t="shared" ref="H13583:H13646" si="434">F13583/E13583</f>
        <v>8.1595234034258421</v>
      </c>
    </row>
    <row r="13584" spans="1:8" x14ac:dyDescent="0.25">
      <c r="A13584" s="4">
        <v>270.87400000000002</v>
      </c>
      <c r="B13584" s="4">
        <v>4.9249000000000001</v>
      </c>
      <c r="C13584" s="4">
        <v>2.18E-2</v>
      </c>
      <c r="D13584" s="4">
        <v>16.416399999999999</v>
      </c>
      <c r="E13584" s="4">
        <f t="shared" si="432"/>
        <v>0.164164</v>
      </c>
      <c r="F13584" s="4">
        <v>1.3393999999999999</v>
      </c>
      <c r="G13584">
        <f t="shared" si="433"/>
        <v>140.82000000000002</v>
      </c>
      <c r="H13584">
        <f t="shared" si="434"/>
        <v>8.1589142564752315</v>
      </c>
    </row>
    <row r="13585" spans="1:8" x14ac:dyDescent="0.25">
      <c r="A13585" s="4">
        <v>270.89400000000001</v>
      </c>
      <c r="B13585" s="4">
        <v>4.9249000000000001</v>
      </c>
      <c r="C13585" s="4">
        <v>2.18E-2</v>
      </c>
      <c r="D13585" s="4">
        <v>16.416399999999999</v>
      </c>
      <c r="E13585" s="4">
        <f t="shared" si="432"/>
        <v>0.164164</v>
      </c>
      <c r="F13585" s="4">
        <v>1.3393999999999999</v>
      </c>
      <c r="G13585">
        <f t="shared" si="433"/>
        <v>140.84</v>
      </c>
      <c r="H13585">
        <f t="shared" si="434"/>
        <v>8.1589142564752315</v>
      </c>
    </row>
    <row r="13586" spans="1:8" x14ac:dyDescent="0.25">
      <c r="A13586" s="4">
        <v>270.91399999999999</v>
      </c>
      <c r="B13586" s="4">
        <v>4.9249000000000001</v>
      </c>
      <c r="C13586" s="4">
        <v>2.1700000000000001E-2</v>
      </c>
      <c r="D13586" s="4">
        <v>16.416399999999999</v>
      </c>
      <c r="E13586" s="4">
        <f t="shared" si="432"/>
        <v>0.164164</v>
      </c>
      <c r="F13586" s="4">
        <v>1.3391999999999999</v>
      </c>
      <c r="G13586">
        <f t="shared" si="433"/>
        <v>140.85999999999999</v>
      </c>
      <c r="H13586">
        <f t="shared" si="434"/>
        <v>8.1576959625740102</v>
      </c>
    </row>
    <row r="13587" spans="1:8" x14ac:dyDescent="0.25">
      <c r="A13587" s="4">
        <v>270.93400000000003</v>
      </c>
      <c r="B13587" s="4">
        <v>4.9249000000000001</v>
      </c>
      <c r="C13587" s="4">
        <v>2.1700000000000001E-2</v>
      </c>
      <c r="D13587" s="4">
        <v>16.416399999999999</v>
      </c>
      <c r="E13587" s="4">
        <f t="shared" si="432"/>
        <v>0.164164</v>
      </c>
      <c r="F13587" s="4">
        <v>1.3391999999999999</v>
      </c>
      <c r="G13587">
        <f t="shared" si="433"/>
        <v>140.88000000000002</v>
      </c>
      <c r="H13587">
        <f t="shared" si="434"/>
        <v>8.1576959625740102</v>
      </c>
    </row>
    <row r="13588" spans="1:8" x14ac:dyDescent="0.25">
      <c r="A13588" s="4">
        <v>270.95400000000001</v>
      </c>
      <c r="B13588" s="4">
        <v>4.9249000000000001</v>
      </c>
      <c r="C13588" s="4">
        <v>2.18E-2</v>
      </c>
      <c r="D13588" s="4">
        <v>16.416399999999999</v>
      </c>
      <c r="E13588" s="4">
        <f t="shared" si="432"/>
        <v>0.164164</v>
      </c>
      <c r="F13588" s="4">
        <v>1.3392999999999999</v>
      </c>
      <c r="G13588">
        <f t="shared" si="433"/>
        <v>140.9</v>
      </c>
      <c r="H13588">
        <f t="shared" si="434"/>
        <v>8.1583051095246208</v>
      </c>
    </row>
    <row r="13589" spans="1:8" x14ac:dyDescent="0.25">
      <c r="A13589" s="4">
        <v>270.97399999999999</v>
      </c>
      <c r="B13589" s="4">
        <v>4.9249000000000001</v>
      </c>
      <c r="C13589" s="4">
        <v>2.1700000000000001E-2</v>
      </c>
      <c r="D13589" s="4">
        <v>16.416399999999999</v>
      </c>
      <c r="E13589" s="4">
        <f t="shared" si="432"/>
        <v>0.164164</v>
      </c>
      <c r="F13589" s="4">
        <v>1.3391999999999999</v>
      </c>
      <c r="G13589">
        <f t="shared" si="433"/>
        <v>140.91999999999999</v>
      </c>
      <c r="H13589">
        <f t="shared" si="434"/>
        <v>8.1576959625740102</v>
      </c>
    </row>
    <row r="13590" spans="1:8" x14ac:dyDescent="0.25">
      <c r="A13590" s="4">
        <v>270.99400000000003</v>
      </c>
      <c r="B13590" s="4">
        <v>4.9249000000000001</v>
      </c>
      <c r="C13590" s="4">
        <v>2.1700000000000001E-2</v>
      </c>
      <c r="D13590" s="4">
        <v>16.416399999999999</v>
      </c>
      <c r="E13590" s="4">
        <f t="shared" si="432"/>
        <v>0.164164</v>
      </c>
      <c r="F13590" s="4">
        <v>1.3389</v>
      </c>
      <c r="G13590">
        <f t="shared" si="433"/>
        <v>140.94000000000003</v>
      </c>
      <c r="H13590">
        <f t="shared" si="434"/>
        <v>8.15586852172218</v>
      </c>
    </row>
    <row r="13591" spans="1:8" x14ac:dyDescent="0.25">
      <c r="A13591" s="4">
        <v>271.01400000000001</v>
      </c>
      <c r="B13591" s="4">
        <v>4.9249000000000001</v>
      </c>
      <c r="C13591" s="4">
        <v>2.1700000000000001E-2</v>
      </c>
      <c r="D13591" s="4">
        <v>16.416399999999999</v>
      </c>
      <c r="E13591" s="4">
        <f t="shared" si="432"/>
        <v>0.164164</v>
      </c>
      <c r="F13591" s="4">
        <v>1.3389</v>
      </c>
      <c r="G13591">
        <f t="shared" si="433"/>
        <v>140.96</v>
      </c>
      <c r="H13591">
        <f t="shared" si="434"/>
        <v>8.15586852172218</v>
      </c>
    </row>
    <row r="13592" spans="1:8" x14ac:dyDescent="0.25">
      <c r="A13592" s="4">
        <v>271.03399999999999</v>
      </c>
      <c r="B13592" s="4">
        <v>4.9249000000000001</v>
      </c>
      <c r="C13592" s="4">
        <v>2.1700000000000001E-2</v>
      </c>
      <c r="D13592" s="4">
        <v>16.416399999999999</v>
      </c>
      <c r="E13592" s="4">
        <f t="shared" si="432"/>
        <v>0.164164</v>
      </c>
      <c r="F13592" s="4">
        <v>1.3389</v>
      </c>
      <c r="G13592">
        <f t="shared" si="433"/>
        <v>140.97999999999999</v>
      </c>
      <c r="H13592">
        <f t="shared" si="434"/>
        <v>8.15586852172218</v>
      </c>
    </row>
    <row r="13593" spans="1:8" x14ac:dyDescent="0.25">
      <c r="A13593" s="4">
        <v>271.05399999999997</v>
      </c>
      <c r="B13593" s="4">
        <v>4.9249000000000001</v>
      </c>
      <c r="C13593" s="4">
        <v>2.1700000000000001E-2</v>
      </c>
      <c r="D13593" s="4">
        <v>16.416399999999999</v>
      </c>
      <c r="E13593" s="4">
        <f t="shared" si="432"/>
        <v>0.164164</v>
      </c>
      <c r="F13593" s="4">
        <v>1.3387</v>
      </c>
      <c r="G13593">
        <f t="shared" si="433"/>
        <v>140.99999999999997</v>
      </c>
      <c r="H13593">
        <f t="shared" si="434"/>
        <v>8.1546502278209587</v>
      </c>
    </row>
    <row r="13594" spans="1:8" x14ac:dyDescent="0.25">
      <c r="A13594" s="4">
        <v>271.07400000000001</v>
      </c>
      <c r="B13594" s="4">
        <v>4.9249000000000001</v>
      </c>
      <c r="C13594" s="4">
        <v>2.1700000000000001E-2</v>
      </c>
      <c r="D13594" s="4">
        <v>16.416399999999999</v>
      </c>
      <c r="E13594" s="4">
        <f t="shared" si="432"/>
        <v>0.164164</v>
      </c>
      <c r="F13594" s="4">
        <v>1.3386</v>
      </c>
      <c r="G13594">
        <f t="shared" si="433"/>
        <v>141.02000000000001</v>
      </c>
      <c r="H13594">
        <f t="shared" si="434"/>
        <v>8.1540410808703498</v>
      </c>
    </row>
    <row r="13595" spans="1:8" x14ac:dyDescent="0.25">
      <c r="A13595" s="4">
        <v>271.09399999999999</v>
      </c>
      <c r="B13595" s="4">
        <v>4.9249000000000001</v>
      </c>
      <c r="C13595" s="4">
        <v>2.1700000000000001E-2</v>
      </c>
      <c r="D13595" s="4">
        <v>16.416399999999999</v>
      </c>
      <c r="E13595" s="4">
        <f t="shared" si="432"/>
        <v>0.164164</v>
      </c>
      <c r="F13595" s="4">
        <v>1.3387</v>
      </c>
      <c r="G13595">
        <f t="shared" si="433"/>
        <v>141.04</v>
      </c>
      <c r="H13595">
        <f t="shared" si="434"/>
        <v>8.1546502278209587</v>
      </c>
    </row>
    <row r="13596" spans="1:8" x14ac:dyDescent="0.25">
      <c r="A13596" s="4">
        <v>271.11399999999998</v>
      </c>
      <c r="B13596" s="4">
        <v>4.9249000000000001</v>
      </c>
      <c r="C13596" s="4">
        <v>2.1700000000000001E-2</v>
      </c>
      <c r="D13596" s="4">
        <v>16.416399999999999</v>
      </c>
      <c r="E13596" s="4">
        <f t="shared" si="432"/>
        <v>0.164164</v>
      </c>
      <c r="F13596" s="4">
        <v>1.3386</v>
      </c>
      <c r="G13596">
        <f t="shared" si="433"/>
        <v>141.05999999999997</v>
      </c>
      <c r="H13596">
        <f t="shared" si="434"/>
        <v>8.1540410808703498</v>
      </c>
    </row>
    <row r="13597" spans="1:8" x14ac:dyDescent="0.25">
      <c r="A13597" s="4">
        <v>271.13400000000001</v>
      </c>
      <c r="B13597" s="4">
        <v>4.9249000000000001</v>
      </c>
      <c r="C13597" s="4">
        <v>2.1700000000000001E-2</v>
      </c>
      <c r="D13597" s="4">
        <v>16.416399999999999</v>
      </c>
      <c r="E13597" s="4">
        <f t="shared" si="432"/>
        <v>0.164164</v>
      </c>
      <c r="F13597" s="4">
        <v>1.3385</v>
      </c>
      <c r="G13597">
        <f t="shared" si="433"/>
        <v>141.08000000000001</v>
      </c>
      <c r="H13597">
        <f t="shared" si="434"/>
        <v>8.1534319339197392</v>
      </c>
    </row>
    <row r="13598" spans="1:8" x14ac:dyDescent="0.25">
      <c r="A13598" s="4">
        <v>271.154</v>
      </c>
      <c r="B13598" s="4">
        <v>4.9249000000000001</v>
      </c>
      <c r="C13598" s="4">
        <v>2.1700000000000001E-2</v>
      </c>
      <c r="D13598" s="4">
        <v>16.416399999999999</v>
      </c>
      <c r="E13598" s="4">
        <f t="shared" si="432"/>
        <v>0.164164</v>
      </c>
      <c r="F13598" s="4">
        <v>1.3385</v>
      </c>
      <c r="G13598">
        <f t="shared" si="433"/>
        <v>141.1</v>
      </c>
      <c r="H13598">
        <f t="shared" si="434"/>
        <v>8.1534319339197392</v>
      </c>
    </row>
    <row r="13599" spans="1:8" x14ac:dyDescent="0.25">
      <c r="A13599" s="4">
        <v>271.17399999999998</v>
      </c>
      <c r="B13599" s="4">
        <v>4.9249000000000001</v>
      </c>
      <c r="C13599" s="4">
        <v>2.1700000000000001E-2</v>
      </c>
      <c r="D13599" s="4">
        <v>16.416399999999999</v>
      </c>
      <c r="E13599" s="4">
        <f t="shared" si="432"/>
        <v>0.164164</v>
      </c>
      <c r="F13599" s="4">
        <v>1.3384</v>
      </c>
      <c r="G13599">
        <f t="shared" si="433"/>
        <v>141.11999999999998</v>
      </c>
      <c r="H13599">
        <f t="shared" si="434"/>
        <v>8.1528227869691285</v>
      </c>
    </row>
    <row r="13600" spans="1:8" x14ac:dyDescent="0.25">
      <c r="A13600" s="4">
        <v>271.19400000000002</v>
      </c>
      <c r="B13600" s="4">
        <v>4.9249000000000001</v>
      </c>
      <c r="C13600" s="4">
        <v>2.1700000000000001E-2</v>
      </c>
      <c r="D13600" s="4">
        <v>16.416399999999999</v>
      </c>
      <c r="E13600" s="4">
        <f t="shared" si="432"/>
        <v>0.164164</v>
      </c>
      <c r="F13600" s="4">
        <v>1.3382000000000001</v>
      </c>
      <c r="G13600">
        <f t="shared" si="433"/>
        <v>141.14000000000001</v>
      </c>
      <c r="H13600">
        <f t="shared" si="434"/>
        <v>8.1516044930679072</v>
      </c>
    </row>
    <row r="13601" spans="1:8" x14ac:dyDescent="0.25">
      <c r="A13601" s="4">
        <v>271.214</v>
      </c>
      <c r="B13601" s="4">
        <v>4.9249000000000001</v>
      </c>
      <c r="C13601" s="4">
        <v>2.1700000000000001E-2</v>
      </c>
      <c r="D13601" s="4">
        <v>16.416399999999999</v>
      </c>
      <c r="E13601" s="4">
        <f t="shared" si="432"/>
        <v>0.164164</v>
      </c>
      <c r="F13601" s="4">
        <v>1.3382000000000001</v>
      </c>
      <c r="G13601">
        <f t="shared" si="433"/>
        <v>141.16</v>
      </c>
      <c r="H13601">
        <f t="shared" si="434"/>
        <v>8.1516044930679072</v>
      </c>
    </row>
    <row r="13602" spans="1:8" x14ac:dyDescent="0.25">
      <c r="A13602" s="4">
        <v>271.23399999999998</v>
      </c>
      <c r="B13602" s="4">
        <v>4.9249000000000001</v>
      </c>
      <c r="C13602" s="4">
        <v>2.1700000000000001E-2</v>
      </c>
      <c r="D13602" s="4">
        <v>16.416399999999999</v>
      </c>
      <c r="E13602" s="4">
        <f t="shared" si="432"/>
        <v>0.164164</v>
      </c>
      <c r="F13602" s="4">
        <v>1.3383</v>
      </c>
      <c r="G13602">
        <f t="shared" si="433"/>
        <v>141.17999999999998</v>
      </c>
      <c r="H13602">
        <f t="shared" si="434"/>
        <v>8.1522136400185179</v>
      </c>
    </row>
    <row r="13603" spans="1:8" x14ac:dyDescent="0.25">
      <c r="A13603" s="4">
        <v>271.25400000000002</v>
      </c>
      <c r="B13603" s="4">
        <v>4.9249000000000001</v>
      </c>
      <c r="C13603" s="4">
        <v>2.1700000000000001E-2</v>
      </c>
      <c r="D13603" s="4">
        <v>16.416399999999999</v>
      </c>
      <c r="E13603" s="4">
        <f t="shared" si="432"/>
        <v>0.164164</v>
      </c>
      <c r="F13603" s="4">
        <v>1.3381000000000001</v>
      </c>
      <c r="G13603">
        <f t="shared" si="433"/>
        <v>141.20000000000002</v>
      </c>
      <c r="H13603">
        <f t="shared" si="434"/>
        <v>8.1509953461172984</v>
      </c>
    </row>
    <row r="13604" spans="1:8" x14ac:dyDescent="0.25">
      <c r="A13604" s="4">
        <v>271.274</v>
      </c>
      <c r="B13604" s="4">
        <v>4.9249000000000001</v>
      </c>
      <c r="C13604" s="4">
        <v>2.1700000000000001E-2</v>
      </c>
      <c r="D13604" s="4">
        <v>16.416399999999999</v>
      </c>
      <c r="E13604" s="4">
        <f t="shared" si="432"/>
        <v>0.164164</v>
      </c>
      <c r="F13604" s="4">
        <v>1.3379000000000001</v>
      </c>
      <c r="G13604">
        <f t="shared" si="433"/>
        <v>141.22</v>
      </c>
      <c r="H13604">
        <f t="shared" si="434"/>
        <v>8.1497770522160771</v>
      </c>
    </row>
    <row r="13605" spans="1:8" x14ac:dyDescent="0.25">
      <c r="A13605" s="4">
        <v>271.29399999999998</v>
      </c>
      <c r="B13605" s="4">
        <v>4.9249000000000001</v>
      </c>
      <c r="C13605" s="4">
        <v>2.1700000000000001E-2</v>
      </c>
      <c r="D13605" s="4">
        <v>16.416399999999999</v>
      </c>
      <c r="E13605" s="4">
        <f t="shared" si="432"/>
        <v>0.164164</v>
      </c>
      <c r="F13605" s="4">
        <v>1.3376999999999999</v>
      </c>
      <c r="G13605">
        <f t="shared" si="433"/>
        <v>141.23999999999998</v>
      </c>
      <c r="H13605">
        <f t="shared" si="434"/>
        <v>8.1485587583148558</v>
      </c>
    </row>
    <row r="13606" spans="1:8" x14ac:dyDescent="0.25">
      <c r="A13606" s="4">
        <v>271.31400000000002</v>
      </c>
      <c r="B13606" s="4">
        <v>4.9249000000000001</v>
      </c>
      <c r="C13606" s="4">
        <v>2.1700000000000001E-2</v>
      </c>
      <c r="D13606" s="4">
        <v>16.416399999999999</v>
      </c>
      <c r="E13606" s="4">
        <f t="shared" si="432"/>
        <v>0.164164</v>
      </c>
      <c r="F13606" s="4">
        <v>1.3376999999999999</v>
      </c>
      <c r="G13606">
        <f t="shared" si="433"/>
        <v>141.26000000000002</v>
      </c>
      <c r="H13606">
        <f t="shared" si="434"/>
        <v>8.1485587583148558</v>
      </c>
    </row>
    <row r="13607" spans="1:8" x14ac:dyDescent="0.25">
      <c r="A13607" s="4">
        <v>271.334</v>
      </c>
      <c r="B13607" s="4">
        <v>4.9249000000000001</v>
      </c>
      <c r="C13607" s="4">
        <v>2.1700000000000001E-2</v>
      </c>
      <c r="D13607" s="4">
        <v>16.416399999999999</v>
      </c>
      <c r="E13607" s="4">
        <f t="shared" si="432"/>
        <v>0.164164</v>
      </c>
      <c r="F13607" s="4">
        <v>1.3374999999999999</v>
      </c>
      <c r="G13607">
        <f t="shared" si="433"/>
        <v>141.28</v>
      </c>
      <c r="H13607">
        <f t="shared" si="434"/>
        <v>8.1473404644136345</v>
      </c>
    </row>
    <row r="13608" spans="1:8" x14ac:dyDescent="0.25">
      <c r="A13608" s="4">
        <v>271.35399999999998</v>
      </c>
      <c r="B13608" s="4">
        <v>4.9249000000000001</v>
      </c>
      <c r="C13608" s="4">
        <v>2.1700000000000001E-2</v>
      </c>
      <c r="D13608" s="4">
        <v>16.416399999999999</v>
      </c>
      <c r="E13608" s="4">
        <f t="shared" si="432"/>
        <v>0.164164</v>
      </c>
      <c r="F13608" s="4">
        <v>1.3374999999999999</v>
      </c>
      <c r="G13608">
        <f t="shared" si="433"/>
        <v>141.29999999999998</v>
      </c>
      <c r="H13608">
        <f t="shared" si="434"/>
        <v>8.1473404644136345</v>
      </c>
    </row>
    <row r="13609" spans="1:8" x14ac:dyDescent="0.25">
      <c r="A13609" s="4">
        <v>271.37400000000002</v>
      </c>
      <c r="B13609" s="4">
        <v>4.9249000000000001</v>
      </c>
      <c r="C13609" s="4">
        <v>2.1700000000000001E-2</v>
      </c>
      <c r="D13609" s="4">
        <v>16.416399999999999</v>
      </c>
      <c r="E13609" s="4">
        <f t="shared" si="432"/>
        <v>0.164164</v>
      </c>
      <c r="F13609" s="4">
        <v>1.3374999999999999</v>
      </c>
      <c r="G13609">
        <f t="shared" si="433"/>
        <v>141.32000000000002</v>
      </c>
      <c r="H13609">
        <f t="shared" si="434"/>
        <v>8.1473404644136345</v>
      </c>
    </row>
    <row r="13610" spans="1:8" x14ac:dyDescent="0.25">
      <c r="A13610" s="4">
        <v>271.39400000000001</v>
      </c>
      <c r="B13610" s="4">
        <v>4.9249000000000001</v>
      </c>
      <c r="C13610" s="4">
        <v>2.1700000000000001E-2</v>
      </c>
      <c r="D13610" s="4">
        <v>16.416399999999999</v>
      </c>
      <c r="E13610" s="4">
        <f t="shared" si="432"/>
        <v>0.164164</v>
      </c>
      <c r="F13610" s="4">
        <v>1.3372999999999999</v>
      </c>
      <c r="G13610">
        <f t="shared" si="433"/>
        <v>141.34</v>
      </c>
      <c r="H13610">
        <f t="shared" si="434"/>
        <v>8.1461221705124132</v>
      </c>
    </row>
    <row r="13611" spans="1:8" x14ac:dyDescent="0.25">
      <c r="A13611" s="4">
        <v>271.41399999999999</v>
      </c>
      <c r="B13611" s="4">
        <v>4.9249000000000001</v>
      </c>
      <c r="C13611" s="4">
        <v>2.1700000000000001E-2</v>
      </c>
      <c r="D13611" s="4">
        <v>16.416399999999999</v>
      </c>
      <c r="E13611" s="4">
        <f t="shared" si="432"/>
        <v>0.164164</v>
      </c>
      <c r="F13611" s="4">
        <v>1.3371999999999999</v>
      </c>
      <c r="G13611">
        <f t="shared" si="433"/>
        <v>141.35999999999999</v>
      </c>
      <c r="H13611">
        <f t="shared" si="434"/>
        <v>8.1455130235618043</v>
      </c>
    </row>
    <row r="13612" spans="1:8" x14ac:dyDescent="0.25">
      <c r="A13612" s="4">
        <v>271.43400000000003</v>
      </c>
      <c r="B13612" s="4">
        <v>4.9249000000000001</v>
      </c>
      <c r="C13612" s="4">
        <v>2.1700000000000001E-2</v>
      </c>
      <c r="D13612" s="4">
        <v>16.416399999999999</v>
      </c>
      <c r="E13612" s="4">
        <f t="shared" si="432"/>
        <v>0.164164</v>
      </c>
      <c r="F13612" s="4">
        <v>1.3371999999999999</v>
      </c>
      <c r="G13612">
        <f t="shared" si="433"/>
        <v>141.38000000000002</v>
      </c>
      <c r="H13612">
        <f t="shared" si="434"/>
        <v>8.1455130235618043</v>
      </c>
    </row>
    <row r="13613" spans="1:8" x14ac:dyDescent="0.25">
      <c r="A13613" s="4">
        <v>271.45400000000001</v>
      </c>
      <c r="B13613" s="4">
        <v>4.9249000000000001</v>
      </c>
      <c r="C13613" s="4">
        <v>2.1700000000000001E-2</v>
      </c>
      <c r="D13613" s="4">
        <v>16.416399999999999</v>
      </c>
      <c r="E13613" s="4">
        <f t="shared" si="432"/>
        <v>0.164164</v>
      </c>
      <c r="F13613" s="4">
        <v>1.3371999999999999</v>
      </c>
      <c r="G13613">
        <f t="shared" si="433"/>
        <v>141.4</v>
      </c>
      <c r="H13613">
        <f t="shared" si="434"/>
        <v>8.1455130235618043</v>
      </c>
    </row>
    <row r="13614" spans="1:8" x14ac:dyDescent="0.25">
      <c r="A13614" s="4">
        <v>271.47399999999999</v>
      </c>
      <c r="B13614" s="4">
        <v>4.9249000000000001</v>
      </c>
      <c r="C13614" s="4">
        <v>2.1700000000000001E-2</v>
      </c>
      <c r="D13614" s="4">
        <v>16.416399999999999</v>
      </c>
      <c r="E13614" s="4">
        <f t="shared" si="432"/>
        <v>0.164164</v>
      </c>
      <c r="F13614" s="4">
        <v>1.337</v>
      </c>
      <c r="G13614">
        <f t="shared" si="433"/>
        <v>141.41999999999999</v>
      </c>
      <c r="H13614">
        <f t="shared" si="434"/>
        <v>8.144294729660583</v>
      </c>
    </row>
    <row r="13615" spans="1:8" x14ac:dyDescent="0.25">
      <c r="A13615" s="4">
        <v>271.49400000000003</v>
      </c>
      <c r="B13615" s="4">
        <v>4.9249000000000001</v>
      </c>
      <c r="C13615" s="4">
        <v>2.1700000000000001E-2</v>
      </c>
      <c r="D13615" s="4">
        <v>16.416399999999999</v>
      </c>
      <c r="E13615" s="4">
        <f t="shared" si="432"/>
        <v>0.164164</v>
      </c>
      <c r="F13615" s="4">
        <v>1.3369</v>
      </c>
      <c r="G13615">
        <f t="shared" si="433"/>
        <v>141.44000000000003</v>
      </c>
      <c r="H13615">
        <f t="shared" si="434"/>
        <v>8.1436855827099723</v>
      </c>
    </row>
    <row r="13616" spans="1:8" x14ac:dyDescent="0.25">
      <c r="A13616" s="4">
        <v>271.51400000000001</v>
      </c>
      <c r="B13616" s="4">
        <v>4.9249000000000001</v>
      </c>
      <c r="C13616" s="4">
        <v>2.1700000000000001E-2</v>
      </c>
      <c r="D13616" s="4">
        <v>16.416399999999999</v>
      </c>
      <c r="E13616" s="4">
        <f t="shared" si="432"/>
        <v>0.164164</v>
      </c>
      <c r="F13616" s="4">
        <v>1.337</v>
      </c>
      <c r="G13616">
        <f t="shared" si="433"/>
        <v>141.46</v>
      </c>
      <c r="H13616">
        <f t="shared" si="434"/>
        <v>8.144294729660583</v>
      </c>
    </row>
    <row r="13617" spans="1:8" x14ac:dyDescent="0.25">
      <c r="A13617" s="4">
        <v>271.53399999999999</v>
      </c>
      <c r="B13617" s="4">
        <v>4.9249000000000001</v>
      </c>
      <c r="C13617" s="4">
        <v>2.1700000000000001E-2</v>
      </c>
      <c r="D13617" s="4">
        <v>16.416399999999999</v>
      </c>
      <c r="E13617" s="4">
        <f t="shared" si="432"/>
        <v>0.164164</v>
      </c>
      <c r="F13617" s="4">
        <v>1.3368</v>
      </c>
      <c r="G13617">
        <f t="shared" si="433"/>
        <v>141.47999999999999</v>
      </c>
      <c r="H13617">
        <f t="shared" si="434"/>
        <v>8.1430764357593617</v>
      </c>
    </row>
    <row r="13618" spans="1:8" x14ac:dyDescent="0.25">
      <c r="A13618" s="4">
        <v>271.55399999999997</v>
      </c>
      <c r="B13618" s="4">
        <v>4.9249000000000001</v>
      </c>
      <c r="C13618" s="4">
        <v>2.1700000000000001E-2</v>
      </c>
      <c r="D13618" s="4">
        <v>16.416399999999999</v>
      </c>
      <c r="E13618" s="4">
        <f t="shared" si="432"/>
        <v>0.164164</v>
      </c>
      <c r="F13618" s="4">
        <v>1.3366</v>
      </c>
      <c r="G13618">
        <f t="shared" si="433"/>
        <v>141.49999999999997</v>
      </c>
      <c r="H13618">
        <f t="shared" si="434"/>
        <v>8.1418581418581422</v>
      </c>
    </row>
    <row r="13619" spans="1:8" x14ac:dyDescent="0.25">
      <c r="A13619" s="4">
        <v>271.57400000000001</v>
      </c>
      <c r="B13619" s="4">
        <v>4.9249000000000001</v>
      </c>
      <c r="C13619" s="4">
        <v>2.1700000000000001E-2</v>
      </c>
      <c r="D13619" s="4">
        <v>16.416399999999999</v>
      </c>
      <c r="E13619" s="4">
        <f t="shared" si="432"/>
        <v>0.164164</v>
      </c>
      <c r="F13619" s="4">
        <v>1.3366</v>
      </c>
      <c r="G13619">
        <f t="shared" si="433"/>
        <v>141.52000000000001</v>
      </c>
      <c r="H13619">
        <f t="shared" si="434"/>
        <v>8.1418581418581422</v>
      </c>
    </row>
    <row r="13620" spans="1:8" x14ac:dyDescent="0.25">
      <c r="A13620" s="4">
        <v>271.59399999999999</v>
      </c>
      <c r="B13620" s="4">
        <v>4.9249000000000001</v>
      </c>
      <c r="C13620" s="4">
        <v>2.1700000000000001E-2</v>
      </c>
      <c r="D13620" s="4">
        <v>16.416399999999999</v>
      </c>
      <c r="E13620" s="4">
        <f t="shared" si="432"/>
        <v>0.164164</v>
      </c>
      <c r="F13620" s="4">
        <v>1.3365</v>
      </c>
      <c r="G13620">
        <f t="shared" si="433"/>
        <v>141.54</v>
      </c>
      <c r="H13620">
        <f t="shared" si="434"/>
        <v>8.1412489949075315</v>
      </c>
    </row>
    <row r="13621" spans="1:8" x14ac:dyDescent="0.25">
      <c r="A13621" s="4">
        <v>271.61399999999998</v>
      </c>
      <c r="B13621" s="4">
        <v>4.9249000000000001</v>
      </c>
      <c r="C13621" s="4">
        <v>2.1700000000000001E-2</v>
      </c>
      <c r="D13621" s="4">
        <v>16.416399999999999</v>
      </c>
      <c r="E13621" s="4">
        <f t="shared" si="432"/>
        <v>0.164164</v>
      </c>
      <c r="F13621" s="4">
        <v>1.3365</v>
      </c>
      <c r="G13621">
        <f t="shared" si="433"/>
        <v>141.55999999999997</v>
      </c>
      <c r="H13621">
        <f t="shared" si="434"/>
        <v>8.1412489949075315</v>
      </c>
    </row>
    <row r="13622" spans="1:8" x14ac:dyDescent="0.25">
      <c r="A13622" s="4">
        <v>271.63400000000001</v>
      </c>
      <c r="B13622" s="4">
        <v>4.9249000000000001</v>
      </c>
      <c r="C13622" s="4">
        <v>2.1700000000000001E-2</v>
      </c>
      <c r="D13622" s="4">
        <v>16.416399999999999</v>
      </c>
      <c r="E13622" s="4">
        <f t="shared" si="432"/>
        <v>0.164164</v>
      </c>
      <c r="F13622" s="4">
        <v>1.3365</v>
      </c>
      <c r="G13622">
        <f t="shared" si="433"/>
        <v>141.58000000000001</v>
      </c>
      <c r="H13622">
        <f t="shared" si="434"/>
        <v>8.1412489949075315</v>
      </c>
    </row>
    <row r="13623" spans="1:8" x14ac:dyDescent="0.25">
      <c r="A13623" s="4">
        <v>271.654</v>
      </c>
      <c r="B13623" s="4">
        <v>4.9249000000000001</v>
      </c>
      <c r="C13623" s="4">
        <v>2.1700000000000001E-2</v>
      </c>
      <c r="D13623" s="4">
        <v>16.416399999999999</v>
      </c>
      <c r="E13623" s="4">
        <f t="shared" si="432"/>
        <v>0.164164</v>
      </c>
      <c r="F13623" s="4">
        <v>1.3364</v>
      </c>
      <c r="G13623">
        <f t="shared" si="433"/>
        <v>141.6</v>
      </c>
      <c r="H13623">
        <f t="shared" si="434"/>
        <v>8.1406398479569209</v>
      </c>
    </row>
    <row r="13624" spans="1:8" x14ac:dyDescent="0.25">
      <c r="A13624" s="4">
        <v>271.67399999999998</v>
      </c>
      <c r="B13624" s="4">
        <v>4.9249000000000001</v>
      </c>
      <c r="C13624" s="4">
        <v>2.1700000000000001E-2</v>
      </c>
      <c r="D13624" s="4">
        <v>16.416399999999999</v>
      </c>
      <c r="E13624" s="4">
        <f t="shared" si="432"/>
        <v>0.164164</v>
      </c>
      <c r="F13624" s="4">
        <v>1.3363</v>
      </c>
      <c r="G13624">
        <f t="shared" si="433"/>
        <v>141.61999999999998</v>
      </c>
      <c r="H13624">
        <f t="shared" si="434"/>
        <v>8.1400307010063102</v>
      </c>
    </row>
    <row r="13625" spans="1:8" x14ac:dyDescent="0.25">
      <c r="A13625" s="4">
        <v>271.69400000000002</v>
      </c>
      <c r="B13625" s="4">
        <v>4.9249000000000001</v>
      </c>
      <c r="C13625" s="4">
        <v>2.1700000000000001E-2</v>
      </c>
      <c r="D13625" s="4">
        <v>16.416399999999999</v>
      </c>
      <c r="E13625" s="4">
        <f t="shared" si="432"/>
        <v>0.164164</v>
      </c>
      <c r="F13625" s="4">
        <v>1.3361000000000001</v>
      </c>
      <c r="G13625">
        <f t="shared" si="433"/>
        <v>141.64000000000001</v>
      </c>
      <c r="H13625">
        <f t="shared" si="434"/>
        <v>8.1388124071050907</v>
      </c>
    </row>
    <row r="13626" spans="1:8" x14ac:dyDescent="0.25">
      <c r="A13626" s="4">
        <v>271.714</v>
      </c>
      <c r="B13626" s="4">
        <v>4.9249000000000001</v>
      </c>
      <c r="C13626" s="4">
        <v>2.1700000000000001E-2</v>
      </c>
      <c r="D13626" s="4">
        <v>16.416399999999999</v>
      </c>
      <c r="E13626" s="4">
        <f t="shared" si="432"/>
        <v>0.164164</v>
      </c>
      <c r="F13626" s="4">
        <v>1.3361000000000001</v>
      </c>
      <c r="G13626">
        <f t="shared" si="433"/>
        <v>141.66</v>
      </c>
      <c r="H13626">
        <f t="shared" si="434"/>
        <v>8.1388124071050907</v>
      </c>
    </row>
    <row r="13627" spans="1:8" x14ac:dyDescent="0.25">
      <c r="A13627" s="4">
        <v>271.73399999999998</v>
      </c>
      <c r="B13627" s="4">
        <v>4.9249000000000001</v>
      </c>
      <c r="C13627" s="4">
        <v>2.1700000000000001E-2</v>
      </c>
      <c r="D13627" s="4">
        <v>16.416399999999999</v>
      </c>
      <c r="E13627" s="4">
        <f t="shared" si="432"/>
        <v>0.164164</v>
      </c>
      <c r="F13627" s="4">
        <v>1.3360000000000001</v>
      </c>
      <c r="G13627">
        <f t="shared" si="433"/>
        <v>141.67999999999998</v>
      </c>
      <c r="H13627">
        <f t="shared" si="434"/>
        <v>8.13820326015448</v>
      </c>
    </row>
    <row r="13628" spans="1:8" x14ac:dyDescent="0.25">
      <c r="A13628" s="4">
        <v>271.75400000000002</v>
      </c>
      <c r="B13628" s="4">
        <v>4.9249000000000001</v>
      </c>
      <c r="C13628" s="4">
        <v>2.1700000000000001E-2</v>
      </c>
      <c r="D13628" s="4">
        <v>16.416399999999999</v>
      </c>
      <c r="E13628" s="4">
        <f t="shared" si="432"/>
        <v>0.164164</v>
      </c>
      <c r="F13628" s="4">
        <v>1.3359000000000001</v>
      </c>
      <c r="G13628">
        <f t="shared" si="433"/>
        <v>141.70000000000002</v>
      </c>
      <c r="H13628">
        <f t="shared" si="434"/>
        <v>8.1375941132038694</v>
      </c>
    </row>
    <row r="13629" spans="1:8" x14ac:dyDescent="0.25">
      <c r="A13629" s="4">
        <v>271.774</v>
      </c>
      <c r="B13629" s="4">
        <v>4.9249000000000001</v>
      </c>
      <c r="C13629" s="4">
        <v>2.1700000000000001E-2</v>
      </c>
      <c r="D13629" s="4">
        <v>16.416399999999999</v>
      </c>
      <c r="E13629" s="4">
        <f t="shared" si="432"/>
        <v>0.164164</v>
      </c>
      <c r="F13629" s="4">
        <v>1.3357000000000001</v>
      </c>
      <c r="G13629">
        <f t="shared" si="433"/>
        <v>141.72</v>
      </c>
      <c r="H13629">
        <f t="shared" si="434"/>
        <v>8.1363758193026499</v>
      </c>
    </row>
    <row r="13630" spans="1:8" x14ac:dyDescent="0.25">
      <c r="A13630" s="4">
        <v>271.79399999999998</v>
      </c>
      <c r="B13630" s="4">
        <v>4.9249000000000001</v>
      </c>
      <c r="C13630" s="4">
        <v>2.1700000000000001E-2</v>
      </c>
      <c r="D13630" s="4">
        <v>16.416399999999999</v>
      </c>
      <c r="E13630" s="4">
        <f t="shared" si="432"/>
        <v>0.164164</v>
      </c>
      <c r="F13630" s="4">
        <v>1.3357000000000001</v>
      </c>
      <c r="G13630">
        <f t="shared" si="433"/>
        <v>141.73999999999998</v>
      </c>
      <c r="H13630">
        <f t="shared" si="434"/>
        <v>8.1363758193026499</v>
      </c>
    </row>
    <row r="13631" spans="1:8" x14ac:dyDescent="0.25">
      <c r="A13631" s="4">
        <v>271.81400000000002</v>
      </c>
      <c r="B13631" s="4">
        <v>4.9249000000000001</v>
      </c>
      <c r="C13631" s="4">
        <v>2.1700000000000001E-2</v>
      </c>
      <c r="D13631" s="4">
        <v>16.416399999999999</v>
      </c>
      <c r="E13631" s="4">
        <f t="shared" si="432"/>
        <v>0.164164</v>
      </c>
      <c r="F13631" s="4">
        <v>1.3357000000000001</v>
      </c>
      <c r="G13631">
        <f t="shared" si="433"/>
        <v>141.76000000000002</v>
      </c>
      <c r="H13631">
        <f t="shared" si="434"/>
        <v>8.1363758193026499</v>
      </c>
    </row>
    <row r="13632" spans="1:8" x14ac:dyDescent="0.25">
      <c r="A13632" s="4">
        <v>271.834</v>
      </c>
      <c r="B13632" s="4">
        <v>4.9249000000000001</v>
      </c>
      <c r="C13632" s="4">
        <v>2.1700000000000001E-2</v>
      </c>
      <c r="D13632" s="4">
        <v>16.416399999999999</v>
      </c>
      <c r="E13632" s="4">
        <f t="shared" si="432"/>
        <v>0.164164</v>
      </c>
      <c r="F13632" s="4">
        <v>1.3355999999999999</v>
      </c>
      <c r="G13632">
        <f t="shared" si="433"/>
        <v>141.78</v>
      </c>
      <c r="H13632">
        <f t="shared" si="434"/>
        <v>8.1357666723520374</v>
      </c>
    </row>
    <row r="13633" spans="1:8" x14ac:dyDescent="0.25">
      <c r="A13633" s="4">
        <v>271.85399999999998</v>
      </c>
      <c r="B13633" s="4">
        <v>4.9249000000000001</v>
      </c>
      <c r="C13633" s="4">
        <v>2.1700000000000001E-2</v>
      </c>
      <c r="D13633" s="4">
        <v>16.416399999999999</v>
      </c>
      <c r="E13633" s="4">
        <f t="shared" si="432"/>
        <v>0.164164</v>
      </c>
      <c r="F13633" s="4">
        <v>1.3354999999999999</v>
      </c>
      <c r="G13633">
        <f t="shared" si="433"/>
        <v>141.79999999999998</v>
      </c>
      <c r="H13633">
        <f t="shared" si="434"/>
        <v>8.1351575254014268</v>
      </c>
    </row>
    <row r="13634" spans="1:8" x14ac:dyDescent="0.25">
      <c r="A13634" s="4">
        <v>271.87400000000002</v>
      </c>
      <c r="B13634" s="4">
        <v>4.9249000000000001</v>
      </c>
      <c r="C13634" s="4">
        <v>2.1700000000000001E-2</v>
      </c>
      <c r="D13634" s="4">
        <v>16.416399999999999</v>
      </c>
      <c r="E13634" s="4">
        <f t="shared" si="432"/>
        <v>0.164164</v>
      </c>
      <c r="F13634" s="4">
        <v>1.3354999999999999</v>
      </c>
      <c r="G13634">
        <f t="shared" si="433"/>
        <v>141.82000000000002</v>
      </c>
      <c r="H13634">
        <f t="shared" si="434"/>
        <v>8.1351575254014268</v>
      </c>
    </row>
    <row r="13635" spans="1:8" x14ac:dyDescent="0.25">
      <c r="A13635" s="4">
        <v>271.89400000000001</v>
      </c>
      <c r="B13635" s="4">
        <v>4.9249000000000001</v>
      </c>
      <c r="C13635" s="4">
        <v>2.1700000000000001E-2</v>
      </c>
      <c r="D13635" s="4">
        <v>16.416399999999999</v>
      </c>
      <c r="E13635" s="4">
        <f t="shared" si="432"/>
        <v>0.164164</v>
      </c>
      <c r="F13635" s="4">
        <v>1.3352999999999999</v>
      </c>
      <c r="G13635">
        <f t="shared" si="433"/>
        <v>141.84</v>
      </c>
      <c r="H13635">
        <f t="shared" si="434"/>
        <v>8.1339392315002073</v>
      </c>
    </row>
    <row r="13636" spans="1:8" x14ac:dyDescent="0.25">
      <c r="A13636" s="4">
        <v>271.91399999999999</v>
      </c>
      <c r="B13636" s="4">
        <v>4.9249000000000001</v>
      </c>
      <c r="C13636" s="4">
        <v>2.1700000000000001E-2</v>
      </c>
      <c r="D13636" s="4">
        <v>16.416399999999999</v>
      </c>
      <c r="E13636" s="4">
        <f t="shared" ref="E13636:E13699" si="435">D13636/100</f>
        <v>0.164164</v>
      </c>
      <c r="F13636" s="4">
        <v>1.3353999999999999</v>
      </c>
      <c r="G13636">
        <f t="shared" si="433"/>
        <v>141.85999999999999</v>
      </c>
      <c r="H13636">
        <f t="shared" si="434"/>
        <v>8.1345483784508161</v>
      </c>
    </row>
    <row r="13637" spans="1:8" x14ac:dyDescent="0.25">
      <c r="A13637" s="4">
        <v>271.93400000000003</v>
      </c>
      <c r="B13637" s="4">
        <v>4.9249000000000001</v>
      </c>
      <c r="C13637" s="4">
        <v>2.1700000000000001E-2</v>
      </c>
      <c r="D13637" s="4">
        <v>16.416399999999999</v>
      </c>
      <c r="E13637" s="4">
        <f t="shared" si="435"/>
        <v>0.164164</v>
      </c>
      <c r="F13637" s="4">
        <v>1.3352999999999999</v>
      </c>
      <c r="G13637">
        <f t="shared" si="433"/>
        <v>141.88000000000002</v>
      </c>
      <c r="H13637">
        <f t="shared" si="434"/>
        <v>8.1339392315002073</v>
      </c>
    </row>
    <row r="13638" spans="1:8" x14ac:dyDescent="0.25">
      <c r="A13638" s="4">
        <v>271.95400000000001</v>
      </c>
      <c r="B13638" s="4">
        <v>4.9249000000000001</v>
      </c>
      <c r="C13638" s="4">
        <v>2.1700000000000001E-2</v>
      </c>
      <c r="D13638" s="4">
        <v>16.416399999999999</v>
      </c>
      <c r="E13638" s="4">
        <f t="shared" si="435"/>
        <v>0.164164</v>
      </c>
      <c r="F13638" s="4">
        <v>1.3351999999999999</v>
      </c>
      <c r="G13638">
        <f t="shared" si="433"/>
        <v>141.9</v>
      </c>
      <c r="H13638">
        <f t="shared" si="434"/>
        <v>8.1333300845495966</v>
      </c>
    </row>
    <row r="13639" spans="1:8" x14ac:dyDescent="0.25">
      <c r="A13639" s="4">
        <v>271.97399999999999</v>
      </c>
      <c r="B13639" s="4">
        <v>4.9249000000000001</v>
      </c>
      <c r="C13639" s="4">
        <v>2.1700000000000001E-2</v>
      </c>
      <c r="D13639" s="4">
        <v>16.416399999999999</v>
      </c>
      <c r="E13639" s="4">
        <f t="shared" si="435"/>
        <v>0.164164</v>
      </c>
      <c r="F13639" s="4">
        <v>1.335</v>
      </c>
      <c r="G13639">
        <f t="shared" si="433"/>
        <v>141.91999999999999</v>
      </c>
      <c r="H13639">
        <f t="shared" si="434"/>
        <v>8.1321117906483753</v>
      </c>
    </row>
    <row r="13640" spans="1:8" x14ac:dyDescent="0.25">
      <c r="A13640" s="4">
        <v>271.99400000000003</v>
      </c>
      <c r="B13640" s="4">
        <v>4.9249000000000001</v>
      </c>
      <c r="C13640" s="4">
        <v>2.1700000000000001E-2</v>
      </c>
      <c r="D13640" s="4">
        <v>16.416399999999999</v>
      </c>
      <c r="E13640" s="4">
        <f t="shared" si="435"/>
        <v>0.164164</v>
      </c>
      <c r="F13640" s="4">
        <v>1.335</v>
      </c>
      <c r="G13640">
        <f t="shared" si="433"/>
        <v>141.94000000000003</v>
      </c>
      <c r="H13640">
        <f t="shared" si="434"/>
        <v>8.1321117906483753</v>
      </c>
    </row>
    <row r="13641" spans="1:8" x14ac:dyDescent="0.25">
      <c r="A13641" s="4">
        <v>272.01400000000001</v>
      </c>
      <c r="B13641" s="4">
        <v>4.9249000000000001</v>
      </c>
      <c r="C13641" s="4">
        <v>2.1700000000000001E-2</v>
      </c>
      <c r="D13641" s="4">
        <v>16.416399999999999</v>
      </c>
      <c r="E13641" s="4">
        <f t="shared" si="435"/>
        <v>0.164164</v>
      </c>
      <c r="F13641" s="4">
        <v>1.3349</v>
      </c>
      <c r="G13641">
        <f t="shared" si="433"/>
        <v>141.96</v>
      </c>
      <c r="H13641">
        <f t="shared" si="434"/>
        <v>8.1315026436977647</v>
      </c>
    </row>
    <row r="13642" spans="1:8" x14ac:dyDescent="0.25">
      <c r="A13642" s="4">
        <v>272.03399999999999</v>
      </c>
      <c r="B13642" s="4">
        <v>4.9249000000000001</v>
      </c>
      <c r="C13642" s="4">
        <v>2.1700000000000001E-2</v>
      </c>
      <c r="D13642" s="4">
        <v>16.416399999999999</v>
      </c>
      <c r="E13642" s="4">
        <f t="shared" si="435"/>
        <v>0.164164</v>
      </c>
      <c r="F13642" s="4">
        <v>1.3349</v>
      </c>
      <c r="G13642">
        <f t="shared" si="433"/>
        <v>141.97999999999999</v>
      </c>
      <c r="H13642">
        <f t="shared" si="434"/>
        <v>8.1315026436977647</v>
      </c>
    </row>
    <row r="13643" spans="1:8" x14ac:dyDescent="0.25">
      <c r="A13643" s="4">
        <v>272.05399999999997</v>
      </c>
      <c r="B13643" s="4">
        <v>4.9249000000000001</v>
      </c>
      <c r="C13643" s="4">
        <v>2.1700000000000001E-2</v>
      </c>
      <c r="D13643" s="4">
        <v>16.416399999999999</v>
      </c>
      <c r="E13643" s="4">
        <f t="shared" si="435"/>
        <v>0.164164</v>
      </c>
      <c r="F13643" s="4">
        <v>1.3347</v>
      </c>
      <c r="G13643">
        <f t="shared" si="433"/>
        <v>141.99999999999997</v>
      </c>
      <c r="H13643">
        <f t="shared" si="434"/>
        <v>8.1302843497965451</v>
      </c>
    </row>
    <row r="13644" spans="1:8" x14ac:dyDescent="0.25">
      <c r="A13644" s="4">
        <v>272.07400000000001</v>
      </c>
      <c r="B13644" s="4">
        <v>4.9249000000000001</v>
      </c>
      <c r="C13644" s="4">
        <v>2.1700000000000001E-2</v>
      </c>
      <c r="D13644" s="4">
        <v>16.416399999999999</v>
      </c>
      <c r="E13644" s="4">
        <f t="shared" si="435"/>
        <v>0.164164</v>
      </c>
      <c r="F13644" s="4">
        <v>1.3347</v>
      </c>
      <c r="G13644">
        <f t="shared" si="433"/>
        <v>142.02000000000001</v>
      </c>
      <c r="H13644">
        <f t="shared" si="434"/>
        <v>8.1302843497965451</v>
      </c>
    </row>
    <row r="13645" spans="1:8" x14ac:dyDescent="0.25">
      <c r="A13645" s="4">
        <v>272.09399999999999</v>
      </c>
      <c r="B13645" s="4">
        <v>4.9249000000000001</v>
      </c>
      <c r="C13645" s="4">
        <v>2.1700000000000001E-2</v>
      </c>
      <c r="D13645" s="4">
        <v>16.416399999999999</v>
      </c>
      <c r="E13645" s="4">
        <f t="shared" si="435"/>
        <v>0.164164</v>
      </c>
      <c r="F13645" s="4">
        <v>1.3346</v>
      </c>
      <c r="G13645">
        <f t="shared" si="433"/>
        <v>142.04</v>
      </c>
      <c r="H13645">
        <f t="shared" si="434"/>
        <v>8.1296752028459345</v>
      </c>
    </row>
    <row r="13646" spans="1:8" x14ac:dyDescent="0.25">
      <c r="A13646" s="4">
        <v>272.11399999999998</v>
      </c>
      <c r="B13646" s="4">
        <v>4.9249000000000001</v>
      </c>
      <c r="C13646" s="4">
        <v>2.1700000000000001E-2</v>
      </c>
      <c r="D13646" s="4">
        <v>16.416399999999999</v>
      </c>
      <c r="E13646" s="4">
        <f t="shared" si="435"/>
        <v>0.164164</v>
      </c>
      <c r="F13646" s="4">
        <v>1.3346</v>
      </c>
      <c r="G13646">
        <f t="shared" si="433"/>
        <v>142.05999999999997</v>
      </c>
      <c r="H13646">
        <f t="shared" si="434"/>
        <v>8.1296752028459345</v>
      </c>
    </row>
    <row r="13647" spans="1:8" x14ac:dyDescent="0.25">
      <c r="A13647" s="4">
        <v>272.13400000000001</v>
      </c>
      <c r="B13647" s="4">
        <v>4.9249000000000001</v>
      </c>
      <c r="C13647" s="4">
        <v>2.1700000000000001E-2</v>
      </c>
      <c r="D13647" s="4">
        <v>16.416399999999999</v>
      </c>
      <c r="E13647" s="4">
        <f t="shared" si="435"/>
        <v>0.164164</v>
      </c>
      <c r="F13647" s="4">
        <v>1.3345</v>
      </c>
      <c r="G13647">
        <f t="shared" ref="G13647:G13710" si="436">A13647-$A$6543</f>
        <v>142.08000000000001</v>
      </c>
      <c r="H13647">
        <f t="shared" ref="H13647:H13710" si="437">F13647/E13647</f>
        <v>8.1290660558953238</v>
      </c>
    </row>
    <row r="13648" spans="1:8" x14ac:dyDescent="0.25">
      <c r="A13648" s="4">
        <v>272.154</v>
      </c>
      <c r="B13648" s="4">
        <v>4.9249000000000001</v>
      </c>
      <c r="C13648" s="4">
        <v>2.1700000000000001E-2</v>
      </c>
      <c r="D13648" s="4">
        <v>16.416399999999999</v>
      </c>
      <c r="E13648" s="4">
        <f t="shared" si="435"/>
        <v>0.164164</v>
      </c>
      <c r="F13648" s="4">
        <v>1.3345</v>
      </c>
      <c r="G13648">
        <f t="shared" si="436"/>
        <v>142.1</v>
      </c>
      <c r="H13648">
        <f t="shared" si="437"/>
        <v>8.1290660558953238</v>
      </c>
    </row>
    <row r="13649" spans="1:8" x14ac:dyDescent="0.25">
      <c r="A13649" s="4">
        <v>272.17399999999998</v>
      </c>
      <c r="B13649" s="4">
        <v>4.9249000000000001</v>
      </c>
      <c r="C13649" s="4">
        <v>2.1700000000000001E-2</v>
      </c>
      <c r="D13649" s="4">
        <v>16.416399999999999</v>
      </c>
      <c r="E13649" s="4">
        <f t="shared" si="435"/>
        <v>0.164164</v>
      </c>
      <c r="F13649" s="4">
        <v>1.3342000000000001</v>
      </c>
      <c r="G13649">
        <f t="shared" si="436"/>
        <v>142.11999999999998</v>
      </c>
      <c r="H13649">
        <f t="shared" si="437"/>
        <v>8.1272386150434937</v>
      </c>
    </row>
    <row r="13650" spans="1:8" x14ac:dyDescent="0.25">
      <c r="A13650" s="4">
        <v>272.19400000000002</v>
      </c>
      <c r="B13650" s="4">
        <v>4.9249000000000001</v>
      </c>
      <c r="C13650" s="4">
        <v>2.1700000000000001E-2</v>
      </c>
      <c r="D13650" s="4">
        <v>16.416399999999999</v>
      </c>
      <c r="E13650" s="4">
        <f t="shared" si="435"/>
        <v>0.164164</v>
      </c>
      <c r="F13650" s="4">
        <v>1.3341000000000001</v>
      </c>
      <c r="G13650">
        <f t="shared" si="436"/>
        <v>142.14000000000001</v>
      </c>
      <c r="H13650">
        <f t="shared" si="437"/>
        <v>8.126629468092883</v>
      </c>
    </row>
    <row r="13651" spans="1:8" x14ac:dyDescent="0.25">
      <c r="A13651" s="4">
        <v>272.214</v>
      </c>
      <c r="B13651" s="4">
        <v>4.9249000000000001</v>
      </c>
      <c r="C13651" s="4">
        <v>2.1700000000000001E-2</v>
      </c>
      <c r="D13651" s="4">
        <v>16.416399999999999</v>
      </c>
      <c r="E13651" s="4">
        <f t="shared" si="435"/>
        <v>0.164164</v>
      </c>
      <c r="F13651" s="4">
        <v>1.3341000000000001</v>
      </c>
      <c r="G13651">
        <f t="shared" si="436"/>
        <v>142.16</v>
      </c>
      <c r="H13651">
        <f t="shared" si="437"/>
        <v>8.126629468092883</v>
      </c>
    </row>
    <row r="13652" spans="1:8" x14ac:dyDescent="0.25">
      <c r="A13652" s="4">
        <v>272.23399999999998</v>
      </c>
      <c r="B13652" s="4">
        <v>4.9249000000000001</v>
      </c>
      <c r="C13652" s="4">
        <v>2.1700000000000001E-2</v>
      </c>
      <c r="D13652" s="4">
        <v>16.416399999999999</v>
      </c>
      <c r="E13652" s="4">
        <f t="shared" si="435"/>
        <v>0.164164</v>
      </c>
      <c r="F13652" s="4">
        <v>1.3341000000000001</v>
      </c>
      <c r="G13652">
        <f t="shared" si="436"/>
        <v>142.17999999999998</v>
      </c>
      <c r="H13652">
        <f t="shared" si="437"/>
        <v>8.126629468092883</v>
      </c>
    </row>
    <row r="13653" spans="1:8" x14ac:dyDescent="0.25">
      <c r="A13653" s="4">
        <v>272.25400000000002</v>
      </c>
      <c r="B13653" s="4">
        <v>4.9249000000000001</v>
      </c>
      <c r="C13653" s="4">
        <v>2.1700000000000001E-2</v>
      </c>
      <c r="D13653" s="4">
        <v>16.416399999999999</v>
      </c>
      <c r="E13653" s="4">
        <f t="shared" si="435"/>
        <v>0.164164</v>
      </c>
      <c r="F13653" s="4">
        <v>1.3338000000000001</v>
      </c>
      <c r="G13653">
        <f t="shared" si="436"/>
        <v>142.20000000000002</v>
      </c>
      <c r="H13653">
        <f t="shared" si="437"/>
        <v>8.1248020272410528</v>
      </c>
    </row>
    <row r="13654" spans="1:8" x14ac:dyDescent="0.25">
      <c r="A13654" s="4">
        <v>272.274</v>
      </c>
      <c r="B13654" s="4">
        <v>4.9249000000000001</v>
      </c>
      <c r="C13654" s="4">
        <v>2.1700000000000001E-2</v>
      </c>
      <c r="D13654" s="4">
        <v>16.416399999999999</v>
      </c>
      <c r="E13654" s="4">
        <f t="shared" si="435"/>
        <v>0.164164</v>
      </c>
      <c r="F13654" s="4">
        <v>1.3339000000000001</v>
      </c>
      <c r="G13654">
        <f t="shared" si="436"/>
        <v>142.22</v>
      </c>
      <c r="H13654">
        <f t="shared" si="437"/>
        <v>8.1254111741916617</v>
      </c>
    </row>
    <row r="13655" spans="1:8" x14ac:dyDescent="0.25">
      <c r="A13655" s="4">
        <v>272.29399999999998</v>
      </c>
      <c r="B13655" s="4">
        <v>4.9249000000000001</v>
      </c>
      <c r="C13655" s="4">
        <v>2.1700000000000001E-2</v>
      </c>
      <c r="D13655" s="4">
        <v>16.416399999999999</v>
      </c>
      <c r="E13655" s="4">
        <f t="shared" si="435"/>
        <v>0.164164</v>
      </c>
      <c r="F13655" s="4">
        <v>1.3338000000000001</v>
      </c>
      <c r="G13655">
        <f t="shared" si="436"/>
        <v>142.23999999999998</v>
      </c>
      <c r="H13655">
        <f t="shared" si="437"/>
        <v>8.1248020272410528</v>
      </c>
    </row>
    <row r="13656" spans="1:8" x14ac:dyDescent="0.25">
      <c r="A13656" s="4">
        <v>272.31400000000002</v>
      </c>
      <c r="B13656" s="4">
        <v>4.9249000000000001</v>
      </c>
      <c r="C13656" s="4">
        <v>2.1700000000000001E-2</v>
      </c>
      <c r="D13656" s="4">
        <v>16.416399999999999</v>
      </c>
      <c r="E13656" s="4">
        <f t="shared" si="435"/>
        <v>0.164164</v>
      </c>
      <c r="F13656" s="4">
        <v>1.3337000000000001</v>
      </c>
      <c r="G13656">
        <f t="shared" si="436"/>
        <v>142.26000000000002</v>
      </c>
      <c r="H13656">
        <f t="shared" si="437"/>
        <v>8.1241928802904422</v>
      </c>
    </row>
    <row r="13657" spans="1:8" x14ac:dyDescent="0.25">
      <c r="A13657" s="4">
        <v>272.334</v>
      </c>
      <c r="B13657" s="4">
        <v>4.9249000000000001</v>
      </c>
      <c r="C13657" s="4">
        <v>2.1700000000000001E-2</v>
      </c>
      <c r="D13657" s="4">
        <v>16.416399999999999</v>
      </c>
      <c r="E13657" s="4">
        <f t="shared" si="435"/>
        <v>0.164164</v>
      </c>
      <c r="F13657" s="4">
        <v>1.3335999999999999</v>
      </c>
      <c r="G13657">
        <f t="shared" si="436"/>
        <v>142.28</v>
      </c>
      <c r="H13657">
        <f t="shared" si="437"/>
        <v>8.1235837333398297</v>
      </c>
    </row>
    <row r="13658" spans="1:8" x14ac:dyDescent="0.25">
      <c r="A13658" s="4">
        <v>272.35399999999998</v>
      </c>
      <c r="B13658" s="4">
        <v>4.9249000000000001</v>
      </c>
      <c r="C13658" s="4">
        <v>2.1700000000000001E-2</v>
      </c>
      <c r="D13658" s="4">
        <v>16.416399999999999</v>
      </c>
      <c r="E13658" s="4">
        <f t="shared" si="435"/>
        <v>0.164164</v>
      </c>
      <c r="F13658" s="4">
        <v>1.3335999999999999</v>
      </c>
      <c r="G13658">
        <f t="shared" si="436"/>
        <v>142.29999999999998</v>
      </c>
      <c r="H13658">
        <f t="shared" si="437"/>
        <v>8.1235837333398297</v>
      </c>
    </row>
    <row r="13659" spans="1:8" x14ac:dyDescent="0.25">
      <c r="A13659" s="4">
        <v>272.37400000000002</v>
      </c>
      <c r="B13659" s="4">
        <v>4.9249000000000001</v>
      </c>
      <c r="C13659" s="4">
        <v>2.1700000000000001E-2</v>
      </c>
      <c r="D13659" s="4">
        <v>16.416399999999999</v>
      </c>
      <c r="E13659" s="4">
        <f t="shared" si="435"/>
        <v>0.164164</v>
      </c>
      <c r="F13659" s="4">
        <v>1.3333999999999999</v>
      </c>
      <c r="G13659">
        <f t="shared" si="436"/>
        <v>142.32000000000002</v>
      </c>
      <c r="H13659">
        <f t="shared" si="437"/>
        <v>8.1223654394386102</v>
      </c>
    </row>
    <row r="13660" spans="1:8" x14ac:dyDescent="0.25">
      <c r="A13660" s="4">
        <v>272.39400000000001</v>
      </c>
      <c r="B13660" s="4">
        <v>4.9249000000000001</v>
      </c>
      <c r="C13660" s="4">
        <v>2.1600000000000001E-2</v>
      </c>
      <c r="D13660" s="4">
        <v>16.416399999999999</v>
      </c>
      <c r="E13660" s="4">
        <f t="shared" si="435"/>
        <v>0.164164</v>
      </c>
      <c r="F13660" s="4">
        <v>1.3329</v>
      </c>
      <c r="G13660">
        <f t="shared" si="436"/>
        <v>142.34</v>
      </c>
      <c r="H13660">
        <f t="shared" si="437"/>
        <v>8.1193197046855587</v>
      </c>
    </row>
    <row r="13661" spans="1:8" x14ac:dyDescent="0.25">
      <c r="A13661" s="4">
        <v>272.41399999999999</v>
      </c>
      <c r="B13661" s="4">
        <v>4.9249000000000001</v>
      </c>
      <c r="C13661" s="4">
        <v>2.1700000000000001E-2</v>
      </c>
      <c r="D13661" s="4">
        <v>16.416399999999999</v>
      </c>
      <c r="E13661" s="4">
        <f t="shared" si="435"/>
        <v>0.164164</v>
      </c>
      <c r="F13661" s="4">
        <v>1.3333999999999999</v>
      </c>
      <c r="G13661">
        <f t="shared" si="436"/>
        <v>142.35999999999999</v>
      </c>
      <c r="H13661">
        <f t="shared" si="437"/>
        <v>8.1223654394386102</v>
      </c>
    </row>
    <row r="13662" spans="1:8" x14ac:dyDescent="0.25">
      <c r="A13662" s="4">
        <v>272.43400000000003</v>
      </c>
      <c r="B13662" s="4">
        <v>4.9249000000000001</v>
      </c>
      <c r="C13662" s="4">
        <v>2.1700000000000001E-2</v>
      </c>
      <c r="D13662" s="4">
        <v>16.416399999999999</v>
      </c>
      <c r="E13662" s="4">
        <f t="shared" si="435"/>
        <v>0.164164</v>
      </c>
      <c r="F13662" s="4">
        <v>1.3345</v>
      </c>
      <c r="G13662">
        <f t="shared" si="436"/>
        <v>142.38000000000002</v>
      </c>
      <c r="H13662">
        <f t="shared" si="437"/>
        <v>8.1290660558953238</v>
      </c>
    </row>
    <row r="13663" spans="1:8" x14ac:dyDescent="0.25">
      <c r="A13663" s="4">
        <v>272.45400000000001</v>
      </c>
      <c r="B13663" s="4">
        <v>4.9249000000000001</v>
      </c>
      <c r="C13663" s="4">
        <v>2.1700000000000001E-2</v>
      </c>
      <c r="D13663" s="4">
        <v>16.416399999999999</v>
      </c>
      <c r="E13663" s="4">
        <f t="shared" si="435"/>
        <v>0.164164</v>
      </c>
      <c r="F13663" s="4">
        <v>1.3339000000000001</v>
      </c>
      <c r="G13663">
        <f t="shared" si="436"/>
        <v>142.4</v>
      </c>
      <c r="H13663">
        <f t="shared" si="437"/>
        <v>8.1254111741916617</v>
      </c>
    </row>
    <row r="13664" spans="1:8" x14ac:dyDescent="0.25">
      <c r="A13664" s="4">
        <v>272.47399999999999</v>
      </c>
      <c r="B13664" s="4">
        <v>4.9249000000000001</v>
      </c>
      <c r="C13664" s="4">
        <v>2.1600000000000001E-2</v>
      </c>
      <c r="D13664" s="4">
        <v>16.416399999999999</v>
      </c>
      <c r="E13664" s="4">
        <f t="shared" si="435"/>
        <v>0.164164</v>
      </c>
      <c r="F13664" s="4">
        <v>1.3328</v>
      </c>
      <c r="G13664">
        <f t="shared" si="436"/>
        <v>142.41999999999999</v>
      </c>
      <c r="H13664">
        <f t="shared" si="437"/>
        <v>8.1187105577349481</v>
      </c>
    </row>
    <row r="13665" spans="1:8" x14ac:dyDescent="0.25">
      <c r="A13665" s="4">
        <v>272.49400000000003</v>
      </c>
      <c r="B13665" s="4">
        <v>4.9249000000000001</v>
      </c>
      <c r="C13665" s="4">
        <v>2.1600000000000001E-2</v>
      </c>
      <c r="D13665" s="4">
        <v>16.416399999999999</v>
      </c>
      <c r="E13665" s="4">
        <f t="shared" si="435"/>
        <v>0.164164</v>
      </c>
      <c r="F13665" s="4">
        <v>1.3329</v>
      </c>
      <c r="G13665">
        <f t="shared" si="436"/>
        <v>142.44000000000003</v>
      </c>
      <c r="H13665">
        <f t="shared" si="437"/>
        <v>8.1193197046855587</v>
      </c>
    </row>
    <row r="13666" spans="1:8" x14ac:dyDescent="0.25">
      <c r="A13666" s="4">
        <v>272.51400000000001</v>
      </c>
      <c r="B13666" s="4">
        <v>4.9249000000000001</v>
      </c>
      <c r="C13666" s="4">
        <v>2.1700000000000001E-2</v>
      </c>
      <c r="D13666" s="4">
        <v>16.416399999999999</v>
      </c>
      <c r="E13666" s="4">
        <f t="shared" si="435"/>
        <v>0.164164</v>
      </c>
      <c r="F13666" s="4">
        <v>1.3337000000000001</v>
      </c>
      <c r="G13666">
        <f t="shared" si="436"/>
        <v>142.46</v>
      </c>
      <c r="H13666">
        <f t="shared" si="437"/>
        <v>8.1241928802904422</v>
      </c>
    </row>
    <row r="13667" spans="1:8" x14ac:dyDescent="0.25">
      <c r="A13667" s="4">
        <v>272.53399999999999</v>
      </c>
      <c r="B13667" s="4">
        <v>4.9249000000000001</v>
      </c>
      <c r="C13667" s="4">
        <v>2.1700000000000001E-2</v>
      </c>
      <c r="D13667" s="4">
        <v>16.416399999999999</v>
      </c>
      <c r="E13667" s="4">
        <f t="shared" si="435"/>
        <v>0.164164</v>
      </c>
      <c r="F13667" s="4">
        <v>1.3337000000000001</v>
      </c>
      <c r="G13667">
        <f t="shared" si="436"/>
        <v>142.47999999999999</v>
      </c>
      <c r="H13667">
        <f t="shared" si="437"/>
        <v>8.1241928802904422</v>
      </c>
    </row>
    <row r="13668" spans="1:8" x14ac:dyDescent="0.25">
      <c r="A13668" s="4">
        <v>272.55399999999997</v>
      </c>
      <c r="B13668" s="4">
        <v>4.9249000000000001</v>
      </c>
      <c r="C13668" s="4">
        <v>2.1700000000000001E-2</v>
      </c>
      <c r="D13668" s="4">
        <v>16.416399999999999</v>
      </c>
      <c r="E13668" s="4">
        <f t="shared" si="435"/>
        <v>0.164164</v>
      </c>
      <c r="F13668" s="4">
        <v>1.3332999999999999</v>
      </c>
      <c r="G13668">
        <f t="shared" si="436"/>
        <v>142.49999999999997</v>
      </c>
      <c r="H13668">
        <f t="shared" si="437"/>
        <v>8.1217562924879996</v>
      </c>
    </row>
    <row r="13669" spans="1:8" x14ac:dyDescent="0.25">
      <c r="A13669" s="4">
        <v>272.57400000000001</v>
      </c>
      <c r="B13669" s="4">
        <v>4.9249000000000001</v>
      </c>
      <c r="C13669" s="4">
        <v>2.1600000000000001E-2</v>
      </c>
      <c r="D13669" s="4">
        <v>16.416399999999999</v>
      </c>
      <c r="E13669" s="4">
        <f t="shared" si="435"/>
        <v>0.164164</v>
      </c>
      <c r="F13669" s="4">
        <v>1.3326</v>
      </c>
      <c r="G13669">
        <f t="shared" si="436"/>
        <v>142.52000000000001</v>
      </c>
      <c r="H13669">
        <f t="shared" si="437"/>
        <v>8.1174922638337268</v>
      </c>
    </row>
    <row r="13670" spans="1:8" x14ac:dyDescent="0.25">
      <c r="A13670" s="4">
        <v>272.59399999999999</v>
      </c>
      <c r="B13670" s="4">
        <v>4.9249000000000001</v>
      </c>
      <c r="C13670" s="4">
        <v>2.1600000000000001E-2</v>
      </c>
      <c r="D13670" s="4">
        <v>16.416399999999999</v>
      </c>
      <c r="E13670" s="4">
        <f t="shared" si="435"/>
        <v>0.164164</v>
      </c>
      <c r="F13670" s="4">
        <v>1.3326</v>
      </c>
      <c r="G13670">
        <f t="shared" si="436"/>
        <v>142.54</v>
      </c>
      <c r="H13670">
        <f t="shared" si="437"/>
        <v>8.1174922638337268</v>
      </c>
    </row>
    <row r="13671" spans="1:8" x14ac:dyDescent="0.25">
      <c r="A13671" s="4">
        <v>272.61399999999998</v>
      </c>
      <c r="B13671" s="4">
        <v>4.9249000000000001</v>
      </c>
      <c r="C13671" s="4">
        <v>2.1600000000000001E-2</v>
      </c>
      <c r="D13671" s="4">
        <v>16.416399999999999</v>
      </c>
      <c r="E13671" s="4">
        <f t="shared" si="435"/>
        <v>0.164164</v>
      </c>
      <c r="F13671" s="4">
        <v>1.3331</v>
      </c>
      <c r="G13671">
        <f t="shared" si="436"/>
        <v>142.55999999999997</v>
      </c>
      <c r="H13671">
        <f t="shared" si="437"/>
        <v>8.1205379985867783</v>
      </c>
    </row>
    <row r="13672" spans="1:8" x14ac:dyDescent="0.25">
      <c r="A13672" s="4">
        <v>272.63400000000001</v>
      </c>
      <c r="B13672" s="4">
        <v>4.9249000000000001</v>
      </c>
      <c r="C13672" s="4">
        <v>2.1600000000000001E-2</v>
      </c>
      <c r="D13672" s="4">
        <v>16.416399999999999</v>
      </c>
      <c r="E13672" s="4">
        <f t="shared" si="435"/>
        <v>0.164164</v>
      </c>
      <c r="F13672" s="4">
        <v>1.333</v>
      </c>
      <c r="G13672">
        <f t="shared" si="436"/>
        <v>142.58000000000001</v>
      </c>
      <c r="H13672">
        <f t="shared" si="437"/>
        <v>8.1199288516361676</v>
      </c>
    </row>
    <row r="13673" spans="1:8" x14ac:dyDescent="0.25">
      <c r="A13673" s="4">
        <v>272.654</v>
      </c>
      <c r="B13673" s="4">
        <v>4.9249000000000001</v>
      </c>
      <c r="C13673" s="4">
        <v>2.1600000000000001E-2</v>
      </c>
      <c r="D13673" s="4">
        <v>16.416399999999999</v>
      </c>
      <c r="E13673" s="4">
        <f t="shared" si="435"/>
        <v>0.164164</v>
      </c>
      <c r="F13673" s="4">
        <v>1.3328</v>
      </c>
      <c r="G13673">
        <f t="shared" si="436"/>
        <v>142.6</v>
      </c>
      <c r="H13673">
        <f t="shared" si="437"/>
        <v>8.1187105577349481</v>
      </c>
    </row>
    <row r="13674" spans="1:8" x14ac:dyDescent="0.25">
      <c r="A13674" s="4">
        <v>272.67399999999998</v>
      </c>
      <c r="B13674" s="4">
        <v>4.9249000000000001</v>
      </c>
      <c r="C13674" s="4">
        <v>2.1600000000000001E-2</v>
      </c>
      <c r="D13674" s="4">
        <v>16.416399999999999</v>
      </c>
      <c r="E13674" s="4">
        <f t="shared" si="435"/>
        <v>0.164164</v>
      </c>
      <c r="F13674" s="4">
        <v>1.3326</v>
      </c>
      <c r="G13674">
        <f t="shared" si="436"/>
        <v>142.61999999999998</v>
      </c>
      <c r="H13674">
        <f t="shared" si="437"/>
        <v>8.1174922638337268</v>
      </c>
    </row>
    <row r="13675" spans="1:8" x14ac:dyDescent="0.25">
      <c r="A13675" s="4">
        <v>272.69400000000002</v>
      </c>
      <c r="B13675" s="4">
        <v>4.9249000000000001</v>
      </c>
      <c r="C13675" s="4">
        <v>2.1600000000000001E-2</v>
      </c>
      <c r="D13675" s="4">
        <v>16.416399999999999</v>
      </c>
      <c r="E13675" s="4">
        <f t="shared" si="435"/>
        <v>0.164164</v>
      </c>
      <c r="F13675" s="4">
        <v>1.3324</v>
      </c>
      <c r="G13675">
        <f t="shared" si="436"/>
        <v>142.64000000000001</v>
      </c>
      <c r="H13675">
        <f t="shared" si="437"/>
        <v>8.1162739699325073</v>
      </c>
    </row>
    <row r="13676" spans="1:8" x14ac:dyDescent="0.25">
      <c r="A13676" s="4">
        <v>272.714</v>
      </c>
      <c r="B13676" s="4">
        <v>4.9249000000000001</v>
      </c>
      <c r="C13676" s="4">
        <v>2.1600000000000001E-2</v>
      </c>
      <c r="D13676" s="4">
        <v>16.416399999999999</v>
      </c>
      <c r="E13676" s="4">
        <f t="shared" si="435"/>
        <v>0.164164</v>
      </c>
      <c r="F13676" s="4">
        <v>1.3325</v>
      </c>
      <c r="G13676">
        <f t="shared" si="436"/>
        <v>142.66</v>
      </c>
      <c r="H13676">
        <f t="shared" si="437"/>
        <v>8.1168831168831161</v>
      </c>
    </row>
    <row r="13677" spans="1:8" x14ac:dyDescent="0.25">
      <c r="A13677" s="4">
        <v>272.73399999999998</v>
      </c>
      <c r="B13677" s="4">
        <v>4.9249000000000001</v>
      </c>
      <c r="C13677" s="4">
        <v>2.1600000000000001E-2</v>
      </c>
      <c r="D13677" s="4">
        <v>16.416399999999999</v>
      </c>
      <c r="E13677" s="4">
        <f t="shared" si="435"/>
        <v>0.164164</v>
      </c>
      <c r="F13677" s="4">
        <v>1.3326</v>
      </c>
      <c r="G13677">
        <f t="shared" si="436"/>
        <v>142.67999999999998</v>
      </c>
      <c r="H13677">
        <f t="shared" si="437"/>
        <v>8.1174922638337268</v>
      </c>
    </row>
    <row r="13678" spans="1:8" x14ac:dyDescent="0.25">
      <c r="A13678" s="4">
        <v>272.75400000000002</v>
      </c>
      <c r="B13678" s="4">
        <v>4.9249000000000001</v>
      </c>
      <c r="C13678" s="4">
        <v>2.1600000000000001E-2</v>
      </c>
      <c r="D13678" s="4">
        <v>16.416399999999999</v>
      </c>
      <c r="E13678" s="4">
        <f t="shared" si="435"/>
        <v>0.164164</v>
      </c>
      <c r="F13678" s="4">
        <v>1.3324</v>
      </c>
      <c r="G13678">
        <f t="shared" si="436"/>
        <v>142.70000000000002</v>
      </c>
      <c r="H13678">
        <f t="shared" si="437"/>
        <v>8.1162739699325073</v>
      </c>
    </row>
    <row r="13679" spans="1:8" x14ac:dyDescent="0.25">
      <c r="A13679" s="4">
        <v>272.774</v>
      </c>
      <c r="B13679" s="4">
        <v>4.9249000000000001</v>
      </c>
      <c r="C13679" s="4">
        <v>2.1600000000000001E-2</v>
      </c>
      <c r="D13679" s="4">
        <v>16.416399999999999</v>
      </c>
      <c r="E13679" s="4">
        <f t="shared" si="435"/>
        <v>0.164164</v>
      </c>
      <c r="F13679" s="4">
        <v>1.3323</v>
      </c>
      <c r="G13679">
        <f t="shared" si="436"/>
        <v>142.72</v>
      </c>
      <c r="H13679">
        <f t="shared" si="437"/>
        <v>8.1156648229818966</v>
      </c>
    </row>
    <row r="13680" spans="1:8" x14ac:dyDescent="0.25">
      <c r="A13680" s="4">
        <v>272.79399999999998</v>
      </c>
      <c r="B13680" s="4">
        <v>4.9249000000000001</v>
      </c>
      <c r="C13680" s="4">
        <v>2.1600000000000001E-2</v>
      </c>
      <c r="D13680" s="4">
        <v>16.416399999999999</v>
      </c>
      <c r="E13680" s="4">
        <f t="shared" si="435"/>
        <v>0.164164</v>
      </c>
      <c r="F13680" s="4">
        <v>1.3322000000000001</v>
      </c>
      <c r="G13680">
        <f t="shared" si="436"/>
        <v>142.73999999999998</v>
      </c>
      <c r="H13680">
        <f t="shared" si="437"/>
        <v>8.115055676031286</v>
      </c>
    </row>
    <row r="13681" spans="1:8" x14ac:dyDescent="0.25">
      <c r="A13681" s="4">
        <v>272.81400000000002</v>
      </c>
      <c r="B13681" s="4">
        <v>4.9249000000000001</v>
      </c>
      <c r="C13681" s="4">
        <v>2.1600000000000001E-2</v>
      </c>
      <c r="D13681" s="4">
        <v>16.416399999999999</v>
      </c>
      <c r="E13681" s="4">
        <f t="shared" si="435"/>
        <v>0.164164</v>
      </c>
      <c r="F13681" s="4">
        <v>1.3322000000000001</v>
      </c>
      <c r="G13681">
        <f t="shared" si="436"/>
        <v>142.76000000000002</v>
      </c>
      <c r="H13681">
        <f t="shared" si="437"/>
        <v>8.115055676031286</v>
      </c>
    </row>
    <row r="13682" spans="1:8" x14ac:dyDescent="0.25">
      <c r="A13682" s="4">
        <v>272.834</v>
      </c>
      <c r="B13682" s="4">
        <v>4.9249000000000001</v>
      </c>
      <c r="C13682" s="4">
        <v>2.1600000000000001E-2</v>
      </c>
      <c r="D13682" s="4">
        <v>16.416399999999999</v>
      </c>
      <c r="E13682" s="4">
        <f t="shared" si="435"/>
        <v>0.164164</v>
      </c>
      <c r="F13682" s="4">
        <v>1.3322000000000001</v>
      </c>
      <c r="G13682">
        <f t="shared" si="436"/>
        <v>142.78</v>
      </c>
      <c r="H13682">
        <f t="shared" si="437"/>
        <v>8.115055676031286</v>
      </c>
    </row>
    <row r="13683" spans="1:8" x14ac:dyDescent="0.25">
      <c r="A13683" s="4">
        <v>272.85399999999998</v>
      </c>
      <c r="B13683" s="4">
        <v>4.9249000000000001</v>
      </c>
      <c r="C13683" s="4">
        <v>2.1600000000000001E-2</v>
      </c>
      <c r="D13683" s="4">
        <v>16.416399999999999</v>
      </c>
      <c r="E13683" s="4">
        <f t="shared" si="435"/>
        <v>0.164164</v>
      </c>
      <c r="F13683" s="4">
        <v>1.3320000000000001</v>
      </c>
      <c r="G13683">
        <f t="shared" si="436"/>
        <v>142.79999999999998</v>
      </c>
      <c r="H13683">
        <f t="shared" si="437"/>
        <v>8.1138373821300647</v>
      </c>
    </row>
    <row r="13684" spans="1:8" x14ac:dyDescent="0.25">
      <c r="A13684" s="4">
        <v>272.87400000000002</v>
      </c>
      <c r="B13684" s="4">
        <v>4.9249000000000001</v>
      </c>
      <c r="C13684" s="4">
        <v>2.1600000000000001E-2</v>
      </c>
      <c r="D13684" s="4">
        <v>16.416399999999999</v>
      </c>
      <c r="E13684" s="4">
        <f t="shared" si="435"/>
        <v>0.164164</v>
      </c>
      <c r="F13684" s="4">
        <v>1.3315999999999999</v>
      </c>
      <c r="G13684">
        <f t="shared" si="436"/>
        <v>142.82000000000002</v>
      </c>
      <c r="H13684">
        <f t="shared" si="437"/>
        <v>8.1114007943276221</v>
      </c>
    </row>
    <row r="13685" spans="1:8" x14ac:dyDescent="0.25">
      <c r="A13685" s="4">
        <v>272.89400000000001</v>
      </c>
      <c r="B13685" s="4">
        <v>4.9249000000000001</v>
      </c>
      <c r="C13685" s="4">
        <v>2.1600000000000001E-2</v>
      </c>
      <c r="D13685" s="4">
        <v>16.416399999999999</v>
      </c>
      <c r="E13685" s="4">
        <f t="shared" si="435"/>
        <v>0.164164</v>
      </c>
      <c r="F13685" s="4">
        <v>1.3312999999999999</v>
      </c>
      <c r="G13685">
        <f t="shared" si="436"/>
        <v>142.84</v>
      </c>
      <c r="H13685">
        <f t="shared" si="437"/>
        <v>8.1095733534757919</v>
      </c>
    </row>
    <row r="13686" spans="1:8" x14ac:dyDescent="0.25">
      <c r="A13686" s="4">
        <v>272.91399999999999</v>
      </c>
      <c r="B13686" s="4">
        <v>4.9249000000000001</v>
      </c>
      <c r="C13686" s="4">
        <v>2.1600000000000001E-2</v>
      </c>
      <c r="D13686" s="4">
        <v>16.416399999999999</v>
      </c>
      <c r="E13686" s="4">
        <f t="shared" si="435"/>
        <v>0.164164</v>
      </c>
      <c r="F13686" s="4">
        <v>1.3320000000000001</v>
      </c>
      <c r="G13686">
        <f t="shared" si="436"/>
        <v>142.85999999999999</v>
      </c>
      <c r="H13686">
        <f t="shared" si="437"/>
        <v>8.1138373821300647</v>
      </c>
    </row>
    <row r="13687" spans="1:8" x14ac:dyDescent="0.25">
      <c r="A13687" s="4">
        <v>272.93400000000003</v>
      </c>
      <c r="B13687" s="4">
        <v>4.9249000000000001</v>
      </c>
      <c r="C13687" s="4">
        <v>2.1600000000000001E-2</v>
      </c>
      <c r="D13687" s="4">
        <v>16.416399999999999</v>
      </c>
      <c r="E13687" s="4">
        <f t="shared" si="435"/>
        <v>0.164164</v>
      </c>
      <c r="F13687" s="4">
        <v>1.3321000000000001</v>
      </c>
      <c r="G13687">
        <f t="shared" si="436"/>
        <v>142.88000000000002</v>
      </c>
      <c r="H13687">
        <f t="shared" si="437"/>
        <v>8.1144465290806753</v>
      </c>
    </row>
    <row r="13688" spans="1:8" x14ac:dyDescent="0.25">
      <c r="A13688" s="4">
        <v>272.95400000000001</v>
      </c>
      <c r="B13688" s="4">
        <v>4.9249000000000001</v>
      </c>
      <c r="C13688" s="4">
        <v>2.1600000000000001E-2</v>
      </c>
      <c r="D13688" s="4">
        <v>16.416399999999999</v>
      </c>
      <c r="E13688" s="4">
        <f t="shared" si="435"/>
        <v>0.164164</v>
      </c>
      <c r="F13688" s="4">
        <v>1.3315999999999999</v>
      </c>
      <c r="G13688">
        <f t="shared" si="436"/>
        <v>142.9</v>
      </c>
      <c r="H13688">
        <f t="shared" si="437"/>
        <v>8.1114007943276221</v>
      </c>
    </row>
    <row r="13689" spans="1:8" x14ac:dyDescent="0.25">
      <c r="A13689" s="4">
        <v>272.97399999999999</v>
      </c>
      <c r="B13689" s="4">
        <v>4.9249000000000001</v>
      </c>
      <c r="C13689" s="4">
        <v>2.1600000000000001E-2</v>
      </c>
      <c r="D13689" s="4">
        <v>16.416399999999999</v>
      </c>
      <c r="E13689" s="4">
        <f t="shared" si="435"/>
        <v>0.164164</v>
      </c>
      <c r="F13689" s="4">
        <v>1.3308</v>
      </c>
      <c r="G13689">
        <f t="shared" si="436"/>
        <v>142.91999999999999</v>
      </c>
      <c r="H13689">
        <f t="shared" si="437"/>
        <v>8.1065276187227404</v>
      </c>
    </row>
    <row r="13690" spans="1:8" x14ac:dyDescent="0.25">
      <c r="A13690" s="4">
        <v>272.99400000000003</v>
      </c>
      <c r="B13690" s="4">
        <v>4.9249000000000001</v>
      </c>
      <c r="C13690" s="4">
        <v>2.1600000000000001E-2</v>
      </c>
      <c r="D13690" s="4">
        <v>16.416399999999999</v>
      </c>
      <c r="E13690" s="4">
        <f t="shared" si="435"/>
        <v>0.164164</v>
      </c>
      <c r="F13690" s="4">
        <v>1.3309</v>
      </c>
      <c r="G13690">
        <f t="shared" si="436"/>
        <v>142.94000000000003</v>
      </c>
      <c r="H13690">
        <f t="shared" si="437"/>
        <v>8.1071367656733511</v>
      </c>
    </row>
    <row r="13691" spans="1:8" x14ac:dyDescent="0.25">
      <c r="A13691" s="4">
        <v>273.01400000000001</v>
      </c>
      <c r="B13691" s="4">
        <v>4.9249000000000001</v>
      </c>
      <c r="C13691" s="4">
        <v>2.1600000000000001E-2</v>
      </c>
      <c r="D13691" s="4">
        <v>16.416399999999999</v>
      </c>
      <c r="E13691" s="4">
        <f t="shared" si="435"/>
        <v>0.164164</v>
      </c>
      <c r="F13691" s="4">
        <v>1.3313999999999999</v>
      </c>
      <c r="G13691">
        <f t="shared" si="436"/>
        <v>142.96</v>
      </c>
      <c r="H13691">
        <f t="shared" si="437"/>
        <v>8.1101825004264025</v>
      </c>
    </row>
    <row r="13692" spans="1:8" x14ac:dyDescent="0.25">
      <c r="A13692" s="4">
        <v>273.03399999999999</v>
      </c>
      <c r="B13692" s="4">
        <v>4.9249000000000001</v>
      </c>
      <c r="C13692" s="4">
        <v>2.1600000000000001E-2</v>
      </c>
      <c r="D13692" s="4">
        <v>16.416399999999999</v>
      </c>
      <c r="E13692" s="4">
        <f t="shared" si="435"/>
        <v>0.164164</v>
      </c>
      <c r="F13692" s="4">
        <v>1.3320000000000001</v>
      </c>
      <c r="G13692">
        <f t="shared" si="436"/>
        <v>142.97999999999999</v>
      </c>
      <c r="H13692">
        <f t="shared" si="437"/>
        <v>8.1138373821300647</v>
      </c>
    </row>
    <row r="13693" spans="1:8" x14ac:dyDescent="0.25">
      <c r="A13693" s="4">
        <v>273.05399999999997</v>
      </c>
      <c r="B13693" s="4">
        <v>4.9249000000000001</v>
      </c>
      <c r="C13693" s="4">
        <v>2.1600000000000001E-2</v>
      </c>
      <c r="D13693" s="4">
        <v>16.416399999999999</v>
      </c>
      <c r="E13693" s="4">
        <f t="shared" si="435"/>
        <v>0.164164</v>
      </c>
      <c r="F13693" s="4">
        <v>1.3315999999999999</v>
      </c>
      <c r="G13693">
        <f t="shared" si="436"/>
        <v>142.99999999999997</v>
      </c>
      <c r="H13693">
        <f t="shared" si="437"/>
        <v>8.1114007943276221</v>
      </c>
    </row>
    <row r="13694" spans="1:8" x14ac:dyDescent="0.25">
      <c r="A13694" s="4">
        <v>273.07400000000001</v>
      </c>
      <c r="B13694" s="4">
        <v>4.9249000000000001</v>
      </c>
      <c r="C13694" s="4">
        <v>2.1600000000000001E-2</v>
      </c>
      <c r="D13694" s="4">
        <v>16.416399999999999</v>
      </c>
      <c r="E13694" s="4">
        <f t="shared" si="435"/>
        <v>0.164164</v>
      </c>
      <c r="F13694" s="4">
        <v>1.3310999999999999</v>
      </c>
      <c r="G13694">
        <f t="shared" si="436"/>
        <v>143.02000000000001</v>
      </c>
      <c r="H13694">
        <f t="shared" si="437"/>
        <v>8.1083550595745706</v>
      </c>
    </row>
    <row r="13695" spans="1:8" x14ac:dyDescent="0.25">
      <c r="A13695" s="4">
        <v>273.09399999999999</v>
      </c>
      <c r="B13695" s="4">
        <v>4.9249000000000001</v>
      </c>
      <c r="C13695" s="4">
        <v>2.1600000000000001E-2</v>
      </c>
      <c r="D13695" s="4">
        <v>16.416399999999999</v>
      </c>
      <c r="E13695" s="4">
        <f t="shared" si="435"/>
        <v>0.164164</v>
      </c>
      <c r="F13695" s="4">
        <v>1.3307</v>
      </c>
      <c r="G13695">
        <f t="shared" si="436"/>
        <v>143.04</v>
      </c>
      <c r="H13695">
        <f t="shared" si="437"/>
        <v>8.1059184717721298</v>
      </c>
    </row>
    <row r="13696" spans="1:8" x14ac:dyDescent="0.25">
      <c r="A13696" s="4">
        <v>273.11399999999998</v>
      </c>
      <c r="B13696" s="4">
        <v>4.9249000000000001</v>
      </c>
      <c r="C13696" s="4">
        <v>2.1600000000000001E-2</v>
      </c>
      <c r="D13696" s="4">
        <v>16.416399999999999</v>
      </c>
      <c r="E13696" s="4">
        <f t="shared" si="435"/>
        <v>0.164164</v>
      </c>
      <c r="F13696" s="4">
        <v>1.3308</v>
      </c>
      <c r="G13696">
        <f t="shared" si="436"/>
        <v>143.05999999999997</v>
      </c>
      <c r="H13696">
        <f t="shared" si="437"/>
        <v>8.1065276187227404</v>
      </c>
    </row>
    <row r="13697" spans="1:8" x14ac:dyDescent="0.25">
      <c r="A13697" s="4">
        <v>273.13400000000001</v>
      </c>
      <c r="B13697" s="4">
        <v>4.9249000000000001</v>
      </c>
      <c r="C13697" s="4">
        <v>2.1600000000000001E-2</v>
      </c>
      <c r="D13697" s="4">
        <v>16.416399999999999</v>
      </c>
      <c r="E13697" s="4">
        <f t="shared" si="435"/>
        <v>0.164164</v>
      </c>
      <c r="F13697" s="4">
        <v>1.331</v>
      </c>
      <c r="G13697">
        <f t="shared" si="436"/>
        <v>143.08000000000001</v>
      </c>
      <c r="H13697">
        <f t="shared" si="437"/>
        <v>8.1077459126239617</v>
      </c>
    </row>
    <row r="13698" spans="1:8" x14ac:dyDescent="0.25">
      <c r="A13698" s="4">
        <v>273.154</v>
      </c>
      <c r="B13698" s="4">
        <v>4.9249000000000001</v>
      </c>
      <c r="C13698" s="4">
        <v>2.1600000000000001E-2</v>
      </c>
      <c r="D13698" s="4">
        <v>16.416399999999999</v>
      </c>
      <c r="E13698" s="4">
        <f t="shared" si="435"/>
        <v>0.164164</v>
      </c>
      <c r="F13698" s="4">
        <v>1.3309</v>
      </c>
      <c r="G13698">
        <f t="shared" si="436"/>
        <v>143.1</v>
      </c>
      <c r="H13698">
        <f t="shared" si="437"/>
        <v>8.1071367656733511</v>
      </c>
    </row>
    <row r="13699" spans="1:8" x14ac:dyDescent="0.25">
      <c r="A13699" s="4">
        <v>273.17399999999998</v>
      </c>
      <c r="B13699" s="4">
        <v>4.9249000000000001</v>
      </c>
      <c r="C13699" s="4">
        <v>2.1600000000000001E-2</v>
      </c>
      <c r="D13699" s="4">
        <v>16.416399999999999</v>
      </c>
      <c r="E13699" s="4">
        <f t="shared" si="435"/>
        <v>0.164164</v>
      </c>
      <c r="F13699" s="4">
        <v>1.3307</v>
      </c>
      <c r="G13699">
        <f t="shared" si="436"/>
        <v>143.11999999999998</v>
      </c>
      <c r="H13699">
        <f t="shared" si="437"/>
        <v>8.1059184717721298</v>
      </c>
    </row>
    <row r="13700" spans="1:8" x14ac:dyDescent="0.25">
      <c r="A13700" s="4">
        <v>273.19400000000002</v>
      </c>
      <c r="B13700" s="4">
        <v>4.9249000000000001</v>
      </c>
      <c r="C13700" s="4">
        <v>2.1600000000000001E-2</v>
      </c>
      <c r="D13700" s="4">
        <v>16.416399999999999</v>
      </c>
      <c r="E13700" s="4">
        <f t="shared" ref="E13700:E13763" si="438">D13700/100</f>
        <v>0.164164</v>
      </c>
      <c r="F13700" s="4">
        <v>1.3305</v>
      </c>
      <c r="G13700">
        <f t="shared" si="436"/>
        <v>143.14000000000001</v>
      </c>
      <c r="H13700">
        <f t="shared" si="437"/>
        <v>8.1047001778709102</v>
      </c>
    </row>
    <row r="13701" spans="1:8" x14ac:dyDescent="0.25">
      <c r="A13701" s="4">
        <v>273.214</v>
      </c>
      <c r="B13701" s="4">
        <v>4.9249000000000001</v>
      </c>
      <c r="C13701" s="4">
        <v>2.1600000000000001E-2</v>
      </c>
      <c r="D13701" s="4">
        <v>16.416399999999999</v>
      </c>
      <c r="E13701" s="4">
        <f t="shared" si="438"/>
        <v>0.164164</v>
      </c>
      <c r="F13701" s="4">
        <v>1.3303</v>
      </c>
      <c r="G13701">
        <f t="shared" si="436"/>
        <v>143.16</v>
      </c>
      <c r="H13701">
        <f t="shared" si="437"/>
        <v>8.1034818839696889</v>
      </c>
    </row>
    <row r="13702" spans="1:8" x14ac:dyDescent="0.25">
      <c r="A13702" s="4">
        <v>273.23399999999998</v>
      </c>
      <c r="B13702" s="4">
        <v>4.9249000000000001</v>
      </c>
      <c r="C13702" s="4">
        <v>2.1600000000000001E-2</v>
      </c>
      <c r="D13702" s="4">
        <v>16.416399999999999</v>
      </c>
      <c r="E13702" s="4">
        <f t="shared" si="438"/>
        <v>0.164164</v>
      </c>
      <c r="F13702" s="4">
        <v>1.3305</v>
      </c>
      <c r="G13702">
        <f t="shared" si="436"/>
        <v>143.17999999999998</v>
      </c>
      <c r="H13702">
        <f t="shared" si="437"/>
        <v>8.1047001778709102</v>
      </c>
    </row>
    <row r="13703" spans="1:8" x14ac:dyDescent="0.25">
      <c r="A13703" s="4">
        <v>273.25400000000002</v>
      </c>
      <c r="B13703" s="4">
        <v>4.9249000000000001</v>
      </c>
      <c r="C13703" s="4">
        <v>2.1600000000000001E-2</v>
      </c>
      <c r="D13703" s="4">
        <v>16.416399999999999</v>
      </c>
      <c r="E13703" s="4">
        <f t="shared" si="438"/>
        <v>0.164164</v>
      </c>
      <c r="F13703" s="4">
        <v>1.3306</v>
      </c>
      <c r="G13703">
        <f t="shared" si="436"/>
        <v>143.20000000000002</v>
      </c>
      <c r="H13703">
        <f t="shared" si="437"/>
        <v>8.1053093248215191</v>
      </c>
    </row>
    <row r="13704" spans="1:8" x14ac:dyDescent="0.25">
      <c r="A13704" s="4">
        <v>273.274</v>
      </c>
      <c r="B13704" s="4">
        <v>4.9249000000000001</v>
      </c>
      <c r="C13704" s="4">
        <v>2.1600000000000001E-2</v>
      </c>
      <c r="D13704" s="4">
        <v>16.416399999999999</v>
      </c>
      <c r="E13704" s="4">
        <f t="shared" si="438"/>
        <v>0.164164</v>
      </c>
      <c r="F13704" s="4">
        <v>1.3304</v>
      </c>
      <c r="G13704">
        <f t="shared" si="436"/>
        <v>143.22</v>
      </c>
      <c r="H13704">
        <f t="shared" si="437"/>
        <v>8.1040910309202996</v>
      </c>
    </row>
    <row r="13705" spans="1:8" x14ac:dyDescent="0.25">
      <c r="A13705" s="4">
        <v>273.29399999999998</v>
      </c>
      <c r="B13705" s="4">
        <v>4.9249000000000001</v>
      </c>
      <c r="C13705" s="4">
        <v>2.1600000000000001E-2</v>
      </c>
      <c r="D13705" s="4">
        <v>16.416399999999999</v>
      </c>
      <c r="E13705" s="4">
        <f t="shared" si="438"/>
        <v>0.164164</v>
      </c>
      <c r="F13705" s="4">
        <v>1.33</v>
      </c>
      <c r="G13705">
        <f t="shared" si="436"/>
        <v>143.23999999999998</v>
      </c>
      <c r="H13705">
        <f t="shared" si="437"/>
        <v>8.1016544431178588</v>
      </c>
    </row>
    <row r="13706" spans="1:8" x14ac:dyDescent="0.25">
      <c r="A13706" s="4">
        <v>273.31400000000002</v>
      </c>
      <c r="B13706" s="4">
        <v>4.9249000000000001</v>
      </c>
      <c r="C13706" s="4">
        <v>2.1600000000000001E-2</v>
      </c>
      <c r="D13706" s="4">
        <v>16.416399999999999</v>
      </c>
      <c r="E13706" s="4">
        <f t="shared" si="438"/>
        <v>0.164164</v>
      </c>
      <c r="F13706" s="4">
        <v>1.3298000000000001</v>
      </c>
      <c r="G13706">
        <f t="shared" si="436"/>
        <v>143.26000000000002</v>
      </c>
      <c r="H13706">
        <f t="shared" si="437"/>
        <v>8.1004361492166375</v>
      </c>
    </row>
    <row r="13707" spans="1:8" x14ac:dyDescent="0.25">
      <c r="A13707" s="4">
        <v>273.334</v>
      </c>
      <c r="B13707" s="4">
        <v>4.9249000000000001</v>
      </c>
      <c r="C13707" s="4">
        <v>2.1600000000000001E-2</v>
      </c>
      <c r="D13707" s="4">
        <v>16.416399999999999</v>
      </c>
      <c r="E13707" s="4">
        <f t="shared" si="438"/>
        <v>0.164164</v>
      </c>
      <c r="F13707" s="4">
        <v>1.3301000000000001</v>
      </c>
      <c r="G13707">
        <f t="shared" si="436"/>
        <v>143.28</v>
      </c>
      <c r="H13707">
        <f t="shared" si="437"/>
        <v>8.1022635900684676</v>
      </c>
    </row>
    <row r="13708" spans="1:8" x14ac:dyDescent="0.25">
      <c r="A13708" s="4">
        <v>273.35399999999998</v>
      </c>
      <c r="B13708" s="4">
        <v>4.9249000000000001</v>
      </c>
      <c r="C13708" s="4">
        <v>2.1600000000000001E-2</v>
      </c>
      <c r="D13708" s="4">
        <v>16.416399999999999</v>
      </c>
      <c r="E13708" s="4">
        <f t="shared" si="438"/>
        <v>0.164164</v>
      </c>
      <c r="F13708" s="4">
        <v>1.3302</v>
      </c>
      <c r="G13708">
        <f t="shared" si="436"/>
        <v>143.29999999999998</v>
      </c>
      <c r="H13708">
        <f t="shared" si="437"/>
        <v>8.1028727370190783</v>
      </c>
    </row>
    <row r="13709" spans="1:8" x14ac:dyDescent="0.25">
      <c r="A13709" s="4">
        <v>273.37400000000002</v>
      </c>
      <c r="B13709" s="4">
        <v>4.9249000000000001</v>
      </c>
      <c r="C13709" s="4">
        <v>2.1600000000000001E-2</v>
      </c>
      <c r="D13709" s="4">
        <v>16.416399999999999</v>
      </c>
      <c r="E13709" s="4">
        <f t="shared" si="438"/>
        <v>0.164164</v>
      </c>
      <c r="F13709" s="4">
        <v>1.3299000000000001</v>
      </c>
      <c r="G13709">
        <f t="shared" si="436"/>
        <v>143.32000000000002</v>
      </c>
      <c r="H13709">
        <f t="shared" si="437"/>
        <v>8.1010452961672481</v>
      </c>
    </row>
    <row r="13710" spans="1:8" x14ac:dyDescent="0.25">
      <c r="A13710" s="4">
        <v>273.39400000000001</v>
      </c>
      <c r="B13710" s="4">
        <v>4.9249000000000001</v>
      </c>
      <c r="C13710" s="4">
        <v>2.1600000000000001E-2</v>
      </c>
      <c r="D13710" s="4">
        <v>16.416399999999999</v>
      </c>
      <c r="E13710" s="4">
        <f t="shared" si="438"/>
        <v>0.164164</v>
      </c>
      <c r="F13710" s="4">
        <v>1.3294999999999999</v>
      </c>
      <c r="G13710">
        <f t="shared" si="436"/>
        <v>143.34</v>
      </c>
      <c r="H13710">
        <f t="shared" si="437"/>
        <v>8.0986087083648055</v>
      </c>
    </row>
    <row r="13711" spans="1:8" x14ac:dyDescent="0.25">
      <c r="A13711" s="4">
        <v>273.41399999999999</v>
      </c>
      <c r="B13711" s="4">
        <v>4.9249000000000001</v>
      </c>
      <c r="C13711" s="4">
        <v>2.1600000000000001E-2</v>
      </c>
      <c r="D13711" s="4">
        <v>16.416399999999999</v>
      </c>
      <c r="E13711" s="4">
        <f t="shared" si="438"/>
        <v>0.164164</v>
      </c>
      <c r="F13711" s="4">
        <v>1.3294999999999999</v>
      </c>
      <c r="G13711">
        <f t="shared" ref="G13711:G13774" si="439">A13711-$A$6543</f>
        <v>143.35999999999999</v>
      </c>
      <c r="H13711">
        <f t="shared" ref="H13711:H13774" si="440">F13711/E13711</f>
        <v>8.0986087083648055</v>
      </c>
    </row>
    <row r="13712" spans="1:8" x14ac:dyDescent="0.25">
      <c r="A13712" s="4">
        <v>273.43400000000003</v>
      </c>
      <c r="B13712" s="4">
        <v>4.9249000000000001</v>
      </c>
      <c r="C13712" s="4">
        <v>2.1600000000000001E-2</v>
      </c>
      <c r="D13712" s="4">
        <v>16.416399999999999</v>
      </c>
      <c r="E13712" s="4">
        <f t="shared" si="438"/>
        <v>0.164164</v>
      </c>
      <c r="F13712" s="4">
        <v>1.3295999999999999</v>
      </c>
      <c r="G13712">
        <f t="shared" si="439"/>
        <v>143.38000000000002</v>
      </c>
      <c r="H13712">
        <f t="shared" si="440"/>
        <v>8.0992178553154162</v>
      </c>
    </row>
    <row r="13713" spans="1:8" x14ac:dyDescent="0.25">
      <c r="A13713" s="4">
        <v>273.45400000000001</v>
      </c>
      <c r="B13713" s="4">
        <v>4.9249000000000001</v>
      </c>
      <c r="C13713" s="4">
        <v>2.1600000000000001E-2</v>
      </c>
      <c r="D13713" s="4">
        <v>16.416399999999999</v>
      </c>
      <c r="E13713" s="4">
        <f t="shared" si="438"/>
        <v>0.164164</v>
      </c>
      <c r="F13713" s="4">
        <v>1.3297000000000001</v>
      </c>
      <c r="G13713">
        <f t="shared" si="439"/>
        <v>143.4</v>
      </c>
      <c r="H13713">
        <f t="shared" si="440"/>
        <v>8.0998270022660268</v>
      </c>
    </row>
    <row r="13714" spans="1:8" x14ac:dyDescent="0.25">
      <c r="A13714" s="4">
        <v>273.47399999999999</v>
      </c>
      <c r="B13714" s="4">
        <v>4.9249000000000001</v>
      </c>
      <c r="C13714" s="4">
        <v>2.1600000000000001E-2</v>
      </c>
      <c r="D13714" s="4">
        <v>16.416399999999999</v>
      </c>
      <c r="E13714" s="4">
        <f t="shared" si="438"/>
        <v>0.164164</v>
      </c>
      <c r="F13714" s="4">
        <v>1.3299000000000001</v>
      </c>
      <c r="G13714">
        <f t="shared" si="439"/>
        <v>143.41999999999999</v>
      </c>
      <c r="H13714">
        <f t="shared" si="440"/>
        <v>8.1010452961672481</v>
      </c>
    </row>
    <row r="13715" spans="1:8" x14ac:dyDescent="0.25">
      <c r="A13715" s="4">
        <v>273.49400000000003</v>
      </c>
      <c r="B13715" s="4">
        <v>4.9249000000000001</v>
      </c>
      <c r="C13715" s="4">
        <v>2.1600000000000001E-2</v>
      </c>
      <c r="D13715" s="4">
        <v>16.416399999999999</v>
      </c>
      <c r="E13715" s="4">
        <f t="shared" si="438"/>
        <v>0.164164</v>
      </c>
      <c r="F13715" s="4">
        <v>1.3295999999999999</v>
      </c>
      <c r="G13715">
        <f t="shared" si="439"/>
        <v>143.44000000000003</v>
      </c>
      <c r="H13715">
        <f t="shared" si="440"/>
        <v>8.0992178553154162</v>
      </c>
    </row>
    <row r="13716" spans="1:8" x14ac:dyDescent="0.25">
      <c r="A13716" s="4">
        <v>273.51400000000001</v>
      </c>
      <c r="B13716" s="4">
        <v>4.9249000000000001</v>
      </c>
      <c r="C13716" s="4">
        <v>2.1600000000000001E-2</v>
      </c>
      <c r="D13716" s="4">
        <v>16.416399999999999</v>
      </c>
      <c r="E13716" s="4">
        <f t="shared" si="438"/>
        <v>0.164164</v>
      </c>
      <c r="F13716" s="4">
        <v>1.3290999999999999</v>
      </c>
      <c r="G13716">
        <f t="shared" si="439"/>
        <v>143.46</v>
      </c>
      <c r="H13716">
        <f t="shared" si="440"/>
        <v>8.0961721205623647</v>
      </c>
    </row>
    <row r="13717" spans="1:8" x14ac:dyDescent="0.25">
      <c r="A13717" s="4">
        <v>273.53399999999999</v>
      </c>
      <c r="B13717" s="4">
        <v>4.9249000000000001</v>
      </c>
      <c r="C13717" s="4">
        <v>2.1600000000000001E-2</v>
      </c>
      <c r="D13717" s="4">
        <v>16.416399999999999</v>
      </c>
      <c r="E13717" s="4">
        <f t="shared" si="438"/>
        <v>0.164164</v>
      </c>
      <c r="F13717" s="4">
        <v>1.3287</v>
      </c>
      <c r="G13717">
        <f t="shared" si="439"/>
        <v>143.47999999999999</v>
      </c>
      <c r="H13717">
        <f t="shared" si="440"/>
        <v>8.0937355327599221</v>
      </c>
    </row>
    <row r="13718" spans="1:8" x14ac:dyDescent="0.25">
      <c r="A13718" s="4">
        <v>273.55399999999997</v>
      </c>
      <c r="B13718" s="4">
        <v>4.9249000000000001</v>
      </c>
      <c r="C13718" s="4">
        <v>2.1600000000000001E-2</v>
      </c>
      <c r="D13718" s="4">
        <v>16.416399999999999</v>
      </c>
      <c r="E13718" s="4">
        <f t="shared" si="438"/>
        <v>0.164164</v>
      </c>
      <c r="F13718" s="4">
        <v>1.3289</v>
      </c>
      <c r="G13718">
        <f t="shared" si="439"/>
        <v>143.49999999999997</v>
      </c>
      <c r="H13718">
        <f t="shared" si="440"/>
        <v>8.0949538266611434</v>
      </c>
    </row>
    <row r="13719" spans="1:8" x14ac:dyDescent="0.25">
      <c r="A13719" s="4">
        <v>273.57400000000001</v>
      </c>
      <c r="B13719" s="4">
        <v>4.9249000000000001</v>
      </c>
      <c r="C13719" s="4">
        <v>2.1600000000000001E-2</v>
      </c>
      <c r="D13719" s="4">
        <v>16.416399999999999</v>
      </c>
      <c r="E13719" s="4">
        <f t="shared" si="438"/>
        <v>0.164164</v>
      </c>
      <c r="F13719" s="4">
        <v>1.3292999999999999</v>
      </c>
      <c r="G13719">
        <f t="shared" si="439"/>
        <v>143.52000000000001</v>
      </c>
      <c r="H13719">
        <f t="shared" si="440"/>
        <v>8.0973904144635842</v>
      </c>
    </row>
    <row r="13720" spans="1:8" x14ac:dyDescent="0.25">
      <c r="A13720" s="4">
        <v>273.59399999999999</v>
      </c>
      <c r="B13720" s="4">
        <v>4.9249000000000001</v>
      </c>
      <c r="C13720" s="4">
        <v>2.1600000000000001E-2</v>
      </c>
      <c r="D13720" s="4">
        <v>16.416399999999999</v>
      </c>
      <c r="E13720" s="4">
        <f t="shared" si="438"/>
        <v>0.164164</v>
      </c>
      <c r="F13720" s="4">
        <v>1.3293999999999999</v>
      </c>
      <c r="G13720">
        <f t="shared" si="439"/>
        <v>143.54</v>
      </c>
      <c r="H13720">
        <f t="shared" si="440"/>
        <v>8.0979995614141949</v>
      </c>
    </row>
    <row r="13721" spans="1:8" x14ac:dyDescent="0.25">
      <c r="A13721" s="4">
        <v>273.61399999999998</v>
      </c>
      <c r="B13721" s="4">
        <v>4.9249000000000001</v>
      </c>
      <c r="C13721" s="4">
        <v>2.1600000000000001E-2</v>
      </c>
      <c r="D13721" s="4">
        <v>16.416399999999999</v>
      </c>
      <c r="E13721" s="4">
        <f t="shared" si="438"/>
        <v>0.164164</v>
      </c>
      <c r="F13721" s="4">
        <v>1.3289</v>
      </c>
      <c r="G13721">
        <f t="shared" si="439"/>
        <v>143.55999999999997</v>
      </c>
      <c r="H13721">
        <f t="shared" si="440"/>
        <v>8.0949538266611434</v>
      </c>
    </row>
    <row r="13722" spans="1:8" x14ac:dyDescent="0.25">
      <c r="A13722" s="4">
        <v>273.63400000000001</v>
      </c>
      <c r="B13722" s="4">
        <v>4.9249000000000001</v>
      </c>
      <c r="C13722" s="4">
        <v>2.1600000000000001E-2</v>
      </c>
      <c r="D13722" s="4">
        <v>16.416399999999999</v>
      </c>
      <c r="E13722" s="4">
        <f t="shared" si="438"/>
        <v>0.164164</v>
      </c>
      <c r="F13722" s="4">
        <v>1.3284</v>
      </c>
      <c r="G13722">
        <f t="shared" si="439"/>
        <v>143.58000000000001</v>
      </c>
      <c r="H13722">
        <f t="shared" si="440"/>
        <v>8.0919080919080919</v>
      </c>
    </row>
    <row r="13723" spans="1:8" x14ac:dyDescent="0.25">
      <c r="A13723" s="4">
        <v>273.654</v>
      </c>
      <c r="B13723" s="4">
        <v>4.9249000000000001</v>
      </c>
      <c r="C13723" s="4">
        <v>2.1600000000000001E-2</v>
      </c>
      <c r="D13723" s="4">
        <v>16.416399999999999</v>
      </c>
      <c r="E13723" s="4">
        <f t="shared" si="438"/>
        <v>0.164164</v>
      </c>
      <c r="F13723" s="4">
        <v>1.3285</v>
      </c>
      <c r="G13723">
        <f t="shared" si="439"/>
        <v>143.6</v>
      </c>
      <c r="H13723">
        <f t="shared" si="440"/>
        <v>8.0925172388587026</v>
      </c>
    </row>
    <row r="13724" spans="1:8" x14ac:dyDescent="0.25">
      <c r="A13724" s="4">
        <v>273.67399999999998</v>
      </c>
      <c r="B13724" s="4">
        <v>4.9249000000000001</v>
      </c>
      <c r="C13724" s="4">
        <v>2.1600000000000001E-2</v>
      </c>
      <c r="D13724" s="4">
        <v>16.416399999999999</v>
      </c>
      <c r="E13724" s="4">
        <f t="shared" si="438"/>
        <v>0.164164</v>
      </c>
      <c r="F13724" s="4">
        <v>1.3289</v>
      </c>
      <c r="G13724">
        <f t="shared" si="439"/>
        <v>143.61999999999998</v>
      </c>
      <c r="H13724">
        <f t="shared" si="440"/>
        <v>8.0949538266611434</v>
      </c>
    </row>
    <row r="13725" spans="1:8" x14ac:dyDescent="0.25">
      <c r="A13725" s="4">
        <v>273.69400000000002</v>
      </c>
      <c r="B13725" s="4">
        <v>4.9249000000000001</v>
      </c>
      <c r="C13725" s="4">
        <v>2.1600000000000001E-2</v>
      </c>
      <c r="D13725" s="4">
        <v>16.416399999999999</v>
      </c>
      <c r="E13725" s="4">
        <f t="shared" si="438"/>
        <v>0.164164</v>
      </c>
      <c r="F13725" s="4">
        <v>1.3290999999999999</v>
      </c>
      <c r="G13725">
        <f t="shared" si="439"/>
        <v>143.64000000000001</v>
      </c>
      <c r="H13725">
        <f t="shared" si="440"/>
        <v>8.0961721205623647</v>
      </c>
    </row>
    <row r="13726" spans="1:8" x14ac:dyDescent="0.25">
      <c r="A13726" s="4">
        <v>273.714</v>
      </c>
      <c r="B13726" s="4">
        <v>4.9249000000000001</v>
      </c>
      <c r="C13726" s="4">
        <v>2.1600000000000001E-2</v>
      </c>
      <c r="D13726" s="4">
        <v>16.416399999999999</v>
      </c>
      <c r="E13726" s="4">
        <f t="shared" si="438"/>
        <v>0.164164</v>
      </c>
      <c r="F13726" s="4">
        <v>1.3288</v>
      </c>
      <c r="G13726">
        <f t="shared" si="439"/>
        <v>143.66</v>
      </c>
      <c r="H13726">
        <f t="shared" si="440"/>
        <v>8.0943446797105327</v>
      </c>
    </row>
    <row r="13727" spans="1:8" x14ac:dyDescent="0.25">
      <c r="A13727" s="4">
        <v>273.73399999999998</v>
      </c>
      <c r="B13727" s="4">
        <v>4.9249000000000001</v>
      </c>
      <c r="C13727" s="4">
        <v>2.1600000000000001E-2</v>
      </c>
      <c r="D13727" s="4">
        <v>16.416399999999999</v>
      </c>
      <c r="E13727" s="4">
        <f t="shared" si="438"/>
        <v>0.164164</v>
      </c>
      <c r="F13727" s="4">
        <v>1.3282</v>
      </c>
      <c r="G13727">
        <f t="shared" si="439"/>
        <v>143.67999999999998</v>
      </c>
      <c r="H13727">
        <f t="shared" si="440"/>
        <v>8.0906897980068706</v>
      </c>
    </row>
    <row r="13728" spans="1:8" x14ac:dyDescent="0.25">
      <c r="A13728" s="4">
        <v>273.75400000000002</v>
      </c>
      <c r="B13728" s="4">
        <v>4.9249000000000001</v>
      </c>
      <c r="C13728" s="4">
        <v>2.1600000000000001E-2</v>
      </c>
      <c r="D13728" s="4">
        <v>16.416399999999999</v>
      </c>
      <c r="E13728" s="4">
        <f t="shared" si="438"/>
        <v>0.164164</v>
      </c>
      <c r="F13728" s="4">
        <v>1.3280000000000001</v>
      </c>
      <c r="G13728">
        <f t="shared" si="439"/>
        <v>143.70000000000002</v>
      </c>
      <c r="H13728">
        <f t="shared" si="440"/>
        <v>8.0894715041056511</v>
      </c>
    </row>
    <row r="13729" spans="1:8" x14ac:dyDescent="0.25">
      <c r="A13729" s="4">
        <v>273.774</v>
      </c>
      <c r="B13729" s="4">
        <v>4.9249000000000001</v>
      </c>
      <c r="C13729" s="4">
        <v>2.1600000000000001E-2</v>
      </c>
      <c r="D13729" s="4">
        <v>16.416399999999999</v>
      </c>
      <c r="E13729" s="4">
        <f t="shared" si="438"/>
        <v>0.164164</v>
      </c>
      <c r="F13729" s="4">
        <v>1.3282</v>
      </c>
      <c r="G13729">
        <f t="shared" si="439"/>
        <v>143.72</v>
      </c>
      <c r="H13729">
        <f t="shared" si="440"/>
        <v>8.0906897980068706</v>
      </c>
    </row>
    <row r="13730" spans="1:8" x14ac:dyDescent="0.25">
      <c r="A13730" s="4">
        <v>273.79399999999998</v>
      </c>
      <c r="B13730" s="4">
        <v>4.9249000000000001</v>
      </c>
      <c r="C13730" s="4">
        <v>2.1600000000000001E-2</v>
      </c>
      <c r="D13730" s="4">
        <v>16.416399999999999</v>
      </c>
      <c r="E13730" s="4">
        <f t="shared" si="438"/>
        <v>0.164164</v>
      </c>
      <c r="F13730" s="4">
        <v>1.3283</v>
      </c>
      <c r="G13730">
        <f t="shared" si="439"/>
        <v>143.73999999999998</v>
      </c>
      <c r="H13730">
        <f t="shared" si="440"/>
        <v>8.0912989449574813</v>
      </c>
    </row>
    <row r="13731" spans="1:8" x14ac:dyDescent="0.25">
      <c r="A13731" s="4">
        <v>273.81400000000002</v>
      </c>
      <c r="B13731" s="4">
        <v>4.9249000000000001</v>
      </c>
      <c r="C13731" s="4">
        <v>2.1600000000000001E-2</v>
      </c>
      <c r="D13731" s="4">
        <v>16.416399999999999</v>
      </c>
      <c r="E13731" s="4">
        <f t="shared" si="438"/>
        <v>0.164164</v>
      </c>
      <c r="F13731" s="4">
        <v>1.3282</v>
      </c>
      <c r="G13731">
        <f t="shared" si="439"/>
        <v>143.76000000000002</v>
      </c>
      <c r="H13731">
        <f t="shared" si="440"/>
        <v>8.0906897980068706</v>
      </c>
    </row>
    <row r="13732" spans="1:8" x14ac:dyDescent="0.25">
      <c r="A13732" s="4">
        <v>273.834</v>
      </c>
      <c r="B13732" s="4">
        <v>4.9249000000000001</v>
      </c>
      <c r="C13732" s="4">
        <v>2.1600000000000001E-2</v>
      </c>
      <c r="D13732" s="4">
        <v>16.416399999999999</v>
      </c>
      <c r="E13732" s="4">
        <f t="shared" si="438"/>
        <v>0.164164</v>
      </c>
      <c r="F13732" s="4">
        <v>1.3282</v>
      </c>
      <c r="G13732">
        <f t="shared" si="439"/>
        <v>143.78</v>
      </c>
      <c r="H13732">
        <f t="shared" si="440"/>
        <v>8.0906897980068706</v>
      </c>
    </row>
    <row r="13733" spans="1:8" x14ac:dyDescent="0.25">
      <c r="A13733" s="4">
        <v>273.85399999999998</v>
      </c>
      <c r="B13733" s="4">
        <v>4.9249000000000001</v>
      </c>
      <c r="C13733" s="4">
        <v>2.1600000000000001E-2</v>
      </c>
      <c r="D13733" s="4">
        <v>16.416399999999999</v>
      </c>
      <c r="E13733" s="4">
        <f t="shared" si="438"/>
        <v>0.164164</v>
      </c>
      <c r="F13733" s="4">
        <v>1.3277000000000001</v>
      </c>
      <c r="G13733">
        <f t="shared" si="439"/>
        <v>143.79999999999998</v>
      </c>
      <c r="H13733">
        <f t="shared" si="440"/>
        <v>8.0876440632538191</v>
      </c>
    </row>
    <row r="13734" spans="1:8" x14ac:dyDescent="0.25">
      <c r="A13734" s="4">
        <v>273.87400000000002</v>
      </c>
      <c r="B13734" s="4">
        <v>4.9249000000000001</v>
      </c>
      <c r="C13734" s="4">
        <v>2.1600000000000001E-2</v>
      </c>
      <c r="D13734" s="4">
        <v>16.416399999999999</v>
      </c>
      <c r="E13734" s="4">
        <f t="shared" si="438"/>
        <v>0.164164</v>
      </c>
      <c r="F13734" s="4">
        <v>1.3273999999999999</v>
      </c>
      <c r="G13734">
        <f t="shared" si="439"/>
        <v>143.82000000000002</v>
      </c>
      <c r="H13734">
        <f t="shared" si="440"/>
        <v>8.0858166224019872</v>
      </c>
    </row>
    <row r="13735" spans="1:8" x14ac:dyDescent="0.25">
      <c r="A13735" s="4">
        <v>273.89400000000001</v>
      </c>
      <c r="B13735" s="4">
        <v>4.9249000000000001</v>
      </c>
      <c r="C13735" s="4">
        <v>2.1600000000000001E-2</v>
      </c>
      <c r="D13735" s="4">
        <v>16.416399999999999</v>
      </c>
      <c r="E13735" s="4">
        <f t="shared" si="438"/>
        <v>0.164164</v>
      </c>
      <c r="F13735" s="4">
        <v>1.3279000000000001</v>
      </c>
      <c r="G13735">
        <f t="shared" si="439"/>
        <v>143.84</v>
      </c>
      <c r="H13735">
        <f t="shared" si="440"/>
        <v>8.0888623571550404</v>
      </c>
    </row>
    <row r="13736" spans="1:8" x14ac:dyDescent="0.25">
      <c r="A13736" s="4">
        <v>273.91399999999999</v>
      </c>
      <c r="B13736" s="4">
        <v>4.9249000000000001</v>
      </c>
      <c r="C13736" s="4">
        <v>2.1600000000000001E-2</v>
      </c>
      <c r="D13736" s="4">
        <v>16.416399999999999</v>
      </c>
      <c r="E13736" s="4">
        <f t="shared" si="438"/>
        <v>0.164164</v>
      </c>
      <c r="F13736" s="4">
        <v>1.3283</v>
      </c>
      <c r="G13736">
        <f t="shared" si="439"/>
        <v>143.85999999999999</v>
      </c>
      <c r="H13736">
        <f t="shared" si="440"/>
        <v>8.0912989449574813</v>
      </c>
    </row>
    <row r="13737" spans="1:8" x14ac:dyDescent="0.25">
      <c r="A13737" s="4">
        <v>273.93400000000003</v>
      </c>
      <c r="B13737" s="4">
        <v>4.9249000000000001</v>
      </c>
      <c r="C13737" s="4">
        <v>2.1600000000000001E-2</v>
      </c>
      <c r="D13737" s="4">
        <v>16.416399999999999</v>
      </c>
      <c r="E13737" s="4">
        <f t="shared" si="438"/>
        <v>0.164164</v>
      </c>
      <c r="F13737" s="4">
        <v>1.3278000000000001</v>
      </c>
      <c r="G13737">
        <f t="shared" si="439"/>
        <v>143.88000000000002</v>
      </c>
      <c r="H13737">
        <f t="shared" si="440"/>
        <v>8.0882532102044298</v>
      </c>
    </row>
    <row r="13738" spans="1:8" x14ac:dyDescent="0.25">
      <c r="A13738" s="4">
        <v>273.95400000000001</v>
      </c>
      <c r="B13738" s="4">
        <v>4.9249000000000001</v>
      </c>
      <c r="C13738" s="4">
        <v>2.1600000000000001E-2</v>
      </c>
      <c r="D13738" s="4">
        <v>16.416399999999999</v>
      </c>
      <c r="E13738" s="4">
        <f t="shared" si="438"/>
        <v>0.164164</v>
      </c>
      <c r="F13738" s="4">
        <v>1.3271999999999999</v>
      </c>
      <c r="G13738">
        <f t="shared" si="439"/>
        <v>143.9</v>
      </c>
      <c r="H13738">
        <f t="shared" si="440"/>
        <v>8.0845983285007676</v>
      </c>
    </row>
    <row r="13739" spans="1:8" x14ac:dyDescent="0.25">
      <c r="A13739" s="4">
        <v>273.97399999999999</v>
      </c>
      <c r="B13739" s="4">
        <v>4.9249000000000001</v>
      </c>
      <c r="C13739" s="4">
        <v>2.1600000000000001E-2</v>
      </c>
      <c r="D13739" s="4">
        <v>16.416399999999999</v>
      </c>
      <c r="E13739" s="4">
        <f t="shared" si="438"/>
        <v>0.164164</v>
      </c>
      <c r="F13739" s="4">
        <v>1.3271999999999999</v>
      </c>
      <c r="G13739">
        <f t="shared" si="439"/>
        <v>143.91999999999999</v>
      </c>
      <c r="H13739">
        <f t="shared" si="440"/>
        <v>8.0845983285007676</v>
      </c>
    </row>
    <row r="13740" spans="1:8" x14ac:dyDescent="0.25">
      <c r="A13740" s="4">
        <v>273.99400000000003</v>
      </c>
      <c r="B13740" s="4">
        <v>4.9249000000000001</v>
      </c>
      <c r="C13740" s="4">
        <v>2.1600000000000001E-2</v>
      </c>
      <c r="D13740" s="4">
        <v>16.416399999999999</v>
      </c>
      <c r="E13740" s="4">
        <f t="shared" si="438"/>
        <v>0.164164</v>
      </c>
      <c r="F13740" s="4">
        <v>1.3274999999999999</v>
      </c>
      <c r="G13740">
        <f t="shared" si="439"/>
        <v>143.94000000000003</v>
      </c>
      <c r="H13740">
        <f t="shared" si="440"/>
        <v>8.0864257693525978</v>
      </c>
    </row>
    <row r="13741" spans="1:8" x14ac:dyDescent="0.25">
      <c r="A13741" s="4">
        <v>274.01400000000001</v>
      </c>
      <c r="B13741" s="4">
        <v>4.9249000000000001</v>
      </c>
      <c r="C13741" s="4">
        <v>2.1600000000000001E-2</v>
      </c>
      <c r="D13741" s="4">
        <v>16.416399999999999</v>
      </c>
      <c r="E13741" s="4">
        <f t="shared" si="438"/>
        <v>0.164164</v>
      </c>
      <c r="F13741" s="4">
        <v>1.3274999999999999</v>
      </c>
      <c r="G13741">
        <f t="shared" si="439"/>
        <v>143.96</v>
      </c>
      <c r="H13741">
        <f t="shared" si="440"/>
        <v>8.0864257693525978</v>
      </c>
    </row>
    <row r="13742" spans="1:8" x14ac:dyDescent="0.25">
      <c r="A13742" s="4">
        <v>274.03399999999999</v>
      </c>
      <c r="B13742" s="4">
        <v>4.9249000000000001</v>
      </c>
      <c r="C13742" s="4">
        <v>2.1600000000000001E-2</v>
      </c>
      <c r="D13742" s="4">
        <v>16.416399999999999</v>
      </c>
      <c r="E13742" s="4">
        <f t="shared" si="438"/>
        <v>0.164164</v>
      </c>
      <c r="F13742" s="4">
        <v>1.3272999999999999</v>
      </c>
      <c r="G13742">
        <f t="shared" si="439"/>
        <v>143.97999999999999</v>
      </c>
      <c r="H13742">
        <f t="shared" si="440"/>
        <v>8.0852074754513765</v>
      </c>
    </row>
    <row r="13743" spans="1:8" x14ac:dyDescent="0.25">
      <c r="A13743" s="4">
        <v>274.05399999999997</v>
      </c>
      <c r="B13743" s="4">
        <v>4.9249000000000001</v>
      </c>
      <c r="C13743" s="4">
        <v>2.1600000000000001E-2</v>
      </c>
      <c r="D13743" s="4">
        <v>16.416399999999999</v>
      </c>
      <c r="E13743" s="4">
        <f t="shared" si="438"/>
        <v>0.164164</v>
      </c>
      <c r="F13743" s="4">
        <v>1.3271999999999999</v>
      </c>
      <c r="G13743">
        <f t="shared" si="439"/>
        <v>143.99999999999997</v>
      </c>
      <c r="H13743">
        <f t="shared" si="440"/>
        <v>8.0845983285007676</v>
      </c>
    </row>
    <row r="13744" spans="1:8" x14ac:dyDescent="0.25">
      <c r="A13744" s="4">
        <v>274.07400000000001</v>
      </c>
      <c r="B13744" s="4">
        <v>4.9249000000000001</v>
      </c>
      <c r="C13744" s="4">
        <v>2.1600000000000001E-2</v>
      </c>
      <c r="D13744" s="4">
        <v>16.416399999999999</v>
      </c>
      <c r="E13744" s="4">
        <f t="shared" si="438"/>
        <v>0.164164</v>
      </c>
      <c r="F13744" s="4">
        <v>1.3271999999999999</v>
      </c>
      <c r="G13744">
        <f t="shared" si="439"/>
        <v>144.02000000000001</v>
      </c>
      <c r="H13744">
        <f t="shared" si="440"/>
        <v>8.0845983285007676</v>
      </c>
    </row>
    <row r="13745" spans="1:8" x14ac:dyDescent="0.25">
      <c r="A13745" s="4">
        <v>274.09399999999999</v>
      </c>
      <c r="B13745" s="4">
        <v>4.9249000000000001</v>
      </c>
      <c r="C13745" s="4">
        <v>2.1499999999999998E-2</v>
      </c>
      <c r="D13745" s="4">
        <v>16.416399999999999</v>
      </c>
      <c r="E13745" s="4">
        <f t="shared" si="438"/>
        <v>0.164164</v>
      </c>
      <c r="F13745" s="4">
        <v>1.3268</v>
      </c>
      <c r="G13745">
        <f t="shared" si="439"/>
        <v>144.04</v>
      </c>
      <c r="H13745">
        <f t="shared" si="440"/>
        <v>8.082161740698325</v>
      </c>
    </row>
    <row r="13746" spans="1:8" x14ac:dyDescent="0.25">
      <c r="A13746" s="4">
        <v>274.11399999999998</v>
      </c>
      <c r="B13746" s="4">
        <v>4.9249000000000001</v>
      </c>
      <c r="C13746" s="4">
        <v>2.1499999999999998E-2</v>
      </c>
      <c r="D13746" s="4">
        <v>16.416399999999999</v>
      </c>
      <c r="E13746" s="4">
        <f t="shared" si="438"/>
        <v>0.164164</v>
      </c>
      <c r="F13746" s="4">
        <v>1.3268</v>
      </c>
      <c r="G13746">
        <f t="shared" si="439"/>
        <v>144.05999999999997</v>
      </c>
      <c r="H13746">
        <f t="shared" si="440"/>
        <v>8.082161740698325</v>
      </c>
    </row>
    <row r="13747" spans="1:8" x14ac:dyDescent="0.25">
      <c r="A13747" s="4">
        <v>274.13400000000001</v>
      </c>
      <c r="B13747" s="4">
        <v>4.9249000000000001</v>
      </c>
      <c r="C13747" s="4">
        <v>2.1600000000000001E-2</v>
      </c>
      <c r="D13747" s="4">
        <v>16.416399999999999</v>
      </c>
      <c r="E13747" s="4">
        <f t="shared" si="438"/>
        <v>0.164164</v>
      </c>
      <c r="F13747" s="4">
        <v>1.3271999999999999</v>
      </c>
      <c r="G13747">
        <f t="shared" si="439"/>
        <v>144.08000000000001</v>
      </c>
      <c r="H13747">
        <f t="shared" si="440"/>
        <v>8.0845983285007676</v>
      </c>
    </row>
    <row r="13748" spans="1:8" x14ac:dyDescent="0.25">
      <c r="A13748" s="4">
        <v>274.154</v>
      </c>
      <c r="B13748" s="4">
        <v>4.9249000000000001</v>
      </c>
      <c r="C13748" s="4">
        <v>2.1600000000000001E-2</v>
      </c>
      <c r="D13748" s="4">
        <v>16.416399999999999</v>
      </c>
      <c r="E13748" s="4">
        <f t="shared" si="438"/>
        <v>0.164164</v>
      </c>
      <c r="F13748" s="4">
        <v>1.3270999999999999</v>
      </c>
      <c r="G13748">
        <f t="shared" si="439"/>
        <v>144.1</v>
      </c>
      <c r="H13748">
        <f t="shared" si="440"/>
        <v>8.083989181550157</v>
      </c>
    </row>
    <row r="13749" spans="1:8" x14ac:dyDescent="0.25">
      <c r="A13749" s="4">
        <v>274.17399999999998</v>
      </c>
      <c r="B13749" s="4">
        <v>4.9249000000000001</v>
      </c>
      <c r="C13749" s="4">
        <v>2.1499999999999998E-2</v>
      </c>
      <c r="D13749" s="4">
        <v>16.416399999999999</v>
      </c>
      <c r="E13749" s="4">
        <f t="shared" si="438"/>
        <v>0.164164</v>
      </c>
      <c r="F13749" s="4">
        <v>1.3265</v>
      </c>
      <c r="G13749">
        <f t="shared" si="439"/>
        <v>144.11999999999998</v>
      </c>
      <c r="H13749">
        <f t="shared" si="440"/>
        <v>8.0803342998464949</v>
      </c>
    </row>
    <row r="13750" spans="1:8" x14ac:dyDescent="0.25">
      <c r="A13750" s="4">
        <v>274.19400000000002</v>
      </c>
      <c r="B13750" s="4">
        <v>4.9249000000000001</v>
      </c>
      <c r="C13750" s="4">
        <v>2.1499999999999998E-2</v>
      </c>
      <c r="D13750" s="4">
        <v>16.416399999999999</v>
      </c>
      <c r="E13750" s="4">
        <f t="shared" si="438"/>
        <v>0.164164</v>
      </c>
      <c r="F13750" s="4">
        <v>1.3263</v>
      </c>
      <c r="G13750">
        <f t="shared" si="439"/>
        <v>144.14000000000001</v>
      </c>
      <c r="H13750">
        <f t="shared" si="440"/>
        <v>8.0791160059452736</v>
      </c>
    </row>
    <row r="13751" spans="1:8" x14ac:dyDescent="0.25">
      <c r="A13751" s="4">
        <v>274.214</v>
      </c>
      <c r="B13751" s="4">
        <v>4.9249000000000001</v>
      </c>
      <c r="C13751" s="4">
        <v>2.1499999999999998E-2</v>
      </c>
      <c r="D13751" s="4">
        <v>16.416399999999999</v>
      </c>
      <c r="E13751" s="4">
        <f t="shared" si="438"/>
        <v>0.164164</v>
      </c>
      <c r="F13751" s="4">
        <v>1.3263</v>
      </c>
      <c r="G13751">
        <f t="shared" si="439"/>
        <v>144.16</v>
      </c>
      <c r="H13751">
        <f t="shared" si="440"/>
        <v>8.0791160059452736</v>
      </c>
    </row>
    <row r="13752" spans="1:8" x14ac:dyDescent="0.25">
      <c r="A13752" s="4">
        <v>274.23399999999998</v>
      </c>
      <c r="B13752" s="4">
        <v>4.9249000000000001</v>
      </c>
      <c r="C13752" s="4">
        <v>2.1499999999999998E-2</v>
      </c>
      <c r="D13752" s="4">
        <v>16.416399999999999</v>
      </c>
      <c r="E13752" s="4">
        <f t="shared" si="438"/>
        <v>0.164164</v>
      </c>
      <c r="F13752" s="4">
        <v>1.3266</v>
      </c>
      <c r="G13752">
        <f t="shared" si="439"/>
        <v>144.17999999999998</v>
      </c>
      <c r="H13752">
        <f t="shared" si="440"/>
        <v>8.0809434467971055</v>
      </c>
    </row>
    <row r="13753" spans="1:8" x14ac:dyDescent="0.25">
      <c r="A13753" s="4">
        <v>274.25400000000002</v>
      </c>
      <c r="B13753" s="4">
        <v>4.9249000000000001</v>
      </c>
      <c r="C13753" s="4">
        <v>2.1499999999999998E-2</v>
      </c>
      <c r="D13753" s="4">
        <v>16.416399999999999</v>
      </c>
      <c r="E13753" s="4">
        <f t="shared" si="438"/>
        <v>0.164164</v>
      </c>
      <c r="F13753" s="4">
        <v>1.3267</v>
      </c>
      <c r="G13753">
        <f t="shared" si="439"/>
        <v>144.20000000000002</v>
      </c>
      <c r="H13753">
        <f t="shared" si="440"/>
        <v>8.0815525937477162</v>
      </c>
    </row>
    <row r="13754" spans="1:8" x14ac:dyDescent="0.25">
      <c r="A13754" s="4">
        <v>274.274</v>
      </c>
      <c r="B13754" s="4">
        <v>4.9249000000000001</v>
      </c>
      <c r="C13754" s="4">
        <v>2.1499999999999998E-2</v>
      </c>
      <c r="D13754" s="4">
        <v>16.416399999999999</v>
      </c>
      <c r="E13754" s="4">
        <f t="shared" si="438"/>
        <v>0.164164</v>
      </c>
      <c r="F13754" s="4">
        <v>1.3264</v>
      </c>
      <c r="G13754">
        <f t="shared" si="439"/>
        <v>144.22</v>
      </c>
      <c r="H13754">
        <f t="shared" si="440"/>
        <v>8.0797251528958842</v>
      </c>
    </row>
    <row r="13755" spans="1:8" x14ac:dyDescent="0.25">
      <c r="A13755" s="4">
        <v>274.29399999999998</v>
      </c>
      <c r="B13755" s="4">
        <v>4.9249000000000001</v>
      </c>
      <c r="C13755" s="4">
        <v>2.1499999999999998E-2</v>
      </c>
      <c r="D13755" s="4">
        <v>16.416399999999999</v>
      </c>
      <c r="E13755" s="4">
        <f t="shared" si="438"/>
        <v>0.164164</v>
      </c>
      <c r="F13755" s="4">
        <v>1.3262</v>
      </c>
      <c r="G13755">
        <f t="shared" si="439"/>
        <v>144.23999999999998</v>
      </c>
      <c r="H13755">
        <f t="shared" si="440"/>
        <v>8.0785068589946647</v>
      </c>
    </row>
    <row r="13756" spans="1:8" x14ac:dyDescent="0.25">
      <c r="A13756" s="4">
        <v>274.31400000000002</v>
      </c>
      <c r="B13756" s="4">
        <v>4.9249000000000001</v>
      </c>
      <c r="C13756" s="4">
        <v>2.1499999999999998E-2</v>
      </c>
      <c r="D13756" s="4">
        <v>16.416399999999999</v>
      </c>
      <c r="E13756" s="4">
        <f t="shared" si="438"/>
        <v>0.164164</v>
      </c>
      <c r="F13756" s="4">
        <v>1.3259000000000001</v>
      </c>
      <c r="G13756">
        <f t="shared" si="439"/>
        <v>144.26000000000002</v>
      </c>
      <c r="H13756">
        <f t="shared" si="440"/>
        <v>8.0766794181428327</v>
      </c>
    </row>
    <row r="13757" spans="1:8" x14ac:dyDescent="0.25">
      <c r="A13757" s="4">
        <v>274.334</v>
      </c>
      <c r="B13757" s="4">
        <v>4.9249000000000001</v>
      </c>
      <c r="C13757" s="4">
        <v>2.1499999999999998E-2</v>
      </c>
      <c r="D13757" s="4">
        <v>16.416399999999999</v>
      </c>
      <c r="E13757" s="4">
        <f t="shared" si="438"/>
        <v>0.164164</v>
      </c>
      <c r="F13757" s="4">
        <v>1.3259000000000001</v>
      </c>
      <c r="G13757">
        <f t="shared" si="439"/>
        <v>144.28</v>
      </c>
      <c r="H13757">
        <f t="shared" si="440"/>
        <v>8.0766794181428327</v>
      </c>
    </row>
    <row r="13758" spans="1:8" x14ac:dyDescent="0.25">
      <c r="A13758" s="4">
        <v>274.35399999999998</v>
      </c>
      <c r="B13758" s="4">
        <v>4.9249000000000001</v>
      </c>
      <c r="C13758" s="4">
        <v>2.1499999999999998E-2</v>
      </c>
      <c r="D13758" s="4">
        <v>16.416399999999999</v>
      </c>
      <c r="E13758" s="4">
        <f t="shared" si="438"/>
        <v>0.164164</v>
      </c>
      <c r="F13758" s="4">
        <v>1.3263</v>
      </c>
      <c r="G13758">
        <f t="shared" si="439"/>
        <v>144.29999999999998</v>
      </c>
      <c r="H13758">
        <f t="shared" si="440"/>
        <v>8.0791160059452736</v>
      </c>
    </row>
    <row r="13759" spans="1:8" x14ac:dyDescent="0.25">
      <c r="A13759" s="4">
        <v>274.37400000000002</v>
      </c>
      <c r="B13759" s="4">
        <v>4.9249000000000001</v>
      </c>
      <c r="C13759" s="4">
        <v>2.1499999999999998E-2</v>
      </c>
      <c r="D13759" s="4">
        <v>16.416399999999999</v>
      </c>
      <c r="E13759" s="4">
        <f t="shared" si="438"/>
        <v>0.164164</v>
      </c>
      <c r="F13759" s="4">
        <v>1.3263</v>
      </c>
      <c r="G13759">
        <f t="shared" si="439"/>
        <v>144.32000000000002</v>
      </c>
      <c r="H13759">
        <f t="shared" si="440"/>
        <v>8.0791160059452736</v>
      </c>
    </row>
    <row r="13760" spans="1:8" x14ac:dyDescent="0.25">
      <c r="A13760" s="4">
        <v>274.39400000000001</v>
      </c>
      <c r="B13760" s="4">
        <v>4.9249000000000001</v>
      </c>
      <c r="C13760" s="4">
        <v>2.1499999999999998E-2</v>
      </c>
      <c r="D13760" s="4">
        <v>16.416399999999999</v>
      </c>
      <c r="E13760" s="4">
        <f t="shared" si="438"/>
        <v>0.164164</v>
      </c>
      <c r="F13760" s="4">
        <v>1.3258000000000001</v>
      </c>
      <c r="G13760">
        <f t="shared" si="439"/>
        <v>144.34</v>
      </c>
      <c r="H13760">
        <f t="shared" si="440"/>
        <v>8.0760702711922221</v>
      </c>
    </row>
    <row r="13761" spans="1:8" x14ac:dyDescent="0.25">
      <c r="A13761" s="4">
        <v>274.41399999999999</v>
      </c>
      <c r="B13761" s="4">
        <v>4.9249000000000001</v>
      </c>
      <c r="C13761" s="4">
        <v>2.1499999999999998E-2</v>
      </c>
      <c r="D13761" s="4">
        <v>16.416399999999999</v>
      </c>
      <c r="E13761" s="4">
        <f t="shared" si="438"/>
        <v>0.164164</v>
      </c>
      <c r="F13761" s="4">
        <v>1.3255999999999999</v>
      </c>
      <c r="G13761">
        <f t="shared" si="439"/>
        <v>144.35999999999999</v>
      </c>
      <c r="H13761">
        <f t="shared" si="440"/>
        <v>8.0748519772910008</v>
      </c>
    </row>
    <row r="13762" spans="1:8" x14ac:dyDescent="0.25">
      <c r="A13762" s="4">
        <v>274.43400000000003</v>
      </c>
      <c r="B13762" s="4">
        <v>4.9249000000000001</v>
      </c>
      <c r="C13762" s="4">
        <v>2.1499999999999998E-2</v>
      </c>
      <c r="D13762" s="4">
        <v>16.416399999999999</v>
      </c>
      <c r="E13762" s="4">
        <f t="shared" si="438"/>
        <v>0.164164</v>
      </c>
      <c r="F13762" s="4">
        <v>1.3254999999999999</v>
      </c>
      <c r="G13762">
        <f t="shared" si="439"/>
        <v>144.38000000000002</v>
      </c>
      <c r="H13762">
        <f t="shared" si="440"/>
        <v>8.0742428303403901</v>
      </c>
    </row>
    <row r="13763" spans="1:8" x14ac:dyDescent="0.25">
      <c r="A13763" s="4">
        <v>274.45400000000001</v>
      </c>
      <c r="B13763" s="4">
        <v>4.9249000000000001</v>
      </c>
      <c r="C13763" s="4">
        <v>2.1499999999999998E-2</v>
      </c>
      <c r="D13763" s="4">
        <v>16.416399999999999</v>
      </c>
      <c r="E13763" s="4">
        <f t="shared" si="438"/>
        <v>0.164164</v>
      </c>
      <c r="F13763" s="4">
        <v>1.3257000000000001</v>
      </c>
      <c r="G13763">
        <f t="shared" si="439"/>
        <v>144.4</v>
      </c>
      <c r="H13763">
        <f t="shared" si="440"/>
        <v>8.0754611242416132</v>
      </c>
    </row>
    <row r="13764" spans="1:8" x14ac:dyDescent="0.25">
      <c r="A13764" s="4">
        <v>274.47399999999999</v>
      </c>
      <c r="B13764" s="4">
        <v>4.9249000000000001</v>
      </c>
      <c r="C13764" s="4">
        <v>2.1499999999999998E-2</v>
      </c>
      <c r="D13764" s="4">
        <v>16.416399999999999</v>
      </c>
      <c r="E13764" s="4">
        <f t="shared" ref="E13764:E13827" si="441">D13764/100</f>
        <v>0.164164</v>
      </c>
      <c r="F13764" s="4">
        <v>1.3258000000000001</v>
      </c>
      <c r="G13764">
        <f t="shared" si="439"/>
        <v>144.41999999999999</v>
      </c>
      <c r="H13764">
        <f t="shared" si="440"/>
        <v>8.0760702711922221</v>
      </c>
    </row>
    <row r="13765" spans="1:8" x14ac:dyDescent="0.25">
      <c r="A13765" s="4">
        <v>274.49400000000003</v>
      </c>
      <c r="B13765" s="4">
        <v>4.9249000000000001</v>
      </c>
      <c r="C13765" s="4">
        <v>2.1499999999999998E-2</v>
      </c>
      <c r="D13765" s="4">
        <v>16.416399999999999</v>
      </c>
      <c r="E13765" s="4">
        <f t="shared" si="441"/>
        <v>0.164164</v>
      </c>
      <c r="F13765" s="4">
        <v>1.3254999999999999</v>
      </c>
      <c r="G13765">
        <f t="shared" si="439"/>
        <v>144.44000000000003</v>
      </c>
      <c r="H13765">
        <f t="shared" si="440"/>
        <v>8.0742428303403901</v>
      </c>
    </row>
    <row r="13766" spans="1:8" x14ac:dyDescent="0.25">
      <c r="A13766" s="4">
        <v>274.51400000000001</v>
      </c>
      <c r="B13766" s="4">
        <v>4.9249000000000001</v>
      </c>
      <c r="C13766" s="4">
        <v>2.1499999999999998E-2</v>
      </c>
      <c r="D13766" s="4">
        <v>16.416399999999999</v>
      </c>
      <c r="E13766" s="4">
        <f t="shared" si="441"/>
        <v>0.164164</v>
      </c>
      <c r="F13766" s="4">
        <v>1.325</v>
      </c>
      <c r="G13766">
        <f t="shared" si="439"/>
        <v>144.46</v>
      </c>
      <c r="H13766">
        <f t="shared" si="440"/>
        <v>8.0711970955873387</v>
      </c>
    </row>
    <row r="13767" spans="1:8" x14ac:dyDescent="0.25">
      <c r="A13767" s="4">
        <v>274.53399999999999</v>
      </c>
      <c r="B13767" s="4">
        <v>4.9249000000000001</v>
      </c>
      <c r="C13767" s="4">
        <v>2.1499999999999998E-2</v>
      </c>
      <c r="D13767" s="4">
        <v>16.416399999999999</v>
      </c>
      <c r="E13767" s="4">
        <f t="shared" si="441"/>
        <v>0.164164</v>
      </c>
      <c r="F13767" s="4">
        <v>1.3250999999999999</v>
      </c>
      <c r="G13767">
        <f t="shared" si="439"/>
        <v>144.47999999999999</v>
      </c>
      <c r="H13767">
        <f t="shared" si="440"/>
        <v>8.0718062425379493</v>
      </c>
    </row>
    <row r="13768" spans="1:8" x14ac:dyDescent="0.25">
      <c r="A13768" s="4">
        <v>274.55399999999997</v>
      </c>
      <c r="B13768" s="4">
        <v>4.9249000000000001</v>
      </c>
      <c r="C13768" s="4">
        <v>2.1499999999999998E-2</v>
      </c>
      <c r="D13768" s="4">
        <v>16.416399999999999</v>
      </c>
      <c r="E13768" s="4">
        <f t="shared" si="441"/>
        <v>0.164164</v>
      </c>
      <c r="F13768" s="4">
        <v>1.3252999999999999</v>
      </c>
      <c r="G13768">
        <f t="shared" si="439"/>
        <v>144.49999999999997</v>
      </c>
      <c r="H13768">
        <f t="shared" si="440"/>
        <v>8.0730245364391706</v>
      </c>
    </row>
    <row r="13769" spans="1:8" x14ac:dyDescent="0.25">
      <c r="A13769" s="4">
        <v>274.57400000000001</v>
      </c>
      <c r="B13769" s="4">
        <v>4.9249000000000001</v>
      </c>
      <c r="C13769" s="4">
        <v>2.1499999999999998E-2</v>
      </c>
      <c r="D13769" s="4">
        <v>16.416399999999999</v>
      </c>
      <c r="E13769" s="4">
        <f t="shared" si="441"/>
        <v>0.164164</v>
      </c>
      <c r="F13769" s="4">
        <v>1.3252999999999999</v>
      </c>
      <c r="G13769">
        <f t="shared" si="439"/>
        <v>144.52000000000001</v>
      </c>
      <c r="H13769">
        <f t="shared" si="440"/>
        <v>8.0730245364391706</v>
      </c>
    </row>
    <row r="13770" spans="1:8" x14ac:dyDescent="0.25">
      <c r="A13770" s="4">
        <v>274.59399999999999</v>
      </c>
      <c r="B13770" s="4">
        <v>4.9249000000000001</v>
      </c>
      <c r="C13770" s="4">
        <v>2.1499999999999998E-2</v>
      </c>
      <c r="D13770" s="4">
        <v>16.416399999999999</v>
      </c>
      <c r="E13770" s="4">
        <f t="shared" si="441"/>
        <v>0.164164</v>
      </c>
      <c r="F13770" s="4">
        <v>1.3251999999999999</v>
      </c>
      <c r="G13770">
        <f t="shared" si="439"/>
        <v>144.54</v>
      </c>
      <c r="H13770">
        <f t="shared" si="440"/>
        <v>8.07241538948856</v>
      </c>
    </row>
    <row r="13771" spans="1:8" x14ac:dyDescent="0.25">
      <c r="A13771" s="4">
        <v>274.61399999999998</v>
      </c>
      <c r="B13771" s="4">
        <v>4.9249000000000001</v>
      </c>
      <c r="C13771" s="4">
        <v>2.1499999999999998E-2</v>
      </c>
      <c r="D13771" s="4">
        <v>16.416399999999999</v>
      </c>
      <c r="E13771" s="4">
        <f t="shared" si="441"/>
        <v>0.164164</v>
      </c>
      <c r="F13771" s="4">
        <v>1.3249</v>
      </c>
      <c r="G13771">
        <f t="shared" si="439"/>
        <v>144.55999999999997</v>
      </c>
      <c r="H13771">
        <f t="shared" si="440"/>
        <v>8.070587948636728</v>
      </c>
    </row>
    <row r="13772" spans="1:8" x14ac:dyDescent="0.25">
      <c r="A13772" s="4">
        <v>274.63400000000001</v>
      </c>
      <c r="B13772" s="4">
        <v>4.9249000000000001</v>
      </c>
      <c r="C13772" s="4">
        <v>2.1499999999999998E-2</v>
      </c>
      <c r="D13772" s="4">
        <v>16.416399999999999</v>
      </c>
      <c r="E13772" s="4">
        <f t="shared" si="441"/>
        <v>0.164164</v>
      </c>
      <c r="F13772" s="4">
        <v>1.3248</v>
      </c>
      <c r="G13772">
        <f t="shared" si="439"/>
        <v>144.58000000000001</v>
      </c>
      <c r="H13772">
        <f t="shared" si="440"/>
        <v>8.0699788016861191</v>
      </c>
    </row>
    <row r="13773" spans="1:8" x14ac:dyDescent="0.25">
      <c r="A13773" s="4">
        <v>274.654</v>
      </c>
      <c r="B13773" s="4">
        <v>4.9249000000000001</v>
      </c>
      <c r="C13773" s="4">
        <v>2.1499999999999998E-2</v>
      </c>
      <c r="D13773" s="4">
        <v>16.416399999999999</v>
      </c>
      <c r="E13773" s="4">
        <f t="shared" si="441"/>
        <v>0.164164</v>
      </c>
      <c r="F13773" s="4">
        <v>1.3248</v>
      </c>
      <c r="G13773">
        <f t="shared" si="439"/>
        <v>144.6</v>
      </c>
      <c r="H13773">
        <f t="shared" si="440"/>
        <v>8.0699788016861191</v>
      </c>
    </row>
    <row r="13774" spans="1:8" x14ac:dyDescent="0.25">
      <c r="A13774" s="4">
        <v>274.67399999999998</v>
      </c>
      <c r="B13774" s="4">
        <v>4.9249000000000001</v>
      </c>
      <c r="C13774" s="4">
        <v>2.1499999999999998E-2</v>
      </c>
      <c r="D13774" s="4">
        <v>16.416399999999999</v>
      </c>
      <c r="E13774" s="4">
        <f t="shared" si="441"/>
        <v>0.164164</v>
      </c>
      <c r="F13774" s="4">
        <v>1.3248</v>
      </c>
      <c r="G13774">
        <f t="shared" si="439"/>
        <v>144.61999999999998</v>
      </c>
      <c r="H13774">
        <f t="shared" si="440"/>
        <v>8.0699788016861191</v>
      </c>
    </row>
    <row r="13775" spans="1:8" x14ac:dyDescent="0.25">
      <c r="A13775" s="4">
        <v>274.69400000000002</v>
      </c>
      <c r="B13775" s="4">
        <v>4.9249000000000001</v>
      </c>
      <c r="C13775" s="4">
        <v>2.1499999999999998E-2</v>
      </c>
      <c r="D13775" s="4">
        <v>16.416399999999999</v>
      </c>
      <c r="E13775" s="4">
        <f t="shared" si="441"/>
        <v>0.164164</v>
      </c>
      <c r="F13775" s="4">
        <v>1.3247</v>
      </c>
      <c r="G13775">
        <f t="shared" ref="G13775:G13838" si="442">A13775-$A$6543</f>
        <v>144.64000000000001</v>
      </c>
      <c r="H13775">
        <f t="shared" ref="H13775:H13838" si="443">F13775/E13775</f>
        <v>8.0693696547355085</v>
      </c>
    </row>
    <row r="13776" spans="1:8" x14ac:dyDescent="0.25">
      <c r="A13776" s="4">
        <v>274.714</v>
      </c>
      <c r="B13776" s="4">
        <v>4.9249000000000001</v>
      </c>
      <c r="C13776" s="4">
        <v>2.1499999999999998E-2</v>
      </c>
      <c r="D13776" s="4">
        <v>16.416399999999999</v>
      </c>
      <c r="E13776" s="4">
        <f t="shared" si="441"/>
        <v>0.164164</v>
      </c>
      <c r="F13776" s="4">
        <v>1.3246</v>
      </c>
      <c r="G13776">
        <f t="shared" si="442"/>
        <v>144.66</v>
      </c>
      <c r="H13776">
        <f t="shared" si="443"/>
        <v>8.0687605077848978</v>
      </c>
    </row>
    <row r="13777" spans="1:8" x14ac:dyDescent="0.25">
      <c r="A13777" s="4">
        <v>274.73399999999998</v>
      </c>
      <c r="B13777" s="4">
        <v>4.9249000000000001</v>
      </c>
      <c r="C13777" s="4">
        <v>2.1499999999999998E-2</v>
      </c>
      <c r="D13777" s="4">
        <v>16.416399999999999</v>
      </c>
      <c r="E13777" s="4">
        <f t="shared" si="441"/>
        <v>0.164164</v>
      </c>
      <c r="F13777" s="4">
        <v>1.3245</v>
      </c>
      <c r="G13777">
        <f t="shared" si="442"/>
        <v>144.67999999999998</v>
      </c>
      <c r="H13777">
        <f t="shared" si="443"/>
        <v>8.0681513608342872</v>
      </c>
    </row>
    <row r="13778" spans="1:8" x14ac:dyDescent="0.25">
      <c r="A13778" s="4">
        <v>274.75400000000002</v>
      </c>
      <c r="B13778" s="4">
        <v>4.9249000000000001</v>
      </c>
      <c r="C13778" s="4">
        <v>2.1499999999999998E-2</v>
      </c>
      <c r="D13778" s="4">
        <v>16.416399999999999</v>
      </c>
      <c r="E13778" s="4">
        <f t="shared" si="441"/>
        <v>0.164164</v>
      </c>
      <c r="F13778" s="4">
        <v>1.3245</v>
      </c>
      <c r="G13778">
        <f t="shared" si="442"/>
        <v>144.70000000000002</v>
      </c>
      <c r="H13778">
        <f t="shared" si="443"/>
        <v>8.0681513608342872</v>
      </c>
    </row>
    <row r="13779" spans="1:8" x14ac:dyDescent="0.25">
      <c r="A13779" s="4">
        <v>274.774</v>
      </c>
      <c r="B13779" s="4">
        <v>4.9249000000000001</v>
      </c>
      <c r="C13779" s="4">
        <v>2.1499999999999998E-2</v>
      </c>
      <c r="D13779" s="4">
        <v>16.416399999999999</v>
      </c>
      <c r="E13779" s="4">
        <f t="shared" si="441"/>
        <v>0.164164</v>
      </c>
      <c r="F13779" s="4">
        <v>1.3244</v>
      </c>
      <c r="G13779">
        <f t="shared" si="442"/>
        <v>144.72</v>
      </c>
      <c r="H13779">
        <f t="shared" si="443"/>
        <v>8.0675422138836765</v>
      </c>
    </row>
    <row r="13780" spans="1:8" x14ac:dyDescent="0.25">
      <c r="A13780" s="4">
        <v>274.79399999999998</v>
      </c>
      <c r="B13780" s="4">
        <v>4.9249000000000001</v>
      </c>
      <c r="C13780" s="4">
        <v>2.1499999999999998E-2</v>
      </c>
      <c r="D13780" s="4">
        <v>16.416399999999999</v>
      </c>
      <c r="E13780" s="4">
        <f t="shared" si="441"/>
        <v>0.164164</v>
      </c>
      <c r="F13780" s="4">
        <v>1.3244</v>
      </c>
      <c r="G13780">
        <f t="shared" si="442"/>
        <v>144.73999999999998</v>
      </c>
      <c r="H13780">
        <f t="shared" si="443"/>
        <v>8.0675422138836765</v>
      </c>
    </row>
    <row r="13781" spans="1:8" x14ac:dyDescent="0.25">
      <c r="A13781" s="4">
        <v>274.81400000000002</v>
      </c>
      <c r="B13781" s="4">
        <v>4.9249000000000001</v>
      </c>
      <c r="C13781" s="4">
        <v>2.1499999999999998E-2</v>
      </c>
      <c r="D13781" s="4">
        <v>16.416399999999999</v>
      </c>
      <c r="E13781" s="4">
        <f t="shared" si="441"/>
        <v>0.164164</v>
      </c>
      <c r="F13781" s="4">
        <v>1.3242</v>
      </c>
      <c r="G13781">
        <f t="shared" si="442"/>
        <v>144.76000000000002</v>
      </c>
      <c r="H13781">
        <f t="shared" si="443"/>
        <v>8.066323919982457</v>
      </c>
    </row>
    <row r="13782" spans="1:8" x14ac:dyDescent="0.25">
      <c r="A13782" s="4">
        <v>274.834</v>
      </c>
      <c r="B13782" s="4">
        <v>4.9249000000000001</v>
      </c>
      <c r="C13782" s="4">
        <v>2.1499999999999998E-2</v>
      </c>
      <c r="D13782" s="4">
        <v>16.416399999999999</v>
      </c>
      <c r="E13782" s="4">
        <f t="shared" si="441"/>
        <v>0.164164</v>
      </c>
      <c r="F13782" s="4">
        <v>1.3239000000000001</v>
      </c>
      <c r="G13782">
        <f t="shared" si="442"/>
        <v>144.78</v>
      </c>
      <c r="H13782">
        <f t="shared" si="443"/>
        <v>8.0644964791306251</v>
      </c>
    </row>
    <row r="13783" spans="1:8" x14ac:dyDescent="0.25">
      <c r="A13783" s="4">
        <v>274.85399999999998</v>
      </c>
      <c r="B13783" s="4">
        <v>4.9249000000000001</v>
      </c>
      <c r="C13783" s="4">
        <v>2.1499999999999998E-2</v>
      </c>
      <c r="D13783" s="4">
        <v>16.416399999999999</v>
      </c>
      <c r="E13783" s="4">
        <f t="shared" si="441"/>
        <v>0.164164</v>
      </c>
      <c r="F13783" s="4">
        <v>1.3239000000000001</v>
      </c>
      <c r="G13783">
        <f t="shared" si="442"/>
        <v>144.79999999999998</v>
      </c>
      <c r="H13783">
        <f t="shared" si="443"/>
        <v>8.0644964791306251</v>
      </c>
    </row>
    <row r="13784" spans="1:8" x14ac:dyDescent="0.25">
      <c r="A13784" s="4">
        <v>274.87400000000002</v>
      </c>
      <c r="B13784" s="4">
        <v>4.9249000000000001</v>
      </c>
      <c r="C13784" s="4">
        <v>2.1499999999999998E-2</v>
      </c>
      <c r="D13784" s="4">
        <v>16.416399999999999</v>
      </c>
      <c r="E13784" s="4">
        <f t="shared" si="441"/>
        <v>0.164164</v>
      </c>
      <c r="F13784" s="4">
        <v>1.3239000000000001</v>
      </c>
      <c r="G13784">
        <f t="shared" si="442"/>
        <v>144.82000000000002</v>
      </c>
      <c r="H13784">
        <f t="shared" si="443"/>
        <v>8.0644964791306251</v>
      </c>
    </row>
    <row r="13785" spans="1:8" x14ac:dyDescent="0.25">
      <c r="A13785" s="4">
        <v>274.89400000000001</v>
      </c>
      <c r="B13785" s="4">
        <v>4.9249000000000001</v>
      </c>
      <c r="C13785" s="4">
        <v>2.1499999999999998E-2</v>
      </c>
      <c r="D13785" s="4">
        <v>16.416399999999999</v>
      </c>
      <c r="E13785" s="4">
        <f t="shared" si="441"/>
        <v>0.164164</v>
      </c>
      <c r="F13785" s="4">
        <v>1.3240000000000001</v>
      </c>
      <c r="G13785">
        <f t="shared" si="442"/>
        <v>144.84</v>
      </c>
      <c r="H13785">
        <f t="shared" si="443"/>
        <v>8.0651056260812357</v>
      </c>
    </row>
    <row r="13786" spans="1:8" x14ac:dyDescent="0.25">
      <c r="A13786" s="4">
        <v>274.91399999999999</v>
      </c>
      <c r="B13786" s="4">
        <v>4.9249000000000001</v>
      </c>
      <c r="C13786" s="4">
        <v>2.1499999999999998E-2</v>
      </c>
      <c r="D13786" s="4">
        <v>16.416399999999999</v>
      </c>
      <c r="E13786" s="4">
        <f t="shared" si="441"/>
        <v>0.164164</v>
      </c>
      <c r="F13786" s="4">
        <v>1.3238000000000001</v>
      </c>
      <c r="G13786">
        <f t="shared" si="442"/>
        <v>144.85999999999999</v>
      </c>
      <c r="H13786">
        <f t="shared" si="443"/>
        <v>8.0638873321800162</v>
      </c>
    </row>
    <row r="13787" spans="1:8" x14ac:dyDescent="0.25">
      <c r="A13787" s="4">
        <v>274.93400000000003</v>
      </c>
      <c r="B13787" s="4">
        <v>4.9249000000000001</v>
      </c>
      <c r="C13787" s="4">
        <v>2.1499999999999998E-2</v>
      </c>
      <c r="D13787" s="4">
        <v>16.416399999999999</v>
      </c>
      <c r="E13787" s="4">
        <f t="shared" si="441"/>
        <v>0.164164</v>
      </c>
      <c r="F13787" s="4">
        <v>1.3236000000000001</v>
      </c>
      <c r="G13787">
        <f t="shared" si="442"/>
        <v>144.88000000000002</v>
      </c>
      <c r="H13787">
        <f t="shared" si="443"/>
        <v>8.0626690382787949</v>
      </c>
    </row>
    <row r="13788" spans="1:8" x14ac:dyDescent="0.25">
      <c r="A13788" s="4">
        <v>274.95400000000001</v>
      </c>
      <c r="B13788" s="4">
        <v>4.9249000000000001</v>
      </c>
      <c r="C13788" s="4">
        <v>2.1499999999999998E-2</v>
      </c>
      <c r="D13788" s="4">
        <v>16.416399999999999</v>
      </c>
      <c r="E13788" s="4">
        <f t="shared" si="441"/>
        <v>0.164164</v>
      </c>
      <c r="F13788" s="4">
        <v>1.3234999999999999</v>
      </c>
      <c r="G13788">
        <f t="shared" si="442"/>
        <v>144.9</v>
      </c>
      <c r="H13788">
        <f t="shared" si="443"/>
        <v>8.0620598913281825</v>
      </c>
    </row>
    <row r="13789" spans="1:8" x14ac:dyDescent="0.25">
      <c r="A13789" s="4">
        <v>274.97399999999999</v>
      </c>
      <c r="B13789" s="4">
        <v>4.9249000000000001</v>
      </c>
      <c r="C13789" s="4">
        <v>2.1499999999999998E-2</v>
      </c>
      <c r="D13789" s="4">
        <v>16.416399999999999</v>
      </c>
      <c r="E13789" s="4">
        <f t="shared" si="441"/>
        <v>0.164164</v>
      </c>
      <c r="F13789" s="4">
        <v>1.3234999999999999</v>
      </c>
      <c r="G13789">
        <f t="shared" si="442"/>
        <v>144.91999999999999</v>
      </c>
      <c r="H13789">
        <f t="shared" si="443"/>
        <v>8.0620598913281825</v>
      </c>
    </row>
    <row r="13790" spans="1:8" x14ac:dyDescent="0.25">
      <c r="A13790" s="4">
        <v>274.99400000000003</v>
      </c>
      <c r="B13790" s="4">
        <v>4.9249000000000001</v>
      </c>
      <c r="C13790" s="4">
        <v>2.1499999999999998E-2</v>
      </c>
      <c r="D13790" s="4">
        <v>16.416399999999999</v>
      </c>
      <c r="E13790" s="4">
        <f t="shared" si="441"/>
        <v>0.164164</v>
      </c>
      <c r="F13790" s="4">
        <v>1.3234999999999999</v>
      </c>
      <c r="G13790">
        <f t="shared" si="442"/>
        <v>144.94000000000003</v>
      </c>
      <c r="H13790">
        <f t="shared" si="443"/>
        <v>8.0620598913281825</v>
      </c>
    </row>
    <row r="13791" spans="1:8" x14ac:dyDescent="0.25">
      <c r="A13791" s="4">
        <v>275.01400000000001</v>
      </c>
      <c r="B13791" s="4">
        <v>4.9249000000000001</v>
      </c>
      <c r="C13791" s="4">
        <v>2.1499999999999998E-2</v>
      </c>
      <c r="D13791" s="4">
        <v>16.416399999999999</v>
      </c>
      <c r="E13791" s="4">
        <f t="shared" si="441"/>
        <v>0.164164</v>
      </c>
      <c r="F13791" s="4">
        <v>1.3234999999999999</v>
      </c>
      <c r="G13791">
        <f t="shared" si="442"/>
        <v>144.96</v>
      </c>
      <c r="H13791">
        <f t="shared" si="443"/>
        <v>8.0620598913281825</v>
      </c>
    </row>
    <row r="13792" spans="1:8" x14ac:dyDescent="0.25">
      <c r="A13792" s="4">
        <v>275.03399999999999</v>
      </c>
      <c r="B13792" s="4">
        <v>4.9249000000000001</v>
      </c>
      <c r="C13792" s="4">
        <v>2.1499999999999998E-2</v>
      </c>
      <c r="D13792" s="4">
        <v>16.416399999999999</v>
      </c>
      <c r="E13792" s="4">
        <f t="shared" si="441"/>
        <v>0.164164</v>
      </c>
      <c r="F13792" s="4">
        <v>1.3232999999999999</v>
      </c>
      <c r="G13792">
        <f t="shared" si="442"/>
        <v>144.97999999999999</v>
      </c>
      <c r="H13792">
        <f t="shared" si="443"/>
        <v>8.0608415974269629</v>
      </c>
    </row>
    <row r="13793" spans="1:8" x14ac:dyDescent="0.25">
      <c r="A13793" s="4">
        <v>275.05399999999997</v>
      </c>
      <c r="B13793" s="4">
        <v>4.9249000000000001</v>
      </c>
      <c r="C13793" s="4">
        <v>2.1499999999999998E-2</v>
      </c>
      <c r="D13793" s="4">
        <v>16.416399999999999</v>
      </c>
      <c r="E13793" s="4">
        <f t="shared" si="441"/>
        <v>0.164164</v>
      </c>
      <c r="F13793" s="4">
        <v>1.3230999999999999</v>
      </c>
      <c r="G13793">
        <f t="shared" si="442"/>
        <v>144.99999999999997</v>
      </c>
      <c r="H13793">
        <f t="shared" si="443"/>
        <v>8.0596233035257416</v>
      </c>
    </row>
    <row r="13794" spans="1:8" x14ac:dyDescent="0.25">
      <c r="A13794" s="4">
        <v>275.07400000000001</v>
      </c>
      <c r="B13794" s="4">
        <v>4.9249000000000001</v>
      </c>
      <c r="C13794" s="4">
        <v>2.1499999999999998E-2</v>
      </c>
      <c r="D13794" s="4">
        <v>16.416399999999999</v>
      </c>
      <c r="E13794" s="4">
        <f t="shared" si="441"/>
        <v>0.164164</v>
      </c>
      <c r="F13794" s="4">
        <v>1.3229</v>
      </c>
      <c r="G13794">
        <f t="shared" si="442"/>
        <v>145.02000000000001</v>
      </c>
      <c r="H13794">
        <f t="shared" si="443"/>
        <v>8.0584050096245221</v>
      </c>
    </row>
    <row r="13795" spans="1:8" x14ac:dyDescent="0.25">
      <c r="A13795" s="4">
        <v>275.09399999999999</v>
      </c>
      <c r="B13795" s="4">
        <v>4.9249000000000001</v>
      </c>
      <c r="C13795" s="4">
        <v>2.1499999999999998E-2</v>
      </c>
      <c r="D13795" s="4">
        <v>16.416399999999999</v>
      </c>
      <c r="E13795" s="4">
        <f t="shared" si="441"/>
        <v>0.164164</v>
      </c>
      <c r="F13795" s="4">
        <v>1.323</v>
      </c>
      <c r="G13795">
        <f t="shared" si="442"/>
        <v>145.04</v>
      </c>
      <c r="H13795">
        <f t="shared" si="443"/>
        <v>8.059014156575131</v>
      </c>
    </row>
    <row r="13796" spans="1:8" x14ac:dyDescent="0.25">
      <c r="A13796" s="4">
        <v>275.11399999999998</v>
      </c>
      <c r="B13796" s="4">
        <v>4.9249000000000001</v>
      </c>
      <c r="C13796" s="4">
        <v>2.1499999999999998E-2</v>
      </c>
      <c r="D13796" s="4">
        <v>16.416399999999999</v>
      </c>
      <c r="E13796" s="4">
        <f t="shared" si="441"/>
        <v>0.164164</v>
      </c>
      <c r="F13796" s="4">
        <v>1.3230999999999999</v>
      </c>
      <c r="G13796">
        <f t="shared" si="442"/>
        <v>145.05999999999997</v>
      </c>
      <c r="H13796">
        <f t="shared" si="443"/>
        <v>8.0596233035257416</v>
      </c>
    </row>
    <row r="13797" spans="1:8" x14ac:dyDescent="0.25">
      <c r="A13797" s="4">
        <v>275.13400000000001</v>
      </c>
      <c r="B13797" s="4">
        <v>4.9249000000000001</v>
      </c>
      <c r="C13797" s="4">
        <v>2.1499999999999998E-2</v>
      </c>
      <c r="D13797" s="4">
        <v>16.416399999999999</v>
      </c>
      <c r="E13797" s="4">
        <f t="shared" si="441"/>
        <v>0.164164</v>
      </c>
      <c r="F13797" s="4">
        <v>1.3229</v>
      </c>
      <c r="G13797">
        <f t="shared" si="442"/>
        <v>145.08000000000001</v>
      </c>
      <c r="H13797">
        <f t="shared" si="443"/>
        <v>8.0584050096245221</v>
      </c>
    </row>
    <row r="13798" spans="1:8" x14ac:dyDescent="0.25">
      <c r="A13798" s="4">
        <v>275.154</v>
      </c>
      <c r="B13798" s="4">
        <v>4.9249000000000001</v>
      </c>
      <c r="C13798" s="4">
        <v>2.1499999999999998E-2</v>
      </c>
      <c r="D13798" s="4">
        <v>16.416399999999999</v>
      </c>
      <c r="E13798" s="4">
        <f t="shared" si="441"/>
        <v>0.164164</v>
      </c>
      <c r="F13798" s="4">
        <v>1.3228</v>
      </c>
      <c r="G13798">
        <f t="shared" si="442"/>
        <v>145.1</v>
      </c>
      <c r="H13798">
        <f t="shared" si="443"/>
        <v>8.0577958626739115</v>
      </c>
    </row>
    <row r="13799" spans="1:8" x14ac:dyDescent="0.25">
      <c r="A13799" s="4">
        <v>275.17399999999998</v>
      </c>
      <c r="B13799" s="4">
        <v>4.9249000000000001</v>
      </c>
      <c r="C13799" s="4">
        <v>2.1499999999999998E-2</v>
      </c>
      <c r="D13799" s="4">
        <v>16.416399999999999</v>
      </c>
      <c r="E13799" s="4">
        <f t="shared" si="441"/>
        <v>0.164164</v>
      </c>
      <c r="F13799" s="4">
        <v>1.3226</v>
      </c>
      <c r="G13799">
        <f t="shared" si="442"/>
        <v>145.11999999999998</v>
      </c>
      <c r="H13799">
        <f t="shared" si="443"/>
        <v>8.0565775687726902</v>
      </c>
    </row>
    <row r="13800" spans="1:8" x14ac:dyDescent="0.25">
      <c r="A13800" s="4">
        <v>275.19400000000002</v>
      </c>
      <c r="B13800" s="4">
        <v>4.9249000000000001</v>
      </c>
      <c r="C13800" s="4">
        <v>2.1499999999999998E-2</v>
      </c>
      <c r="D13800" s="4">
        <v>16.416399999999999</v>
      </c>
      <c r="E13800" s="4">
        <f t="shared" si="441"/>
        <v>0.164164</v>
      </c>
      <c r="F13800" s="4">
        <v>1.3225</v>
      </c>
      <c r="G13800">
        <f t="shared" si="442"/>
        <v>145.14000000000001</v>
      </c>
      <c r="H13800">
        <f t="shared" si="443"/>
        <v>8.0559684218220795</v>
      </c>
    </row>
    <row r="13801" spans="1:8" x14ac:dyDescent="0.25">
      <c r="A13801" s="4">
        <v>275.214</v>
      </c>
      <c r="B13801" s="4">
        <v>4.9249000000000001</v>
      </c>
      <c r="C13801" s="4">
        <v>2.1499999999999998E-2</v>
      </c>
      <c r="D13801" s="4">
        <v>16.416399999999999</v>
      </c>
      <c r="E13801" s="4">
        <f t="shared" si="441"/>
        <v>0.164164</v>
      </c>
      <c r="F13801" s="4">
        <v>1.3226</v>
      </c>
      <c r="G13801">
        <f t="shared" si="442"/>
        <v>145.16</v>
      </c>
      <c r="H13801">
        <f t="shared" si="443"/>
        <v>8.0565775687726902</v>
      </c>
    </row>
    <row r="13802" spans="1:8" x14ac:dyDescent="0.25">
      <c r="A13802" s="4">
        <v>275.23399999999998</v>
      </c>
      <c r="B13802" s="4">
        <v>4.9249000000000001</v>
      </c>
      <c r="C13802" s="4">
        <v>2.1499999999999998E-2</v>
      </c>
      <c r="D13802" s="4">
        <v>16.416399999999999</v>
      </c>
      <c r="E13802" s="4">
        <f t="shared" si="441"/>
        <v>0.164164</v>
      </c>
      <c r="F13802" s="4">
        <v>1.3227</v>
      </c>
      <c r="G13802">
        <f t="shared" si="442"/>
        <v>145.17999999999998</v>
      </c>
      <c r="H13802">
        <f t="shared" si="443"/>
        <v>8.0571867157233008</v>
      </c>
    </row>
    <row r="13803" spans="1:8" x14ac:dyDescent="0.25">
      <c r="A13803" s="4">
        <v>275.25400000000002</v>
      </c>
      <c r="B13803" s="4">
        <v>4.9249000000000001</v>
      </c>
      <c r="C13803" s="4">
        <v>2.1499999999999998E-2</v>
      </c>
      <c r="D13803" s="4">
        <v>16.416399999999999</v>
      </c>
      <c r="E13803" s="4">
        <f t="shared" si="441"/>
        <v>0.164164</v>
      </c>
      <c r="F13803" s="4">
        <v>1.3227</v>
      </c>
      <c r="G13803">
        <f t="shared" si="442"/>
        <v>145.20000000000002</v>
      </c>
      <c r="H13803">
        <f t="shared" si="443"/>
        <v>8.0571867157233008</v>
      </c>
    </row>
    <row r="13804" spans="1:8" x14ac:dyDescent="0.25">
      <c r="A13804" s="4">
        <v>275.274</v>
      </c>
      <c r="B13804" s="4">
        <v>4.9249000000000001</v>
      </c>
      <c r="C13804" s="4">
        <v>2.1499999999999998E-2</v>
      </c>
      <c r="D13804" s="4">
        <v>16.416399999999999</v>
      </c>
      <c r="E13804" s="4">
        <f t="shared" si="441"/>
        <v>0.164164</v>
      </c>
      <c r="F13804" s="4">
        <v>1.3223</v>
      </c>
      <c r="G13804">
        <f t="shared" si="442"/>
        <v>145.22</v>
      </c>
      <c r="H13804">
        <f t="shared" si="443"/>
        <v>8.05475012792086</v>
      </c>
    </row>
    <row r="13805" spans="1:8" x14ac:dyDescent="0.25">
      <c r="A13805" s="4">
        <v>275.29399999999998</v>
      </c>
      <c r="B13805" s="4">
        <v>4.9249000000000001</v>
      </c>
      <c r="C13805" s="4">
        <v>2.1499999999999998E-2</v>
      </c>
      <c r="D13805" s="4">
        <v>16.416399999999999</v>
      </c>
      <c r="E13805" s="4">
        <f t="shared" si="441"/>
        <v>0.164164</v>
      </c>
      <c r="F13805" s="4">
        <v>1.3221000000000001</v>
      </c>
      <c r="G13805">
        <f t="shared" si="442"/>
        <v>145.23999999999998</v>
      </c>
      <c r="H13805">
        <f t="shared" si="443"/>
        <v>8.0535318340196387</v>
      </c>
    </row>
    <row r="13806" spans="1:8" x14ac:dyDescent="0.25">
      <c r="A13806" s="4">
        <v>275.31400000000002</v>
      </c>
      <c r="B13806" s="4">
        <v>4.9249000000000001</v>
      </c>
      <c r="C13806" s="4">
        <v>2.1499999999999998E-2</v>
      </c>
      <c r="D13806" s="4">
        <v>16.416399999999999</v>
      </c>
      <c r="E13806" s="4">
        <f t="shared" si="441"/>
        <v>0.164164</v>
      </c>
      <c r="F13806" s="4">
        <v>1.3221000000000001</v>
      </c>
      <c r="G13806">
        <f t="shared" si="442"/>
        <v>145.26000000000002</v>
      </c>
      <c r="H13806">
        <f t="shared" si="443"/>
        <v>8.0535318340196387</v>
      </c>
    </row>
    <row r="13807" spans="1:8" x14ac:dyDescent="0.25">
      <c r="A13807" s="4">
        <v>275.334</v>
      </c>
      <c r="B13807" s="4">
        <v>4.9249000000000001</v>
      </c>
      <c r="C13807" s="4">
        <v>2.1499999999999998E-2</v>
      </c>
      <c r="D13807" s="4">
        <v>16.416399999999999</v>
      </c>
      <c r="E13807" s="4">
        <f t="shared" si="441"/>
        <v>0.164164</v>
      </c>
      <c r="F13807" s="4">
        <v>1.3223</v>
      </c>
      <c r="G13807">
        <f t="shared" si="442"/>
        <v>145.28</v>
      </c>
      <c r="H13807">
        <f t="shared" si="443"/>
        <v>8.05475012792086</v>
      </c>
    </row>
    <row r="13808" spans="1:8" x14ac:dyDescent="0.25">
      <c r="A13808" s="4">
        <v>275.35399999999998</v>
      </c>
      <c r="B13808" s="4">
        <v>4.9249000000000001</v>
      </c>
      <c r="C13808" s="4">
        <v>2.1499999999999998E-2</v>
      </c>
      <c r="D13808" s="4">
        <v>16.416399999999999</v>
      </c>
      <c r="E13808" s="4">
        <f t="shared" si="441"/>
        <v>0.164164</v>
      </c>
      <c r="F13808" s="4">
        <v>1.3221000000000001</v>
      </c>
      <c r="G13808">
        <f t="shared" si="442"/>
        <v>145.29999999999998</v>
      </c>
      <c r="H13808">
        <f t="shared" si="443"/>
        <v>8.0535318340196387</v>
      </c>
    </row>
    <row r="13809" spans="1:8" x14ac:dyDescent="0.25">
      <c r="A13809" s="4">
        <v>275.37400000000002</v>
      </c>
      <c r="B13809" s="4">
        <v>4.9249000000000001</v>
      </c>
      <c r="C13809" s="4">
        <v>2.1499999999999998E-2</v>
      </c>
      <c r="D13809" s="4">
        <v>16.416399999999999</v>
      </c>
      <c r="E13809" s="4">
        <f t="shared" si="441"/>
        <v>0.164164</v>
      </c>
      <c r="F13809" s="4">
        <v>1.3218000000000001</v>
      </c>
      <c r="G13809">
        <f t="shared" si="442"/>
        <v>145.32000000000002</v>
      </c>
      <c r="H13809">
        <f t="shared" si="443"/>
        <v>8.0517043931678085</v>
      </c>
    </row>
    <row r="13810" spans="1:8" x14ac:dyDescent="0.25">
      <c r="A13810" s="4">
        <v>275.39400000000001</v>
      </c>
      <c r="B13810" s="4">
        <v>4.9249000000000001</v>
      </c>
      <c r="C13810" s="4">
        <v>2.1499999999999998E-2</v>
      </c>
      <c r="D13810" s="4">
        <v>16.416399999999999</v>
      </c>
      <c r="E13810" s="4">
        <f t="shared" si="441"/>
        <v>0.164164</v>
      </c>
      <c r="F13810" s="4">
        <v>1.3217000000000001</v>
      </c>
      <c r="G13810">
        <f t="shared" si="442"/>
        <v>145.34</v>
      </c>
      <c r="H13810">
        <f t="shared" si="443"/>
        <v>8.0510952462171979</v>
      </c>
    </row>
    <row r="13811" spans="1:8" x14ac:dyDescent="0.25">
      <c r="A13811" s="4">
        <v>275.41399999999999</v>
      </c>
      <c r="B13811" s="4">
        <v>4.9249000000000001</v>
      </c>
      <c r="C13811" s="4">
        <v>2.1499999999999998E-2</v>
      </c>
      <c r="D13811" s="4">
        <v>16.416399999999999</v>
      </c>
      <c r="E13811" s="4">
        <f t="shared" si="441"/>
        <v>0.164164</v>
      </c>
      <c r="F13811" s="4">
        <v>1.3217000000000001</v>
      </c>
      <c r="G13811">
        <f t="shared" si="442"/>
        <v>145.35999999999999</v>
      </c>
      <c r="H13811">
        <f t="shared" si="443"/>
        <v>8.0510952462171979</v>
      </c>
    </row>
    <row r="13812" spans="1:8" x14ac:dyDescent="0.25">
      <c r="A13812" s="4">
        <v>275.43400000000003</v>
      </c>
      <c r="B13812" s="4">
        <v>4.9249000000000001</v>
      </c>
      <c r="C13812" s="4">
        <v>2.1499999999999998E-2</v>
      </c>
      <c r="D13812" s="4">
        <v>16.416399999999999</v>
      </c>
      <c r="E13812" s="4">
        <f t="shared" si="441"/>
        <v>0.164164</v>
      </c>
      <c r="F13812" s="4">
        <v>1.3217000000000001</v>
      </c>
      <c r="G13812">
        <f t="shared" si="442"/>
        <v>145.38000000000002</v>
      </c>
      <c r="H13812">
        <f t="shared" si="443"/>
        <v>8.0510952462171979</v>
      </c>
    </row>
    <row r="13813" spans="1:8" x14ac:dyDescent="0.25">
      <c r="A13813" s="4">
        <v>275.45400000000001</v>
      </c>
      <c r="B13813" s="4">
        <v>4.9249000000000001</v>
      </c>
      <c r="C13813" s="4">
        <v>2.1499999999999998E-2</v>
      </c>
      <c r="D13813" s="4">
        <v>16.416399999999999</v>
      </c>
      <c r="E13813" s="4">
        <f t="shared" si="441"/>
        <v>0.164164</v>
      </c>
      <c r="F13813" s="4">
        <v>1.3218000000000001</v>
      </c>
      <c r="G13813">
        <f t="shared" si="442"/>
        <v>145.4</v>
      </c>
      <c r="H13813">
        <f t="shared" si="443"/>
        <v>8.0517043931678085</v>
      </c>
    </row>
    <row r="13814" spans="1:8" x14ac:dyDescent="0.25">
      <c r="A13814" s="4">
        <v>275.47399999999999</v>
      </c>
      <c r="B13814" s="4">
        <v>4.9249000000000001</v>
      </c>
      <c r="C13814" s="4">
        <v>2.1499999999999998E-2</v>
      </c>
      <c r="D13814" s="4">
        <v>16.416399999999999</v>
      </c>
      <c r="E13814" s="4">
        <f t="shared" si="441"/>
        <v>0.164164</v>
      </c>
      <c r="F13814" s="4">
        <v>1.3216000000000001</v>
      </c>
      <c r="G13814">
        <f t="shared" si="442"/>
        <v>145.41999999999999</v>
      </c>
      <c r="H13814">
        <f t="shared" si="443"/>
        <v>8.0504860992665872</v>
      </c>
    </row>
    <row r="13815" spans="1:8" x14ac:dyDescent="0.25">
      <c r="A13815" s="4">
        <v>275.49400000000003</v>
      </c>
      <c r="B13815" s="4">
        <v>4.9249000000000001</v>
      </c>
      <c r="C13815" s="4">
        <v>2.1499999999999998E-2</v>
      </c>
      <c r="D13815" s="4">
        <v>16.416399999999999</v>
      </c>
      <c r="E13815" s="4">
        <f t="shared" si="441"/>
        <v>0.164164</v>
      </c>
      <c r="F13815" s="4">
        <v>1.3212999999999999</v>
      </c>
      <c r="G13815">
        <f t="shared" si="442"/>
        <v>145.44000000000003</v>
      </c>
      <c r="H13815">
        <f t="shared" si="443"/>
        <v>8.0486586584147553</v>
      </c>
    </row>
    <row r="13816" spans="1:8" x14ac:dyDescent="0.25">
      <c r="A13816" s="4">
        <v>275.51400000000001</v>
      </c>
      <c r="B13816" s="4">
        <v>4.9249000000000001</v>
      </c>
      <c r="C13816" s="4">
        <v>2.1499999999999998E-2</v>
      </c>
      <c r="D13816" s="4">
        <v>16.416399999999999</v>
      </c>
      <c r="E13816" s="4">
        <f t="shared" si="441"/>
        <v>0.164164</v>
      </c>
      <c r="F13816" s="4">
        <v>1.3211999999999999</v>
      </c>
      <c r="G13816">
        <f t="shared" si="442"/>
        <v>145.46</v>
      </c>
      <c r="H13816">
        <f t="shared" si="443"/>
        <v>8.0480495114641446</v>
      </c>
    </row>
    <row r="13817" spans="1:8" x14ac:dyDescent="0.25">
      <c r="A13817" s="4">
        <v>275.53399999999999</v>
      </c>
      <c r="B13817" s="4">
        <v>4.9249000000000001</v>
      </c>
      <c r="C13817" s="4">
        <v>2.1499999999999998E-2</v>
      </c>
      <c r="D13817" s="4">
        <v>16.416399999999999</v>
      </c>
      <c r="E13817" s="4">
        <f t="shared" si="441"/>
        <v>0.164164</v>
      </c>
      <c r="F13817" s="4">
        <v>1.3210999999999999</v>
      </c>
      <c r="G13817">
        <f t="shared" si="442"/>
        <v>145.47999999999999</v>
      </c>
      <c r="H13817">
        <f t="shared" si="443"/>
        <v>8.047440364513534</v>
      </c>
    </row>
    <row r="13818" spans="1:8" x14ac:dyDescent="0.25">
      <c r="A13818" s="4">
        <v>275.55399999999997</v>
      </c>
      <c r="B13818" s="4">
        <v>4.9249000000000001</v>
      </c>
      <c r="C13818" s="4">
        <v>2.1499999999999998E-2</v>
      </c>
      <c r="D13818" s="4">
        <v>16.416399999999999</v>
      </c>
      <c r="E13818" s="4">
        <f t="shared" si="441"/>
        <v>0.164164</v>
      </c>
      <c r="F13818" s="4">
        <v>1.3213999999999999</v>
      </c>
      <c r="G13818">
        <f t="shared" si="442"/>
        <v>145.49999999999997</v>
      </c>
      <c r="H13818">
        <f t="shared" si="443"/>
        <v>8.0492678053653659</v>
      </c>
    </row>
    <row r="13819" spans="1:8" x14ac:dyDescent="0.25">
      <c r="A13819" s="4">
        <v>275.57400000000001</v>
      </c>
      <c r="B13819" s="4">
        <v>4.9249000000000001</v>
      </c>
      <c r="C13819" s="4">
        <v>2.1499999999999998E-2</v>
      </c>
      <c r="D13819" s="4">
        <v>16.416399999999999</v>
      </c>
      <c r="E13819" s="4">
        <f t="shared" si="441"/>
        <v>0.164164</v>
      </c>
      <c r="F13819" s="4">
        <v>1.3212999999999999</v>
      </c>
      <c r="G13819">
        <f t="shared" si="442"/>
        <v>145.52000000000001</v>
      </c>
      <c r="H13819">
        <f t="shared" si="443"/>
        <v>8.0486586584147553</v>
      </c>
    </row>
    <row r="13820" spans="1:8" x14ac:dyDescent="0.25">
      <c r="A13820" s="4">
        <v>275.59399999999999</v>
      </c>
      <c r="B13820" s="4">
        <v>4.9249000000000001</v>
      </c>
      <c r="C13820" s="4">
        <v>2.1499999999999998E-2</v>
      </c>
      <c r="D13820" s="4">
        <v>16.416399999999999</v>
      </c>
      <c r="E13820" s="4">
        <f t="shared" si="441"/>
        <v>0.164164</v>
      </c>
      <c r="F13820" s="4">
        <v>1.3209</v>
      </c>
      <c r="G13820">
        <f t="shared" si="442"/>
        <v>145.54</v>
      </c>
      <c r="H13820">
        <f t="shared" si="443"/>
        <v>8.0462220706123144</v>
      </c>
    </row>
    <row r="13821" spans="1:8" x14ac:dyDescent="0.25">
      <c r="A13821" s="4">
        <v>275.61399999999998</v>
      </c>
      <c r="B13821" s="4">
        <v>4.9249000000000001</v>
      </c>
      <c r="C13821" s="4">
        <v>2.1399999999999999E-2</v>
      </c>
      <c r="D13821" s="4">
        <v>16.416399999999999</v>
      </c>
      <c r="E13821" s="4">
        <f t="shared" si="441"/>
        <v>0.164164</v>
      </c>
      <c r="F13821" s="4">
        <v>1.3206</v>
      </c>
      <c r="G13821">
        <f t="shared" si="442"/>
        <v>145.55999999999997</v>
      </c>
      <c r="H13821">
        <f t="shared" si="443"/>
        <v>8.0443946297604825</v>
      </c>
    </row>
    <row r="13822" spans="1:8" x14ac:dyDescent="0.25">
      <c r="A13822" s="4">
        <v>275.63400000000001</v>
      </c>
      <c r="B13822" s="4">
        <v>4.9249000000000001</v>
      </c>
      <c r="C13822" s="4">
        <v>2.1499999999999998E-2</v>
      </c>
      <c r="D13822" s="4">
        <v>16.416399999999999</v>
      </c>
      <c r="E13822" s="4">
        <f t="shared" si="441"/>
        <v>0.164164</v>
      </c>
      <c r="F13822" s="4">
        <v>1.3209</v>
      </c>
      <c r="G13822">
        <f t="shared" si="442"/>
        <v>145.58000000000001</v>
      </c>
      <c r="H13822">
        <f t="shared" si="443"/>
        <v>8.0462220706123144</v>
      </c>
    </row>
    <row r="13823" spans="1:8" x14ac:dyDescent="0.25">
      <c r="A13823" s="4">
        <v>275.654</v>
      </c>
      <c r="B13823" s="4">
        <v>4.9249000000000001</v>
      </c>
      <c r="C13823" s="4">
        <v>2.1499999999999998E-2</v>
      </c>
      <c r="D13823" s="4">
        <v>16.416399999999999</v>
      </c>
      <c r="E13823" s="4">
        <f t="shared" si="441"/>
        <v>0.164164</v>
      </c>
      <c r="F13823" s="4">
        <v>1.3209</v>
      </c>
      <c r="G13823">
        <f t="shared" si="442"/>
        <v>145.6</v>
      </c>
      <c r="H13823">
        <f t="shared" si="443"/>
        <v>8.0462220706123144</v>
      </c>
    </row>
    <row r="13824" spans="1:8" x14ac:dyDescent="0.25">
      <c r="A13824" s="4">
        <v>275.67399999999998</v>
      </c>
      <c r="B13824" s="4">
        <v>4.9249000000000001</v>
      </c>
      <c r="C13824" s="4">
        <v>2.1499999999999998E-2</v>
      </c>
      <c r="D13824" s="4">
        <v>16.416399999999999</v>
      </c>
      <c r="E13824" s="4">
        <f t="shared" si="441"/>
        <v>0.164164</v>
      </c>
      <c r="F13824" s="4">
        <v>1.3209</v>
      </c>
      <c r="G13824">
        <f t="shared" si="442"/>
        <v>145.61999999999998</v>
      </c>
      <c r="H13824">
        <f t="shared" si="443"/>
        <v>8.0462220706123144</v>
      </c>
    </row>
    <row r="13825" spans="1:8" x14ac:dyDescent="0.25">
      <c r="A13825" s="4">
        <v>275.69400000000002</v>
      </c>
      <c r="B13825" s="4">
        <v>4.9249000000000001</v>
      </c>
      <c r="C13825" s="4">
        <v>2.1399999999999999E-2</v>
      </c>
      <c r="D13825" s="4">
        <v>16.416399999999999</v>
      </c>
      <c r="E13825" s="4">
        <f t="shared" si="441"/>
        <v>0.164164</v>
      </c>
      <c r="F13825" s="4">
        <v>1.3207</v>
      </c>
      <c r="G13825">
        <f t="shared" si="442"/>
        <v>145.64000000000001</v>
      </c>
      <c r="H13825">
        <f t="shared" si="443"/>
        <v>8.0450037767110931</v>
      </c>
    </row>
    <row r="13826" spans="1:8" x14ac:dyDescent="0.25">
      <c r="A13826" s="4">
        <v>275.714</v>
      </c>
      <c r="B13826" s="4">
        <v>4.9249000000000001</v>
      </c>
      <c r="C13826" s="4">
        <v>2.1399999999999999E-2</v>
      </c>
      <c r="D13826" s="4">
        <v>16.416399999999999</v>
      </c>
      <c r="E13826" s="4">
        <f t="shared" si="441"/>
        <v>0.164164</v>
      </c>
      <c r="F13826" s="4">
        <v>1.3205</v>
      </c>
      <c r="G13826">
        <f t="shared" si="442"/>
        <v>145.66</v>
      </c>
      <c r="H13826">
        <f t="shared" si="443"/>
        <v>8.0437854828098736</v>
      </c>
    </row>
    <row r="13827" spans="1:8" x14ac:dyDescent="0.25">
      <c r="A13827" s="4">
        <v>275.73399999999998</v>
      </c>
      <c r="B13827" s="4">
        <v>4.9249000000000001</v>
      </c>
      <c r="C13827" s="4">
        <v>2.1399999999999999E-2</v>
      </c>
      <c r="D13827" s="4">
        <v>16.416399999999999</v>
      </c>
      <c r="E13827" s="4">
        <f t="shared" si="441"/>
        <v>0.164164</v>
      </c>
      <c r="F13827" s="4">
        <v>1.3202</v>
      </c>
      <c r="G13827">
        <f t="shared" si="442"/>
        <v>145.67999999999998</v>
      </c>
      <c r="H13827">
        <f t="shared" si="443"/>
        <v>8.0419580419580416</v>
      </c>
    </row>
    <row r="13828" spans="1:8" x14ac:dyDescent="0.25">
      <c r="A13828" s="4">
        <v>275.75400000000002</v>
      </c>
      <c r="B13828" s="4">
        <v>4.9249000000000001</v>
      </c>
      <c r="C13828" s="4">
        <v>2.1399999999999999E-2</v>
      </c>
      <c r="D13828" s="4">
        <v>16.416399999999999</v>
      </c>
      <c r="E13828" s="4">
        <f t="shared" ref="E13828:E13891" si="444">D13828/100</f>
        <v>0.164164</v>
      </c>
      <c r="F13828" s="4">
        <v>1.3202</v>
      </c>
      <c r="G13828">
        <f t="shared" si="442"/>
        <v>145.70000000000002</v>
      </c>
      <c r="H13828">
        <f t="shared" si="443"/>
        <v>8.0419580419580416</v>
      </c>
    </row>
    <row r="13829" spans="1:8" x14ac:dyDescent="0.25">
      <c r="A13829" s="4">
        <v>275.774</v>
      </c>
      <c r="B13829" s="4">
        <v>4.9249000000000001</v>
      </c>
      <c r="C13829" s="4">
        <v>2.1399999999999999E-2</v>
      </c>
      <c r="D13829" s="4">
        <v>16.416399999999999</v>
      </c>
      <c r="E13829" s="4">
        <f t="shared" si="444"/>
        <v>0.164164</v>
      </c>
      <c r="F13829" s="4">
        <v>1.3204</v>
      </c>
      <c r="G13829">
        <f t="shared" si="442"/>
        <v>145.72</v>
      </c>
      <c r="H13829">
        <f t="shared" si="443"/>
        <v>8.0431763358592629</v>
      </c>
    </row>
    <row r="13830" spans="1:8" x14ac:dyDescent="0.25">
      <c r="A13830" s="4">
        <v>275.79399999999998</v>
      </c>
      <c r="B13830" s="4">
        <v>4.9249000000000001</v>
      </c>
      <c r="C13830" s="4">
        <v>2.1399999999999999E-2</v>
      </c>
      <c r="D13830" s="4">
        <v>16.416399999999999</v>
      </c>
      <c r="E13830" s="4">
        <f t="shared" si="444"/>
        <v>0.164164</v>
      </c>
      <c r="F13830" s="4">
        <v>1.3205</v>
      </c>
      <c r="G13830">
        <f t="shared" si="442"/>
        <v>145.73999999999998</v>
      </c>
      <c r="H13830">
        <f t="shared" si="443"/>
        <v>8.0437854828098736</v>
      </c>
    </row>
    <row r="13831" spans="1:8" x14ac:dyDescent="0.25">
      <c r="A13831" s="4">
        <v>275.81400000000002</v>
      </c>
      <c r="B13831" s="4">
        <v>4.9249000000000001</v>
      </c>
      <c r="C13831" s="4">
        <v>2.1399999999999999E-2</v>
      </c>
      <c r="D13831" s="4">
        <v>16.416399999999999</v>
      </c>
      <c r="E13831" s="4">
        <f t="shared" si="444"/>
        <v>0.164164</v>
      </c>
      <c r="F13831" s="4">
        <v>1.3202</v>
      </c>
      <c r="G13831">
        <f t="shared" si="442"/>
        <v>145.76000000000002</v>
      </c>
      <c r="H13831">
        <f t="shared" si="443"/>
        <v>8.0419580419580416</v>
      </c>
    </row>
    <row r="13832" spans="1:8" x14ac:dyDescent="0.25">
      <c r="A13832" s="4">
        <v>275.834</v>
      </c>
      <c r="B13832" s="4">
        <v>4.9249000000000001</v>
      </c>
      <c r="C13832" s="4">
        <v>2.1399999999999999E-2</v>
      </c>
      <c r="D13832" s="4">
        <v>16.416399999999999</v>
      </c>
      <c r="E13832" s="4">
        <f t="shared" si="444"/>
        <v>0.164164</v>
      </c>
      <c r="F13832" s="4">
        <v>1.3198000000000001</v>
      </c>
      <c r="G13832">
        <f t="shared" si="442"/>
        <v>145.78</v>
      </c>
      <c r="H13832">
        <f t="shared" si="443"/>
        <v>8.0395214541556008</v>
      </c>
    </row>
    <row r="13833" spans="1:8" x14ac:dyDescent="0.25">
      <c r="A13833" s="4">
        <v>275.85399999999998</v>
      </c>
      <c r="B13833" s="4">
        <v>4.9249000000000001</v>
      </c>
      <c r="C13833" s="4">
        <v>2.1399999999999999E-2</v>
      </c>
      <c r="D13833" s="4">
        <v>16.416399999999999</v>
      </c>
      <c r="E13833" s="4">
        <f t="shared" si="444"/>
        <v>0.164164</v>
      </c>
      <c r="F13833" s="4">
        <v>1.3198000000000001</v>
      </c>
      <c r="G13833">
        <f t="shared" si="442"/>
        <v>145.79999999999998</v>
      </c>
      <c r="H13833">
        <f t="shared" si="443"/>
        <v>8.0395214541556008</v>
      </c>
    </row>
    <row r="13834" spans="1:8" x14ac:dyDescent="0.25">
      <c r="A13834" s="4">
        <v>275.87400000000002</v>
      </c>
      <c r="B13834" s="4">
        <v>4.9249000000000001</v>
      </c>
      <c r="C13834" s="4">
        <v>2.1399999999999999E-2</v>
      </c>
      <c r="D13834" s="4">
        <v>16.416399999999999</v>
      </c>
      <c r="E13834" s="4">
        <f t="shared" si="444"/>
        <v>0.164164</v>
      </c>
      <c r="F13834" s="4">
        <v>1.32</v>
      </c>
      <c r="G13834">
        <f t="shared" si="442"/>
        <v>145.82000000000002</v>
      </c>
      <c r="H13834">
        <f t="shared" si="443"/>
        <v>8.0407397480568221</v>
      </c>
    </row>
    <row r="13835" spans="1:8" x14ac:dyDescent="0.25">
      <c r="A13835" s="4">
        <v>275.89400000000001</v>
      </c>
      <c r="B13835" s="4">
        <v>4.9249000000000001</v>
      </c>
      <c r="C13835" s="4">
        <v>2.1399999999999999E-2</v>
      </c>
      <c r="D13835" s="4">
        <v>16.416399999999999</v>
      </c>
      <c r="E13835" s="4">
        <f t="shared" si="444"/>
        <v>0.164164</v>
      </c>
      <c r="F13835" s="4">
        <v>1.3202</v>
      </c>
      <c r="G13835">
        <f t="shared" si="442"/>
        <v>145.84</v>
      </c>
      <c r="H13835">
        <f t="shared" si="443"/>
        <v>8.0419580419580416</v>
      </c>
    </row>
    <row r="13836" spans="1:8" x14ac:dyDescent="0.25">
      <c r="A13836" s="4">
        <v>275.91399999999999</v>
      </c>
      <c r="B13836" s="4">
        <v>4.9249000000000001</v>
      </c>
      <c r="C13836" s="4">
        <v>2.1399999999999999E-2</v>
      </c>
      <c r="D13836" s="4">
        <v>16.416399999999999</v>
      </c>
      <c r="E13836" s="4">
        <f t="shared" si="444"/>
        <v>0.164164</v>
      </c>
      <c r="F13836" s="4">
        <v>1.32</v>
      </c>
      <c r="G13836">
        <f t="shared" si="442"/>
        <v>145.85999999999999</v>
      </c>
      <c r="H13836">
        <f t="shared" si="443"/>
        <v>8.0407397480568221</v>
      </c>
    </row>
    <row r="13837" spans="1:8" x14ac:dyDescent="0.25">
      <c r="A13837" s="4">
        <v>275.93400000000003</v>
      </c>
      <c r="B13837" s="4">
        <v>4.9249000000000001</v>
      </c>
      <c r="C13837" s="4">
        <v>2.1399999999999999E-2</v>
      </c>
      <c r="D13837" s="4">
        <v>16.416399999999999</v>
      </c>
      <c r="E13837" s="4">
        <f t="shared" si="444"/>
        <v>0.164164</v>
      </c>
      <c r="F13837" s="4">
        <v>1.3198000000000001</v>
      </c>
      <c r="G13837">
        <f t="shared" si="442"/>
        <v>145.88000000000002</v>
      </c>
      <c r="H13837">
        <f t="shared" si="443"/>
        <v>8.0395214541556008</v>
      </c>
    </row>
    <row r="13838" spans="1:8" x14ac:dyDescent="0.25">
      <c r="A13838" s="4">
        <v>275.95400000000001</v>
      </c>
      <c r="B13838" s="4">
        <v>4.9249000000000001</v>
      </c>
      <c r="C13838" s="4">
        <v>2.1399999999999999E-2</v>
      </c>
      <c r="D13838" s="4">
        <v>16.416399999999999</v>
      </c>
      <c r="E13838" s="4">
        <f t="shared" si="444"/>
        <v>0.164164</v>
      </c>
      <c r="F13838" s="4">
        <v>1.3196000000000001</v>
      </c>
      <c r="G13838">
        <f t="shared" si="442"/>
        <v>145.9</v>
      </c>
      <c r="H13838">
        <f t="shared" si="443"/>
        <v>8.0383031602543795</v>
      </c>
    </row>
    <row r="13839" spans="1:8" x14ac:dyDescent="0.25">
      <c r="A13839" s="4">
        <v>275.97399999999999</v>
      </c>
      <c r="B13839" s="4">
        <v>4.9249000000000001</v>
      </c>
      <c r="C13839" s="4">
        <v>2.1399999999999999E-2</v>
      </c>
      <c r="D13839" s="4">
        <v>16.416399999999999</v>
      </c>
      <c r="E13839" s="4">
        <f t="shared" si="444"/>
        <v>0.164164</v>
      </c>
      <c r="F13839" s="4">
        <v>1.3193999999999999</v>
      </c>
      <c r="G13839">
        <f t="shared" ref="G13839:G13902" si="445">A13839-$A$6543</f>
        <v>145.91999999999999</v>
      </c>
      <c r="H13839">
        <f t="shared" ref="H13839:H13902" si="446">F13839/E13839</f>
        <v>8.0370848663531582</v>
      </c>
    </row>
    <row r="13840" spans="1:8" x14ac:dyDescent="0.25">
      <c r="A13840" s="4">
        <v>275.99400000000003</v>
      </c>
      <c r="B13840" s="4">
        <v>4.9249000000000001</v>
      </c>
      <c r="C13840" s="4">
        <v>2.1399999999999999E-2</v>
      </c>
      <c r="D13840" s="4">
        <v>16.416399999999999</v>
      </c>
      <c r="E13840" s="4">
        <f t="shared" si="444"/>
        <v>0.164164</v>
      </c>
      <c r="F13840" s="4">
        <v>1.3194999999999999</v>
      </c>
      <c r="G13840">
        <f t="shared" si="445"/>
        <v>145.94000000000003</v>
      </c>
      <c r="H13840">
        <f t="shared" si="446"/>
        <v>8.0376940133037689</v>
      </c>
    </row>
    <row r="13841" spans="1:8" x14ac:dyDescent="0.25">
      <c r="A13841" s="4">
        <v>276.01400000000001</v>
      </c>
      <c r="B13841" s="4">
        <v>4.9249000000000001</v>
      </c>
      <c r="C13841" s="4">
        <v>2.1399999999999999E-2</v>
      </c>
      <c r="D13841" s="4">
        <v>16.416399999999999</v>
      </c>
      <c r="E13841" s="4">
        <f t="shared" si="444"/>
        <v>0.164164</v>
      </c>
      <c r="F13841" s="4">
        <v>1.3194999999999999</v>
      </c>
      <c r="G13841">
        <f t="shared" si="445"/>
        <v>145.96</v>
      </c>
      <c r="H13841">
        <f t="shared" si="446"/>
        <v>8.0376940133037689</v>
      </c>
    </row>
    <row r="13842" spans="1:8" x14ac:dyDescent="0.25">
      <c r="A13842" s="4">
        <v>276.03399999999999</v>
      </c>
      <c r="B13842" s="4">
        <v>4.9249000000000001</v>
      </c>
      <c r="C13842" s="4">
        <v>2.1399999999999999E-2</v>
      </c>
      <c r="D13842" s="4">
        <v>16.416399999999999</v>
      </c>
      <c r="E13842" s="4">
        <f t="shared" si="444"/>
        <v>0.164164</v>
      </c>
      <c r="F13842" s="4">
        <v>1.3193999999999999</v>
      </c>
      <c r="G13842">
        <f t="shared" si="445"/>
        <v>145.97999999999999</v>
      </c>
      <c r="H13842">
        <f t="shared" si="446"/>
        <v>8.0370848663531582</v>
      </c>
    </row>
    <row r="13843" spans="1:8" x14ac:dyDescent="0.25">
      <c r="A13843" s="4">
        <v>276.05399999999997</v>
      </c>
      <c r="B13843" s="4">
        <v>4.9249000000000001</v>
      </c>
      <c r="C13843" s="4">
        <v>2.1399999999999999E-2</v>
      </c>
      <c r="D13843" s="4">
        <v>16.416399999999999</v>
      </c>
      <c r="E13843" s="4">
        <f t="shared" si="444"/>
        <v>0.164164</v>
      </c>
      <c r="F13843" s="4">
        <v>1.3190999999999999</v>
      </c>
      <c r="G13843">
        <f t="shared" si="445"/>
        <v>145.99999999999997</v>
      </c>
      <c r="H13843">
        <f t="shared" si="446"/>
        <v>8.035257425501328</v>
      </c>
    </row>
    <row r="13844" spans="1:8" x14ac:dyDescent="0.25">
      <c r="A13844" s="4">
        <v>276.07400000000001</v>
      </c>
      <c r="B13844" s="4">
        <v>4.9249000000000001</v>
      </c>
      <c r="C13844" s="4">
        <v>2.1399999999999999E-2</v>
      </c>
      <c r="D13844" s="4">
        <v>16.416399999999999</v>
      </c>
      <c r="E13844" s="4">
        <f t="shared" si="444"/>
        <v>0.164164</v>
      </c>
      <c r="F13844" s="4">
        <v>1.3189</v>
      </c>
      <c r="G13844">
        <f t="shared" si="445"/>
        <v>146.02000000000001</v>
      </c>
      <c r="H13844">
        <f t="shared" si="446"/>
        <v>8.0340391316001067</v>
      </c>
    </row>
    <row r="13845" spans="1:8" x14ac:dyDescent="0.25">
      <c r="A13845" s="4">
        <v>276.09399999999999</v>
      </c>
      <c r="B13845" s="4">
        <v>4.9249000000000001</v>
      </c>
      <c r="C13845" s="4">
        <v>2.1399999999999999E-2</v>
      </c>
      <c r="D13845" s="4">
        <v>16.416399999999999</v>
      </c>
      <c r="E13845" s="4">
        <f t="shared" si="444"/>
        <v>0.164164</v>
      </c>
      <c r="F13845" s="4">
        <v>1.319</v>
      </c>
      <c r="G13845">
        <f t="shared" si="445"/>
        <v>146.04</v>
      </c>
      <c r="H13845">
        <f t="shared" si="446"/>
        <v>8.0346482785507174</v>
      </c>
    </row>
    <row r="13846" spans="1:8" x14ac:dyDescent="0.25">
      <c r="A13846" s="4">
        <v>276.11399999999998</v>
      </c>
      <c r="B13846" s="4">
        <v>4.9249000000000001</v>
      </c>
      <c r="C13846" s="4">
        <v>2.1399999999999999E-2</v>
      </c>
      <c r="D13846" s="4">
        <v>16.416399999999999</v>
      </c>
      <c r="E13846" s="4">
        <f t="shared" si="444"/>
        <v>0.164164</v>
      </c>
      <c r="F13846" s="4">
        <v>1.3191999999999999</v>
      </c>
      <c r="G13846">
        <f t="shared" si="445"/>
        <v>146.05999999999997</v>
      </c>
      <c r="H13846">
        <f t="shared" si="446"/>
        <v>8.0358665724519369</v>
      </c>
    </row>
    <row r="13847" spans="1:8" x14ac:dyDescent="0.25">
      <c r="A13847" s="4">
        <v>276.13400000000001</v>
      </c>
      <c r="B13847" s="4">
        <v>4.9249000000000001</v>
      </c>
      <c r="C13847" s="4">
        <v>2.1399999999999999E-2</v>
      </c>
      <c r="D13847" s="4">
        <v>16.416399999999999</v>
      </c>
      <c r="E13847" s="4">
        <f t="shared" si="444"/>
        <v>0.164164</v>
      </c>
      <c r="F13847" s="4">
        <v>1.3190999999999999</v>
      </c>
      <c r="G13847">
        <f t="shared" si="445"/>
        <v>146.08000000000001</v>
      </c>
      <c r="H13847">
        <f t="shared" si="446"/>
        <v>8.035257425501328</v>
      </c>
    </row>
    <row r="13848" spans="1:8" x14ac:dyDescent="0.25">
      <c r="A13848" s="4">
        <v>276.154</v>
      </c>
      <c r="B13848" s="4">
        <v>4.9249000000000001</v>
      </c>
      <c r="C13848" s="4">
        <v>2.1399999999999999E-2</v>
      </c>
      <c r="D13848" s="4">
        <v>16.416399999999999</v>
      </c>
      <c r="E13848" s="4">
        <f t="shared" si="444"/>
        <v>0.164164</v>
      </c>
      <c r="F13848" s="4">
        <v>1.3188</v>
      </c>
      <c r="G13848">
        <f t="shared" si="445"/>
        <v>146.1</v>
      </c>
      <c r="H13848">
        <f t="shared" si="446"/>
        <v>8.0334299846494961</v>
      </c>
    </row>
    <row r="13849" spans="1:8" x14ac:dyDescent="0.25">
      <c r="A13849" s="4">
        <v>276.17399999999998</v>
      </c>
      <c r="B13849" s="4">
        <v>4.9249000000000001</v>
      </c>
      <c r="C13849" s="4">
        <v>2.1399999999999999E-2</v>
      </c>
      <c r="D13849" s="4">
        <v>16.416399999999999</v>
      </c>
      <c r="E13849" s="4">
        <f t="shared" si="444"/>
        <v>0.164164</v>
      </c>
      <c r="F13849" s="4">
        <v>1.3185</v>
      </c>
      <c r="G13849">
        <f t="shared" si="445"/>
        <v>146.11999999999998</v>
      </c>
      <c r="H13849">
        <f t="shared" si="446"/>
        <v>8.0316025437976659</v>
      </c>
    </row>
    <row r="13850" spans="1:8" x14ac:dyDescent="0.25">
      <c r="A13850" s="4">
        <v>276.19400000000002</v>
      </c>
      <c r="B13850" s="4">
        <v>4.9249000000000001</v>
      </c>
      <c r="C13850" s="4">
        <v>2.1399999999999999E-2</v>
      </c>
      <c r="D13850" s="4">
        <v>16.416399999999999</v>
      </c>
      <c r="E13850" s="4">
        <f t="shared" si="444"/>
        <v>0.164164</v>
      </c>
      <c r="F13850" s="4">
        <v>1.3187</v>
      </c>
      <c r="G13850">
        <f t="shared" si="445"/>
        <v>146.14000000000001</v>
      </c>
      <c r="H13850">
        <f t="shared" si="446"/>
        <v>8.0328208376988854</v>
      </c>
    </row>
    <row r="13851" spans="1:8" x14ac:dyDescent="0.25">
      <c r="A13851" s="4">
        <v>276.214</v>
      </c>
      <c r="B13851" s="4">
        <v>4.9249000000000001</v>
      </c>
      <c r="C13851" s="4">
        <v>2.1399999999999999E-2</v>
      </c>
      <c r="D13851" s="4">
        <v>16.416399999999999</v>
      </c>
      <c r="E13851" s="4">
        <f t="shared" si="444"/>
        <v>0.164164</v>
      </c>
      <c r="F13851" s="4">
        <v>1.3189</v>
      </c>
      <c r="G13851">
        <f t="shared" si="445"/>
        <v>146.16</v>
      </c>
      <c r="H13851">
        <f t="shared" si="446"/>
        <v>8.0340391316001067</v>
      </c>
    </row>
    <row r="13852" spans="1:8" x14ac:dyDescent="0.25">
      <c r="A13852" s="4">
        <v>276.23399999999998</v>
      </c>
      <c r="B13852" s="4">
        <v>4.9249000000000001</v>
      </c>
      <c r="C13852" s="4">
        <v>2.1399999999999999E-2</v>
      </c>
      <c r="D13852" s="4">
        <v>16.416399999999999</v>
      </c>
      <c r="E13852" s="4">
        <f t="shared" si="444"/>
        <v>0.164164</v>
      </c>
      <c r="F13852" s="4">
        <v>1.3187</v>
      </c>
      <c r="G13852">
        <f t="shared" si="445"/>
        <v>146.17999999999998</v>
      </c>
      <c r="H13852">
        <f t="shared" si="446"/>
        <v>8.0328208376988854</v>
      </c>
    </row>
    <row r="13853" spans="1:8" x14ac:dyDescent="0.25">
      <c r="A13853" s="4">
        <v>276.25400000000002</v>
      </c>
      <c r="B13853" s="4">
        <v>4.9249000000000001</v>
      </c>
      <c r="C13853" s="4">
        <v>2.1399999999999999E-2</v>
      </c>
      <c r="D13853" s="4">
        <v>16.416399999999999</v>
      </c>
      <c r="E13853" s="4">
        <f t="shared" si="444"/>
        <v>0.164164</v>
      </c>
      <c r="F13853" s="4">
        <v>1.3183</v>
      </c>
      <c r="G13853">
        <f t="shared" si="445"/>
        <v>146.20000000000002</v>
      </c>
      <c r="H13853">
        <f t="shared" si="446"/>
        <v>8.0303842498964446</v>
      </c>
    </row>
    <row r="13854" spans="1:8" x14ac:dyDescent="0.25">
      <c r="A13854" s="4">
        <v>276.274</v>
      </c>
      <c r="B13854" s="4">
        <v>4.9249000000000001</v>
      </c>
      <c r="C13854" s="4">
        <v>2.1399999999999999E-2</v>
      </c>
      <c r="D13854" s="4">
        <v>16.416399999999999</v>
      </c>
      <c r="E13854" s="4">
        <f t="shared" si="444"/>
        <v>0.164164</v>
      </c>
      <c r="F13854" s="4">
        <v>1.3183</v>
      </c>
      <c r="G13854">
        <f t="shared" si="445"/>
        <v>146.22</v>
      </c>
      <c r="H13854">
        <f t="shared" si="446"/>
        <v>8.0303842498964446</v>
      </c>
    </row>
    <row r="13855" spans="1:8" x14ac:dyDescent="0.25">
      <c r="A13855" s="4">
        <v>276.29399999999998</v>
      </c>
      <c r="B13855" s="4">
        <v>4.9249000000000001</v>
      </c>
      <c r="C13855" s="4">
        <v>2.1399999999999999E-2</v>
      </c>
      <c r="D13855" s="4">
        <v>16.416399999999999</v>
      </c>
      <c r="E13855" s="4">
        <f t="shared" si="444"/>
        <v>0.164164</v>
      </c>
      <c r="F13855" s="4">
        <v>1.3181</v>
      </c>
      <c r="G13855">
        <f t="shared" si="445"/>
        <v>146.23999999999998</v>
      </c>
      <c r="H13855">
        <f t="shared" si="446"/>
        <v>8.0291659559952251</v>
      </c>
    </row>
    <row r="13856" spans="1:8" x14ac:dyDescent="0.25">
      <c r="A13856" s="4">
        <v>276.31400000000002</v>
      </c>
      <c r="B13856" s="4">
        <v>4.9249000000000001</v>
      </c>
      <c r="C13856" s="4">
        <v>2.1399999999999999E-2</v>
      </c>
      <c r="D13856" s="4">
        <v>16.416399999999999</v>
      </c>
      <c r="E13856" s="4">
        <f t="shared" si="444"/>
        <v>0.164164</v>
      </c>
      <c r="F13856" s="4">
        <v>1.3183</v>
      </c>
      <c r="G13856">
        <f t="shared" si="445"/>
        <v>146.26000000000002</v>
      </c>
      <c r="H13856">
        <f t="shared" si="446"/>
        <v>8.0303842498964446</v>
      </c>
    </row>
    <row r="13857" spans="1:8" x14ac:dyDescent="0.25">
      <c r="A13857" s="4">
        <v>276.334</v>
      </c>
      <c r="B13857" s="4">
        <v>4.9249000000000001</v>
      </c>
      <c r="C13857" s="4">
        <v>2.1399999999999999E-2</v>
      </c>
      <c r="D13857" s="4">
        <v>16.416399999999999</v>
      </c>
      <c r="E13857" s="4">
        <f t="shared" si="444"/>
        <v>0.164164</v>
      </c>
      <c r="F13857" s="4">
        <v>1.3184</v>
      </c>
      <c r="G13857">
        <f t="shared" si="445"/>
        <v>146.28</v>
      </c>
      <c r="H13857">
        <f t="shared" si="446"/>
        <v>8.0309933968470553</v>
      </c>
    </row>
    <row r="13858" spans="1:8" x14ac:dyDescent="0.25">
      <c r="A13858" s="4">
        <v>276.35399999999998</v>
      </c>
      <c r="B13858" s="4">
        <v>4.9249000000000001</v>
      </c>
      <c r="C13858" s="4">
        <v>2.1399999999999999E-2</v>
      </c>
      <c r="D13858" s="4">
        <v>16.416399999999999</v>
      </c>
      <c r="E13858" s="4">
        <f t="shared" si="444"/>
        <v>0.164164</v>
      </c>
      <c r="F13858" s="4">
        <v>1.3181</v>
      </c>
      <c r="G13858">
        <f t="shared" si="445"/>
        <v>146.29999999999998</v>
      </c>
      <c r="H13858">
        <f t="shared" si="446"/>
        <v>8.0291659559952251</v>
      </c>
    </row>
    <row r="13859" spans="1:8" x14ac:dyDescent="0.25">
      <c r="A13859" s="4">
        <v>276.37400000000002</v>
      </c>
      <c r="B13859" s="4">
        <v>4.9249000000000001</v>
      </c>
      <c r="C13859" s="4">
        <v>2.1399999999999999E-2</v>
      </c>
      <c r="D13859" s="4">
        <v>16.416399999999999</v>
      </c>
      <c r="E13859" s="4">
        <f t="shared" si="444"/>
        <v>0.164164</v>
      </c>
      <c r="F13859" s="4">
        <v>1.3176000000000001</v>
      </c>
      <c r="G13859">
        <f t="shared" si="445"/>
        <v>146.32000000000002</v>
      </c>
      <c r="H13859">
        <f t="shared" si="446"/>
        <v>8.0261202212421736</v>
      </c>
    </row>
    <row r="13860" spans="1:8" x14ac:dyDescent="0.25">
      <c r="A13860" s="4">
        <v>276.39400000000001</v>
      </c>
      <c r="B13860" s="4">
        <v>4.9249000000000001</v>
      </c>
      <c r="C13860" s="4">
        <v>2.1399999999999999E-2</v>
      </c>
      <c r="D13860" s="4">
        <v>16.416399999999999</v>
      </c>
      <c r="E13860" s="4">
        <f t="shared" si="444"/>
        <v>0.164164</v>
      </c>
      <c r="F13860" s="4">
        <v>1.3179000000000001</v>
      </c>
      <c r="G13860">
        <f t="shared" si="445"/>
        <v>146.34</v>
      </c>
      <c r="H13860">
        <f t="shared" si="446"/>
        <v>8.0279476620940038</v>
      </c>
    </row>
    <row r="13861" spans="1:8" x14ac:dyDescent="0.25">
      <c r="A13861" s="4">
        <v>276.41399999999999</v>
      </c>
      <c r="B13861" s="4">
        <v>4.9249000000000001</v>
      </c>
      <c r="C13861" s="4">
        <v>2.1399999999999999E-2</v>
      </c>
      <c r="D13861" s="4">
        <v>16.416399999999999</v>
      </c>
      <c r="E13861" s="4">
        <f t="shared" si="444"/>
        <v>0.164164</v>
      </c>
      <c r="F13861" s="4">
        <v>1.3181</v>
      </c>
      <c r="G13861">
        <f t="shared" si="445"/>
        <v>146.35999999999999</v>
      </c>
      <c r="H13861">
        <f t="shared" si="446"/>
        <v>8.0291659559952251</v>
      </c>
    </row>
    <row r="13862" spans="1:8" x14ac:dyDescent="0.25">
      <c r="A13862" s="4">
        <v>276.43400000000003</v>
      </c>
      <c r="B13862" s="4">
        <v>4.9249000000000001</v>
      </c>
      <c r="C13862" s="4">
        <v>2.1399999999999999E-2</v>
      </c>
      <c r="D13862" s="4">
        <v>16.416399999999999</v>
      </c>
      <c r="E13862" s="4">
        <f t="shared" si="444"/>
        <v>0.164164</v>
      </c>
      <c r="F13862" s="4">
        <v>1.3182</v>
      </c>
      <c r="G13862">
        <f t="shared" si="445"/>
        <v>146.38000000000002</v>
      </c>
      <c r="H13862">
        <f t="shared" si="446"/>
        <v>8.029775102945834</v>
      </c>
    </row>
    <row r="13863" spans="1:8" x14ac:dyDescent="0.25">
      <c r="A13863" s="4">
        <v>276.45400000000001</v>
      </c>
      <c r="B13863" s="4">
        <v>4.9249000000000001</v>
      </c>
      <c r="C13863" s="4">
        <v>2.1399999999999999E-2</v>
      </c>
      <c r="D13863" s="4">
        <v>16.416399999999999</v>
      </c>
      <c r="E13863" s="4">
        <f t="shared" si="444"/>
        <v>0.164164</v>
      </c>
      <c r="F13863" s="4">
        <v>1.3177000000000001</v>
      </c>
      <c r="G13863">
        <f t="shared" si="445"/>
        <v>146.4</v>
      </c>
      <c r="H13863">
        <f t="shared" si="446"/>
        <v>8.0267293681927825</v>
      </c>
    </row>
    <row r="13864" spans="1:8" x14ac:dyDescent="0.25">
      <c r="A13864" s="4">
        <v>276.47399999999999</v>
      </c>
      <c r="B13864" s="4">
        <v>4.9249000000000001</v>
      </c>
      <c r="C13864" s="4">
        <v>2.1399999999999999E-2</v>
      </c>
      <c r="D13864" s="4">
        <v>16.416399999999999</v>
      </c>
      <c r="E13864" s="4">
        <f t="shared" si="444"/>
        <v>0.164164</v>
      </c>
      <c r="F13864" s="4">
        <v>1.3172999999999999</v>
      </c>
      <c r="G13864">
        <f t="shared" si="445"/>
        <v>146.41999999999999</v>
      </c>
      <c r="H13864">
        <f t="shared" si="446"/>
        <v>8.0242927803903399</v>
      </c>
    </row>
    <row r="13865" spans="1:8" x14ac:dyDescent="0.25">
      <c r="A13865" s="4">
        <v>276.49400000000003</v>
      </c>
      <c r="B13865" s="4">
        <v>4.9249000000000001</v>
      </c>
      <c r="C13865" s="4">
        <v>2.1399999999999999E-2</v>
      </c>
      <c r="D13865" s="4">
        <v>16.416399999999999</v>
      </c>
      <c r="E13865" s="4">
        <f t="shared" si="444"/>
        <v>0.164164</v>
      </c>
      <c r="F13865" s="4">
        <v>1.3171999999999999</v>
      </c>
      <c r="G13865">
        <f t="shared" si="445"/>
        <v>146.44000000000003</v>
      </c>
      <c r="H13865">
        <f t="shared" si="446"/>
        <v>8.023683633439731</v>
      </c>
    </row>
    <row r="13866" spans="1:8" x14ac:dyDescent="0.25">
      <c r="A13866" s="4">
        <v>276.51400000000001</v>
      </c>
      <c r="B13866" s="4">
        <v>4.9249000000000001</v>
      </c>
      <c r="C13866" s="4">
        <v>2.1399999999999999E-2</v>
      </c>
      <c r="D13866" s="4">
        <v>16.416399999999999</v>
      </c>
      <c r="E13866" s="4">
        <f t="shared" si="444"/>
        <v>0.164164</v>
      </c>
      <c r="F13866" s="4">
        <v>1.3176000000000001</v>
      </c>
      <c r="G13866">
        <f t="shared" si="445"/>
        <v>146.46</v>
      </c>
      <c r="H13866">
        <f t="shared" si="446"/>
        <v>8.0261202212421736</v>
      </c>
    </row>
    <row r="13867" spans="1:8" x14ac:dyDescent="0.25">
      <c r="A13867" s="4">
        <v>276.53399999999999</v>
      </c>
      <c r="B13867" s="4">
        <v>4.9249000000000001</v>
      </c>
      <c r="C13867" s="4">
        <v>2.1399999999999999E-2</v>
      </c>
      <c r="D13867" s="4">
        <v>16.416399999999999</v>
      </c>
      <c r="E13867" s="4">
        <f t="shared" si="444"/>
        <v>0.164164</v>
      </c>
      <c r="F13867" s="4">
        <v>1.3174999999999999</v>
      </c>
      <c r="G13867">
        <f t="shared" si="445"/>
        <v>146.47999999999999</v>
      </c>
      <c r="H13867">
        <f t="shared" si="446"/>
        <v>8.0255110742915612</v>
      </c>
    </row>
    <row r="13868" spans="1:8" x14ac:dyDescent="0.25">
      <c r="A13868" s="4">
        <v>276.55399999999997</v>
      </c>
      <c r="B13868" s="4">
        <v>4.9249000000000001</v>
      </c>
      <c r="C13868" s="4">
        <v>2.1399999999999999E-2</v>
      </c>
      <c r="D13868" s="4">
        <v>16.416399999999999</v>
      </c>
      <c r="E13868" s="4">
        <f t="shared" si="444"/>
        <v>0.164164</v>
      </c>
      <c r="F13868" s="4">
        <v>1.3172999999999999</v>
      </c>
      <c r="G13868">
        <f t="shared" si="445"/>
        <v>146.49999999999997</v>
      </c>
      <c r="H13868">
        <f t="shared" si="446"/>
        <v>8.0242927803903399</v>
      </c>
    </row>
    <row r="13869" spans="1:8" x14ac:dyDescent="0.25">
      <c r="A13869" s="4">
        <v>276.57400000000001</v>
      </c>
      <c r="B13869" s="4">
        <v>4.9249000000000001</v>
      </c>
      <c r="C13869" s="4">
        <v>2.1399999999999999E-2</v>
      </c>
      <c r="D13869" s="4">
        <v>16.416399999999999</v>
      </c>
      <c r="E13869" s="4">
        <f t="shared" si="444"/>
        <v>0.164164</v>
      </c>
      <c r="F13869" s="4">
        <v>1.3170999999999999</v>
      </c>
      <c r="G13869">
        <f t="shared" si="445"/>
        <v>146.52000000000001</v>
      </c>
      <c r="H13869">
        <f t="shared" si="446"/>
        <v>8.0230744864891204</v>
      </c>
    </row>
    <row r="13870" spans="1:8" x14ac:dyDescent="0.25">
      <c r="A13870" s="4">
        <v>276.59399999999999</v>
      </c>
      <c r="B13870" s="4">
        <v>4.9249000000000001</v>
      </c>
      <c r="C13870" s="4">
        <v>2.1399999999999999E-2</v>
      </c>
      <c r="D13870" s="4">
        <v>16.416399999999999</v>
      </c>
      <c r="E13870" s="4">
        <f t="shared" si="444"/>
        <v>0.164164</v>
      </c>
      <c r="F13870" s="4">
        <v>1.3169999999999999</v>
      </c>
      <c r="G13870">
        <f t="shared" si="445"/>
        <v>146.54</v>
      </c>
      <c r="H13870">
        <f t="shared" si="446"/>
        <v>8.0224653395385097</v>
      </c>
    </row>
    <row r="13871" spans="1:8" x14ac:dyDescent="0.25">
      <c r="A13871" s="4">
        <v>276.61399999999998</v>
      </c>
      <c r="B13871" s="4">
        <v>4.9249000000000001</v>
      </c>
      <c r="C13871" s="4">
        <v>2.1399999999999999E-2</v>
      </c>
      <c r="D13871" s="4">
        <v>16.416399999999999</v>
      </c>
      <c r="E13871" s="4">
        <f t="shared" si="444"/>
        <v>0.164164</v>
      </c>
      <c r="F13871" s="4">
        <v>1.3169999999999999</v>
      </c>
      <c r="G13871">
        <f t="shared" si="445"/>
        <v>146.55999999999997</v>
      </c>
      <c r="H13871">
        <f t="shared" si="446"/>
        <v>8.0224653395385097</v>
      </c>
    </row>
    <row r="13872" spans="1:8" x14ac:dyDescent="0.25">
      <c r="A13872" s="4">
        <v>276.63400000000001</v>
      </c>
      <c r="B13872" s="4">
        <v>4.9249000000000001</v>
      </c>
      <c r="C13872" s="4">
        <v>2.1399999999999999E-2</v>
      </c>
      <c r="D13872" s="4">
        <v>16.416399999999999</v>
      </c>
      <c r="E13872" s="4">
        <f t="shared" si="444"/>
        <v>0.164164</v>
      </c>
      <c r="F13872" s="4">
        <v>1.3170999999999999</v>
      </c>
      <c r="G13872">
        <f t="shared" si="445"/>
        <v>146.58000000000001</v>
      </c>
      <c r="H13872">
        <f t="shared" si="446"/>
        <v>8.0230744864891204</v>
      </c>
    </row>
    <row r="13873" spans="1:8" x14ac:dyDescent="0.25">
      <c r="A13873" s="4">
        <v>276.654</v>
      </c>
      <c r="B13873" s="4">
        <v>4.9249000000000001</v>
      </c>
      <c r="C13873" s="4">
        <v>2.1399999999999999E-2</v>
      </c>
      <c r="D13873" s="4">
        <v>16.416399999999999</v>
      </c>
      <c r="E13873" s="4">
        <f t="shared" si="444"/>
        <v>0.164164</v>
      </c>
      <c r="F13873" s="4">
        <v>1.3169</v>
      </c>
      <c r="G13873">
        <f t="shared" si="445"/>
        <v>146.6</v>
      </c>
      <c r="H13873">
        <f t="shared" si="446"/>
        <v>8.0218561925878991</v>
      </c>
    </row>
    <row r="13874" spans="1:8" x14ac:dyDescent="0.25">
      <c r="A13874" s="4">
        <v>276.67399999999998</v>
      </c>
      <c r="B13874" s="4">
        <v>4.9249000000000001</v>
      </c>
      <c r="C13874" s="4">
        <v>2.1399999999999999E-2</v>
      </c>
      <c r="D13874" s="4">
        <v>16.416399999999999</v>
      </c>
      <c r="E13874" s="4">
        <f t="shared" si="444"/>
        <v>0.164164</v>
      </c>
      <c r="F13874" s="4">
        <v>1.3168</v>
      </c>
      <c r="G13874">
        <f t="shared" si="445"/>
        <v>146.61999999999998</v>
      </c>
      <c r="H13874">
        <f t="shared" si="446"/>
        <v>8.0212470456372884</v>
      </c>
    </row>
    <row r="13875" spans="1:8" x14ac:dyDescent="0.25">
      <c r="A13875" s="4">
        <v>276.69400000000002</v>
      </c>
      <c r="B13875" s="4">
        <v>4.9249000000000001</v>
      </c>
      <c r="C13875" s="4">
        <v>2.1399999999999999E-2</v>
      </c>
      <c r="D13875" s="4">
        <v>16.416399999999999</v>
      </c>
      <c r="E13875" s="4">
        <f t="shared" si="444"/>
        <v>0.164164</v>
      </c>
      <c r="F13875" s="4">
        <v>1.3166</v>
      </c>
      <c r="G13875">
        <f t="shared" si="445"/>
        <v>146.64000000000001</v>
      </c>
      <c r="H13875">
        <f t="shared" si="446"/>
        <v>8.0200287517360689</v>
      </c>
    </row>
    <row r="13876" spans="1:8" x14ac:dyDescent="0.25">
      <c r="A13876" s="4">
        <v>276.714</v>
      </c>
      <c r="B13876" s="4">
        <v>4.9249000000000001</v>
      </c>
      <c r="C13876" s="4">
        <v>2.1399999999999999E-2</v>
      </c>
      <c r="D13876" s="4">
        <v>16.416399999999999</v>
      </c>
      <c r="E13876" s="4">
        <f t="shared" si="444"/>
        <v>0.164164</v>
      </c>
      <c r="F13876" s="4">
        <v>1.3166</v>
      </c>
      <c r="G13876">
        <f t="shared" si="445"/>
        <v>146.66</v>
      </c>
      <c r="H13876">
        <f t="shared" si="446"/>
        <v>8.0200287517360689</v>
      </c>
    </row>
    <row r="13877" spans="1:8" x14ac:dyDescent="0.25">
      <c r="A13877" s="4">
        <v>276.73399999999998</v>
      </c>
      <c r="B13877" s="4">
        <v>4.9249000000000001</v>
      </c>
      <c r="C13877" s="4">
        <v>2.1399999999999999E-2</v>
      </c>
      <c r="D13877" s="4">
        <v>16.416399999999999</v>
      </c>
      <c r="E13877" s="4">
        <f t="shared" si="444"/>
        <v>0.164164</v>
      </c>
      <c r="F13877" s="4">
        <v>1.3166</v>
      </c>
      <c r="G13877">
        <f t="shared" si="445"/>
        <v>146.67999999999998</v>
      </c>
      <c r="H13877">
        <f t="shared" si="446"/>
        <v>8.0200287517360689</v>
      </c>
    </row>
    <row r="13878" spans="1:8" x14ac:dyDescent="0.25">
      <c r="A13878" s="4">
        <v>276.75400000000002</v>
      </c>
      <c r="B13878" s="4">
        <v>4.9249000000000001</v>
      </c>
      <c r="C13878" s="4">
        <v>2.1399999999999999E-2</v>
      </c>
      <c r="D13878" s="4">
        <v>16.416399999999999</v>
      </c>
      <c r="E13878" s="4">
        <f t="shared" si="444"/>
        <v>0.164164</v>
      </c>
      <c r="F13878" s="4">
        <v>1.3166</v>
      </c>
      <c r="G13878">
        <f t="shared" si="445"/>
        <v>146.70000000000002</v>
      </c>
      <c r="H13878">
        <f t="shared" si="446"/>
        <v>8.0200287517360689</v>
      </c>
    </row>
    <row r="13879" spans="1:8" x14ac:dyDescent="0.25">
      <c r="A13879" s="4">
        <v>276.774</v>
      </c>
      <c r="B13879" s="4">
        <v>4.9249000000000001</v>
      </c>
      <c r="C13879" s="4">
        <v>2.1399999999999999E-2</v>
      </c>
      <c r="D13879" s="4">
        <v>16.416399999999999</v>
      </c>
      <c r="E13879" s="4">
        <f t="shared" si="444"/>
        <v>0.164164</v>
      </c>
      <c r="F13879" s="4">
        <v>1.3164</v>
      </c>
      <c r="G13879">
        <f t="shared" si="445"/>
        <v>146.72</v>
      </c>
      <c r="H13879">
        <f t="shared" si="446"/>
        <v>8.0188104578348476</v>
      </c>
    </row>
    <row r="13880" spans="1:8" x14ac:dyDescent="0.25">
      <c r="A13880" s="4">
        <v>276.79399999999998</v>
      </c>
      <c r="B13880" s="4">
        <v>4.9249000000000001</v>
      </c>
      <c r="C13880" s="4">
        <v>2.1399999999999999E-2</v>
      </c>
      <c r="D13880" s="4">
        <v>16.416399999999999</v>
      </c>
      <c r="E13880" s="4">
        <f t="shared" si="444"/>
        <v>0.164164</v>
      </c>
      <c r="F13880" s="4">
        <v>1.3162</v>
      </c>
      <c r="G13880">
        <f t="shared" si="445"/>
        <v>146.73999999999998</v>
      </c>
      <c r="H13880">
        <f t="shared" si="446"/>
        <v>8.0175921639336281</v>
      </c>
    </row>
    <row r="13881" spans="1:8" x14ac:dyDescent="0.25">
      <c r="A13881" s="4">
        <v>276.81400000000002</v>
      </c>
      <c r="B13881" s="4">
        <v>4.9249000000000001</v>
      </c>
      <c r="C13881" s="4">
        <v>2.1399999999999999E-2</v>
      </c>
      <c r="D13881" s="4">
        <v>16.416399999999999</v>
      </c>
      <c r="E13881" s="4">
        <f t="shared" si="444"/>
        <v>0.164164</v>
      </c>
      <c r="F13881" s="4">
        <v>1.3162</v>
      </c>
      <c r="G13881">
        <f t="shared" si="445"/>
        <v>146.76000000000002</v>
      </c>
      <c r="H13881">
        <f t="shared" si="446"/>
        <v>8.0175921639336281</v>
      </c>
    </row>
    <row r="13882" spans="1:8" x14ac:dyDescent="0.25">
      <c r="A13882" s="4">
        <v>276.834</v>
      </c>
      <c r="B13882" s="4">
        <v>4.9249000000000001</v>
      </c>
      <c r="C13882" s="4">
        <v>2.1399999999999999E-2</v>
      </c>
      <c r="D13882" s="4">
        <v>16.416399999999999</v>
      </c>
      <c r="E13882" s="4">
        <f t="shared" si="444"/>
        <v>0.164164</v>
      </c>
      <c r="F13882" s="4">
        <v>1.3162</v>
      </c>
      <c r="G13882">
        <f t="shared" si="445"/>
        <v>146.78</v>
      </c>
      <c r="H13882">
        <f t="shared" si="446"/>
        <v>8.0175921639336281</v>
      </c>
    </row>
    <row r="13883" spans="1:8" x14ac:dyDescent="0.25">
      <c r="A13883" s="4">
        <v>276.85399999999998</v>
      </c>
      <c r="B13883" s="4">
        <v>4.9249000000000001</v>
      </c>
      <c r="C13883" s="4">
        <v>2.1399999999999999E-2</v>
      </c>
      <c r="D13883" s="4">
        <v>16.416399999999999</v>
      </c>
      <c r="E13883" s="4">
        <f t="shared" si="444"/>
        <v>0.164164</v>
      </c>
      <c r="F13883" s="4">
        <v>1.3163</v>
      </c>
      <c r="G13883">
        <f t="shared" si="445"/>
        <v>146.79999999999998</v>
      </c>
      <c r="H13883">
        <f t="shared" si="446"/>
        <v>8.0182013108842369</v>
      </c>
    </row>
    <row r="13884" spans="1:8" x14ac:dyDescent="0.25">
      <c r="A13884" s="4">
        <v>276.87400000000002</v>
      </c>
      <c r="B13884" s="4">
        <v>4.9249000000000001</v>
      </c>
      <c r="C13884" s="4">
        <v>2.1399999999999999E-2</v>
      </c>
      <c r="D13884" s="4">
        <v>16.416399999999999</v>
      </c>
      <c r="E13884" s="4">
        <f t="shared" si="444"/>
        <v>0.164164</v>
      </c>
      <c r="F13884" s="4">
        <v>1.3161</v>
      </c>
      <c r="G13884">
        <f t="shared" si="445"/>
        <v>146.82000000000002</v>
      </c>
      <c r="H13884">
        <f t="shared" si="446"/>
        <v>8.0169830169830174</v>
      </c>
    </row>
    <row r="13885" spans="1:8" x14ac:dyDescent="0.25">
      <c r="A13885" s="4">
        <v>276.89400000000001</v>
      </c>
      <c r="B13885" s="4">
        <v>4.9249000000000001</v>
      </c>
      <c r="C13885" s="4">
        <v>2.1399999999999999E-2</v>
      </c>
      <c r="D13885" s="4">
        <v>16.416399999999999</v>
      </c>
      <c r="E13885" s="4">
        <f t="shared" si="444"/>
        <v>0.164164</v>
      </c>
      <c r="F13885" s="4">
        <v>1.3159000000000001</v>
      </c>
      <c r="G13885">
        <f t="shared" si="445"/>
        <v>146.84</v>
      </c>
      <c r="H13885">
        <f t="shared" si="446"/>
        <v>8.0157647230817961</v>
      </c>
    </row>
    <row r="13886" spans="1:8" x14ac:dyDescent="0.25">
      <c r="A13886" s="4">
        <v>276.91399999999999</v>
      </c>
      <c r="B13886" s="4">
        <v>4.9249000000000001</v>
      </c>
      <c r="C13886" s="4">
        <v>2.1399999999999999E-2</v>
      </c>
      <c r="D13886" s="4">
        <v>16.416399999999999</v>
      </c>
      <c r="E13886" s="4">
        <f t="shared" si="444"/>
        <v>0.164164</v>
      </c>
      <c r="F13886" s="4">
        <v>1.3157000000000001</v>
      </c>
      <c r="G13886">
        <f t="shared" si="445"/>
        <v>146.85999999999999</v>
      </c>
      <c r="H13886">
        <f t="shared" si="446"/>
        <v>8.0145464291805766</v>
      </c>
    </row>
    <row r="13887" spans="1:8" x14ac:dyDescent="0.25">
      <c r="A13887" s="4">
        <v>276.93400000000003</v>
      </c>
      <c r="B13887" s="4">
        <v>4.9249000000000001</v>
      </c>
      <c r="C13887" s="4">
        <v>2.1399999999999999E-2</v>
      </c>
      <c r="D13887" s="4">
        <v>16.416399999999999</v>
      </c>
      <c r="E13887" s="4">
        <f t="shared" si="444"/>
        <v>0.164164</v>
      </c>
      <c r="F13887" s="4">
        <v>1.3157000000000001</v>
      </c>
      <c r="G13887">
        <f t="shared" si="445"/>
        <v>146.88000000000002</v>
      </c>
      <c r="H13887">
        <f t="shared" si="446"/>
        <v>8.0145464291805766</v>
      </c>
    </row>
    <row r="13888" spans="1:8" x14ac:dyDescent="0.25">
      <c r="A13888" s="4">
        <v>276.95400000000001</v>
      </c>
      <c r="B13888" s="4">
        <v>4.9249000000000001</v>
      </c>
      <c r="C13888" s="4">
        <v>2.1399999999999999E-2</v>
      </c>
      <c r="D13888" s="4">
        <v>16.416399999999999</v>
      </c>
      <c r="E13888" s="4">
        <f t="shared" si="444"/>
        <v>0.164164</v>
      </c>
      <c r="F13888" s="4">
        <v>1.3157000000000001</v>
      </c>
      <c r="G13888">
        <f t="shared" si="445"/>
        <v>146.9</v>
      </c>
      <c r="H13888">
        <f t="shared" si="446"/>
        <v>8.0145464291805766</v>
      </c>
    </row>
    <row r="13889" spans="1:8" x14ac:dyDescent="0.25">
      <c r="A13889" s="4">
        <v>276.97399999999999</v>
      </c>
      <c r="B13889" s="4">
        <v>4.9249000000000001</v>
      </c>
      <c r="C13889" s="4">
        <v>2.1399999999999999E-2</v>
      </c>
      <c r="D13889" s="4">
        <v>16.416399999999999</v>
      </c>
      <c r="E13889" s="4">
        <f t="shared" si="444"/>
        <v>0.164164</v>
      </c>
      <c r="F13889" s="4">
        <v>1.3156000000000001</v>
      </c>
      <c r="G13889">
        <f t="shared" si="445"/>
        <v>146.91999999999999</v>
      </c>
      <c r="H13889">
        <f t="shared" si="446"/>
        <v>8.0139372822299659</v>
      </c>
    </row>
    <row r="13890" spans="1:8" x14ac:dyDescent="0.25">
      <c r="A13890" s="4">
        <v>276.99400000000003</v>
      </c>
      <c r="B13890" s="4">
        <v>4.9249000000000001</v>
      </c>
      <c r="C13890" s="4">
        <v>2.1399999999999999E-2</v>
      </c>
      <c r="D13890" s="4">
        <v>16.416399999999999</v>
      </c>
      <c r="E13890" s="4">
        <f t="shared" si="444"/>
        <v>0.164164</v>
      </c>
      <c r="F13890" s="4">
        <v>1.3154999999999999</v>
      </c>
      <c r="G13890">
        <f t="shared" si="445"/>
        <v>146.94000000000003</v>
      </c>
      <c r="H13890">
        <f t="shared" si="446"/>
        <v>8.0133281352793535</v>
      </c>
    </row>
    <row r="13891" spans="1:8" x14ac:dyDescent="0.25">
      <c r="A13891" s="4">
        <v>277.01400000000001</v>
      </c>
      <c r="B13891" s="4">
        <v>4.9249000000000001</v>
      </c>
      <c r="C13891" s="4">
        <v>2.1399999999999999E-2</v>
      </c>
      <c r="D13891" s="4">
        <v>16.416399999999999</v>
      </c>
      <c r="E13891" s="4">
        <f t="shared" si="444"/>
        <v>0.164164</v>
      </c>
      <c r="F13891" s="4">
        <v>1.3152999999999999</v>
      </c>
      <c r="G13891">
        <f t="shared" si="445"/>
        <v>146.96</v>
      </c>
      <c r="H13891">
        <f t="shared" si="446"/>
        <v>8.012109841378134</v>
      </c>
    </row>
    <row r="13892" spans="1:8" x14ac:dyDescent="0.25">
      <c r="A13892" s="4">
        <v>277.03399999999999</v>
      </c>
      <c r="B13892" s="4">
        <v>4.9249000000000001</v>
      </c>
      <c r="C13892" s="4">
        <v>2.1399999999999999E-2</v>
      </c>
      <c r="D13892" s="4">
        <v>16.416399999999999</v>
      </c>
      <c r="E13892" s="4">
        <f t="shared" ref="E13892:E13955" si="447">D13892/100</f>
        <v>0.164164</v>
      </c>
      <c r="F13892" s="4">
        <v>1.3152999999999999</v>
      </c>
      <c r="G13892">
        <f t="shared" si="445"/>
        <v>146.97999999999999</v>
      </c>
      <c r="H13892">
        <f t="shared" si="446"/>
        <v>8.012109841378134</v>
      </c>
    </row>
    <row r="13893" spans="1:8" x14ac:dyDescent="0.25">
      <c r="A13893" s="4">
        <v>277.05399999999997</v>
      </c>
      <c r="B13893" s="4">
        <v>4.9249000000000001</v>
      </c>
      <c r="C13893" s="4">
        <v>2.1399999999999999E-2</v>
      </c>
      <c r="D13893" s="4">
        <v>16.416399999999999</v>
      </c>
      <c r="E13893" s="4">
        <f t="shared" si="447"/>
        <v>0.164164</v>
      </c>
      <c r="F13893" s="4">
        <v>1.3151999999999999</v>
      </c>
      <c r="G13893">
        <f t="shared" si="445"/>
        <v>146.99999999999997</v>
      </c>
      <c r="H13893">
        <f t="shared" si="446"/>
        <v>8.0115006944275233</v>
      </c>
    </row>
    <row r="13894" spans="1:8" x14ac:dyDescent="0.25">
      <c r="A13894" s="4">
        <v>277.07400000000001</v>
      </c>
      <c r="B13894" s="4">
        <v>4.9249000000000001</v>
      </c>
      <c r="C13894" s="4">
        <v>2.1399999999999999E-2</v>
      </c>
      <c r="D13894" s="4">
        <v>16.416399999999999</v>
      </c>
      <c r="E13894" s="4">
        <f t="shared" si="447"/>
        <v>0.164164</v>
      </c>
      <c r="F13894" s="4">
        <v>1.3151999999999999</v>
      </c>
      <c r="G13894">
        <f t="shared" si="445"/>
        <v>147.02000000000001</v>
      </c>
      <c r="H13894">
        <f t="shared" si="446"/>
        <v>8.0115006944275233</v>
      </c>
    </row>
    <row r="13895" spans="1:8" x14ac:dyDescent="0.25">
      <c r="A13895" s="4">
        <v>277.09399999999999</v>
      </c>
      <c r="B13895" s="4">
        <v>4.9249000000000001</v>
      </c>
      <c r="C13895" s="4">
        <v>2.1399999999999999E-2</v>
      </c>
      <c r="D13895" s="4">
        <v>16.416399999999999</v>
      </c>
      <c r="E13895" s="4">
        <f t="shared" si="447"/>
        <v>0.164164</v>
      </c>
      <c r="F13895" s="4">
        <v>1.3150999999999999</v>
      </c>
      <c r="G13895">
        <f t="shared" si="445"/>
        <v>147.04</v>
      </c>
      <c r="H13895">
        <f t="shared" si="446"/>
        <v>8.0108915474769127</v>
      </c>
    </row>
    <row r="13896" spans="1:8" x14ac:dyDescent="0.25">
      <c r="A13896" s="4">
        <v>277.11399999999998</v>
      </c>
      <c r="B13896" s="4">
        <v>4.9249000000000001</v>
      </c>
      <c r="C13896" s="4">
        <v>2.1399999999999999E-2</v>
      </c>
      <c r="D13896" s="4">
        <v>16.416399999999999</v>
      </c>
      <c r="E13896" s="4">
        <f t="shared" si="447"/>
        <v>0.164164</v>
      </c>
      <c r="F13896" s="4">
        <v>1.3149999999999999</v>
      </c>
      <c r="G13896">
        <f t="shared" si="445"/>
        <v>147.05999999999997</v>
      </c>
      <c r="H13896">
        <f t="shared" si="446"/>
        <v>8.010282400526302</v>
      </c>
    </row>
    <row r="13897" spans="1:8" x14ac:dyDescent="0.25">
      <c r="A13897" s="4">
        <v>277.13400000000001</v>
      </c>
      <c r="B13897" s="4">
        <v>4.9249000000000001</v>
      </c>
      <c r="C13897" s="4">
        <v>2.1399999999999999E-2</v>
      </c>
      <c r="D13897" s="4">
        <v>16.416399999999999</v>
      </c>
      <c r="E13897" s="4">
        <f t="shared" si="447"/>
        <v>0.164164</v>
      </c>
      <c r="F13897" s="4">
        <v>1.3149</v>
      </c>
      <c r="G13897">
        <f t="shared" si="445"/>
        <v>147.08000000000001</v>
      </c>
      <c r="H13897">
        <f t="shared" si="446"/>
        <v>8.0096732535756914</v>
      </c>
    </row>
    <row r="13898" spans="1:8" x14ac:dyDescent="0.25">
      <c r="A13898" s="4">
        <v>277.154</v>
      </c>
      <c r="B13898" s="4">
        <v>4.9249000000000001</v>
      </c>
      <c r="C13898" s="4">
        <v>2.1399999999999999E-2</v>
      </c>
      <c r="D13898" s="4">
        <v>16.416399999999999</v>
      </c>
      <c r="E13898" s="4">
        <f t="shared" si="447"/>
        <v>0.164164</v>
      </c>
      <c r="F13898" s="4">
        <v>1.3149999999999999</v>
      </c>
      <c r="G13898">
        <f t="shared" si="445"/>
        <v>147.1</v>
      </c>
      <c r="H13898">
        <f t="shared" si="446"/>
        <v>8.010282400526302</v>
      </c>
    </row>
    <row r="13899" spans="1:8" x14ac:dyDescent="0.25">
      <c r="A13899" s="4">
        <v>277.17399999999998</v>
      </c>
      <c r="B13899" s="4">
        <v>4.9249000000000001</v>
      </c>
      <c r="C13899" s="4">
        <v>2.1399999999999999E-2</v>
      </c>
      <c r="D13899" s="4">
        <v>16.416399999999999</v>
      </c>
      <c r="E13899" s="4">
        <f t="shared" si="447"/>
        <v>0.164164</v>
      </c>
      <c r="F13899" s="4">
        <v>1.3149</v>
      </c>
      <c r="G13899">
        <f t="shared" si="445"/>
        <v>147.11999999999998</v>
      </c>
      <c r="H13899">
        <f t="shared" si="446"/>
        <v>8.0096732535756914</v>
      </c>
    </row>
    <row r="13900" spans="1:8" x14ac:dyDescent="0.25">
      <c r="A13900" s="4">
        <v>277.19400000000002</v>
      </c>
      <c r="B13900" s="4">
        <v>4.9249000000000001</v>
      </c>
      <c r="C13900" s="4">
        <v>2.1399999999999999E-2</v>
      </c>
      <c r="D13900" s="4">
        <v>16.416399999999999</v>
      </c>
      <c r="E13900" s="4">
        <f t="shared" si="447"/>
        <v>0.164164</v>
      </c>
      <c r="F13900" s="4">
        <v>1.3148</v>
      </c>
      <c r="G13900">
        <f t="shared" si="445"/>
        <v>147.14000000000001</v>
      </c>
      <c r="H13900">
        <f t="shared" si="446"/>
        <v>8.0090641066250825</v>
      </c>
    </row>
    <row r="13901" spans="1:8" x14ac:dyDescent="0.25">
      <c r="A13901" s="4">
        <v>277.214</v>
      </c>
      <c r="B13901" s="4">
        <v>4.9249000000000001</v>
      </c>
      <c r="C13901" s="4">
        <v>2.1299999999999999E-2</v>
      </c>
      <c r="D13901" s="4">
        <v>16.416399999999999</v>
      </c>
      <c r="E13901" s="4">
        <f t="shared" si="447"/>
        <v>0.164164</v>
      </c>
      <c r="F13901" s="4">
        <v>1.3146</v>
      </c>
      <c r="G13901">
        <f t="shared" si="445"/>
        <v>147.16</v>
      </c>
      <c r="H13901">
        <f t="shared" si="446"/>
        <v>8.0078458127238612</v>
      </c>
    </row>
    <row r="13902" spans="1:8" x14ac:dyDescent="0.25">
      <c r="A13902" s="4">
        <v>277.23399999999998</v>
      </c>
      <c r="B13902" s="4">
        <v>4.9249000000000001</v>
      </c>
      <c r="C13902" s="4">
        <v>2.1299999999999999E-2</v>
      </c>
      <c r="D13902" s="4">
        <v>16.416399999999999</v>
      </c>
      <c r="E13902" s="4">
        <f t="shared" si="447"/>
        <v>0.164164</v>
      </c>
      <c r="F13902" s="4">
        <v>1.3144</v>
      </c>
      <c r="G13902">
        <f t="shared" si="445"/>
        <v>147.17999999999998</v>
      </c>
      <c r="H13902">
        <f t="shared" si="446"/>
        <v>8.0066275188226399</v>
      </c>
    </row>
    <row r="13903" spans="1:8" x14ac:dyDescent="0.25">
      <c r="A13903" s="4">
        <v>277.25400000000002</v>
      </c>
      <c r="B13903" s="4">
        <v>4.9249000000000001</v>
      </c>
      <c r="C13903" s="4">
        <v>2.1299999999999999E-2</v>
      </c>
      <c r="D13903" s="4">
        <v>16.416399999999999</v>
      </c>
      <c r="E13903" s="4">
        <f t="shared" si="447"/>
        <v>0.164164</v>
      </c>
      <c r="F13903" s="4">
        <v>1.3144</v>
      </c>
      <c r="G13903">
        <f t="shared" ref="G13903:G13966" si="448">A13903-$A$6543</f>
        <v>147.20000000000002</v>
      </c>
      <c r="H13903">
        <f t="shared" ref="H13903:H13966" si="449">F13903/E13903</f>
        <v>8.0066275188226399</v>
      </c>
    </row>
    <row r="13904" spans="1:8" x14ac:dyDescent="0.25">
      <c r="A13904" s="4">
        <v>277.274</v>
      </c>
      <c r="B13904" s="4">
        <v>4.9249000000000001</v>
      </c>
      <c r="C13904" s="4">
        <v>2.1299999999999999E-2</v>
      </c>
      <c r="D13904" s="4">
        <v>16.416399999999999</v>
      </c>
      <c r="E13904" s="4">
        <f t="shared" si="447"/>
        <v>0.164164</v>
      </c>
      <c r="F13904" s="4">
        <v>1.3144</v>
      </c>
      <c r="G13904">
        <f t="shared" si="448"/>
        <v>147.22</v>
      </c>
      <c r="H13904">
        <f t="shared" si="449"/>
        <v>8.0066275188226399</v>
      </c>
    </row>
    <row r="13905" spans="1:8" x14ac:dyDescent="0.25">
      <c r="A13905" s="4">
        <v>277.29399999999998</v>
      </c>
      <c r="B13905" s="4">
        <v>4.9249000000000001</v>
      </c>
      <c r="C13905" s="4">
        <v>2.1299999999999999E-2</v>
      </c>
      <c r="D13905" s="4">
        <v>16.416399999999999</v>
      </c>
      <c r="E13905" s="4">
        <f t="shared" si="447"/>
        <v>0.164164</v>
      </c>
      <c r="F13905" s="4">
        <v>1.3145</v>
      </c>
      <c r="G13905">
        <f t="shared" si="448"/>
        <v>147.23999999999998</v>
      </c>
      <c r="H13905">
        <f t="shared" si="449"/>
        <v>8.0072366657732506</v>
      </c>
    </row>
    <row r="13906" spans="1:8" x14ac:dyDescent="0.25">
      <c r="A13906" s="4">
        <v>277.31400000000002</v>
      </c>
      <c r="B13906" s="4">
        <v>4.9249000000000001</v>
      </c>
      <c r="C13906" s="4">
        <v>2.1299999999999999E-2</v>
      </c>
      <c r="D13906" s="4">
        <v>16.416399999999999</v>
      </c>
      <c r="E13906" s="4">
        <f t="shared" si="447"/>
        <v>0.164164</v>
      </c>
      <c r="F13906" s="4">
        <v>1.3143</v>
      </c>
      <c r="G13906">
        <f t="shared" si="448"/>
        <v>147.26000000000002</v>
      </c>
      <c r="H13906">
        <f t="shared" si="449"/>
        <v>8.006018371872031</v>
      </c>
    </row>
    <row r="13907" spans="1:8" x14ac:dyDescent="0.25">
      <c r="A13907" s="4">
        <v>277.334</v>
      </c>
      <c r="B13907" s="4">
        <v>4.9249000000000001</v>
      </c>
      <c r="C13907" s="4">
        <v>2.1299999999999999E-2</v>
      </c>
      <c r="D13907" s="4">
        <v>16.416399999999999</v>
      </c>
      <c r="E13907" s="4">
        <f t="shared" si="447"/>
        <v>0.164164</v>
      </c>
      <c r="F13907" s="4">
        <v>1.3140000000000001</v>
      </c>
      <c r="G13907">
        <f t="shared" si="448"/>
        <v>147.28</v>
      </c>
      <c r="H13907">
        <f t="shared" si="449"/>
        <v>8.0041909310201991</v>
      </c>
    </row>
    <row r="13908" spans="1:8" x14ac:dyDescent="0.25">
      <c r="A13908" s="4">
        <v>277.35399999999998</v>
      </c>
      <c r="B13908" s="4">
        <v>4.9249000000000001</v>
      </c>
      <c r="C13908" s="4">
        <v>2.1299999999999999E-2</v>
      </c>
      <c r="D13908" s="4">
        <v>16.416399999999999</v>
      </c>
      <c r="E13908" s="4">
        <f t="shared" si="447"/>
        <v>0.164164</v>
      </c>
      <c r="F13908" s="4">
        <v>1.3139000000000001</v>
      </c>
      <c r="G13908">
        <f t="shared" si="448"/>
        <v>147.29999999999998</v>
      </c>
      <c r="H13908">
        <f t="shared" si="449"/>
        <v>8.0035817840695884</v>
      </c>
    </row>
    <row r="13909" spans="1:8" x14ac:dyDescent="0.25">
      <c r="A13909" s="4">
        <v>277.37400000000002</v>
      </c>
      <c r="B13909" s="4">
        <v>4.9249000000000001</v>
      </c>
      <c r="C13909" s="4">
        <v>2.1299999999999999E-2</v>
      </c>
      <c r="D13909" s="4">
        <v>16.416399999999999</v>
      </c>
      <c r="E13909" s="4">
        <f t="shared" si="447"/>
        <v>0.164164</v>
      </c>
      <c r="F13909" s="4">
        <v>1.3142</v>
      </c>
      <c r="G13909">
        <f t="shared" si="448"/>
        <v>147.32000000000002</v>
      </c>
      <c r="H13909">
        <f t="shared" si="449"/>
        <v>8.0054092249214204</v>
      </c>
    </row>
    <row r="13910" spans="1:8" x14ac:dyDescent="0.25">
      <c r="A13910" s="4">
        <v>277.39400000000001</v>
      </c>
      <c r="B13910" s="4">
        <v>4.9249000000000001</v>
      </c>
      <c r="C13910" s="4">
        <v>2.1299999999999999E-2</v>
      </c>
      <c r="D13910" s="4">
        <v>16.416399999999999</v>
      </c>
      <c r="E13910" s="4">
        <f t="shared" si="447"/>
        <v>0.164164</v>
      </c>
      <c r="F13910" s="4">
        <v>1.3143</v>
      </c>
      <c r="G13910">
        <f t="shared" si="448"/>
        <v>147.34</v>
      </c>
      <c r="H13910">
        <f t="shared" si="449"/>
        <v>8.006018371872031</v>
      </c>
    </row>
    <row r="13911" spans="1:8" x14ac:dyDescent="0.25">
      <c r="A13911" s="4">
        <v>277.41399999999999</v>
      </c>
      <c r="B13911" s="4">
        <v>4.9249000000000001</v>
      </c>
      <c r="C13911" s="4">
        <v>2.1299999999999999E-2</v>
      </c>
      <c r="D13911" s="4">
        <v>16.416399999999999</v>
      </c>
      <c r="E13911" s="4">
        <f t="shared" si="447"/>
        <v>0.164164</v>
      </c>
      <c r="F13911" s="4">
        <v>1.3143</v>
      </c>
      <c r="G13911">
        <f t="shared" si="448"/>
        <v>147.35999999999999</v>
      </c>
      <c r="H13911">
        <f t="shared" si="449"/>
        <v>8.006018371872031</v>
      </c>
    </row>
    <row r="13912" spans="1:8" x14ac:dyDescent="0.25">
      <c r="A13912" s="4">
        <v>277.43400000000003</v>
      </c>
      <c r="B13912" s="4">
        <v>4.9249000000000001</v>
      </c>
      <c r="C13912" s="4">
        <v>2.1299999999999999E-2</v>
      </c>
      <c r="D13912" s="4">
        <v>16.416399999999999</v>
      </c>
      <c r="E13912" s="4">
        <f t="shared" si="447"/>
        <v>0.164164</v>
      </c>
      <c r="F13912" s="4">
        <v>1.3140000000000001</v>
      </c>
      <c r="G13912">
        <f t="shared" si="448"/>
        <v>147.38000000000002</v>
      </c>
      <c r="H13912">
        <f t="shared" si="449"/>
        <v>8.0041909310201991</v>
      </c>
    </row>
    <row r="13913" spans="1:8" x14ac:dyDescent="0.25">
      <c r="A13913" s="4">
        <v>277.45400000000001</v>
      </c>
      <c r="B13913" s="4">
        <v>4.9249000000000001</v>
      </c>
      <c r="C13913" s="4">
        <v>2.1299999999999999E-2</v>
      </c>
      <c r="D13913" s="4">
        <v>16.416399999999999</v>
      </c>
      <c r="E13913" s="4">
        <f t="shared" si="447"/>
        <v>0.164164</v>
      </c>
      <c r="F13913" s="4">
        <v>1.3137000000000001</v>
      </c>
      <c r="G13913">
        <f t="shared" si="448"/>
        <v>147.4</v>
      </c>
      <c r="H13913">
        <f t="shared" si="449"/>
        <v>8.0023634901683689</v>
      </c>
    </row>
    <row r="13914" spans="1:8" x14ac:dyDescent="0.25">
      <c r="A13914" s="4">
        <v>277.47399999999999</v>
      </c>
      <c r="B13914" s="4">
        <v>4.9249000000000001</v>
      </c>
      <c r="C13914" s="4">
        <v>2.1299999999999999E-2</v>
      </c>
      <c r="D13914" s="4">
        <v>16.416399999999999</v>
      </c>
      <c r="E13914" s="4">
        <f t="shared" si="447"/>
        <v>0.164164</v>
      </c>
      <c r="F13914" s="4">
        <v>1.3136000000000001</v>
      </c>
      <c r="G13914">
        <f t="shared" si="448"/>
        <v>147.41999999999999</v>
      </c>
      <c r="H13914">
        <f t="shared" si="449"/>
        <v>8.0017543432177582</v>
      </c>
    </row>
    <row r="13915" spans="1:8" x14ac:dyDescent="0.25">
      <c r="A13915" s="4">
        <v>277.49400000000003</v>
      </c>
      <c r="B13915" s="4">
        <v>4.9249000000000001</v>
      </c>
      <c r="C13915" s="4">
        <v>2.1299999999999999E-2</v>
      </c>
      <c r="D13915" s="4">
        <v>16.416399999999999</v>
      </c>
      <c r="E13915" s="4">
        <f t="shared" si="447"/>
        <v>0.164164</v>
      </c>
      <c r="F13915" s="4">
        <v>1.3137000000000001</v>
      </c>
      <c r="G13915">
        <f t="shared" si="448"/>
        <v>147.44000000000003</v>
      </c>
      <c r="H13915">
        <f t="shared" si="449"/>
        <v>8.0023634901683689</v>
      </c>
    </row>
    <row r="13916" spans="1:8" x14ac:dyDescent="0.25">
      <c r="A13916" s="4">
        <v>277.51400000000001</v>
      </c>
      <c r="B13916" s="4">
        <v>4.9249000000000001</v>
      </c>
      <c r="C13916" s="4">
        <v>2.1299999999999999E-2</v>
      </c>
      <c r="D13916" s="4">
        <v>16.416399999999999</v>
      </c>
      <c r="E13916" s="4">
        <f t="shared" si="447"/>
        <v>0.164164</v>
      </c>
      <c r="F13916" s="4">
        <v>1.3136000000000001</v>
      </c>
      <c r="G13916">
        <f t="shared" si="448"/>
        <v>147.46</v>
      </c>
      <c r="H13916">
        <f t="shared" si="449"/>
        <v>8.0017543432177582</v>
      </c>
    </row>
    <row r="13917" spans="1:8" x14ac:dyDescent="0.25">
      <c r="A13917" s="4">
        <v>277.53399999999999</v>
      </c>
      <c r="B13917" s="4">
        <v>4.9249000000000001</v>
      </c>
      <c r="C13917" s="4">
        <v>2.1299999999999999E-2</v>
      </c>
      <c r="D13917" s="4">
        <v>16.416399999999999</v>
      </c>
      <c r="E13917" s="4">
        <f t="shared" si="447"/>
        <v>0.164164</v>
      </c>
      <c r="F13917" s="4">
        <v>1.3136000000000001</v>
      </c>
      <c r="G13917">
        <f t="shared" si="448"/>
        <v>147.47999999999999</v>
      </c>
      <c r="H13917">
        <f t="shared" si="449"/>
        <v>8.0017543432177582</v>
      </c>
    </row>
    <row r="13918" spans="1:8" x14ac:dyDescent="0.25">
      <c r="A13918" s="4">
        <v>277.55399999999997</v>
      </c>
      <c r="B13918" s="4">
        <v>4.9249000000000001</v>
      </c>
      <c r="C13918" s="4">
        <v>2.1299999999999999E-2</v>
      </c>
      <c r="D13918" s="4">
        <v>16.416399999999999</v>
      </c>
      <c r="E13918" s="4">
        <f t="shared" si="447"/>
        <v>0.164164</v>
      </c>
      <c r="F13918" s="4">
        <v>1.3133999999999999</v>
      </c>
      <c r="G13918">
        <f t="shared" si="448"/>
        <v>147.49999999999997</v>
      </c>
      <c r="H13918">
        <f t="shared" si="449"/>
        <v>8.0005360493165369</v>
      </c>
    </row>
    <row r="13919" spans="1:8" x14ac:dyDescent="0.25">
      <c r="A13919" s="4">
        <v>277.57400000000001</v>
      </c>
      <c r="B13919" s="4">
        <v>4.9249000000000001</v>
      </c>
      <c r="C13919" s="4">
        <v>2.1299999999999999E-2</v>
      </c>
      <c r="D13919" s="4">
        <v>16.416399999999999</v>
      </c>
      <c r="E13919" s="4">
        <f t="shared" si="447"/>
        <v>0.164164</v>
      </c>
      <c r="F13919" s="4">
        <v>1.3131999999999999</v>
      </c>
      <c r="G13919">
        <f t="shared" si="448"/>
        <v>147.52000000000001</v>
      </c>
      <c r="H13919">
        <f t="shared" si="449"/>
        <v>7.9993177554153156</v>
      </c>
    </row>
    <row r="13920" spans="1:8" x14ac:dyDescent="0.25">
      <c r="A13920" s="4">
        <v>277.59399999999999</v>
      </c>
      <c r="B13920" s="4">
        <v>4.9249000000000001</v>
      </c>
      <c r="C13920" s="4">
        <v>2.1299999999999999E-2</v>
      </c>
      <c r="D13920" s="4">
        <v>16.416399999999999</v>
      </c>
      <c r="E13920" s="4">
        <f t="shared" si="447"/>
        <v>0.164164</v>
      </c>
      <c r="F13920" s="4">
        <v>1.3130999999999999</v>
      </c>
      <c r="G13920">
        <f t="shared" si="448"/>
        <v>147.54</v>
      </c>
      <c r="H13920">
        <f t="shared" si="449"/>
        <v>7.998708608464705</v>
      </c>
    </row>
    <row r="13921" spans="1:8" x14ac:dyDescent="0.25">
      <c r="A13921" s="4">
        <v>277.61399999999998</v>
      </c>
      <c r="B13921" s="4">
        <v>4.9249000000000001</v>
      </c>
      <c r="C13921" s="4">
        <v>2.1299999999999999E-2</v>
      </c>
      <c r="D13921" s="4">
        <v>16.416399999999999</v>
      </c>
      <c r="E13921" s="4">
        <f t="shared" si="447"/>
        <v>0.164164</v>
      </c>
      <c r="F13921" s="4">
        <v>1.3132999999999999</v>
      </c>
      <c r="G13921">
        <f t="shared" si="448"/>
        <v>147.55999999999997</v>
      </c>
      <c r="H13921">
        <f t="shared" si="449"/>
        <v>7.9999269023659263</v>
      </c>
    </row>
    <row r="13922" spans="1:8" x14ac:dyDescent="0.25">
      <c r="A13922" s="4">
        <v>277.63400000000001</v>
      </c>
      <c r="B13922" s="4">
        <v>4.9249000000000001</v>
      </c>
      <c r="C13922" s="4">
        <v>2.1299999999999999E-2</v>
      </c>
      <c r="D13922" s="4">
        <v>16.416399999999999</v>
      </c>
      <c r="E13922" s="4">
        <f t="shared" si="447"/>
        <v>0.164164</v>
      </c>
      <c r="F13922" s="4">
        <v>1.3131999999999999</v>
      </c>
      <c r="G13922">
        <f t="shared" si="448"/>
        <v>147.58000000000001</v>
      </c>
      <c r="H13922">
        <f t="shared" si="449"/>
        <v>7.9993177554153156</v>
      </c>
    </row>
    <row r="13923" spans="1:8" x14ac:dyDescent="0.25">
      <c r="A13923" s="4">
        <v>277.654</v>
      </c>
      <c r="B13923" s="4">
        <v>4.9249000000000001</v>
      </c>
      <c r="C13923" s="4">
        <v>2.1299999999999999E-2</v>
      </c>
      <c r="D13923" s="4">
        <v>16.416399999999999</v>
      </c>
      <c r="E13923" s="4">
        <f t="shared" si="447"/>
        <v>0.164164</v>
      </c>
      <c r="F13923" s="4">
        <v>1.3129999999999999</v>
      </c>
      <c r="G13923">
        <f t="shared" si="448"/>
        <v>147.6</v>
      </c>
      <c r="H13923">
        <f t="shared" si="449"/>
        <v>7.9980994615140952</v>
      </c>
    </row>
    <row r="13924" spans="1:8" x14ac:dyDescent="0.25">
      <c r="A13924" s="4">
        <v>277.67399999999998</v>
      </c>
      <c r="B13924" s="4">
        <v>4.9249000000000001</v>
      </c>
      <c r="C13924" s="4">
        <v>2.1299999999999999E-2</v>
      </c>
      <c r="D13924" s="4">
        <v>16.416399999999999</v>
      </c>
      <c r="E13924" s="4">
        <f t="shared" si="447"/>
        <v>0.164164</v>
      </c>
      <c r="F13924" s="4">
        <v>1.3128</v>
      </c>
      <c r="G13924">
        <f t="shared" si="448"/>
        <v>147.61999999999998</v>
      </c>
      <c r="H13924">
        <f t="shared" si="449"/>
        <v>7.9968811676128748</v>
      </c>
    </row>
    <row r="13925" spans="1:8" x14ac:dyDescent="0.25">
      <c r="A13925" s="4">
        <v>277.69400000000002</v>
      </c>
      <c r="B13925" s="4">
        <v>4.9249000000000001</v>
      </c>
      <c r="C13925" s="4">
        <v>2.1299999999999999E-2</v>
      </c>
      <c r="D13925" s="4">
        <v>16.416399999999999</v>
      </c>
      <c r="E13925" s="4">
        <f t="shared" si="447"/>
        <v>0.164164</v>
      </c>
      <c r="F13925" s="4">
        <v>1.3127</v>
      </c>
      <c r="G13925">
        <f t="shared" si="448"/>
        <v>147.64000000000001</v>
      </c>
      <c r="H13925">
        <f t="shared" si="449"/>
        <v>7.9962720206622642</v>
      </c>
    </row>
    <row r="13926" spans="1:8" x14ac:dyDescent="0.25">
      <c r="A13926" s="4">
        <v>277.714</v>
      </c>
      <c r="B13926" s="4">
        <v>4.9249000000000001</v>
      </c>
      <c r="C13926" s="4">
        <v>2.1299999999999999E-2</v>
      </c>
      <c r="D13926" s="4">
        <v>16.416399999999999</v>
      </c>
      <c r="E13926" s="4">
        <f t="shared" si="447"/>
        <v>0.164164</v>
      </c>
      <c r="F13926" s="4">
        <v>1.3127</v>
      </c>
      <c r="G13926">
        <f t="shared" si="448"/>
        <v>147.66</v>
      </c>
      <c r="H13926">
        <f t="shared" si="449"/>
        <v>7.9962720206622642</v>
      </c>
    </row>
    <row r="13927" spans="1:8" x14ac:dyDescent="0.25">
      <c r="A13927" s="4">
        <v>277.73399999999998</v>
      </c>
      <c r="B13927" s="4">
        <v>4.9249000000000001</v>
      </c>
      <c r="C13927" s="4">
        <v>2.1299999999999999E-2</v>
      </c>
      <c r="D13927" s="4">
        <v>16.416399999999999</v>
      </c>
      <c r="E13927" s="4">
        <f t="shared" si="447"/>
        <v>0.164164</v>
      </c>
      <c r="F13927" s="4">
        <v>1.3128</v>
      </c>
      <c r="G13927">
        <f t="shared" si="448"/>
        <v>147.67999999999998</v>
      </c>
      <c r="H13927">
        <f t="shared" si="449"/>
        <v>7.9968811676128748</v>
      </c>
    </row>
    <row r="13928" spans="1:8" x14ac:dyDescent="0.25">
      <c r="A13928" s="4">
        <v>277.75400000000002</v>
      </c>
      <c r="B13928" s="4">
        <v>4.9249000000000001</v>
      </c>
      <c r="C13928" s="4">
        <v>2.1299999999999999E-2</v>
      </c>
      <c r="D13928" s="4">
        <v>16.416399999999999</v>
      </c>
      <c r="E13928" s="4">
        <f t="shared" si="447"/>
        <v>0.164164</v>
      </c>
      <c r="F13928" s="4">
        <v>1.3126</v>
      </c>
      <c r="G13928">
        <f t="shared" si="448"/>
        <v>147.70000000000002</v>
      </c>
      <c r="H13928">
        <f t="shared" si="449"/>
        <v>7.9956628737116535</v>
      </c>
    </row>
    <row r="13929" spans="1:8" x14ac:dyDescent="0.25">
      <c r="A13929" s="4">
        <v>277.774</v>
      </c>
      <c r="B13929" s="4">
        <v>4.9249000000000001</v>
      </c>
      <c r="C13929" s="4">
        <v>2.1299999999999999E-2</v>
      </c>
      <c r="D13929" s="4">
        <v>16.416399999999999</v>
      </c>
      <c r="E13929" s="4">
        <f t="shared" si="447"/>
        <v>0.164164</v>
      </c>
      <c r="F13929" s="4">
        <v>1.3126</v>
      </c>
      <c r="G13929">
        <f t="shared" si="448"/>
        <v>147.72</v>
      </c>
      <c r="H13929">
        <f t="shared" si="449"/>
        <v>7.9956628737116535</v>
      </c>
    </row>
    <row r="13930" spans="1:8" x14ac:dyDescent="0.25">
      <c r="A13930" s="4">
        <v>277.79399999999998</v>
      </c>
      <c r="B13930" s="4">
        <v>4.9249000000000001</v>
      </c>
      <c r="C13930" s="4">
        <v>2.1299999999999999E-2</v>
      </c>
      <c r="D13930" s="4">
        <v>16.416399999999999</v>
      </c>
      <c r="E13930" s="4">
        <f t="shared" si="447"/>
        <v>0.164164</v>
      </c>
      <c r="F13930" s="4">
        <v>1.3122</v>
      </c>
      <c r="G13930">
        <f t="shared" si="448"/>
        <v>147.73999999999998</v>
      </c>
      <c r="H13930">
        <f t="shared" si="449"/>
        <v>7.9932262859092127</v>
      </c>
    </row>
    <row r="13931" spans="1:8" x14ac:dyDescent="0.25">
      <c r="A13931" s="4">
        <v>277.81400000000002</v>
      </c>
      <c r="B13931" s="4">
        <v>4.9249000000000001</v>
      </c>
      <c r="C13931" s="4">
        <v>2.1299999999999999E-2</v>
      </c>
      <c r="D13931" s="4">
        <v>16.416399999999999</v>
      </c>
      <c r="E13931" s="4">
        <f t="shared" si="447"/>
        <v>0.164164</v>
      </c>
      <c r="F13931" s="4">
        <v>1.3123</v>
      </c>
      <c r="G13931">
        <f t="shared" si="448"/>
        <v>147.76000000000002</v>
      </c>
      <c r="H13931">
        <f t="shared" si="449"/>
        <v>7.9938354328598233</v>
      </c>
    </row>
    <row r="13932" spans="1:8" x14ac:dyDescent="0.25">
      <c r="A13932" s="4">
        <v>277.834</v>
      </c>
      <c r="B13932" s="4">
        <v>4.9249000000000001</v>
      </c>
      <c r="C13932" s="4">
        <v>2.1299999999999999E-2</v>
      </c>
      <c r="D13932" s="4">
        <v>16.416399999999999</v>
      </c>
      <c r="E13932" s="4">
        <f t="shared" si="447"/>
        <v>0.164164</v>
      </c>
      <c r="F13932" s="4">
        <v>1.3123</v>
      </c>
      <c r="G13932">
        <f t="shared" si="448"/>
        <v>147.78</v>
      </c>
      <c r="H13932">
        <f t="shared" si="449"/>
        <v>7.9938354328598233</v>
      </c>
    </row>
    <row r="13933" spans="1:8" x14ac:dyDescent="0.25">
      <c r="A13933" s="4">
        <v>277.85399999999998</v>
      </c>
      <c r="B13933" s="4">
        <v>4.9249000000000001</v>
      </c>
      <c r="C13933" s="4">
        <v>2.1299999999999999E-2</v>
      </c>
      <c r="D13933" s="4">
        <v>16.416399999999999</v>
      </c>
      <c r="E13933" s="4">
        <f t="shared" si="447"/>
        <v>0.164164</v>
      </c>
      <c r="F13933" s="4">
        <v>1.3125</v>
      </c>
      <c r="G13933">
        <f t="shared" si="448"/>
        <v>147.79999999999998</v>
      </c>
      <c r="H13933">
        <f t="shared" si="449"/>
        <v>7.9950537267610438</v>
      </c>
    </row>
    <row r="13934" spans="1:8" x14ac:dyDescent="0.25">
      <c r="A13934" s="4">
        <v>277.87400000000002</v>
      </c>
      <c r="B13934" s="4">
        <v>4.9249000000000001</v>
      </c>
      <c r="C13934" s="4">
        <v>2.1299999999999999E-2</v>
      </c>
      <c r="D13934" s="4">
        <v>16.416399999999999</v>
      </c>
      <c r="E13934" s="4">
        <f t="shared" si="447"/>
        <v>0.164164</v>
      </c>
      <c r="F13934" s="4">
        <v>1.3122</v>
      </c>
      <c r="G13934">
        <f t="shared" si="448"/>
        <v>147.82000000000002</v>
      </c>
      <c r="H13934">
        <f t="shared" si="449"/>
        <v>7.9932262859092127</v>
      </c>
    </row>
    <row r="13935" spans="1:8" x14ac:dyDescent="0.25">
      <c r="A13935" s="4">
        <v>277.89400000000001</v>
      </c>
      <c r="B13935" s="4">
        <v>4.9249000000000001</v>
      </c>
      <c r="C13935" s="4">
        <v>2.1299999999999999E-2</v>
      </c>
      <c r="D13935" s="4">
        <v>16.416399999999999</v>
      </c>
      <c r="E13935" s="4">
        <f t="shared" si="447"/>
        <v>0.164164</v>
      </c>
      <c r="F13935" s="4">
        <v>1.3120000000000001</v>
      </c>
      <c r="G13935">
        <f t="shared" si="448"/>
        <v>147.84</v>
      </c>
      <c r="H13935">
        <f t="shared" si="449"/>
        <v>7.9920079920079923</v>
      </c>
    </row>
    <row r="13936" spans="1:8" x14ac:dyDescent="0.25">
      <c r="A13936" s="4">
        <v>277.91399999999999</v>
      </c>
      <c r="B13936" s="4">
        <v>4.9249000000000001</v>
      </c>
      <c r="C13936" s="4">
        <v>2.1299999999999999E-2</v>
      </c>
      <c r="D13936" s="4">
        <v>16.416399999999999</v>
      </c>
      <c r="E13936" s="4">
        <f t="shared" si="447"/>
        <v>0.164164</v>
      </c>
      <c r="F13936" s="4">
        <v>1.3119000000000001</v>
      </c>
      <c r="G13936">
        <f t="shared" si="448"/>
        <v>147.85999999999999</v>
      </c>
      <c r="H13936">
        <f t="shared" si="449"/>
        <v>7.9913988450573816</v>
      </c>
    </row>
    <row r="13937" spans="1:8" x14ac:dyDescent="0.25">
      <c r="A13937" s="4">
        <v>277.93400000000003</v>
      </c>
      <c r="B13937" s="4">
        <v>4.9249000000000001</v>
      </c>
      <c r="C13937" s="4">
        <v>2.1299999999999999E-2</v>
      </c>
      <c r="D13937" s="4">
        <v>16.416399999999999</v>
      </c>
      <c r="E13937" s="4">
        <f t="shared" si="447"/>
        <v>0.164164</v>
      </c>
      <c r="F13937" s="4">
        <v>1.3120000000000001</v>
      </c>
      <c r="G13937">
        <f t="shared" si="448"/>
        <v>147.88000000000002</v>
      </c>
      <c r="H13937">
        <f t="shared" si="449"/>
        <v>7.9920079920079923</v>
      </c>
    </row>
    <row r="13938" spans="1:8" x14ac:dyDescent="0.25">
      <c r="A13938" s="4">
        <v>277.95400000000001</v>
      </c>
      <c r="B13938" s="4">
        <v>4.9249000000000001</v>
      </c>
      <c r="C13938" s="4">
        <v>2.1299999999999999E-2</v>
      </c>
      <c r="D13938" s="4">
        <v>16.416399999999999</v>
      </c>
      <c r="E13938" s="4">
        <f t="shared" si="447"/>
        <v>0.164164</v>
      </c>
      <c r="F13938" s="4">
        <v>1.3119000000000001</v>
      </c>
      <c r="G13938">
        <f t="shared" si="448"/>
        <v>147.9</v>
      </c>
      <c r="H13938">
        <f t="shared" si="449"/>
        <v>7.9913988450573816</v>
      </c>
    </row>
    <row r="13939" spans="1:8" x14ac:dyDescent="0.25">
      <c r="A13939" s="4">
        <v>277.97399999999999</v>
      </c>
      <c r="B13939" s="4">
        <v>4.9249000000000001</v>
      </c>
      <c r="C13939" s="4">
        <v>2.1299999999999999E-2</v>
      </c>
      <c r="D13939" s="4">
        <v>16.416399999999999</v>
      </c>
      <c r="E13939" s="4">
        <f t="shared" si="447"/>
        <v>0.164164</v>
      </c>
      <c r="F13939" s="4">
        <v>1.3120000000000001</v>
      </c>
      <c r="G13939">
        <f t="shared" si="448"/>
        <v>147.91999999999999</v>
      </c>
      <c r="H13939">
        <f t="shared" si="449"/>
        <v>7.9920079920079923</v>
      </c>
    </row>
    <row r="13940" spans="1:8" x14ac:dyDescent="0.25">
      <c r="A13940" s="4">
        <v>277.99400000000003</v>
      </c>
      <c r="B13940" s="4">
        <v>4.9249000000000001</v>
      </c>
      <c r="C13940" s="4">
        <v>2.1299999999999999E-2</v>
      </c>
      <c r="D13940" s="4">
        <v>16.416399999999999</v>
      </c>
      <c r="E13940" s="4">
        <f t="shared" si="447"/>
        <v>0.164164</v>
      </c>
      <c r="F13940" s="4">
        <v>1.3117000000000001</v>
      </c>
      <c r="G13940">
        <f t="shared" si="448"/>
        <v>147.94000000000003</v>
      </c>
      <c r="H13940">
        <f t="shared" si="449"/>
        <v>7.9901805511561612</v>
      </c>
    </row>
    <row r="13941" spans="1:8" x14ac:dyDescent="0.25">
      <c r="A13941" s="4">
        <v>278.01400000000001</v>
      </c>
      <c r="B13941" s="4">
        <v>4.9249000000000001</v>
      </c>
      <c r="C13941" s="4">
        <v>2.1299999999999999E-2</v>
      </c>
      <c r="D13941" s="4">
        <v>16.416399999999999</v>
      </c>
      <c r="E13941" s="4">
        <f t="shared" si="447"/>
        <v>0.164164</v>
      </c>
      <c r="F13941" s="4">
        <v>1.3113999999999999</v>
      </c>
      <c r="G13941">
        <f t="shared" si="448"/>
        <v>147.96</v>
      </c>
      <c r="H13941">
        <f t="shared" si="449"/>
        <v>7.9883531103043293</v>
      </c>
    </row>
    <row r="13942" spans="1:8" x14ac:dyDescent="0.25">
      <c r="A13942" s="4">
        <v>278.03399999999999</v>
      </c>
      <c r="B13942" s="4">
        <v>4.9249000000000001</v>
      </c>
      <c r="C13942" s="4">
        <v>2.1299999999999999E-2</v>
      </c>
      <c r="D13942" s="4">
        <v>16.416399999999999</v>
      </c>
      <c r="E13942" s="4">
        <f t="shared" si="447"/>
        <v>0.164164</v>
      </c>
      <c r="F13942" s="4">
        <v>1.3113999999999999</v>
      </c>
      <c r="G13942">
        <f t="shared" si="448"/>
        <v>147.97999999999999</v>
      </c>
      <c r="H13942">
        <f t="shared" si="449"/>
        <v>7.9883531103043293</v>
      </c>
    </row>
    <row r="13943" spans="1:8" x14ac:dyDescent="0.25">
      <c r="A13943" s="4">
        <v>278.05399999999997</v>
      </c>
      <c r="B13943" s="4">
        <v>4.9249000000000001</v>
      </c>
      <c r="C13943" s="4">
        <v>2.1299999999999999E-2</v>
      </c>
      <c r="D13943" s="4">
        <v>16.416399999999999</v>
      </c>
      <c r="E13943" s="4">
        <f t="shared" si="447"/>
        <v>0.164164</v>
      </c>
      <c r="F13943" s="4">
        <v>1.3117000000000001</v>
      </c>
      <c r="G13943">
        <f t="shared" si="448"/>
        <v>147.99999999999997</v>
      </c>
      <c r="H13943">
        <f t="shared" si="449"/>
        <v>7.9901805511561612</v>
      </c>
    </row>
    <row r="13944" spans="1:8" x14ac:dyDescent="0.25">
      <c r="A13944" s="4">
        <v>278.07400000000001</v>
      </c>
      <c r="B13944" s="4">
        <v>4.9249000000000001</v>
      </c>
      <c r="C13944" s="4">
        <v>2.1299999999999999E-2</v>
      </c>
      <c r="D13944" s="4">
        <v>16.416399999999999</v>
      </c>
      <c r="E13944" s="4">
        <f t="shared" si="447"/>
        <v>0.164164</v>
      </c>
      <c r="F13944" s="4">
        <v>1.3117000000000001</v>
      </c>
      <c r="G13944">
        <f t="shared" si="448"/>
        <v>148.02000000000001</v>
      </c>
      <c r="H13944">
        <f t="shared" si="449"/>
        <v>7.9901805511561612</v>
      </c>
    </row>
    <row r="13945" spans="1:8" x14ac:dyDescent="0.25">
      <c r="A13945" s="4">
        <v>278.09399999999999</v>
      </c>
      <c r="B13945" s="4">
        <v>4.9249000000000001</v>
      </c>
      <c r="C13945" s="4">
        <v>2.1299999999999999E-2</v>
      </c>
      <c r="D13945" s="4">
        <v>16.416399999999999</v>
      </c>
      <c r="E13945" s="4">
        <f t="shared" si="447"/>
        <v>0.164164</v>
      </c>
      <c r="F13945" s="4">
        <v>1.3115000000000001</v>
      </c>
      <c r="G13945">
        <f t="shared" si="448"/>
        <v>148.04</v>
      </c>
      <c r="H13945">
        <f t="shared" si="449"/>
        <v>7.9889622572549408</v>
      </c>
    </row>
    <row r="13946" spans="1:8" x14ac:dyDescent="0.25">
      <c r="A13946" s="4">
        <v>278.11399999999998</v>
      </c>
      <c r="B13946" s="4">
        <v>4.9249000000000001</v>
      </c>
      <c r="C13946" s="4">
        <v>2.1299999999999999E-2</v>
      </c>
      <c r="D13946" s="4">
        <v>16.416399999999999</v>
      </c>
      <c r="E13946" s="4">
        <f t="shared" si="447"/>
        <v>0.164164</v>
      </c>
      <c r="F13946" s="4">
        <v>1.3110999999999999</v>
      </c>
      <c r="G13946">
        <f t="shared" si="448"/>
        <v>148.05999999999997</v>
      </c>
      <c r="H13946">
        <f t="shared" si="449"/>
        <v>7.9865256694524982</v>
      </c>
    </row>
    <row r="13947" spans="1:8" x14ac:dyDescent="0.25">
      <c r="A13947" s="4">
        <v>278.13400000000001</v>
      </c>
      <c r="B13947" s="4">
        <v>4.9249000000000001</v>
      </c>
      <c r="C13947" s="4">
        <v>2.1299999999999999E-2</v>
      </c>
      <c r="D13947" s="4">
        <v>16.416399999999999</v>
      </c>
      <c r="E13947" s="4">
        <f t="shared" si="447"/>
        <v>0.164164</v>
      </c>
      <c r="F13947" s="4">
        <v>1.3109999999999999</v>
      </c>
      <c r="G13947">
        <f t="shared" si="448"/>
        <v>148.08000000000001</v>
      </c>
      <c r="H13947">
        <f t="shared" si="449"/>
        <v>7.9859165225018875</v>
      </c>
    </row>
    <row r="13948" spans="1:8" x14ac:dyDescent="0.25">
      <c r="A13948" s="4">
        <v>278.154</v>
      </c>
      <c r="B13948" s="4">
        <v>4.9249000000000001</v>
      </c>
      <c r="C13948" s="4">
        <v>2.1299999999999999E-2</v>
      </c>
      <c r="D13948" s="4">
        <v>16.416399999999999</v>
      </c>
      <c r="E13948" s="4">
        <f t="shared" si="447"/>
        <v>0.164164</v>
      </c>
      <c r="F13948" s="4">
        <v>1.3110999999999999</v>
      </c>
      <c r="G13948">
        <f t="shared" si="448"/>
        <v>148.1</v>
      </c>
      <c r="H13948">
        <f t="shared" si="449"/>
        <v>7.9865256694524982</v>
      </c>
    </row>
    <row r="13949" spans="1:8" x14ac:dyDescent="0.25">
      <c r="A13949" s="4">
        <v>278.17399999999998</v>
      </c>
      <c r="B13949" s="4">
        <v>4.9249000000000001</v>
      </c>
      <c r="C13949" s="4">
        <v>2.1299999999999999E-2</v>
      </c>
      <c r="D13949" s="4">
        <v>16.416399999999999</v>
      </c>
      <c r="E13949" s="4">
        <f t="shared" si="447"/>
        <v>0.164164</v>
      </c>
      <c r="F13949" s="4">
        <v>1.3112999999999999</v>
      </c>
      <c r="G13949">
        <f t="shared" si="448"/>
        <v>148.11999999999998</v>
      </c>
      <c r="H13949">
        <f t="shared" si="449"/>
        <v>7.9877439633537186</v>
      </c>
    </row>
    <row r="13950" spans="1:8" x14ac:dyDescent="0.25">
      <c r="A13950" s="4">
        <v>278.19400000000002</v>
      </c>
      <c r="B13950" s="4">
        <v>4.9249000000000001</v>
      </c>
      <c r="C13950" s="4">
        <v>2.1299999999999999E-2</v>
      </c>
      <c r="D13950" s="4">
        <v>16.416399999999999</v>
      </c>
      <c r="E13950" s="4">
        <f t="shared" si="447"/>
        <v>0.164164</v>
      </c>
      <c r="F13950" s="4">
        <v>1.3110999999999999</v>
      </c>
      <c r="G13950">
        <f t="shared" si="448"/>
        <v>148.14000000000001</v>
      </c>
      <c r="H13950">
        <f t="shared" si="449"/>
        <v>7.9865256694524982</v>
      </c>
    </row>
    <row r="13951" spans="1:8" x14ac:dyDescent="0.25">
      <c r="A13951" s="4">
        <v>278.214</v>
      </c>
      <c r="B13951" s="4">
        <v>4.9249000000000001</v>
      </c>
      <c r="C13951" s="4">
        <v>2.1299999999999999E-2</v>
      </c>
      <c r="D13951" s="4">
        <v>16.416399999999999</v>
      </c>
      <c r="E13951" s="4">
        <f t="shared" si="447"/>
        <v>0.164164</v>
      </c>
      <c r="F13951" s="4">
        <v>1.3108</v>
      </c>
      <c r="G13951">
        <f t="shared" si="448"/>
        <v>148.16</v>
      </c>
      <c r="H13951">
        <f t="shared" si="449"/>
        <v>7.9846982286006671</v>
      </c>
    </row>
    <row r="13952" spans="1:8" x14ac:dyDescent="0.25">
      <c r="A13952" s="4">
        <v>278.23399999999998</v>
      </c>
      <c r="B13952" s="4">
        <v>4.9249000000000001</v>
      </c>
      <c r="C13952" s="4">
        <v>2.1299999999999999E-2</v>
      </c>
      <c r="D13952" s="4">
        <v>16.416399999999999</v>
      </c>
      <c r="E13952" s="4">
        <f t="shared" si="447"/>
        <v>0.164164</v>
      </c>
      <c r="F13952" s="4">
        <v>1.3105</v>
      </c>
      <c r="G13952">
        <f t="shared" si="448"/>
        <v>148.17999999999998</v>
      </c>
      <c r="H13952">
        <f t="shared" si="449"/>
        <v>7.9828707877488361</v>
      </c>
    </row>
    <row r="13953" spans="1:8" x14ac:dyDescent="0.25">
      <c r="A13953" s="4">
        <v>278.25400000000002</v>
      </c>
      <c r="B13953" s="4">
        <v>4.9249000000000001</v>
      </c>
      <c r="C13953" s="4">
        <v>2.1299999999999999E-2</v>
      </c>
      <c r="D13953" s="4">
        <v>16.416399999999999</v>
      </c>
      <c r="E13953" s="4">
        <f t="shared" si="447"/>
        <v>0.164164</v>
      </c>
      <c r="F13953" s="4">
        <v>1.3106</v>
      </c>
      <c r="G13953">
        <f t="shared" si="448"/>
        <v>148.20000000000002</v>
      </c>
      <c r="H13953">
        <f t="shared" si="449"/>
        <v>7.9834799346994467</v>
      </c>
    </row>
    <row r="13954" spans="1:8" x14ac:dyDescent="0.25">
      <c r="A13954" s="4">
        <v>278.274</v>
      </c>
      <c r="B13954" s="4">
        <v>4.9249000000000001</v>
      </c>
      <c r="C13954" s="4">
        <v>2.1299999999999999E-2</v>
      </c>
      <c r="D13954" s="4">
        <v>16.416399999999999</v>
      </c>
      <c r="E13954" s="4">
        <f t="shared" si="447"/>
        <v>0.164164</v>
      </c>
      <c r="F13954" s="4">
        <v>1.3105</v>
      </c>
      <c r="G13954">
        <f t="shared" si="448"/>
        <v>148.22</v>
      </c>
      <c r="H13954">
        <f t="shared" si="449"/>
        <v>7.9828707877488361</v>
      </c>
    </row>
    <row r="13955" spans="1:8" x14ac:dyDescent="0.25">
      <c r="A13955" s="4">
        <v>278.29399999999998</v>
      </c>
      <c r="B13955" s="4">
        <v>4.9249000000000001</v>
      </c>
      <c r="C13955" s="4">
        <v>2.1299999999999999E-2</v>
      </c>
      <c r="D13955" s="4">
        <v>16.416399999999999</v>
      </c>
      <c r="E13955" s="4">
        <f t="shared" si="447"/>
        <v>0.164164</v>
      </c>
      <c r="F13955" s="4">
        <v>1.3106</v>
      </c>
      <c r="G13955">
        <f t="shared" si="448"/>
        <v>148.23999999999998</v>
      </c>
      <c r="H13955">
        <f t="shared" si="449"/>
        <v>7.9834799346994467</v>
      </c>
    </row>
    <row r="13956" spans="1:8" x14ac:dyDescent="0.25">
      <c r="A13956" s="4">
        <v>278.31400000000002</v>
      </c>
      <c r="B13956" s="4">
        <v>4.9249000000000001</v>
      </c>
      <c r="C13956" s="4">
        <v>2.1299999999999999E-2</v>
      </c>
      <c r="D13956" s="4">
        <v>16.416399999999999</v>
      </c>
      <c r="E13956" s="4">
        <f t="shared" ref="E13956:E14019" si="450">D13956/100</f>
        <v>0.164164</v>
      </c>
      <c r="F13956" s="4">
        <v>1.3105</v>
      </c>
      <c r="G13956">
        <f t="shared" si="448"/>
        <v>148.26000000000002</v>
      </c>
      <c r="H13956">
        <f t="shared" si="449"/>
        <v>7.9828707877488361</v>
      </c>
    </row>
    <row r="13957" spans="1:8" x14ac:dyDescent="0.25">
      <c r="A13957" s="4">
        <v>278.334</v>
      </c>
      <c r="B13957" s="4">
        <v>4.9249000000000001</v>
      </c>
      <c r="C13957" s="4">
        <v>2.1299999999999999E-2</v>
      </c>
      <c r="D13957" s="4">
        <v>16.416399999999999</v>
      </c>
      <c r="E13957" s="4">
        <f t="shared" si="450"/>
        <v>0.164164</v>
      </c>
      <c r="F13957" s="4">
        <v>1.3103</v>
      </c>
      <c r="G13957">
        <f t="shared" si="448"/>
        <v>148.28</v>
      </c>
      <c r="H13957">
        <f t="shared" si="449"/>
        <v>7.9816524938476157</v>
      </c>
    </row>
    <row r="13958" spans="1:8" x14ac:dyDescent="0.25">
      <c r="A13958" s="4">
        <v>278.35399999999998</v>
      </c>
      <c r="B13958" s="4">
        <v>4.9249000000000001</v>
      </c>
      <c r="C13958" s="4">
        <v>2.1299999999999999E-2</v>
      </c>
      <c r="D13958" s="4">
        <v>16.416399999999999</v>
      </c>
      <c r="E13958" s="4">
        <f t="shared" si="450"/>
        <v>0.164164</v>
      </c>
      <c r="F13958" s="4">
        <v>1.3101</v>
      </c>
      <c r="G13958">
        <f t="shared" si="448"/>
        <v>148.29999999999998</v>
      </c>
      <c r="H13958">
        <f t="shared" si="449"/>
        <v>7.9804341999463952</v>
      </c>
    </row>
    <row r="13959" spans="1:8" x14ac:dyDescent="0.25">
      <c r="A13959" s="4">
        <v>278.37400000000002</v>
      </c>
      <c r="B13959" s="4">
        <v>4.9249000000000001</v>
      </c>
      <c r="C13959" s="4">
        <v>2.1299999999999999E-2</v>
      </c>
      <c r="D13959" s="4">
        <v>16.416399999999999</v>
      </c>
      <c r="E13959" s="4">
        <f t="shared" si="450"/>
        <v>0.164164</v>
      </c>
      <c r="F13959" s="4">
        <v>1.3102</v>
      </c>
      <c r="G13959">
        <f t="shared" si="448"/>
        <v>148.32000000000002</v>
      </c>
      <c r="H13959">
        <f t="shared" si="449"/>
        <v>7.981043346897005</v>
      </c>
    </row>
    <row r="13960" spans="1:8" x14ac:dyDescent="0.25">
      <c r="A13960" s="4">
        <v>278.39400000000001</v>
      </c>
      <c r="B13960" s="4">
        <v>4.9249000000000001</v>
      </c>
      <c r="C13960" s="4">
        <v>2.1299999999999999E-2</v>
      </c>
      <c r="D13960" s="4">
        <v>16.416399999999999</v>
      </c>
      <c r="E13960" s="4">
        <f t="shared" si="450"/>
        <v>0.164164</v>
      </c>
      <c r="F13960" s="4">
        <v>1.3102</v>
      </c>
      <c r="G13960">
        <f t="shared" si="448"/>
        <v>148.34</v>
      </c>
      <c r="H13960">
        <f t="shared" si="449"/>
        <v>7.981043346897005</v>
      </c>
    </row>
    <row r="13961" spans="1:8" x14ac:dyDescent="0.25">
      <c r="A13961" s="4">
        <v>278.41399999999999</v>
      </c>
      <c r="B13961" s="4">
        <v>4.9249000000000001</v>
      </c>
      <c r="C13961" s="4">
        <v>2.1299999999999999E-2</v>
      </c>
      <c r="D13961" s="4">
        <v>16.416399999999999</v>
      </c>
      <c r="E13961" s="4">
        <f t="shared" si="450"/>
        <v>0.164164</v>
      </c>
      <c r="F13961" s="4">
        <v>1.3101</v>
      </c>
      <c r="G13961">
        <f t="shared" si="448"/>
        <v>148.35999999999999</v>
      </c>
      <c r="H13961">
        <f t="shared" si="449"/>
        <v>7.9804341999463952</v>
      </c>
    </row>
    <row r="13962" spans="1:8" x14ac:dyDescent="0.25">
      <c r="A13962" s="4">
        <v>278.43400000000003</v>
      </c>
      <c r="B13962" s="4">
        <v>4.9249000000000001</v>
      </c>
      <c r="C13962" s="4">
        <v>2.1299999999999999E-2</v>
      </c>
      <c r="D13962" s="4">
        <v>16.416399999999999</v>
      </c>
      <c r="E13962" s="4">
        <f t="shared" si="450"/>
        <v>0.164164</v>
      </c>
      <c r="F13962" s="4">
        <v>1.31</v>
      </c>
      <c r="G13962">
        <f t="shared" si="448"/>
        <v>148.38000000000002</v>
      </c>
      <c r="H13962">
        <f t="shared" si="449"/>
        <v>7.9798250529957846</v>
      </c>
    </row>
    <row r="13963" spans="1:8" x14ac:dyDescent="0.25">
      <c r="A13963" s="4">
        <v>278.45400000000001</v>
      </c>
      <c r="B13963" s="4">
        <v>4.9249000000000001</v>
      </c>
      <c r="C13963" s="4">
        <v>2.1299999999999999E-2</v>
      </c>
      <c r="D13963" s="4">
        <v>16.416399999999999</v>
      </c>
      <c r="E13963" s="4">
        <f t="shared" si="450"/>
        <v>0.164164</v>
      </c>
      <c r="F13963" s="4">
        <v>1.3099000000000001</v>
      </c>
      <c r="G13963">
        <f t="shared" si="448"/>
        <v>148.4</v>
      </c>
      <c r="H13963">
        <f t="shared" si="449"/>
        <v>7.9792159060451748</v>
      </c>
    </row>
    <row r="13964" spans="1:8" x14ac:dyDescent="0.25">
      <c r="A13964" s="4">
        <v>278.47399999999999</v>
      </c>
      <c r="B13964" s="4">
        <v>4.9249000000000001</v>
      </c>
      <c r="C13964" s="4">
        <v>2.1299999999999999E-2</v>
      </c>
      <c r="D13964" s="4">
        <v>16.416399999999999</v>
      </c>
      <c r="E13964" s="4">
        <f t="shared" si="450"/>
        <v>0.164164</v>
      </c>
      <c r="F13964" s="4">
        <v>1.3097000000000001</v>
      </c>
      <c r="G13964">
        <f t="shared" si="448"/>
        <v>148.41999999999999</v>
      </c>
      <c r="H13964">
        <f t="shared" si="449"/>
        <v>7.9779976121439535</v>
      </c>
    </row>
    <row r="13965" spans="1:8" x14ac:dyDescent="0.25">
      <c r="A13965" s="4">
        <v>278.49400000000003</v>
      </c>
      <c r="B13965" s="4">
        <v>4.9249000000000001</v>
      </c>
      <c r="C13965" s="4">
        <v>2.1299999999999999E-2</v>
      </c>
      <c r="D13965" s="4">
        <v>16.416399999999999</v>
      </c>
      <c r="E13965" s="4">
        <f t="shared" si="450"/>
        <v>0.164164</v>
      </c>
      <c r="F13965" s="4">
        <v>1.3098000000000001</v>
      </c>
      <c r="G13965">
        <f t="shared" si="448"/>
        <v>148.44000000000003</v>
      </c>
      <c r="H13965">
        <f t="shared" si="449"/>
        <v>7.9786067590945642</v>
      </c>
    </row>
    <row r="13966" spans="1:8" x14ac:dyDescent="0.25">
      <c r="A13966" s="4">
        <v>278.51400000000001</v>
      </c>
      <c r="B13966" s="4">
        <v>4.9249000000000001</v>
      </c>
      <c r="C13966" s="4">
        <v>2.1299999999999999E-2</v>
      </c>
      <c r="D13966" s="4">
        <v>16.416399999999999</v>
      </c>
      <c r="E13966" s="4">
        <f t="shared" si="450"/>
        <v>0.164164</v>
      </c>
      <c r="F13966" s="4">
        <v>1.3098000000000001</v>
      </c>
      <c r="G13966">
        <f t="shared" si="448"/>
        <v>148.46</v>
      </c>
      <c r="H13966">
        <f t="shared" si="449"/>
        <v>7.9786067590945642</v>
      </c>
    </row>
    <row r="13967" spans="1:8" x14ac:dyDescent="0.25">
      <c r="A13967" s="4">
        <v>278.53399999999999</v>
      </c>
      <c r="B13967" s="4">
        <v>4.9249000000000001</v>
      </c>
      <c r="C13967" s="4">
        <v>2.1299999999999999E-2</v>
      </c>
      <c r="D13967" s="4">
        <v>16.416399999999999</v>
      </c>
      <c r="E13967" s="4">
        <f t="shared" si="450"/>
        <v>0.164164</v>
      </c>
      <c r="F13967" s="4">
        <v>1.3099000000000001</v>
      </c>
      <c r="G13967">
        <f t="shared" ref="G13967:G14030" si="451">A13967-$A$6543</f>
        <v>148.47999999999999</v>
      </c>
      <c r="H13967">
        <f t="shared" ref="H13967:H14030" si="452">F13967/E13967</f>
        <v>7.9792159060451748</v>
      </c>
    </row>
    <row r="13968" spans="1:8" x14ac:dyDescent="0.25">
      <c r="A13968" s="4">
        <v>278.55399999999997</v>
      </c>
      <c r="B13968" s="4">
        <v>4.9249000000000001</v>
      </c>
      <c r="C13968" s="4">
        <v>2.1299999999999999E-2</v>
      </c>
      <c r="D13968" s="4">
        <v>16.416399999999999</v>
      </c>
      <c r="E13968" s="4">
        <f t="shared" si="450"/>
        <v>0.164164</v>
      </c>
      <c r="F13968" s="4">
        <v>1.3096000000000001</v>
      </c>
      <c r="G13968">
        <f t="shared" si="451"/>
        <v>148.49999999999997</v>
      </c>
      <c r="H13968">
        <f t="shared" si="452"/>
        <v>7.9773884651933438</v>
      </c>
    </row>
    <row r="13969" spans="1:8" x14ac:dyDescent="0.25">
      <c r="A13969" s="4">
        <v>278.57400000000001</v>
      </c>
      <c r="B13969" s="4">
        <v>4.9249000000000001</v>
      </c>
      <c r="C13969" s="4">
        <v>2.1299999999999999E-2</v>
      </c>
      <c r="D13969" s="4">
        <v>16.416399999999999</v>
      </c>
      <c r="E13969" s="4">
        <f t="shared" si="450"/>
        <v>0.164164</v>
      </c>
      <c r="F13969" s="4">
        <v>1.3095000000000001</v>
      </c>
      <c r="G13969">
        <f t="shared" si="451"/>
        <v>148.52000000000001</v>
      </c>
      <c r="H13969">
        <f t="shared" si="452"/>
        <v>7.9767793182427331</v>
      </c>
    </row>
    <row r="13970" spans="1:8" x14ac:dyDescent="0.25">
      <c r="A13970" s="4">
        <v>278.59399999999999</v>
      </c>
      <c r="B13970" s="4">
        <v>4.9249000000000001</v>
      </c>
      <c r="C13970" s="4">
        <v>2.1299999999999999E-2</v>
      </c>
      <c r="D13970" s="4">
        <v>16.416399999999999</v>
      </c>
      <c r="E13970" s="4">
        <f t="shared" si="450"/>
        <v>0.164164</v>
      </c>
      <c r="F13970" s="4">
        <v>1.3092999999999999</v>
      </c>
      <c r="G13970">
        <f t="shared" si="451"/>
        <v>148.54</v>
      </c>
      <c r="H13970">
        <f t="shared" si="452"/>
        <v>7.9755610243415118</v>
      </c>
    </row>
    <row r="13971" spans="1:8" x14ac:dyDescent="0.25">
      <c r="A13971" s="4">
        <v>278.61399999999998</v>
      </c>
      <c r="B13971" s="4">
        <v>4.9249000000000001</v>
      </c>
      <c r="C13971" s="4">
        <v>2.1299999999999999E-2</v>
      </c>
      <c r="D13971" s="4">
        <v>16.416399999999999</v>
      </c>
      <c r="E13971" s="4">
        <f t="shared" si="450"/>
        <v>0.164164</v>
      </c>
      <c r="F13971" s="4">
        <v>1.3092999999999999</v>
      </c>
      <c r="G13971">
        <f t="shared" si="451"/>
        <v>148.55999999999997</v>
      </c>
      <c r="H13971">
        <f t="shared" si="452"/>
        <v>7.9755610243415118</v>
      </c>
    </row>
    <row r="13972" spans="1:8" x14ac:dyDescent="0.25">
      <c r="A13972" s="4">
        <v>278.63400000000001</v>
      </c>
      <c r="B13972" s="4">
        <v>4.9249000000000001</v>
      </c>
      <c r="C13972" s="4">
        <v>2.1299999999999999E-2</v>
      </c>
      <c r="D13972" s="4">
        <v>16.416399999999999</v>
      </c>
      <c r="E13972" s="4">
        <f t="shared" si="450"/>
        <v>0.164164</v>
      </c>
      <c r="F13972" s="4">
        <v>1.3091999999999999</v>
      </c>
      <c r="G13972">
        <f t="shared" si="451"/>
        <v>148.58000000000001</v>
      </c>
      <c r="H13972">
        <f t="shared" si="452"/>
        <v>7.9749518773909012</v>
      </c>
    </row>
    <row r="13973" spans="1:8" x14ac:dyDescent="0.25">
      <c r="A13973" s="4">
        <v>278.654</v>
      </c>
      <c r="B13973" s="4">
        <v>4.9249000000000001</v>
      </c>
      <c r="C13973" s="4">
        <v>2.1299999999999999E-2</v>
      </c>
      <c r="D13973" s="4">
        <v>16.416399999999999</v>
      </c>
      <c r="E13973" s="4">
        <f t="shared" si="450"/>
        <v>0.164164</v>
      </c>
      <c r="F13973" s="4">
        <v>1.3091999999999999</v>
      </c>
      <c r="G13973">
        <f t="shared" si="451"/>
        <v>148.6</v>
      </c>
      <c r="H13973">
        <f t="shared" si="452"/>
        <v>7.9749518773909012</v>
      </c>
    </row>
    <row r="13974" spans="1:8" x14ac:dyDescent="0.25">
      <c r="A13974" s="4">
        <v>278.67399999999998</v>
      </c>
      <c r="B13974" s="4">
        <v>4.9249000000000001</v>
      </c>
      <c r="C13974" s="4">
        <v>2.1299999999999999E-2</v>
      </c>
      <c r="D13974" s="4">
        <v>16.416399999999999</v>
      </c>
      <c r="E13974" s="4">
        <f t="shared" si="450"/>
        <v>0.164164</v>
      </c>
      <c r="F13974" s="4">
        <v>1.3089</v>
      </c>
      <c r="G13974">
        <f t="shared" si="451"/>
        <v>148.61999999999998</v>
      </c>
      <c r="H13974">
        <f t="shared" si="452"/>
        <v>7.9731244365390701</v>
      </c>
    </row>
    <row r="13975" spans="1:8" x14ac:dyDescent="0.25">
      <c r="A13975" s="4">
        <v>278.69400000000002</v>
      </c>
      <c r="B13975" s="4">
        <v>4.9249000000000001</v>
      </c>
      <c r="C13975" s="4">
        <v>2.1299999999999999E-2</v>
      </c>
      <c r="D13975" s="4">
        <v>16.416399999999999</v>
      </c>
      <c r="E13975" s="4">
        <f t="shared" si="450"/>
        <v>0.164164</v>
      </c>
      <c r="F13975" s="4">
        <v>1.3087</v>
      </c>
      <c r="G13975">
        <f t="shared" si="451"/>
        <v>148.64000000000001</v>
      </c>
      <c r="H13975">
        <f t="shared" si="452"/>
        <v>7.9719061426378497</v>
      </c>
    </row>
    <row r="13976" spans="1:8" x14ac:dyDescent="0.25">
      <c r="A13976" s="4">
        <v>278.714</v>
      </c>
      <c r="B13976" s="4">
        <v>4.9249000000000001</v>
      </c>
      <c r="C13976" s="4">
        <v>2.1299999999999999E-2</v>
      </c>
      <c r="D13976" s="4">
        <v>16.416399999999999</v>
      </c>
      <c r="E13976" s="4">
        <f t="shared" si="450"/>
        <v>0.164164</v>
      </c>
      <c r="F13976" s="4">
        <v>1.3087</v>
      </c>
      <c r="G13976">
        <f t="shared" si="451"/>
        <v>148.66</v>
      </c>
      <c r="H13976">
        <f t="shared" si="452"/>
        <v>7.9719061426378497</v>
      </c>
    </row>
    <row r="13977" spans="1:8" x14ac:dyDescent="0.25">
      <c r="A13977" s="4">
        <v>278.73399999999998</v>
      </c>
      <c r="B13977" s="4">
        <v>4.9249000000000001</v>
      </c>
      <c r="C13977" s="4">
        <v>2.1299999999999999E-2</v>
      </c>
      <c r="D13977" s="4">
        <v>16.416399999999999</v>
      </c>
      <c r="E13977" s="4">
        <f t="shared" si="450"/>
        <v>0.164164</v>
      </c>
      <c r="F13977" s="4">
        <v>1.3089999999999999</v>
      </c>
      <c r="G13977">
        <f t="shared" si="451"/>
        <v>148.67999999999998</v>
      </c>
      <c r="H13977">
        <f t="shared" si="452"/>
        <v>7.9737335834896808</v>
      </c>
    </row>
    <row r="13978" spans="1:8" x14ac:dyDescent="0.25">
      <c r="A13978" s="4">
        <v>278.75400000000002</v>
      </c>
      <c r="B13978" s="4">
        <v>4.9249000000000001</v>
      </c>
      <c r="C13978" s="4">
        <v>2.1299999999999999E-2</v>
      </c>
      <c r="D13978" s="4">
        <v>16.416399999999999</v>
      </c>
      <c r="E13978" s="4">
        <f t="shared" si="450"/>
        <v>0.164164</v>
      </c>
      <c r="F13978" s="4">
        <v>1.3089</v>
      </c>
      <c r="G13978">
        <f t="shared" si="451"/>
        <v>148.70000000000002</v>
      </c>
      <c r="H13978">
        <f t="shared" si="452"/>
        <v>7.9731244365390701</v>
      </c>
    </row>
    <row r="13979" spans="1:8" x14ac:dyDescent="0.25">
      <c r="A13979" s="4">
        <v>278.774</v>
      </c>
      <c r="B13979" s="4">
        <v>4.9249000000000001</v>
      </c>
      <c r="C13979" s="4">
        <v>2.1299999999999999E-2</v>
      </c>
      <c r="D13979" s="4">
        <v>16.416399999999999</v>
      </c>
      <c r="E13979" s="4">
        <f t="shared" si="450"/>
        <v>0.164164</v>
      </c>
      <c r="F13979" s="4">
        <v>1.3087</v>
      </c>
      <c r="G13979">
        <f t="shared" si="451"/>
        <v>148.72</v>
      </c>
      <c r="H13979">
        <f t="shared" si="452"/>
        <v>7.9719061426378497</v>
      </c>
    </row>
    <row r="13980" spans="1:8" x14ac:dyDescent="0.25">
      <c r="A13980" s="4">
        <v>278.79399999999998</v>
      </c>
      <c r="B13980" s="4">
        <v>4.9249000000000001</v>
      </c>
      <c r="C13980" s="4">
        <v>2.12E-2</v>
      </c>
      <c r="D13980" s="4">
        <v>16.416399999999999</v>
      </c>
      <c r="E13980" s="4">
        <f t="shared" si="450"/>
        <v>0.164164</v>
      </c>
      <c r="F13980" s="4">
        <v>1.3085</v>
      </c>
      <c r="G13980">
        <f t="shared" si="451"/>
        <v>148.73999999999998</v>
      </c>
      <c r="H13980">
        <f t="shared" si="452"/>
        <v>7.9706878487366293</v>
      </c>
    </row>
    <row r="13981" spans="1:8" x14ac:dyDescent="0.25">
      <c r="A13981" s="4">
        <v>278.81400000000002</v>
      </c>
      <c r="B13981" s="4">
        <v>4.9249000000000001</v>
      </c>
      <c r="C13981" s="4">
        <v>2.12E-2</v>
      </c>
      <c r="D13981" s="4">
        <v>16.416399999999999</v>
      </c>
      <c r="E13981" s="4">
        <f t="shared" si="450"/>
        <v>0.164164</v>
      </c>
      <c r="F13981" s="4">
        <v>1.3084</v>
      </c>
      <c r="G13981">
        <f t="shared" si="451"/>
        <v>148.76000000000002</v>
      </c>
      <c r="H13981">
        <f t="shared" si="452"/>
        <v>7.9700787017860186</v>
      </c>
    </row>
    <row r="13982" spans="1:8" x14ac:dyDescent="0.25">
      <c r="A13982" s="4">
        <v>278.834</v>
      </c>
      <c r="B13982" s="4">
        <v>4.9249000000000001</v>
      </c>
      <c r="C13982" s="4">
        <v>2.1299999999999999E-2</v>
      </c>
      <c r="D13982" s="4">
        <v>16.416399999999999</v>
      </c>
      <c r="E13982" s="4">
        <f t="shared" si="450"/>
        <v>0.164164</v>
      </c>
      <c r="F13982" s="4">
        <v>1.3085</v>
      </c>
      <c r="G13982">
        <f t="shared" si="451"/>
        <v>148.78</v>
      </c>
      <c r="H13982">
        <f t="shared" si="452"/>
        <v>7.9706878487366293</v>
      </c>
    </row>
    <row r="13983" spans="1:8" x14ac:dyDescent="0.25">
      <c r="A13983" s="4">
        <v>278.85399999999998</v>
      </c>
      <c r="B13983" s="4">
        <v>4.9249000000000001</v>
      </c>
      <c r="C13983" s="4">
        <v>2.1299999999999999E-2</v>
      </c>
      <c r="D13983" s="4">
        <v>16.416399999999999</v>
      </c>
      <c r="E13983" s="4">
        <f t="shared" si="450"/>
        <v>0.164164</v>
      </c>
      <c r="F13983" s="4">
        <v>1.3085</v>
      </c>
      <c r="G13983">
        <f t="shared" si="451"/>
        <v>148.79999999999998</v>
      </c>
      <c r="H13983">
        <f t="shared" si="452"/>
        <v>7.9706878487366293</v>
      </c>
    </row>
    <row r="13984" spans="1:8" x14ac:dyDescent="0.25">
      <c r="A13984" s="4">
        <v>278.87400000000002</v>
      </c>
      <c r="B13984" s="4">
        <v>4.9249000000000001</v>
      </c>
      <c r="C13984" s="4">
        <v>2.12E-2</v>
      </c>
      <c r="D13984" s="4">
        <v>16.416399999999999</v>
      </c>
      <c r="E13984" s="4">
        <f t="shared" si="450"/>
        <v>0.164164</v>
      </c>
      <c r="F13984" s="4">
        <v>1.3085</v>
      </c>
      <c r="G13984">
        <f t="shared" si="451"/>
        <v>148.82000000000002</v>
      </c>
      <c r="H13984">
        <f t="shared" si="452"/>
        <v>7.9706878487366293</v>
      </c>
    </row>
    <row r="13985" spans="1:8" x14ac:dyDescent="0.25">
      <c r="A13985" s="4">
        <v>278.89400000000001</v>
      </c>
      <c r="B13985" s="4">
        <v>4.9249000000000001</v>
      </c>
      <c r="C13985" s="4">
        <v>2.12E-2</v>
      </c>
      <c r="D13985" s="4">
        <v>16.416399999999999</v>
      </c>
      <c r="E13985" s="4">
        <f t="shared" si="450"/>
        <v>0.164164</v>
      </c>
      <c r="F13985" s="4">
        <v>1.3082</v>
      </c>
      <c r="G13985">
        <f t="shared" si="451"/>
        <v>148.84</v>
      </c>
      <c r="H13985">
        <f t="shared" si="452"/>
        <v>7.9688604078847982</v>
      </c>
    </row>
    <row r="13986" spans="1:8" x14ac:dyDescent="0.25">
      <c r="A13986" s="4">
        <v>278.91399999999999</v>
      </c>
      <c r="B13986" s="4">
        <v>4.9249000000000001</v>
      </c>
      <c r="C13986" s="4">
        <v>2.12E-2</v>
      </c>
      <c r="D13986" s="4">
        <v>16.416399999999999</v>
      </c>
      <c r="E13986" s="4">
        <f t="shared" si="450"/>
        <v>0.164164</v>
      </c>
      <c r="F13986" s="4">
        <v>1.3082</v>
      </c>
      <c r="G13986">
        <f t="shared" si="451"/>
        <v>148.85999999999999</v>
      </c>
      <c r="H13986">
        <f t="shared" si="452"/>
        <v>7.9688604078847982</v>
      </c>
    </row>
    <row r="13987" spans="1:8" x14ac:dyDescent="0.25">
      <c r="A13987" s="4">
        <v>278.93400000000003</v>
      </c>
      <c r="B13987" s="4">
        <v>4.9249000000000001</v>
      </c>
      <c r="C13987" s="4">
        <v>2.12E-2</v>
      </c>
      <c r="D13987" s="4">
        <v>16.416399999999999</v>
      </c>
      <c r="E13987" s="4">
        <f t="shared" si="450"/>
        <v>0.164164</v>
      </c>
      <c r="F13987" s="4">
        <v>1.3083</v>
      </c>
      <c r="G13987">
        <f t="shared" si="451"/>
        <v>148.88000000000002</v>
      </c>
      <c r="H13987">
        <f t="shared" si="452"/>
        <v>7.969469554835408</v>
      </c>
    </row>
    <row r="13988" spans="1:8" x14ac:dyDescent="0.25">
      <c r="A13988" s="4">
        <v>278.95400000000001</v>
      </c>
      <c r="B13988" s="4">
        <v>4.9249000000000001</v>
      </c>
      <c r="C13988" s="4">
        <v>2.12E-2</v>
      </c>
      <c r="D13988" s="4">
        <v>16.416399999999999</v>
      </c>
      <c r="E13988" s="4">
        <f t="shared" si="450"/>
        <v>0.164164</v>
      </c>
      <c r="F13988" s="4">
        <v>1.3081</v>
      </c>
      <c r="G13988">
        <f t="shared" si="451"/>
        <v>148.9</v>
      </c>
      <c r="H13988">
        <f t="shared" si="452"/>
        <v>7.9682512609341876</v>
      </c>
    </row>
    <row r="13989" spans="1:8" x14ac:dyDescent="0.25">
      <c r="A13989" s="4">
        <v>278.97399999999999</v>
      </c>
      <c r="B13989" s="4">
        <v>4.9249000000000001</v>
      </c>
      <c r="C13989" s="4">
        <v>2.12E-2</v>
      </c>
      <c r="D13989" s="4">
        <v>16.416399999999999</v>
      </c>
      <c r="E13989" s="4">
        <f t="shared" si="450"/>
        <v>0.164164</v>
      </c>
      <c r="F13989" s="4">
        <v>1.3079000000000001</v>
      </c>
      <c r="G13989">
        <f t="shared" si="451"/>
        <v>148.91999999999999</v>
      </c>
      <c r="H13989">
        <f t="shared" si="452"/>
        <v>7.9670329670329672</v>
      </c>
    </row>
    <row r="13990" spans="1:8" x14ac:dyDescent="0.25">
      <c r="A13990" s="4">
        <v>278.99400000000003</v>
      </c>
      <c r="B13990" s="4">
        <v>4.9249000000000001</v>
      </c>
      <c r="C13990" s="4">
        <v>2.12E-2</v>
      </c>
      <c r="D13990" s="4">
        <v>16.416399999999999</v>
      </c>
      <c r="E13990" s="4">
        <f t="shared" si="450"/>
        <v>0.164164</v>
      </c>
      <c r="F13990" s="4">
        <v>1.3078000000000001</v>
      </c>
      <c r="G13990">
        <f t="shared" si="451"/>
        <v>148.94000000000003</v>
      </c>
      <c r="H13990">
        <f t="shared" si="452"/>
        <v>7.9664238200823565</v>
      </c>
    </row>
    <row r="13991" spans="1:8" x14ac:dyDescent="0.25">
      <c r="A13991" s="4">
        <v>279.01400000000001</v>
      </c>
      <c r="B13991" s="4">
        <v>4.9249000000000001</v>
      </c>
      <c r="C13991" s="4">
        <v>2.12E-2</v>
      </c>
      <c r="D13991" s="4">
        <v>16.416399999999999</v>
      </c>
      <c r="E13991" s="4">
        <f t="shared" si="450"/>
        <v>0.164164</v>
      </c>
      <c r="F13991" s="4">
        <v>1.3078000000000001</v>
      </c>
      <c r="G13991">
        <f t="shared" si="451"/>
        <v>148.96</v>
      </c>
      <c r="H13991">
        <f t="shared" si="452"/>
        <v>7.9664238200823565</v>
      </c>
    </row>
    <row r="13992" spans="1:8" x14ac:dyDescent="0.25">
      <c r="A13992" s="4">
        <v>279.03399999999999</v>
      </c>
      <c r="B13992" s="4">
        <v>4.9249000000000001</v>
      </c>
      <c r="C13992" s="4">
        <v>2.12E-2</v>
      </c>
      <c r="D13992" s="4">
        <v>16.416399999999999</v>
      </c>
      <c r="E13992" s="4">
        <f t="shared" si="450"/>
        <v>0.164164</v>
      </c>
      <c r="F13992" s="4">
        <v>1.3077000000000001</v>
      </c>
      <c r="G13992">
        <f t="shared" si="451"/>
        <v>148.97999999999999</v>
      </c>
      <c r="H13992">
        <f t="shared" si="452"/>
        <v>7.9658146731317467</v>
      </c>
    </row>
    <row r="13993" spans="1:8" x14ac:dyDescent="0.25">
      <c r="A13993" s="4">
        <v>279.05399999999997</v>
      </c>
      <c r="B13993" s="4">
        <v>4.9249000000000001</v>
      </c>
      <c r="C13993" s="4">
        <v>2.12E-2</v>
      </c>
      <c r="D13993" s="4">
        <v>16.416399999999999</v>
      </c>
      <c r="E13993" s="4">
        <f t="shared" si="450"/>
        <v>0.164164</v>
      </c>
      <c r="F13993" s="4">
        <v>1.3077000000000001</v>
      </c>
      <c r="G13993">
        <f t="shared" si="451"/>
        <v>148.99999999999997</v>
      </c>
      <c r="H13993">
        <f t="shared" si="452"/>
        <v>7.9658146731317467</v>
      </c>
    </row>
    <row r="13994" spans="1:8" x14ac:dyDescent="0.25">
      <c r="A13994" s="4">
        <v>279.07400000000001</v>
      </c>
      <c r="B13994" s="4">
        <v>4.9249000000000001</v>
      </c>
      <c r="C13994" s="4">
        <v>2.12E-2</v>
      </c>
      <c r="D13994" s="4">
        <v>16.416399999999999</v>
      </c>
      <c r="E13994" s="4">
        <f t="shared" si="450"/>
        <v>0.164164</v>
      </c>
      <c r="F13994" s="4">
        <v>1.3075000000000001</v>
      </c>
      <c r="G13994">
        <f t="shared" si="451"/>
        <v>149.02000000000001</v>
      </c>
      <c r="H13994">
        <f t="shared" si="452"/>
        <v>7.9645963792305263</v>
      </c>
    </row>
    <row r="13995" spans="1:8" x14ac:dyDescent="0.25">
      <c r="A13995" s="4">
        <v>279.09399999999999</v>
      </c>
      <c r="B13995" s="4">
        <v>4.9249000000000001</v>
      </c>
      <c r="C13995" s="4">
        <v>2.12E-2</v>
      </c>
      <c r="D13995" s="4">
        <v>16.416399999999999</v>
      </c>
      <c r="E13995" s="4">
        <f t="shared" si="450"/>
        <v>0.164164</v>
      </c>
      <c r="F13995" s="4">
        <v>1.3075000000000001</v>
      </c>
      <c r="G13995">
        <f t="shared" si="451"/>
        <v>149.04</v>
      </c>
      <c r="H13995">
        <f t="shared" si="452"/>
        <v>7.9645963792305263</v>
      </c>
    </row>
    <row r="13996" spans="1:8" x14ac:dyDescent="0.25">
      <c r="A13996" s="4">
        <v>279.11399999999998</v>
      </c>
      <c r="B13996" s="4">
        <v>4.9249000000000001</v>
      </c>
      <c r="C13996" s="4">
        <v>2.12E-2</v>
      </c>
      <c r="D13996" s="4">
        <v>16.416399999999999</v>
      </c>
      <c r="E13996" s="4">
        <f t="shared" si="450"/>
        <v>0.164164</v>
      </c>
      <c r="F13996" s="4">
        <v>1.3071999999999999</v>
      </c>
      <c r="G13996">
        <f t="shared" si="451"/>
        <v>149.05999999999997</v>
      </c>
      <c r="H13996">
        <f t="shared" si="452"/>
        <v>7.9627689383786935</v>
      </c>
    </row>
    <row r="13997" spans="1:8" x14ac:dyDescent="0.25">
      <c r="A13997" s="4">
        <v>279.13400000000001</v>
      </c>
      <c r="B13997" s="4">
        <v>4.9249000000000001</v>
      </c>
      <c r="C13997" s="4">
        <v>2.12E-2</v>
      </c>
      <c r="D13997" s="4">
        <v>16.416399999999999</v>
      </c>
      <c r="E13997" s="4">
        <f t="shared" si="450"/>
        <v>0.164164</v>
      </c>
      <c r="F13997" s="4">
        <v>1.3072999999999999</v>
      </c>
      <c r="G13997">
        <f t="shared" si="451"/>
        <v>149.08000000000001</v>
      </c>
      <c r="H13997">
        <f t="shared" si="452"/>
        <v>7.9633780853293041</v>
      </c>
    </row>
    <row r="13998" spans="1:8" x14ac:dyDescent="0.25">
      <c r="A13998" s="4">
        <v>279.154</v>
      </c>
      <c r="B13998" s="4">
        <v>4.9249000000000001</v>
      </c>
      <c r="C13998" s="4">
        <v>2.12E-2</v>
      </c>
      <c r="D13998" s="4">
        <v>16.416399999999999</v>
      </c>
      <c r="E13998" s="4">
        <f t="shared" si="450"/>
        <v>0.164164</v>
      </c>
      <c r="F13998" s="4">
        <v>1.3072999999999999</v>
      </c>
      <c r="G13998">
        <f t="shared" si="451"/>
        <v>149.1</v>
      </c>
      <c r="H13998">
        <f t="shared" si="452"/>
        <v>7.9633780853293041</v>
      </c>
    </row>
    <row r="13999" spans="1:8" x14ac:dyDescent="0.25">
      <c r="A13999" s="4">
        <v>279.17399999999998</v>
      </c>
      <c r="B13999" s="4">
        <v>4.9249000000000001</v>
      </c>
      <c r="C13999" s="4">
        <v>2.12E-2</v>
      </c>
      <c r="D13999" s="4">
        <v>16.416399999999999</v>
      </c>
      <c r="E13999" s="4">
        <f t="shared" si="450"/>
        <v>0.164164</v>
      </c>
      <c r="F13999" s="4">
        <v>1.3070999999999999</v>
      </c>
      <c r="G13999">
        <f t="shared" si="451"/>
        <v>149.11999999999998</v>
      </c>
      <c r="H13999">
        <f t="shared" si="452"/>
        <v>7.9621597914280837</v>
      </c>
    </row>
    <row r="14000" spans="1:8" x14ac:dyDescent="0.25">
      <c r="A14000" s="4">
        <v>279.19400000000002</v>
      </c>
      <c r="B14000" s="4">
        <v>4.9249000000000001</v>
      </c>
      <c r="C14000" s="4">
        <v>2.12E-2</v>
      </c>
      <c r="D14000" s="4">
        <v>16.416399999999999</v>
      </c>
      <c r="E14000" s="4">
        <f t="shared" si="450"/>
        <v>0.164164</v>
      </c>
      <c r="F14000" s="4">
        <v>1.3069999999999999</v>
      </c>
      <c r="G14000">
        <f t="shared" si="451"/>
        <v>149.14000000000001</v>
      </c>
      <c r="H14000">
        <f t="shared" si="452"/>
        <v>7.9615506444774731</v>
      </c>
    </row>
    <row r="14001" spans="1:8" x14ac:dyDescent="0.25">
      <c r="A14001" s="4">
        <v>279.214</v>
      </c>
      <c r="B14001" s="4">
        <v>4.9249000000000001</v>
      </c>
      <c r="C14001" s="4">
        <v>2.12E-2</v>
      </c>
      <c r="D14001" s="4">
        <v>16.416399999999999</v>
      </c>
      <c r="E14001" s="4">
        <f t="shared" si="450"/>
        <v>0.164164</v>
      </c>
      <c r="F14001" s="4">
        <v>1.3069</v>
      </c>
      <c r="G14001">
        <f t="shared" si="451"/>
        <v>149.16</v>
      </c>
      <c r="H14001">
        <f t="shared" si="452"/>
        <v>7.9609414975268633</v>
      </c>
    </row>
    <row r="14002" spans="1:8" x14ac:dyDescent="0.25">
      <c r="A14002" s="4">
        <v>279.23399999999998</v>
      </c>
      <c r="B14002" s="4">
        <v>4.9249000000000001</v>
      </c>
      <c r="C14002" s="4">
        <v>2.12E-2</v>
      </c>
      <c r="D14002" s="4">
        <v>16.416399999999999</v>
      </c>
      <c r="E14002" s="4">
        <f t="shared" si="450"/>
        <v>0.164164</v>
      </c>
      <c r="F14002" s="4">
        <v>1.3068</v>
      </c>
      <c r="G14002">
        <f t="shared" si="451"/>
        <v>149.17999999999998</v>
      </c>
      <c r="H14002">
        <f t="shared" si="452"/>
        <v>7.9603323505762527</v>
      </c>
    </row>
    <row r="14003" spans="1:8" x14ac:dyDescent="0.25">
      <c r="A14003" s="4">
        <v>279.25400000000002</v>
      </c>
      <c r="B14003" s="4">
        <v>4.9249000000000001</v>
      </c>
      <c r="C14003" s="4">
        <v>2.12E-2</v>
      </c>
      <c r="D14003" s="4">
        <v>16.416399999999999</v>
      </c>
      <c r="E14003" s="4">
        <f t="shared" si="450"/>
        <v>0.164164</v>
      </c>
      <c r="F14003" s="4">
        <v>1.3067</v>
      </c>
      <c r="G14003">
        <f t="shared" si="451"/>
        <v>149.20000000000002</v>
      </c>
      <c r="H14003">
        <f t="shared" si="452"/>
        <v>7.959723203625642</v>
      </c>
    </row>
    <row r="14004" spans="1:8" x14ac:dyDescent="0.25">
      <c r="A14004" s="4">
        <v>279.274</v>
      </c>
      <c r="B14004" s="4">
        <v>4.9249000000000001</v>
      </c>
      <c r="C14004" s="4">
        <v>2.12E-2</v>
      </c>
      <c r="D14004" s="4">
        <v>16.416399999999999</v>
      </c>
      <c r="E14004" s="4">
        <f t="shared" si="450"/>
        <v>0.164164</v>
      </c>
      <c r="F14004" s="4">
        <v>1.3068</v>
      </c>
      <c r="G14004">
        <f t="shared" si="451"/>
        <v>149.22</v>
      </c>
      <c r="H14004">
        <f t="shared" si="452"/>
        <v>7.9603323505762527</v>
      </c>
    </row>
    <row r="14005" spans="1:8" x14ac:dyDescent="0.25">
      <c r="A14005" s="4">
        <v>279.29399999999998</v>
      </c>
      <c r="B14005" s="4">
        <v>4.9249000000000001</v>
      </c>
      <c r="C14005" s="4">
        <v>2.12E-2</v>
      </c>
      <c r="D14005" s="4">
        <v>16.416399999999999</v>
      </c>
      <c r="E14005" s="4">
        <f t="shared" si="450"/>
        <v>0.164164</v>
      </c>
      <c r="F14005" s="4">
        <v>1.3069</v>
      </c>
      <c r="G14005">
        <f t="shared" si="451"/>
        <v>149.23999999999998</v>
      </c>
      <c r="H14005">
        <f t="shared" si="452"/>
        <v>7.9609414975268633</v>
      </c>
    </row>
    <row r="14006" spans="1:8" x14ac:dyDescent="0.25">
      <c r="A14006" s="4">
        <v>279.31400000000002</v>
      </c>
      <c r="B14006" s="4">
        <v>4.9249000000000001</v>
      </c>
      <c r="C14006" s="4">
        <v>2.12E-2</v>
      </c>
      <c r="D14006" s="4">
        <v>16.416399999999999</v>
      </c>
      <c r="E14006" s="4">
        <f t="shared" si="450"/>
        <v>0.164164</v>
      </c>
      <c r="F14006" s="4">
        <v>1.3067</v>
      </c>
      <c r="G14006">
        <f t="shared" si="451"/>
        <v>149.26000000000002</v>
      </c>
      <c r="H14006">
        <f t="shared" si="452"/>
        <v>7.959723203625642</v>
      </c>
    </row>
    <row r="14007" spans="1:8" x14ac:dyDescent="0.25">
      <c r="A14007" s="4">
        <v>279.334</v>
      </c>
      <c r="B14007" s="4">
        <v>4.9249000000000001</v>
      </c>
      <c r="C14007" s="4">
        <v>2.12E-2</v>
      </c>
      <c r="D14007" s="4">
        <v>16.416399999999999</v>
      </c>
      <c r="E14007" s="4">
        <f t="shared" si="450"/>
        <v>0.164164</v>
      </c>
      <c r="F14007" s="4">
        <v>1.3065</v>
      </c>
      <c r="G14007">
        <f t="shared" si="451"/>
        <v>149.28</v>
      </c>
      <c r="H14007">
        <f t="shared" si="452"/>
        <v>7.9585049097244216</v>
      </c>
    </row>
    <row r="14008" spans="1:8" x14ac:dyDescent="0.25">
      <c r="A14008" s="4">
        <v>279.35399999999998</v>
      </c>
      <c r="B14008" s="4">
        <v>4.9249000000000001</v>
      </c>
      <c r="C14008" s="4">
        <v>2.12E-2</v>
      </c>
      <c r="D14008" s="4">
        <v>16.416399999999999</v>
      </c>
      <c r="E14008" s="4">
        <f t="shared" si="450"/>
        <v>0.164164</v>
      </c>
      <c r="F14008" s="4">
        <v>1.3064</v>
      </c>
      <c r="G14008">
        <f t="shared" si="451"/>
        <v>149.29999999999998</v>
      </c>
      <c r="H14008">
        <f t="shared" si="452"/>
        <v>7.9578957627738109</v>
      </c>
    </row>
    <row r="14009" spans="1:8" x14ac:dyDescent="0.25">
      <c r="A14009" s="4">
        <v>279.37400000000002</v>
      </c>
      <c r="B14009" s="4">
        <v>4.9249000000000001</v>
      </c>
      <c r="C14009" s="4">
        <v>2.12E-2</v>
      </c>
      <c r="D14009" s="4">
        <v>16.416399999999999</v>
      </c>
      <c r="E14009" s="4">
        <f t="shared" si="450"/>
        <v>0.164164</v>
      </c>
      <c r="F14009" s="4">
        <v>1.3064</v>
      </c>
      <c r="G14009">
        <f t="shared" si="451"/>
        <v>149.32000000000002</v>
      </c>
      <c r="H14009">
        <f t="shared" si="452"/>
        <v>7.9578957627738109</v>
      </c>
    </row>
    <row r="14010" spans="1:8" x14ac:dyDescent="0.25">
      <c r="A14010" s="4">
        <v>279.39400000000001</v>
      </c>
      <c r="B14010" s="4">
        <v>4.9249000000000001</v>
      </c>
      <c r="C14010" s="4">
        <v>2.12E-2</v>
      </c>
      <c r="D14010" s="4">
        <v>16.416399999999999</v>
      </c>
      <c r="E14010" s="4">
        <f t="shared" si="450"/>
        <v>0.164164</v>
      </c>
      <c r="F14010" s="4">
        <v>1.3064</v>
      </c>
      <c r="G14010">
        <f t="shared" si="451"/>
        <v>149.34</v>
      </c>
      <c r="H14010">
        <f t="shared" si="452"/>
        <v>7.9578957627738109</v>
      </c>
    </row>
    <row r="14011" spans="1:8" x14ac:dyDescent="0.25">
      <c r="A14011" s="4">
        <v>279.41399999999999</v>
      </c>
      <c r="B14011" s="4">
        <v>4.9249000000000001</v>
      </c>
      <c r="C14011" s="4">
        <v>2.12E-2</v>
      </c>
      <c r="D14011" s="4">
        <v>16.416399999999999</v>
      </c>
      <c r="E14011" s="4">
        <f t="shared" si="450"/>
        <v>0.164164</v>
      </c>
      <c r="F14011" s="4">
        <v>1.3063</v>
      </c>
      <c r="G14011">
        <f t="shared" si="451"/>
        <v>149.35999999999999</v>
      </c>
      <c r="H14011">
        <f t="shared" si="452"/>
        <v>7.9572866158232012</v>
      </c>
    </row>
    <row r="14012" spans="1:8" x14ac:dyDescent="0.25">
      <c r="A14012" s="4">
        <v>279.43400000000003</v>
      </c>
      <c r="B14012" s="4">
        <v>4.9249000000000001</v>
      </c>
      <c r="C14012" s="4">
        <v>2.12E-2</v>
      </c>
      <c r="D14012" s="4">
        <v>16.416399999999999</v>
      </c>
      <c r="E14012" s="4">
        <f t="shared" si="450"/>
        <v>0.164164</v>
      </c>
      <c r="F14012" s="4">
        <v>1.3062</v>
      </c>
      <c r="G14012">
        <f t="shared" si="451"/>
        <v>149.38000000000002</v>
      </c>
      <c r="H14012">
        <f t="shared" si="452"/>
        <v>7.9566774688725905</v>
      </c>
    </row>
    <row r="14013" spans="1:8" x14ac:dyDescent="0.25">
      <c r="A14013" s="4">
        <v>279.45400000000001</v>
      </c>
      <c r="B14013" s="4">
        <v>4.9249000000000001</v>
      </c>
      <c r="C14013" s="4">
        <v>2.12E-2</v>
      </c>
      <c r="D14013" s="4">
        <v>16.416399999999999</v>
      </c>
      <c r="E14013" s="4">
        <f t="shared" si="450"/>
        <v>0.164164</v>
      </c>
      <c r="F14013" s="4">
        <v>1.3061</v>
      </c>
      <c r="G14013">
        <f t="shared" si="451"/>
        <v>149.4</v>
      </c>
      <c r="H14013">
        <f t="shared" si="452"/>
        <v>7.9560683219219808</v>
      </c>
    </row>
    <row r="14014" spans="1:8" x14ac:dyDescent="0.25">
      <c r="A14014" s="4">
        <v>279.47399999999999</v>
      </c>
      <c r="B14014" s="4">
        <v>4.9249000000000001</v>
      </c>
      <c r="C14014" s="4">
        <v>2.12E-2</v>
      </c>
      <c r="D14014" s="4">
        <v>16.416399999999999</v>
      </c>
      <c r="E14014" s="4">
        <f t="shared" si="450"/>
        <v>0.164164</v>
      </c>
      <c r="F14014" s="4">
        <v>1.3061</v>
      </c>
      <c r="G14014">
        <f t="shared" si="451"/>
        <v>149.41999999999999</v>
      </c>
      <c r="H14014">
        <f t="shared" si="452"/>
        <v>7.9560683219219808</v>
      </c>
    </row>
    <row r="14015" spans="1:8" x14ac:dyDescent="0.25">
      <c r="A14015" s="4">
        <v>279.49400000000003</v>
      </c>
      <c r="B14015" s="4">
        <v>4.9249000000000001</v>
      </c>
      <c r="C14015" s="4">
        <v>2.12E-2</v>
      </c>
      <c r="D14015" s="4">
        <v>16.416399999999999</v>
      </c>
      <c r="E14015" s="4">
        <f t="shared" si="450"/>
        <v>0.164164</v>
      </c>
      <c r="F14015" s="4">
        <v>1.3061</v>
      </c>
      <c r="G14015">
        <f t="shared" si="451"/>
        <v>149.44000000000003</v>
      </c>
      <c r="H14015">
        <f t="shared" si="452"/>
        <v>7.9560683219219808</v>
      </c>
    </row>
    <row r="14016" spans="1:8" x14ac:dyDescent="0.25">
      <c r="A14016" s="4">
        <v>279.51400000000001</v>
      </c>
      <c r="B14016" s="4">
        <v>4.9249000000000001</v>
      </c>
      <c r="C14016" s="4">
        <v>2.12E-2</v>
      </c>
      <c r="D14016" s="4">
        <v>16.416399999999999</v>
      </c>
      <c r="E14016" s="4">
        <f t="shared" si="450"/>
        <v>0.164164</v>
      </c>
      <c r="F14016" s="4">
        <v>1.3061</v>
      </c>
      <c r="G14016">
        <f t="shared" si="451"/>
        <v>149.46</v>
      </c>
      <c r="H14016">
        <f t="shared" si="452"/>
        <v>7.9560683219219808</v>
      </c>
    </row>
    <row r="14017" spans="1:8" x14ac:dyDescent="0.25">
      <c r="A14017" s="4">
        <v>279.53399999999999</v>
      </c>
      <c r="B14017" s="4">
        <v>4.9249000000000001</v>
      </c>
      <c r="C14017" s="4">
        <v>2.12E-2</v>
      </c>
      <c r="D14017" s="4">
        <v>16.416399999999999</v>
      </c>
      <c r="E14017" s="4">
        <f t="shared" si="450"/>
        <v>0.164164</v>
      </c>
      <c r="F14017" s="4">
        <v>1.3059000000000001</v>
      </c>
      <c r="G14017">
        <f t="shared" si="451"/>
        <v>149.47999999999999</v>
      </c>
      <c r="H14017">
        <f t="shared" si="452"/>
        <v>7.9548500280207595</v>
      </c>
    </row>
    <row r="14018" spans="1:8" x14ac:dyDescent="0.25">
      <c r="A14018" s="4">
        <v>279.55399999999997</v>
      </c>
      <c r="B14018" s="4">
        <v>4.9249000000000001</v>
      </c>
      <c r="C14018" s="4">
        <v>2.12E-2</v>
      </c>
      <c r="D14018" s="4">
        <v>16.416399999999999</v>
      </c>
      <c r="E14018" s="4">
        <f t="shared" si="450"/>
        <v>0.164164</v>
      </c>
      <c r="F14018" s="4">
        <v>1.3057000000000001</v>
      </c>
      <c r="G14018">
        <f t="shared" si="451"/>
        <v>149.49999999999997</v>
      </c>
      <c r="H14018">
        <f t="shared" si="452"/>
        <v>7.9536317341195391</v>
      </c>
    </row>
    <row r="14019" spans="1:8" x14ac:dyDescent="0.25">
      <c r="A14019" s="4">
        <v>279.57400000000001</v>
      </c>
      <c r="B14019" s="4">
        <v>4.9249000000000001</v>
      </c>
      <c r="C14019" s="4">
        <v>2.12E-2</v>
      </c>
      <c r="D14019" s="4">
        <v>16.416399999999999</v>
      </c>
      <c r="E14019" s="4">
        <f t="shared" si="450"/>
        <v>0.164164</v>
      </c>
      <c r="F14019" s="4">
        <v>1.3056000000000001</v>
      </c>
      <c r="G14019">
        <f t="shared" si="451"/>
        <v>149.52000000000001</v>
      </c>
      <c r="H14019">
        <f t="shared" si="452"/>
        <v>7.9530225871689293</v>
      </c>
    </row>
    <row r="14020" spans="1:8" x14ac:dyDescent="0.25">
      <c r="A14020" s="4">
        <v>279.59399999999999</v>
      </c>
      <c r="B14020" s="4">
        <v>4.9249000000000001</v>
      </c>
      <c r="C14020" s="4">
        <v>2.12E-2</v>
      </c>
      <c r="D14020" s="4">
        <v>16.416399999999999</v>
      </c>
      <c r="E14020" s="4">
        <f t="shared" ref="E14020:E14083" si="453">D14020/100</f>
        <v>0.164164</v>
      </c>
      <c r="F14020" s="4">
        <v>1.3055000000000001</v>
      </c>
      <c r="G14020">
        <f t="shared" si="451"/>
        <v>149.54</v>
      </c>
      <c r="H14020">
        <f t="shared" si="452"/>
        <v>7.9524134402183186</v>
      </c>
    </row>
    <row r="14021" spans="1:8" x14ac:dyDescent="0.25">
      <c r="A14021" s="4">
        <v>279.61399999999998</v>
      </c>
      <c r="B14021" s="4">
        <v>4.9249000000000001</v>
      </c>
      <c r="C14021" s="4">
        <v>2.12E-2</v>
      </c>
      <c r="D14021" s="4">
        <v>16.416399999999999</v>
      </c>
      <c r="E14021" s="4">
        <f t="shared" si="453"/>
        <v>0.164164</v>
      </c>
      <c r="F14021" s="4">
        <v>1.3055000000000001</v>
      </c>
      <c r="G14021">
        <f t="shared" si="451"/>
        <v>149.55999999999997</v>
      </c>
      <c r="H14021">
        <f t="shared" si="452"/>
        <v>7.9524134402183186</v>
      </c>
    </row>
    <row r="14022" spans="1:8" x14ac:dyDescent="0.25">
      <c r="A14022" s="4">
        <v>279.63400000000001</v>
      </c>
      <c r="B14022" s="4">
        <v>4.9249000000000001</v>
      </c>
      <c r="C14022" s="4">
        <v>2.12E-2</v>
      </c>
      <c r="D14022" s="4">
        <v>16.416399999999999</v>
      </c>
      <c r="E14022" s="4">
        <f t="shared" si="453"/>
        <v>0.164164</v>
      </c>
      <c r="F14022" s="4">
        <v>1.3055000000000001</v>
      </c>
      <c r="G14022">
        <f t="shared" si="451"/>
        <v>149.58000000000001</v>
      </c>
      <c r="H14022">
        <f t="shared" si="452"/>
        <v>7.9524134402183186</v>
      </c>
    </row>
    <row r="14023" spans="1:8" x14ac:dyDescent="0.25">
      <c r="A14023" s="4">
        <v>279.654</v>
      </c>
      <c r="B14023" s="4">
        <v>4.9249000000000001</v>
      </c>
      <c r="C14023" s="4">
        <v>2.12E-2</v>
      </c>
      <c r="D14023" s="4">
        <v>16.416399999999999</v>
      </c>
      <c r="E14023" s="4">
        <f t="shared" si="453"/>
        <v>0.164164</v>
      </c>
      <c r="F14023" s="4">
        <v>1.3055000000000001</v>
      </c>
      <c r="G14023">
        <f t="shared" si="451"/>
        <v>149.6</v>
      </c>
      <c r="H14023">
        <f t="shared" si="452"/>
        <v>7.9524134402183186</v>
      </c>
    </row>
    <row r="14024" spans="1:8" x14ac:dyDescent="0.25">
      <c r="A14024" s="4">
        <v>279.67399999999998</v>
      </c>
      <c r="B14024" s="4">
        <v>4.9249000000000001</v>
      </c>
      <c r="C14024" s="4">
        <v>2.12E-2</v>
      </c>
      <c r="D14024" s="4">
        <v>16.416399999999999</v>
      </c>
      <c r="E14024" s="4">
        <f t="shared" si="453"/>
        <v>0.164164</v>
      </c>
      <c r="F14024" s="4">
        <v>1.3052999999999999</v>
      </c>
      <c r="G14024">
        <f t="shared" si="451"/>
        <v>149.61999999999998</v>
      </c>
      <c r="H14024">
        <f t="shared" si="452"/>
        <v>7.9511951463170965</v>
      </c>
    </row>
    <row r="14025" spans="1:8" x14ac:dyDescent="0.25">
      <c r="A14025" s="4">
        <v>279.69400000000002</v>
      </c>
      <c r="B14025" s="4">
        <v>4.9249000000000001</v>
      </c>
      <c r="C14025" s="4">
        <v>2.12E-2</v>
      </c>
      <c r="D14025" s="4">
        <v>16.416399999999999</v>
      </c>
      <c r="E14025" s="4">
        <f t="shared" si="453"/>
        <v>0.164164</v>
      </c>
      <c r="F14025" s="4">
        <v>1.3052999999999999</v>
      </c>
      <c r="G14025">
        <f t="shared" si="451"/>
        <v>149.64000000000001</v>
      </c>
      <c r="H14025">
        <f t="shared" si="452"/>
        <v>7.9511951463170965</v>
      </c>
    </row>
    <row r="14026" spans="1:8" x14ac:dyDescent="0.25">
      <c r="A14026" s="4">
        <v>279.714</v>
      </c>
      <c r="B14026" s="4">
        <v>4.9249000000000001</v>
      </c>
      <c r="C14026" s="4">
        <v>2.12E-2</v>
      </c>
      <c r="D14026" s="4">
        <v>16.416399999999999</v>
      </c>
      <c r="E14026" s="4">
        <f t="shared" si="453"/>
        <v>0.164164</v>
      </c>
      <c r="F14026" s="4">
        <v>1.3052999999999999</v>
      </c>
      <c r="G14026">
        <f t="shared" si="451"/>
        <v>149.66</v>
      </c>
      <c r="H14026">
        <f t="shared" si="452"/>
        <v>7.9511951463170965</v>
      </c>
    </row>
    <row r="14027" spans="1:8" x14ac:dyDescent="0.25">
      <c r="A14027" s="4">
        <v>279.73399999999998</v>
      </c>
      <c r="B14027" s="4">
        <v>4.9249000000000001</v>
      </c>
      <c r="C14027" s="4">
        <v>2.12E-2</v>
      </c>
      <c r="D14027" s="4">
        <v>16.416399999999999</v>
      </c>
      <c r="E14027" s="4">
        <f t="shared" si="453"/>
        <v>0.164164</v>
      </c>
      <c r="F14027" s="4">
        <v>1.3051999999999999</v>
      </c>
      <c r="G14027">
        <f t="shared" si="451"/>
        <v>149.67999999999998</v>
      </c>
      <c r="H14027">
        <f t="shared" si="452"/>
        <v>7.9505859993664867</v>
      </c>
    </row>
    <row r="14028" spans="1:8" x14ac:dyDescent="0.25">
      <c r="A14028" s="4">
        <v>279.75400000000002</v>
      </c>
      <c r="B14028" s="4">
        <v>4.9249000000000001</v>
      </c>
      <c r="C14028" s="4">
        <v>2.12E-2</v>
      </c>
      <c r="D14028" s="4">
        <v>16.416399999999999</v>
      </c>
      <c r="E14028" s="4">
        <f t="shared" si="453"/>
        <v>0.164164</v>
      </c>
      <c r="F14028" s="4">
        <v>1.3050999999999999</v>
      </c>
      <c r="G14028">
        <f t="shared" si="451"/>
        <v>149.70000000000002</v>
      </c>
      <c r="H14028">
        <f t="shared" si="452"/>
        <v>7.949976852415876</v>
      </c>
    </row>
    <row r="14029" spans="1:8" x14ac:dyDescent="0.25">
      <c r="A14029" s="4">
        <v>279.774</v>
      </c>
      <c r="B14029" s="4">
        <v>4.9249000000000001</v>
      </c>
      <c r="C14029" s="4">
        <v>2.12E-2</v>
      </c>
      <c r="D14029" s="4">
        <v>16.416399999999999</v>
      </c>
      <c r="E14029" s="4">
        <f t="shared" si="453"/>
        <v>0.164164</v>
      </c>
      <c r="F14029" s="4">
        <v>1.3048</v>
      </c>
      <c r="G14029">
        <f t="shared" si="451"/>
        <v>149.72</v>
      </c>
      <c r="H14029">
        <f t="shared" si="452"/>
        <v>7.948149411564045</v>
      </c>
    </row>
    <row r="14030" spans="1:8" x14ac:dyDescent="0.25">
      <c r="A14030" s="4">
        <v>279.79399999999998</v>
      </c>
      <c r="B14030" s="4">
        <v>4.9249000000000001</v>
      </c>
      <c r="C14030" s="4">
        <v>2.12E-2</v>
      </c>
      <c r="D14030" s="4">
        <v>16.416399999999999</v>
      </c>
      <c r="E14030" s="4">
        <f t="shared" si="453"/>
        <v>0.164164</v>
      </c>
      <c r="F14030" s="4">
        <v>1.3047</v>
      </c>
      <c r="G14030">
        <f t="shared" si="451"/>
        <v>149.73999999999998</v>
      </c>
      <c r="H14030">
        <f t="shared" si="452"/>
        <v>7.9475402646134352</v>
      </c>
    </row>
    <row r="14031" spans="1:8" x14ac:dyDescent="0.25">
      <c r="A14031" s="4">
        <v>279.81400000000002</v>
      </c>
      <c r="B14031" s="4">
        <v>4.9249000000000001</v>
      </c>
      <c r="C14031" s="4">
        <v>2.12E-2</v>
      </c>
      <c r="D14031" s="4">
        <v>16.416399999999999</v>
      </c>
      <c r="E14031" s="4">
        <f t="shared" si="453"/>
        <v>0.164164</v>
      </c>
      <c r="F14031" s="4">
        <v>1.3048</v>
      </c>
      <c r="G14031">
        <f t="shared" ref="G14031:G14094" si="454">A14031-$A$6543</f>
        <v>149.76000000000002</v>
      </c>
      <c r="H14031">
        <f t="shared" ref="H14031:H14094" si="455">F14031/E14031</f>
        <v>7.948149411564045</v>
      </c>
    </row>
    <row r="14032" spans="1:8" x14ac:dyDescent="0.25">
      <c r="A14032" s="4">
        <v>279.834</v>
      </c>
      <c r="B14032" s="4">
        <v>4.9249000000000001</v>
      </c>
      <c r="C14032" s="4">
        <v>2.12E-2</v>
      </c>
      <c r="D14032" s="4">
        <v>16.416399999999999</v>
      </c>
      <c r="E14032" s="4">
        <f t="shared" si="453"/>
        <v>0.164164</v>
      </c>
      <c r="F14032" s="4">
        <v>1.3048</v>
      </c>
      <c r="G14032">
        <f t="shared" si="454"/>
        <v>149.78</v>
      </c>
      <c r="H14032">
        <f t="shared" si="455"/>
        <v>7.948149411564045</v>
      </c>
    </row>
    <row r="14033" spans="1:8" x14ac:dyDescent="0.25">
      <c r="A14033" s="4">
        <v>279.85399999999998</v>
      </c>
      <c r="B14033" s="4">
        <v>4.9249000000000001</v>
      </c>
      <c r="C14033" s="4">
        <v>2.12E-2</v>
      </c>
      <c r="D14033" s="4">
        <v>16.416399999999999</v>
      </c>
      <c r="E14033" s="4">
        <f t="shared" si="453"/>
        <v>0.164164</v>
      </c>
      <c r="F14033" s="4">
        <v>1.3047</v>
      </c>
      <c r="G14033">
        <f t="shared" si="454"/>
        <v>149.79999999999998</v>
      </c>
      <c r="H14033">
        <f t="shared" si="455"/>
        <v>7.9475402646134352</v>
      </c>
    </row>
    <row r="14034" spans="1:8" x14ac:dyDescent="0.25">
      <c r="A14034" s="4">
        <v>279.87400000000002</v>
      </c>
      <c r="B14034" s="4">
        <v>4.9249000000000001</v>
      </c>
      <c r="C14034" s="4">
        <v>2.12E-2</v>
      </c>
      <c r="D14034" s="4">
        <v>16.416399999999999</v>
      </c>
      <c r="E14034" s="4">
        <f t="shared" si="453"/>
        <v>0.164164</v>
      </c>
      <c r="F14034" s="4">
        <v>1.3045</v>
      </c>
      <c r="G14034">
        <f t="shared" si="454"/>
        <v>149.82000000000002</v>
      </c>
      <c r="H14034">
        <f t="shared" si="455"/>
        <v>7.9463219707122148</v>
      </c>
    </row>
    <row r="14035" spans="1:8" x14ac:dyDescent="0.25">
      <c r="A14035" s="4">
        <v>279.89400000000001</v>
      </c>
      <c r="B14035" s="4">
        <v>4.9249000000000001</v>
      </c>
      <c r="C14035" s="4">
        <v>2.12E-2</v>
      </c>
      <c r="D14035" s="4">
        <v>16.416399999999999</v>
      </c>
      <c r="E14035" s="4">
        <f t="shared" si="453"/>
        <v>0.164164</v>
      </c>
      <c r="F14035" s="4">
        <v>1.3044</v>
      </c>
      <c r="G14035">
        <f t="shared" si="454"/>
        <v>149.84</v>
      </c>
      <c r="H14035">
        <f t="shared" si="455"/>
        <v>7.9457128237616041</v>
      </c>
    </row>
    <row r="14036" spans="1:8" x14ac:dyDescent="0.25">
      <c r="A14036" s="4">
        <v>279.91399999999999</v>
      </c>
      <c r="B14036" s="4">
        <v>4.9249000000000001</v>
      </c>
      <c r="C14036" s="4">
        <v>2.12E-2</v>
      </c>
      <c r="D14036" s="4">
        <v>16.416399999999999</v>
      </c>
      <c r="E14036" s="4">
        <f t="shared" si="453"/>
        <v>0.164164</v>
      </c>
      <c r="F14036" s="4">
        <v>1.3044</v>
      </c>
      <c r="G14036">
        <f t="shared" si="454"/>
        <v>149.85999999999999</v>
      </c>
      <c r="H14036">
        <f t="shared" si="455"/>
        <v>7.9457128237616041</v>
      </c>
    </row>
    <row r="14037" spans="1:8" x14ac:dyDescent="0.25">
      <c r="A14037" s="4">
        <v>279.93400000000003</v>
      </c>
      <c r="B14037" s="4">
        <v>4.9249000000000001</v>
      </c>
      <c r="C14037" s="4">
        <v>2.12E-2</v>
      </c>
      <c r="D14037" s="4">
        <v>16.416399999999999</v>
      </c>
      <c r="E14037" s="4">
        <f t="shared" si="453"/>
        <v>0.164164</v>
      </c>
      <c r="F14037" s="4">
        <v>1.3043</v>
      </c>
      <c r="G14037">
        <f t="shared" si="454"/>
        <v>149.88000000000002</v>
      </c>
      <c r="H14037">
        <f t="shared" si="455"/>
        <v>7.9451036768109935</v>
      </c>
    </row>
    <row r="14038" spans="1:8" x14ac:dyDescent="0.25">
      <c r="A14038" s="4">
        <v>279.95400000000001</v>
      </c>
      <c r="B14038" s="4">
        <v>4.9249000000000001</v>
      </c>
      <c r="C14038" s="4">
        <v>2.12E-2</v>
      </c>
      <c r="D14038" s="4">
        <v>16.416399999999999</v>
      </c>
      <c r="E14038" s="4">
        <f t="shared" si="453"/>
        <v>0.164164</v>
      </c>
      <c r="F14038" s="4">
        <v>1.3042</v>
      </c>
      <c r="G14038">
        <f t="shared" si="454"/>
        <v>149.9</v>
      </c>
      <c r="H14038">
        <f t="shared" si="455"/>
        <v>7.9444945298603837</v>
      </c>
    </row>
    <row r="14039" spans="1:8" x14ac:dyDescent="0.25">
      <c r="A14039" s="4">
        <v>279.97399999999999</v>
      </c>
      <c r="B14039" s="4">
        <v>4.9249000000000001</v>
      </c>
      <c r="C14039" s="4">
        <v>2.12E-2</v>
      </c>
      <c r="D14039" s="4">
        <v>16.416399999999999</v>
      </c>
      <c r="E14039" s="4">
        <f t="shared" si="453"/>
        <v>0.164164</v>
      </c>
      <c r="F14039" s="4">
        <v>1.3041</v>
      </c>
      <c r="G14039">
        <f t="shared" si="454"/>
        <v>149.91999999999999</v>
      </c>
      <c r="H14039">
        <f t="shared" si="455"/>
        <v>7.9438853829097731</v>
      </c>
    </row>
    <row r="14040" spans="1:8" x14ac:dyDescent="0.25">
      <c r="A14040" s="4">
        <v>279.99400000000003</v>
      </c>
      <c r="B14040" s="4">
        <v>4.9249000000000001</v>
      </c>
      <c r="C14040" s="4">
        <v>2.12E-2</v>
      </c>
      <c r="D14040" s="4">
        <v>16.416399999999999</v>
      </c>
      <c r="E14040" s="4">
        <f t="shared" si="453"/>
        <v>0.164164</v>
      </c>
      <c r="F14040" s="4">
        <v>1.3041</v>
      </c>
      <c r="G14040">
        <f t="shared" si="454"/>
        <v>149.94000000000003</v>
      </c>
      <c r="H14040">
        <f t="shared" si="455"/>
        <v>7.9438853829097731</v>
      </c>
    </row>
    <row r="14041" spans="1:8" x14ac:dyDescent="0.25">
      <c r="A14041" s="4">
        <v>280.01400000000001</v>
      </c>
      <c r="B14041" s="4">
        <v>4.9249000000000001</v>
      </c>
      <c r="C14041" s="4">
        <v>2.12E-2</v>
      </c>
      <c r="D14041" s="4">
        <v>16.416399999999999</v>
      </c>
      <c r="E14041" s="4">
        <f t="shared" si="453"/>
        <v>0.164164</v>
      </c>
      <c r="F14041" s="4">
        <v>1.3039000000000001</v>
      </c>
      <c r="G14041">
        <f t="shared" si="454"/>
        <v>149.96</v>
      </c>
      <c r="H14041">
        <f t="shared" si="455"/>
        <v>7.9426670890085527</v>
      </c>
    </row>
    <row r="14042" spans="1:8" x14ac:dyDescent="0.25">
      <c r="A14042" s="4">
        <v>280.03399999999999</v>
      </c>
      <c r="B14042" s="4">
        <v>4.9249000000000001</v>
      </c>
      <c r="C14042" s="4">
        <v>2.12E-2</v>
      </c>
      <c r="D14042" s="4">
        <v>16.416399999999999</v>
      </c>
      <c r="E14042" s="4">
        <f t="shared" si="453"/>
        <v>0.164164</v>
      </c>
      <c r="F14042" s="4">
        <v>1.3039000000000001</v>
      </c>
      <c r="G14042">
        <f t="shared" si="454"/>
        <v>149.97999999999999</v>
      </c>
      <c r="H14042">
        <f t="shared" si="455"/>
        <v>7.9426670890085527</v>
      </c>
    </row>
    <row r="14043" spans="1:8" x14ac:dyDescent="0.25">
      <c r="A14043" s="4">
        <v>280.05399999999997</v>
      </c>
      <c r="B14043" s="4">
        <v>4.9249000000000001</v>
      </c>
      <c r="C14043" s="4">
        <v>2.12E-2</v>
      </c>
      <c r="D14043" s="4">
        <v>16.416399999999999</v>
      </c>
      <c r="E14043" s="4">
        <f t="shared" si="453"/>
        <v>0.164164</v>
      </c>
      <c r="F14043" s="4">
        <v>1.3039000000000001</v>
      </c>
      <c r="G14043">
        <f t="shared" si="454"/>
        <v>149.99999999999997</v>
      </c>
      <c r="H14043">
        <f t="shared" si="455"/>
        <v>7.9426670890085527</v>
      </c>
    </row>
    <row r="14044" spans="1:8" x14ac:dyDescent="0.25">
      <c r="A14044" s="4">
        <v>280.07400000000001</v>
      </c>
      <c r="B14044" s="4">
        <v>4.9249000000000001</v>
      </c>
      <c r="C14044" s="4">
        <v>2.12E-2</v>
      </c>
      <c r="D14044" s="4">
        <v>16.416399999999999</v>
      </c>
      <c r="E14044" s="4">
        <f t="shared" si="453"/>
        <v>0.164164</v>
      </c>
      <c r="F14044" s="4">
        <v>1.3038000000000001</v>
      </c>
      <c r="G14044">
        <f t="shared" si="454"/>
        <v>150.02000000000001</v>
      </c>
      <c r="H14044">
        <f t="shared" si="455"/>
        <v>7.942057942057942</v>
      </c>
    </row>
    <row r="14045" spans="1:8" x14ac:dyDescent="0.25">
      <c r="A14045" s="4">
        <v>280.09399999999999</v>
      </c>
      <c r="B14045" s="4">
        <v>4.9249000000000001</v>
      </c>
      <c r="C14045" s="4">
        <v>2.12E-2</v>
      </c>
      <c r="D14045" s="4">
        <v>16.416399999999999</v>
      </c>
      <c r="E14045" s="4">
        <f t="shared" si="453"/>
        <v>0.164164</v>
      </c>
      <c r="F14045" s="4">
        <v>1.3037000000000001</v>
      </c>
      <c r="G14045">
        <f t="shared" si="454"/>
        <v>150.04</v>
      </c>
      <c r="H14045">
        <f t="shared" si="455"/>
        <v>7.9414487951073323</v>
      </c>
    </row>
    <row r="14046" spans="1:8" x14ac:dyDescent="0.25">
      <c r="A14046" s="4">
        <v>280.11399999999998</v>
      </c>
      <c r="B14046" s="4">
        <v>4.9249000000000001</v>
      </c>
      <c r="C14046" s="4">
        <v>2.12E-2</v>
      </c>
      <c r="D14046" s="4">
        <v>16.416399999999999</v>
      </c>
      <c r="E14046" s="4">
        <f t="shared" si="453"/>
        <v>0.164164</v>
      </c>
      <c r="F14046" s="4">
        <v>1.3035000000000001</v>
      </c>
      <c r="G14046">
        <f t="shared" si="454"/>
        <v>150.05999999999997</v>
      </c>
      <c r="H14046">
        <f t="shared" si="455"/>
        <v>7.940230501206111</v>
      </c>
    </row>
    <row r="14047" spans="1:8" x14ac:dyDescent="0.25">
      <c r="A14047" s="4">
        <v>280.13400000000001</v>
      </c>
      <c r="B14047" s="4">
        <v>4.9249000000000001</v>
      </c>
      <c r="C14047" s="4">
        <v>2.12E-2</v>
      </c>
      <c r="D14047" s="4">
        <v>16.416399999999999</v>
      </c>
      <c r="E14047" s="4">
        <f t="shared" si="453"/>
        <v>0.164164</v>
      </c>
      <c r="F14047" s="4">
        <v>1.3035000000000001</v>
      </c>
      <c r="G14047">
        <f t="shared" si="454"/>
        <v>150.08000000000001</v>
      </c>
      <c r="H14047">
        <f t="shared" si="455"/>
        <v>7.940230501206111</v>
      </c>
    </row>
    <row r="14048" spans="1:8" x14ac:dyDescent="0.25">
      <c r="A14048" s="4">
        <v>280.154</v>
      </c>
      <c r="B14048" s="4">
        <v>4.9249000000000001</v>
      </c>
      <c r="C14048" s="4">
        <v>2.12E-2</v>
      </c>
      <c r="D14048" s="4">
        <v>16.416399999999999</v>
      </c>
      <c r="E14048" s="4">
        <f t="shared" si="453"/>
        <v>0.164164</v>
      </c>
      <c r="F14048" s="4">
        <v>1.3035000000000001</v>
      </c>
      <c r="G14048">
        <f t="shared" si="454"/>
        <v>150.1</v>
      </c>
      <c r="H14048">
        <f t="shared" si="455"/>
        <v>7.940230501206111</v>
      </c>
    </row>
    <row r="14049" spans="1:8" x14ac:dyDescent="0.25">
      <c r="A14049" s="4">
        <v>280.17399999999998</v>
      </c>
      <c r="B14049" s="4">
        <v>4.9249000000000001</v>
      </c>
      <c r="C14049" s="4">
        <v>2.12E-2</v>
      </c>
      <c r="D14049" s="4">
        <v>16.416399999999999</v>
      </c>
      <c r="E14049" s="4">
        <f t="shared" si="453"/>
        <v>0.164164</v>
      </c>
      <c r="F14049" s="4">
        <v>1.3035000000000001</v>
      </c>
      <c r="G14049">
        <f t="shared" si="454"/>
        <v>150.11999999999998</v>
      </c>
      <c r="H14049">
        <f t="shared" si="455"/>
        <v>7.940230501206111</v>
      </c>
    </row>
    <row r="14050" spans="1:8" x14ac:dyDescent="0.25">
      <c r="A14050" s="4">
        <v>280.19400000000002</v>
      </c>
      <c r="B14050" s="4">
        <v>4.9249000000000001</v>
      </c>
      <c r="C14050" s="4">
        <v>2.12E-2</v>
      </c>
      <c r="D14050" s="4">
        <v>16.416399999999999</v>
      </c>
      <c r="E14050" s="4">
        <f t="shared" si="453"/>
        <v>0.164164</v>
      </c>
      <c r="F14050" s="4">
        <v>1.3033999999999999</v>
      </c>
      <c r="G14050">
        <f t="shared" si="454"/>
        <v>150.14000000000001</v>
      </c>
      <c r="H14050">
        <f t="shared" si="455"/>
        <v>7.9396213542554994</v>
      </c>
    </row>
    <row r="14051" spans="1:8" x14ac:dyDescent="0.25">
      <c r="A14051" s="4">
        <v>280.214</v>
      </c>
      <c r="B14051" s="4">
        <v>4.9249000000000001</v>
      </c>
      <c r="C14051" s="4">
        <v>2.12E-2</v>
      </c>
      <c r="D14051" s="4">
        <v>16.416399999999999</v>
      </c>
      <c r="E14051" s="4">
        <f t="shared" si="453"/>
        <v>0.164164</v>
      </c>
      <c r="F14051" s="4">
        <v>1.3032999999999999</v>
      </c>
      <c r="G14051">
        <f t="shared" si="454"/>
        <v>150.16</v>
      </c>
      <c r="H14051">
        <f t="shared" si="455"/>
        <v>7.9390122073048897</v>
      </c>
    </row>
    <row r="14052" spans="1:8" x14ac:dyDescent="0.25">
      <c r="A14052" s="4">
        <v>280.23399999999998</v>
      </c>
      <c r="B14052" s="4">
        <v>4.9249000000000001</v>
      </c>
      <c r="C14052" s="4">
        <v>2.12E-2</v>
      </c>
      <c r="D14052" s="4">
        <v>16.416399999999999</v>
      </c>
      <c r="E14052" s="4">
        <f t="shared" si="453"/>
        <v>0.164164</v>
      </c>
      <c r="F14052" s="4">
        <v>1.3031999999999999</v>
      </c>
      <c r="G14052">
        <f t="shared" si="454"/>
        <v>150.17999999999998</v>
      </c>
      <c r="H14052">
        <f t="shared" si="455"/>
        <v>7.938403060354279</v>
      </c>
    </row>
    <row r="14053" spans="1:8" x14ac:dyDescent="0.25">
      <c r="A14053" s="4">
        <v>280.25400000000002</v>
      </c>
      <c r="B14053" s="4">
        <v>4.9249000000000001</v>
      </c>
      <c r="C14053" s="4">
        <v>2.12E-2</v>
      </c>
      <c r="D14053" s="4">
        <v>16.416399999999999</v>
      </c>
      <c r="E14053" s="4">
        <f t="shared" si="453"/>
        <v>0.164164</v>
      </c>
      <c r="F14053" s="4">
        <v>1.3028999999999999</v>
      </c>
      <c r="G14053">
        <f t="shared" si="454"/>
        <v>150.20000000000002</v>
      </c>
      <c r="H14053">
        <f t="shared" si="455"/>
        <v>7.9365756195024479</v>
      </c>
    </row>
    <row r="14054" spans="1:8" x14ac:dyDescent="0.25">
      <c r="A14054" s="4">
        <v>280.274</v>
      </c>
      <c r="B14054" s="4">
        <v>4.9249000000000001</v>
      </c>
      <c r="C14054" s="4">
        <v>2.12E-2</v>
      </c>
      <c r="D14054" s="4">
        <v>16.416399999999999</v>
      </c>
      <c r="E14054" s="4">
        <f t="shared" si="453"/>
        <v>0.164164</v>
      </c>
      <c r="F14054" s="4">
        <v>1.3029999999999999</v>
      </c>
      <c r="G14054">
        <f t="shared" si="454"/>
        <v>150.22</v>
      </c>
      <c r="H14054">
        <f t="shared" si="455"/>
        <v>7.9371847664530586</v>
      </c>
    </row>
    <row r="14055" spans="1:8" x14ac:dyDescent="0.25">
      <c r="A14055" s="4">
        <v>280.29399999999998</v>
      </c>
      <c r="B14055" s="4">
        <v>4.9249000000000001</v>
      </c>
      <c r="C14055" s="4">
        <v>2.12E-2</v>
      </c>
      <c r="D14055" s="4">
        <v>16.416399999999999</v>
      </c>
      <c r="E14055" s="4">
        <f t="shared" si="453"/>
        <v>0.164164</v>
      </c>
      <c r="F14055" s="4">
        <v>1.3029999999999999</v>
      </c>
      <c r="G14055">
        <f t="shared" si="454"/>
        <v>150.23999999999998</v>
      </c>
      <c r="H14055">
        <f t="shared" si="455"/>
        <v>7.9371847664530586</v>
      </c>
    </row>
    <row r="14056" spans="1:8" x14ac:dyDescent="0.25">
      <c r="A14056" s="4">
        <v>280.31400000000002</v>
      </c>
      <c r="B14056" s="4">
        <v>4.9249000000000001</v>
      </c>
      <c r="C14056" s="4">
        <v>2.12E-2</v>
      </c>
      <c r="D14056" s="4">
        <v>16.416399999999999</v>
      </c>
      <c r="E14056" s="4">
        <f t="shared" si="453"/>
        <v>0.164164</v>
      </c>
      <c r="F14056" s="4">
        <v>1.3028999999999999</v>
      </c>
      <c r="G14056">
        <f t="shared" si="454"/>
        <v>150.26000000000002</v>
      </c>
      <c r="H14056">
        <f t="shared" si="455"/>
        <v>7.9365756195024479</v>
      </c>
    </row>
    <row r="14057" spans="1:8" x14ac:dyDescent="0.25">
      <c r="A14057" s="4">
        <v>280.334</v>
      </c>
      <c r="B14057" s="4">
        <v>4.9249000000000001</v>
      </c>
      <c r="C14057" s="4">
        <v>2.12E-2</v>
      </c>
      <c r="D14057" s="4">
        <v>16.416399999999999</v>
      </c>
      <c r="E14057" s="4">
        <f t="shared" si="453"/>
        <v>0.164164</v>
      </c>
      <c r="F14057" s="4">
        <v>1.3028</v>
      </c>
      <c r="G14057">
        <f t="shared" si="454"/>
        <v>150.28</v>
      </c>
      <c r="H14057">
        <f t="shared" si="455"/>
        <v>7.9359664725518382</v>
      </c>
    </row>
    <row r="14058" spans="1:8" x14ac:dyDescent="0.25">
      <c r="A14058" s="4">
        <v>280.35399999999998</v>
      </c>
      <c r="B14058" s="4">
        <v>4.9249000000000001</v>
      </c>
      <c r="C14058" s="4">
        <v>2.12E-2</v>
      </c>
      <c r="D14058" s="4">
        <v>16.416399999999999</v>
      </c>
      <c r="E14058" s="4">
        <f t="shared" si="453"/>
        <v>0.164164</v>
      </c>
      <c r="F14058" s="4">
        <v>1.3027</v>
      </c>
      <c r="G14058">
        <f t="shared" si="454"/>
        <v>150.29999999999998</v>
      </c>
      <c r="H14058">
        <f t="shared" si="455"/>
        <v>7.9353573256012275</v>
      </c>
    </row>
    <row r="14059" spans="1:8" x14ac:dyDescent="0.25">
      <c r="A14059" s="4">
        <v>280.37400000000002</v>
      </c>
      <c r="B14059" s="4">
        <v>4.9249000000000001</v>
      </c>
      <c r="C14059" s="4">
        <v>2.12E-2</v>
      </c>
      <c r="D14059" s="4">
        <v>16.416399999999999</v>
      </c>
      <c r="E14059" s="4">
        <f t="shared" si="453"/>
        <v>0.164164</v>
      </c>
      <c r="F14059" s="4">
        <v>1.3026</v>
      </c>
      <c r="G14059">
        <f t="shared" si="454"/>
        <v>150.32000000000002</v>
      </c>
      <c r="H14059">
        <f t="shared" si="455"/>
        <v>7.9347481786506178</v>
      </c>
    </row>
    <row r="14060" spans="1:8" x14ac:dyDescent="0.25">
      <c r="A14060" s="4">
        <v>280.39400000000001</v>
      </c>
      <c r="B14060" s="4">
        <v>4.9249000000000001</v>
      </c>
      <c r="C14060" s="4">
        <v>2.12E-2</v>
      </c>
      <c r="D14060" s="4">
        <v>16.416399999999999</v>
      </c>
      <c r="E14060" s="4">
        <f t="shared" si="453"/>
        <v>0.164164</v>
      </c>
      <c r="F14060" s="4">
        <v>1.3026</v>
      </c>
      <c r="G14060">
        <f t="shared" si="454"/>
        <v>150.34</v>
      </c>
      <c r="H14060">
        <f t="shared" si="455"/>
        <v>7.9347481786506178</v>
      </c>
    </row>
    <row r="14061" spans="1:8" x14ac:dyDescent="0.25">
      <c r="A14061" s="4">
        <v>280.41399999999999</v>
      </c>
      <c r="B14061" s="4">
        <v>4.9249000000000001</v>
      </c>
      <c r="C14061" s="4">
        <v>2.12E-2</v>
      </c>
      <c r="D14061" s="4">
        <v>16.416399999999999</v>
      </c>
      <c r="E14061" s="4">
        <f t="shared" si="453"/>
        <v>0.164164</v>
      </c>
      <c r="F14061" s="4">
        <v>1.3026</v>
      </c>
      <c r="G14061">
        <f t="shared" si="454"/>
        <v>150.35999999999999</v>
      </c>
      <c r="H14061">
        <f t="shared" si="455"/>
        <v>7.9347481786506178</v>
      </c>
    </row>
    <row r="14062" spans="1:8" x14ac:dyDescent="0.25">
      <c r="A14062" s="4">
        <v>280.43400000000003</v>
      </c>
      <c r="B14062" s="4">
        <v>4.9249000000000001</v>
      </c>
      <c r="C14062" s="4">
        <v>2.12E-2</v>
      </c>
      <c r="D14062" s="4">
        <v>16.416399999999999</v>
      </c>
      <c r="E14062" s="4">
        <f t="shared" si="453"/>
        <v>0.164164</v>
      </c>
      <c r="F14062" s="4">
        <v>1.3026</v>
      </c>
      <c r="G14062">
        <f t="shared" si="454"/>
        <v>150.38000000000002</v>
      </c>
      <c r="H14062">
        <f t="shared" si="455"/>
        <v>7.9347481786506178</v>
      </c>
    </row>
    <row r="14063" spans="1:8" x14ac:dyDescent="0.25">
      <c r="A14063" s="4">
        <v>280.45400000000001</v>
      </c>
      <c r="B14063" s="4">
        <v>4.9249000000000001</v>
      </c>
      <c r="C14063" s="4">
        <v>2.1100000000000001E-2</v>
      </c>
      <c r="D14063" s="4">
        <v>16.416399999999999</v>
      </c>
      <c r="E14063" s="4">
        <f t="shared" si="453"/>
        <v>0.164164</v>
      </c>
      <c r="F14063" s="4">
        <v>1.3023</v>
      </c>
      <c r="G14063">
        <f t="shared" si="454"/>
        <v>150.4</v>
      </c>
      <c r="H14063">
        <f t="shared" si="455"/>
        <v>7.9329207377987867</v>
      </c>
    </row>
    <row r="14064" spans="1:8" x14ac:dyDescent="0.25">
      <c r="A14064" s="4">
        <v>280.47399999999999</v>
      </c>
      <c r="B14064" s="4">
        <v>4.9249000000000001</v>
      </c>
      <c r="C14064" s="4">
        <v>2.1100000000000001E-2</v>
      </c>
      <c r="D14064" s="4">
        <v>16.416399999999999</v>
      </c>
      <c r="E14064" s="4">
        <f t="shared" si="453"/>
        <v>0.164164</v>
      </c>
      <c r="F14064" s="4">
        <v>1.3022</v>
      </c>
      <c r="G14064">
        <f t="shared" si="454"/>
        <v>150.41999999999999</v>
      </c>
      <c r="H14064">
        <f t="shared" si="455"/>
        <v>7.9323115908481761</v>
      </c>
    </row>
    <row r="14065" spans="1:8" x14ac:dyDescent="0.25">
      <c r="A14065" s="4">
        <v>280.49400000000003</v>
      </c>
      <c r="B14065" s="4">
        <v>4.9249000000000001</v>
      </c>
      <c r="C14065" s="4">
        <v>2.1100000000000001E-2</v>
      </c>
      <c r="D14065" s="4">
        <v>16.416399999999999</v>
      </c>
      <c r="E14065" s="4">
        <f t="shared" si="453"/>
        <v>0.164164</v>
      </c>
      <c r="F14065" s="4">
        <v>1.3021</v>
      </c>
      <c r="G14065">
        <f t="shared" si="454"/>
        <v>150.44000000000003</v>
      </c>
      <c r="H14065">
        <f t="shared" si="455"/>
        <v>7.9317024438975663</v>
      </c>
    </row>
    <row r="14066" spans="1:8" x14ac:dyDescent="0.25">
      <c r="A14066" s="4">
        <v>280.51400000000001</v>
      </c>
      <c r="B14066" s="4">
        <v>4.9249000000000001</v>
      </c>
      <c r="C14066" s="4">
        <v>2.1100000000000001E-2</v>
      </c>
      <c r="D14066" s="4">
        <v>16.416399999999999</v>
      </c>
      <c r="E14066" s="4">
        <f t="shared" si="453"/>
        <v>0.164164</v>
      </c>
      <c r="F14066" s="4">
        <v>1.3022</v>
      </c>
      <c r="G14066">
        <f t="shared" si="454"/>
        <v>150.46</v>
      </c>
      <c r="H14066">
        <f t="shared" si="455"/>
        <v>7.9323115908481761</v>
      </c>
    </row>
    <row r="14067" spans="1:8" x14ac:dyDescent="0.25">
      <c r="A14067" s="4">
        <v>280.53399999999999</v>
      </c>
      <c r="B14067" s="4">
        <v>4.9249000000000001</v>
      </c>
      <c r="C14067" s="4">
        <v>2.1100000000000001E-2</v>
      </c>
      <c r="D14067" s="4">
        <v>16.416399999999999</v>
      </c>
      <c r="E14067" s="4">
        <f t="shared" si="453"/>
        <v>0.164164</v>
      </c>
      <c r="F14067" s="4">
        <v>1.3022</v>
      </c>
      <c r="G14067">
        <f t="shared" si="454"/>
        <v>150.47999999999999</v>
      </c>
      <c r="H14067">
        <f t="shared" si="455"/>
        <v>7.9323115908481761</v>
      </c>
    </row>
    <row r="14068" spans="1:8" x14ac:dyDescent="0.25">
      <c r="A14068" s="4">
        <v>280.55399999999997</v>
      </c>
      <c r="B14068" s="4">
        <v>4.9249000000000001</v>
      </c>
      <c r="C14068" s="4">
        <v>2.1100000000000001E-2</v>
      </c>
      <c r="D14068" s="4">
        <v>16.416399999999999</v>
      </c>
      <c r="E14068" s="4">
        <f t="shared" si="453"/>
        <v>0.164164</v>
      </c>
      <c r="F14068" s="4">
        <v>1.302</v>
      </c>
      <c r="G14068">
        <f t="shared" si="454"/>
        <v>150.49999999999997</v>
      </c>
      <c r="H14068">
        <f t="shared" si="455"/>
        <v>7.9310932969469556</v>
      </c>
    </row>
    <row r="14069" spans="1:8" x14ac:dyDescent="0.25">
      <c r="A14069" s="4">
        <v>280.57400000000001</v>
      </c>
      <c r="B14069" s="4">
        <v>4.9249000000000001</v>
      </c>
      <c r="C14069" s="4">
        <v>2.1100000000000001E-2</v>
      </c>
      <c r="D14069" s="4">
        <v>16.416399999999999</v>
      </c>
      <c r="E14069" s="4">
        <f t="shared" si="453"/>
        <v>0.164164</v>
      </c>
      <c r="F14069" s="4">
        <v>1.3019000000000001</v>
      </c>
      <c r="G14069">
        <f t="shared" si="454"/>
        <v>150.52000000000001</v>
      </c>
      <c r="H14069">
        <f t="shared" si="455"/>
        <v>7.930484149996345</v>
      </c>
    </row>
    <row r="14070" spans="1:8" x14ac:dyDescent="0.25">
      <c r="A14070" s="4">
        <v>280.59399999999999</v>
      </c>
      <c r="B14070" s="4">
        <v>4.9249000000000001</v>
      </c>
      <c r="C14070" s="4">
        <v>2.1100000000000001E-2</v>
      </c>
      <c r="D14070" s="4">
        <v>16.416399999999999</v>
      </c>
      <c r="E14070" s="4">
        <f t="shared" si="453"/>
        <v>0.164164</v>
      </c>
      <c r="F14070" s="4">
        <v>1.302</v>
      </c>
      <c r="G14070">
        <f t="shared" si="454"/>
        <v>150.54</v>
      </c>
      <c r="H14070">
        <f t="shared" si="455"/>
        <v>7.9310932969469556</v>
      </c>
    </row>
    <row r="14071" spans="1:8" x14ac:dyDescent="0.25">
      <c r="A14071" s="4">
        <v>280.61399999999998</v>
      </c>
      <c r="B14071" s="4">
        <v>4.9249000000000001</v>
      </c>
      <c r="C14071" s="4">
        <v>2.1100000000000001E-2</v>
      </c>
      <c r="D14071" s="4">
        <v>16.416399999999999</v>
      </c>
      <c r="E14071" s="4">
        <f t="shared" si="453"/>
        <v>0.164164</v>
      </c>
      <c r="F14071" s="4">
        <v>1.3018000000000001</v>
      </c>
      <c r="G14071">
        <f t="shared" si="454"/>
        <v>150.55999999999997</v>
      </c>
      <c r="H14071">
        <f t="shared" si="455"/>
        <v>7.9298750030457352</v>
      </c>
    </row>
    <row r="14072" spans="1:8" x14ac:dyDescent="0.25">
      <c r="A14072" s="4">
        <v>280.63400000000001</v>
      </c>
      <c r="B14072" s="4">
        <v>4.9249000000000001</v>
      </c>
      <c r="C14072" s="4">
        <v>2.1100000000000001E-2</v>
      </c>
      <c r="D14072" s="4">
        <v>16.416399999999999</v>
      </c>
      <c r="E14072" s="4">
        <f t="shared" si="453"/>
        <v>0.164164</v>
      </c>
      <c r="F14072" s="4">
        <v>1.3017000000000001</v>
      </c>
      <c r="G14072">
        <f t="shared" si="454"/>
        <v>150.58000000000001</v>
      </c>
      <c r="H14072">
        <f t="shared" si="455"/>
        <v>7.9292658560951246</v>
      </c>
    </row>
    <row r="14073" spans="1:8" x14ac:dyDescent="0.25">
      <c r="A14073" s="4">
        <v>280.654</v>
      </c>
      <c r="B14073" s="4">
        <v>4.9249000000000001</v>
      </c>
      <c r="C14073" s="4">
        <v>2.1100000000000001E-2</v>
      </c>
      <c r="D14073" s="4">
        <v>16.416399999999999</v>
      </c>
      <c r="E14073" s="4">
        <f t="shared" si="453"/>
        <v>0.164164</v>
      </c>
      <c r="F14073" s="4">
        <v>1.3013999999999999</v>
      </c>
      <c r="G14073">
        <f t="shared" si="454"/>
        <v>150.6</v>
      </c>
      <c r="H14073">
        <f t="shared" si="455"/>
        <v>7.9274384152432926</v>
      </c>
    </row>
    <row r="14074" spans="1:8" x14ac:dyDescent="0.25">
      <c r="A14074" s="4">
        <v>280.67399999999998</v>
      </c>
      <c r="B14074" s="4">
        <v>4.9249000000000001</v>
      </c>
      <c r="C14074" s="4">
        <v>2.1100000000000001E-2</v>
      </c>
      <c r="D14074" s="4">
        <v>16.416399999999999</v>
      </c>
      <c r="E14074" s="4">
        <f t="shared" si="453"/>
        <v>0.164164</v>
      </c>
      <c r="F14074" s="4">
        <v>1.3012999999999999</v>
      </c>
      <c r="G14074">
        <f t="shared" si="454"/>
        <v>150.61999999999998</v>
      </c>
      <c r="H14074">
        <f t="shared" si="455"/>
        <v>7.926829268292682</v>
      </c>
    </row>
    <row r="14075" spans="1:8" x14ac:dyDescent="0.25">
      <c r="A14075" s="4">
        <v>280.69400000000002</v>
      </c>
      <c r="B14075" s="4">
        <v>4.9249000000000001</v>
      </c>
      <c r="C14075" s="4">
        <v>2.1100000000000001E-2</v>
      </c>
      <c r="D14075" s="4">
        <v>16.416399999999999</v>
      </c>
      <c r="E14075" s="4">
        <f t="shared" si="453"/>
        <v>0.164164</v>
      </c>
      <c r="F14075" s="4">
        <v>1.3013999999999999</v>
      </c>
      <c r="G14075">
        <f t="shared" si="454"/>
        <v>150.64000000000001</v>
      </c>
      <c r="H14075">
        <f t="shared" si="455"/>
        <v>7.9274384152432926</v>
      </c>
    </row>
    <row r="14076" spans="1:8" x14ac:dyDescent="0.25">
      <c r="A14076" s="4">
        <v>280.714</v>
      </c>
      <c r="B14076" s="4">
        <v>4.9249000000000001</v>
      </c>
      <c r="C14076" s="4">
        <v>2.1100000000000001E-2</v>
      </c>
      <c r="D14076" s="4">
        <v>16.416399999999999</v>
      </c>
      <c r="E14076" s="4">
        <f t="shared" si="453"/>
        <v>0.164164</v>
      </c>
      <c r="F14076" s="4">
        <v>1.3013999999999999</v>
      </c>
      <c r="G14076">
        <f t="shared" si="454"/>
        <v>150.66</v>
      </c>
      <c r="H14076">
        <f t="shared" si="455"/>
        <v>7.9274384152432926</v>
      </c>
    </row>
    <row r="14077" spans="1:8" x14ac:dyDescent="0.25">
      <c r="A14077" s="4">
        <v>280.73399999999998</v>
      </c>
      <c r="B14077" s="4">
        <v>4.9249000000000001</v>
      </c>
      <c r="C14077" s="4">
        <v>2.1100000000000001E-2</v>
      </c>
      <c r="D14077" s="4">
        <v>16.416399999999999</v>
      </c>
      <c r="E14077" s="4">
        <f t="shared" si="453"/>
        <v>0.164164</v>
      </c>
      <c r="F14077" s="4">
        <v>1.3012999999999999</v>
      </c>
      <c r="G14077">
        <f t="shared" si="454"/>
        <v>150.67999999999998</v>
      </c>
      <c r="H14077">
        <f t="shared" si="455"/>
        <v>7.926829268292682</v>
      </c>
    </row>
    <row r="14078" spans="1:8" x14ac:dyDescent="0.25">
      <c r="A14078" s="4">
        <v>280.75400000000002</v>
      </c>
      <c r="B14078" s="4">
        <v>4.9249000000000001</v>
      </c>
      <c r="C14078" s="4">
        <v>2.1100000000000001E-2</v>
      </c>
      <c r="D14078" s="4">
        <v>16.416399999999999</v>
      </c>
      <c r="E14078" s="4">
        <f t="shared" si="453"/>
        <v>0.164164</v>
      </c>
      <c r="F14078" s="4">
        <v>1.3010999999999999</v>
      </c>
      <c r="G14078">
        <f t="shared" si="454"/>
        <v>150.70000000000002</v>
      </c>
      <c r="H14078">
        <f t="shared" si="455"/>
        <v>7.9256109743914616</v>
      </c>
    </row>
    <row r="14079" spans="1:8" x14ac:dyDescent="0.25">
      <c r="A14079" s="4">
        <v>280.774</v>
      </c>
      <c r="B14079" s="4">
        <v>4.9249000000000001</v>
      </c>
      <c r="C14079" s="4">
        <v>2.1100000000000001E-2</v>
      </c>
      <c r="D14079" s="4">
        <v>16.416399999999999</v>
      </c>
      <c r="E14079" s="4">
        <f t="shared" si="453"/>
        <v>0.164164</v>
      </c>
      <c r="F14079" s="4">
        <v>1.3011999999999999</v>
      </c>
      <c r="G14079">
        <f t="shared" si="454"/>
        <v>150.72</v>
      </c>
      <c r="H14079">
        <f t="shared" si="455"/>
        <v>7.9262201213420722</v>
      </c>
    </row>
    <row r="14080" spans="1:8" x14ac:dyDescent="0.25">
      <c r="A14080" s="4">
        <v>280.79399999999998</v>
      </c>
      <c r="B14080" s="4">
        <v>4.9249000000000001</v>
      </c>
      <c r="C14080" s="4">
        <v>2.1100000000000001E-2</v>
      </c>
      <c r="D14080" s="4">
        <v>16.416399999999999</v>
      </c>
      <c r="E14080" s="4">
        <f t="shared" si="453"/>
        <v>0.164164</v>
      </c>
      <c r="F14080" s="4">
        <v>1.3010999999999999</v>
      </c>
      <c r="G14080">
        <f t="shared" si="454"/>
        <v>150.73999999999998</v>
      </c>
      <c r="H14080">
        <f t="shared" si="455"/>
        <v>7.9256109743914616</v>
      </c>
    </row>
    <row r="14081" spans="1:8" x14ac:dyDescent="0.25">
      <c r="A14081" s="4">
        <v>280.81400000000002</v>
      </c>
      <c r="B14081" s="4">
        <v>4.9249000000000001</v>
      </c>
      <c r="C14081" s="4">
        <v>2.1100000000000001E-2</v>
      </c>
      <c r="D14081" s="4">
        <v>16.416399999999999</v>
      </c>
      <c r="E14081" s="4">
        <f t="shared" si="453"/>
        <v>0.164164</v>
      </c>
      <c r="F14081" s="4">
        <v>1.3009999999999999</v>
      </c>
      <c r="G14081">
        <f t="shared" si="454"/>
        <v>150.76000000000002</v>
      </c>
      <c r="H14081">
        <f t="shared" si="455"/>
        <v>7.9250018274408509</v>
      </c>
    </row>
    <row r="14082" spans="1:8" x14ac:dyDescent="0.25">
      <c r="A14082" s="4">
        <v>280.834</v>
      </c>
      <c r="B14082" s="4">
        <v>4.9249000000000001</v>
      </c>
      <c r="C14082" s="4">
        <v>2.1100000000000001E-2</v>
      </c>
      <c r="D14082" s="4">
        <v>16.416399999999999</v>
      </c>
      <c r="E14082" s="4">
        <f t="shared" si="453"/>
        <v>0.164164</v>
      </c>
      <c r="F14082" s="4">
        <v>1.3009999999999999</v>
      </c>
      <c r="G14082">
        <f t="shared" si="454"/>
        <v>150.78</v>
      </c>
      <c r="H14082">
        <f t="shared" si="455"/>
        <v>7.9250018274408509</v>
      </c>
    </row>
    <row r="14083" spans="1:8" x14ac:dyDescent="0.25">
      <c r="A14083" s="4">
        <v>280.85399999999998</v>
      </c>
      <c r="B14083" s="4">
        <v>4.9249000000000001</v>
      </c>
      <c r="C14083" s="4">
        <v>2.1100000000000001E-2</v>
      </c>
      <c r="D14083" s="4">
        <v>16.416399999999999</v>
      </c>
      <c r="E14083" s="4">
        <f t="shared" si="453"/>
        <v>0.164164</v>
      </c>
      <c r="F14083" s="4">
        <v>1.3010999999999999</v>
      </c>
      <c r="G14083">
        <f t="shared" si="454"/>
        <v>150.79999999999998</v>
      </c>
      <c r="H14083">
        <f t="shared" si="455"/>
        <v>7.9256109743914616</v>
      </c>
    </row>
    <row r="14084" spans="1:8" x14ac:dyDescent="0.25">
      <c r="A14084" s="4">
        <v>280.87400000000002</v>
      </c>
      <c r="B14084" s="4">
        <v>4.9249000000000001</v>
      </c>
      <c r="C14084" s="4">
        <v>2.1100000000000001E-2</v>
      </c>
      <c r="D14084" s="4">
        <v>16.416399999999999</v>
      </c>
      <c r="E14084" s="4">
        <f t="shared" ref="E14084:E14147" si="456">D14084/100</f>
        <v>0.164164</v>
      </c>
      <c r="F14084" s="4">
        <v>1.3008999999999999</v>
      </c>
      <c r="G14084">
        <f t="shared" si="454"/>
        <v>150.82000000000002</v>
      </c>
      <c r="H14084">
        <f t="shared" si="455"/>
        <v>7.9243926804902411</v>
      </c>
    </row>
    <row r="14085" spans="1:8" x14ac:dyDescent="0.25">
      <c r="A14085" s="4">
        <v>280.89400000000001</v>
      </c>
      <c r="B14085" s="4">
        <v>4.9249000000000001</v>
      </c>
      <c r="C14085" s="4">
        <v>2.1100000000000001E-2</v>
      </c>
      <c r="D14085" s="4">
        <v>16.416399999999999</v>
      </c>
      <c r="E14085" s="4">
        <f t="shared" si="456"/>
        <v>0.164164</v>
      </c>
      <c r="F14085" s="4">
        <v>1.3007</v>
      </c>
      <c r="G14085">
        <f t="shared" si="454"/>
        <v>150.84</v>
      </c>
      <c r="H14085">
        <f t="shared" si="455"/>
        <v>7.9231743865890207</v>
      </c>
    </row>
    <row r="14086" spans="1:8" x14ac:dyDescent="0.25">
      <c r="A14086" s="4">
        <v>280.91399999999999</v>
      </c>
      <c r="B14086" s="4">
        <v>4.9249000000000001</v>
      </c>
      <c r="C14086" s="4">
        <v>2.1100000000000001E-2</v>
      </c>
      <c r="D14086" s="4">
        <v>16.416399999999999</v>
      </c>
      <c r="E14086" s="4">
        <f t="shared" si="456"/>
        <v>0.164164</v>
      </c>
      <c r="F14086" s="4">
        <v>1.3004</v>
      </c>
      <c r="G14086">
        <f t="shared" si="454"/>
        <v>150.85999999999999</v>
      </c>
      <c r="H14086">
        <f t="shared" si="455"/>
        <v>7.9213469457371897</v>
      </c>
    </row>
    <row r="14087" spans="1:8" x14ac:dyDescent="0.25">
      <c r="A14087" s="4">
        <v>280.93400000000003</v>
      </c>
      <c r="B14087" s="4">
        <v>4.9249000000000001</v>
      </c>
      <c r="C14087" s="4">
        <v>2.1100000000000001E-2</v>
      </c>
      <c r="D14087" s="4">
        <v>16.416399999999999</v>
      </c>
      <c r="E14087" s="4">
        <f t="shared" si="456"/>
        <v>0.164164</v>
      </c>
      <c r="F14087" s="4">
        <v>1.3005</v>
      </c>
      <c r="G14087">
        <f t="shared" si="454"/>
        <v>150.88000000000002</v>
      </c>
      <c r="H14087">
        <f t="shared" si="455"/>
        <v>7.9219560926877994</v>
      </c>
    </row>
    <row r="14088" spans="1:8" x14ac:dyDescent="0.25">
      <c r="A14088" s="4">
        <v>280.95400000000001</v>
      </c>
      <c r="B14088" s="4">
        <v>4.9249000000000001</v>
      </c>
      <c r="C14088" s="4">
        <v>2.1100000000000001E-2</v>
      </c>
      <c r="D14088" s="4">
        <v>16.416399999999999</v>
      </c>
      <c r="E14088" s="4">
        <f t="shared" si="456"/>
        <v>0.164164</v>
      </c>
      <c r="F14088" s="4">
        <v>1.3006</v>
      </c>
      <c r="G14088">
        <f t="shared" si="454"/>
        <v>150.9</v>
      </c>
      <c r="H14088">
        <f t="shared" si="455"/>
        <v>7.9225652396384101</v>
      </c>
    </row>
    <row r="14089" spans="1:8" x14ac:dyDescent="0.25">
      <c r="A14089" s="4">
        <v>280.97399999999999</v>
      </c>
      <c r="B14089" s="4">
        <v>4.9249000000000001</v>
      </c>
      <c r="C14089" s="4">
        <v>2.1100000000000001E-2</v>
      </c>
      <c r="D14089" s="4">
        <v>16.416399999999999</v>
      </c>
      <c r="E14089" s="4">
        <f t="shared" si="456"/>
        <v>0.164164</v>
      </c>
      <c r="F14089" s="4">
        <v>1.3005</v>
      </c>
      <c r="G14089">
        <f t="shared" si="454"/>
        <v>150.91999999999999</v>
      </c>
      <c r="H14089">
        <f t="shared" si="455"/>
        <v>7.9219560926877994</v>
      </c>
    </row>
    <row r="14090" spans="1:8" x14ac:dyDescent="0.25">
      <c r="A14090" s="4">
        <v>280.99400000000003</v>
      </c>
      <c r="B14090" s="4">
        <v>4.9249000000000001</v>
      </c>
      <c r="C14090" s="4">
        <v>2.1100000000000001E-2</v>
      </c>
      <c r="D14090" s="4">
        <v>16.416399999999999</v>
      </c>
      <c r="E14090" s="4">
        <f t="shared" si="456"/>
        <v>0.164164</v>
      </c>
      <c r="F14090" s="4">
        <v>1.3003</v>
      </c>
      <c r="G14090">
        <f t="shared" si="454"/>
        <v>150.94000000000003</v>
      </c>
      <c r="H14090">
        <f t="shared" si="455"/>
        <v>7.920737798786579</v>
      </c>
    </row>
    <row r="14091" spans="1:8" x14ac:dyDescent="0.25">
      <c r="A14091" s="4">
        <v>281.01400000000001</v>
      </c>
      <c r="B14091" s="4">
        <v>4.9249000000000001</v>
      </c>
      <c r="C14091" s="4">
        <v>2.1100000000000001E-2</v>
      </c>
      <c r="D14091" s="4">
        <v>16.416399999999999</v>
      </c>
      <c r="E14091" s="4">
        <f t="shared" si="456"/>
        <v>0.164164</v>
      </c>
      <c r="F14091" s="4">
        <v>1.3002</v>
      </c>
      <c r="G14091">
        <f t="shared" si="454"/>
        <v>150.96</v>
      </c>
      <c r="H14091">
        <f t="shared" si="455"/>
        <v>7.9201286518359693</v>
      </c>
    </row>
    <row r="14092" spans="1:8" x14ac:dyDescent="0.25">
      <c r="A14092" s="4">
        <v>281.03399999999999</v>
      </c>
      <c r="B14092" s="4">
        <v>4.9249000000000001</v>
      </c>
      <c r="C14092" s="4">
        <v>2.1100000000000001E-2</v>
      </c>
      <c r="D14092" s="4">
        <v>16.416399999999999</v>
      </c>
      <c r="E14092" s="4">
        <f t="shared" si="456"/>
        <v>0.164164</v>
      </c>
      <c r="F14092" s="4">
        <v>1.3001</v>
      </c>
      <c r="G14092">
        <f t="shared" si="454"/>
        <v>150.97999999999999</v>
      </c>
      <c r="H14092">
        <f t="shared" si="455"/>
        <v>7.9195195048853586</v>
      </c>
    </row>
    <row r="14093" spans="1:8" x14ac:dyDescent="0.25">
      <c r="A14093" s="4">
        <v>281.05399999999997</v>
      </c>
      <c r="B14093" s="4">
        <v>4.9249000000000001</v>
      </c>
      <c r="C14093" s="4">
        <v>2.1100000000000001E-2</v>
      </c>
      <c r="D14093" s="4">
        <v>16.416399999999999</v>
      </c>
      <c r="E14093" s="4">
        <f t="shared" si="456"/>
        <v>0.164164</v>
      </c>
      <c r="F14093" s="4">
        <v>1.3002</v>
      </c>
      <c r="G14093">
        <f t="shared" si="454"/>
        <v>150.99999999999997</v>
      </c>
      <c r="H14093">
        <f t="shared" si="455"/>
        <v>7.9201286518359693</v>
      </c>
    </row>
    <row r="14094" spans="1:8" x14ac:dyDescent="0.25">
      <c r="A14094" s="4">
        <v>281.07400000000001</v>
      </c>
      <c r="B14094" s="4">
        <v>4.9249000000000001</v>
      </c>
      <c r="C14094" s="4">
        <v>2.1100000000000001E-2</v>
      </c>
      <c r="D14094" s="4">
        <v>16.416399999999999</v>
      </c>
      <c r="E14094" s="4">
        <f t="shared" si="456"/>
        <v>0.164164</v>
      </c>
      <c r="F14094" s="4">
        <v>1.3002</v>
      </c>
      <c r="G14094">
        <f t="shared" si="454"/>
        <v>151.02000000000001</v>
      </c>
      <c r="H14094">
        <f t="shared" si="455"/>
        <v>7.9201286518359693</v>
      </c>
    </row>
    <row r="14095" spans="1:8" x14ac:dyDescent="0.25">
      <c r="A14095" s="4">
        <v>281.09399999999999</v>
      </c>
      <c r="B14095" s="4">
        <v>4.9249000000000001</v>
      </c>
      <c r="C14095" s="4">
        <v>2.1100000000000001E-2</v>
      </c>
      <c r="D14095" s="4">
        <v>16.416399999999999</v>
      </c>
      <c r="E14095" s="4">
        <f t="shared" si="456"/>
        <v>0.164164</v>
      </c>
      <c r="F14095" s="4">
        <v>1.3</v>
      </c>
      <c r="G14095">
        <f t="shared" ref="G14095:G14158" si="457">A14095-$A$6543</f>
        <v>151.04</v>
      </c>
      <c r="H14095">
        <f t="shared" ref="H14095:H14158" si="458">F14095/E14095</f>
        <v>7.918910357934748</v>
      </c>
    </row>
    <row r="14096" spans="1:8" x14ac:dyDescent="0.25">
      <c r="A14096" s="4">
        <v>281.11399999999998</v>
      </c>
      <c r="B14096" s="4">
        <v>4.9249000000000001</v>
      </c>
      <c r="C14096" s="4">
        <v>2.1100000000000001E-2</v>
      </c>
      <c r="D14096" s="4">
        <v>16.416399999999999</v>
      </c>
      <c r="E14096" s="4">
        <f t="shared" si="456"/>
        <v>0.164164</v>
      </c>
      <c r="F14096" s="4">
        <v>1.2999000000000001</v>
      </c>
      <c r="G14096">
        <f t="shared" si="457"/>
        <v>151.05999999999997</v>
      </c>
      <c r="H14096">
        <f t="shared" si="458"/>
        <v>7.9183012109841382</v>
      </c>
    </row>
    <row r="14097" spans="1:8" x14ac:dyDescent="0.25">
      <c r="A14097" s="4">
        <v>281.13400000000001</v>
      </c>
      <c r="B14097" s="4">
        <v>4.9249000000000001</v>
      </c>
      <c r="C14097" s="4">
        <v>2.1100000000000001E-2</v>
      </c>
      <c r="D14097" s="4">
        <v>16.416399999999999</v>
      </c>
      <c r="E14097" s="4">
        <f t="shared" si="456"/>
        <v>0.164164</v>
      </c>
      <c r="F14097" s="4">
        <v>1.2997000000000001</v>
      </c>
      <c r="G14097">
        <f t="shared" si="457"/>
        <v>151.08000000000001</v>
      </c>
      <c r="H14097">
        <f t="shared" si="458"/>
        <v>7.9170829170829178</v>
      </c>
    </row>
    <row r="14098" spans="1:8" x14ac:dyDescent="0.25">
      <c r="A14098" s="4">
        <v>281.154</v>
      </c>
      <c r="B14098" s="4">
        <v>4.9249000000000001</v>
      </c>
      <c r="C14098" s="4">
        <v>2.1100000000000001E-2</v>
      </c>
      <c r="D14098" s="4">
        <v>16.416399999999999</v>
      </c>
      <c r="E14098" s="4">
        <f t="shared" si="456"/>
        <v>0.164164</v>
      </c>
      <c r="F14098" s="4">
        <v>1.2997000000000001</v>
      </c>
      <c r="G14098">
        <f t="shared" si="457"/>
        <v>151.1</v>
      </c>
      <c r="H14098">
        <f t="shared" si="458"/>
        <v>7.9170829170829178</v>
      </c>
    </row>
    <row r="14099" spans="1:8" x14ac:dyDescent="0.25">
      <c r="A14099" s="4">
        <v>281.17399999999998</v>
      </c>
      <c r="B14099" s="4">
        <v>4.9249000000000001</v>
      </c>
      <c r="C14099" s="4">
        <v>2.1100000000000001E-2</v>
      </c>
      <c r="D14099" s="4">
        <v>16.416399999999999</v>
      </c>
      <c r="E14099" s="4">
        <f t="shared" si="456"/>
        <v>0.164164</v>
      </c>
      <c r="F14099" s="4">
        <v>1.2997000000000001</v>
      </c>
      <c r="G14099">
        <f t="shared" si="457"/>
        <v>151.11999999999998</v>
      </c>
      <c r="H14099">
        <f t="shared" si="458"/>
        <v>7.9170829170829178</v>
      </c>
    </row>
    <row r="14100" spans="1:8" x14ac:dyDescent="0.25">
      <c r="A14100" s="4">
        <v>281.19400000000002</v>
      </c>
      <c r="B14100" s="4">
        <v>4.9249000000000001</v>
      </c>
      <c r="C14100" s="4">
        <v>2.1100000000000001E-2</v>
      </c>
      <c r="D14100" s="4">
        <v>16.416399999999999</v>
      </c>
      <c r="E14100" s="4">
        <f t="shared" si="456"/>
        <v>0.164164</v>
      </c>
      <c r="F14100" s="4">
        <v>1.2996000000000001</v>
      </c>
      <c r="G14100">
        <f t="shared" si="457"/>
        <v>151.14000000000001</v>
      </c>
      <c r="H14100">
        <f t="shared" si="458"/>
        <v>7.9164737701323071</v>
      </c>
    </row>
    <row r="14101" spans="1:8" x14ac:dyDescent="0.25">
      <c r="A14101" s="4">
        <v>281.214</v>
      </c>
      <c r="B14101" s="4">
        <v>4.9249000000000001</v>
      </c>
      <c r="C14101" s="4">
        <v>2.1100000000000001E-2</v>
      </c>
      <c r="D14101" s="4">
        <v>16.416399999999999</v>
      </c>
      <c r="E14101" s="4">
        <f t="shared" si="456"/>
        <v>0.164164</v>
      </c>
      <c r="F14101" s="4">
        <v>1.2994000000000001</v>
      </c>
      <c r="G14101">
        <f t="shared" si="457"/>
        <v>151.16</v>
      </c>
      <c r="H14101">
        <f t="shared" si="458"/>
        <v>7.9152554762310867</v>
      </c>
    </row>
    <row r="14102" spans="1:8" x14ac:dyDescent="0.25">
      <c r="A14102" s="4">
        <v>281.23399999999998</v>
      </c>
      <c r="B14102" s="4">
        <v>4.9249000000000001</v>
      </c>
      <c r="C14102" s="4">
        <v>2.1100000000000001E-2</v>
      </c>
      <c r="D14102" s="4">
        <v>16.416399999999999</v>
      </c>
      <c r="E14102" s="4">
        <f t="shared" si="456"/>
        <v>0.164164</v>
      </c>
      <c r="F14102" s="4">
        <v>1.2995000000000001</v>
      </c>
      <c r="G14102">
        <f t="shared" si="457"/>
        <v>151.17999999999998</v>
      </c>
      <c r="H14102">
        <f t="shared" si="458"/>
        <v>7.9158646231816965</v>
      </c>
    </row>
    <row r="14103" spans="1:8" x14ac:dyDescent="0.25">
      <c r="A14103" s="4">
        <v>281.25400000000002</v>
      </c>
      <c r="B14103" s="4">
        <v>4.9249000000000001</v>
      </c>
      <c r="C14103" s="4">
        <v>2.1100000000000001E-2</v>
      </c>
      <c r="D14103" s="4">
        <v>16.416399999999999</v>
      </c>
      <c r="E14103" s="4">
        <f t="shared" si="456"/>
        <v>0.164164</v>
      </c>
      <c r="F14103" s="4">
        <v>1.2994000000000001</v>
      </c>
      <c r="G14103">
        <f t="shared" si="457"/>
        <v>151.20000000000002</v>
      </c>
      <c r="H14103">
        <f t="shared" si="458"/>
        <v>7.9152554762310867</v>
      </c>
    </row>
    <row r="14104" spans="1:8" x14ac:dyDescent="0.25">
      <c r="A14104" s="4">
        <v>281.274</v>
      </c>
      <c r="B14104" s="4">
        <v>4.9249000000000001</v>
      </c>
      <c r="C14104" s="4">
        <v>2.1100000000000001E-2</v>
      </c>
      <c r="D14104" s="4">
        <v>16.416399999999999</v>
      </c>
      <c r="E14104" s="4">
        <f t="shared" si="456"/>
        <v>0.164164</v>
      </c>
      <c r="F14104" s="4">
        <v>1.2992999999999999</v>
      </c>
      <c r="G14104">
        <f t="shared" si="457"/>
        <v>151.22</v>
      </c>
      <c r="H14104">
        <f t="shared" si="458"/>
        <v>7.9146463292804752</v>
      </c>
    </row>
    <row r="14105" spans="1:8" x14ac:dyDescent="0.25">
      <c r="A14105" s="4">
        <v>281.29399999999998</v>
      </c>
      <c r="B14105" s="4">
        <v>4.9249000000000001</v>
      </c>
      <c r="C14105" s="4">
        <v>2.1100000000000001E-2</v>
      </c>
      <c r="D14105" s="4">
        <v>16.416399999999999</v>
      </c>
      <c r="E14105" s="4">
        <f t="shared" si="456"/>
        <v>0.164164</v>
      </c>
      <c r="F14105" s="4">
        <v>1.2992999999999999</v>
      </c>
      <c r="G14105">
        <f t="shared" si="457"/>
        <v>151.23999999999998</v>
      </c>
      <c r="H14105">
        <f t="shared" si="458"/>
        <v>7.9146463292804752</v>
      </c>
    </row>
    <row r="14106" spans="1:8" x14ac:dyDescent="0.25">
      <c r="A14106" s="4">
        <v>281.31400000000002</v>
      </c>
      <c r="B14106" s="4">
        <v>4.9249000000000001</v>
      </c>
      <c r="C14106" s="4">
        <v>2.1100000000000001E-2</v>
      </c>
      <c r="D14106" s="4">
        <v>16.416399999999999</v>
      </c>
      <c r="E14106" s="4">
        <f t="shared" si="456"/>
        <v>0.164164</v>
      </c>
      <c r="F14106" s="4">
        <v>1.2989999999999999</v>
      </c>
      <c r="G14106">
        <f t="shared" si="457"/>
        <v>151.26000000000002</v>
      </c>
      <c r="H14106">
        <f t="shared" si="458"/>
        <v>7.9128188884286441</v>
      </c>
    </row>
    <row r="14107" spans="1:8" x14ac:dyDescent="0.25">
      <c r="A14107" s="4">
        <v>281.334</v>
      </c>
      <c r="B14107" s="4">
        <v>4.9249000000000001</v>
      </c>
      <c r="C14107" s="4">
        <v>2.1100000000000001E-2</v>
      </c>
      <c r="D14107" s="4">
        <v>16.416399999999999</v>
      </c>
      <c r="E14107" s="4">
        <f t="shared" si="456"/>
        <v>0.164164</v>
      </c>
      <c r="F14107" s="4">
        <v>1.2988999999999999</v>
      </c>
      <c r="G14107">
        <f t="shared" si="457"/>
        <v>151.28</v>
      </c>
      <c r="H14107">
        <f t="shared" si="458"/>
        <v>7.9122097414780335</v>
      </c>
    </row>
    <row r="14108" spans="1:8" x14ac:dyDescent="0.25">
      <c r="A14108" s="4">
        <v>281.35399999999998</v>
      </c>
      <c r="B14108" s="4">
        <v>4.9249000000000001</v>
      </c>
      <c r="C14108" s="4">
        <v>2.1100000000000001E-2</v>
      </c>
      <c r="D14108" s="4">
        <v>16.416399999999999</v>
      </c>
      <c r="E14108" s="4">
        <f t="shared" si="456"/>
        <v>0.164164</v>
      </c>
      <c r="F14108" s="4">
        <v>1.2988</v>
      </c>
      <c r="G14108">
        <f t="shared" si="457"/>
        <v>151.29999999999998</v>
      </c>
      <c r="H14108">
        <f t="shared" si="458"/>
        <v>7.9116005945274237</v>
      </c>
    </row>
    <row r="14109" spans="1:8" x14ac:dyDescent="0.25">
      <c r="A14109" s="4">
        <v>281.37400000000002</v>
      </c>
      <c r="B14109" s="4">
        <v>4.9249000000000001</v>
      </c>
      <c r="C14109" s="4">
        <v>2.1100000000000001E-2</v>
      </c>
      <c r="D14109" s="4">
        <v>16.416399999999999</v>
      </c>
      <c r="E14109" s="4">
        <f t="shared" si="456"/>
        <v>0.164164</v>
      </c>
      <c r="F14109" s="4">
        <v>1.2989999999999999</v>
      </c>
      <c r="G14109">
        <f t="shared" si="457"/>
        <v>151.32000000000002</v>
      </c>
      <c r="H14109">
        <f t="shared" si="458"/>
        <v>7.9128188884286441</v>
      </c>
    </row>
    <row r="14110" spans="1:8" x14ac:dyDescent="0.25">
      <c r="A14110" s="4">
        <v>281.39400000000001</v>
      </c>
      <c r="B14110" s="4">
        <v>4.9249000000000001</v>
      </c>
      <c r="C14110" s="4">
        <v>2.1100000000000001E-2</v>
      </c>
      <c r="D14110" s="4">
        <v>16.416399999999999</v>
      </c>
      <c r="E14110" s="4">
        <f t="shared" si="456"/>
        <v>0.164164</v>
      </c>
      <c r="F14110" s="4">
        <v>1.2988999999999999</v>
      </c>
      <c r="G14110">
        <f t="shared" si="457"/>
        <v>151.34</v>
      </c>
      <c r="H14110">
        <f t="shared" si="458"/>
        <v>7.9122097414780335</v>
      </c>
    </row>
    <row r="14111" spans="1:8" x14ac:dyDescent="0.25">
      <c r="A14111" s="4">
        <v>281.41399999999999</v>
      </c>
      <c r="B14111" s="4">
        <v>4.9249000000000001</v>
      </c>
      <c r="C14111" s="4">
        <v>2.1100000000000001E-2</v>
      </c>
      <c r="D14111" s="4">
        <v>16.416399999999999</v>
      </c>
      <c r="E14111" s="4">
        <f t="shared" si="456"/>
        <v>0.164164</v>
      </c>
      <c r="F14111" s="4">
        <v>1.2988</v>
      </c>
      <c r="G14111">
        <f t="shared" si="457"/>
        <v>151.35999999999999</v>
      </c>
      <c r="H14111">
        <f t="shared" si="458"/>
        <v>7.9116005945274237</v>
      </c>
    </row>
    <row r="14112" spans="1:8" x14ac:dyDescent="0.25">
      <c r="A14112" s="4">
        <v>281.43400000000003</v>
      </c>
      <c r="B14112" s="4">
        <v>4.9249000000000001</v>
      </c>
      <c r="C14112" s="4">
        <v>2.1100000000000001E-2</v>
      </c>
      <c r="D14112" s="4">
        <v>16.416399999999999</v>
      </c>
      <c r="E14112" s="4">
        <f t="shared" si="456"/>
        <v>0.164164</v>
      </c>
      <c r="F14112" s="4">
        <v>1.2987</v>
      </c>
      <c r="G14112">
        <f t="shared" si="457"/>
        <v>151.38000000000002</v>
      </c>
      <c r="H14112">
        <f t="shared" si="458"/>
        <v>7.9109914475768131</v>
      </c>
    </row>
    <row r="14113" spans="1:8" x14ac:dyDescent="0.25">
      <c r="A14113" s="4">
        <v>281.45400000000001</v>
      </c>
      <c r="B14113" s="4">
        <v>4.9249000000000001</v>
      </c>
      <c r="C14113" s="4">
        <v>2.1100000000000001E-2</v>
      </c>
      <c r="D14113" s="4">
        <v>16.416399999999999</v>
      </c>
      <c r="E14113" s="4">
        <f t="shared" si="456"/>
        <v>0.164164</v>
      </c>
      <c r="F14113" s="4">
        <v>1.2987</v>
      </c>
      <c r="G14113">
        <f t="shared" si="457"/>
        <v>151.4</v>
      </c>
      <c r="H14113">
        <f t="shared" si="458"/>
        <v>7.9109914475768131</v>
      </c>
    </row>
    <row r="14114" spans="1:8" x14ac:dyDescent="0.25">
      <c r="A14114" s="4">
        <v>281.47399999999999</v>
      </c>
      <c r="B14114" s="4">
        <v>4.9249000000000001</v>
      </c>
      <c r="C14114" s="4">
        <v>2.1100000000000001E-2</v>
      </c>
      <c r="D14114" s="4">
        <v>16.416399999999999</v>
      </c>
      <c r="E14114" s="4">
        <f t="shared" si="456"/>
        <v>0.164164</v>
      </c>
      <c r="F14114" s="4">
        <v>1.2986</v>
      </c>
      <c r="G14114">
        <f t="shared" si="457"/>
        <v>151.41999999999999</v>
      </c>
      <c r="H14114">
        <f t="shared" si="458"/>
        <v>7.9103823006262024</v>
      </c>
    </row>
    <row r="14115" spans="1:8" x14ac:dyDescent="0.25">
      <c r="A14115" s="4">
        <v>281.49400000000003</v>
      </c>
      <c r="B14115" s="4">
        <v>4.9249000000000001</v>
      </c>
      <c r="C14115" s="4">
        <v>2.1100000000000001E-2</v>
      </c>
      <c r="D14115" s="4">
        <v>16.416399999999999</v>
      </c>
      <c r="E14115" s="4">
        <f t="shared" si="456"/>
        <v>0.164164</v>
      </c>
      <c r="F14115" s="4">
        <v>1.2987</v>
      </c>
      <c r="G14115">
        <f t="shared" si="457"/>
        <v>151.44000000000003</v>
      </c>
      <c r="H14115">
        <f t="shared" si="458"/>
        <v>7.9109914475768131</v>
      </c>
    </row>
    <row r="14116" spans="1:8" x14ac:dyDescent="0.25">
      <c r="A14116" s="4">
        <v>281.51400000000001</v>
      </c>
      <c r="B14116" s="4">
        <v>4.9249000000000001</v>
      </c>
      <c r="C14116" s="4">
        <v>2.1100000000000001E-2</v>
      </c>
      <c r="D14116" s="4">
        <v>16.416399999999999</v>
      </c>
      <c r="E14116" s="4">
        <f t="shared" si="456"/>
        <v>0.164164</v>
      </c>
      <c r="F14116" s="4">
        <v>1.2984</v>
      </c>
      <c r="G14116">
        <f t="shared" si="457"/>
        <v>151.46</v>
      </c>
      <c r="H14116">
        <f t="shared" si="458"/>
        <v>7.909164006724982</v>
      </c>
    </row>
    <row r="14117" spans="1:8" x14ac:dyDescent="0.25">
      <c r="A14117" s="4">
        <v>281.53399999999999</v>
      </c>
      <c r="B14117" s="4">
        <v>4.9249000000000001</v>
      </c>
      <c r="C14117" s="4">
        <v>2.1100000000000001E-2</v>
      </c>
      <c r="D14117" s="4">
        <v>16.416399999999999</v>
      </c>
      <c r="E14117" s="4">
        <f t="shared" si="456"/>
        <v>0.164164</v>
      </c>
      <c r="F14117" s="4">
        <v>1.2982</v>
      </c>
      <c r="G14117">
        <f t="shared" si="457"/>
        <v>151.47999999999999</v>
      </c>
      <c r="H14117">
        <f t="shared" si="458"/>
        <v>7.9079457128237616</v>
      </c>
    </row>
    <row r="14118" spans="1:8" x14ac:dyDescent="0.25">
      <c r="A14118" s="4">
        <v>281.55399999999997</v>
      </c>
      <c r="B14118" s="4">
        <v>4.9249000000000001</v>
      </c>
      <c r="C14118" s="4">
        <v>2.1100000000000001E-2</v>
      </c>
      <c r="D14118" s="4">
        <v>16.416399999999999</v>
      </c>
      <c r="E14118" s="4">
        <f t="shared" si="456"/>
        <v>0.164164</v>
      </c>
      <c r="F14118" s="4">
        <v>1.298</v>
      </c>
      <c r="G14118">
        <f t="shared" si="457"/>
        <v>151.49999999999997</v>
      </c>
      <c r="H14118">
        <f t="shared" si="458"/>
        <v>7.9067274189225412</v>
      </c>
    </row>
    <row r="14119" spans="1:8" x14ac:dyDescent="0.25">
      <c r="A14119" s="4">
        <v>281.57400000000001</v>
      </c>
      <c r="B14119" s="4">
        <v>4.9249000000000001</v>
      </c>
      <c r="C14119" s="4">
        <v>2.1100000000000001E-2</v>
      </c>
      <c r="D14119" s="4">
        <v>16.416399999999999</v>
      </c>
      <c r="E14119" s="4">
        <f t="shared" si="456"/>
        <v>0.164164</v>
      </c>
      <c r="F14119" s="4">
        <v>1.298</v>
      </c>
      <c r="G14119">
        <f t="shared" si="457"/>
        <v>151.52000000000001</v>
      </c>
      <c r="H14119">
        <f t="shared" si="458"/>
        <v>7.9067274189225412</v>
      </c>
    </row>
    <row r="14120" spans="1:8" x14ac:dyDescent="0.25">
      <c r="A14120" s="4">
        <v>281.59399999999999</v>
      </c>
      <c r="B14120" s="4">
        <v>4.9249000000000001</v>
      </c>
      <c r="C14120" s="4">
        <v>2.1100000000000001E-2</v>
      </c>
      <c r="D14120" s="4">
        <v>16.416399999999999</v>
      </c>
      <c r="E14120" s="4">
        <f t="shared" si="456"/>
        <v>0.164164</v>
      </c>
      <c r="F14120" s="4">
        <v>1.2981</v>
      </c>
      <c r="G14120">
        <f t="shared" si="457"/>
        <v>151.54</v>
      </c>
      <c r="H14120">
        <f t="shared" si="458"/>
        <v>7.9073365658731509</v>
      </c>
    </row>
    <row r="14121" spans="1:8" x14ac:dyDescent="0.25">
      <c r="A14121" s="4">
        <v>281.61399999999998</v>
      </c>
      <c r="B14121" s="4">
        <v>4.9249000000000001</v>
      </c>
      <c r="C14121" s="4">
        <v>2.1100000000000001E-2</v>
      </c>
      <c r="D14121" s="4">
        <v>16.416399999999999</v>
      </c>
      <c r="E14121" s="4">
        <f t="shared" si="456"/>
        <v>0.164164</v>
      </c>
      <c r="F14121" s="4">
        <v>1.2982</v>
      </c>
      <c r="G14121">
        <f t="shared" si="457"/>
        <v>151.55999999999997</v>
      </c>
      <c r="H14121">
        <f t="shared" si="458"/>
        <v>7.9079457128237616</v>
      </c>
    </row>
    <row r="14122" spans="1:8" x14ac:dyDescent="0.25">
      <c r="A14122" s="4">
        <v>281.63400000000001</v>
      </c>
      <c r="B14122" s="4">
        <v>4.9249000000000001</v>
      </c>
      <c r="C14122" s="4">
        <v>2.1100000000000001E-2</v>
      </c>
      <c r="D14122" s="4">
        <v>16.416399999999999</v>
      </c>
      <c r="E14122" s="4">
        <f t="shared" si="456"/>
        <v>0.164164</v>
      </c>
      <c r="F14122" s="4">
        <v>1.298</v>
      </c>
      <c r="G14122">
        <f t="shared" si="457"/>
        <v>151.58000000000001</v>
      </c>
      <c r="H14122">
        <f t="shared" si="458"/>
        <v>7.9067274189225412</v>
      </c>
    </row>
    <row r="14123" spans="1:8" x14ac:dyDescent="0.25">
      <c r="A14123" s="4">
        <v>281.654</v>
      </c>
      <c r="B14123" s="4">
        <v>4.9249000000000001</v>
      </c>
      <c r="C14123" s="4">
        <v>2.1100000000000001E-2</v>
      </c>
      <c r="D14123" s="4">
        <v>16.416399999999999</v>
      </c>
      <c r="E14123" s="4">
        <f t="shared" si="456"/>
        <v>0.164164</v>
      </c>
      <c r="F14123" s="4">
        <v>1.2978000000000001</v>
      </c>
      <c r="G14123">
        <f t="shared" si="457"/>
        <v>151.6</v>
      </c>
      <c r="H14123">
        <f t="shared" si="458"/>
        <v>7.9055091250213207</v>
      </c>
    </row>
    <row r="14124" spans="1:8" x14ac:dyDescent="0.25">
      <c r="A14124" s="4">
        <v>281.67399999999998</v>
      </c>
      <c r="B14124" s="4">
        <v>4.9249000000000001</v>
      </c>
      <c r="C14124" s="4">
        <v>2.1100000000000001E-2</v>
      </c>
      <c r="D14124" s="4">
        <v>16.416399999999999</v>
      </c>
      <c r="E14124" s="4">
        <f t="shared" si="456"/>
        <v>0.164164</v>
      </c>
      <c r="F14124" s="4">
        <v>1.2978000000000001</v>
      </c>
      <c r="G14124">
        <f t="shared" si="457"/>
        <v>151.61999999999998</v>
      </c>
      <c r="H14124">
        <f t="shared" si="458"/>
        <v>7.9055091250213207</v>
      </c>
    </row>
    <row r="14125" spans="1:8" x14ac:dyDescent="0.25">
      <c r="A14125" s="4">
        <v>281.69400000000002</v>
      </c>
      <c r="B14125" s="4">
        <v>4.9249000000000001</v>
      </c>
      <c r="C14125" s="4">
        <v>2.1100000000000001E-2</v>
      </c>
      <c r="D14125" s="4">
        <v>16.416399999999999</v>
      </c>
      <c r="E14125" s="4">
        <f t="shared" si="456"/>
        <v>0.164164</v>
      </c>
      <c r="F14125" s="4">
        <v>1.2976000000000001</v>
      </c>
      <c r="G14125">
        <f t="shared" si="457"/>
        <v>151.64000000000001</v>
      </c>
      <c r="H14125">
        <f t="shared" si="458"/>
        <v>7.9042908311200994</v>
      </c>
    </row>
    <row r="14126" spans="1:8" x14ac:dyDescent="0.25">
      <c r="A14126" s="4">
        <v>281.714</v>
      </c>
      <c r="B14126" s="4">
        <v>4.9249000000000001</v>
      </c>
      <c r="C14126" s="4">
        <v>2.1100000000000001E-2</v>
      </c>
      <c r="D14126" s="4">
        <v>16.416399999999999</v>
      </c>
      <c r="E14126" s="4">
        <f t="shared" si="456"/>
        <v>0.164164</v>
      </c>
      <c r="F14126" s="4">
        <v>1.2975000000000001</v>
      </c>
      <c r="G14126">
        <f t="shared" si="457"/>
        <v>151.66</v>
      </c>
      <c r="H14126">
        <f t="shared" si="458"/>
        <v>7.9036816841694897</v>
      </c>
    </row>
    <row r="14127" spans="1:8" x14ac:dyDescent="0.25">
      <c r="A14127" s="4">
        <v>281.73399999999998</v>
      </c>
      <c r="B14127" s="4">
        <v>4.9249000000000001</v>
      </c>
      <c r="C14127" s="4">
        <v>2.1100000000000001E-2</v>
      </c>
      <c r="D14127" s="4">
        <v>16.416399999999999</v>
      </c>
      <c r="E14127" s="4">
        <f t="shared" si="456"/>
        <v>0.164164</v>
      </c>
      <c r="F14127" s="4">
        <v>1.2976000000000001</v>
      </c>
      <c r="G14127">
        <f t="shared" si="457"/>
        <v>151.67999999999998</v>
      </c>
      <c r="H14127">
        <f t="shared" si="458"/>
        <v>7.9042908311200994</v>
      </c>
    </row>
    <row r="14128" spans="1:8" x14ac:dyDescent="0.25">
      <c r="A14128" s="4">
        <v>281.75400000000002</v>
      </c>
      <c r="B14128" s="4">
        <v>4.9249000000000001</v>
      </c>
      <c r="C14128" s="4">
        <v>2.1100000000000001E-2</v>
      </c>
      <c r="D14128" s="4">
        <v>16.416399999999999</v>
      </c>
      <c r="E14128" s="4">
        <f t="shared" si="456"/>
        <v>0.164164</v>
      </c>
      <c r="F14128" s="4">
        <v>1.2976000000000001</v>
      </c>
      <c r="G14128">
        <f t="shared" si="457"/>
        <v>151.70000000000002</v>
      </c>
      <c r="H14128">
        <f t="shared" si="458"/>
        <v>7.9042908311200994</v>
      </c>
    </row>
    <row r="14129" spans="1:8" x14ac:dyDescent="0.25">
      <c r="A14129" s="4">
        <v>281.774</v>
      </c>
      <c r="B14129" s="4">
        <v>4.9249000000000001</v>
      </c>
      <c r="C14129" s="4">
        <v>2.1100000000000001E-2</v>
      </c>
      <c r="D14129" s="4">
        <v>16.416399999999999</v>
      </c>
      <c r="E14129" s="4">
        <f t="shared" si="456"/>
        <v>0.164164</v>
      </c>
      <c r="F14129" s="4">
        <v>1.2975000000000001</v>
      </c>
      <c r="G14129">
        <f t="shared" si="457"/>
        <v>151.72</v>
      </c>
      <c r="H14129">
        <f t="shared" si="458"/>
        <v>7.9036816841694897</v>
      </c>
    </row>
    <row r="14130" spans="1:8" x14ac:dyDescent="0.25">
      <c r="A14130" s="4">
        <v>281.79399999999998</v>
      </c>
      <c r="B14130" s="4">
        <v>4.9249000000000001</v>
      </c>
      <c r="C14130" s="4">
        <v>2.1100000000000001E-2</v>
      </c>
      <c r="D14130" s="4">
        <v>16.416399999999999</v>
      </c>
      <c r="E14130" s="4">
        <f t="shared" si="456"/>
        <v>0.164164</v>
      </c>
      <c r="F14130" s="4">
        <v>1.2974000000000001</v>
      </c>
      <c r="G14130">
        <f t="shared" si="457"/>
        <v>151.73999999999998</v>
      </c>
      <c r="H14130">
        <f t="shared" si="458"/>
        <v>7.903072537218879</v>
      </c>
    </row>
    <row r="14131" spans="1:8" x14ac:dyDescent="0.25">
      <c r="A14131" s="4">
        <v>281.81400000000002</v>
      </c>
      <c r="B14131" s="4">
        <v>4.9249000000000001</v>
      </c>
      <c r="C14131" s="4">
        <v>2.1100000000000001E-2</v>
      </c>
      <c r="D14131" s="4">
        <v>16.416399999999999</v>
      </c>
      <c r="E14131" s="4">
        <f t="shared" si="456"/>
        <v>0.164164</v>
      </c>
      <c r="F14131" s="4">
        <v>1.2974000000000001</v>
      </c>
      <c r="G14131">
        <f t="shared" si="457"/>
        <v>151.76000000000002</v>
      </c>
      <c r="H14131">
        <f t="shared" si="458"/>
        <v>7.903072537218879</v>
      </c>
    </row>
    <row r="14132" spans="1:8" x14ac:dyDescent="0.25">
      <c r="A14132" s="4">
        <v>281.834</v>
      </c>
      <c r="B14132" s="4">
        <v>4.9249000000000001</v>
      </c>
      <c r="C14132" s="4">
        <v>2.1100000000000001E-2</v>
      </c>
      <c r="D14132" s="4">
        <v>16.416399999999999</v>
      </c>
      <c r="E14132" s="4">
        <f t="shared" si="456"/>
        <v>0.164164</v>
      </c>
      <c r="F14132" s="4">
        <v>1.2971999999999999</v>
      </c>
      <c r="G14132">
        <f t="shared" si="457"/>
        <v>151.78</v>
      </c>
      <c r="H14132">
        <f t="shared" si="458"/>
        <v>7.9018542433176568</v>
      </c>
    </row>
    <row r="14133" spans="1:8" x14ac:dyDescent="0.25">
      <c r="A14133" s="4">
        <v>281.85399999999998</v>
      </c>
      <c r="B14133" s="4">
        <v>4.9249000000000001</v>
      </c>
      <c r="C14133" s="4">
        <v>2.1100000000000001E-2</v>
      </c>
      <c r="D14133" s="4">
        <v>16.416399999999999</v>
      </c>
      <c r="E14133" s="4">
        <f t="shared" si="456"/>
        <v>0.164164</v>
      </c>
      <c r="F14133" s="4">
        <v>1.2971999999999999</v>
      </c>
      <c r="G14133">
        <f t="shared" si="457"/>
        <v>151.79999999999998</v>
      </c>
      <c r="H14133">
        <f t="shared" si="458"/>
        <v>7.9018542433176568</v>
      </c>
    </row>
    <row r="14134" spans="1:8" x14ac:dyDescent="0.25">
      <c r="A14134" s="4">
        <v>281.87400000000002</v>
      </c>
      <c r="B14134" s="4">
        <v>4.9249000000000001</v>
      </c>
      <c r="C14134" s="4">
        <v>2.1100000000000001E-2</v>
      </c>
      <c r="D14134" s="4">
        <v>16.416399999999999</v>
      </c>
      <c r="E14134" s="4">
        <f t="shared" si="456"/>
        <v>0.164164</v>
      </c>
      <c r="F14134" s="4">
        <v>1.2970999999999999</v>
      </c>
      <c r="G14134">
        <f t="shared" si="457"/>
        <v>151.82000000000002</v>
      </c>
      <c r="H14134">
        <f t="shared" si="458"/>
        <v>7.9012450963670471</v>
      </c>
    </row>
    <row r="14135" spans="1:8" x14ac:dyDescent="0.25">
      <c r="A14135" s="4">
        <v>281.89400000000001</v>
      </c>
      <c r="B14135" s="4">
        <v>4.9249000000000001</v>
      </c>
      <c r="C14135" s="4">
        <v>2.1100000000000001E-2</v>
      </c>
      <c r="D14135" s="4">
        <v>16.416399999999999</v>
      </c>
      <c r="E14135" s="4">
        <f t="shared" si="456"/>
        <v>0.164164</v>
      </c>
      <c r="F14135" s="4">
        <v>1.2969999999999999</v>
      </c>
      <c r="G14135">
        <f t="shared" si="457"/>
        <v>151.84</v>
      </c>
      <c r="H14135">
        <f t="shared" si="458"/>
        <v>7.9006359494164364</v>
      </c>
    </row>
    <row r="14136" spans="1:8" x14ac:dyDescent="0.25">
      <c r="A14136" s="4">
        <v>281.91399999999999</v>
      </c>
      <c r="B14136" s="4">
        <v>4.9249000000000001</v>
      </c>
      <c r="C14136" s="4">
        <v>2.1100000000000001E-2</v>
      </c>
      <c r="D14136" s="4">
        <v>16.416399999999999</v>
      </c>
      <c r="E14136" s="4">
        <f t="shared" si="456"/>
        <v>0.164164</v>
      </c>
      <c r="F14136" s="4">
        <v>1.2968</v>
      </c>
      <c r="G14136">
        <f t="shared" si="457"/>
        <v>151.85999999999999</v>
      </c>
      <c r="H14136">
        <f t="shared" si="458"/>
        <v>7.899417655515216</v>
      </c>
    </row>
    <row r="14137" spans="1:8" x14ac:dyDescent="0.25">
      <c r="A14137" s="4">
        <v>281.93400000000003</v>
      </c>
      <c r="B14137" s="4">
        <v>4.9249000000000001</v>
      </c>
      <c r="C14137" s="4">
        <v>2.1100000000000001E-2</v>
      </c>
      <c r="D14137" s="4">
        <v>16.416399999999999</v>
      </c>
      <c r="E14137" s="4">
        <f t="shared" si="456"/>
        <v>0.164164</v>
      </c>
      <c r="F14137" s="4">
        <v>1.2968</v>
      </c>
      <c r="G14137">
        <f t="shared" si="457"/>
        <v>151.88000000000002</v>
      </c>
      <c r="H14137">
        <f t="shared" si="458"/>
        <v>7.899417655515216</v>
      </c>
    </row>
    <row r="14138" spans="1:8" x14ac:dyDescent="0.25">
      <c r="A14138" s="4">
        <v>281.95400000000001</v>
      </c>
      <c r="B14138" s="4">
        <v>4.9249000000000001</v>
      </c>
      <c r="C14138" s="4">
        <v>2.1100000000000001E-2</v>
      </c>
      <c r="D14138" s="4">
        <v>16.416399999999999</v>
      </c>
      <c r="E14138" s="4">
        <f t="shared" si="456"/>
        <v>0.164164</v>
      </c>
      <c r="F14138" s="4">
        <v>1.2968</v>
      </c>
      <c r="G14138">
        <f t="shared" si="457"/>
        <v>151.9</v>
      </c>
      <c r="H14138">
        <f t="shared" si="458"/>
        <v>7.899417655515216</v>
      </c>
    </row>
    <row r="14139" spans="1:8" x14ac:dyDescent="0.25">
      <c r="A14139" s="4">
        <v>281.97399999999999</v>
      </c>
      <c r="B14139" s="4">
        <v>4.9249000000000001</v>
      </c>
      <c r="C14139" s="4">
        <v>2.1100000000000001E-2</v>
      </c>
      <c r="D14139" s="4">
        <v>16.416399999999999</v>
      </c>
      <c r="E14139" s="4">
        <f t="shared" si="456"/>
        <v>0.164164</v>
      </c>
      <c r="F14139" s="4">
        <v>1.2967</v>
      </c>
      <c r="G14139">
        <f t="shared" si="457"/>
        <v>151.91999999999999</v>
      </c>
      <c r="H14139">
        <f t="shared" si="458"/>
        <v>7.8988085085646054</v>
      </c>
    </row>
    <row r="14140" spans="1:8" x14ac:dyDescent="0.25">
      <c r="A14140" s="4">
        <v>281.99400000000003</v>
      </c>
      <c r="B14140" s="4">
        <v>4.9249000000000001</v>
      </c>
      <c r="C14140" s="4">
        <v>2.1100000000000001E-2</v>
      </c>
      <c r="D14140" s="4">
        <v>16.416399999999999</v>
      </c>
      <c r="E14140" s="4">
        <f t="shared" si="456"/>
        <v>0.164164</v>
      </c>
      <c r="F14140" s="4">
        <v>1.2965</v>
      </c>
      <c r="G14140">
        <f t="shared" si="457"/>
        <v>151.94000000000003</v>
      </c>
      <c r="H14140">
        <f t="shared" si="458"/>
        <v>7.897590214663385</v>
      </c>
    </row>
    <row r="14141" spans="1:8" x14ac:dyDescent="0.25">
      <c r="A14141" s="4">
        <v>282.01400000000001</v>
      </c>
      <c r="B14141" s="4">
        <v>4.9249000000000001</v>
      </c>
      <c r="C14141" s="4">
        <v>2.1100000000000001E-2</v>
      </c>
      <c r="D14141" s="4">
        <v>16.416399999999999</v>
      </c>
      <c r="E14141" s="4">
        <f t="shared" si="456"/>
        <v>0.164164</v>
      </c>
      <c r="F14141" s="4">
        <v>1.2965</v>
      </c>
      <c r="G14141">
        <f t="shared" si="457"/>
        <v>151.96</v>
      </c>
      <c r="H14141">
        <f t="shared" si="458"/>
        <v>7.897590214663385</v>
      </c>
    </row>
    <row r="14142" spans="1:8" x14ac:dyDescent="0.25">
      <c r="A14142" s="4">
        <v>282.03399999999999</v>
      </c>
      <c r="B14142" s="4">
        <v>4.9249000000000001</v>
      </c>
      <c r="C14142" s="4">
        <v>2.1100000000000001E-2</v>
      </c>
      <c r="D14142" s="4">
        <v>16.416399999999999</v>
      </c>
      <c r="E14142" s="4">
        <f t="shared" si="456"/>
        <v>0.164164</v>
      </c>
      <c r="F14142" s="4">
        <v>1.2964</v>
      </c>
      <c r="G14142">
        <f t="shared" si="457"/>
        <v>151.97999999999999</v>
      </c>
      <c r="H14142">
        <f t="shared" si="458"/>
        <v>7.8969810677127752</v>
      </c>
    </row>
    <row r="14143" spans="1:8" x14ac:dyDescent="0.25">
      <c r="A14143" s="4">
        <v>282.05399999999997</v>
      </c>
      <c r="B14143" s="4">
        <v>4.9249000000000001</v>
      </c>
      <c r="C14143" s="4">
        <v>2.1100000000000001E-2</v>
      </c>
      <c r="D14143" s="4">
        <v>16.416399999999999</v>
      </c>
      <c r="E14143" s="4">
        <f t="shared" si="456"/>
        <v>0.164164</v>
      </c>
      <c r="F14143" s="4">
        <v>1.2964</v>
      </c>
      <c r="G14143">
        <f t="shared" si="457"/>
        <v>151.99999999999997</v>
      </c>
      <c r="H14143">
        <f t="shared" si="458"/>
        <v>7.8969810677127752</v>
      </c>
    </row>
    <row r="14144" spans="1:8" x14ac:dyDescent="0.25">
      <c r="A14144" s="4">
        <v>282.07400000000001</v>
      </c>
      <c r="B14144" s="4">
        <v>4.9249000000000001</v>
      </c>
      <c r="C14144" s="4">
        <v>2.1100000000000001E-2</v>
      </c>
      <c r="D14144" s="4">
        <v>16.416399999999999</v>
      </c>
      <c r="E14144" s="4">
        <f t="shared" si="456"/>
        <v>0.164164</v>
      </c>
      <c r="F14144" s="4">
        <v>1.2963</v>
      </c>
      <c r="G14144">
        <f t="shared" si="457"/>
        <v>152.02000000000001</v>
      </c>
      <c r="H14144">
        <f t="shared" si="458"/>
        <v>7.8963719207621645</v>
      </c>
    </row>
    <row r="14145" spans="1:8" x14ac:dyDescent="0.25">
      <c r="A14145" s="4">
        <v>282.09399999999999</v>
      </c>
      <c r="B14145" s="4">
        <v>4.9249000000000001</v>
      </c>
      <c r="C14145" s="4">
        <v>2.1100000000000001E-2</v>
      </c>
      <c r="D14145" s="4">
        <v>16.416399999999999</v>
      </c>
      <c r="E14145" s="4">
        <f t="shared" si="456"/>
        <v>0.164164</v>
      </c>
      <c r="F14145" s="4">
        <v>1.2963</v>
      </c>
      <c r="G14145">
        <f t="shared" si="457"/>
        <v>152.04</v>
      </c>
      <c r="H14145">
        <f t="shared" si="458"/>
        <v>7.8963719207621645</v>
      </c>
    </row>
    <row r="14146" spans="1:8" x14ac:dyDescent="0.25">
      <c r="A14146" s="4">
        <v>282.11399999999998</v>
      </c>
      <c r="B14146" s="4">
        <v>4.9249000000000001</v>
      </c>
      <c r="C14146" s="4">
        <v>2.1000000000000001E-2</v>
      </c>
      <c r="D14146" s="4">
        <v>16.416399999999999</v>
      </c>
      <c r="E14146" s="4">
        <f t="shared" si="456"/>
        <v>0.164164</v>
      </c>
      <c r="F14146" s="4">
        <v>1.2961</v>
      </c>
      <c r="G14146">
        <f t="shared" si="457"/>
        <v>152.05999999999997</v>
      </c>
      <c r="H14146">
        <f t="shared" si="458"/>
        <v>7.8951536268609441</v>
      </c>
    </row>
    <row r="14147" spans="1:8" x14ac:dyDescent="0.25">
      <c r="A14147" s="4">
        <v>282.13400000000001</v>
      </c>
      <c r="B14147" s="4">
        <v>4.9249000000000001</v>
      </c>
      <c r="C14147" s="4">
        <v>2.1000000000000001E-2</v>
      </c>
      <c r="D14147" s="4">
        <v>16.416399999999999</v>
      </c>
      <c r="E14147" s="4">
        <f t="shared" si="456"/>
        <v>0.164164</v>
      </c>
      <c r="F14147" s="4">
        <v>1.2962</v>
      </c>
      <c r="G14147">
        <f t="shared" si="457"/>
        <v>152.08000000000001</v>
      </c>
      <c r="H14147">
        <f t="shared" si="458"/>
        <v>7.8957627738115539</v>
      </c>
    </row>
    <row r="14148" spans="1:8" x14ac:dyDescent="0.25">
      <c r="A14148" s="4">
        <v>282.154</v>
      </c>
      <c r="B14148" s="4">
        <v>4.9249000000000001</v>
      </c>
      <c r="C14148" s="4">
        <v>2.1000000000000001E-2</v>
      </c>
      <c r="D14148" s="4">
        <v>16.416399999999999</v>
      </c>
      <c r="E14148" s="4">
        <f t="shared" ref="E14148:E14211" si="459">D14148/100</f>
        <v>0.164164</v>
      </c>
      <c r="F14148" s="4">
        <v>1.2961</v>
      </c>
      <c r="G14148">
        <f t="shared" si="457"/>
        <v>152.1</v>
      </c>
      <c r="H14148">
        <f t="shared" si="458"/>
        <v>7.8951536268609441</v>
      </c>
    </row>
    <row r="14149" spans="1:8" x14ac:dyDescent="0.25">
      <c r="A14149" s="4">
        <v>282.17399999999998</v>
      </c>
      <c r="B14149" s="4">
        <v>4.9249000000000001</v>
      </c>
      <c r="C14149" s="4">
        <v>2.1000000000000001E-2</v>
      </c>
      <c r="D14149" s="4">
        <v>16.416399999999999</v>
      </c>
      <c r="E14149" s="4">
        <f t="shared" si="459"/>
        <v>0.164164</v>
      </c>
      <c r="F14149" s="4">
        <v>1.2961</v>
      </c>
      <c r="G14149">
        <f t="shared" si="457"/>
        <v>152.11999999999998</v>
      </c>
      <c r="H14149">
        <f t="shared" si="458"/>
        <v>7.8951536268609441</v>
      </c>
    </row>
    <row r="14150" spans="1:8" x14ac:dyDescent="0.25">
      <c r="A14150" s="4">
        <v>282.19400000000002</v>
      </c>
      <c r="B14150" s="4">
        <v>4.9249000000000001</v>
      </c>
      <c r="C14150" s="4">
        <v>2.1000000000000001E-2</v>
      </c>
      <c r="D14150" s="4">
        <v>16.416399999999999</v>
      </c>
      <c r="E14150" s="4">
        <f t="shared" si="459"/>
        <v>0.164164</v>
      </c>
      <c r="F14150" s="4">
        <v>1.2958000000000001</v>
      </c>
      <c r="G14150">
        <f t="shared" si="457"/>
        <v>152.14000000000001</v>
      </c>
      <c r="H14150">
        <f t="shared" si="458"/>
        <v>7.8933261860091131</v>
      </c>
    </row>
    <row r="14151" spans="1:8" x14ac:dyDescent="0.25">
      <c r="A14151" s="4">
        <v>282.214</v>
      </c>
      <c r="B14151" s="4">
        <v>4.9249000000000001</v>
      </c>
      <c r="C14151" s="4">
        <v>2.1000000000000001E-2</v>
      </c>
      <c r="D14151" s="4">
        <v>16.416399999999999</v>
      </c>
      <c r="E14151" s="4">
        <f t="shared" si="459"/>
        <v>0.164164</v>
      </c>
      <c r="F14151" s="4">
        <v>1.2957000000000001</v>
      </c>
      <c r="G14151">
        <f t="shared" si="457"/>
        <v>152.16</v>
      </c>
      <c r="H14151">
        <f t="shared" si="458"/>
        <v>7.8927170390585024</v>
      </c>
    </row>
    <row r="14152" spans="1:8" x14ac:dyDescent="0.25">
      <c r="A14152" s="4">
        <v>282.23399999999998</v>
      </c>
      <c r="B14152" s="4">
        <v>4.9249000000000001</v>
      </c>
      <c r="C14152" s="4">
        <v>2.1000000000000001E-2</v>
      </c>
      <c r="D14152" s="4">
        <v>16.416399999999999</v>
      </c>
      <c r="E14152" s="4">
        <f t="shared" si="459"/>
        <v>0.164164</v>
      </c>
      <c r="F14152" s="4">
        <v>1.2957000000000001</v>
      </c>
      <c r="G14152">
        <f t="shared" si="457"/>
        <v>152.17999999999998</v>
      </c>
      <c r="H14152">
        <f t="shared" si="458"/>
        <v>7.8927170390585024</v>
      </c>
    </row>
    <row r="14153" spans="1:8" x14ac:dyDescent="0.25">
      <c r="A14153" s="4">
        <v>282.25400000000002</v>
      </c>
      <c r="B14153" s="4">
        <v>4.9249000000000001</v>
      </c>
      <c r="C14153" s="4">
        <v>2.1000000000000001E-2</v>
      </c>
      <c r="D14153" s="4">
        <v>16.416399999999999</v>
      </c>
      <c r="E14153" s="4">
        <f t="shared" si="459"/>
        <v>0.164164</v>
      </c>
      <c r="F14153" s="4">
        <v>1.2957000000000001</v>
      </c>
      <c r="G14153">
        <f t="shared" si="457"/>
        <v>152.20000000000002</v>
      </c>
      <c r="H14153">
        <f t="shared" si="458"/>
        <v>7.8927170390585024</v>
      </c>
    </row>
    <row r="14154" spans="1:8" x14ac:dyDescent="0.25">
      <c r="A14154" s="4">
        <v>282.274</v>
      </c>
      <c r="B14154" s="4">
        <v>4.9249000000000001</v>
      </c>
      <c r="C14154" s="4">
        <v>2.1000000000000001E-2</v>
      </c>
      <c r="D14154" s="4">
        <v>16.416399999999999</v>
      </c>
      <c r="E14154" s="4">
        <f t="shared" si="459"/>
        <v>0.164164</v>
      </c>
      <c r="F14154" s="4">
        <v>1.2957000000000001</v>
      </c>
      <c r="G14154">
        <f t="shared" si="457"/>
        <v>152.22</v>
      </c>
      <c r="H14154">
        <f t="shared" si="458"/>
        <v>7.8927170390585024</v>
      </c>
    </row>
    <row r="14155" spans="1:8" x14ac:dyDescent="0.25">
      <c r="A14155" s="4">
        <v>282.29399999999998</v>
      </c>
      <c r="B14155" s="4">
        <v>4.9249000000000001</v>
      </c>
      <c r="C14155" s="4">
        <v>2.1000000000000001E-2</v>
      </c>
      <c r="D14155" s="4">
        <v>16.416399999999999</v>
      </c>
      <c r="E14155" s="4">
        <f t="shared" si="459"/>
        <v>0.164164</v>
      </c>
      <c r="F14155" s="4">
        <v>1.2955000000000001</v>
      </c>
      <c r="G14155">
        <f t="shared" si="457"/>
        <v>152.23999999999998</v>
      </c>
      <c r="H14155">
        <f t="shared" si="458"/>
        <v>7.891498745157282</v>
      </c>
    </row>
    <row r="14156" spans="1:8" x14ac:dyDescent="0.25">
      <c r="A14156" s="4">
        <v>282.31400000000002</v>
      </c>
      <c r="B14156" s="4">
        <v>4.9249000000000001</v>
      </c>
      <c r="C14156" s="4">
        <v>2.1000000000000001E-2</v>
      </c>
      <c r="D14156" s="4">
        <v>16.416399999999999</v>
      </c>
      <c r="E14156" s="4">
        <f t="shared" si="459"/>
        <v>0.164164</v>
      </c>
      <c r="F14156" s="4">
        <v>1.2952999999999999</v>
      </c>
      <c r="G14156">
        <f t="shared" si="457"/>
        <v>152.26000000000002</v>
      </c>
      <c r="H14156">
        <f t="shared" si="458"/>
        <v>7.8902804512560598</v>
      </c>
    </row>
    <row r="14157" spans="1:8" x14ac:dyDescent="0.25">
      <c r="A14157" s="4">
        <v>282.334</v>
      </c>
      <c r="B14157" s="4">
        <v>4.9249000000000001</v>
      </c>
      <c r="C14157" s="4">
        <v>2.1000000000000001E-2</v>
      </c>
      <c r="D14157" s="4">
        <v>16.416399999999999</v>
      </c>
      <c r="E14157" s="4">
        <f t="shared" si="459"/>
        <v>0.164164</v>
      </c>
      <c r="F14157" s="4">
        <v>1.2951999999999999</v>
      </c>
      <c r="G14157">
        <f t="shared" si="457"/>
        <v>152.28</v>
      </c>
      <c r="H14157">
        <f t="shared" si="458"/>
        <v>7.8896713043054501</v>
      </c>
    </row>
    <row r="14158" spans="1:8" x14ac:dyDescent="0.25">
      <c r="A14158" s="4">
        <v>282.35399999999998</v>
      </c>
      <c r="B14158" s="4">
        <v>4.9249000000000001</v>
      </c>
      <c r="C14158" s="4">
        <v>2.1000000000000001E-2</v>
      </c>
      <c r="D14158" s="4">
        <v>16.416399999999999</v>
      </c>
      <c r="E14158" s="4">
        <f t="shared" si="459"/>
        <v>0.164164</v>
      </c>
      <c r="F14158" s="4">
        <v>1.2952999999999999</v>
      </c>
      <c r="G14158">
        <f t="shared" si="457"/>
        <v>152.29999999999998</v>
      </c>
      <c r="H14158">
        <f t="shared" si="458"/>
        <v>7.8902804512560598</v>
      </c>
    </row>
    <row r="14159" spans="1:8" x14ac:dyDescent="0.25">
      <c r="A14159" s="4">
        <v>282.37400000000002</v>
      </c>
      <c r="B14159" s="4">
        <v>4.9249000000000001</v>
      </c>
      <c r="C14159" s="4">
        <v>2.1000000000000001E-2</v>
      </c>
      <c r="D14159" s="4">
        <v>16.416399999999999</v>
      </c>
      <c r="E14159" s="4">
        <f t="shared" si="459"/>
        <v>0.164164</v>
      </c>
      <c r="F14159" s="4">
        <v>1.2951999999999999</v>
      </c>
      <c r="G14159">
        <f t="shared" ref="G14159:G14222" si="460">A14159-$A$6543</f>
        <v>152.32000000000002</v>
      </c>
      <c r="H14159">
        <f t="shared" ref="H14159:H14222" si="461">F14159/E14159</f>
        <v>7.8896713043054501</v>
      </c>
    </row>
    <row r="14160" spans="1:8" x14ac:dyDescent="0.25">
      <c r="A14160" s="4">
        <v>282.39400000000001</v>
      </c>
      <c r="B14160" s="4">
        <v>4.9249000000000001</v>
      </c>
      <c r="C14160" s="4">
        <v>2.1000000000000001E-2</v>
      </c>
      <c r="D14160" s="4">
        <v>16.416399999999999</v>
      </c>
      <c r="E14160" s="4">
        <f t="shared" si="459"/>
        <v>0.164164</v>
      </c>
      <c r="F14160" s="4">
        <v>1.2950999999999999</v>
      </c>
      <c r="G14160">
        <f t="shared" si="460"/>
        <v>152.34</v>
      </c>
      <c r="H14160">
        <f t="shared" si="461"/>
        <v>7.8890621573548394</v>
      </c>
    </row>
    <row r="14161" spans="1:8" x14ac:dyDescent="0.25">
      <c r="A14161" s="4">
        <v>282.41399999999999</v>
      </c>
      <c r="B14161" s="4">
        <v>4.9249000000000001</v>
      </c>
      <c r="C14161" s="4">
        <v>2.1000000000000001E-2</v>
      </c>
      <c r="D14161" s="4">
        <v>16.416399999999999</v>
      </c>
      <c r="E14161" s="4">
        <f t="shared" si="459"/>
        <v>0.164164</v>
      </c>
      <c r="F14161" s="4">
        <v>1.2948999999999999</v>
      </c>
      <c r="G14161">
        <f t="shared" si="460"/>
        <v>152.35999999999999</v>
      </c>
      <c r="H14161">
        <f t="shared" si="461"/>
        <v>7.887843863453619</v>
      </c>
    </row>
    <row r="14162" spans="1:8" x14ac:dyDescent="0.25">
      <c r="A14162" s="4">
        <v>282.43400000000003</v>
      </c>
      <c r="B14162" s="4">
        <v>4.9249000000000001</v>
      </c>
      <c r="C14162" s="4">
        <v>2.1000000000000001E-2</v>
      </c>
      <c r="D14162" s="4">
        <v>16.416399999999999</v>
      </c>
      <c r="E14162" s="4">
        <f t="shared" si="459"/>
        <v>0.164164</v>
      </c>
      <c r="F14162" s="4">
        <v>1.2949999999999999</v>
      </c>
      <c r="G14162">
        <f t="shared" si="460"/>
        <v>152.38000000000002</v>
      </c>
      <c r="H14162">
        <f t="shared" si="461"/>
        <v>7.8884530104042296</v>
      </c>
    </row>
    <row r="14163" spans="1:8" x14ac:dyDescent="0.25">
      <c r="A14163" s="4">
        <v>282.45400000000001</v>
      </c>
      <c r="B14163" s="4">
        <v>4.9249000000000001</v>
      </c>
      <c r="C14163" s="4">
        <v>2.1000000000000001E-2</v>
      </c>
      <c r="D14163" s="4">
        <v>16.416399999999999</v>
      </c>
      <c r="E14163" s="4">
        <f t="shared" si="459"/>
        <v>0.164164</v>
      </c>
      <c r="F14163" s="4">
        <v>1.2949999999999999</v>
      </c>
      <c r="G14163">
        <f t="shared" si="460"/>
        <v>152.4</v>
      </c>
      <c r="H14163">
        <f t="shared" si="461"/>
        <v>7.8884530104042296</v>
      </c>
    </row>
    <row r="14164" spans="1:8" x14ac:dyDescent="0.25">
      <c r="A14164" s="4">
        <v>282.47399999999999</v>
      </c>
      <c r="B14164" s="4">
        <v>4.9249000000000001</v>
      </c>
      <c r="C14164" s="4">
        <v>2.1000000000000001E-2</v>
      </c>
      <c r="D14164" s="4">
        <v>16.416399999999999</v>
      </c>
      <c r="E14164" s="4">
        <f t="shared" si="459"/>
        <v>0.164164</v>
      </c>
      <c r="F14164" s="4">
        <v>1.2948999999999999</v>
      </c>
      <c r="G14164">
        <f t="shared" si="460"/>
        <v>152.41999999999999</v>
      </c>
      <c r="H14164">
        <f t="shared" si="461"/>
        <v>7.887843863453619</v>
      </c>
    </row>
    <row r="14165" spans="1:8" x14ac:dyDescent="0.25">
      <c r="A14165" s="4">
        <v>282.49400000000003</v>
      </c>
      <c r="B14165" s="4">
        <v>4.9249000000000001</v>
      </c>
      <c r="C14165" s="4">
        <v>2.1000000000000001E-2</v>
      </c>
      <c r="D14165" s="4">
        <v>16.416399999999999</v>
      </c>
      <c r="E14165" s="4">
        <f t="shared" si="459"/>
        <v>0.164164</v>
      </c>
      <c r="F14165" s="4">
        <v>1.2947</v>
      </c>
      <c r="G14165">
        <f t="shared" si="460"/>
        <v>152.44000000000003</v>
      </c>
      <c r="H14165">
        <f t="shared" si="461"/>
        <v>7.8866255695523986</v>
      </c>
    </row>
    <row r="14166" spans="1:8" x14ac:dyDescent="0.25">
      <c r="A14166" s="4">
        <v>282.51400000000001</v>
      </c>
      <c r="B14166" s="4">
        <v>4.9249000000000001</v>
      </c>
      <c r="C14166" s="4">
        <v>2.1000000000000001E-2</v>
      </c>
      <c r="D14166" s="4">
        <v>16.416399999999999</v>
      </c>
      <c r="E14166" s="4">
        <f t="shared" si="459"/>
        <v>0.164164</v>
      </c>
      <c r="F14166" s="4">
        <v>1.2945</v>
      </c>
      <c r="G14166">
        <f t="shared" si="460"/>
        <v>152.46</v>
      </c>
      <c r="H14166">
        <f t="shared" si="461"/>
        <v>7.8854072756511782</v>
      </c>
    </row>
    <row r="14167" spans="1:8" x14ac:dyDescent="0.25">
      <c r="A14167" s="4">
        <v>282.53399999999999</v>
      </c>
      <c r="B14167" s="4">
        <v>4.9249000000000001</v>
      </c>
      <c r="C14167" s="4">
        <v>2.1000000000000001E-2</v>
      </c>
      <c r="D14167" s="4">
        <v>16.416399999999999</v>
      </c>
      <c r="E14167" s="4">
        <f t="shared" si="459"/>
        <v>0.164164</v>
      </c>
      <c r="F14167" s="4">
        <v>1.2946</v>
      </c>
      <c r="G14167">
        <f t="shared" si="460"/>
        <v>152.47999999999999</v>
      </c>
      <c r="H14167">
        <f t="shared" si="461"/>
        <v>7.8860164226017879</v>
      </c>
    </row>
    <row r="14168" spans="1:8" x14ac:dyDescent="0.25">
      <c r="A14168" s="4">
        <v>282.55399999999997</v>
      </c>
      <c r="B14168" s="4">
        <v>4.9249000000000001</v>
      </c>
      <c r="C14168" s="4">
        <v>2.1000000000000001E-2</v>
      </c>
      <c r="D14168" s="4">
        <v>16.416399999999999</v>
      </c>
      <c r="E14168" s="4">
        <f t="shared" si="459"/>
        <v>0.164164</v>
      </c>
      <c r="F14168" s="4">
        <v>1.2947</v>
      </c>
      <c r="G14168">
        <f t="shared" si="460"/>
        <v>152.49999999999997</v>
      </c>
      <c r="H14168">
        <f t="shared" si="461"/>
        <v>7.8866255695523986</v>
      </c>
    </row>
    <row r="14169" spans="1:8" x14ac:dyDescent="0.25">
      <c r="A14169" s="4">
        <v>282.57400000000001</v>
      </c>
      <c r="B14169" s="4">
        <v>4.9249000000000001</v>
      </c>
      <c r="C14169" s="4">
        <v>2.1000000000000001E-2</v>
      </c>
      <c r="D14169" s="4">
        <v>16.416399999999999</v>
      </c>
      <c r="E14169" s="4">
        <f t="shared" si="459"/>
        <v>0.164164</v>
      </c>
      <c r="F14169" s="4">
        <v>1.2946</v>
      </c>
      <c r="G14169">
        <f t="shared" si="460"/>
        <v>152.52000000000001</v>
      </c>
      <c r="H14169">
        <f t="shared" si="461"/>
        <v>7.8860164226017879</v>
      </c>
    </row>
    <row r="14170" spans="1:8" x14ac:dyDescent="0.25">
      <c r="A14170" s="4">
        <v>282.59399999999999</v>
      </c>
      <c r="B14170" s="4">
        <v>4.9249000000000001</v>
      </c>
      <c r="C14170" s="4">
        <v>2.1000000000000001E-2</v>
      </c>
      <c r="D14170" s="4">
        <v>16.416399999999999</v>
      </c>
      <c r="E14170" s="4">
        <f t="shared" si="459"/>
        <v>0.164164</v>
      </c>
      <c r="F14170" s="4">
        <v>1.2945</v>
      </c>
      <c r="G14170">
        <f t="shared" si="460"/>
        <v>152.54</v>
      </c>
      <c r="H14170">
        <f t="shared" si="461"/>
        <v>7.8854072756511782</v>
      </c>
    </row>
    <row r="14171" spans="1:8" x14ac:dyDescent="0.25">
      <c r="A14171" s="4">
        <v>282.61399999999998</v>
      </c>
      <c r="B14171" s="4">
        <v>4.9249000000000001</v>
      </c>
      <c r="C14171" s="4">
        <v>2.1000000000000001E-2</v>
      </c>
      <c r="D14171" s="4">
        <v>16.416399999999999</v>
      </c>
      <c r="E14171" s="4">
        <f t="shared" si="459"/>
        <v>0.164164</v>
      </c>
      <c r="F14171" s="4">
        <v>1.2944</v>
      </c>
      <c r="G14171">
        <f t="shared" si="460"/>
        <v>152.55999999999997</v>
      </c>
      <c r="H14171">
        <f t="shared" si="461"/>
        <v>7.8847981287005675</v>
      </c>
    </row>
    <row r="14172" spans="1:8" x14ac:dyDescent="0.25">
      <c r="A14172" s="4">
        <v>282.63400000000001</v>
      </c>
      <c r="B14172" s="4">
        <v>4.9249000000000001</v>
      </c>
      <c r="C14172" s="4">
        <v>2.1000000000000001E-2</v>
      </c>
      <c r="D14172" s="4">
        <v>16.416399999999999</v>
      </c>
      <c r="E14172" s="4">
        <f t="shared" si="459"/>
        <v>0.164164</v>
      </c>
      <c r="F14172" s="4">
        <v>1.2944</v>
      </c>
      <c r="G14172">
        <f t="shared" si="460"/>
        <v>152.58000000000001</v>
      </c>
      <c r="H14172">
        <f t="shared" si="461"/>
        <v>7.8847981287005675</v>
      </c>
    </row>
    <row r="14173" spans="1:8" x14ac:dyDescent="0.25">
      <c r="A14173" s="4">
        <v>282.654</v>
      </c>
      <c r="B14173" s="4">
        <v>4.9249000000000001</v>
      </c>
      <c r="C14173" s="4">
        <v>2.1000000000000001E-2</v>
      </c>
      <c r="D14173" s="4">
        <v>16.416399999999999</v>
      </c>
      <c r="E14173" s="4">
        <f t="shared" si="459"/>
        <v>0.164164</v>
      </c>
      <c r="F14173" s="4">
        <v>1.2943</v>
      </c>
      <c r="G14173">
        <f t="shared" si="460"/>
        <v>152.6</v>
      </c>
      <c r="H14173">
        <f t="shared" si="461"/>
        <v>7.8841889817499569</v>
      </c>
    </row>
    <row r="14174" spans="1:8" x14ac:dyDescent="0.25">
      <c r="A14174" s="4">
        <v>282.67399999999998</v>
      </c>
      <c r="B14174" s="4">
        <v>4.9249000000000001</v>
      </c>
      <c r="C14174" s="4">
        <v>2.1000000000000001E-2</v>
      </c>
      <c r="D14174" s="4">
        <v>16.416399999999999</v>
      </c>
      <c r="E14174" s="4">
        <f t="shared" si="459"/>
        <v>0.164164</v>
      </c>
      <c r="F14174" s="4">
        <v>1.2942</v>
      </c>
      <c r="G14174">
        <f t="shared" si="460"/>
        <v>152.61999999999998</v>
      </c>
      <c r="H14174">
        <f t="shared" si="461"/>
        <v>7.8835798347993471</v>
      </c>
    </row>
    <row r="14175" spans="1:8" x14ac:dyDescent="0.25">
      <c r="A14175" s="4">
        <v>282.69400000000002</v>
      </c>
      <c r="B14175" s="4">
        <v>4.9249000000000001</v>
      </c>
      <c r="C14175" s="4">
        <v>2.1000000000000001E-2</v>
      </c>
      <c r="D14175" s="4">
        <v>16.416399999999999</v>
      </c>
      <c r="E14175" s="4">
        <f t="shared" si="459"/>
        <v>0.164164</v>
      </c>
      <c r="F14175" s="4">
        <v>1.294</v>
      </c>
      <c r="G14175">
        <f t="shared" si="460"/>
        <v>152.64000000000001</v>
      </c>
      <c r="H14175">
        <f t="shared" si="461"/>
        <v>7.8823615408981267</v>
      </c>
    </row>
    <row r="14176" spans="1:8" x14ac:dyDescent="0.25">
      <c r="A14176" s="4">
        <v>282.714</v>
      </c>
      <c r="B14176" s="4">
        <v>4.9249000000000001</v>
      </c>
      <c r="C14176" s="4">
        <v>2.1000000000000001E-2</v>
      </c>
      <c r="D14176" s="4">
        <v>16.416399999999999</v>
      </c>
      <c r="E14176" s="4">
        <f t="shared" si="459"/>
        <v>0.164164</v>
      </c>
      <c r="F14176" s="4">
        <v>1.2939000000000001</v>
      </c>
      <c r="G14176">
        <f t="shared" si="460"/>
        <v>152.66</v>
      </c>
      <c r="H14176">
        <f t="shared" si="461"/>
        <v>7.881752393947516</v>
      </c>
    </row>
    <row r="14177" spans="1:8" x14ac:dyDescent="0.25">
      <c r="A14177" s="4">
        <v>282.73399999999998</v>
      </c>
      <c r="B14177" s="4">
        <v>4.9249000000000001</v>
      </c>
      <c r="C14177" s="4">
        <v>2.1000000000000001E-2</v>
      </c>
      <c r="D14177" s="4">
        <v>16.416399999999999</v>
      </c>
      <c r="E14177" s="4">
        <f t="shared" si="459"/>
        <v>0.164164</v>
      </c>
      <c r="F14177" s="4">
        <v>1.2938000000000001</v>
      </c>
      <c r="G14177">
        <f t="shared" si="460"/>
        <v>152.67999999999998</v>
      </c>
      <c r="H14177">
        <f t="shared" si="461"/>
        <v>7.8811432469969054</v>
      </c>
    </row>
    <row r="14178" spans="1:8" x14ac:dyDescent="0.25">
      <c r="A14178" s="4">
        <v>282.75400000000002</v>
      </c>
      <c r="B14178" s="4">
        <v>4.9249000000000001</v>
      </c>
      <c r="C14178" s="4">
        <v>2.1000000000000001E-2</v>
      </c>
      <c r="D14178" s="4">
        <v>16.416399999999999</v>
      </c>
      <c r="E14178" s="4">
        <f t="shared" si="459"/>
        <v>0.164164</v>
      </c>
      <c r="F14178" s="4">
        <v>1.2939000000000001</v>
      </c>
      <c r="G14178">
        <f t="shared" si="460"/>
        <v>152.70000000000002</v>
      </c>
      <c r="H14178">
        <f t="shared" si="461"/>
        <v>7.881752393947516</v>
      </c>
    </row>
    <row r="14179" spans="1:8" x14ac:dyDescent="0.25">
      <c r="A14179" s="4">
        <v>282.774</v>
      </c>
      <c r="B14179" s="4">
        <v>4.9249000000000001</v>
      </c>
      <c r="C14179" s="4">
        <v>2.1000000000000001E-2</v>
      </c>
      <c r="D14179" s="4">
        <v>16.416399999999999</v>
      </c>
      <c r="E14179" s="4">
        <f t="shared" si="459"/>
        <v>0.164164</v>
      </c>
      <c r="F14179" s="4">
        <v>1.2938000000000001</v>
      </c>
      <c r="G14179">
        <f t="shared" si="460"/>
        <v>152.72</v>
      </c>
      <c r="H14179">
        <f t="shared" si="461"/>
        <v>7.8811432469969054</v>
      </c>
    </row>
    <row r="14180" spans="1:8" x14ac:dyDescent="0.25">
      <c r="A14180" s="4">
        <v>282.79399999999998</v>
      </c>
      <c r="B14180" s="4">
        <v>4.9249000000000001</v>
      </c>
      <c r="C14180" s="4">
        <v>2.1000000000000001E-2</v>
      </c>
      <c r="D14180" s="4">
        <v>16.416399999999999</v>
      </c>
      <c r="E14180" s="4">
        <f t="shared" si="459"/>
        <v>0.164164</v>
      </c>
      <c r="F14180" s="4">
        <v>1.2937000000000001</v>
      </c>
      <c r="G14180">
        <f t="shared" si="460"/>
        <v>152.73999999999998</v>
      </c>
      <c r="H14180">
        <f t="shared" si="461"/>
        <v>7.8805341000462956</v>
      </c>
    </row>
    <row r="14181" spans="1:8" x14ac:dyDescent="0.25">
      <c r="A14181" s="4">
        <v>282.81400000000002</v>
      </c>
      <c r="B14181" s="4">
        <v>4.9249000000000001</v>
      </c>
      <c r="C14181" s="4">
        <v>2.1000000000000001E-2</v>
      </c>
      <c r="D14181" s="4">
        <v>16.416399999999999</v>
      </c>
      <c r="E14181" s="4">
        <f t="shared" si="459"/>
        <v>0.164164</v>
      </c>
      <c r="F14181" s="4">
        <v>1.2937000000000001</v>
      </c>
      <c r="G14181">
        <f t="shared" si="460"/>
        <v>152.76000000000002</v>
      </c>
      <c r="H14181">
        <f t="shared" si="461"/>
        <v>7.8805341000462956</v>
      </c>
    </row>
    <row r="14182" spans="1:8" x14ac:dyDescent="0.25">
      <c r="A14182" s="4">
        <v>282.834</v>
      </c>
      <c r="B14182" s="4">
        <v>4.9249000000000001</v>
      </c>
      <c r="C14182" s="4">
        <v>2.1000000000000001E-2</v>
      </c>
      <c r="D14182" s="4">
        <v>16.416399999999999</v>
      </c>
      <c r="E14182" s="4">
        <f t="shared" si="459"/>
        <v>0.164164</v>
      </c>
      <c r="F14182" s="4">
        <v>1.2937000000000001</v>
      </c>
      <c r="G14182">
        <f t="shared" si="460"/>
        <v>152.78</v>
      </c>
      <c r="H14182">
        <f t="shared" si="461"/>
        <v>7.8805341000462956</v>
      </c>
    </row>
    <row r="14183" spans="1:8" x14ac:dyDescent="0.25">
      <c r="A14183" s="4">
        <v>282.85399999999998</v>
      </c>
      <c r="B14183" s="4">
        <v>4.9249000000000001</v>
      </c>
      <c r="C14183" s="4">
        <v>2.1000000000000001E-2</v>
      </c>
      <c r="D14183" s="4">
        <v>16.416399999999999</v>
      </c>
      <c r="E14183" s="4">
        <f t="shared" si="459"/>
        <v>0.164164</v>
      </c>
      <c r="F14183" s="4">
        <v>1.2935000000000001</v>
      </c>
      <c r="G14183">
        <f t="shared" si="460"/>
        <v>152.79999999999998</v>
      </c>
      <c r="H14183">
        <f t="shared" si="461"/>
        <v>7.8793158061450752</v>
      </c>
    </row>
    <row r="14184" spans="1:8" x14ac:dyDescent="0.25">
      <c r="A14184" s="4">
        <v>282.87400000000002</v>
      </c>
      <c r="B14184" s="4">
        <v>4.9249000000000001</v>
      </c>
      <c r="C14184" s="4">
        <v>2.1000000000000001E-2</v>
      </c>
      <c r="D14184" s="4">
        <v>16.416399999999999</v>
      </c>
      <c r="E14184" s="4">
        <f t="shared" si="459"/>
        <v>0.164164</v>
      </c>
      <c r="F14184" s="4">
        <v>1.2935000000000001</v>
      </c>
      <c r="G14184">
        <f t="shared" si="460"/>
        <v>152.82000000000002</v>
      </c>
      <c r="H14184">
        <f t="shared" si="461"/>
        <v>7.8793158061450752</v>
      </c>
    </row>
    <row r="14185" spans="1:8" x14ac:dyDescent="0.25">
      <c r="A14185" s="4">
        <v>282.89400000000001</v>
      </c>
      <c r="B14185" s="4">
        <v>4.9249000000000001</v>
      </c>
      <c r="C14185" s="4">
        <v>2.1000000000000001E-2</v>
      </c>
      <c r="D14185" s="4">
        <v>16.416399999999999</v>
      </c>
      <c r="E14185" s="4">
        <f t="shared" si="459"/>
        <v>0.164164</v>
      </c>
      <c r="F14185" s="4">
        <v>1.2931999999999999</v>
      </c>
      <c r="G14185">
        <f t="shared" si="460"/>
        <v>152.84</v>
      </c>
      <c r="H14185">
        <f t="shared" si="461"/>
        <v>7.8774883652932424</v>
      </c>
    </row>
    <row r="14186" spans="1:8" x14ac:dyDescent="0.25">
      <c r="A14186" s="4">
        <v>282.91399999999999</v>
      </c>
      <c r="B14186" s="4">
        <v>4.9249000000000001</v>
      </c>
      <c r="C14186" s="4">
        <v>2.1000000000000001E-2</v>
      </c>
      <c r="D14186" s="4">
        <v>16.416399999999999</v>
      </c>
      <c r="E14186" s="4">
        <f t="shared" si="459"/>
        <v>0.164164</v>
      </c>
      <c r="F14186" s="4">
        <v>1.2932999999999999</v>
      </c>
      <c r="G14186">
        <f t="shared" si="460"/>
        <v>152.85999999999999</v>
      </c>
      <c r="H14186">
        <f t="shared" si="461"/>
        <v>7.878097512243853</v>
      </c>
    </row>
    <row r="14187" spans="1:8" x14ac:dyDescent="0.25">
      <c r="A14187" s="4">
        <v>282.93400000000003</v>
      </c>
      <c r="B14187" s="4">
        <v>4.9249000000000001</v>
      </c>
      <c r="C14187" s="4">
        <v>2.1000000000000001E-2</v>
      </c>
      <c r="D14187" s="4">
        <v>16.416399999999999</v>
      </c>
      <c r="E14187" s="4">
        <f t="shared" si="459"/>
        <v>0.164164</v>
      </c>
      <c r="F14187" s="4">
        <v>1.2932999999999999</v>
      </c>
      <c r="G14187">
        <f t="shared" si="460"/>
        <v>152.88000000000002</v>
      </c>
      <c r="H14187">
        <f t="shared" si="461"/>
        <v>7.878097512243853</v>
      </c>
    </row>
    <row r="14188" spans="1:8" x14ac:dyDescent="0.25">
      <c r="A14188" s="4">
        <v>282.95400000000001</v>
      </c>
      <c r="B14188" s="4">
        <v>4.9249000000000001</v>
      </c>
      <c r="C14188" s="4">
        <v>2.1000000000000001E-2</v>
      </c>
      <c r="D14188" s="4">
        <v>16.416399999999999</v>
      </c>
      <c r="E14188" s="4">
        <f t="shared" si="459"/>
        <v>0.164164</v>
      </c>
      <c r="F14188" s="4">
        <v>1.2931999999999999</v>
      </c>
      <c r="G14188">
        <f t="shared" si="460"/>
        <v>152.9</v>
      </c>
      <c r="H14188">
        <f t="shared" si="461"/>
        <v>7.8774883652932424</v>
      </c>
    </row>
    <row r="14189" spans="1:8" x14ac:dyDescent="0.25">
      <c r="A14189" s="4">
        <v>282.97399999999999</v>
      </c>
      <c r="B14189" s="4">
        <v>4.9249000000000001</v>
      </c>
      <c r="C14189" s="4">
        <v>2.1000000000000001E-2</v>
      </c>
      <c r="D14189" s="4">
        <v>16.416399999999999</v>
      </c>
      <c r="E14189" s="4">
        <f t="shared" si="459"/>
        <v>0.164164</v>
      </c>
      <c r="F14189" s="4">
        <v>1.2928999999999999</v>
      </c>
      <c r="G14189">
        <f t="shared" si="460"/>
        <v>152.91999999999999</v>
      </c>
      <c r="H14189">
        <f t="shared" si="461"/>
        <v>7.8756609244414113</v>
      </c>
    </row>
    <row r="14190" spans="1:8" x14ac:dyDescent="0.25">
      <c r="A14190" s="4">
        <v>282.99400000000003</v>
      </c>
      <c r="B14190" s="4">
        <v>4.9249000000000001</v>
      </c>
      <c r="C14190" s="4">
        <v>2.1000000000000001E-2</v>
      </c>
      <c r="D14190" s="4">
        <v>16.416399999999999</v>
      </c>
      <c r="E14190" s="4">
        <f t="shared" si="459"/>
        <v>0.164164</v>
      </c>
      <c r="F14190" s="4">
        <v>1.2927999999999999</v>
      </c>
      <c r="G14190">
        <f t="shared" si="460"/>
        <v>152.94000000000003</v>
      </c>
      <c r="H14190">
        <f t="shared" si="461"/>
        <v>7.8750517774908015</v>
      </c>
    </row>
    <row r="14191" spans="1:8" x14ac:dyDescent="0.25">
      <c r="A14191" s="4">
        <v>283.01400000000001</v>
      </c>
      <c r="B14191" s="4">
        <v>4.9249000000000001</v>
      </c>
      <c r="C14191" s="4">
        <v>2.1000000000000001E-2</v>
      </c>
      <c r="D14191" s="4">
        <v>16.416399999999999</v>
      </c>
      <c r="E14191" s="4">
        <f t="shared" si="459"/>
        <v>0.164164</v>
      </c>
      <c r="F14191" s="4">
        <v>1.2928999999999999</v>
      </c>
      <c r="G14191">
        <f t="shared" si="460"/>
        <v>152.96</v>
      </c>
      <c r="H14191">
        <f t="shared" si="461"/>
        <v>7.8756609244414113</v>
      </c>
    </row>
    <row r="14192" spans="1:8" x14ac:dyDescent="0.25">
      <c r="A14192" s="4">
        <v>283.03399999999999</v>
      </c>
      <c r="B14192" s="4">
        <v>4.9249000000000001</v>
      </c>
      <c r="C14192" s="4">
        <v>2.1000000000000001E-2</v>
      </c>
      <c r="D14192" s="4">
        <v>16.416399999999999</v>
      </c>
      <c r="E14192" s="4">
        <f t="shared" si="459"/>
        <v>0.164164</v>
      </c>
      <c r="F14192" s="4">
        <v>1.2928999999999999</v>
      </c>
      <c r="G14192">
        <f t="shared" si="460"/>
        <v>152.97999999999999</v>
      </c>
      <c r="H14192">
        <f t="shared" si="461"/>
        <v>7.8756609244414113</v>
      </c>
    </row>
    <row r="14193" spans="1:8" x14ac:dyDescent="0.25">
      <c r="A14193" s="4">
        <v>283.05399999999997</v>
      </c>
      <c r="B14193" s="4">
        <v>4.9249000000000001</v>
      </c>
      <c r="C14193" s="4">
        <v>2.1000000000000001E-2</v>
      </c>
      <c r="D14193" s="4">
        <v>16.416399999999999</v>
      </c>
      <c r="E14193" s="4">
        <f t="shared" si="459"/>
        <v>0.164164</v>
      </c>
      <c r="F14193" s="4">
        <v>1.2928999999999999</v>
      </c>
      <c r="G14193">
        <f t="shared" si="460"/>
        <v>152.99999999999997</v>
      </c>
      <c r="H14193">
        <f t="shared" si="461"/>
        <v>7.8756609244414113</v>
      </c>
    </row>
    <row r="14194" spans="1:8" x14ac:dyDescent="0.25">
      <c r="A14194" s="4">
        <v>283.07400000000001</v>
      </c>
      <c r="B14194" s="4">
        <v>4.9249000000000001</v>
      </c>
      <c r="C14194" s="4">
        <v>2.1000000000000001E-2</v>
      </c>
      <c r="D14194" s="4">
        <v>16.416399999999999</v>
      </c>
      <c r="E14194" s="4">
        <f t="shared" si="459"/>
        <v>0.164164</v>
      </c>
      <c r="F14194" s="4">
        <v>1.2927999999999999</v>
      </c>
      <c r="G14194">
        <f t="shared" si="460"/>
        <v>153.02000000000001</v>
      </c>
      <c r="H14194">
        <f t="shared" si="461"/>
        <v>7.8750517774908015</v>
      </c>
    </row>
    <row r="14195" spans="1:8" x14ac:dyDescent="0.25">
      <c r="A14195" s="4">
        <v>283.09399999999999</v>
      </c>
      <c r="B14195" s="4">
        <v>4.9249000000000001</v>
      </c>
      <c r="C14195" s="4">
        <v>2.1000000000000001E-2</v>
      </c>
      <c r="D14195" s="4">
        <v>16.416399999999999</v>
      </c>
      <c r="E14195" s="4">
        <f t="shared" si="459"/>
        <v>0.164164</v>
      </c>
      <c r="F14195" s="4">
        <v>1.2926</v>
      </c>
      <c r="G14195">
        <f t="shared" si="460"/>
        <v>153.04</v>
      </c>
      <c r="H14195">
        <f t="shared" si="461"/>
        <v>7.8738334835895811</v>
      </c>
    </row>
    <row r="14196" spans="1:8" x14ac:dyDescent="0.25">
      <c r="A14196" s="4">
        <v>283.11399999999998</v>
      </c>
      <c r="B14196" s="4">
        <v>4.9249000000000001</v>
      </c>
      <c r="C14196" s="4">
        <v>2.1000000000000001E-2</v>
      </c>
      <c r="D14196" s="4">
        <v>16.416399999999999</v>
      </c>
      <c r="E14196" s="4">
        <f t="shared" si="459"/>
        <v>0.164164</v>
      </c>
      <c r="F14196" s="4">
        <v>1.2926</v>
      </c>
      <c r="G14196">
        <f t="shared" si="460"/>
        <v>153.05999999999997</v>
      </c>
      <c r="H14196">
        <f t="shared" si="461"/>
        <v>7.8738334835895811</v>
      </c>
    </row>
    <row r="14197" spans="1:8" x14ac:dyDescent="0.25">
      <c r="A14197" s="4">
        <v>283.13400000000001</v>
      </c>
      <c r="B14197" s="4">
        <v>4.9249000000000001</v>
      </c>
      <c r="C14197" s="4">
        <v>2.1000000000000001E-2</v>
      </c>
      <c r="D14197" s="4">
        <v>16.416399999999999</v>
      </c>
      <c r="E14197" s="4">
        <f t="shared" si="459"/>
        <v>0.164164</v>
      </c>
      <c r="F14197" s="4">
        <v>1.2925</v>
      </c>
      <c r="G14197">
        <f t="shared" si="460"/>
        <v>153.08000000000001</v>
      </c>
      <c r="H14197">
        <f t="shared" si="461"/>
        <v>7.8732243366389705</v>
      </c>
    </row>
    <row r="14198" spans="1:8" x14ac:dyDescent="0.25">
      <c r="A14198" s="4">
        <v>283.154</v>
      </c>
      <c r="B14198" s="4">
        <v>4.9249000000000001</v>
      </c>
      <c r="C14198" s="4">
        <v>2.1000000000000001E-2</v>
      </c>
      <c r="D14198" s="4">
        <v>16.416399999999999</v>
      </c>
      <c r="E14198" s="4">
        <f t="shared" si="459"/>
        <v>0.164164</v>
      </c>
      <c r="F14198" s="4">
        <v>1.2924</v>
      </c>
      <c r="G14198">
        <f t="shared" si="460"/>
        <v>153.1</v>
      </c>
      <c r="H14198">
        <f t="shared" si="461"/>
        <v>7.8726151896883598</v>
      </c>
    </row>
    <row r="14199" spans="1:8" x14ac:dyDescent="0.25">
      <c r="A14199" s="4">
        <v>283.17399999999998</v>
      </c>
      <c r="B14199" s="4">
        <v>4.9249000000000001</v>
      </c>
      <c r="C14199" s="4">
        <v>2.1000000000000001E-2</v>
      </c>
      <c r="D14199" s="4">
        <v>16.416399999999999</v>
      </c>
      <c r="E14199" s="4">
        <f t="shared" si="459"/>
        <v>0.164164</v>
      </c>
      <c r="F14199" s="4">
        <v>1.2922</v>
      </c>
      <c r="G14199">
        <f t="shared" si="460"/>
        <v>153.11999999999998</v>
      </c>
      <c r="H14199">
        <f t="shared" si="461"/>
        <v>7.8713968957871394</v>
      </c>
    </row>
    <row r="14200" spans="1:8" x14ac:dyDescent="0.25">
      <c r="A14200" s="4">
        <v>283.19400000000002</v>
      </c>
      <c r="B14200" s="4">
        <v>4.9249000000000001</v>
      </c>
      <c r="C14200" s="4">
        <v>2.1000000000000001E-2</v>
      </c>
      <c r="D14200" s="4">
        <v>16.416399999999999</v>
      </c>
      <c r="E14200" s="4">
        <f t="shared" si="459"/>
        <v>0.164164</v>
      </c>
      <c r="F14200" s="4">
        <v>1.2922</v>
      </c>
      <c r="G14200">
        <f t="shared" si="460"/>
        <v>153.14000000000001</v>
      </c>
      <c r="H14200">
        <f t="shared" si="461"/>
        <v>7.8713968957871394</v>
      </c>
    </row>
    <row r="14201" spans="1:8" x14ac:dyDescent="0.25">
      <c r="A14201" s="4">
        <v>283.214</v>
      </c>
      <c r="B14201" s="4">
        <v>4.9249000000000001</v>
      </c>
      <c r="C14201" s="4">
        <v>2.1000000000000001E-2</v>
      </c>
      <c r="D14201" s="4">
        <v>16.416399999999999</v>
      </c>
      <c r="E14201" s="4">
        <f t="shared" si="459"/>
        <v>0.164164</v>
      </c>
      <c r="F14201" s="4">
        <v>1.2921</v>
      </c>
      <c r="G14201">
        <f t="shared" si="460"/>
        <v>153.16</v>
      </c>
      <c r="H14201">
        <f t="shared" si="461"/>
        <v>7.8707877488365297</v>
      </c>
    </row>
    <row r="14202" spans="1:8" x14ac:dyDescent="0.25">
      <c r="A14202" s="4">
        <v>283.23399999999998</v>
      </c>
      <c r="B14202" s="4">
        <v>4.9249000000000001</v>
      </c>
      <c r="C14202" s="4">
        <v>2.1000000000000001E-2</v>
      </c>
      <c r="D14202" s="4">
        <v>16.416399999999999</v>
      </c>
      <c r="E14202" s="4">
        <f t="shared" si="459"/>
        <v>0.164164</v>
      </c>
      <c r="F14202" s="4">
        <v>1.2921</v>
      </c>
      <c r="G14202">
        <f t="shared" si="460"/>
        <v>153.17999999999998</v>
      </c>
      <c r="H14202">
        <f t="shared" si="461"/>
        <v>7.8707877488365297</v>
      </c>
    </row>
    <row r="14203" spans="1:8" x14ac:dyDescent="0.25">
      <c r="A14203" s="4">
        <v>283.25400000000002</v>
      </c>
      <c r="B14203" s="4">
        <v>4.9249000000000001</v>
      </c>
      <c r="C14203" s="4">
        <v>2.1000000000000001E-2</v>
      </c>
      <c r="D14203" s="4">
        <v>16.416399999999999</v>
      </c>
      <c r="E14203" s="4">
        <f t="shared" si="459"/>
        <v>0.164164</v>
      </c>
      <c r="F14203" s="4">
        <v>1.292</v>
      </c>
      <c r="G14203">
        <f t="shared" si="460"/>
        <v>153.20000000000002</v>
      </c>
      <c r="H14203">
        <f t="shared" si="461"/>
        <v>7.870178601885919</v>
      </c>
    </row>
    <row r="14204" spans="1:8" x14ac:dyDescent="0.25">
      <c r="A14204" s="4">
        <v>283.274</v>
      </c>
      <c r="B14204" s="4">
        <v>4.9249000000000001</v>
      </c>
      <c r="C14204" s="4">
        <v>2.1000000000000001E-2</v>
      </c>
      <c r="D14204" s="4">
        <v>16.416399999999999</v>
      </c>
      <c r="E14204" s="4">
        <f t="shared" si="459"/>
        <v>0.164164</v>
      </c>
      <c r="F14204" s="4">
        <v>1.2918000000000001</v>
      </c>
      <c r="G14204">
        <f t="shared" si="460"/>
        <v>153.22</v>
      </c>
      <c r="H14204">
        <f t="shared" si="461"/>
        <v>7.8689603079846986</v>
      </c>
    </row>
    <row r="14205" spans="1:8" x14ac:dyDescent="0.25">
      <c r="A14205" s="4">
        <v>283.29399999999998</v>
      </c>
      <c r="B14205" s="4">
        <v>4.9249000000000001</v>
      </c>
      <c r="C14205" s="4">
        <v>2.1000000000000001E-2</v>
      </c>
      <c r="D14205" s="4">
        <v>16.416399999999999</v>
      </c>
      <c r="E14205" s="4">
        <f t="shared" si="459"/>
        <v>0.164164</v>
      </c>
      <c r="F14205" s="4">
        <v>1.2917000000000001</v>
      </c>
      <c r="G14205">
        <f t="shared" si="460"/>
        <v>153.23999999999998</v>
      </c>
      <c r="H14205">
        <f t="shared" si="461"/>
        <v>7.8683511610340879</v>
      </c>
    </row>
    <row r="14206" spans="1:8" x14ac:dyDescent="0.25">
      <c r="A14206" s="4">
        <v>283.31400000000002</v>
      </c>
      <c r="B14206" s="4">
        <v>4.9249000000000001</v>
      </c>
      <c r="C14206" s="4">
        <v>2.1000000000000001E-2</v>
      </c>
      <c r="D14206" s="4">
        <v>16.416399999999999</v>
      </c>
      <c r="E14206" s="4">
        <f t="shared" si="459"/>
        <v>0.164164</v>
      </c>
      <c r="F14206" s="4">
        <v>1.2917000000000001</v>
      </c>
      <c r="G14206">
        <f t="shared" si="460"/>
        <v>153.26000000000002</v>
      </c>
      <c r="H14206">
        <f t="shared" si="461"/>
        <v>7.8683511610340879</v>
      </c>
    </row>
    <row r="14207" spans="1:8" x14ac:dyDescent="0.25">
      <c r="A14207" s="4">
        <v>283.334</v>
      </c>
      <c r="B14207" s="4">
        <v>4.9249000000000001</v>
      </c>
      <c r="C14207" s="4">
        <v>2.1000000000000001E-2</v>
      </c>
      <c r="D14207" s="4">
        <v>16.416399999999999</v>
      </c>
      <c r="E14207" s="4">
        <f t="shared" si="459"/>
        <v>0.164164</v>
      </c>
      <c r="F14207" s="4">
        <v>1.2917000000000001</v>
      </c>
      <c r="G14207">
        <f t="shared" si="460"/>
        <v>153.28</v>
      </c>
      <c r="H14207">
        <f t="shared" si="461"/>
        <v>7.8683511610340879</v>
      </c>
    </row>
    <row r="14208" spans="1:8" x14ac:dyDescent="0.25">
      <c r="A14208" s="4">
        <v>283.35399999999998</v>
      </c>
      <c r="B14208" s="4">
        <v>4.9249000000000001</v>
      </c>
      <c r="C14208" s="4">
        <v>2.1000000000000001E-2</v>
      </c>
      <c r="D14208" s="4">
        <v>16.416399999999999</v>
      </c>
      <c r="E14208" s="4">
        <f t="shared" si="459"/>
        <v>0.164164</v>
      </c>
      <c r="F14208" s="4">
        <v>1.2918000000000001</v>
      </c>
      <c r="G14208">
        <f t="shared" si="460"/>
        <v>153.29999999999998</v>
      </c>
      <c r="H14208">
        <f t="shared" si="461"/>
        <v>7.8689603079846986</v>
      </c>
    </row>
    <row r="14209" spans="1:8" x14ac:dyDescent="0.25">
      <c r="A14209" s="4">
        <v>283.37400000000002</v>
      </c>
      <c r="B14209" s="4">
        <v>4.9249000000000001</v>
      </c>
      <c r="C14209" s="4">
        <v>2.1000000000000001E-2</v>
      </c>
      <c r="D14209" s="4">
        <v>16.416399999999999</v>
      </c>
      <c r="E14209" s="4">
        <f t="shared" si="459"/>
        <v>0.164164</v>
      </c>
      <c r="F14209" s="4">
        <v>1.2915000000000001</v>
      </c>
      <c r="G14209">
        <f t="shared" si="460"/>
        <v>153.32000000000002</v>
      </c>
      <c r="H14209">
        <f t="shared" si="461"/>
        <v>7.8671328671328675</v>
      </c>
    </row>
    <row r="14210" spans="1:8" x14ac:dyDescent="0.25">
      <c r="A14210" s="4">
        <v>283.39400000000001</v>
      </c>
      <c r="B14210" s="4">
        <v>4.9249000000000001</v>
      </c>
      <c r="C14210" s="4">
        <v>2.1000000000000001E-2</v>
      </c>
      <c r="D14210" s="4">
        <v>16.416399999999999</v>
      </c>
      <c r="E14210" s="4">
        <f t="shared" si="459"/>
        <v>0.164164</v>
      </c>
      <c r="F14210" s="4">
        <v>1.2915000000000001</v>
      </c>
      <c r="G14210">
        <f t="shared" si="460"/>
        <v>153.34</v>
      </c>
      <c r="H14210">
        <f t="shared" si="461"/>
        <v>7.8671328671328675</v>
      </c>
    </row>
    <row r="14211" spans="1:8" x14ac:dyDescent="0.25">
      <c r="A14211" s="4">
        <v>283.41399999999999</v>
      </c>
      <c r="B14211" s="4">
        <v>4.9249000000000001</v>
      </c>
      <c r="C14211" s="4">
        <v>2.1000000000000001E-2</v>
      </c>
      <c r="D14211" s="4">
        <v>16.416399999999999</v>
      </c>
      <c r="E14211" s="4">
        <f t="shared" si="459"/>
        <v>0.164164</v>
      </c>
      <c r="F14211" s="4">
        <v>1.2914000000000001</v>
      </c>
      <c r="G14211">
        <f t="shared" si="460"/>
        <v>153.35999999999999</v>
      </c>
      <c r="H14211">
        <f t="shared" si="461"/>
        <v>7.8665237201822569</v>
      </c>
    </row>
    <row r="14212" spans="1:8" x14ac:dyDescent="0.25">
      <c r="A14212" s="4">
        <v>283.43400000000003</v>
      </c>
      <c r="B14212" s="4">
        <v>4.9249000000000001</v>
      </c>
      <c r="C14212" s="4">
        <v>2.1000000000000001E-2</v>
      </c>
      <c r="D14212" s="4">
        <v>16.416399999999999</v>
      </c>
      <c r="E14212" s="4">
        <f t="shared" ref="E14212:E14275" si="462">D14212/100</f>
        <v>0.164164</v>
      </c>
      <c r="F14212" s="4">
        <v>1.2914000000000001</v>
      </c>
      <c r="G14212">
        <f t="shared" si="460"/>
        <v>153.38000000000002</v>
      </c>
      <c r="H14212">
        <f t="shared" si="461"/>
        <v>7.8665237201822569</v>
      </c>
    </row>
    <row r="14213" spans="1:8" x14ac:dyDescent="0.25">
      <c r="A14213" s="4">
        <v>283.45400000000001</v>
      </c>
      <c r="B14213" s="4">
        <v>4.9249000000000001</v>
      </c>
      <c r="C14213" s="4">
        <v>2.1000000000000001E-2</v>
      </c>
      <c r="D14213" s="4">
        <v>16.416399999999999</v>
      </c>
      <c r="E14213" s="4">
        <f t="shared" si="462"/>
        <v>0.164164</v>
      </c>
      <c r="F14213" s="4">
        <v>1.2912999999999999</v>
      </c>
      <c r="G14213">
        <f t="shared" si="460"/>
        <v>153.4</v>
      </c>
      <c r="H14213">
        <f t="shared" si="461"/>
        <v>7.8659145732316453</v>
      </c>
    </row>
    <row r="14214" spans="1:8" x14ac:dyDescent="0.25">
      <c r="A14214" s="4">
        <v>283.47399999999999</v>
      </c>
      <c r="B14214" s="4">
        <v>4.9249000000000001</v>
      </c>
      <c r="C14214" s="4">
        <v>2.1000000000000001E-2</v>
      </c>
      <c r="D14214" s="4">
        <v>16.416399999999999</v>
      </c>
      <c r="E14214" s="4">
        <f t="shared" si="462"/>
        <v>0.164164</v>
      </c>
      <c r="F14214" s="4">
        <v>1.2911999999999999</v>
      </c>
      <c r="G14214">
        <f t="shared" si="460"/>
        <v>153.41999999999999</v>
      </c>
      <c r="H14214">
        <f t="shared" si="461"/>
        <v>7.8653054262810356</v>
      </c>
    </row>
    <row r="14215" spans="1:8" x14ac:dyDescent="0.25">
      <c r="A14215" s="4">
        <v>283.49400000000003</v>
      </c>
      <c r="B14215" s="4">
        <v>4.9249000000000001</v>
      </c>
      <c r="C14215" s="4">
        <v>2.1000000000000001E-2</v>
      </c>
      <c r="D14215" s="4">
        <v>16.416399999999999</v>
      </c>
      <c r="E14215" s="4">
        <f t="shared" si="462"/>
        <v>0.164164</v>
      </c>
      <c r="F14215" s="4">
        <v>1.2910999999999999</v>
      </c>
      <c r="G14215">
        <f t="shared" si="460"/>
        <v>153.44000000000003</v>
      </c>
      <c r="H14215">
        <f t="shared" si="461"/>
        <v>7.8646962793304249</v>
      </c>
    </row>
    <row r="14216" spans="1:8" x14ac:dyDescent="0.25">
      <c r="A14216" s="4">
        <v>283.51400000000001</v>
      </c>
      <c r="B14216" s="4">
        <v>4.9249000000000001</v>
      </c>
      <c r="C14216" s="4">
        <v>2.1000000000000001E-2</v>
      </c>
      <c r="D14216" s="4">
        <v>16.416399999999999</v>
      </c>
      <c r="E14216" s="4">
        <f t="shared" si="462"/>
        <v>0.164164</v>
      </c>
      <c r="F14216" s="4">
        <v>1.2910999999999999</v>
      </c>
      <c r="G14216">
        <f t="shared" si="460"/>
        <v>153.46</v>
      </c>
      <c r="H14216">
        <f t="shared" si="461"/>
        <v>7.8646962793304249</v>
      </c>
    </row>
    <row r="14217" spans="1:8" x14ac:dyDescent="0.25">
      <c r="A14217" s="4">
        <v>283.53399999999999</v>
      </c>
      <c r="B14217" s="4">
        <v>4.9249000000000001</v>
      </c>
      <c r="C14217" s="4">
        <v>2.1000000000000001E-2</v>
      </c>
      <c r="D14217" s="4">
        <v>16.416399999999999</v>
      </c>
      <c r="E14217" s="4">
        <f t="shared" si="462"/>
        <v>0.164164</v>
      </c>
      <c r="F14217" s="4">
        <v>1.2909999999999999</v>
      </c>
      <c r="G14217">
        <f t="shared" si="460"/>
        <v>153.47999999999999</v>
      </c>
      <c r="H14217">
        <f t="shared" si="461"/>
        <v>7.8640871323798143</v>
      </c>
    </row>
    <row r="14218" spans="1:8" x14ac:dyDescent="0.25">
      <c r="A14218" s="4">
        <v>283.55399999999997</v>
      </c>
      <c r="B14218" s="4">
        <v>4.9249000000000001</v>
      </c>
      <c r="C14218" s="4">
        <v>2.1000000000000001E-2</v>
      </c>
      <c r="D14218" s="4">
        <v>16.416399999999999</v>
      </c>
      <c r="E14218" s="4">
        <f t="shared" si="462"/>
        <v>0.164164</v>
      </c>
      <c r="F14218" s="4">
        <v>1.2908999999999999</v>
      </c>
      <c r="G14218">
        <f t="shared" si="460"/>
        <v>153.49999999999997</v>
      </c>
      <c r="H14218">
        <f t="shared" si="461"/>
        <v>7.8634779854292045</v>
      </c>
    </row>
    <row r="14219" spans="1:8" x14ac:dyDescent="0.25">
      <c r="A14219" s="4">
        <v>283.57400000000001</v>
      </c>
      <c r="B14219" s="4">
        <v>4.9249000000000001</v>
      </c>
      <c r="C14219" s="4">
        <v>2.1000000000000001E-2</v>
      </c>
      <c r="D14219" s="4">
        <v>16.416399999999999</v>
      </c>
      <c r="E14219" s="4">
        <f t="shared" si="462"/>
        <v>0.164164</v>
      </c>
      <c r="F14219" s="4">
        <v>1.2907999999999999</v>
      </c>
      <c r="G14219">
        <f t="shared" si="460"/>
        <v>153.52000000000001</v>
      </c>
      <c r="H14219">
        <f t="shared" si="461"/>
        <v>7.8628688384785939</v>
      </c>
    </row>
    <row r="14220" spans="1:8" x14ac:dyDescent="0.25">
      <c r="A14220" s="4">
        <v>283.59399999999999</v>
      </c>
      <c r="B14220" s="4">
        <v>4.9249000000000001</v>
      </c>
      <c r="C14220" s="4">
        <v>2.1000000000000001E-2</v>
      </c>
      <c r="D14220" s="4">
        <v>16.416399999999999</v>
      </c>
      <c r="E14220" s="4">
        <f t="shared" si="462"/>
        <v>0.164164</v>
      </c>
      <c r="F14220" s="4">
        <v>1.2908999999999999</v>
      </c>
      <c r="G14220">
        <f t="shared" si="460"/>
        <v>153.54</v>
      </c>
      <c r="H14220">
        <f t="shared" si="461"/>
        <v>7.8634779854292045</v>
      </c>
    </row>
    <row r="14221" spans="1:8" x14ac:dyDescent="0.25">
      <c r="A14221" s="4">
        <v>283.61399999999998</v>
      </c>
      <c r="B14221" s="4">
        <v>4.9249000000000001</v>
      </c>
      <c r="C14221" s="4">
        <v>2.1000000000000001E-2</v>
      </c>
      <c r="D14221" s="4">
        <v>16.416399999999999</v>
      </c>
      <c r="E14221" s="4">
        <f t="shared" si="462"/>
        <v>0.164164</v>
      </c>
      <c r="F14221" s="4">
        <v>1.2906</v>
      </c>
      <c r="G14221">
        <f t="shared" si="460"/>
        <v>153.55999999999997</v>
      </c>
      <c r="H14221">
        <f t="shared" si="461"/>
        <v>7.8616505445773734</v>
      </c>
    </row>
    <row r="14222" spans="1:8" x14ac:dyDescent="0.25">
      <c r="A14222" s="4">
        <v>283.63400000000001</v>
      </c>
      <c r="B14222" s="4">
        <v>4.9249000000000001</v>
      </c>
      <c r="C14222" s="4">
        <v>2.1000000000000001E-2</v>
      </c>
      <c r="D14222" s="4">
        <v>16.416399999999999</v>
      </c>
      <c r="E14222" s="4">
        <f t="shared" si="462"/>
        <v>0.164164</v>
      </c>
      <c r="F14222" s="4">
        <v>1.2906</v>
      </c>
      <c r="G14222">
        <f t="shared" si="460"/>
        <v>153.58000000000001</v>
      </c>
      <c r="H14222">
        <f t="shared" si="461"/>
        <v>7.8616505445773734</v>
      </c>
    </row>
    <row r="14223" spans="1:8" x14ac:dyDescent="0.25">
      <c r="A14223" s="4">
        <v>283.654</v>
      </c>
      <c r="B14223" s="4">
        <v>4.9249000000000001</v>
      </c>
      <c r="C14223" s="4">
        <v>2.1000000000000001E-2</v>
      </c>
      <c r="D14223" s="4">
        <v>16.416399999999999</v>
      </c>
      <c r="E14223" s="4">
        <f t="shared" si="462"/>
        <v>0.164164</v>
      </c>
      <c r="F14223" s="4">
        <v>1.2906</v>
      </c>
      <c r="G14223">
        <f t="shared" ref="G14223:G14286" si="463">A14223-$A$6543</f>
        <v>153.6</v>
      </c>
      <c r="H14223">
        <f t="shared" ref="H14223:H14286" si="464">F14223/E14223</f>
        <v>7.8616505445773734</v>
      </c>
    </row>
    <row r="14224" spans="1:8" x14ac:dyDescent="0.25">
      <c r="A14224" s="4">
        <v>283.67399999999998</v>
      </c>
      <c r="B14224" s="4">
        <v>4.9249000000000001</v>
      </c>
      <c r="C14224" s="4">
        <v>2.1000000000000001E-2</v>
      </c>
      <c r="D14224" s="4">
        <v>16.416399999999999</v>
      </c>
      <c r="E14224" s="4">
        <f t="shared" si="462"/>
        <v>0.164164</v>
      </c>
      <c r="F14224" s="4">
        <v>1.2906</v>
      </c>
      <c r="G14224">
        <f t="shared" si="463"/>
        <v>153.61999999999998</v>
      </c>
      <c r="H14224">
        <f t="shared" si="464"/>
        <v>7.8616505445773734</v>
      </c>
    </row>
    <row r="14225" spans="1:8" x14ac:dyDescent="0.25">
      <c r="A14225" s="4">
        <v>283.69400000000002</v>
      </c>
      <c r="B14225" s="4">
        <v>4.9249000000000001</v>
      </c>
      <c r="C14225" s="4">
        <v>2.1000000000000001E-2</v>
      </c>
      <c r="D14225" s="4">
        <v>16.416399999999999</v>
      </c>
      <c r="E14225" s="4">
        <f t="shared" si="462"/>
        <v>0.164164</v>
      </c>
      <c r="F14225" s="4">
        <v>1.2905</v>
      </c>
      <c r="G14225">
        <f t="shared" si="463"/>
        <v>153.64000000000001</v>
      </c>
      <c r="H14225">
        <f t="shared" si="464"/>
        <v>7.8610413976267628</v>
      </c>
    </row>
    <row r="14226" spans="1:8" x14ac:dyDescent="0.25">
      <c r="A14226" s="4">
        <v>283.714</v>
      </c>
      <c r="B14226" s="4">
        <v>4.9249000000000001</v>
      </c>
      <c r="C14226" s="4">
        <v>2.1000000000000001E-2</v>
      </c>
      <c r="D14226" s="4">
        <v>16.416399999999999</v>
      </c>
      <c r="E14226" s="4">
        <f t="shared" si="462"/>
        <v>0.164164</v>
      </c>
      <c r="F14226" s="4">
        <v>1.2905</v>
      </c>
      <c r="G14226">
        <f t="shared" si="463"/>
        <v>153.66</v>
      </c>
      <c r="H14226">
        <f t="shared" si="464"/>
        <v>7.8610413976267628</v>
      </c>
    </row>
    <row r="14227" spans="1:8" x14ac:dyDescent="0.25">
      <c r="A14227" s="4">
        <v>283.73399999999998</v>
      </c>
      <c r="B14227" s="4">
        <v>4.9249000000000001</v>
      </c>
      <c r="C14227" s="4">
        <v>2.1000000000000001E-2</v>
      </c>
      <c r="D14227" s="4">
        <v>16.416399999999999</v>
      </c>
      <c r="E14227" s="4">
        <f t="shared" si="462"/>
        <v>0.164164</v>
      </c>
      <c r="F14227" s="4">
        <v>1.2903</v>
      </c>
      <c r="G14227">
        <f t="shared" si="463"/>
        <v>153.67999999999998</v>
      </c>
      <c r="H14227">
        <f t="shared" si="464"/>
        <v>7.8598231037255424</v>
      </c>
    </row>
    <row r="14228" spans="1:8" x14ac:dyDescent="0.25">
      <c r="A14228" s="4">
        <v>283.75400000000002</v>
      </c>
      <c r="B14228" s="4">
        <v>4.9249000000000001</v>
      </c>
      <c r="C14228" s="4">
        <v>2.1000000000000001E-2</v>
      </c>
      <c r="D14228" s="4">
        <v>16.416399999999999</v>
      </c>
      <c r="E14228" s="4">
        <f t="shared" si="462"/>
        <v>0.164164</v>
      </c>
      <c r="F14228" s="4">
        <v>1.2902</v>
      </c>
      <c r="G14228">
        <f t="shared" si="463"/>
        <v>153.70000000000002</v>
      </c>
      <c r="H14228">
        <f t="shared" si="464"/>
        <v>7.8592139567749326</v>
      </c>
    </row>
    <row r="14229" spans="1:8" x14ac:dyDescent="0.25">
      <c r="A14229" s="4">
        <v>283.774</v>
      </c>
      <c r="B14229" s="4">
        <v>4.9249000000000001</v>
      </c>
      <c r="C14229" s="4">
        <v>2.1000000000000001E-2</v>
      </c>
      <c r="D14229" s="4">
        <v>16.416399999999999</v>
      </c>
      <c r="E14229" s="4">
        <f t="shared" si="462"/>
        <v>0.164164</v>
      </c>
      <c r="F14229" s="4">
        <v>1.2901</v>
      </c>
      <c r="G14229">
        <f t="shared" si="463"/>
        <v>153.72</v>
      </c>
      <c r="H14229">
        <f t="shared" si="464"/>
        <v>7.858604809824322</v>
      </c>
    </row>
    <row r="14230" spans="1:8" x14ac:dyDescent="0.25">
      <c r="A14230" s="4">
        <v>283.79399999999998</v>
      </c>
      <c r="B14230" s="4">
        <v>4.9249000000000001</v>
      </c>
      <c r="C14230" s="4">
        <v>2.0899999999999998E-2</v>
      </c>
      <c r="D14230" s="4">
        <v>16.416399999999999</v>
      </c>
      <c r="E14230" s="4">
        <f t="shared" si="462"/>
        <v>0.164164</v>
      </c>
      <c r="F14230" s="4">
        <v>1.29</v>
      </c>
      <c r="G14230">
        <f t="shared" si="463"/>
        <v>153.73999999999998</v>
      </c>
      <c r="H14230">
        <f t="shared" si="464"/>
        <v>7.8579956628737113</v>
      </c>
    </row>
    <row r="14231" spans="1:8" x14ac:dyDescent="0.25">
      <c r="A14231" s="4">
        <v>283.81400000000002</v>
      </c>
      <c r="B14231" s="4">
        <v>4.9249000000000001</v>
      </c>
      <c r="C14231" s="4">
        <v>2.0899999999999998E-2</v>
      </c>
      <c r="D14231" s="4">
        <v>16.416399999999999</v>
      </c>
      <c r="E14231" s="4">
        <f t="shared" si="462"/>
        <v>0.164164</v>
      </c>
      <c r="F14231" s="4">
        <v>1.2899</v>
      </c>
      <c r="G14231">
        <f t="shared" si="463"/>
        <v>153.76000000000002</v>
      </c>
      <c r="H14231">
        <f t="shared" si="464"/>
        <v>7.8573865159231016</v>
      </c>
    </row>
    <row r="14232" spans="1:8" x14ac:dyDescent="0.25">
      <c r="A14232" s="4">
        <v>283.834</v>
      </c>
      <c r="B14232" s="4">
        <v>4.9249000000000001</v>
      </c>
      <c r="C14232" s="4">
        <v>2.0899999999999998E-2</v>
      </c>
      <c r="D14232" s="4">
        <v>16.416399999999999</v>
      </c>
      <c r="E14232" s="4">
        <f t="shared" si="462"/>
        <v>0.164164</v>
      </c>
      <c r="F14232" s="4">
        <v>1.2898000000000001</v>
      </c>
      <c r="G14232">
        <f t="shared" si="463"/>
        <v>153.78</v>
      </c>
      <c r="H14232">
        <f t="shared" si="464"/>
        <v>7.8567773689724909</v>
      </c>
    </row>
    <row r="14233" spans="1:8" x14ac:dyDescent="0.25">
      <c r="A14233" s="4">
        <v>283.85399999999998</v>
      </c>
      <c r="B14233" s="4">
        <v>4.9249000000000001</v>
      </c>
      <c r="C14233" s="4">
        <v>2.0899999999999998E-2</v>
      </c>
      <c r="D14233" s="4">
        <v>16.416399999999999</v>
      </c>
      <c r="E14233" s="4">
        <f t="shared" si="462"/>
        <v>0.164164</v>
      </c>
      <c r="F14233" s="4">
        <v>1.2898000000000001</v>
      </c>
      <c r="G14233">
        <f t="shared" si="463"/>
        <v>153.79999999999998</v>
      </c>
      <c r="H14233">
        <f t="shared" si="464"/>
        <v>7.8567773689724909</v>
      </c>
    </row>
    <row r="14234" spans="1:8" x14ac:dyDescent="0.25">
      <c r="A14234" s="4">
        <v>283.87400000000002</v>
      </c>
      <c r="B14234" s="4">
        <v>4.9249000000000001</v>
      </c>
      <c r="C14234" s="4">
        <v>2.0899999999999998E-2</v>
      </c>
      <c r="D14234" s="4">
        <v>16.416399999999999</v>
      </c>
      <c r="E14234" s="4">
        <f t="shared" si="462"/>
        <v>0.164164</v>
      </c>
      <c r="F14234" s="4">
        <v>1.2898000000000001</v>
      </c>
      <c r="G14234">
        <f t="shared" si="463"/>
        <v>153.82000000000002</v>
      </c>
      <c r="H14234">
        <f t="shared" si="464"/>
        <v>7.8567773689724909</v>
      </c>
    </row>
    <row r="14235" spans="1:8" x14ac:dyDescent="0.25">
      <c r="A14235" s="4">
        <v>283.89400000000001</v>
      </c>
      <c r="B14235" s="4">
        <v>4.9249000000000001</v>
      </c>
      <c r="C14235" s="4">
        <v>2.0899999999999998E-2</v>
      </c>
      <c r="D14235" s="4">
        <v>16.416399999999999</v>
      </c>
      <c r="E14235" s="4">
        <f t="shared" si="462"/>
        <v>0.164164</v>
      </c>
      <c r="F14235" s="4">
        <v>1.2896000000000001</v>
      </c>
      <c r="G14235">
        <f t="shared" si="463"/>
        <v>153.84</v>
      </c>
      <c r="H14235">
        <f t="shared" si="464"/>
        <v>7.8555590750712705</v>
      </c>
    </row>
    <row r="14236" spans="1:8" x14ac:dyDescent="0.25">
      <c r="A14236" s="4">
        <v>283.91399999999999</v>
      </c>
      <c r="B14236" s="4">
        <v>4.9249000000000001</v>
      </c>
      <c r="C14236" s="4">
        <v>2.0899999999999998E-2</v>
      </c>
      <c r="D14236" s="4">
        <v>16.416399999999999</v>
      </c>
      <c r="E14236" s="4">
        <f t="shared" si="462"/>
        <v>0.164164</v>
      </c>
      <c r="F14236" s="4">
        <v>1.2896000000000001</v>
      </c>
      <c r="G14236">
        <f t="shared" si="463"/>
        <v>153.85999999999999</v>
      </c>
      <c r="H14236">
        <f t="shared" si="464"/>
        <v>7.8555590750712705</v>
      </c>
    </row>
    <row r="14237" spans="1:8" x14ac:dyDescent="0.25">
      <c r="A14237" s="4">
        <v>283.93400000000003</v>
      </c>
      <c r="B14237" s="4">
        <v>4.9249000000000001</v>
      </c>
      <c r="C14237" s="4">
        <v>2.0899999999999998E-2</v>
      </c>
      <c r="D14237" s="4">
        <v>16.416399999999999</v>
      </c>
      <c r="E14237" s="4">
        <f t="shared" si="462"/>
        <v>0.164164</v>
      </c>
      <c r="F14237" s="4">
        <v>1.2896000000000001</v>
      </c>
      <c r="G14237">
        <f t="shared" si="463"/>
        <v>153.88000000000002</v>
      </c>
      <c r="H14237">
        <f t="shared" si="464"/>
        <v>7.8555590750712705</v>
      </c>
    </row>
    <row r="14238" spans="1:8" x14ac:dyDescent="0.25">
      <c r="A14238" s="4">
        <v>283.95400000000001</v>
      </c>
      <c r="B14238" s="4">
        <v>4.9249000000000001</v>
      </c>
      <c r="C14238" s="4">
        <v>2.0899999999999998E-2</v>
      </c>
      <c r="D14238" s="4">
        <v>16.416399999999999</v>
      </c>
      <c r="E14238" s="4">
        <f t="shared" si="462"/>
        <v>0.164164</v>
      </c>
      <c r="F14238" s="4">
        <v>1.2895000000000001</v>
      </c>
      <c r="G14238">
        <f t="shared" si="463"/>
        <v>153.9</v>
      </c>
      <c r="H14238">
        <f t="shared" si="464"/>
        <v>7.8549499281206598</v>
      </c>
    </row>
    <row r="14239" spans="1:8" x14ac:dyDescent="0.25">
      <c r="A14239" s="4">
        <v>283.97399999999999</v>
      </c>
      <c r="B14239" s="4">
        <v>4.9249000000000001</v>
      </c>
      <c r="C14239" s="4">
        <v>2.0899999999999998E-2</v>
      </c>
      <c r="D14239" s="4">
        <v>16.416399999999999</v>
      </c>
      <c r="E14239" s="4">
        <f t="shared" si="462"/>
        <v>0.164164</v>
      </c>
      <c r="F14239" s="4">
        <v>1.2892999999999999</v>
      </c>
      <c r="G14239">
        <f t="shared" si="463"/>
        <v>153.91999999999999</v>
      </c>
      <c r="H14239">
        <f t="shared" si="464"/>
        <v>7.8537316342194385</v>
      </c>
    </row>
    <row r="14240" spans="1:8" x14ac:dyDescent="0.25">
      <c r="A14240" s="4">
        <v>283.99400000000003</v>
      </c>
      <c r="B14240" s="4">
        <v>4.9249000000000001</v>
      </c>
      <c r="C14240" s="4">
        <v>2.0899999999999998E-2</v>
      </c>
      <c r="D14240" s="4">
        <v>16.416399999999999</v>
      </c>
      <c r="E14240" s="4">
        <f t="shared" si="462"/>
        <v>0.164164</v>
      </c>
      <c r="F14240" s="4">
        <v>1.2892999999999999</v>
      </c>
      <c r="G14240">
        <f t="shared" si="463"/>
        <v>153.94000000000003</v>
      </c>
      <c r="H14240">
        <f t="shared" si="464"/>
        <v>7.8537316342194385</v>
      </c>
    </row>
    <row r="14241" spans="1:8" x14ac:dyDescent="0.25">
      <c r="A14241" s="4">
        <v>284.01400000000001</v>
      </c>
      <c r="B14241" s="4">
        <v>4.9249000000000001</v>
      </c>
      <c r="C14241" s="4">
        <v>2.0899999999999998E-2</v>
      </c>
      <c r="D14241" s="4">
        <v>16.416399999999999</v>
      </c>
      <c r="E14241" s="4">
        <f t="shared" si="462"/>
        <v>0.164164</v>
      </c>
      <c r="F14241" s="4">
        <v>1.2894000000000001</v>
      </c>
      <c r="G14241">
        <f t="shared" si="463"/>
        <v>153.96</v>
      </c>
      <c r="H14241">
        <f t="shared" si="464"/>
        <v>7.8543407811700501</v>
      </c>
    </row>
    <row r="14242" spans="1:8" x14ac:dyDescent="0.25">
      <c r="A14242" s="4">
        <v>284.03399999999999</v>
      </c>
      <c r="B14242" s="4">
        <v>4.9249000000000001</v>
      </c>
      <c r="C14242" s="4">
        <v>2.0899999999999998E-2</v>
      </c>
      <c r="D14242" s="4">
        <v>16.416399999999999</v>
      </c>
      <c r="E14242" s="4">
        <f t="shared" si="462"/>
        <v>0.164164</v>
      </c>
      <c r="F14242" s="4">
        <v>1.2891999999999999</v>
      </c>
      <c r="G14242">
        <f t="shared" si="463"/>
        <v>153.97999999999999</v>
      </c>
      <c r="H14242">
        <f t="shared" si="464"/>
        <v>7.8531224872688279</v>
      </c>
    </row>
    <row r="14243" spans="1:8" x14ac:dyDescent="0.25">
      <c r="A14243" s="4">
        <v>284.05399999999997</v>
      </c>
      <c r="B14243" s="4">
        <v>4.9249000000000001</v>
      </c>
      <c r="C14243" s="4">
        <v>2.0899999999999998E-2</v>
      </c>
      <c r="D14243" s="4">
        <v>16.416399999999999</v>
      </c>
      <c r="E14243" s="4">
        <f t="shared" si="462"/>
        <v>0.164164</v>
      </c>
      <c r="F14243" s="4">
        <v>1.2890999999999999</v>
      </c>
      <c r="G14243">
        <f t="shared" si="463"/>
        <v>153.99999999999997</v>
      </c>
      <c r="H14243">
        <f t="shared" si="464"/>
        <v>7.8525133403182172</v>
      </c>
    </row>
    <row r="14244" spans="1:8" x14ac:dyDescent="0.25">
      <c r="A14244" s="4">
        <v>284.07400000000001</v>
      </c>
      <c r="B14244" s="4">
        <v>4.9249000000000001</v>
      </c>
      <c r="C14244" s="4">
        <v>2.0899999999999998E-2</v>
      </c>
      <c r="D14244" s="4">
        <v>16.416399999999999</v>
      </c>
      <c r="E14244" s="4">
        <f t="shared" si="462"/>
        <v>0.164164</v>
      </c>
      <c r="F14244" s="4">
        <v>1.2889999999999999</v>
      </c>
      <c r="G14244">
        <f t="shared" si="463"/>
        <v>154.02000000000001</v>
      </c>
      <c r="H14244">
        <f t="shared" si="464"/>
        <v>7.8519041933676075</v>
      </c>
    </row>
    <row r="14245" spans="1:8" x14ac:dyDescent="0.25">
      <c r="A14245" s="4">
        <v>284.09399999999999</v>
      </c>
      <c r="B14245" s="4">
        <v>4.9249000000000001</v>
      </c>
      <c r="C14245" s="4">
        <v>2.0899999999999998E-2</v>
      </c>
      <c r="D14245" s="4">
        <v>16.416399999999999</v>
      </c>
      <c r="E14245" s="4">
        <f t="shared" si="462"/>
        <v>0.164164</v>
      </c>
      <c r="F14245" s="4">
        <v>1.2889999999999999</v>
      </c>
      <c r="G14245">
        <f t="shared" si="463"/>
        <v>154.04</v>
      </c>
      <c r="H14245">
        <f t="shared" si="464"/>
        <v>7.8519041933676075</v>
      </c>
    </row>
    <row r="14246" spans="1:8" x14ac:dyDescent="0.25">
      <c r="A14246" s="4">
        <v>284.11399999999998</v>
      </c>
      <c r="B14246" s="4">
        <v>4.9249000000000001</v>
      </c>
      <c r="C14246" s="4">
        <v>2.0899999999999998E-2</v>
      </c>
      <c r="D14246" s="4">
        <v>16.416399999999999</v>
      </c>
      <c r="E14246" s="4">
        <f t="shared" si="462"/>
        <v>0.164164</v>
      </c>
      <c r="F14246" s="4">
        <v>1.2888999999999999</v>
      </c>
      <c r="G14246">
        <f t="shared" si="463"/>
        <v>154.05999999999997</v>
      </c>
      <c r="H14246">
        <f t="shared" si="464"/>
        <v>7.8512950464169968</v>
      </c>
    </row>
    <row r="14247" spans="1:8" x14ac:dyDescent="0.25">
      <c r="A14247" s="4">
        <v>284.13400000000001</v>
      </c>
      <c r="B14247" s="4">
        <v>4.9249000000000001</v>
      </c>
      <c r="C14247" s="4">
        <v>2.0899999999999998E-2</v>
      </c>
      <c r="D14247" s="4">
        <v>16.416399999999999</v>
      </c>
      <c r="E14247" s="4">
        <f t="shared" si="462"/>
        <v>0.164164</v>
      </c>
      <c r="F14247" s="4">
        <v>1.2887999999999999</v>
      </c>
      <c r="G14247">
        <f t="shared" si="463"/>
        <v>154.08000000000001</v>
      </c>
      <c r="H14247">
        <f t="shared" si="464"/>
        <v>7.8506858994663871</v>
      </c>
    </row>
    <row r="14248" spans="1:8" x14ac:dyDescent="0.25">
      <c r="A14248" s="4">
        <v>284.154</v>
      </c>
      <c r="B14248" s="4">
        <v>4.9249000000000001</v>
      </c>
      <c r="C14248" s="4">
        <v>2.0899999999999998E-2</v>
      </c>
      <c r="D14248" s="4">
        <v>16.416399999999999</v>
      </c>
      <c r="E14248" s="4">
        <f t="shared" si="462"/>
        <v>0.164164</v>
      </c>
      <c r="F14248" s="4">
        <v>1.2887999999999999</v>
      </c>
      <c r="G14248">
        <f t="shared" si="463"/>
        <v>154.1</v>
      </c>
      <c r="H14248">
        <f t="shared" si="464"/>
        <v>7.8506858994663871</v>
      </c>
    </row>
    <row r="14249" spans="1:8" x14ac:dyDescent="0.25">
      <c r="A14249" s="4">
        <v>284.17399999999998</v>
      </c>
      <c r="B14249" s="4">
        <v>4.9249000000000001</v>
      </c>
      <c r="C14249" s="4">
        <v>2.0899999999999998E-2</v>
      </c>
      <c r="D14249" s="4">
        <v>16.416399999999999</v>
      </c>
      <c r="E14249" s="4">
        <f t="shared" si="462"/>
        <v>0.164164</v>
      </c>
      <c r="F14249" s="4">
        <v>1.2887</v>
      </c>
      <c r="G14249">
        <f t="shared" si="463"/>
        <v>154.11999999999998</v>
      </c>
      <c r="H14249">
        <f t="shared" si="464"/>
        <v>7.8500767525157764</v>
      </c>
    </row>
    <row r="14250" spans="1:8" x14ac:dyDescent="0.25">
      <c r="A14250" s="4">
        <v>284.19400000000002</v>
      </c>
      <c r="B14250" s="4">
        <v>4.9249000000000001</v>
      </c>
      <c r="C14250" s="4">
        <v>2.0899999999999998E-2</v>
      </c>
      <c r="D14250" s="4">
        <v>16.416399999999999</v>
      </c>
      <c r="E14250" s="4">
        <f t="shared" si="462"/>
        <v>0.164164</v>
      </c>
      <c r="F14250" s="4">
        <v>1.2886</v>
      </c>
      <c r="G14250">
        <f t="shared" si="463"/>
        <v>154.14000000000001</v>
      </c>
      <c r="H14250">
        <f t="shared" si="464"/>
        <v>7.8494676055651658</v>
      </c>
    </row>
    <row r="14251" spans="1:8" x14ac:dyDescent="0.25">
      <c r="A14251" s="4">
        <v>284.214</v>
      </c>
      <c r="B14251" s="4">
        <v>4.9249000000000001</v>
      </c>
      <c r="C14251" s="4">
        <v>2.0899999999999998E-2</v>
      </c>
      <c r="D14251" s="4">
        <v>16.416399999999999</v>
      </c>
      <c r="E14251" s="4">
        <f t="shared" si="462"/>
        <v>0.164164</v>
      </c>
      <c r="F14251" s="4">
        <v>1.2886</v>
      </c>
      <c r="G14251">
        <f t="shared" si="463"/>
        <v>154.16</v>
      </c>
      <c r="H14251">
        <f t="shared" si="464"/>
        <v>7.8494676055651658</v>
      </c>
    </row>
    <row r="14252" spans="1:8" x14ac:dyDescent="0.25">
      <c r="A14252" s="4">
        <v>284.23399999999998</v>
      </c>
      <c r="B14252" s="4">
        <v>4.9249000000000001</v>
      </c>
      <c r="C14252" s="4">
        <v>2.0899999999999998E-2</v>
      </c>
      <c r="D14252" s="4">
        <v>16.416399999999999</v>
      </c>
      <c r="E14252" s="4">
        <f t="shared" si="462"/>
        <v>0.164164</v>
      </c>
      <c r="F14252" s="4">
        <v>1.2886</v>
      </c>
      <c r="G14252">
        <f t="shared" si="463"/>
        <v>154.17999999999998</v>
      </c>
      <c r="H14252">
        <f t="shared" si="464"/>
        <v>7.8494676055651658</v>
      </c>
    </row>
    <row r="14253" spans="1:8" x14ac:dyDescent="0.25">
      <c r="A14253" s="4">
        <v>284.25400000000002</v>
      </c>
      <c r="B14253" s="4">
        <v>4.9249000000000001</v>
      </c>
      <c r="C14253" s="4">
        <v>2.0899999999999998E-2</v>
      </c>
      <c r="D14253" s="4">
        <v>16.416399999999999</v>
      </c>
      <c r="E14253" s="4">
        <f t="shared" si="462"/>
        <v>0.164164</v>
      </c>
      <c r="F14253" s="4">
        <v>1.2882</v>
      </c>
      <c r="G14253">
        <f t="shared" si="463"/>
        <v>154.20000000000002</v>
      </c>
      <c r="H14253">
        <f t="shared" si="464"/>
        <v>7.8470310177627249</v>
      </c>
    </row>
    <row r="14254" spans="1:8" x14ac:dyDescent="0.25">
      <c r="A14254" s="4">
        <v>284.274</v>
      </c>
      <c r="B14254" s="4">
        <v>4.9249000000000001</v>
      </c>
      <c r="C14254" s="4">
        <v>2.0899999999999998E-2</v>
      </c>
      <c r="D14254" s="4">
        <v>16.416399999999999</v>
      </c>
      <c r="E14254" s="4">
        <f t="shared" si="462"/>
        <v>0.164164</v>
      </c>
      <c r="F14254" s="4">
        <v>1.2882</v>
      </c>
      <c r="G14254">
        <f t="shared" si="463"/>
        <v>154.22</v>
      </c>
      <c r="H14254">
        <f t="shared" si="464"/>
        <v>7.8470310177627249</v>
      </c>
    </row>
    <row r="14255" spans="1:8" x14ac:dyDescent="0.25">
      <c r="A14255" s="4">
        <v>284.29399999999998</v>
      </c>
      <c r="B14255" s="4">
        <v>4.9249000000000001</v>
      </c>
      <c r="C14255" s="4">
        <v>2.0899999999999998E-2</v>
      </c>
      <c r="D14255" s="4">
        <v>16.416399999999999</v>
      </c>
      <c r="E14255" s="4">
        <f t="shared" si="462"/>
        <v>0.164164</v>
      </c>
      <c r="F14255" s="4">
        <v>1.2882</v>
      </c>
      <c r="G14255">
        <f t="shared" si="463"/>
        <v>154.23999999999998</v>
      </c>
      <c r="H14255">
        <f t="shared" si="464"/>
        <v>7.8470310177627249</v>
      </c>
    </row>
    <row r="14256" spans="1:8" x14ac:dyDescent="0.25">
      <c r="A14256" s="4">
        <v>284.31400000000002</v>
      </c>
      <c r="B14256" s="4">
        <v>4.9249000000000001</v>
      </c>
      <c r="C14256" s="4">
        <v>2.0899999999999998E-2</v>
      </c>
      <c r="D14256" s="4">
        <v>16.416399999999999</v>
      </c>
      <c r="E14256" s="4">
        <f t="shared" si="462"/>
        <v>0.164164</v>
      </c>
      <c r="F14256" s="4">
        <v>1.2883</v>
      </c>
      <c r="G14256">
        <f t="shared" si="463"/>
        <v>154.26000000000002</v>
      </c>
      <c r="H14256">
        <f t="shared" si="464"/>
        <v>7.8476401647133356</v>
      </c>
    </row>
    <row r="14257" spans="1:8" x14ac:dyDescent="0.25">
      <c r="A14257" s="4">
        <v>284.334</v>
      </c>
      <c r="B14257" s="4">
        <v>4.9249000000000001</v>
      </c>
      <c r="C14257" s="4">
        <v>2.0899999999999998E-2</v>
      </c>
      <c r="D14257" s="4">
        <v>16.416399999999999</v>
      </c>
      <c r="E14257" s="4">
        <f t="shared" si="462"/>
        <v>0.164164</v>
      </c>
      <c r="F14257" s="4">
        <v>1.2881</v>
      </c>
      <c r="G14257">
        <f t="shared" si="463"/>
        <v>154.28</v>
      </c>
      <c r="H14257">
        <f t="shared" si="464"/>
        <v>7.8464218708121143</v>
      </c>
    </row>
    <row r="14258" spans="1:8" x14ac:dyDescent="0.25">
      <c r="A14258" s="4">
        <v>284.35399999999998</v>
      </c>
      <c r="B14258" s="4">
        <v>4.9249000000000001</v>
      </c>
      <c r="C14258" s="4">
        <v>2.0899999999999998E-2</v>
      </c>
      <c r="D14258" s="4">
        <v>16.416399999999999</v>
      </c>
      <c r="E14258" s="4">
        <f t="shared" si="462"/>
        <v>0.164164</v>
      </c>
      <c r="F14258" s="4">
        <v>1.2881</v>
      </c>
      <c r="G14258">
        <f t="shared" si="463"/>
        <v>154.29999999999998</v>
      </c>
      <c r="H14258">
        <f t="shared" si="464"/>
        <v>7.8464218708121143</v>
      </c>
    </row>
    <row r="14259" spans="1:8" x14ac:dyDescent="0.25">
      <c r="A14259" s="4">
        <v>284.37400000000002</v>
      </c>
      <c r="B14259" s="4">
        <v>4.9249000000000001</v>
      </c>
      <c r="C14259" s="4">
        <v>2.0899999999999998E-2</v>
      </c>
      <c r="D14259" s="4">
        <v>16.416399999999999</v>
      </c>
      <c r="E14259" s="4">
        <f t="shared" si="462"/>
        <v>0.164164</v>
      </c>
      <c r="F14259" s="4">
        <v>1.2879</v>
      </c>
      <c r="G14259">
        <f t="shared" si="463"/>
        <v>154.32000000000002</v>
      </c>
      <c r="H14259">
        <f t="shared" si="464"/>
        <v>7.8452035769108939</v>
      </c>
    </row>
    <row r="14260" spans="1:8" x14ac:dyDescent="0.25">
      <c r="A14260" s="4">
        <v>284.39400000000001</v>
      </c>
      <c r="B14260" s="4">
        <v>4.9249000000000001</v>
      </c>
      <c r="C14260" s="4">
        <v>2.0899999999999998E-2</v>
      </c>
      <c r="D14260" s="4">
        <v>16.416399999999999</v>
      </c>
      <c r="E14260" s="4">
        <f t="shared" si="462"/>
        <v>0.164164</v>
      </c>
      <c r="F14260" s="4">
        <v>1.2879</v>
      </c>
      <c r="G14260">
        <f t="shared" si="463"/>
        <v>154.34</v>
      </c>
      <c r="H14260">
        <f t="shared" si="464"/>
        <v>7.8452035769108939</v>
      </c>
    </row>
    <row r="14261" spans="1:8" x14ac:dyDescent="0.25">
      <c r="A14261" s="4">
        <v>284.41399999999999</v>
      </c>
      <c r="B14261" s="4">
        <v>4.9249000000000001</v>
      </c>
      <c r="C14261" s="4">
        <v>2.0899999999999998E-2</v>
      </c>
      <c r="D14261" s="4">
        <v>16.416399999999999</v>
      </c>
      <c r="E14261" s="4">
        <f t="shared" si="462"/>
        <v>0.164164</v>
      </c>
      <c r="F14261" s="4">
        <v>1.288</v>
      </c>
      <c r="G14261">
        <f t="shared" si="463"/>
        <v>154.35999999999999</v>
      </c>
      <c r="H14261">
        <f t="shared" si="464"/>
        <v>7.8458127238615045</v>
      </c>
    </row>
    <row r="14262" spans="1:8" x14ac:dyDescent="0.25">
      <c r="A14262" s="4">
        <v>284.43400000000003</v>
      </c>
      <c r="B14262" s="4">
        <v>4.9249000000000001</v>
      </c>
      <c r="C14262" s="4">
        <v>2.0899999999999998E-2</v>
      </c>
      <c r="D14262" s="4">
        <v>16.416399999999999</v>
      </c>
      <c r="E14262" s="4">
        <f t="shared" si="462"/>
        <v>0.164164</v>
      </c>
      <c r="F14262" s="4">
        <v>1.2878000000000001</v>
      </c>
      <c r="G14262">
        <f t="shared" si="463"/>
        <v>154.38000000000002</v>
      </c>
      <c r="H14262">
        <f t="shared" si="464"/>
        <v>7.8445944299602841</v>
      </c>
    </row>
    <row r="14263" spans="1:8" x14ac:dyDescent="0.25">
      <c r="A14263" s="4">
        <v>284.45400000000001</v>
      </c>
      <c r="B14263" s="4">
        <v>4.9249000000000001</v>
      </c>
      <c r="C14263" s="4">
        <v>2.0899999999999998E-2</v>
      </c>
      <c r="D14263" s="4">
        <v>16.416399999999999</v>
      </c>
      <c r="E14263" s="4">
        <f t="shared" si="462"/>
        <v>0.164164</v>
      </c>
      <c r="F14263" s="4">
        <v>1.2876000000000001</v>
      </c>
      <c r="G14263">
        <f t="shared" si="463"/>
        <v>154.4</v>
      </c>
      <c r="H14263">
        <f t="shared" si="464"/>
        <v>7.8433761360590628</v>
      </c>
    </row>
    <row r="14264" spans="1:8" x14ac:dyDescent="0.25">
      <c r="A14264" s="4">
        <v>284.47399999999999</v>
      </c>
      <c r="B14264" s="4">
        <v>4.9249000000000001</v>
      </c>
      <c r="C14264" s="4">
        <v>2.0899999999999998E-2</v>
      </c>
      <c r="D14264" s="4">
        <v>16.416399999999999</v>
      </c>
      <c r="E14264" s="4">
        <f t="shared" si="462"/>
        <v>0.164164</v>
      </c>
      <c r="F14264" s="4">
        <v>1.2874000000000001</v>
      </c>
      <c r="G14264">
        <f t="shared" si="463"/>
        <v>154.41999999999999</v>
      </c>
      <c r="H14264">
        <f t="shared" si="464"/>
        <v>7.8421578421578424</v>
      </c>
    </row>
    <row r="14265" spans="1:8" x14ac:dyDescent="0.25">
      <c r="A14265" s="4">
        <v>284.49400000000003</v>
      </c>
      <c r="B14265" s="4">
        <v>4.9249000000000001</v>
      </c>
      <c r="C14265" s="4">
        <v>2.0899999999999998E-2</v>
      </c>
      <c r="D14265" s="4">
        <v>16.416399999999999</v>
      </c>
      <c r="E14265" s="4">
        <f t="shared" si="462"/>
        <v>0.164164</v>
      </c>
      <c r="F14265" s="4">
        <v>1.2875000000000001</v>
      </c>
      <c r="G14265">
        <f t="shared" si="463"/>
        <v>154.44000000000003</v>
      </c>
      <c r="H14265">
        <f t="shared" si="464"/>
        <v>7.842766989108453</v>
      </c>
    </row>
    <row r="14266" spans="1:8" x14ac:dyDescent="0.25">
      <c r="A14266" s="4">
        <v>284.51400000000001</v>
      </c>
      <c r="B14266" s="4">
        <v>4.9249000000000001</v>
      </c>
      <c r="C14266" s="4">
        <v>2.0899999999999998E-2</v>
      </c>
      <c r="D14266" s="4">
        <v>16.416399999999999</v>
      </c>
      <c r="E14266" s="4">
        <f t="shared" si="462"/>
        <v>0.164164</v>
      </c>
      <c r="F14266" s="4">
        <v>1.2874000000000001</v>
      </c>
      <c r="G14266">
        <f t="shared" si="463"/>
        <v>154.46</v>
      </c>
      <c r="H14266">
        <f t="shared" si="464"/>
        <v>7.8421578421578424</v>
      </c>
    </row>
    <row r="14267" spans="1:8" x14ac:dyDescent="0.25">
      <c r="A14267" s="4">
        <v>284.53399999999999</v>
      </c>
      <c r="B14267" s="4">
        <v>4.9249000000000001</v>
      </c>
      <c r="C14267" s="4">
        <v>2.0899999999999998E-2</v>
      </c>
      <c r="D14267" s="4">
        <v>16.416399999999999</v>
      </c>
      <c r="E14267" s="4">
        <f t="shared" si="462"/>
        <v>0.164164</v>
      </c>
      <c r="F14267" s="4">
        <v>1.2873000000000001</v>
      </c>
      <c r="G14267">
        <f t="shared" si="463"/>
        <v>154.47999999999999</v>
      </c>
      <c r="H14267">
        <f t="shared" si="464"/>
        <v>7.8415486952072326</v>
      </c>
    </row>
    <row r="14268" spans="1:8" x14ac:dyDescent="0.25">
      <c r="A14268" s="4">
        <v>284.55399999999997</v>
      </c>
      <c r="B14268" s="4">
        <v>4.9249000000000001</v>
      </c>
      <c r="C14268" s="4">
        <v>2.0899999999999998E-2</v>
      </c>
      <c r="D14268" s="4">
        <v>16.416399999999999</v>
      </c>
      <c r="E14268" s="4">
        <f t="shared" si="462"/>
        <v>0.164164</v>
      </c>
      <c r="F14268" s="4">
        <v>1.2873000000000001</v>
      </c>
      <c r="G14268">
        <f t="shared" si="463"/>
        <v>154.49999999999997</v>
      </c>
      <c r="H14268">
        <f t="shared" si="464"/>
        <v>7.8415486952072326</v>
      </c>
    </row>
    <row r="14269" spans="1:8" x14ac:dyDescent="0.25">
      <c r="A14269" s="4">
        <v>284.57400000000001</v>
      </c>
      <c r="B14269" s="4">
        <v>4.9249000000000001</v>
      </c>
      <c r="C14269" s="4">
        <v>2.0899999999999998E-2</v>
      </c>
      <c r="D14269" s="4">
        <v>16.416399999999999</v>
      </c>
      <c r="E14269" s="4">
        <f t="shared" si="462"/>
        <v>0.164164</v>
      </c>
      <c r="F14269" s="4">
        <v>1.2873000000000001</v>
      </c>
      <c r="G14269">
        <f t="shared" si="463"/>
        <v>154.52000000000001</v>
      </c>
      <c r="H14269">
        <f t="shared" si="464"/>
        <v>7.8415486952072326</v>
      </c>
    </row>
    <row r="14270" spans="1:8" x14ac:dyDescent="0.25">
      <c r="A14270" s="4">
        <v>284.59399999999999</v>
      </c>
      <c r="B14270" s="4">
        <v>4.9249000000000001</v>
      </c>
      <c r="C14270" s="4">
        <v>2.0899999999999998E-2</v>
      </c>
      <c r="D14270" s="4">
        <v>16.416399999999999</v>
      </c>
      <c r="E14270" s="4">
        <f t="shared" si="462"/>
        <v>0.164164</v>
      </c>
      <c r="F14270" s="4">
        <v>1.2871999999999999</v>
      </c>
      <c r="G14270">
        <f t="shared" si="463"/>
        <v>154.54</v>
      </c>
      <c r="H14270">
        <f t="shared" si="464"/>
        <v>7.8409395482566202</v>
      </c>
    </row>
    <row r="14271" spans="1:8" x14ac:dyDescent="0.25">
      <c r="A14271" s="4">
        <v>284.61399999999998</v>
      </c>
      <c r="B14271" s="4">
        <v>4.9249000000000001</v>
      </c>
      <c r="C14271" s="4">
        <v>2.0899999999999998E-2</v>
      </c>
      <c r="D14271" s="4">
        <v>16.416399999999999</v>
      </c>
      <c r="E14271" s="4">
        <f t="shared" si="462"/>
        <v>0.164164</v>
      </c>
      <c r="F14271" s="4">
        <v>1.2870999999999999</v>
      </c>
      <c r="G14271">
        <f t="shared" si="463"/>
        <v>154.55999999999997</v>
      </c>
      <c r="H14271">
        <f t="shared" si="464"/>
        <v>7.8403304013060104</v>
      </c>
    </row>
    <row r="14272" spans="1:8" x14ac:dyDescent="0.25">
      <c r="A14272" s="4">
        <v>284.63400000000001</v>
      </c>
      <c r="B14272" s="4">
        <v>4.9249000000000001</v>
      </c>
      <c r="C14272" s="4">
        <v>2.0899999999999998E-2</v>
      </c>
      <c r="D14272" s="4">
        <v>16.416399999999999</v>
      </c>
      <c r="E14272" s="4">
        <f t="shared" si="462"/>
        <v>0.164164</v>
      </c>
      <c r="F14272" s="4">
        <v>1.2869999999999999</v>
      </c>
      <c r="G14272">
        <f t="shared" si="463"/>
        <v>154.58000000000001</v>
      </c>
      <c r="H14272">
        <f t="shared" si="464"/>
        <v>7.8397212543553998</v>
      </c>
    </row>
    <row r="14273" spans="1:8" x14ac:dyDescent="0.25">
      <c r="A14273" s="4">
        <v>284.654</v>
      </c>
      <c r="B14273" s="4">
        <v>4.9249000000000001</v>
      </c>
      <c r="C14273" s="4">
        <v>2.0899999999999998E-2</v>
      </c>
      <c r="D14273" s="4">
        <v>16.416399999999999</v>
      </c>
      <c r="E14273" s="4">
        <f t="shared" si="462"/>
        <v>0.164164</v>
      </c>
      <c r="F14273" s="4">
        <v>1.2868999999999999</v>
      </c>
      <c r="G14273">
        <f t="shared" si="463"/>
        <v>154.6</v>
      </c>
      <c r="H14273">
        <f t="shared" si="464"/>
        <v>7.83911210740479</v>
      </c>
    </row>
    <row r="14274" spans="1:8" x14ac:dyDescent="0.25">
      <c r="A14274" s="4">
        <v>284.67399999999998</v>
      </c>
      <c r="B14274" s="4">
        <v>4.9249000000000001</v>
      </c>
      <c r="C14274" s="4">
        <v>2.0899999999999998E-2</v>
      </c>
      <c r="D14274" s="4">
        <v>16.416399999999999</v>
      </c>
      <c r="E14274" s="4">
        <f t="shared" si="462"/>
        <v>0.164164</v>
      </c>
      <c r="F14274" s="4">
        <v>1.2868999999999999</v>
      </c>
      <c r="G14274">
        <f t="shared" si="463"/>
        <v>154.61999999999998</v>
      </c>
      <c r="H14274">
        <f t="shared" si="464"/>
        <v>7.83911210740479</v>
      </c>
    </row>
    <row r="14275" spans="1:8" x14ac:dyDescent="0.25">
      <c r="A14275" s="4">
        <v>284.69400000000002</v>
      </c>
      <c r="B14275" s="4">
        <v>4.9249000000000001</v>
      </c>
      <c r="C14275" s="4">
        <v>2.0899999999999998E-2</v>
      </c>
      <c r="D14275" s="4">
        <v>16.416399999999999</v>
      </c>
      <c r="E14275" s="4">
        <f t="shared" si="462"/>
        <v>0.164164</v>
      </c>
      <c r="F14275" s="4">
        <v>1.2868999999999999</v>
      </c>
      <c r="G14275">
        <f t="shared" si="463"/>
        <v>154.64000000000001</v>
      </c>
      <c r="H14275">
        <f t="shared" si="464"/>
        <v>7.83911210740479</v>
      </c>
    </row>
    <row r="14276" spans="1:8" x14ac:dyDescent="0.25">
      <c r="A14276" s="4">
        <v>284.714</v>
      </c>
      <c r="B14276" s="4">
        <v>4.9249000000000001</v>
      </c>
      <c r="C14276" s="4">
        <v>2.0899999999999998E-2</v>
      </c>
      <c r="D14276" s="4">
        <v>16.416399999999999</v>
      </c>
      <c r="E14276" s="4">
        <f t="shared" ref="E14276:E14339" si="465">D14276/100</f>
        <v>0.164164</v>
      </c>
      <c r="F14276" s="4">
        <v>1.2868999999999999</v>
      </c>
      <c r="G14276">
        <f t="shared" si="463"/>
        <v>154.66</v>
      </c>
      <c r="H14276">
        <f t="shared" si="464"/>
        <v>7.83911210740479</v>
      </c>
    </row>
    <row r="14277" spans="1:8" x14ac:dyDescent="0.25">
      <c r="A14277" s="4">
        <v>284.73399999999998</v>
      </c>
      <c r="B14277" s="4">
        <v>4.9249000000000001</v>
      </c>
      <c r="C14277" s="4">
        <v>2.0899999999999998E-2</v>
      </c>
      <c r="D14277" s="4">
        <v>16.416399999999999</v>
      </c>
      <c r="E14277" s="4">
        <f t="shared" si="465"/>
        <v>0.164164</v>
      </c>
      <c r="F14277" s="4">
        <v>1.2867</v>
      </c>
      <c r="G14277">
        <f t="shared" si="463"/>
        <v>154.67999999999998</v>
      </c>
      <c r="H14277">
        <f t="shared" si="464"/>
        <v>7.8378938135035687</v>
      </c>
    </row>
    <row r="14278" spans="1:8" x14ac:dyDescent="0.25">
      <c r="A14278" s="4">
        <v>284.75400000000002</v>
      </c>
      <c r="B14278" s="4">
        <v>4.9249000000000001</v>
      </c>
      <c r="C14278" s="4">
        <v>2.0899999999999998E-2</v>
      </c>
      <c r="D14278" s="4">
        <v>16.416399999999999</v>
      </c>
      <c r="E14278" s="4">
        <f t="shared" si="465"/>
        <v>0.164164</v>
      </c>
      <c r="F14278" s="4">
        <v>1.2866</v>
      </c>
      <c r="G14278">
        <f t="shared" si="463"/>
        <v>154.70000000000002</v>
      </c>
      <c r="H14278">
        <f t="shared" si="464"/>
        <v>7.837284666552959</v>
      </c>
    </row>
    <row r="14279" spans="1:8" x14ac:dyDescent="0.25">
      <c r="A14279" s="4">
        <v>284.774</v>
      </c>
      <c r="B14279" s="4">
        <v>4.9249000000000001</v>
      </c>
      <c r="C14279" s="4">
        <v>2.0899999999999998E-2</v>
      </c>
      <c r="D14279" s="4">
        <v>16.416399999999999</v>
      </c>
      <c r="E14279" s="4">
        <f t="shared" si="465"/>
        <v>0.164164</v>
      </c>
      <c r="F14279" s="4">
        <v>1.2865</v>
      </c>
      <c r="G14279">
        <f t="shared" si="463"/>
        <v>154.72</v>
      </c>
      <c r="H14279">
        <f t="shared" si="464"/>
        <v>7.8366755196023483</v>
      </c>
    </row>
    <row r="14280" spans="1:8" x14ac:dyDescent="0.25">
      <c r="A14280" s="4">
        <v>284.79399999999998</v>
      </c>
      <c r="B14280" s="4">
        <v>4.9249000000000001</v>
      </c>
      <c r="C14280" s="4">
        <v>2.0899999999999998E-2</v>
      </c>
      <c r="D14280" s="4">
        <v>16.416399999999999</v>
      </c>
      <c r="E14280" s="4">
        <f t="shared" si="465"/>
        <v>0.164164</v>
      </c>
      <c r="F14280" s="4">
        <v>1.2866</v>
      </c>
      <c r="G14280">
        <f t="shared" si="463"/>
        <v>154.73999999999998</v>
      </c>
      <c r="H14280">
        <f t="shared" si="464"/>
        <v>7.837284666552959</v>
      </c>
    </row>
    <row r="14281" spans="1:8" x14ac:dyDescent="0.25">
      <c r="A14281" s="4">
        <v>284.81400000000002</v>
      </c>
      <c r="B14281" s="4">
        <v>4.9249000000000001</v>
      </c>
      <c r="C14281" s="4">
        <v>2.0899999999999998E-2</v>
      </c>
      <c r="D14281" s="4">
        <v>16.416399999999999</v>
      </c>
      <c r="E14281" s="4">
        <f t="shared" si="465"/>
        <v>0.164164</v>
      </c>
      <c r="F14281" s="4">
        <v>1.2864</v>
      </c>
      <c r="G14281">
        <f t="shared" si="463"/>
        <v>154.76000000000002</v>
      </c>
      <c r="H14281">
        <f t="shared" si="464"/>
        <v>7.8360663726517386</v>
      </c>
    </row>
    <row r="14282" spans="1:8" x14ac:dyDescent="0.25">
      <c r="A14282" s="4">
        <v>284.834</v>
      </c>
      <c r="B14282" s="4">
        <v>4.9249000000000001</v>
      </c>
      <c r="C14282" s="4">
        <v>2.0899999999999998E-2</v>
      </c>
      <c r="D14282" s="4">
        <v>16.416399999999999</v>
      </c>
      <c r="E14282" s="4">
        <f t="shared" si="465"/>
        <v>0.164164</v>
      </c>
      <c r="F14282" s="4">
        <v>1.2862</v>
      </c>
      <c r="G14282">
        <f t="shared" si="463"/>
        <v>154.78</v>
      </c>
      <c r="H14282">
        <f t="shared" si="464"/>
        <v>7.8348480787505173</v>
      </c>
    </row>
    <row r="14283" spans="1:8" x14ac:dyDescent="0.25">
      <c r="A14283" s="4">
        <v>284.85399999999998</v>
      </c>
      <c r="B14283" s="4">
        <v>4.9249000000000001</v>
      </c>
      <c r="C14283" s="4">
        <v>2.0899999999999998E-2</v>
      </c>
      <c r="D14283" s="4">
        <v>16.416399999999999</v>
      </c>
      <c r="E14283" s="4">
        <f t="shared" si="465"/>
        <v>0.164164</v>
      </c>
      <c r="F14283" s="4">
        <v>1.2863</v>
      </c>
      <c r="G14283">
        <f t="shared" si="463"/>
        <v>154.79999999999998</v>
      </c>
      <c r="H14283">
        <f t="shared" si="464"/>
        <v>7.8354572257011279</v>
      </c>
    </row>
    <row r="14284" spans="1:8" x14ac:dyDescent="0.25">
      <c r="A14284" s="4">
        <v>284.87400000000002</v>
      </c>
      <c r="B14284" s="4">
        <v>4.9249000000000001</v>
      </c>
      <c r="C14284" s="4">
        <v>2.0899999999999998E-2</v>
      </c>
      <c r="D14284" s="4">
        <v>16.416399999999999</v>
      </c>
      <c r="E14284" s="4">
        <f t="shared" si="465"/>
        <v>0.164164</v>
      </c>
      <c r="F14284" s="4">
        <v>1.2862</v>
      </c>
      <c r="G14284">
        <f t="shared" si="463"/>
        <v>154.82000000000002</v>
      </c>
      <c r="H14284">
        <f t="shared" si="464"/>
        <v>7.8348480787505173</v>
      </c>
    </row>
    <row r="14285" spans="1:8" x14ac:dyDescent="0.25">
      <c r="A14285" s="4">
        <v>284.89400000000001</v>
      </c>
      <c r="B14285" s="4">
        <v>4.9249000000000001</v>
      </c>
      <c r="C14285" s="4">
        <v>2.0899999999999998E-2</v>
      </c>
      <c r="D14285" s="4">
        <v>16.416399999999999</v>
      </c>
      <c r="E14285" s="4">
        <f t="shared" si="465"/>
        <v>0.164164</v>
      </c>
      <c r="F14285" s="4">
        <v>1.2861</v>
      </c>
      <c r="G14285">
        <f t="shared" si="463"/>
        <v>154.84</v>
      </c>
      <c r="H14285">
        <f t="shared" si="464"/>
        <v>7.8342389317999075</v>
      </c>
    </row>
    <row r="14286" spans="1:8" x14ac:dyDescent="0.25">
      <c r="A14286" s="4">
        <v>284.91399999999999</v>
      </c>
      <c r="B14286" s="4">
        <v>4.9249000000000001</v>
      </c>
      <c r="C14286" s="4">
        <v>2.0899999999999998E-2</v>
      </c>
      <c r="D14286" s="4">
        <v>16.416399999999999</v>
      </c>
      <c r="E14286" s="4">
        <f t="shared" si="465"/>
        <v>0.164164</v>
      </c>
      <c r="F14286" s="4">
        <v>1.2862</v>
      </c>
      <c r="G14286">
        <f t="shared" si="463"/>
        <v>154.85999999999999</v>
      </c>
      <c r="H14286">
        <f t="shared" si="464"/>
        <v>7.8348480787505173</v>
      </c>
    </row>
    <row r="14287" spans="1:8" x14ac:dyDescent="0.25">
      <c r="A14287" s="4">
        <v>284.93400000000003</v>
      </c>
      <c r="B14287" s="4">
        <v>4.9249000000000001</v>
      </c>
      <c r="C14287" s="4">
        <v>2.0899999999999998E-2</v>
      </c>
      <c r="D14287" s="4">
        <v>16.416399999999999</v>
      </c>
      <c r="E14287" s="4">
        <f t="shared" si="465"/>
        <v>0.164164</v>
      </c>
      <c r="F14287" s="4">
        <v>1.286</v>
      </c>
      <c r="G14287">
        <f t="shared" ref="G14287:G14350" si="466">A14287-$A$6543</f>
        <v>154.88000000000002</v>
      </c>
      <c r="H14287">
        <f t="shared" ref="H14287:H14350" si="467">F14287/E14287</f>
        <v>7.8336297848492968</v>
      </c>
    </row>
    <row r="14288" spans="1:8" x14ac:dyDescent="0.25">
      <c r="A14288" s="4">
        <v>284.95400000000001</v>
      </c>
      <c r="B14288" s="4">
        <v>4.9249000000000001</v>
      </c>
      <c r="C14288" s="4">
        <v>2.0899999999999998E-2</v>
      </c>
      <c r="D14288" s="4">
        <v>16.416399999999999</v>
      </c>
      <c r="E14288" s="4">
        <f t="shared" si="465"/>
        <v>0.164164</v>
      </c>
      <c r="F14288" s="4">
        <v>1.2859</v>
      </c>
      <c r="G14288">
        <f t="shared" si="466"/>
        <v>154.9</v>
      </c>
      <c r="H14288">
        <f t="shared" si="467"/>
        <v>7.8330206378986871</v>
      </c>
    </row>
    <row r="14289" spans="1:8" x14ac:dyDescent="0.25">
      <c r="A14289" s="4">
        <v>284.97399999999999</v>
      </c>
      <c r="B14289" s="4">
        <v>4.9249000000000001</v>
      </c>
      <c r="C14289" s="4">
        <v>2.0899999999999998E-2</v>
      </c>
      <c r="D14289" s="4">
        <v>16.416399999999999</v>
      </c>
      <c r="E14289" s="4">
        <f t="shared" si="465"/>
        <v>0.164164</v>
      </c>
      <c r="F14289" s="4">
        <v>1.2857000000000001</v>
      </c>
      <c r="G14289">
        <f t="shared" si="466"/>
        <v>154.91999999999999</v>
      </c>
      <c r="H14289">
        <f t="shared" si="467"/>
        <v>7.8318023439974658</v>
      </c>
    </row>
    <row r="14290" spans="1:8" x14ac:dyDescent="0.25">
      <c r="A14290" s="4">
        <v>284.99400000000003</v>
      </c>
      <c r="B14290" s="4">
        <v>4.9249000000000001</v>
      </c>
      <c r="C14290" s="4">
        <v>2.0899999999999998E-2</v>
      </c>
      <c r="D14290" s="4">
        <v>16.416399999999999</v>
      </c>
      <c r="E14290" s="4">
        <f t="shared" si="465"/>
        <v>0.164164</v>
      </c>
      <c r="F14290" s="4">
        <v>1.2858000000000001</v>
      </c>
      <c r="G14290">
        <f t="shared" si="466"/>
        <v>154.94000000000003</v>
      </c>
      <c r="H14290">
        <f t="shared" si="467"/>
        <v>7.8324114909480764</v>
      </c>
    </row>
    <row r="14291" spans="1:8" x14ac:dyDescent="0.25">
      <c r="A14291" s="4">
        <v>285.01400000000001</v>
      </c>
      <c r="B14291" s="4">
        <v>4.9249000000000001</v>
      </c>
      <c r="C14291" s="4">
        <v>2.0899999999999998E-2</v>
      </c>
      <c r="D14291" s="4">
        <v>16.416399999999999</v>
      </c>
      <c r="E14291" s="4">
        <f t="shared" si="465"/>
        <v>0.164164</v>
      </c>
      <c r="F14291" s="4">
        <v>1.2857000000000001</v>
      </c>
      <c r="G14291">
        <f t="shared" si="466"/>
        <v>154.96</v>
      </c>
      <c r="H14291">
        <f t="shared" si="467"/>
        <v>7.8318023439974658</v>
      </c>
    </row>
    <row r="14292" spans="1:8" x14ac:dyDescent="0.25">
      <c r="A14292" s="4">
        <v>285.03399999999999</v>
      </c>
      <c r="B14292" s="4">
        <v>4.9249000000000001</v>
      </c>
      <c r="C14292" s="4">
        <v>2.0899999999999998E-2</v>
      </c>
      <c r="D14292" s="4">
        <v>16.416399999999999</v>
      </c>
      <c r="E14292" s="4">
        <f t="shared" si="465"/>
        <v>0.164164</v>
      </c>
      <c r="F14292" s="4">
        <v>1.2855000000000001</v>
      </c>
      <c r="G14292">
        <f t="shared" si="466"/>
        <v>154.97999999999999</v>
      </c>
      <c r="H14292">
        <f t="shared" si="467"/>
        <v>7.8305840500962454</v>
      </c>
    </row>
    <row r="14293" spans="1:8" x14ac:dyDescent="0.25">
      <c r="A14293" s="4">
        <v>285.05399999999997</v>
      </c>
      <c r="B14293" s="4">
        <v>4.9249000000000001</v>
      </c>
      <c r="C14293" s="4">
        <v>2.0899999999999998E-2</v>
      </c>
      <c r="D14293" s="4">
        <v>16.416399999999999</v>
      </c>
      <c r="E14293" s="4">
        <f t="shared" si="465"/>
        <v>0.164164</v>
      </c>
      <c r="F14293" s="4">
        <v>1.2854000000000001</v>
      </c>
      <c r="G14293">
        <f t="shared" si="466"/>
        <v>154.99999999999997</v>
      </c>
      <c r="H14293">
        <f t="shared" si="467"/>
        <v>7.8299749031456356</v>
      </c>
    </row>
    <row r="14294" spans="1:8" x14ac:dyDescent="0.25">
      <c r="A14294" s="4">
        <v>285.07400000000001</v>
      </c>
      <c r="B14294" s="4">
        <v>4.9249000000000001</v>
      </c>
      <c r="C14294" s="4">
        <v>2.0899999999999998E-2</v>
      </c>
      <c r="D14294" s="4">
        <v>16.416399999999999</v>
      </c>
      <c r="E14294" s="4">
        <f t="shared" si="465"/>
        <v>0.164164</v>
      </c>
      <c r="F14294" s="4">
        <v>1.2854000000000001</v>
      </c>
      <c r="G14294">
        <f t="shared" si="466"/>
        <v>155.02000000000001</v>
      </c>
      <c r="H14294">
        <f t="shared" si="467"/>
        <v>7.8299749031456356</v>
      </c>
    </row>
    <row r="14295" spans="1:8" x14ac:dyDescent="0.25">
      <c r="A14295" s="4">
        <v>285.09399999999999</v>
      </c>
      <c r="B14295" s="4">
        <v>4.9249000000000001</v>
      </c>
      <c r="C14295" s="4">
        <v>2.0899999999999998E-2</v>
      </c>
      <c r="D14295" s="4">
        <v>16.416399999999999</v>
      </c>
      <c r="E14295" s="4">
        <f t="shared" si="465"/>
        <v>0.164164</v>
      </c>
      <c r="F14295" s="4">
        <v>1.2853000000000001</v>
      </c>
      <c r="G14295">
        <f t="shared" si="466"/>
        <v>155.04</v>
      </c>
      <c r="H14295">
        <f t="shared" si="467"/>
        <v>7.829365756195025</v>
      </c>
    </row>
    <row r="14296" spans="1:8" x14ac:dyDescent="0.25">
      <c r="A14296" s="4">
        <v>285.11399999999998</v>
      </c>
      <c r="B14296" s="4">
        <v>4.9249000000000001</v>
      </c>
      <c r="C14296" s="4">
        <v>2.0899999999999998E-2</v>
      </c>
      <c r="D14296" s="4">
        <v>16.416399999999999</v>
      </c>
      <c r="E14296" s="4">
        <f t="shared" si="465"/>
        <v>0.164164</v>
      </c>
      <c r="F14296" s="4">
        <v>1.2851999999999999</v>
      </c>
      <c r="G14296">
        <f t="shared" si="466"/>
        <v>155.05999999999997</v>
      </c>
      <c r="H14296">
        <f t="shared" si="467"/>
        <v>7.8287566092444134</v>
      </c>
    </row>
    <row r="14297" spans="1:8" x14ac:dyDescent="0.25">
      <c r="A14297" s="4">
        <v>285.13400000000001</v>
      </c>
      <c r="B14297" s="4">
        <v>4.9249000000000001</v>
      </c>
      <c r="C14297" s="4">
        <v>2.0899999999999998E-2</v>
      </c>
      <c r="D14297" s="4">
        <v>16.416399999999999</v>
      </c>
      <c r="E14297" s="4">
        <f t="shared" si="465"/>
        <v>0.164164</v>
      </c>
      <c r="F14297" s="4">
        <v>1.2853000000000001</v>
      </c>
      <c r="G14297">
        <f t="shared" si="466"/>
        <v>155.08000000000001</v>
      </c>
      <c r="H14297">
        <f t="shared" si="467"/>
        <v>7.829365756195025</v>
      </c>
    </row>
    <row r="14298" spans="1:8" x14ac:dyDescent="0.25">
      <c r="A14298" s="4">
        <v>285.154</v>
      </c>
      <c r="B14298" s="4">
        <v>4.9249000000000001</v>
      </c>
      <c r="C14298" s="4">
        <v>2.0899999999999998E-2</v>
      </c>
      <c r="D14298" s="4">
        <v>16.416399999999999</v>
      </c>
      <c r="E14298" s="4">
        <f t="shared" si="465"/>
        <v>0.164164</v>
      </c>
      <c r="F14298" s="4">
        <v>1.2853000000000001</v>
      </c>
      <c r="G14298">
        <f t="shared" si="466"/>
        <v>155.1</v>
      </c>
      <c r="H14298">
        <f t="shared" si="467"/>
        <v>7.829365756195025</v>
      </c>
    </row>
    <row r="14299" spans="1:8" x14ac:dyDescent="0.25">
      <c r="A14299" s="4">
        <v>285.17399999999998</v>
      </c>
      <c r="B14299" s="4">
        <v>4.9249000000000001</v>
      </c>
      <c r="C14299" s="4">
        <v>2.0899999999999998E-2</v>
      </c>
      <c r="D14299" s="4">
        <v>16.416399999999999</v>
      </c>
      <c r="E14299" s="4">
        <f t="shared" si="465"/>
        <v>0.164164</v>
      </c>
      <c r="F14299" s="4">
        <v>1.2850999999999999</v>
      </c>
      <c r="G14299">
        <f t="shared" si="466"/>
        <v>155.11999999999998</v>
      </c>
      <c r="H14299">
        <f t="shared" si="467"/>
        <v>7.8281474622938028</v>
      </c>
    </row>
    <row r="14300" spans="1:8" x14ac:dyDescent="0.25">
      <c r="A14300" s="4">
        <v>285.19400000000002</v>
      </c>
      <c r="B14300" s="4">
        <v>4.9249000000000001</v>
      </c>
      <c r="C14300" s="4">
        <v>2.0899999999999998E-2</v>
      </c>
      <c r="D14300" s="4">
        <v>16.416399999999999</v>
      </c>
      <c r="E14300" s="4">
        <f t="shared" si="465"/>
        <v>0.164164</v>
      </c>
      <c r="F14300" s="4">
        <v>1.2848999999999999</v>
      </c>
      <c r="G14300">
        <f t="shared" si="466"/>
        <v>155.14000000000001</v>
      </c>
      <c r="H14300">
        <f t="shared" si="467"/>
        <v>7.8269291683925823</v>
      </c>
    </row>
    <row r="14301" spans="1:8" x14ac:dyDescent="0.25">
      <c r="A14301" s="4">
        <v>285.214</v>
      </c>
      <c r="B14301" s="4">
        <v>4.9249000000000001</v>
      </c>
      <c r="C14301" s="4">
        <v>2.0899999999999998E-2</v>
      </c>
      <c r="D14301" s="4">
        <v>16.416399999999999</v>
      </c>
      <c r="E14301" s="4">
        <f t="shared" si="465"/>
        <v>0.164164</v>
      </c>
      <c r="F14301" s="4">
        <v>1.2848999999999999</v>
      </c>
      <c r="G14301">
        <f t="shared" si="466"/>
        <v>155.16</v>
      </c>
      <c r="H14301">
        <f t="shared" si="467"/>
        <v>7.8269291683925823</v>
      </c>
    </row>
    <row r="14302" spans="1:8" x14ac:dyDescent="0.25">
      <c r="A14302" s="4">
        <v>285.23399999999998</v>
      </c>
      <c r="B14302" s="4">
        <v>4.9249000000000001</v>
      </c>
      <c r="C14302" s="4">
        <v>2.0899999999999998E-2</v>
      </c>
      <c r="D14302" s="4">
        <v>16.416399999999999</v>
      </c>
      <c r="E14302" s="4">
        <f t="shared" si="465"/>
        <v>0.164164</v>
      </c>
      <c r="F14302" s="4">
        <v>1.2847</v>
      </c>
      <c r="G14302">
        <f t="shared" si="466"/>
        <v>155.17999999999998</v>
      </c>
      <c r="H14302">
        <f t="shared" si="467"/>
        <v>7.8257108744913619</v>
      </c>
    </row>
    <row r="14303" spans="1:8" x14ac:dyDescent="0.25">
      <c r="A14303" s="4">
        <v>285.25400000000002</v>
      </c>
      <c r="B14303" s="4">
        <v>4.9249000000000001</v>
      </c>
      <c r="C14303" s="4">
        <v>2.0899999999999998E-2</v>
      </c>
      <c r="D14303" s="4">
        <v>16.416399999999999</v>
      </c>
      <c r="E14303" s="4">
        <f t="shared" si="465"/>
        <v>0.164164</v>
      </c>
      <c r="F14303" s="4">
        <v>1.2847</v>
      </c>
      <c r="G14303">
        <f t="shared" si="466"/>
        <v>155.20000000000002</v>
      </c>
      <c r="H14303">
        <f t="shared" si="467"/>
        <v>7.8257108744913619</v>
      </c>
    </row>
    <row r="14304" spans="1:8" x14ac:dyDescent="0.25">
      <c r="A14304" s="4">
        <v>285.274</v>
      </c>
      <c r="B14304" s="4">
        <v>4.9249000000000001</v>
      </c>
      <c r="C14304" s="4">
        <v>2.0899999999999998E-2</v>
      </c>
      <c r="D14304" s="4">
        <v>16.416399999999999</v>
      </c>
      <c r="E14304" s="4">
        <f t="shared" si="465"/>
        <v>0.164164</v>
      </c>
      <c r="F14304" s="4">
        <v>1.2847999999999999</v>
      </c>
      <c r="G14304">
        <f t="shared" si="466"/>
        <v>155.22</v>
      </c>
      <c r="H14304">
        <f t="shared" si="467"/>
        <v>7.8263200214419717</v>
      </c>
    </row>
    <row r="14305" spans="1:8" x14ac:dyDescent="0.25">
      <c r="A14305" s="4">
        <v>285.29399999999998</v>
      </c>
      <c r="B14305" s="4">
        <v>4.9249000000000001</v>
      </c>
      <c r="C14305" s="4">
        <v>2.0899999999999998E-2</v>
      </c>
      <c r="D14305" s="4">
        <v>16.416399999999999</v>
      </c>
      <c r="E14305" s="4">
        <f t="shared" si="465"/>
        <v>0.164164</v>
      </c>
      <c r="F14305" s="4">
        <v>1.2847</v>
      </c>
      <c r="G14305">
        <f t="shared" si="466"/>
        <v>155.23999999999998</v>
      </c>
      <c r="H14305">
        <f t="shared" si="467"/>
        <v>7.8257108744913619</v>
      </c>
    </row>
    <row r="14306" spans="1:8" x14ac:dyDescent="0.25">
      <c r="A14306" s="4">
        <v>285.31400000000002</v>
      </c>
      <c r="B14306" s="4">
        <v>4.9249000000000001</v>
      </c>
      <c r="C14306" s="4">
        <v>2.0899999999999998E-2</v>
      </c>
      <c r="D14306" s="4">
        <v>16.416399999999999</v>
      </c>
      <c r="E14306" s="4">
        <f t="shared" si="465"/>
        <v>0.164164</v>
      </c>
      <c r="F14306" s="4">
        <v>1.2844</v>
      </c>
      <c r="G14306">
        <f t="shared" si="466"/>
        <v>155.26000000000002</v>
      </c>
      <c r="H14306">
        <f t="shared" si="467"/>
        <v>7.8238834336395309</v>
      </c>
    </row>
    <row r="14307" spans="1:8" x14ac:dyDescent="0.25">
      <c r="A14307" s="4">
        <v>285.334</v>
      </c>
      <c r="B14307" s="4">
        <v>4.9249000000000001</v>
      </c>
      <c r="C14307" s="4">
        <v>2.0899999999999998E-2</v>
      </c>
      <c r="D14307" s="4">
        <v>16.416399999999999</v>
      </c>
      <c r="E14307" s="4">
        <f t="shared" si="465"/>
        <v>0.164164</v>
      </c>
      <c r="F14307" s="4">
        <v>1.2844</v>
      </c>
      <c r="G14307">
        <f t="shared" si="466"/>
        <v>155.28</v>
      </c>
      <c r="H14307">
        <f t="shared" si="467"/>
        <v>7.8238834336395309</v>
      </c>
    </row>
    <row r="14308" spans="1:8" x14ac:dyDescent="0.25">
      <c r="A14308" s="4">
        <v>285.35399999999998</v>
      </c>
      <c r="B14308" s="4">
        <v>4.9249000000000001</v>
      </c>
      <c r="C14308" s="4">
        <v>2.0899999999999998E-2</v>
      </c>
      <c r="D14308" s="4">
        <v>16.416399999999999</v>
      </c>
      <c r="E14308" s="4">
        <f t="shared" si="465"/>
        <v>0.164164</v>
      </c>
      <c r="F14308" s="4">
        <v>1.2845</v>
      </c>
      <c r="G14308">
        <f t="shared" si="466"/>
        <v>155.29999999999998</v>
      </c>
      <c r="H14308">
        <f t="shared" si="467"/>
        <v>7.8244925805901415</v>
      </c>
    </row>
    <row r="14309" spans="1:8" x14ac:dyDescent="0.25">
      <c r="A14309" s="4">
        <v>285.37400000000002</v>
      </c>
      <c r="B14309" s="4">
        <v>4.9249000000000001</v>
      </c>
      <c r="C14309" s="4">
        <v>2.0899999999999998E-2</v>
      </c>
      <c r="D14309" s="4">
        <v>16.416399999999999</v>
      </c>
      <c r="E14309" s="4">
        <f t="shared" si="465"/>
        <v>0.164164</v>
      </c>
      <c r="F14309" s="4">
        <v>1.2845</v>
      </c>
      <c r="G14309">
        <f t="shared" si="466"/>
        <v>155.32000000000002</v>
      </c>
      <c r="H14309">
        <f t="shared" si="467"/>
        <v>7.8244925805901415</v>
      </c>
    </row>
    <row r="14310" spans="1:8" x14ac:dyDescent="0.25">
      <c r="A14310" s="4">
        <v>285.39400000000001</v>
      </c>
      <c r="B14310" s="4">
        <v>4.9249000000000001</v>
      </c>
      <c r="C14310" s="4">
        <v>2.0899999999999998E-2</v>
      </c>
      <c r="D14310" s="4">
        <v>16.416399999999999</v>
      </c>
      <c r="E14310" s="4">
        <f t="shared" si="465"/>
        <v>0.164164</v>
      </c>
      <c r="F14310" s="4">
        <v>1.2843</v>
      </c>
      <c r="G14310">
        <f t="shared" si="466"/>
        <v>155.34</v>
      </c>
      <c r="H14310">
        <f t="shared" si="467"/>
        <v>7.8232742866889202</v>
      </c>
    </row>
    <row r="14311" spans="1:8" x14ac:dyDescent="0.25">
      <c r="A14311" s="4">
        <v>285.41399999999999</v>
      </c>
      <c r="B14311" s="4">
        <v>4.9249000000000001</v>
      </c>
      <c r="C14311" s="4">
        <v>2.0899999999999998E-2</v>
      </c>
      <c r="D14311" s="4">
        <v>16.416399999999999</v>
      </c>
      <c r="E14311" s="4">
        <f t="shared" si="465"/>
        <v>0.164164</v>
      </c>
      <c r="F14311" s="4">
        <v>1.2841</v>
      </c>
      <c r="G14311">
        <f t="shared" si="466"/>
        <v>155.35999999999999</v>
      </c>
      <c r="H14311">
        <f t="shared" si="467"/>
        <v>7.8220559927876998</v>
      </c>
    </row>
    <row r="14312" spans="1:8" x14ac:dyDescent="0.25">
      <c r="A14312" s="4">
        <v>285.43400000000003</v>
      </c>
      <c r="B14312" s="4">
        <v>4.9249000000000001</v>
      </c>
      <c r="C14312" s="4">
        <v>2.0899999999999998E-2</v>
      </c>
      <c r="D14312" s="4">
        <v>16.416399999999999</v>
      </c>
      <c r="E14312" s="4">
        <f t="shared" si="465"/>
        <v>0.164164</v>
      </c>
      <c r="F14312" s="4">
        <v>1.2841</v>
      </c>
      <c r="G14312">
        <f t="shared" si="466"/>
        <v>155.38000000000002</v>
      </c>
      <c r="H14312">
        <f t="shared" si="467"/>
        <v>7.8220559927876998</v>
      </c>
    </row>
    <row r="14313" spans="1:8" x14ac:dyDescent="0.25">
      <c r="A14313" s="4">
        <v>285.45400000000001</v>
      </c>
      <c r="B14313" s="4">
        <v>4.9249000000000001</v>
      </c>
      <c r="C14313" s="4">
        <v>2.0899999999999998E-2</v>
      </c>
      <c r="D14313" s="4">
        <v>16.416399999999999</v>
      </c>
      <c r="E14313" s="4">
        <f t="shared" si="465"/>
        <v>0.164164</v>
      </c>
      <c r="F14313" s="4">
        <v>1.2841</v>
      </c>
      <c r="G14313">
        <f t="shared" si="466"/>
        <v>155.4</v>
      </c>
      <c r="H14313">
        <f t="shared" si="467"/>
        <v>7.8220559927876998</v>
      </c>
    </row>
    <row r="14314" spans="1:8" x14ac:dyDescent="0.25">
      <c r="A14314" s="4">
        <v>285.47399999999999</v>
      </c>
      <c r="B14314" s="4">
        <v>4.9249000000000001</v>
      </c>
      <c r="C14314" s="4">
        <v>2.0899999999999998E-2</v>
      </c>
      <c r="D14314" s="4">
        <v>16.416399999999999</v>
      </c>
      <c r="E14314" s="4">
        <f t="shared" si="465"/>
        <v>0.164164</v>
      </c>
      <c r="F14314" s="4">
        <v>1.284</v>
      </c>
      <c r="G14314">
        <f t="shared" si="466"/>
        <v>155.41999999999999</v>
      </c>
      <c r="H14314">
        <f t="shared" si="467"/>
        <v>7.82144684583709</v>
      </c>
    </row>
    <row r="14315" spans="1:8" x14ac:dyDescent="0.25">
      <c r="A14315" s="4">
        <v>285.49400000000003</v>
      </c>
      <c r="B14315" s="4">
        <v>4.9249000000000001</v>
      </c>
      <c r="C14315" s="4">
        <v>2.0899999999999998E-2</v>
      </c>
      <c r="D14315" s="4">
        <v>16.416399999999999</v>
      </c>
      <c r="E14315" s="4">
        <f t="shared" si="465"/>
        <v>0.164164</v>
      </c>
      <c r="F14315" s="4">
        <v>1.2841</v>
      </c>
      <c r="G14315">
        <f t="shared" si="466"/>
        <v>155.44000000000003</v>
      </c>
      <c r="H14315">
        <f t="shared" si="467"/>
        <v>7.8220559927876998</v>
      </c>
    </row>
    <row r="14316" spans="1:8" x14ac:dyDescent="0.25">
      <c r="A14316" s="4">
        <v>285.51400000000001</v>
      </c>
      <c r="B14316" s="4">
        <v>4.9249000000000001</v>
      </c>
      <c r="C14316" s="4">
        <v>2.0899999999999998E-2</v>
      </c>
      <c r="D14316" s="4">
        <v>16.416399999999999</v>
      </c>
      <c r="E14316" s="4">
        <f t="shared" si="465"/>
        <v>0.164164</v>
      </c>
      <c r="F14316" s="4">
        <v>1.284</v>
      </c>
      <c r="G14316">
        <f t="shared" si="466"/>
        <v>155.46</v>
      </c>
      <c r="H14316">
        <f t="shared" si="467"/>
        <v>7.82144684583709</v>
      </c>
    </row>
    <row r="14317" spans="1:8" x14ac:dyDescent="0.25">
      <c r="A14317" s="4">
        <v>285.53399999999999</v>
      </c>
      <c r="B14317" s="4">
        <v>4.9249000000000001</v>
      </c>
      <c r="C14317" s="4">
        <v>2.0799999999999999E-2</v>
      </c>
      <c r="D14317" s="4">
        <v>16.416399999999999</v>
      </c>
      <c r="E14317" s="4">
        <f t="shared" si="465"/>
        <v>0.164164</v>
      </c>
      <c r="F14317" s="4">
        <v>1.2837000000000001</v>
      </c>
      <c r="G14317">
        <f t="shared" si="466"/>
        <v>155.47999999999999</v>
      </c>
      <c r="H14317">
        <f t="shared" si="467"/>
        <v>7.819619404985259</v>
      </c>
    </row>
    <row r="14318" spans="1:8" x14ac:dyDescent="0.25">
      <c r="A14318" s="4">
        <v>285.55399999999997</v>
      </c>
      <c r="B14318" s="4">
        <v>4.9249000000000001</v>
      </c>
      <c r="C14318" s="4">
        <v>2.0799999999999999E-2</v>
      </c>
      <c r="D14318" s="4">
        <v>16.416399999999999</v>
      </c>
      <c r="E14318" s="4">
        <f t="shared" si="465"/>
        <v>0.164164</v>
      </c>
      <c r="F14318" s="4">
        <v>1.2838000000000001</v>
      </c>
      <c r="G14318">
        <f t="shared" si="466"/>
        <v>155.49999999999997</v>
      </c>
      <c r="H14318">
        <f t="shared" si="467"/>
        <v>7.8202285519358687</v>
      </c>
    </row>
    <row r="14319" spans="1:8" x14ac:dyDescent="0.25">
      <c r="A14319" s="4">
        <v>285.57400000000001</v>
      </c>
      <c r="B14319" s="4">
        <v>4.9249000000000001</v>
      </c>
      <c r="C14319" s="4">
        <v>2.0899999999999998E-2</v>
      </c>
      <c r="D14319" s="4">
        <v>16.416399999999999</v>
      </c>
      <c r="E14319" s="4">
        <f t="shared" si="465"/>
        <v>0.164164</v>
      </c>
      <c r="F14319" s="4">
        <v>1.2839</v>
      </c>
      <c r="G14319">
        <f t="shared" si="466"/>
        <v>155.52000000000001</v>
      </c>
      <c r="H14319">
        <f t="shared" si="467"/>
        <v>7.8208376988864794</v>
      </c>
    </row>
    <row r="14320" spans="1:8" x14ac:dyDescent="0.25">
      <c r="A14320" s="4">
        <v>285.59399999999999</v>
      </c>
      <c r="B14320" s="4">
        <v>4.9249000000000001</v>
      </c>
      <c r="C14320" s="4">
        <v>2.0799999999999999E-2</v>
      </c>
      <c r="D14320" s="4">
        <v>16.416399999999999</v>
      </c>
      <c r="E14320" s="4">
        <f t="shared" si="465"/>
        <v>0.164164</v>
      </c>
      <c r="F14320" s="4">
        <v>1.2836000000000001</v>
      </c>
      <c r="G14320">
        <f t="shared" si="466"/>
        <v>155.54</v>
      </c>
      <c r="H14320">
        <f t="shared" si="467"/>
        <v>7.8190102580346483</v>
      </c>
    </row>
    <row r="14321" spans="1:8" x14ac:dyDescent="0.25">
      <c r="A14321" s="4">
        <v>285.61399999999998</v>
      </c>
      <c r="B14321" s="4">
        <v>4.9249000000000001</v>
      </c>
      <c r="C14321" s="4">
        <v>2.0799999999999999E-2</v>
      </c>
      <c r="D14321" s="4">
        <v>16.416399999999999</v>
      </c>
      <c r="E14321" s="4">
        <f t="shared" si="465"/>
        <v>0.164164</v>
      </c>
      <c r="F14321" s="4">
        <v>1.2835000000000001</v>
      </c>
      <c r="G14321">
        <f t="shared" si="466"/>
        <v>155.55999999999997</v>
      </c>
      <c r="H14321">
        <f t="shared" si="467"/>
        <v>7.8184011110840386</v>
      </c>
    </row>
    <row r="14322" spans="1:8" x14ac:dyDescent="0.25">
      <c r="A14322" s="4">
        <v>285.63400000000001</v>
      </c>
      <c r="B14322" s="4">
        <v>4.9249000000000001</v>
      </c>
      <c r="C14322" s="4">
        <v>2.0799999999999999E-2</v>
      </c>
      <c r="D14322" s="4">
        <v>16.416399999999999</v>
      </c>
      <c r="E14322" s="4">
        <f t="shared" si="465"/>
        <v>0.164164</v>
      </c>
      <c r="F14322" s="4">
        <v>1.2833000000000001</v>
      </c>
      <c r="G14322">
        <f t="shared" si="466"/>
        <v>155.58000000000001</v>
      </c>
      <c r="H14322">
        <f t="shared" si="467"/>
        <v>7.8171828171828173</v>
      </c>
    </row>
    <row r="14323" spans="1:8" x14ac:dyDescent="0.25">
      <c r="A14323" s="4">
        <v>285.654</v>
      </c>
      <c r="B14323" s="4">
        <v>4.9249000000000001</v>
      </c>
      <c r="C14323" s="4">
        <v>2.0799999999999999E-2</v>
      </c>
      <c r="D14323" s="4">
        <v>16.416399999999999</v>
      </c>
      <c r="E14323" s="4">
        <f t="shared" si="465"/>
        <v>0.164164</v>
      </c>
      <c r="F14323" s="4">
        <v>1.2834000000000001</v>
      </c>
      <c r="G14323">
        <f t="shared" si="466"/>
        <v>155.6</v>
      </c>
      <c r="H14323">
        <f t="shared" si="467"/>
        <v>7.8177919641334279</v>
      </c>
    </row>
    <row r="14324" spans="1:8" x14ac:dyDescent="0.25">
      <c r="A14324" s="4">
        <v>285.67399999999998</v>
      </c>
      <c r="B14324" s="4">
        <v>4.9249000000000001</v>
      </c>
      <c r="C14324" s="4">
        <v>2.0799999999999999E-2</v>
      </c>
      <c r="D14324" s="4">
        <v>16.416399999999999</v>
      </c>
      <c r="E14324" s="4">
        <f t="shared" si="465"/>
        <v>0.164164</v>
      </c>
      <c r="F14324" s="4">
        <v>1.2833000000000001</v>
      </c>
      <c r="G14324">
        <f t="shared" si="466"/>
        <v>155.61999999999998</v>
      </c>
      <c r="H14324">
        <f t="shared" si="467"/>
        <v>7.8171828171828173</v>
      </c>
    </row>
    <row r="14325" spans="1:8" x14ac:dyDescent="0.25">
      <c r="A14325" s="4">
        <v>285.69400000000002</v>
      </c>
      <c r="B14325" s="4">
        <v>4.9249000000000001</v>
      </c>
      <c r="C14325" s="4">
        <v>2.0799999999999999E-2</v>
      </c>
      <c r="D14325" s="4">
        <v>16.416399999999999</v>
      </c>
      <c r="E14325" s="4">
        <f t="shared" si="465"/>
        <v>0.164164</v>
      </c>
      <c r="F14325" s="4">
        <v>1.2831999999999999</v>
      </c>
      <c r="G14325">
        <f t="shared" si="466"/>
        <v>155.64000000000001</v>
      </c>
      <c r="H14325">
        <f t="shared" si="467"/>
        <v>7.8165736702322057</v>
      </c>
    </row>
    <row r="14326" spans="1:8" x14ac:dyDescent="0.25">
      <c r="A14326" s="4">
        <v>285.714</v>
      </c>
      <c r="B14326" s="4">
        <v>4.9249000000000001</v>
      </c>
      <c r="C14326" s="4">
        <v>2.0799999999999999E-2</v>
      </c>
      <c r="D14326" s="4">
        <v>16.416399999999999</v>
      </c>
      <c r="E14326" s="4">
        <f t="shared" si="465"/>
        <v>0.164164</v>
      </c>
      <c r="F14326" s="4">
        <v>1.2830999999999999</v>
      </c>
      <c r="G14326">
        <f t="shared" si="466"/>
        <v>155.66</v>
      </c>
      <c r="H14326">
        <f t="shared" si="467"/>
        <v>7.815964523281596</v>
      </c>
    </row>
    <row r="14327" spans="1:8" x14ac:dyDescent="0.25">
      <c r="A14327" s="4">
        <v>285.73399999999998</v>
      </c>
      <c r="B14327" s="4">
        <v>4.9249000000000001</v>
      </c>
      <c r="C14327" s="4">
        <v>2.0799999999999999E-2</v>
      </c>
      <c r="D14327" s="4">
        <v>16.416399999999999</v>
      </c>
      <c r="E14327" s="4">
        <f t="shared" si="465"/>
        <v>0.164164</v>
      </c>
      <c r="F14327" s="4">
        <v>1.2830999999999999</v>
      </c>
      <c r="G14327">
        <f t="shared" si="466"/>
        <v>155.67999999999998</v>
      </c>
      <c r="H14327">
        <f t="shared" si="467"/>
        <v>7.815964523281596</v>
      </c>
    </row>
    <row r="14328" spans="1:8" x14ac:dyDescent="0.25">
      <c r="A14328" s="4">
        <v>285.75400000000002</v>
      </c>
      <c r="B14328" s="4">
        <v>4.9249000000000001</v>
      </c>
      <c r="C14328" s="4">
        <v>2.0799999999999999E-2</v>
      </c>
      <c r="D14328" s="4">
        <v>16.416399999999999</v>
      </c>
      <c r="E14328" s="4">
        <f t="shared" si="465"/>
        <v>0.164164</v>
      </c>
      <c r="F14328" s="4">
        <v>1.2829999999999999</v>
      </c>
      <c r="G14328">
        <f t="shared" si="466"/>
        <v>155.70000000000002</v>
      </c>
      <c r="H14328">
        <f t="shared" si="467"/>
        <v>7.8153553763309853</v>
      </c>
    </row>
    <row r="14329" spans="1:8" x14ac:dyDescent="0.25">
      <c r="A14329" s="4">
        <v>285.774</v>
      </c>
      <c r="B14329" s="4">
        <v>4.9249000000000001</v>
      </c>
      <c r="C14329" s="4">
        <v>2.0799999999999999E-2</v>
      </c>
      <c r="D14329" s="4">
        <v>16.416399999999999</v>
      </c>
      <c r="E14329" s="4">
        <f t="shared" si="465"/>
        <v>0.164164</v>
      </c>
      <c r="F14329" s="4">
        <v>1.2829999999999999</v>
      </c>
      <c r="G14329">
        <f t="shared" si="466"/>
        <v>155.72</v>
      </c>
      <c r="H14329">
        <f t="shared" si="467"/>
        <v>7.8153553763309853</v>
      </c>
    </row>
    <row r="14330" spans="1:8" x14ac:dyDescent="0.25">
      <c r="A14330" s="4">
        <v>285.79399999999998</v>
      </c>
      <c r="B14330" s="4">
        <v>4.9249000000000001</v>
      </c>
      <c r="C14330" s="4">
        <v>2.0799999999999999E-2</v>
      </c>
      <c r="D14330" s="4">
        <v>16.416399999999999</v>
      </c>
      <c r="E14330" s="4">
        <f t="shared" si="465"/>
        <v>0.164164</v>
      </c>
      <c r="F14330" s="4">
        <v>1.2828999999999999</v>
      </c>
      <c r="G14330">
        <f t="shared" si="466"/>
        <v>155.73999999999998</v>
      </c>
      <c r="H14330">
        <f t="shared" si="467"/>
        <v>7.8147462293803747</v>
      </c>
    </row>
    <row r="14331" spans="1:8" x14ac:dyDescent="0.25">
      <c r="A14331" s="4">
        <v>285.81400000000002</v>
      </c>
      <c r="B14331" s="4">
        <v>4.9249000000000001</v>
      </c>
      <c r="C14331" s="4">
        <v>2.0799999999999999E-2</v>
      </c>
      <c r="D14331" s="4">
        <v>16.416399999999999</v>
      </c>
      <c r="E14331" s="4">
        <f t="shared" si="465"/>
        <v>0.164164</v>
      </c>
      <c r="F14331" s="4">
        <v>1.2827999999999999</v>
      </c>
      <c r="G14331">
        <f t="shared" si="466"/>
        <v>155.76000000000002</v>
      </c>
      <c r="H14331">
        <f t="shared" si="467"/>
        <v>7.8141370824297649</v>
      </c>
    </row>
    <row r="14332" spans="1:8" x14ac:dyDescent="0.25">
      <c r="A14332" s="4">
        <v>285.834</v>
      </c>
      <c r="B14332" s="4">
        <v>4.9249000000000001</v>
      </c>
      <c r="C14332" s="4">
        <v>2.0799999999999999E-2</v>
      </c>
      <c r="D14332" s="4">
        <v>16.416399999999999</v>
      </c>
      <c r="E14332" s="4">
        <f t="shared" si="465"/>
        <v>0.164164</v>
      </c>
      <c r="F14332" s="4">
        <v>1.2827999999999999</v>
      </c>
      <c r="G14332">
        <f t="shared" si="466"/>
        <v>155.78</v>
      </c>
      <c r="H14332">
        <f t="shared" si="467"/>
        <v>7.8141370824297649</v>
      </c>
    </row>
    <row r="14333" spans="1:8" x14ac:dyDescent="0.25">
      <c r="A14333" s="4">
        <v>285.85399999999998</v>
      </c>
      <c r="B14333" s="4">
        <v>4.9249000000000001</v>
      </c>
      <c r="C14333" s="4">
        <v>2.0799999999999999E-2</v>
      </c>
      <c r="D14333" s="4">
        <v>16.416399999999999</v>
      </c>
      <c r="E14333" s="4">
        <f t="shared" si="465"/>
        <v>0.164164</v>
      </c>
      <c r="F14333" s="4">
        <v>1.2827999999999999</v>
      </c>
      <c r="G14333">
        <f t="shared" si="466"/>
        <v>155.79999999999998</v>
      </c>
      <c r="H14333">
        <f t="shared" si="467"/>
        <v>7.8141370824297649</v>
      </c>
    </row>
    <row r="14334" spans="1:8" x14ac:dyDescent="0.25">
      <c r="A14334" s="4">
        <v>285.87400000000002</v>
      </c>
      <c r="B14334" s="4">
        <v>4.9249000000000001</v>
      </c>
      <c r="C14334" s="4">
        <v>2.0799999999999999E-2</v>
      </c>
      <c r="D14334" s="4">
        <v>16.416399999999999</v>
      </c>
      <c r="E14334" s="4">
        <f t="shared" si="465"/>
        <v>0.164164</v>
      </c>
      <c r="F14334" s="4">
        <v>1.2827</v>
      </c>
      <c r="G14334">
        <f t="shared" si="466"/>
        <v>155.82000000000002</v>
      </c>
      <c r="H14334">
        <f t="shared" si="467"/>
        <v>7.8135279354791543</v>
      </c>
    </row>
    <row r="14335" spans="1:8" x14ac:dyDescent="0.25">
      <c r="A14335" s="4">
        <v>285.89400000000001</v>
      </c>
      <c r="B14335" s="4">
        <v>4.9249000000000001</v>
      </c>
      <c r="C14335" s="4">
        <v>2.0799999999999999E-2</v>
      </c>
      <c r="D14335" s="4">
        <v>16.416399999999999</v>
      </c>
      <c r="E14335" s="4">
        <f t="shared" si="465"/>
        <v>0.164164</v>
      </c>
      <c r="F14335" s="4">
        <v>1.2825</v>
      </c>
      <c r="G14335">
        <f t="shared" si="466"/>
        <v>155.84</v>
      </c>
      <c r="H14335">
        <f t="shared" si="467"/>
        <v>7.8123096415779338</v>
      </c>
    </row>
    <row r="14336" spans="1:8" x14ac:dyDescent="0.25">
      <c r="A14336" s="4">
        <v>285.91399999999999</v>
      </c>
      <c r="B14336" s="4">
        <v>4.9249000000000001</v>
      </c>
      <c r="C14336" s="4">
        <v>2.0799999999999999E-2</v>
      </c>
      <c r="D14336" s="4">
        <v>16.416399999999999</v>
      </c>
      <c r="E14336" s="4">
        <f t="shared" si="465"/>
        <v>0.164164</v>
      </c>
      <c r="F14336" s="4">
        <v>1.2824</v>
      </c>
      <c r="G14336">
        <f t="shared" si="466"/>
        <v>155.85999999999999</v>
      </c>
      <c r="H14336">
        <f t="shared" si="467"/>
        <v>7.8117004946273232</v>
      </c>
    </row>
    <row r="14337" spans="1:8" x14ac:dyDescent="0.25">
      <c r="A14337" s="4">
        <v>285.93400000000003</v>
      </c>
      <c r="B14337" s="4">
        <v>4.9249000000000001</v>
      </c>
      <c r="C14337" s="4">
        <v>2.0799999999999999E-2</v>
      </c>
      <c r="D14337" s="4">
        <v>16.416399999999999</v>
      </c>
      <c r="E14337" s="4">
        <f t="shared" si="465"/>
        <v>0.164164</v>
      </c>
      <c r="F14337" s="4">
        <v>1.2824</v>
      </c>
      <c r="G14337">
        <f t="shared" si="466"/>
        <v>155.88000000000002</v>
      </c>
      <c r="H14337">
        <f t="shared" si="467"/>
        <v>7.8117004946273232</v>
      </c>
    </row>
    <row r="14338" spans="1:8" x14ac:dyDescent="0.25">
      <c r="A14338" s="4">
        <v>285.95400000000001</v>
      </c>
      <c r="B14338" s="4">
        <v>4.9249000000000001</v>
      </c>
      <c r="C14338" s="4">
        <v>2.0799999999999999E-2</v>
      </c>
      <c r="D14338" s="4">
        <v>16.416399999999999</v>
      </c>
      <c r="E14338" s="4">
        <f t="shared" si="465"/>
        <v>0.164164</v>
      </c>
      <c r="F14338" s="4">
        <v>1.2822</v>
      </c>
      <c r="G14338">
        <f t="shared" si="466"/>
        <v>155.9</v>
      </c>
      <c r="H14338">
        <f t="shared" si="467"/>
        <v>7.8104822007261028</v>
      </c>
    </row>
    <row r="14339" spans="1:8" x14ac:dyDescent="0.25">
      <c r="A14339" s="4">
        <v>285.97399999999999</v>
      </c>
      <c r="B14339" s="4">
        <v>4.9249000000000001</v>
      </c>
      <c r="C14339" s="4">
        <v>2.0799999999999999E-2</v>
      </c>
      <c r="D14339" s="4">
        <v>16.416399999999999</v>
      </c>
      <c r="E14339" s="4">
        <f t="shared" si="465"/>
        <v>0.164164</v>
      </c>
      <c r="F14339" s="4">
        <v>1.2822</v>
      </c>
      <c r="G14339">
        <f t="shared" si="466"/>
        <v>155.91999999999999</v>
      </c>
      <c r="H14339">
        <f t="shared" si="467"/>
        <v>7.8104822007261028</v>
      </c>
    </row>
    <row r="14340" spans="1:8" x14ac:dyDescent="0.25">
      <c r="A14340" s="4">
        <v>285.99400000000003</v>
      </c>
      <c r="B14340" s="4">
        <v>4.9249000000000001</v>
      </c>
      <c r="C14340" s="4">
        <v>2.0799999999999999E-2</v>
      </c>
      <c r="D14340" s="4">
        <v>16.416399999999999</v>
      </c>
      <c r="E14340" s="4">
        <f t="shared" ref="E14340:E14403" si="468">D14340/100</f>
        <v>0.164164</v>
      </c>
      <c r="F14340" s="4">
        <v>1.282</v>
      </c>
      <c r="G14340">
        <f t="shared" si="466"/>
        <v>155.94000000000003</v>
      </c>
      <c r="H14340">
        <f t="shared" si="467"/>
        <v>7.8092639068248824</v>
      </c>
    </row>
    <row r="14341" spans="1:8" x14ac:dyDescent="0.25">
      <c r="A14341" s="4">
        <v>286.01400000000001</v>
      </c>
      <c r="B14341" s="4">
        <v>4.9249000000000001</v>
      </c>
      <c r="C14341" s="4">
        <v>2.0799999999999999E-2</v>
      </c>
      <c r="D14341" s="4">
        <v>16.416399999999999</v>
      </c>
      <c r="E14341" s="4">
        <f t="shared" si="468"/>
        <v>0.164164</v>
      </c>
      <c r="F14341" s="4">
        <v>1.282</v>
      </c>
      <c r="G14341">
        <f t="shared" si="466"/>
        <v>155.96</v>
      </c>
      <c r="H14341">
        <f t="shared" si="467"/>
        <v>7.8092639068248824</v>
      </c>
    </row>
    <row r="14342" spans="1:8" x14ac:dyDescent="0.25">
      <c r="A14342" s="4">
        <v>286.03399999999999</v>
      </c>
      <c r="B14342" s="4">
        <v>4.9249000000000001</v>
      </c>
      <c r="C14342" s="4">
        <v>2.0799999999999999E-2</v>
      </c>
      <c r="D14342" s="4">
        <v>16.416399999999999</v>
      </c>
      <c r="E14342" s="4">
        <f t="shared" si="468"/>
        <v>0.164164</v>
      </c>
      <c r="F14342" s="4">
        <v>1.282</v>
      </c>
      <c r="G14342">
        <f t="shared" si="466"/>
        <v>155.97999999999999</v>
      </c>
      <c r="H14342">
        <f t="shared" si="467"/>
        <v>7.8092639068248824</v>
      </c>
    </row>
    <row r="14343" spans="1:8" x14ac:dyDescent="0.25">
      <c r="A14343" s="4">
        <v>286.05399999999997</v>
      </c>
      <c r="B14343" s="4">
        <v>4.9249000000000001</v>
      </c>
      <c r="C14343" s="4">
        <v>2.0799999999999999E-2</v>
      </c>
      <c r="D14343" s="4">
        <v>16.416399999999999</v>
      </c>
      <c r="E14343" s="4">
        <f t="shared" si="468"/>
        <v>0.164164</v>
      </c>
      <c r="F14343" s="4">
        <v>1.2821</v>
      </c>
      <c r="G14343">
        <f t="shared" si="466"/>
        <v>155.99999999999997</v>
      </c>
      <c r="H14343">
        <f t="shared" si="467"/>
        <v>7.809873053775493</v>
      </c>
    </row>
    <row r="14344" spans="1:8" x14ac:dyDescent="0.25">
      <c r="A14344" s="4">
        <v>286.07400000000001</v>
      </c>
      <c r="B14344" s="4">
        <v>4.9249000000000001</v>
      </c>
      <c r="C14344" s="4">
        <v>2.0799999999999999E-2</v>
      </c>
      <c r="D14344" s="4">
        <v>16.416399999999999</v>
      </c>
      <c r="E14344" s="4">
        <f t="shared" si="468"/>
        <v>0.164164</v>
      </c>
      <c r="F14344" s="4">
        <v>1.2821</v>
      </c>
      <c r="G14344">
        <f t="shared" si="466"/>
        <v>156.02000000000001</v>
      </c>
      <c r="H14344">
        <f t="shared" si="467"/>
        <v>7.809873053775493</v>
      </c>
    </row>
    <row r="14345" spans="1:8" x14ac:dyDescent="0.25">
      <c r="A14345" s="4">
        <v>286.09399999999999</v>
      </c>
      <c r="B14345" s="4">
        <v>4.9249000000000001</v>
      </c>
      <c r="C14345" s="4">
        <v>2.0799999999999999E-2</v>
      </c>
      <c r="D14345" s="4">
        <v>16.416399999999999</v>
      </c>
      <c r="E14345" s="4">
        <f t="shared" si="468"/>
        <v>0.164164</v>
      </c>
      <c r="F14345" s="4">
        <v>1.2818000000000001</v>
      </c>
      <c r="G14345">
        <f t="shared" si="466"/>
        <v>156.04</v>
      </c>
      <c r="H14345">
        <f t="shared" si="467"/>
        <v>7.8080456129236619</v>
      </c>
    </row>
    <row r="14346" spans="1:8" x14ac:dyDescent="0.25">
      <c r="A14346" s="4">
        <v>286.11399999999998</v>
      </c>
      <c r="B14346" s="4">
        <v>4.9249000000000001</v>
      </c>
      <c r="C14346" s="4">
        <v>2.0799999999999999E-2</v>
      </c>
      <c r="D14346" s="4">
        <v>16.416399999999999</v>
      </c>
      <c r="E14346" s="4">
        <f t="shared" si="468"/>
        <v>0.164164</v>
      </c>
      <c r="F14346" s="4">
        <v>1.2817000000000001</v>
      </c>
      <c r="G14346">
        <f t="shared" si="466"/>
        <v>156.05999999999997</v>
      </c>
      <c r="H14346">
        <f t="shared" si="467"/>
        <v>7.8074364659730513</v>
      </c>
    </row>
    <row r="14347" spans="1:8" x14ac:dyDescent="0.25">
      <c r="A14347" s="4">
        <v>286.13400000000001</v>
      </c>
      <c r="B14347" s="4">
        <v>4.9249000000000001</v>
      </c>
      <c r="C14347" s="4">
        <v>2.0799999999999999E-2</v>
      </c>
      <c r="D14347" s="4">
        <v>16.416399999999999</v>
      </c>
      <c r="E14347" s="4">
        <f t="shared" si="468"/>
        <v>0.164164</v>
      </c>
      <c r="F14347" s="4">
        <v>1.2817000000000001</v>
      </c>
      <c r="G14347">
        <f t="shared" si="466"/>
        <v>156.08000000000001</v>
      </c>
      <c r="H14347">
        <f t="shared" si="467"/>
        <v>7.8074364659730513</v>
      </c>
    </row>
    <row r="14348" spans="1:8" x14ac:dyDescent="0.25">
      <c r="A14348" s="4">
        <v>286.154</v>
      </c>
      <c r="B14348" s="4">
        <v>4.9249000000000001</v>
      </c>
      <c r="C14348" s="4">
        <v>2.0799999999999999E-2</v>
      </c>
      <c r="D14348" s="4">
        <v>16.416399999999999</v>
      </c>
      <c r="E14348" s="4">
        <f t="shared" si="468"/>
        <v>0.164164</v>
      </c>
      <c r="F14348" s="4">
        <v>1.2817000000000001</v>
      </c>
      <c r="G14348">
        <f t="shared" si="466"/>
        <v>156.1</v>
      </c>
      <c r="H14348">
        <f t="shared" si="467"/>
        <v>7.8074364659730513</v>
      </c>
    </row>
    <row r="14349" spans="1:8" x14ac:dyDescent="0.25">
      <c r="A14349" s="4">
        <v>286.17399999999998</v>
      </c>
      <c r="B14349" s="4">
        <v>4.9249000000000001</v>
      </c>
      <c r="C14349" s="4">
        <v>2.0799999999999999E-2</v>
      </c>
      <c r="D14349" s="4">
        <v>16.416399999999999</v>
      </c>
      <c r="E14349" s="4">
        <f t="shared" si="468"/>
        <v>0.164164</v>
      </c>
      <c r="F14349" s="4">
        <v>1.2816000000000001</v>
      </c>
      <c r="G14349">
        <f t="shared" si="466"/>
        <v>156.11999999999998</v>
      </c>
      <c r="H14349">
        <f t="shared" si="467"/>
        <v>7.8068273190224415</v>
      </c>
    </row>
    <row r="14350" spans="1:8" x14ac:dyDescent="0.25">
      <c r="A14350" s="4">
        <v>286.19400000000002</v>
      </c>
      <c r="B14350" s="4">
        <v>4.9249000000000001</v>
      </c>
      <c r="C14350" s="4">
        <v>2.0799999999999999E-2</v>
      </c>
      <c r="D14350" s="4">
        <v>16.416399999999999</v>
      </c>
      <c r="E14350" s="4">
        <f t="shared" si="468"/>
        <v>0.164164</v>
      </c>
      <c r="F14350" s="4">
        <v>1.2814000000000001</v>
      </c>
      <c r="G14350">
        <f t="shared" si="466"/>
        <v>156.14000000000001</v>
      </c>
      <c r="H14350">
        <f t="shared" si="467"/>
        <v>7.8056090251212202</v>
      </c>
    </row>
    <row r="14351" spans="1:8" x14ac:dyDescent="0.25">
      <c r="A14351" s="4">
        <v>286.214</v>
      </c>
      <c r="B14351" s="4">
        <v>4.9249000000000001</v>
      </c>
      <c r="C14351" s="4">
        <v>2.0799999999999999E-2</v>
      </c>
      <c r="D14351" s="4">
        <v>16.416399999999999</v>
      </c>
      <c r="E14351" s="4">
        <f t="shared" si="468"/>
        <v>0.164164</v>
      </c>
      <c r="F14351" s="4">
        <v>1.2813000000000001</v>
      </c>
      <c r="G14351">
        <f t="shared" ref="G14351:G14414" si="469">A14351-$A$6543</f>
        <v>156.16</v>
      </c>
      <c r="H14351">
        <f t="shared" ref="H14351:H14414" si="470">F14351/E14351</f>
        <v>7.8049998781706105</v>
      </c>
    </row>
    <row r="14352" spans="1:8" x14ac:dyDescent="0.25">
      <c r="A14352" s="4">
        <v>286.23399999999998</v>
      </c>
      <c r="B14352" s="4">
        <v>4.9249000000000001</v>
      </c>
      <c r="C14352" s="4">
        <v>2.0799999999999999E-2</v>
      </c>
      <c r="D14352" s="4">
        <v>16.416399999999999</v>
      </c>
      <c r="E14352" s="4">
        <f t="shared" si="468"/>
        <v>0.164164</v>
      </c>
      <c r="F14352" s="4">
        <v>1.2813000000000001</v>
      </c>
      <c r="G14352">
        <f t="shared" si="469"/>
        <v>156.17999999999998</v>
      </c>
      <c r="H14352">
        <f t="shared" si="470"/>
        <v>7.8049998781706105</v>
      </c>
    </row>
    <row r="14353" spans="1:8" x14ac:dyDescent="0.25">
      <c r="A14353" s="4">
        <v>286.25400000000002</v>
      </c>
      <c r="B14353" s="4">
        <v>4.9249000000000001</v>
      </c>
      <c r="C14353" s="4">
        <v>2.0799999999999999E-2</v>
      </c>
      <c r="D14353" s="4">
        <v>16.416399999999999</v>
      </c>
      <c r="E14353" s="4">
        <f t="shared" si="468"/>
        <v>0.164164</v>
      </c>
      <c r="F14353" s="4">
        <v>1.2813000000000001</v>
      </c>
      <c r="G14353">
        <f t="shared" si="469"/>
        <v>156.20000000000002</v>
      </c>
      <c r="H14353">
        <f t="shared" si="470"/>
        <v>7.8049998781706105</v>
      </c>
    </row>
    <row r="14354" spans="1:8" x14ac:dyDescent="0.25">
      <c r="A14354" s="4">
        <v>286.274</v>
      </c>
      <c r="B14354" s="4">
        <v>4.9249000000000001</v>
      </c>
      <c r="C14354" s="4">
        <v>2.0799999999999999E-2</v>
      </c>
      <c r="D14354" s="4">
        <v>16.416399999999999</v>
      </c>
      <c r="E14354" s="4">
        <f t="shared" si="468"/>
        <v>0.164164</v>
      </c>
      <c r="F14354" s="4">
        <v>1.2813000000000001</v>
      </c>
      <c r="G14354">
        <f t="shared" si="469"/>
        <v>156.22</v>
      </c>
      <c r="H14354">
        <f t="shared" si="470"/>
        <v>7.8049998781706105</v>
      </c>
    </row>
    <row r="14355" spans="1:8" x14ac:dyDescent="0.25">
      <c r="A14355" s="4">
        <v>286.29399999999998</v>
      </c>
      <c r="B14355" s="4">
        <v>4.9249000000000001</v>
      </c>
      <c r="C14355" s="4">
        <v>2.0799999999999999E-2</v>
      </c>
      <c r="D14355" s="4">
        <v>16.416399999999999</v>
      </c>
      <c r="E14355" s="4">
        <f t="shared" si="468"/>
        <v>0.164164</v>
      </c>
      <c r="F14355" s="4">
        <v>1.2810999999999999</v>
      </c>
      <c r="G14355">
        <f t="shared" si="469"/>
        <v>156.23999999999998</v>
      </c>
      <c r="H14355">
        <f t="shared" si="470"/>
        <v>7.8037815842693883</v>
      </c>
    </row>
    <row r="14356" spans="1:8" x14ac:dyDescent="0.25">
      <c r="A14356" s="4">
        <v>286.31400000000002</v>
      </c>
      <c r="B14356" s="4">
        <v>4.9249000000000001</v>
      </c>
      <c r="C14356" s="4">
        <v>2.0799999999999999E-2</v>
      </c>
      <c r="D14356" s="4">
        <v>16.416399999999999</v>
      </c>
      <c r="E14356" s="4">
        <f t="shared" si="468"/>
        <v>0.164164</v>
      </c>
      <c r="F14356" s="4">
        <v>1.2808999999999999</v>
      </c>
      <c r="G14356">
        <f t="shared" si="469"/>
        <v>156.26000000000002</v>
      </c>
      <c r="H14356">
        <f t="shared" si="470"/>
        <v>7.8025632903681679</v>
      </c>
    </row>
    <row r="14357" spans="1:8" x14ac:dyDescent="0.25">
      <c r="A14357" s="4">
        <v>286.334</v>
      </c>
      <c r="B14357" s="4">
        <v>4.9249000000000001</v>
      </c>
      <c r="C14357" s="4">
        <v>2.0799999999999999E-2</v>
      </c>
      <c r="D14357" s="4">
        <v>16.416399999999999</v>
      </c>
      <c r="E14357" s="4">
        <f t="shared" si="468"/>
        <v>0.164164</v>
      </c>
      <c r="F14357" s="4">
        <v>1.2809999999999999</v>
      </c>
      <c r="G14357">
        <f t="shared" si="469"/>
        <v>156.28</v>
      </c>
      <c r="H14357">
        <f t="shared" si="470"/>
        <v>7.8031724373187776</v>
      </c>
    </row>
    <row r="14358" spans="1:8" x14ac:dyDescent="0.25">
      <c r="A14358" s="4">
        <v>286.35399999999998</v>
      </c>
      <c r="B14358" s="4">
        <v>4.9249000000000001</v>
      </c>
      <c r="C14358" s="4">
        <v>2.0799999999999999E-2</v>
      </c>
      <c r="D14358" s="4">
        <v>16.416399999999999</v>
      </c>
      <c r="E14358" s="4">
        <f t="shared" si="468"/>
        <v>0.164164</v>
      </c>
      <c r="F14358" s="4">
        <v>1.2810999999999999</v>
      </c>
      <c r="G14358">
        <f t="shared" si="469"/>
        <v>156.29999999999998</v>
      </c>
      <c r="H14358">
        <f t="shared" si="470"/>
        <v>7.8037815842693883</v>
      </c>
    </row>
    <row r="14359" spans="1:8" x14ac:dyDescent="0.25">
      <c r="A14359" s="4">
        <v>286.37400000000002</v>
      </c>
      <c r="B14359" s="4">
        <v>4.9249000000000001</v>
      </c>
      <c r="C14359" s="4">
        <v>2.0799999999999999E-2</v>
      </c>
      <c r="D14359" s="4">
        <v>16.416399999999999</v>
      </c>
      <c r="E14359" s="4">
        <f t="shared" si="468"/>
        <v>0.164164</v>
      </c>
      <c r="F14359" s="4">
        <v>1.2809999999999999</v>
      </c>
      <c r="G14359">
        <f t="shared" si="469"/>
        <v>156.32000000000002</v>
      </c>
      <c r="H14359">
        <f t="shared" si="470"/>
        <v>7.8031724373187776</v>
      </c>
    </row>
    <row r="14360" spans="1:8" x14ac:dyDescent="0.25">
      <c r="A14360" s="4">
        <v>286.39400000000001</v>
      </c>
      <c r="B14360" s="4">
        <v>4.9249000000000001</v>
      </c>
      <c r="C14360" s="4">
        <v>2.0799999999999999E-2</v>
      </c>
      <c r="D14360" s="4">
        <v>16.416399999999999</v>
      </c>
      <c r="E14360" s="4">
        <f t="shared" si="468"/>
        <v>0.164164</v>
      </c>
      <c r="F14360" s="4">
        <v>1.2806</v>
      </c>
      <c r="G14360">
        <f t="shared" si="469"/>
        <v>156.34</v>
      </c>
      <c r="H14360">
        <f t="shared" si="470"/>
        <v>7.8007358495163368</v>
      </c>
    </row>
    <row r="14361" spans="1:8" x14ac:dyDescent="0.25">
      <c r="A14361" s="4">
        <v>286.41399999999999</v>
      </c>
      <c r="B14361" s="4">
        <v>4.9249000000000001</v>
      </c>
      <c r="C14361" s="4">
        <v>2.0799999999999999E-2</v>
      </c>
      <c r="D14361" s="4">
        <v>16.416399999999999</v>
      </c>
      <c r="E14361" s="4">
        <f t="shared" si="468"/>
        <v>0.164164</v>
      </c>
      <c r="F14361" s="4">
        <v>1.2806</v>
      </c>
      <c r="G14361">
        <f t="shared" si="469"/>
        <v>156.35999999999999</v>
      </c>
      <c r="H14361">
        <f t="shared" si="470"/>
        <v>7.8007358495163368</v>
      </c>
    </row>
    <row r="14362" spans="1:8" x14ac:dyDescent="0.25">
      <c r="A14362" s="4">
        <v>286.43400000000003</v>
      </c>
      <c r="B14362" s="4">
        <v>4.9249000000000001</v>
      </c>
      <c r="C14362" s="4">
        <v>2.0799999999999999E-2</v>
      </c>
      <c r="D14362" s="4">
        <v>16.416399999999999</v>
      </c>
      <c r="E14362" s="4">
        <f t="shared" si="468"/>
        <v>0.164164</v>
      </c>
      <c r="F14362" s="4">
        <v>1.2806</v>
      </c>
      <c r="G14362">
        <f t="shared" si="469"/>
        <v>156.38000000000002</v>
      </c>
      <c r="H14362">
        <f t="shared" si="470"/>
        <v>7.8007358495163368</v>
      </c>
    </row>
    <row r="14363" spans="1:8" x14ac:dyDescent="0.25">
      <c r="A14363" s="4">
        <v>286.45400000000001</v>
      </c>
      <c r="B14363" s="4">
        <v>4.9249000000000001</v>
      </c>
      <c r="C14363" s="4">
        <v>2.0799999999999999E-2</v>
      </c>
      <c r="D14363" s="4">
        <v>16.416399999999999</v>
      </c>
      <c r="E14363" s="4">
        <f t="shared" si="468"/>
        <v>0.164164</v>
      </c>
      <c r="F14363" s="4">
        <v>1.2805</v>
      </c>
      <c r="G14363">
        <f t="shared" si="469"/>
        <v>156.4</v>
      </c>
      <c r="H14363">
        <f t="shared" si="470"/>
        <v>7.8001267025657262</v>
      </c>
    </row>
    <row r="14364" spans="1:8" x14ac:dyDescent="0.25">
      <c r="A14364" s="4">
        <v>286.47399999999999</v>
      </c>
      <c r="B14364" s="4">
        <v>4.9249000000000001</v>
      </c>
      <c r="C14364" s="4">
        <v>2.0799999999999999E-2</v>
      </c>
      <c r="D14364" s="4">
        <v>16.416399999999999</v>
      </c>
      <c r="E14364" s="4">
        <f t="shared" si="468"/>
        <v>0.164164</v>
      </c>
      <c r="F14364" s="4">
        <v>1.2806</v>
      </c>
      <c r="G14364">
        <f t="shared" si="469"/>
        <v>156.41999999999999</v>
      </c>
      <c r="H14364">
        <f t="shared" si="470"/>
        <v>7.8007358495163368</v>
      </c>
    </row>
    <row r="14365" spans="1:8" x14ac:dyDescent="0.25">
      <c r="A14365" s="4">
        <v>286.49400000000003</v>
      </c>
      <c r="B14365" s="4">
        <v>4.9249000000000001</v>
      </c>
      <c r="C14365" s="4">
        <v>2.0799999999999999E-2</v>
      </c>
      <c r="D14365" s="4">
        <v>16.416399999999999</v>
      </c>
      <c r="E14365" s="4">
        <f t="shared" si="468"/>
        <v>0.164164</v>
      </c>
      <c r="F14365" s="4">
        <v>1.2804</v>
      </c>
      <c r="G14365">
        <f t="shared" si="469"/>
        <v>156.44000000000003</v>
      </c>
      <c r="H14365">
        <f t="shared" si="470"/>
        <v>7.7995175556151164</v>
      </c>
    </row>
    <row r="14366" spans="1:8" x14ac:dyDescent="0.25">
      <c r="A14366" s="4">
        <v>286.51400000000001</v>
      </c>
      <c r="B14366" s="4">
        <v>4.9249000000000001</v>
      </c>
      <c r="C14366" s="4">
        <v>2.0799999999999999E-2</v>
      </c>
      <c r="D14366" s="4">
        <v>16.416399999999999</v>
      </c>
      <c r="E14366" s="4">
        <f t="shared" si="468"/>
        <v>0.164164</v>
      </c>
      <c r="F14366" s="4">
        <v>1.2802</v>
      </c>
      <c r="G14366">
        <f t="shared" si="469"/>
        <v>156.46</v>
      </c>
      <c r="H14366">
        <f t="shared" si="470"/>
        <v>7.798299261713896</v>
      </c>
    </row>
    <row r="14367" spans="1:8" x14ac:dyDescent="0.25">
      <c r="A14367" s="4">
        <v>286.53399999999999</v>
      </c>
      <c r="B14367" s="4">
        <v>4.9249000000000001</v>
      </c>
      <c r="C14367" s="4">
        <v>2.0799999999999999E-2</v>
      </c>
      <c r="D14367" s="4">
        <v>16.416399999999999</v>
      </c>
      <c r="E14367" s="4">
        <f t="shared" si="468"/>
        <v>0.164164</v>
      </c>
      <c r="F14367" s="4">
        <v>1.28</v>
      </c>
      <c r="G14367">
        <f t="shared" si="469"/>
        <v>156.47999999999999</v>
      </c>
      <c r="H14367">
        <f t="shared" si="470"/>
        <v>7.7970809678126747</v>
      </c>
    </row>
    <row r="14368" spans="1:8" x14ac:dyDescent="0.25">
      <c r="A14368" s="4">
        <v>286.55399999999997</v>
      </c>
      <c r="B14368" s="4">
        <v>4.9249000000000001</v>
      </c>
      <c r="C14368" s="4">
        <v>2.0799999999999999E-2</v>
      </c>
      <c r="D14368" s="4">
        <v>16.416399999999999</v>
      </c>
      <c r="E14368" s="4">
        <f t="shared" si="468"/>
        <v>0.164164</v>
      </c>
      <c r="F14368" s="4">
        <v>1.28</v>
      </c>
      <c r="G14368">
        <f t="shared" si="469"/>
        <v>156.49999999999997</v>
      </c>
      <c r="H14368">
        <f t="shared" si="470"/>
        <v>7.7970809678126747</v>
      </c>
    </row>
    <row r="14369" spans="1:8" x14ac:dyDescent="0.25">
      <c r="A14369" s="4">
        <v>286.57400000000001</v>
      </c>
      <c r="B14369" s="4">
        <v>4.9249000000000001</v>
      </c>
      <c r="C14369" s="4">
        <v>2.0799999999999999E-2</v>
      </c>
      <c r="D14369" s="4">
        <v>16.416399999999999</v>
      </c>
      <c r="E14369" s="4">
        <f t="shared" si="468"/>
        <v>0.164164</v>
      </c>
      <c r="F14369" s="4">
        <v>1.2799</v>
      </c>
      <c r="G14369">
        <f t="shared" si="469"/>
        <v>156.52000000000001</v>
      </c>
      <c r="H14369">
        <f t="shared" si="470"/>
        <v>7.7964718208620649</v>
      </c>
    </row>
    <row r="14370" spans="1:8" x14ac:dyDescent="0.25">
      <c r="A14370" s="4">
        <v>286.59399999999999</v>
      </c>
      <c r="B14370" s="4">
        <v>4.9249000000000001</v>
      </c>
      <c r="C14370" s="4">
        <v>2.0799999999999999E-2</v>
      </c>
      <c r="D14370" s="4">
        <v>16.416399999999999</v>
      </c>
      <c r="E14370" s="4">
        <f t="shared" si="468"/>
        <v>0.164164</v>
      </c>
      <c r="F14370" s="4">
        <v>1.2799</v>
      </c>
      <c r="G14370">
        <f t="shared" si="469"/>
        <v>156.54</v>
      </c>
      <c r="H14370">
        <f t="shared" si="470"/>
        <v>7.7964718208620649</v>
      </c>
    </row>
    <row r="14371" spans="1:8" x14ac:dyDescent="0.25">
      <c r="A14371" s="4">
        <v>286.61399999999998</v>
      </c>
      <c r="B14371" s="4">
        <v>4.9249000000000001</v>
      </c>
      <c r="C14371" s="4">
        <v>2.0799999999999999E-2</v>
      </c>
      <c r="D14371" s="4">
        <v>16.416399999999999</v>
      </c>
      <c r="E14371" s="4">
        <f t="shared" si="468"/>
        <v>0.164164</v>
      </c>
      <c r="F14371" s="4">
        <v>1.2799</v>
      </c>
      <c r="G14371">
        <f t="shared" si="469"/>
        <v>156.55999999999997</v>
      </c>
      <c r="H14371">
        <f t="shared" si="470"/>
        <v>7.7964718208620649</v>
      </c>
    </row>
    <row r="14372" spans="1:8" x14ac:dyDescent="0.25">
      <c r="A14372" s="4">
        <v>286.63400000000001</v>
      </c>
      <c r="B14372" s="4">
        <v>4.9249000000000001</v>
      </c>
      <c r="C14372" s="4">
        <v>2.0799999999999999E-2</v>
      </c>
      <c r="D14372" s="4">
        <v>16.416399999999999</v>
      </c>
      <c r="E14372" s="4">
        <f t="shared" si="468"/>
        <v>0.164164</v>
      </c>
      <c r="F14372" s="4">
        <v>1.2799</v>
      </c>
      <c r="G14372">
        <f t="shared" si="469"/>
        <v>156.58000000000001</v>
      </c>
      <c r="H14372">
        <f t="shared" si="470"/>
        <v>7.7964718208620649</v>
      </c>
    </row>
    <row r="14373" spans="1:8" x14ac:dyDescent="0.25">
      <c r="A14373" s="4">
        <v>286.654</v>
      </c>
      <c r="B14373" s="4">
        <v>4.9249000000000001</v>
      </c>
      <c r="C14373" s="4">
        <v>2.0799999999999999E-2</v>
      </c>
      <c r="D14373" s="4">
        <v>16.416399999999999</v>
      </c>
      <c r="E14373" s="4">
        <f t="shared" si="468"/>
        <v>0.164164</v>
      </c>
      <c r="F14373" s="4">
        <v>1.2798</v>
      </c>
      <c r="G14373">
        <f t="shared" si="469"/>
        <v>156.6</v>
      </c>
      <c r="H14373">
        <f t="shared" si="470"/>
        <v>7.7958626739114543</v>
      </c>
    </row>
    <row r="14374" spans="1:8" x14ac:dyDescent="0.25">
      <c r="A14374" s="4">
        <v>286.67399999999998</v>
      </c>
      <c r="B14374" s="4">
        <v>4.9249000000000001</v>
      </c>
      <c r="C14374" s="4">
        <v>2.0799999999999999E-2</v>
      </c>
      <c r="D14374" s="4">
        <v>16.416399999999999</v>
      </c>
      <c r="E14374" s="4">
        <f t="shared" si="468"/>
        <v>0.164164</v>
      </c>
      <c r="F14374" s="4">
        <v>1.2797000000000001</v>
      </c>
      <c r="G14374">
        <f t="shared" si="469"/>
        <v>156.61999999999998</v>
      </c>
      <c r="H14374">
        <f t="shared" si="470"/>
        <v>7.7952535269608445</v>
      </c>
    </row>
    <row r="14375" spans="1:8" x14ac:dyDescent="0.25">
      <c r="A14375" s="4">
        <v>286.69400000000002</v>
      </c>
      <c r="B14375" s="4">
        <v>4.9249000000000001</v>
      </c>
      <c r="C14375" s="4">
        <v>2.0799999999999999E-2</v>
      </c>
      <c r="D14375" s="4">
        <v>16.416399999999999</v>
      </c>
      <c r="E14375" s="4">
        <f t="shared" si="468"/>
        <v>0.164164</v>
      </c>
      <c r="F14375" s="4">
        <v>1.2796000000000001</v>
      </c>
      <c r="G14375">
        <f t="shared" si="469"/>
        <v>156.64000000000001</v>
      </c>
      <c r="H14375">
        <f t="shared" si="470"/>
        <v>7.7946443800102339</v>
      </c>
    </row>
    <row r="14376" spans="1:8" x14ac:dyDescent="0.25">
      <c r="A14376" s="4">
        <v>286.714</v>
      </c>
      <c r="B14376" s="4">
        <v>4.9249000000000001</v>
      </c>
      <c r="C14376" s="4">
        <v>2.0799999999999999E-2</v>
      </c>
      <c r="D14376" s="4">
        <v>16.416399999999999</v>
      </c>
      <c r="E14376" s="4">
        <f t="shared" si="468"/>
        <v>0.164164</v>
      </c>
      <c r="F14376" s="4">
        <v>1.2797000000000001</v>
      </c>
      <c r="G14376">
        <f t="shared" si="469"/>
        <v>156.66</v>
      </c>
      <c r="H14376">
        <f t="shared" si="470"/>
        <v>7.7952535269608445</v>
      </c>
    </row>
    <row r="14377" spans="1:8" x14ac:dyDescent="0.25">
      <c r="A14377" s="4">
        <v>286.73399999999998</v>
      </c>
      <c r="B14377" s="4">
        <v>4.9249000000000001</v>
      </c>
      <c r="C14377" s="4">
        <v>2.0799999999999999E-2</v>
      </c>
      <c r="D14377" s="4">
        <v>16.416399999999999</v>
      </c>
      <c r="E14377" s="4">
        <f t="shared" si="468"/>
        <v>0.164164</v>
      </c>
      <c r="F14377" s="4">
        <v>1.2795000000000001</v>
      </c>
      <c r="G14377">
        <f t="shared" si="469"/>
        <v>156.67999999999998</v>
      </c>
      <c r="H14377">
        <f t="shared" si="470"/>
        <v>7.7940352330596232</v>
      </c>
    </row>
    <row r="14378" spans="1:8" x14ac:dyDescent="0.25">
      <c r="A14378" s="4">
        <v>286.75400000000002</v>
      </c>
      <c r="B14378" s="4">
        <v>4.9249000000000001</v>
      </c>
      <c r="C14378" s="4">
        <v>2.0799999999999999E-2</v>
      </c>
      <c r="D14378" s="4">
        <v>16.416399999999999</v>
      </c>
      <c r="E14378" s="4">
        <f t="shared" si="468"/>
        <v>0.164164</v>
      </c>
      <c r="F14378" s="4">
        <v>1.2794000000000001</v>
      </c>
      <c r="G14378">
        <f t="shared" si="469"/>
        <v>156.70000000000002</v>
      </c>
      <c r="H14378">
        <f t="shared" si="470"/>
        <v>7.7934260861090134</v>
      </c>
    </row>
    <row r="14379" spans="1:8" x14ac:dyDescent="0.25">
      <c r="A14379" s="4">
        <v>286.774</v>
      </c>
      <c r="B14379" s="4">
        <v>4.9249000000000001</v>
      </c>
      <c r="C14379" s="4">
        <v>2.0799999999999999E-2</v>
      </c>
      <c r="D14379" s="4">
        <v>16.416399999999999</v>
      </c>
      <c r="E14379" s="4">
        <f t="shared" si="468"/>
        <v>0.164164</v>
      </c>
      <c r="F14379" s="4">
        <v>1.2794000000000001</v>
      </c>
      <c r="G14379">
        <f t="shared" si="469"/>
        <v>156.72</v>
      </c>
      <c r="H14379">
        <f t="shared" si="470"/>
        <v>7.7934260861090134</v>
      </c>
    </row>
    <row r="14380" spans="1:8" x14ac:dyDescent="0.25">
      <c r="A14380" s="4">
        <v>286.79399999999998</v>
      </c>
      <c r="B14380" s="4">
        <v>4.9249000000000001</v>
      </c>
      <c r="C14380" s="4">
        <v>2.0799999999999999E-2</v>
      </c>
      <c r="D14380" s="4">
        <v>16.416399999999999</v>
      </c>
      <c r="E14380" s="4">
        <f t="shared" si="468"/>
        <v>0.164164</v>
      </c>
      <c r="F14380" s="4">
        <v>1.2793000000000001</v>
      </c>
      <c r="G14380">
        <f t="shared" si="469"/>
        <v>156.73999999999998</v>
      </c>
      <c r="H14380">
        <f t="shared" si="470"/>
        <v>7.7928169391584028</v>
      </c>
    </row>
    <row r="14381" spans="1:8" x14ac:dyDescent="0.25">
      <c r="A14381" s="4">
        <v>286.81400000000002</v>
      </c>
      <c r="B14381" s="4">
        <v>4.9249000000000001</v>
      </c>
      <c r="C14381" s="4">
        <v>2.0799999999999999E-2</v>
      </c>
      <c r="D14381" s="4">
        <v>16.416399999999999</v>
      </c>
      <c r="E14381" s="4">
        <f t="shared" si="468"/>
        <v>0.164164</v>
      </c>
      <c r="F14381" s="4">
        <v>1.2791999999999999</v>
      </c>
      <c r="G14381">
        <f t="shared" si="469"/>
        <v>156.76000000000002</v>
      </c>
      <c r="H14381">
        <f t="shared" si="470"/>
        <v>7.7922077922077913</v>
      </c>
    </row>
    <row r="14382" spans="1:8" x14ac:dyDescent="0.25">
      <c r="A14382" s="4">
        <v>286.834</v>
      </c>
      <c r="B14382" s="4">
        <v>4.9249000000000001</v>
      </c>
      <c r="C14382" s="4">
        <v>2.0799999999999999E-2</v>
      </c>
      <c r="D14382" s="4">
        <v>16.416399999999999</v>
      </c>
      <c r="E14382" s="4">
        <f t="shared" si="468"/>
        <v>0.164164</v>
      </c>
      <c r="F14382" s="4">
        <v>1.2791999999999999</v>
      </c>
      <c r="G14382">
        <f t="shared" si="469"/>
        <v>156.78</v>
      </c>
      <c r="H14382">
        <f t="shared" si="470"/>
        <v>7.7922077922077913</v>
      </c>
    </row>
    <row r="14383" spans="1:8" x14ac:dyDescent="0.25">
      <c r="A14383" s="4">
        <v>286.85399999999998</v>
      </c>
      <c r="B14383" s="4">
        <v>4.9249000000000001</v>
      </c>
      <c r="C14383" s="4">
        <v>2.0799999999999999E-2</v>
      </c>
      <c r="D14383" s="4">
        <v>16.416399999999999</v>
      </c>
      <c r="E14383" s="4">
        <f t="shared" si="468"/>
        <v>0.164164</v>
      </c>
      <c r="F14383" s="4">
        <v>1.2789999999999999</v>
      </c>
      <c r="G14383">
        <f t="shared" si="469"/>
        <v>156.79999999999998</v>
      </c>
      <c r="H14383">
        <f t="shared" si="470"/>
        <v>7.7909894983065708</v>
      </c>
    </row>
    <row r="14384" spans="1:8" x14ac:dyDescent="0.25">
      <c r="A14384" s="4">
        <v>286.87400000000002</v>
      </c>
      <c r="B14384" s="4">
        <v>4.9249000000000001</v>
      </c>
      <c r="C14384" s="4">
        <v>2.0799999999999999E-2</v>
      </c>
      <c r="D14384" s="4">
        <v>16.416399999999999</v>
      </c>
      <c r="E14384" s="4">
        <f t="shared" si="468"/>
        <v>0.164164</v>
      </c>
      <c r="F14384" s="4">
        <v>1.2787999999999999</v>
      </c>
      <c r="G14384">
        <f t="shared" si="469"/>
        <v>156.82000000000002</v>
      </c>
      <c r="H14384">
        <f t="shared" si="470"/>
        <v>7.7897712044053504</v>
      </c>
    </row>
    <row r="14385" spans="1:8" x14ac:dyDescent="0.25">
      <c r="A14385" s="4">
        <v>286.89400000000001</v>
      </c>
      <c r="B14385" s="4">
        <v>4.9249000000000001</v>
      </c>
      <c r="C14385" s="4">
        <v>2.0799999999999999E-2</v>
      </c>
      <c r="D14385" s="4">
        <v>16.416399999999999</v>
      </c>
      <c r="E14385" s="4">
        <f t="shared" si="468"/>
        <v>0.164164</v>
      </c>
      <c r="F14385" s="4">
        <v>1.2787999999999999</v>
      </c>
      <c r="G14385">
        <f t="shared" si="469"/>
        <v>156.84</v>
      </c>
      <c r="H14385">
        <f t="shared" si="470"/>
        <v>7.7897712044053504</v>
      </c>
    </row>
    <row r="14386" spans="1:8" x14ac:dyDescent="0.25">
      <c r="A14386" s="4">
        <v>286.91399999999999</v>
      </c>
      <c r="B14386" s="4">
        <v>4.9249000000000001</v>
      </c>
      <c r="C14386" s="4">
        <v>2.0799999999999999E-2</v>
      </c>
      <c r="D14386" s="4">
        <v>16.416399999999999</v>
      </c>
      <c r="E14386" s="4">
        <f t="shared" si="468"/>
        <v>0.164164</v>
      </c>
      <c r="F14386" s="4">
        <v>1.2787999999999999</v>
      </c>
      <c r="G14386">
        <f t="shared" si="469"/>
        <v>156.85999999999999</v>
      </c>
      <c r="H14386">
        <f t="shared" si="470"/>
        <v>7.7897712044053504</v>
      </c>
    </row>
    <row r="14387" spans="1:8" x14ac:dyDescent="0.25">
      <c r="A14387" s="4">
        <v>286.93400000000003</v>
      </c>
      <c r="B14387" s="4">
        <v>4.9249000000000001</v>
      </c>
      <c r="C14387" s="4">
        <v>2.0799999999999999E-2</v>
      </c>
      <c r="D14387" s="4">
        <v>16.416399999999999</v>
      </c>
      <c r="E14387" s="4">
        <f t="shared" si="468"/>
        <v>0.164164</v>
      </c>
      <c r="F14387" s="4">
        <v>1.2788999999999999</v>
      </c>
      <c r="G14387">
        <f t="shared" si="469"/>
        <v>156.88000000000002</v>
      </c>
      <c r="H14387">
        <f t="shared" si="470"/>
        <v>7.7903803513559602</v>
      </c>
    </row>
    <row r="14388" spans="1:8" x14ac:dyDescent="0.25">
      <c r="A14388" s="4">
        <v>286.95400000000001</v>
      </c>
      <c r="B14388" s="4">
        <v>4.9249000000000001</v>
      </c>
      <c r="C14388" s="4">
        <v>2.0799999999999999E-2</v>
      </c>
      <c r="D14388" s="4">
        <v>16.416399999999999</v>
      </c>
      <c r="E14388" s="4">
        <f t="shared" si="468"/>
        <v>0.164164</v>
      </c>
      <c r="F14388" s="4">
        <v>1.2788999999999999</v>
      </c>
      <c r="G14388">
        <f t="shared" si="469"/>
        <v>156.9</v>
      </c>
      <c r="H14388">
        <f t="shared" si="470"/>
        <v>7.7903803513559602</v>
      </c>
    </row>
    <row r="14389" spans="1:8" x14ac:dyDescent="0.25">
      <c r="A14389" s="4">
        <v>286.97399999999999</v>
      </c>
      <c r="B14389" s="4">
        <v>4.9249000000000001</v>
      </c>
      <c r="C14389" s="4">
        <v>2.0799999999999999E-2</v>
      </c>
      <c r="D14389" s="4">
        <v>16.416399999999999</v>
      </c>
      <c r="E14389" s="4">
        <f t="shared" si="468"/>
        <v>0.164164</v>
      </c>
      <c r="F14389" s="4">
        <v>1.2786999999999999</v>
      </c>
      <c r="G14389">
        <f t="shared" si="469"/>
        <v>156.91999999999999</v>
      </c>
      <c r="H14389">
        <f t="shared" si="470"/>
        <v>7.7891620574547398</v>
      </c>
    </row>
    <row r="14390" spans="1:8" x14ac:dyDescent="0.25">
      <c r="A14390" s="4">
        <v>286.99400000000003</v>
      </c>
      <c r="B14390" s="4">
        <v>4.9249000000000001</v>
      </c>
      <c r="C14390" s="4">
        <v>2.0799999999999999E-2</v>
      </c>
      <c r="D14390" s="4">
        <v>16.416399999999999</v>
      </c>
      <c r="E14390" s="4">
        <f t="shared" si="468"/>
        <v>0.164164</v>
      </c>
      <c r="F14390" s="4">
        <v>1.2786</v>
      </c>
      <c r="G14390">
        <f t="shared" si="469"/>
        <v>156.94000000000003</v>
      </c>
      <c r="H14390">
        <f t="shared" si="470"/>
        <v>7.7885529105041291</v>
      </c>
    </row>
    <row r="14391" spans="1:8" x14ac:dyDescent="0.25">
      <c r="A14391" s="4">
        <v>287.01400000000001</v>
      </c>
      <c r="B14391" s="4">
        <v>4.9249000000000001</v>
      </c>
      <c r="C14391" s="4">
        <v>2.0799999999999999E-2</v>
      </c>
      <c r="D14391" s="4">
        <v>16.416399999999999</v>
      </c>
      <c r="E14391" s="4">
        <f t="shared" si="468"/>
        <v>0.164164</v>
      </c>
      <c r="F14391" s="4">
        <v>1.2784</v>
      </c>
      <c r="G14391">
        <f t="shared" si="469"/>
        <v>156.96</v>
      </c>
      <c r="H14391">
        <f t="shared" si="470"/>
        <v>7.7873346166029087</v>
      </c>
    </row>
    <row r="14392" spans="1:8" x14ac:dyDescent="0.25">
      <c r="A14392" s="4">
        <v>287.03399999999999</v>
      </c>
      <c r="B14392" s="4">
        <v>4.9249000000000001</v>
      </c>
      <c r="C14392" s="4">
        <v>2.0799999999999999E-2</v>
      </c>
      <c r="D14392" s="4">
        <v>16.416399999999999</v>
      </c>
      <c r="E14392" s="4">
        <f t="shared" si="468"/>
        <v>0.164164</v>
      </c>
      <c r="F14392" s="4">
        <v>1.2784</v>
      </c>
      <c r="G14392">
        <f t="shared" si="469"/>
        <v>156.97999999999999</v>
      </c>
      <c r="H14392">
        <f t="shared" si="470"/>
        <v>7.7873346166029087</v>
      </c>
    </row>
    <row r="14393" spans="1:8" x14ac:dyDescent="0.25">
      <c r="A14393" s="4">
        <v>287.05399999999997</v>
      </c>
      <c r="B14393" s="4">
        <v>4.9249000000000001</v>
      </c>
      <c r="C14393" s="4">
        <v>2.0799999999999999E-2</v>
      </c>
      <c r="D14393" s="4">
        <v>16.416399999999999</v>
      </c>
      <c r="E14393" s="4">
        <f t="shared" si="468"/>
        <v>0.164164</v>
      </c>
      <c r="F14393" s="4">
        <v>1.2784</v>
      </c>
      <c r="G14393">
        <f t="shared" si="469"/>
        <v>156.99999999999997</v>
      </c>
      <c r="H14393">
        <f t="shared" si="470"/>
        <v>7.7873346166029087</v>
      </c>
    </row>
    <row r="14394" spans="1:8" x14ac:dyDescent="0.25">
      <c r="A14394" s="4">
        <v>287.07400000000001</v>
      </c>
      <c r="B14394" s="4">
        <v>4.9249000000000001</v>
      </c>
      <c r="C14394" s="4">
        <v>2.0799999999999999E-2</v>
      </c>
      <c r="D14394" s="4">
        <v>16.416399999999999</v>
      </c>
      <c r="E14394" s="4">
        <f t="shared" si="468"/>
        <v>0.164164</v>
      </c>
      <c r="F14394" s="4">
        <v>1.2784</v>
      </c>
      <c r="G14394">
        <f t="shared" si="469"/>
        <v>157.02000000000001</v>
      </c>
      <c r="H14394">
        <f t="shared" si="470"/>
        <v>7.7873346166029087</v>
      </c>
    </row>
    <row r="14395" spans="1:8" x14ac:dyDescent="0.25">
      <c r="A14395" s="4">
        <v>287.09399999999999</v>
      </c>
      <c r="B14395" s="4">
        <v>4.9249000000000001</v>
      </c>
      <c r="C14395" s="4">
        <v>2.0799999999999999E-2</v>
      </c>
      <c r="D14395" s="4">
        <v>16.416399999999999</v>
      </c>
      <c r="E14395" s="4">
        <f t="shared" si="468"/>
        <v>0.164164</v>
      </c>
      <c r="F14395" s="4">
        <v>1.2781</v>
      </c>
      <c r="G14395">
        <f t="shared" si="469"/>
        <v>157.04</v>
      </c>
      <c r="H14395">
        <f t="shared" si="470"/>
        <v>7.7855071757510776</v>
      </c>
    </row>
    <row r="14396" spans="1:8" x14ac:dyDescent="0.25">
      <c r="A14396" s="4">
        <v>287.11399999999998</v>
      </c>
      <c r="B14396" s="4">
        <v>4.9249000000000001</v>
      </c>
      <c r="C14396" s="4">
        <v>2.0799999999999999E-2</v>
      </c>
      <c r="D14396" s="4">
        <v>16.416399999999999</v>
      </c>
      <c r="E14396" s="4">
        <f t="shared" si="468"/>
        <v>0.164164</v>
      </c>
      <c r="F14396" s="4">
        <v>1.2781</v>
      </c>
      <c r="G14396">
        <f t="shared" si="469"/>
        <v>157.05999999999997</v>
      </c>
      <c r="H14396">
        <f t="shared" si="470"/>
        <v>7.7855071757510776</v>
      </c>
    </row>
    <row r="14397" spans="1:8" x14ac:dyDescent="0.25">
      <c r="A14397" s="4">
        <v>287.13400000000001</v>
      </c>
      <c r="B14397" s="4">
        <v>4.9249000000000001</v>
      </c>
      <c r="C14397" s="4">
        <v>2.0799999999999999E-2</v>
      </c>
      <c r="D14397" s="4">
        <v>16.416399999999999</v>
      </c>
      <c r="E14397" s="4">
        <f t="shared" si="468"/>
        <v>0.164164</v>
      </c>
      <c r="F14397" s="4">
        <v>1.278</v>
      </c>
      <c r="G14397">
        <f t="shared" si="469"/>
        <v>157.08000000000001</v>
      </c>
      <c r="H14397">
        <f t="shared" si="470"/>
        <v>7.7848980288004679</v>
      </c>
    </row>
    <row r="14398" spans="1:8" x14ac:dyDescent="0.25">
      <c r="A14398" s="4">
        <v>287.154</v>
      </c>
      <c r="B14398" s="4">
        <v>4.9249000000000001</v>
      </c>
      <c r="C14398" s="4">
        <v>2.0799999999999999E-2</v>
      </c>
      <c r="D14398" s="4">
        <v>16.416399999999999</v>
      </c>
      <c r="E14398" s="4">
        <f t="shared" si="468"/>
        <v>0.164164</v>
      </c>
      <c r="F14398" s="4">
        <v>1.2781</v>
      </c>
      <c r="G14398">
        <f t="shared" si="469"/>
        <v>157.1</v>
      </c>
      <c r="H14398">
        <f t="shared" si="470"/>
        <v>7.7855071757510776</v>
      </c>
    </row>
    <row r="14399" spans="1:8" x14ac:dyDescent="0.25">
      <c r="A14399" s="4">
        <v>287.17399999999998</v>
      </c>
      <c r="B14399" s="4">
        <v>4.9249000000000001</v>
      </c>
      <c r="C14399" s="4">
        <v>2.0799999999999999E-2</v>
      </c>
      <c r="D14399" s="4">
        <v>16.416399999999999</v>
      </c>
      <c r="E14399" s="4">
        <f t="shared" si="468"/>
        <v>0.164164</v>
      </c>
      <c r="F14399" s="4">
        <v>1.2779</v>
      </c>
      <c r="G14399">
        <f t="shared" si="469"/>
        <v>157.11999999999998</v>
      </c>
      <c r="H14399">
        <f t="shared" si="470"/>
        <v>7.7842888818498572</v>
      </c>
    </row>
    <row r="14400" spans="1:8" x14ac:dyDescent="0.25">
      <c r="A14400" s="4">
        <v>287.19400000000002</v>
      </c>
      <c r="B14400" s="4">
        <v>4.9249000000000001</v>
      </c>
      <c r="C14400" s="4">
        <v>2.0799999999999999E-2</v>
      </c>
      <c r="D14400" s="4">
        <v>16.416399999999999</v>
      </c>
      <c r="E14400" s="4">
        <f t="shared" si="468"/>
        <v>0.164164</v>
      </c>
      <c r="F14400" s="4">
        <v>1.2779</v>
      </c>
      <c r="G14400">
        <f t="shared" si="469"/>
        <v>157.14000000000001</v>
      </c>
      <c r="H14400">
        <f t="shared" si="470"/>
        <v>7.7842888818498572</v>
      </c>
    </row>
    <row r="14401" spans="1:8" x14ac:dyDescent="0.25">
      <c r="A14401" s="4">
        <v>287.214</v>
      </c>
      <c r="B14401" s="4">
        <v>4.9249000000000001</v>
      </c>
      <c r="C14401" s="4">
        <v>2.07E-2</v>
      </c>
      <c r="D14401" s="4">
        <v>16.416399999999999</v>
      </c>
      <c r="E14401" s="4">
        <f t="shared" si="468"/>
        <v>0.164164</v>
      </c>
      <c r="F14401" s="4">
        <v>1.2777000000000001</v>
      </c>
      <c r="G14401">
        <f t="shared" si="469"/>
        <v>157.16</v>
      </c>
      <c r="H14401">
        <f t="shared" si="470"/>
        <v>7.7830705879486368</v>
      </c>
    </row>
    <row r="14402" spans="1:8" x14ac:dyDescent="0.25">
      <c r="A14402" s="4">
        <v>287.23399999999998</v>
      </c>
      <c r="B14402" s="4">
        <v>4.9249000000000001</v>
      </c>
      <c r="C14402" s="4">
        <v>2.0799999999999999E-2</v>
      </c>
      <c r="D14402" s="4">
        <v>16.416399999999999</v>
      </c>
      <c r="E14402" s="4">
        <f t="shared" si="468"/>
        <v>0.164164</v>
      </c>
      <c r="F14402" s="4">
        <v>1.2777000000000001</v>
      </c>
      <c r="G14402">
        <f t="shared" si="469"/>
        <v>157.17999999999998</v>
      </c>
      <c r="H14402">
        <f t="shared" si="470"/>
        <v>7.7830705879486368</v>
      </c>
    </row>
    <row r="14403" spans="1:8" x14ac:dyDescent="0.25">
      <c r="A14403" s="4">
        <v>287.25400000000002</v>
      </c>
      <c r="B14403" s="4">
        <v>4.9249000000000001</v>
      </c>
      <c r="C14403" s="4">
        <v>2.07E-2</v>
      </c>
      <c r="D14403" s="4">
        <v>16.416399999999999</v>
      </c>
      <c r="E14403" s="4">
        <f t="shared" si="468"/>
        <v>0.164164</v>
      </c>
      <c r="F14403" s="4">
        <v>1.2776000000000001</v>
      </c>
      <c r="G14403">
        <f t="shared" si="469"/>
        <v>157.20000000000002</v>
      </c>
      <c r="H14403">
        <f t="shared" si="470"/>
        <v>7.7824614409980262</v>
      </c>
    </row>
    <row r="14404" spans="1:8" x14ac:dyDescent="0.25">
      <c r="A14404" s="4">
        <v>287.274</v>
      </c>
      <c r="B14404" s="4">
        <v>4.9249000000000001</v>
      </c>
      <c r="C14404" s="4">
        <v>2.07E-2</v>
      </c>
      <c r="D14404" s="4">
        <v>16.416399999999999</v>
      </c>
      <c r="E14404" s="4">
        <f t="shared" ref="E14404:E14467" si="471">D14404/100</f>
        <v>0.164164</v>
      </c>
      <c r="F14404" s="4">
        <v>1.2776000000000001</v>
      </c>
      <c r="G14404">
        <f t="shared" si="469"/>
        <v>157.22</v>
      </c>
      <c r="H14404">
        <f t="shared" si="470"/>
        <v>7.7824614409980262</v>
      </c>
    </row>
    <row r="14405" spans="1:8" x14ac:dyDescent="0.25">
      <c r="A14405" s="4">
        <v>287.29399999999998</v>
      </c>
      <c r="B14405" s="4">
        <v>4.9249000000000001</v>
      </c>
      <c r="C14405" s="4">
        <v>2.07E-2</v>
      </c>
      <c r="D14405" s="4">
        <v>16.416399999999999</v>
      </c>
      <c r="E14405" s="4">
        <f t="shared" si="471"/>
        <v>0.164164</v>
      </c>
      <c r="F14405" s="4">
        <v>1.2774000000000001</v>
      </c>
      <c r="G14405">
        <f t="shared" si="469"/>
        <v>157.23999999999998</v>
      </c>
      <c r="H14405">
        <f t="shared" si="470"/>
        <v>7.7812431470968058</v>
      </c>
    </row>
    <row r="14406" spans="1:8" x14ac:dyDescent="0.25">
      <c r="A14406" s="4">
        <v>287.31400000000002</v>
      </c>
      <c r="B14406" s="4">
        <v>4.9249000000000001</v>
      </c>
      <c r="C14406" s="4">
        <v>2.07E-2</v>
      </c>
      <c r="D14406" s="4">
        <v>16.416399999999999</v>
      </c>
      <c r="E14406" s="4">
        <f t="shared" si="471"/>
        <v>0.164164</v>
      </c>
      <c r="F14406" s="4">
        <v>1.2774000000000001</v>
      </c>
      <c r="G14406">
        <f t="shared" si="469"/>
        <v>157.26000000000002</v>
      </c>
      <c r="H14406">
        <f t="shared" si="470"/>
        <v>7.7812431470968058</v>
      </c>
    </row>
    <row r="14407" spans="1:8" x14ac:dyDescent="0.25">
      <c r="A14407" s="4">
        <v>287.334</v>
      </c>
      <c r="B14407" s="4">
        <v>4.9249000000000001</v>
      </c>
      <c r="C14407" s="4">
        <v>2.07E-2</v>
      </c>
      <c r="D14407" s="4">
        <v>16.416399999999999</v>
      </c>
      <c r="E14407" s="4">
        <f t="shared" si="471"/>
        <v>0.164164</v>
      </c>
      <c r="F14407" s="4">
        <v>1.2774000000000001</v>
      </c>
      <c r="G14407">
        <f t="shared" si="469"/>
        <v>157.28</v>
      </c>
      <c r="H14407">
        <f t="shared" si="470"/>
        <v>7.7812431470968058</v>
      </c>
    </row>
    <row r="14408" spans="1:8" x14ac:dyDescent="0.25">
      <c r="A14408" s="4">
        <v>287.35399999999998</v>
      </c>
      <c r="B14408" s="4">
        <v>4.9249000000000001</v>
      </c>
      <c r="C14408" s="4">
        <v>2.07E-2</v>
      </c>
      <c r="D14408" s="4">
        <v>16.416399999999999</v>
      </c>
      <c r="E14408" s="4">
        <f t="shared" si="471"/>
        <v>0.164164</v>
      </c>
      <c r="F14408" s="4">
        <v>1.2773000000000001</v>
      </c>
      <c r="G14408">
        <f t="shared" si="469"/>
        <v>157.29999999999998</v>
      </c>
      <c r="H14408">
        <f t="shared" si="470"/>
        <v>7.780634000146196</v>
      </c>
    </row>
    <row r="14409" spans="1:8" x14ac:dyDescent="0.25">
      <c r="A14409" s="4">
        <v>287.37400000000002</v>
      </c>
      <c r="B14409" s="4">
        <v>4.9249000000000001</v>
      </c>
      <c r="C14409" s="4">
        <v>2.07E-2</v>
      </c>
      <c r="D14409" s="4">
        <v>16.416399999999999</v>
      </c>
      <c r="E14409" s="4">
        <f t="shared" si="471"/>
        <v>0.164164</v>
      </c>
      <c r="F14409" s="4">
        <v>1.2771999999999999</v>
      </c>
      <c r="G14409">
        <f t="shared" si="469"/>
        <v>157.32000000000002</v>
      </c>
      <c r="H14409">
        <f t="shared" si="470"/>
        <v>7.7800248531955845</v>
      </c>
    </row>
    <row r="14410" spans="1:8" x14ac:dyDescent="0.25">
      <c r="A14410" s="4">
        <v>287.39400000000001</v>
      </c>
      <c r="B14410" s="4">
        <v>4.9249000000000001</v>
      </c>
      <c r="C14410" s="4">
        <v>2.07E-2</v>
      </c>
      <c r="D14410" s="4">
        <v>16.416399999999999</v>
      </c>
      <c r="E14410" s="4">
        <f t="shared" si="471"/>
        <v>0.164164</v>
      </c>
      <c r="F14410" s="4">
        <v>1.2771999999999999</v>
      </c>
      <c r="G14410">
        <f t="shared" si="469"/>
        <v>157.34</v>
      </c>
      <c r="H14410">
        <f t="shared" si="470"/>
        <v>7.7800248531955845</v>
      </c>
    </row>
    <row r="14411" spans="1:8" x14ac:dyDescent="0.25">
      <c r="A14411" s="4">
        <v>287.41399999999999</v>
      </c>
      <c r="B14411" s="4">
        <v>4.9249000000000001</v>
      </c>
      <c r="C14411" s="4">
        <v>2.07E-2</v>
      </c>
      <c r="D14411" s="4">
        <v>16.416399999999999</v>
      </c>
      <c r="E14411" s="4">
        <f t="shared" si="471"/>
        <v>0.164164</v>
      </c>
      <c r="F14411" s="4">
        <v>1.2771999999999999</v>
      </c>
      <c r="G14411">
        <f t="shared" si="469"/>
        <v>157.35999999999999</v>
      </c>
      <c r="H14411">
        <f t="shared" si="470"/>
        <v>7.7800248531955845</v>
      </c>
    </row>
    <row r="14412" spans="1:8" x14ac:dyDescent="0.25">
      <c r="A14412" s="4">
        <v>287.43400000000003</v>
      </c>
      <c r="B14412" s="4">
        <v>4.9249000000000001</v>
      </c>
      <c r="C14412" s="4">
        <v>2.07E-2</v>
      </c>
      <c r="D14412" s="4">
        <v>16.416399999999999</v>
      </c>
      <c r="E14412" s="4">
        <f t="shared" si="471"/>
        <v>0.164164</v>
      </c>
      <c r="F14412" s="4">
        <v>1.2769999999999999</v>
      </c>
      <c r="G14412">
        <f t="shared" si="469"/>
        <v>157.38000000000002</v>
      </c>
      <c r="H14412">
        <f t="shared" si="470"/>
        <v>7.7788065592943632</v>
      </c>
    </row>
    <row r="14413" spans="1:8" x14ac:dyDescent="0.25">
      <c r="A14413" s="4">
        <v>287.45400000000001</v>
      </c>
      <c r="B14413" s="4">
        <v>4.9249000000000001</v>
      </c>
      <c r="C14413" s="4">
        <v>2.07E-2</v>
      </c>
      <c r="D14413" s="4">
        <v>16.416399999999999</v>
      </c>
      <c r="E14413" s="4">
        <f t="shared" si="471"/>
        <v>0.164164</v>
      </c>
      <c r="F14413" s="4">
        <v>1.2767999999999999</v>
      </c>
      <c r="G14413">
        <f t="shared" si="469"/>
        <v>157.4</v>
      </c>
      <c r="H14413">
        <f t="shared" si="470"/>
        <v>7.7775882653931427</v>
      </c>
    </row>
    <row r="14414" spans="1:8" x14ac:dyDescent="0.25">
      <c r="A14414" s="4">
        <v>287.47399999999999</v>
      </c>
      <c r="B14414" s="4">
        <v>4.9249000000000001</v>
      </c>
      <c r="C14414" s="4">
        <v>2.07E-2</v>
      </c>
      <c r="D14414" s="4">
        <v>16.416399999999999</v>
      </c>
      <c r="E14414" s="4">
        <f t="shared" si="471"/>
        <v>0.164164</v>
      </c>
      <c r="F14414" s="4">
        <v>1.2768999999999999</v>
      </c>
      <c r="G14414">
        <f t="shared" si="469"/>
        <v>157.41999999999999</v>
      </c>
      <c r="H14414">
        <f t="shared" si="470"/>
        <v>7.7781974123437534</v>
      </c>
    </row>
    <row r="14415" spans="1:8" x14ac:dyDescent="0.25">
      <c r="A14415" s="4">
        <v>287.49400000000003</v>
      </c>
      <c r="B14415" s="4">
        <v>4.9249000000000001</v>
      </c>
      <c r="C14415" s="4">
        <v>2.07E-2</v>
      </c>
      <c r="D14415" s="4">
        <v>16.416399999999999</v>
      </c>
      <c r="E14415" s="4">
        <f t="shared" si="471"/>
        <v>0.164164</v>
      </c>
      <c r="F14415" s="4">
        <v>1.2767999999999999</v>
      </c>
      <c r="G14415">
        <f t="shared" ref="G14415:G14478" si="472">A14415-$A$6543</f>
        <v>157.44000000000003</v>
      </c>
      <c r="H14415">
        <f t="shared" ref="H14415:H14478" si="473">F14415/E14415</f>
        <v>7.7775882653931427</v>
      </c>
    </row>
    <row r="14416" spans="1:8" x14ac:dyDescent="0.25">
      <c r="A14416" s="4">
        <v>287.51400000000001</v>
      </c>
      <c r="B14416" s="4">
        <v>4.9249000000000001</v>
      </c>
      <c r="C14416" s="4">
        <v>2.07E-2</v>
      </c>
      <c r="D14416" s="4">
        <v>16.416399999999999</v>
      </c>
      <c r="E14416" s="4">
        <f t="shared" si="471"/>
        <v>0.164164</v>
      </c>
      <c r="F14416" s="4">
        <v>1.2766999999999999</v>
      </c>
      <c r="G14416">
        <f t="shared" si="472"/>
        <v>157.46</v>
      </c>
      <c r="H14416">
        <f t="shared" si="473"/>
        <v>7.776979118442533</v>
      </c>
    </row>
    <row r="14417" spans="1:8" x14ac:dyDescent="0.25">
      <c r="A14417" s="4">
        <v>287.53399999999999</v>
      </c>
      <c r="B14417" s="4">
        <v>4.9249000000000001</v>
      </c>
      <c r="C14417" s="4">
        <v>2.07E-2</v>
      </c>
      <c r="D14417" s="4">
        <v>16.416399999999999</v>
      </c>
      <c r="E14417" s="4">
        <f t="shared" si="471"/>
        <v>0.164164</v>
      </c>
      <c r="F14417" s="4">
        <v>1.2767999999999999</v>
      </c>
      <c r="G14417">
        <f t="shared" si="472"/>
        <v>157.47999999999999</v>
      </c>
      <c r="H14417">
        <f t="shared" si="473"/>
        <v>7.7775882653931427</v>
      </c>
    </row>
    <row r="14418" spans="1:8" x14ac:dyDescent="0.25">
      <c r="A14418" s="4">
        <v>287.55399999999997</v>
      </c>
      <c r="B14418" s="4">
        <v>4.9249000000000001</v>
      </c>
      <c r="C14418" s="4">
        <v>2.07E-2</v>
      </c>
      <c r="D14418" s="4">
        <v>16.416399999999999</v>
      </c>
      <c r="E14418" s="4">
        <f t="shared" si="471"/>
        <v>0.164164</v>
      </c>
      <c r="F14418" s="4">
        <v>1.2766</v>
      </c>
      <c r="G14418">
        <f t="shared" si="472"/>
        <v>157.49999999999997</v>
      </c>
      <c r="H14418">
        <f t="shared" si="473"/>
        <v>7.7763699714919223</v>
      </c>
    </row>
    <row r="14419" spans="1:8" x14ac:dyDescent="0.25">
      <c r="A14419" s="4">
        <v>287.57400000000001</v>
      </c>
      <c r="B14419" s="4">
        <v>4.9249000000000001</v>
      </c>
      <c r="C14419" s="4">
        <v>2.07E-2</v>
      </c>
      <c r="D14419" s="4">
        <v>16.416399999999999</v>
      </c>
      <c r="E14419" s="4">
        <f t="shared" si="471"/>
        <v>0.164164</v>
      </c>
      <c r="F14419" s="4">
        <v>1.2763</v>
      </c>
      <c r="G14419">
        <f t="shared" si="472"/>
        <v>157.52000000000001</v>
      </c>
      <c r="H14419">
        <f t="shared" si="473"/>
        <v>7.7745425306400913</v>
      </c>
    </row>
    <row r="14420" spans="1:8" x14ac:dyDescent="0.25">
      <c r="A14420" s="4">
        <v>287.59399999999999</v>
      </c>
      <c r="B14420" s="4">
        <v>4.9249000000000001</v>
      </c>
      <c r="C14420" s="4">
        <v>2.07E-2</v>
      </c>
      <c r="D14420" s="4">
        <v>16.416399999999999</v>
      </c>
      <c r="E14420" s="4">
        <f t="shared" si="471"/>
        <v>0.164164</v>
      </c>
      <c r="F14420" s="4">
        <v>1.2763</v>
      </c>
      <c r="G14420">
        <f t="shared" si="472"/>
        <v>157.54</v>
      </c>
      <c r="H14420">
        <f t="shared" si="473"/>
        <v>7.7745425306400913</v>
      </c>
    </row>
    <row r="14421" spans="1:8" x14ac:dyDescent="0.25">
      <c r="A14421" s="4">
        <v>287.61399999999998</v>
      </c>
      <c r="B14421" s="4">
        <v>4.9249000000000001</v>
      </c>
      <c r="C14421" s="4">
        <v>2.07E-2</v>
      </c>
      <c r="D14421" s="4">
        <v>16.416399999999999</v>
      </c>
      <c r="E14421" s="4">
        <f t="shared" si="471"/>
        <v>0.164164</v>
      </c>
      <c r="F14421" s="4">
        <v>1.2765</v>
      </c>
      <c r="G14421">
        <f t="shared" si="472"/>
        <v>157.55999999999997</v>
      </c>
      <c r="H14421">
        <f t="shared" si="473"/>
        <v>7.7757608245413117</v>
      </c>
    </row>
    <row r="14422" spans="1:8" x14ac:dyDescent="0.25">
      <c r="A14422" s="4">
        <v>287.63400000000001</v>
      </c>
      <c r="B14422" s="4">
        <v>4.9249000000000001</v>
      </c>
      <c r="C14422" s="4">
        <v>2.07E-2</v>
      </c>
      <c r="D14422" s="4">
        <v>16.416399999999999</v>
      </c>
      <c r="E14422" s="4">
        <f t="shared" si="471"/>
        <v>0.164164</v>
      </c>
      <c r="F14422" s="4">
        <v>1.2764</v>
      </c>
      <c r="G14422">
        <f t="shared" si="472"/>
        <v>157.58000000000001</v>
      </c>
      <c r="H14422">
        <f t="shared" si="473"/>
        <v>7.7751516775907019</v>
      </c>
    </row>
    <row r="14423" spans="1:8" x14ac:dyDescent="0.25">
      <c r="A14423" s="4">
        <v>287.654</v>
      </c>
      <c r="B14423" s="4">
        <v>4.9249000000000001</v>
      </c>
      <c r="C14423" s="4">
        <v>2.07E-2</v>
      </c>
      <c r="D14423" s="4">
        <v>16.416399999999999</v>
      </c>
      <c r="E14423" s="4">
        <f t="shared" si="471"/>
        <v>0.164164</v>
      </c>
      <c r="F14423" s="4">
        <v>1.2762</v>
      </c>
      <c r="G14423">
        <f t="shared" si="472"/>
        <v>157.6</v>
      </c>
      <c r="H14423">
        <f t="shared" si="473"/>
        <v>7.7739333836894806</v>
      </c>
    </row>
    <row r="14424" spans="1:8" x14ac:dyDescent="0.25">
      <c r="A14424" s="4">
        <v>287.67399999999998</v>
      </c>
      <c r="B14424" s="4">
        <v>4.9249000000000001</v>
      </c>
      <c r="C14424" s="4">
        <v>2.07E-2</v>
      </c>
      <c r="D14424" s="4">
        <v>16.416399999999999</v>
      </c>
      <c r="E14424" s="4">
        <f t="shared" si="471"/>
        <v>0.164164</v>
      </c>
      <c r="F14424" s="4">
        <v>1.276</v>
      </c>
      <c r="G14424">
        <f t="shared" si="472"/>
        <v>157.61999999999998</v>
      </c>
      <c r="H14424">
        <f t="shared" si="473"/>
        <v>7.7727150897882602</v>
      </c>
    </row>
    <row r="14425" spans="1:8" x14ac:dyDescent="0.25">
      <c r="A14425" s="4">
        <v>287.69400000000002</v>
      </c>
      <c r="B14425" s="4">
        <v>4.9249000000000001</v>
      </c>
      <c r="C14425" s="4">
        <v>2.07E-2</v>
      </c>
      <c r="D14425" s="4">
        <v>16.416399999999999</v>
      </c>
      <c r="E14425" s="4">
        <f t="shared" si="471"/>
        <v>0.164164</v>
      </c>
      <c r="F14425" s="4">
        <v>1.2761</v>
      </c>
      <c r="G14425">
        <f t="shared" si="472"/>
        <v>157.64000000000001</v>
      </c>
      <c r="H14425">
        <f t="shared" si="473"/>
        <v>7.7733242367388709</v>
      </c>
    </row>
    <row r="14426" spans="1:8" x14ac:dyDescent="0.25">
      <c r="A14426" s="4">
        <v>287.714</v>
      </c>
      <c r="B14426" s="4">
        <v>4.9249000000000001</v>
      </c>
      <c r="C14426" s="4">
        <v>2.07E-2</v>
      </c>
      <c r="D14426" s="4">
        <v>16.416399999999999</v>
      </c>
      <c r="E14426" s="4">
        <f t="shared" si="471"/>
        <v>0.164164</v>
      </c>
      <c r="F14426" s="4">
        <v>1.2759</v>
      </c>
      <c r="G14426">
        <f t="shared" si="472"/>
        <v>157.66</v>
      </c>
      <c r="H14426">
        <f t="shared" si="473"/>
        <v>7.7721059428376504</v>
      </c>
    </row>
    <row r="14427" spans="1:8" x14ac:dyDescent="0.25">
      <c r="A14427" s="4">
        <v>287.73399999999998</v>
      </c>
      <c r="B14427" s="4">
        <v>4.9249000000000001</v>
      </c>
      <c r="C14427" s="4">
        <v>2.07E-2</v>
      </c>
      <c r="D14427" s="4">
        <v>16.416399999999999</v>
      </c>
      <c r="E14427" s="4">
        <f t="shared" si="471"/>
        <v>0.164164</v>
      </c>
      <c r="F14427" s="4">
        <v>1.2758</v>
      </c>
      <c r="G14427">
        <f t="shared" si="472"/>
        <v>157.67999999999998</v>
      </c>
      <c r="H14427">
        <f t="shared" si="473"/>
        <v>7.7714967958870398</v>
      </c>
    </row>
    <row r="14428" spans="1:8" x14ac:dyDescent="0.25">
      <c r="A14428" s="4">
        <v>287.75400000000002</v>
      </c>
      <c r="B14428" s="4">
        <v>4.9249000000000001</v>
      </c>
      <c r="C14428" s="4">
        <v>2.07E-2</v>
      </c>
      <c r="D14428" s="4">
        <v>16.416399999999999</v>
      </c>
      <c r="E14428" s="4">
        <f t="shared" si="471"/>
        <v>0.164164</v>
      </c>
      <c r="F14428" s="4">
        <v>1.2758</v>
      </c>
      <c r="G14428">
        <f t="shared" si="472"/>
        <v>157.70000000000002</v>
      </c>
      <c r="H14428">
        <f t="shared" si="473"/>
        <v>7.7714967958870398</v>
      </c>
    </row>
    <row r="14429" spans="1:8" x14ac:dyDescent="0.25">
      <c r="A14429" s="4">
        <v>287.774</v>
      </c>
      <c r="B14429" s="4">
        <v>4.9249000000000001</v>
      </c>
      <c r="C14429" s="4">
        <v>2.07E-2</v>
      </c>
      <c r="D14429" s="4">
        <v>16.416399999999999</v>
      </c>
      <c r="E14429" s="4">
        <f t="shared" si="471"/>
        <v>0.164164</v>
      </c>
      <c r="F14429" s="4">
        <v>1.2758</v>
      </c>
      <c r="G14429">
        <f t="shared" si="472"/>
        <v>157.72</v>
      </c>
      <c r="H14429">
        <f t="shared" si="473"/>
        <v>7.7714967958870398</v>
      </c>
    </row>
    <row r="14430" spans="1:8" x14ac:dyDescent="0.25">
      <c r="A14430" s="4">
        <v>287.79399999999998</v>
      </c>
      <c r="B14430" s="4">
        <v>4.9249000000000001</v>
      </c>
      <c r="C14430" s="4">
        <v>2.07E-2</v>
      </c>
      <c r="D14430" s="4">
        <v>16.416399999999999</v>
      </c>
      <c r="E14430" s="4">
        <f t="shared" si="471"/>
        <v>0.164164</v>
      </c>
      <c r="F14430" s="4">
        <v>1.2757000000000001</v>
      </c>
      <c r="G14430">
        <f t="shared" si="472"/>
        <v>157.73999999999998</v>
      </c>
      <c r="H14430">
        <f t="shared" si="473"/>
        <v>7.7708876489364291</v>
      </c>
    </row>
    <row r="14431" spans="1:8" x14ac:dyDescent="0.25">
      <c r="A14431" s="4">
        <v>287.81400000000002</v>
      </c>
      <c r="B14431" s="4">
        <v>4.9249000000000001</v>
      </c>
      <c r="C14431" s="4">
        <v>2.07E-2</v>
      </c>
      <c r="D14431" s="4">
        <v>16.416399999999999</v>
      </c>
      <c r="E14431" s="4">
        <f t="shared" si="471"/>
        <v>0.164164</v>
      </c>
      <c r="F14431" s="4">
        <v>1.2756000000000001</v>
      </c>
      <c r="G14431">
        <f t="shared" si="472"/>
        <v>157.76000000000002</v>
      </c>
      <c r="H14431">
        <f t="shared" si="473"/>
        <v>7.7702785019858194</v>
      </c>
    </row>
    <row r="14432" spans="1:8" x14ac:dyDescent="0.25">
      <c r="A14432" s="4">
        <v>287.834</v>
      </c>
      <c r="B14432" s="4">
        <v>4.9249000000000001</v>
      </c>
      <c r="C14432" s="4">
        <v>2.07E-2</v>
      </c>
      <c r="D14432" s="4">
        <v>16.416399999999999</v>
      </c>
      <c r="E14432" s="4">
        <f t="shared" si="471"/>
        <v>0.164164</v>
      </c>
      <c r="F14432" s="4">
        <v>1.2756000000000001</v>
      </c>
      <c r="G14432">
        <f t="shared" si="472"/>
        <v>157.78</v>
      </c>
      <c r="H14432">
        <f t="shared" si="473"/>
        <v>7.7702785019858194</v>
      </c>
    </row>
    <row r="14433" spans="1:8" x14ac:dyDescent="0.25">
      <c r="A14433" s="4">
        <v>287.85399999999998</v>
      </c>
      <c r="B14433" s="4">
        <v>4.9249000000000001</v>
      </c>
      <c r="C14433" s="4">
        <v>2.07E-2</v>
      </c>
      <c r="D14433" s="4">
        <v>16.416399999999999</v>
      </c>
      <c r="E14433" s="4">
        <f t="shared" si="471"/>
        <v>0.164164</v>
      </c>
      <c r="F14433" s="4">
        <v>1.2754000000000001</v>
      </c>
      <c r="G14433">
        <f t="shared" si="472"/>
        <v>157.79999999999998</v>
      </c>
      <c r="H14433">
        <f t="shared" si="473"/>
        <v>7.769060208084599</v>
      </c>
    </row>
    <row r="14434" spans="1:8" x14ac:dyDescent="0.25">
      <c r="A14434" s="4">
        <v>287.87400000000002</v>
      </c>
      <c r="B14434" s="4">
        <v>4.9249000000000001</v>
      </c>
      <c r="C14434" s="4">
        <v>2.07E-2</v>
      </c>
      <c r="D14434" s="4">
        <v>16.416399999999999</v>
      </c>
      <c r="E14434" s="4">
        <f t="shared" si="471"/>
        <v>0.164164</v>
      </c>
      <c r="F14434" s="4">
        <v>1.2754000000000001</v>
      </c>
      <c r="G14434">
        <f t="shared" si="472"/>
        <v>157.82000000000002</v>
      </c>
      <c r="H14434">
        <f t="shared" si="473"/>
        <v>7.769060208084599</v>
      </c>
    </row>
    <row r="14435" spans="1:8" x14ac:dyDescent="0.25">
      <c r="A14435" s="4">
        <v>287.89400000000001</v>
      </c>
      <c r="B14435" s="4">
        <v>4.9249000000000001</v>
      </c>
      <c r="C14435" s="4">
        <v>2.07E-2</v>
      </c>
      <c r="D14435" s="4">
        <v>16.416399999999999</v>
      </c>
      <c r="E14435" s="4">
        <f t="shared" si="471"/>
        <v>0.164164</v>
      </c>
      <c r="F14435" s="4">
        <v>1.2754000000000001</v>
      </c>
      <c r="G14435">
        <f t="shared" si="472"/>
        <v>157.84</v>
      </c>
      <c r="H14435">
        <f t="shared" si="473"/>
        <v>7.769060208084599</v>
      </c>
    </row>
    <row r="14436" spans="1:8" x14ac:dyDescent="0.25">
      <c r="A14436" s="4">
        <v>287.91399999999999</v>
      </c>
      <c r="B14436" s="4">
        <v>4.9249000000000001</v>
      </c>
      <c r="C14436" s="4">
        <v>2.07E-2</v>
      </c>
      <c r="D14436" s="4">
        <v>16.416399999999999</v>
      </c>
      <c r="E14436" s="4">
        <f t="shared" si="471"/>
        <v>0.164164</v>
      </c>
      <c r="F14436" s="4">
        <v>1.2754000000000001</v>
      </c>
      <c r="G14436">
        <f t="shared" si="472"/>
        <v>157.85999999999999</v>
      </c>
      <c r="H14436">
        <f t="shared" si="473"/>
        <v>7.769060208084599</v>
      </c>
    </row>
    <row r="14437" spans="1:8" x14ac:dyDescent="0.25">
      <c r="A14437" s="4">
        <v>287.93400000000003</v>
      </c>
      <c r="B14437" s="4">
        <v>4.9249000000000001</v>
      </c>
      <c r="C14437" s="4">
        <v>2.07E-2</v>
      </c>
      <c r="D14437" s="4">
        <v>16.416399999999999</v>
      </c>
      <c r="E14437" s="4">
        <f t="shared" si="471"/>
        <v>0.164164</v>
      </c>
      <c r="F14437" s="4">
        <v>1.2751999999999999</v>
      </c>
      <c r="G14437">
        <f t="shared" si="472"/>
        <v>157.88000000000002</v>
      </c>
      <c r="H14437">
        <f t="shared" si="473"/>
        <v>7.7678419141833768</v>
      </c>
    </row>
    <row r="14438" spans="1:8" x14ac:dyDescent="0.25">
      <c r="A14438" s="4">
        <v>287.95400000000001</v>
      </c>
      <c r="B14438" s="4">
        <v>4.9249000000000001</v>
      </c>
      <c r="C14438" s="4">
        <v>2.07E-2</v>
      </c>
      <c r="D14438" s="4">
        <v>16.416399999999999</v>
      </c>
      <c r="E14438" s="4">
        <f t="shared" si="471"/>
        <v>0.164164</v>
      </c>
      <c r="F14438" s="4">
        <v>1.2750999999999999</v>
      </c>
      <c r="G14438">
        <f t="shared" si="472"/>
        <v>157.9</v>
      </c>
      <c r="H14438">
        <f t="shared" si="473"/>
        <v>7.7672327672327661</v>
      </c>
    </row>
    <row r="14439" spans="1:8" x14ac:dyDescent="0.25">
      <c r="A14439" s="4">
        <v>287.97399999999999</v>
      </c>
      <c r="B14439" s="4">
        <v>4.9249000000000001</v>
      </c>
      <c r="C14439" s="4">
        <v>2.07E-2</v>
      </c>
      <c r="D14439" s="4">
        <v>16.416399999999999</v>
      </c>
      <c r="E14439" s="4">
        <f t="shared" si="471"/>
        <v>0.164164</v>
      </c>
      <c r="F14439" s="4">
        <v>1.2750999999999999</v>
      </c>
      <c r="G14439">
        <f t="shared" si="472"/>
        <v>157.91999999999999</v>
      </c>
      <c r="H14439">
        <f t="shared" si="473"/>
        <v>7.7672327672327661</v>
      </c>
    </row>
    <row r="14440" spans="1:8" x14ac:dyDescent="0.25">
      <c r="A14440" s="4">
        <v>287.99400000000003</v>
      </c>
      <c r="B14440" s="4">
        <v>4.9249000000000001</v>
      </c>
      <c r="C14440" s="4">
        <v>2.07E-2</v>
      </c>
      <c r="D14440" s="4">
        <v>16.416399999999999</v>
      </c>
      <c r="E14440" s="4">
        <f t="shared" si="471"/>
        <v>0.164164</v>
      </c>
      <c r="F14440" s="4">
        <v>1.2749999999999999</v>
      </c>
      <c r="G14440">
        <f t="shared" si="472"/>
        <v>157.94000000000003</v>
      </c>
      <c r="H14440">
        <f t="shared" si="473"/>
        <v>7.7666236202821564</v>
      </c>
    </row>
    <row r="14441" spans="1:8" x14ac:dyDescent="0.25">
      <c r="A14441" s="4">
        <v>288.01400000000001</v>
      </c>
      <c r="B14441" s="4">
        <v>4.9249000000000001</v>
      </c>
      <c r="C14441" s="4">
        <v>2.07E-2</v>
      </c>
      <c r="D14441" s="4">
        <v>16.416399999999999</v>
      </c>
      <c r="E14441" s="4">
        <f t="shared" si="471"/>
        <v>0.164164</v>
      </c>
      <c r="F14441" s="4">
        <v>1.2748999999999999</v>
      </c>
      <c r="G14441">
        <f t="shared" si="472"/>
        <v>157.96</v>
      </c>
      <c r="H14441">
        <f t="shared" si="473"/>
        <v>7.7660144733315457</v>
      </c>
    </row>
    <row r="14442" spans="1:8" x14ac:dyDescent="0.25">
      <c r="A14442" s="4">
        <v>288.03399999999999</v>
      </c>
      <c r="B14442" s="4">
        <v>4.9249000000000001</v>
      </c>
      <c r="C14442" s="4">
        <v>2.07E-2</v>
      </c>
      <c r="D14442" s="4">
        <v>16.416399999999999</v>
      </c>
      <c r="E14442" s="4">
        <f t="shared" si="471"/>
        <v>0.164164</v>
      </c>
      <c r="F14442" s="4">
        <v>1.2748999999999999</v>
      </c>
      <c r="G14442">
        <f t="shared" si="472"/>
        <v>157.97999999999999</v>
      </c>
      <c r="H14442">
        <f t="shared" si="473"/>
        <v>7.7660144733315457</v>
      </c>
    </row>
    <row r="14443" spans="1:8" x14ac:dyDescent="0.25">
      <c r="A14443" s="4">
        <v>288.05399999999997</v>
      </c>
      <c r="B14443" s="4">
        <v>4.9249000000000001</v>
      </c>
      <c r="C14443" s="4">
        <v>2.07E-2</v>
      </c>
      <c r="D14443" s="4">
        <v>16.416399999999999</v>
      </c>
      <c r="E14443" s="4">
        <f t="shared" si="471"/>
        <v>0.164164</v>
      </c>
      <c r="F14443" s="4">
        <v>1.2748999999999999</v>
      </c>
      <c r="G14443">
        <f t="shared" si="472"/>
        <v>157.99999999999997</v>
      </c>
      <c r="H14443">
        <f t="shared" si="473"/>
        <v>7.7660144733315457</v>
      </c>
    </row>
    <row r="14444" spans="1:8" x14ac:dyDescent="0.25">
      <c r="A14444" s="4">
        <v>288.07400000000001</v>
      </c>
      <c r="B14444" s="4">
        <v>4.9249000000000001</v>
      </c>
      <c r="C14444" s="4">
        <v>2.07E-2</v>
      </c>
      <c r="D14444" s="4">
        <v>16.416399999999999</v>
      </c>
      <c r="E14444" s="4">
        <f t="shared" si="471"/>
        <v>0.164164</v>
      </c>
      <c r="F14444" s="4">
        <v>1.2747999999999999</v>
      </c>
      <c r="G14444">
        <f t="shared" si="472"/>
        <v>158.02000000000001</v>
      </c>
      <c r="H14444">
        <f t="shared" si="473"/>
        <v>7.7654053263809359</v>
      </c>
    </row>
    <row r="14445" spans="1:8" x14ac:dyDescent="0.25">
      <c r="A14445" s="4">
        <v>288.09399999999999</v>
      </c>
      <c r="B14445" s="4">
        <v>4.9249000000000001</v>
      </c>
      <c r="C14445" s="4">
        <v>2.07E-2</v>
      </c>
      <c r="D14445" s="4">
        <v>16.416399999999999</v>
      </c>
      <c r="E14445" s="4">
        <f t="shared" si="471"/>
        <v>0.164164</v>
      </c>
      <c r="F14445" s="4">
        <v>1.2746999999999999</v>
      </c>
      <c r="G14445">
        <f t="shared" si="472"/>
        <v>158.04</v>
      </c>
      <c r="H14445">
        <f t="shared" si="473"/>
        <v>7.7647961794303253</v>
      </c>
    </row>
    <row r="14446" spans="1:8" x14ac:dyDescent="0.25">
      <c r="A14446" s="4">
        <v>288.11399999999998</v>
      </c>
      <c r="B14446" s="4">
        <v>4.9249000000000001</v>
      </c>
      <c r="C14446" s="4">
        <v>2.07E-2</v>
      </c>
      <c r="D14446" s="4">
        <v>16.416399999999999</v>
      </c>
      <c r="E14446" s="4">
        <f t="shared" si="471"/>
        <v>0.164164</v>
      </c>
      <c r="F14446" s="4">
        <v>1.2746999999999999</v>
      </c>
      <c r="G14446">
        <f t="shared" si="472"/>
        <v>158.05999999999997</v>
      </c>
      <c r="H14446">
        <f t="shared" si="473"/>
        <v>7.7647961794303253</v>
      </c>
    </row>
    <row r="14447" spans="1:8" x14ac:dyDescent="0.25">
      <c r="A14447" s="4">
        <v>288.13400000000001</v>
      </c>
      <c r="B14447" s="4">
        <v>4.9249000000000001</v>
      </c>
      <c r="C14447" s="4">
        <v>2.07E-2</v>
      </c>
      <c r="D14447" s="4">
        <v>16.416399999999999</v>
      </c>
      <c r="E14447" s="4">
        <f t="shared" si="471"/>
        <v>0.164164</v>
      </c>
      <c r="F14447" s="4">
        <v>1.2745</v>
      </c>
      <c r="G14447">
        <f t="shared" si="472"/>
        <v>158.08000000000001</v>
      </c>
      <c r="H14447">
        <f t="shared" si="473"/>
        <v>7.7635778855291049</v>
      </c>
    </row>
    <row r="14448" spans="1:8" x14ac:dyDescent="0.25">
      <c r="A14448" s="4">
        <v>288.154</v>
      </c>
      <c r="B14448" s="4">
        <v>4.9249000000000001</v>
      </c>
      <c r="C14448" s="4">
        <v>2.07E-2</v>
      </c>
      <c r="D14448" s="4">
        <v>16.416399999999999</v>
      </c>
      <c r="E14448" s="4">
        <f t="shared" si="471"/>
        <v>0.164164</v>
      </c>
      <c r="F14448" s="4">
        <v>1.2743</v>
      </c>
      <c r="G14448">
        <f t="shared" si="472"/>
        <v>158.1</v>
      </c>
      <c r="H14448">
        <f t="shared" si="473"/>
        <v>7.7623595916278845</v>
      </c>
    </row>
    <row r="14449" spans="1:8" x14ac:dyDescent="0.25">
      <c r="A14449" s="4">
        <v>288.17399999999998</v>
      </c>
      <c r="B14449" s="4">
        <v>4.9249000000000001</v>
      </c>
      <c r="C14449" s="4">
        <v>2.07E-2</v>
      </c>
      <c r="D14449" s="4">
        <v>16.416399999999999</v>
      </c>
      <c r="E14449" s="4">
        <f t="shared" si="471"/>
        <v>0.164164</v>
      </c>
      <c r="F14449" s="4">
        <v>1.2743</v>
      </c>
      <c r="G14449">
        <f t="shared" si="472"/>
        <v>158.11999999999998</v>
      </c>
      <c r="H14449">
        <f t="shared" si="473"/>
        <v>7.7623595916278845</v>
      </c>
    </row>
    <row r="14450" spans="1:8" x14ac:dyDescent="0.25">
      <c r="A14450" s="4">
        <v>288.19400000000002</v>
      </c>
      <c r="B14450" s="4">
        <v>4.9249000000000001</v>
      </c>
      <c r="C14450" s="4">
        <v>2.07E-2</v>
      </c>
      <c r="D14450" s="4">
        <v>16.416399999999999</v>
      </c>
      <c r="E14450" s="4">
        <f t="shared" si="471"/>
        <v>0.164164</v>
      </c>
      <c r="F14450" s="4">
        <v>1.2744</v>
      </c>
      <c r="G14450">
        <f t="shared" si="472"/>
        <v>158.14000000000001</v>
      </c>
      <c r="H14450">
        <f t="shared" si="473"/>
        <v>7.7629687385784942</v>
      </c>
    </row>
    <row r="14451" spans="1:8" x14ac:dyDescent="0.25">
      <c r="A14451" s="4">
        <v>288.214</v>
      </c>
      <c r="B14451" s="4">
        <v>4.9249000000000001</v>
      </c>
      <c r="C14451" s="4">
        <v>2.07E-2</v>
      </c>
      <c r="D14451" s="4">
        <v>16.416399999999999</v>
      </c>
      <c r="E14451" s="4">
        <f t="shared" si="471"/>
        <v>0.164164</v>
      </c>
      <c r="F14451" s="4">
        <v>1.2743</v>
      </c>
      <c r="G14451">
        <f t="shared" si="472"/>
        <v>158.16</v>
      </c>
      <c r="H14451">
        <f t="shared" si="473"/>
        <v>7.7623595916278845</v>
      </c>
    </row>
    <row r="14452" spans="1:8" x14ac:dyDescent="0.25">
      <c r="A14452" s="4">
        <v>288.23399999999998</v>
      </c>
      <c r="B14452" s="4">
        <v>4.9249000000000001</v>
      </c>
      <c r="C14452" s="4">
        <v>2.07E-2</v>
      </c>
      <c r="D14452" s="4">
        <v>16.416399999999999</v>
      </c>
      <c r="E14452" s="4">
        <f t="shared" si="471"/>
        <v>0.164164</v>
      </c>
      <c r="F14452" s="4">
        <v>1.2741</v>
      </c>
      <c r="G14452">
        <f t="shared" si="472"/>
        <v>158.17999999999998</v>
      </c>
      <c r="H14452">
        <f t="shared" si="473"/>
        <v>7.7611412977266632</v>
      </c>
    </row>
    <row r="14453" spans="1:8" x14ac:dyDescent="0.25">
      <c r="A14453" s="4">
        <v>288.25400000000002</v>
      </c>
      <c r="B14453" s="4">
        <v>4.9249000000000001</v>
      </c>
      <c r="C14453" s="4">
        <v>2.07E-2</v>
      </c>
      <c r="D14453" s="4">
        <v>16.416399999999999</v>
      </c>
      <c r="E14453" s="4">
        <f t="shared" si="471"/>
        <v>0.164164</v>
      </c>
      <c r="F14453" s="4">
        <v>1.2741</v>
      </c>
      <c r="G14453">
        <f t="shared" si="472"/>
        <v>158.20000000000002</v>
      </c>
      <c r="H14453">
        <f t="shared" si="473"/>
        <v>7.7611412977266632</v>
      </c>
    </row>
    <row r="14454" spans="1:8" x14ac:dyDescent="0.25">
      <c r="A14454" s="4">
        <v>288.274</v>
      </c>
      <c r="B14454" s="4">
        <v>4.9249000000000001</v>
      </c>
      <c r="C14454" s="4">
        <v>2.07E-2</v>
      </c>
      <c r="D14454" s="4">
        <v>16.416399999999999</v>
      </c>
      <c r="E14454" s="4">
        <f t="shared" si="471"/>
        <v>0.164164</v>
      </c>
      <c r="F14454" s="4">
        <v>1.2741</v>
      </c>
      <c r="G14454">
        <f t="shared" si="472"/>
        <v>158.22</v>
      </c>
      <c r="H14454">
        <f t="shared" si="473"/>
        <v>7.7611412977266632</v>
      </c>
    </row>
    <row r="14455" spans="1:8" x14ac:dyDescent="0.25">
      <c r="A14455" s="4">
        <v>288.29399999999998</v>
      </c>
      <c r="B14455" s="4">
        <v>4.9249000000000001</v>
      </c>
      <c r="C14455" s="4">
        <v>2.07E-2</v>
      </c>
      <c r="D14455" s="4">
        <v>16.416399999999999</v>
      </c>
      <c r="E14455" s="4">
        <f t="shared" si="471"/>
        <v>0.164164</v>
      </c>
      <c r="F14455" s="4">
        <v>1.274</v>
      </c>
      <c r="G14455">
        <f t="shared" si="472"/>
        <v>158.23999999999998</v>
      </c>
      <c r="H14455">
        <f t="shared" si="473"/>
        <v>7.7605321507760534</v>
      </c>
    </row>
    <row r="14456" spans="1:8" x14ac:dyDescent="0.25">
      <c r="A14456" s="4">
        <v>288.31400000000002</v>
      </c>
      <c r="B14456" s="4">
        <v>4.9249000000000001</v>
      </c>
      <c r="C14456" s="4">
        <v>2.07E-2</v>
      </c>
      <c r="D14456" s="4">
        <v>16.416399999999999</v>
      </c>
      <c r="E14456" s="4">
        <f t="shared" si="471"/>
        <v>0.164164</v>
      </c>
      <c r="F14456" s="4">
        <v>1.2739</v>
      </c>
      <c r="G14456">
        <f t="shared" si="472"/>
        <v>158.26000000000002</v>
      </c>
      <c r="H14456">
        <f t="shared" si="473"/>
        <v>7.7599230038254428</v>
      </c>
    </row>
    <row r="14457" spans="1:8" x14ac:dyDescent="0.25">
      <c r="A14457" s="4">
        <v>288.334</v>
      </c>
      <c r="B14457" s="4">
        <v>4.9249000000000001</v>
      </c>
      <c r="C14457" s="4">
        <v>2.07E-2</v>
      </c>
      <c r="D14457" s="4">
        <v>16.416399999999999</v>
      </c>
      <c r="E14457" s="4">
        <f t="shared" si="471"/>
        <v>0.164164</v>
      </c>
      <c r="F14457" s="4">
        <v>1.2739</v>
      </c>
      <c r="G14457">
        <f t="shared" si="472"/>
        <v>158.28</v>
      </c>
      <c r="H14457">
        <f t="shared" si="473"/>
        <v>7.7599230038254428</v>
      </c>
    </row>
    <row r="14458" spans="1:8" x14ac:dyDescent="0.25">
      <c r="A14458" s="4">
        <v>288.35399999999998</v>
      </c>
      <c r="B14458" s="4">
        <v>4.9249000000000001</v>
      </c>
      <c r="C14458" s="4">
        <v>2.07E-2</v>
      </c>
      <c r="D14458" s="4">
        <v>16.416399999999999</v>
      </c>
      <c r="E14458" s="4">
        <f t="shared" si="471"/>
        <v>0.164164</v>
      </c>
      <c r="F14458" s="4">
        <v>1.2737000000000001</v>
      </c>
      <c r="G14458">
        <f t="shared" si="472"/>
        <v>158.29999999999998</v>
      </c>
      <c r="H14458">
        <f t="shared" si="473"/>
        <v>7.7587047099242223</v>
      </c>
    </row>
    <row r="14459" spans="1:8" x14ac:dyDescent="0.25">
      <c r="A14459" s="4">
        <v>288.37400000000002</v>
      </c>
      <c r="B14459" s="4">
        <v>4.9249000000000001</v>
      </c>
      <c r="C14459" s="4">
        <v>2.07E-2</v>
      </c>
      <c r="D14459" s="4">
        <v>16.416399999999999</v>
      </c>
      <c r="E14459" s="4">
        <f t="shared" si="471"/>
        <v>0.164164</v>
      </c>
      <c r="F14459" s="4">
        <v>1.2737000000000001</v>
      </c>
      <c r="G14459">
        <f t="shared" si="472"/>
        <v>158.32000000000002</v>
      </c>
      <c r="H14459">
        <f t="shared" si="473"/>
        <v>7.7587047099242223</v>
      </c>
    </row>
    <row r="14460" spans="1:8" x14ac:dyDescent="0.25">
      <c r="A14460" s="4">
        <v>288.39400000000001</v>
      </c>
      <c r="B14460" s="4">
        <v>4.9249000000000001</v>
      </c>
      <c r="C14460" s="4">
        <v>2.07E-2</v>
      </c>
      <c r="D14460" s="4">
        <v>16.416399999999999</v>
      </c>
      <c r="E14460" s="4">
        <f t="shared" si="471"/>
        <v>0.164164</v>
      </c>
      <c r="F14460" s="4">
        <v>1.2736000000000001</v>
      </c>
      <c r="G14460">
        <f t="shared" si="472"/>
        <v>158.34</v>
      </c>
      <c r="H14460">
        <f t="shared" si="473"/>
        <v>7.7580955629736117</v>
      </c>
    </row>
    <row r="14461" spans="1:8" x14ac:dyDescent="0.25">
      <c r="A14461" s="4">
        <v>288.41399999999999</v>
      </c>
      <c r="B14461" s="4">
        <v>4.9249000000000001</v>
      </c>
      <c r="C14461" s="4">
        <v>2.07E-2</v>
      </c>
      <c r="D14461" s="4">
        <v>16.416399999999999</v>
      </c>
      <c r="E14461" s="4">
        <f t="shared" si="471"/>
        <v>0.164164</v>
      </c>
      <c r="F14461" s="4">
        <v>1.2735000000000001</v>
      </c>
      <c r="G14461">
        <f t="shared" si="472"/>
        <v>158.35999999999999</v>
      </c>
      <c r="H14461">
        <f t="shared" si="473"/>
        <v>7.7574864160230019</v>
      </c>
    </row>
    <row r="14462" spans="1:8" x14ac:dyDescent="0.25">
      <c r="A14462" s="4">
        <v>288.43400000000003</v>
      </c>
      <c r="B14462" s="4">
        <v>4.9249000000000001</v>
      </c>
      <c r="C14462" s="4">
        <v>2.07E-2</v>
      </c>
      <c r="D14462" s="4">
        <v>16.416399999999999</v>
      </c>
      <c r="E14462" s="4">
        <f t="shared" si="471"/>
        <v>0.164164</v>
      </c>
      <c r="F14462" s="4">
        <v>1.2733000000000001</v>
      </c>
      <c r="G14462">
        <f t="shared" si="472"/>
        <v>158.38000000000002</v>
      </c>
      <c r="H14462">
        <f t="shared" si="473"/>
        <v>7.7562681221217806</v>
      </c>
    </row>
    <row r="14463" spans="1:8" x14ac:dyDescent="0.25">
      <c r="A14463" s="4">
        <v>288.45400000000001</v>
      </c>
      <c r="B14463" s="4">
        <v>4.9249000000000001</v>
      </c>
      <c r="C14463" s="4">
        <v>2.07E-2</v>
      </c>
      <c r="D14463" s="4">
        <v>16.416399999999999</v>
      </c>
      <c r="E14463" s="4">
        <f t="shared" si="471"/>
        <v>0.164164</v>
      </c>
      <c r="F14463" s="4">
        <v>1.2733000000000001</v>
      </c>
      <c r="G14463">
        <f t="shared" si="472"/>
        <v>158.4</v>
      </c>
      <c r="H14463">
        <f t="shared" si="473"/>
        <v>7.7562681221217806</v>
      </c>
    </row>
    <row r="14464" spans="1:8" x14ac:dyDescent="0.25">
      <c r="A14464" s="4">
        <v>288.47399999999999</v>
      </c>
      <c r="B14464" s="4">
        <v>4.9249000000000001</v>
      </c>
      <c r="C14464" s="4">
        <v>2.07E-2</v>
      </c>
      <c r="D14464" s="4">
        <v>16.416399999999999</v>
      </c>
      <c r="E14464" s="4">
        <f t="shared" si="471"/>
        <v>0.164164</v>
      </c>
      <c r="F14464" s="4">
        <v>1.2732000000000001</v>
      </c>
      <c r="G14464">
        <f t="shared" si="472"/>
        <v>158.41999999999999</v>
      </c>
      <c r="H14464">
        <f t="shared" si="473"/>
        <v>7.7556589751711709</v>
      </c>
    </row>
    <row r="14465" spans="1:8" x14ac:dyDescent="0.25">
      <c r="A14465" s="4">
        <v>288.49400000000003</v>
      </c>
      <c r="B14465" s="4">
        <v>4.9249000000000001</v>
      </c>
      <c r="C14465" s="4">
        <v>2.07E-2</v>
      </c>
      <c r="D14465" s="4">
        <v>16.416399999999999</v>
      </c>
      <c r="E14465" s="4">
        <f t="shared" si="471"/>
        <v>0.164164</v>
      </c>
      <c r="F14465" s="4">
        <v>1.2732000000000001</v>
      </c>
      <c r="G14465">
        <f t="shared" si="472"/>
        <v>158.44000000000003</v>
      </c>
      <c r="H14465">
        <f t="shared" si="473"/>
        <v>7.7556589751711709</v>
      </c>
    </row>
    <row r="14466" spans="1:8" x14ac:dyDescent="0.25">
      <c r="A14466" s="4">
        <v>288.51400000000001</v>
      </c>
      <c r="B14466" s="4">
        <v>4.9249000000000001</v>
      </c>
      <c r="C14466" s="4">
        <v>2.07E-2</v>
      </c>
      <c r="D14466" s="4">
        <v>16.416399999999999</v>
      </c>
      <c r="E14466" s="4">
        <f t="shared" si="471"/>
        <v>0.164164</v>
      </c>
      <c r="F14466" s="4">
        <v>1.2730999999999999</v>
      </c>
      <c r="G14466">
        <f t="shared" si="472"/>
        <v>158.46</v>
      </c>
      <c r="H14466">
        <f t="shared" si="473"/>
        <v>7.7550498282205593</v>
      </c>
    </row>
    <row r="14467" spans="1:8" x14ac:dyDescent="0.25">
      <c r="A14467" s="4">
        <v>288.53399999999999</v>
      </c>
      <c r="B14467" s="4">
        <v>4.9249000000000001</v>
      </c>
      <c r="C14467" s="4">
        <v>2.07E-2</v>
      </c>
      <c r="D14467" s="4">
        <v>16.416399999999999</v>
      </c>
      <c r="E14467" s="4">
        <f t="shared" si="471"/>
        <v>0.164164</v>
      </c>
      <c r="F14467" s="4">
        <v>1.2730999999999999</v>
      </c>
      <c r="G14467">
        <f t="shared" si="472"/>
        <v>158.47999999999999</v>
      </c>
      <c r="H14467">
        <f t="shared" si="473"/>
        <v>7.7550498282205593</v>
      </c>
    </row>
    <row r="14468" spans="1:8" x14ac:dyDescent="0.25">
      <c r="A14468" s="4">
        <v>288.55399999999997</v>
      </c>
      <c r="B14468" s="4">
        <v>4.9249000000000001</v>
      </c>
      <c r="C14468" s="4">
        <v>2.07E-2</v>
      </c>
      <c r="D14468" s="4">
        <v>16.416399999999999</v>
      </c>
      <c r="E14468" s="4">
        <f t="shared" ref="E14468:E14531" si="474">D14468/100</f>
        <v>0.164164</v>
      </c>
      <c r="F14468" s="4">
        <v>1.2729999999999999</v>
      </c>
      <c r="G14468">
        <f t="shared" si="472"/>
        <v>158.49999999999997</v>
      </c>
      <c r="H14468">
        <f t="shared" si="473"/>
        <v>7.7544406812699487</v>
      </c>
    </row>
    <row r="14469" spans="1:8" x14ac:dyDescent="0.25">
      <c r="A14469" s="4">
        <v>288.57400000000001</v>
      </c>
      <c r="B14469" s="4">
        <v>4.9249000000000001</v>
      </c>
      <c r="C14469" s="4">
        <v>2.07E-2</v>
      </c>
      <c r="D14469" s="4">
        <v>16.416399999999999</v>
      </c>
      <c r="E14469" s="4">
        <f t="shared" si="474"/>
        <v>0.164164</v>
      </c>
      <c r="F14469" s="4">
        <v>1.2728999999999999</v>
      </c>
      <c r="G14469">
        <f t="shared" si="472"/>
        <v>158.52000000000001</v>
      </c>
      <c r="H14469">
        <f t="shared" si="473"/>
        <v>7.7538315343193389</v>
      </c>
    </row>
    <row r="14470" spans="1:8" x14ac:dyDescent="0.25">
      <c r="A14470" s="4">
        <v>288.59399999999999</v>
      </c>
      <c r="B14470" s="4">
        <v>4.9249000000000001</v>
      </c>
      <c r="C14470" s="4">
        <v>2.07E-2</v>
      </c>
      <c r="D14470" s="4">
        <v>16.416399999999999</v>
      </c>
      <c r="E14470" s="4">
        <f t="shared" si="474"/>
        <v>0.164164</v>
      </c>
      <c r="F14470" s="4">
        <v>1.2727999999999999</v>
      </c>
      <c r="G14470">
        <f t="shared" si="472"/>
        <v>158.54</v>
      </c>
      <c r="H14470">
        <f t="shared" si="473"/>
        <v>7.7532223873687283</v>
      </c>
    </row>
    <row r="14471" spans="1:8" x14ac:dyDescent="0.25">
      <c r="A14471" s="4">
        <v>288.61399999999998</v>
      </c>
      <c r="B14471" s="4">
        <v>4.9249000000000001</v>
      </c>
      <c r="C14471" s="4">
        <v>2.07E-2</v>
      </c>
      <c r="D14471" s="4">
        <v>16.416399999999999</v>
      </c>
      <c r="E14471" s="4">
        <f t="shared" si="474"/>
        <v>0.164164</v>
      </c>
      <c r="F14471" s="4">
        <v>1.2728999999999999</v>
      </c>
      <c r="G14471">
        <f t="shared" si="472"/>
        <v>158.55999999999997</v>
      </c>
      <c r="H14471">
        <f t="shared" si="473"/>
        <v>7.7538315343193389</v>
      </c>
    </row>
    <row r="14472" spans="1:8" x14ac:dyDescent="0.25">
      <c r="A14472" s="4">
        <v>288.63400000000001</v>
      </c>
      <c r="B14472" s="4">
        <v>4.9249000000000001</v>
      </c>
      <c r="C14472" s="4">
        <v>2.07E-2</v>
      </c>
      <c r="D14472" s="4">
        <v>16.416399999999999</v>
      </c>
      <c r="E14472" s="4">
        <f t="shared" si="474"/>
        <v>0.164164</v>
      </c>
      <c r="F14472" s="4">
        <v>1.2726999999999999</v>
      </c>
      <c r="G14472">
        <f t="shared" si="472"/>
        <v>158.58000000000001</v>
      </c>
      <c r="H14472">
        <f t="shared" si="473"/>
        <v>7.7526132404181176</v>
      </c>
    </row>
    <row r="14473" spans="1:8" x14ac:dyDescent="0.25">
      <c r="A14473" s="4">
        <v>288.654</v>
      </c>
      <c r="B14473" s="4">
        <v>4.9249000000000001</v>
      </c>
      <c r="C14473" s="4">
        <v>2.07E-2</v>
      </c>
      <c r="D14473" s="4">
        <v>16.416399999999999</v>
      </c>
      <c r="E14473" s="4">
        <f t="shared" si="474"/>
        <v>0.164164</v>
      </c>
      <c r="F14473" s="4">
        <v>1.2726</v>
      </c>
      <c r="G14473">
        <f t="shared" si="472"/>
        <v>158.6</v>
      </c>
      <c r="H14473">
        <f t="shared" si="473"/>
        <v>7.7520040934675079</v>
      </c>
    </row>
    <row r="14474" spans="1:8" x14ac:dyDescent="0.25">
      <c r="A14474" s="4">
        <v>288.67399999999998</v>
      </c>
      <c r="B14474" s="4">
        <v>4.9249000000000001</v>
      </c>
      <c r="C14474" s="4">
        <v>2.07E-2</v>
      </c>
      <c r="D14474" s="4">
        <v>16.416399999999999</v>
      </c>
      <c r="E14474" s="4">
        <f t="shared" si="474"/>
        <v>0.164164</v>
      </c>
      <c r="F14474" s="4">
        <v>1.2725</v>
      </c>
      <c r="G14474">
        <f t="shared" si="472"/>
        <v>158.61999999999998</v>
      </c>
      <c r="H14474">
        <f t="shared" si="473"/>
        <v>7.7513949465168972</v>
      </c>
    </row>
    <row r="14475" spans="1:8" x14ac:dyDescent="0.25">
      <c r="A14475" s="4">
        <v>288.69400000000002</v>
      </c>
      <c r="B14475" s="4">
        <v>4.9249000000000001</v>
      </c>
      <c r="C14475" s="4">
        <v>2.07E-2</v>
      </c>
      <c r="D14475" s="4">
        <v>16.416399999999999</v>
      </c>
      <c r="E14475" s="4">
        <f t="shared" si="474"/>
        <v>0.164164</v>
      </c>
      <c r="F14475" s="4">
        <v>1.2726999999999999</v>
      </c>
      <c r="G14475">
        <f t="shared" si="472"/>
        <v>158.64000000000001</v>
      </c>
      <c r="H14475">
        <f t="shared" si="473"/>
        <v>7.7526132404181176</v>
      </c>
    </row>
    <row r="14476" spans="1:8" x14ac:dyDescent="0.25">
      <c r="A14476" s="4">
        <v>288.714</v>
      </c>
      <c r="B14476" s="4">
        <v>4.9249000000000001</v>
      </c>
      <c r="C14476" s="4">
        <v>2.07E-2</v>
      </c>
      <c r="D14476" s="4">
        <v>16.416399999999999</v>
      </c>
      <c r="E14476" s="4">
        <f t="shared" si="474"/>
        <v>0.164164</v>
      </c>
      <c r="F14476" s="4">
        <v>1.2724</v>
      </c>
      <c r="G14476">
        <f t="shared" si="472"/>
        <v>158.66</v>
      </c>
      <c r="H14476">
        <f t="shared" si="473"/>
        <v>7.7507857995662874</v>
      </c>
    </row>
    <row r="14477" spans="1:8" x14ac:dyDescent="0.25">
      <c r="A14477" s="4">
        <v>288.73399999999998</v>
      </c>
      <c r="B14477" s="4">
        <v>4.9249000000000001</v>
      </c>
      <c r="C14477" s="4">
        <v>2.07E-2</v>
      </c>
      <c r="D14477" s="4">
        <v>16.416399999999999</v>
      </c>
      <c r="E14477" s="4">
        <f t="shared" si="474"/>
        <v>0.164164</v>
      </c>
      <c r="F14477" s="4">
        <v>1.2723</v>
      </c>
      <c r="G14477">
        <f t="shared" si="472"/>
        <v>158.67999999999998</v>
      </c>
      <c r="H14477">
        <f t="shared" si="473"/>
        <v>7.7501766526156768</v>
      </c>
    </row>
    <row r="14478" spans="1:8" x14ac:dyDescent="0.25">
      <c r="A14478" s="4">
        <v>288.75400000000002</v>
      </c>
      <c r="B14478" s="4">
        <v>4.9249000000000001</v>
      </c>
      <c r="C14478" s="4">
        <v>2.07E-2</v>
      </c>
      <c r="D14478" s="4">
        <v>16.416399999999999</v>
      </c>
      <c r="E14478" s="4">
        <f t="shared" si="474"/>
        <v>0.164164</v>
      </c>
      <c r="F14478" s="4">
        <v>1.2723</v>
      </c>
      <c r="G14478">
        <f t="shared" si="472"/>
        <v>158.70000000000002</v>
      </c>
      <c r="H14478">
        <f t="shared" si="473"/>
        <v>7.7501766526156768</v>
      </c>
    </row>
    <row r="14479" spans="1:8" x14ac:dyDescent="0.25">
      <c r="A14479" s="4">
        <v>288.774</v>
      </c>
      <c r="B14479" s="4">
        <v>4.9249000000000001</v>
      </c>
      <c r="C14479" s="4">
        <v>2.07E-2</v>
      </c>
      <c r="D14479" s="4">
        <v>16.416399999999999</v>
      </c>
      <c r="E14479" s="4">
        <f t="shared" si="474"/>
        <v>0.164164</v>
      </c>
      <c r="F14479" s="4">
        <v>1.2723</v>
      </c>
      <c r="G14479">
        <f t="shared" ref="G14479:G14542" si="475">A14479-$A$6543</f>
        <v>158.72</v>
      </c>
      <c r="H14479">
        <f t="shared" ref="H14479:H14542" si="476">F14479/E14479</f>
        <v>7.7501766526156768</v>
      </c>
    </row>
    <row r="14480" spans="1:8" x14ac:dyDescent="0.25">
      <c r="A14480" s="4">
        <v>288.79399999999998</v>
      </c>
      <c r="B14480" s="4">
        <v>4.9249000000000001</v>
      </c>
      <c r="C14480" s="4">
        <v>2.07E-2</v>
      </c>
      <c r="D14480" s="4">
        <v>16.416399999999999</v>
      </c>
      <c r="E14480" s="4">
        <f t="shared" si="474"/>
        <v>0.164164</v>
      </c>
      <c r="F14480" s="4">
        <v>1.2721</v>
      </c>
      <c r="G14480">
        <f t="shared" si="475"/>
        <v>158.73999999999998</v>
      </c>
      <c r="H14480">
        <f t="shared" si="476"/>
        <v>7.7489583587144564</v>
      </c>
    </row>
    <row r="14481" spans="1:8" x14ac:dyDescent="0.25">
      <c r="A14481" s="4">
        <v>288.81400000000002</v>
      </c>
      <c r="B14481" s="4">
        <v>4.9249000000000001</v>
      </c>
      <c r="C14481" s="4">
        <v>2.07E-2</v>
      </c>
      <c r="D14481" s="4">
        <v>16.416399999999999</v>
      </c>
      <c r="E14481" s="4">
        <f t="shared" si="474"/>
        <v>0.164164</v>
      </c>
      <c r="F14481" s="4">
        <v>1.2721</v>
      </c>
      <c r="G14481">
        <f t="shared" si="475"/>
        <v>158.76000000000002</v>
      </c>
      <c r="H14481">
        <f t="shared" si="476"/>
        <v>7.7489583587144564</v>
      </c>
    </row>
    <row r="14482" spans="1:8" x14ac:dyDescent="0.25">
      <c r="A14482" s="4">
        <v>288.834</v>
      </c>
      <c r="B14482" s="4">
        <v>4.9249000000000001</v>
      </c>
      <c r="C14482" s="4">
        <v>2.07E-2</v>
      </c>
      <c r="D14482" s="4">
        <v>16.416399999999999</v>
      </c>
      <c r="E14482" s="4">
        <f t="shared" si="474"/>
        <v>0.164164</v>
      </c>
      <c r="F14482" s="4">
        <v>1.2719</v>
      </c>
      <c r="G14482">
        <f t="shared" si="475"/>
        <v>158.78</v>
      </c>
      <c r="H14482">
        <f t="shared" si="476"/>
        <v>7.747740064813236</v>
      </c>
    </row>
    <row r="14483" spans="1:8" x14ac:dyDescent="0.25">
      <c r="A14483" s="4">
        <v>288.85399999999998</v>
      </c>
      <c r="B14483" s="4">
        <v>4.9249000000000001</v>
      </c>
      <c r="C14483" s="4">
        <v>2.07E-2</v>
      </c>
      <c r="D14483" s="4">
        <v>16.416399999999999</v>
      </c>
      <c r="E14483" s="4">
        <f t="shared" si="474"/>
        <v>0.164164</v>
      </c>
      <c r="F14483" s="4">
        <v>1.2719</v>
      </c>
      <c r="G14483">
        <f t="shared" si="475"/>
        <v>158.79999999999998</v>
      </c>
      <c r="H14483">
        <f t="shared" si="476"/>
        <v>7.747740064813236</v>
      </c>
    </row>
    <row r="14484" spans="1:8" x14ac:dyDescent="0.25">
      <c r="A14484" s="4">
        <v>288.87400000000002</v>
      </c>
      <c r="B14484" s="4">
        <v>4.9249000000000001</v>
      </c>
      <c r="C14484" s="4">
        <v>2.07E-2</v>
      </c>
      <c r="D14484" s="4">
        <v>16.416399999999999</v>
      </c>
      <c r="E14484" s="4">
        <f t="shared" si="474"/>
        <v>0.164164</v>
      </c>
      <c r="F14484" s="4">
        <v>1.2719</v>
      </c>
      <c r="G14484">
        <f t="shared" si="475"/>
        <v>158.82000000000002</v>
      </c>
      <c r="H14484">
        <f t="shared" si="476"/>
        <v>7.747740064813236</v>
      </c>
    </row>
    <row r="14485" spans="1:8" x14ac:dyDescent="0.25">
      <c r="A14485" s="4">
        <v>288.89400000000001</v>
      </c>
      <c r="B14485" s="4">
        <v>4.9249000000000001</v>
      </c>
      <c r="C14485" s="4">
        <v>2.07E-2</v>
      </c>
      <c r="D14485" s="4">
        <v>16.416399999999999</v>
      </c>
      <c r="E14485" s="4">
        <f t="shared" si="474"/>
        <v>0.164164</v>
      </c>
      <c r="F14485" s="4">
        <v>1.272</v>
      </c>
      <c r="G14485">
        <f t="shared" si="475"/>
        <v>158.84</v>
      </c>
      <c r="H14485">
        <f t="shared" si="476"/>
        <v>7.7483492117638457</v>
      </c>
    </row>
    <row r="14486" spans="1:8" x14ac:dyDescent="0.25">
      <c r="A14486" s="4">
        <v>288.91399999999999</v>
      </c>
      <c r="B14486" s="4">
        <v>4.9249000000000001</v>
      </c>
      <c r="C14486" s="4">
        <v>2.07E-2</v>
      </c>
      <c r="D14486" s="4">
        <v>16.416399999999999</v>
      </c>
      <c r="E14486" s="4">
        <f t="shared" si="474"/>
        <v>0.164164</v>
      </c>
      <c r="F14486" s="4">
        <v>1.2717000000000001</v>
      </c>
      <c r="G14486">
        <f t="shared" si="475"/>
        <v>158.85999999999999</v>
      </c>
      <c r="H14486">
        <f t="shared" si="476"/>
        <v>7.7465217709120147</v>
      </c>
    </row>
    <row r="14487" spans="1:8" x14ac:dyDescent="0.25">
      <c r="A14487" s="4">
        <v>288.93400000000003</v>
      </c>
      <c r="B14487" s="4">
        <v>4.9249000000000001</v>
      </c>
      <c r="C14487" s="4">
        <v>2.07E-2</v>
      </c>
      <c r="D14487" s="4">
        <v>16.416399999999999</v>
      </c>
      <c r="E14487" s="4">
        <f t="shared" si="474"/>
        <v>0.164164</v>
      </c>
      <c r="F14487" s="4">
        <v>1.2716000000000001</v>
      </c>
      <c r="G14487">
        <f t="shared" si="475"/>
        <v>158.88000000000002</v>
      </c>
      <c r="H14487">
        <f t="shared" si="476"/>
        <v>7.7459126239614049</v>
      </c>
    </row>
    <row r="14488" spans="1:8" x14ac:dyDescent="0.25">
      <c r="A14488" s="4">
        <v>288.95400000000001</v>
      </c>
      <c r="B14488" s="4">
        <v>4.9249000000000001</v>
      </c>
      <c r="C14488" s="4">
        <v>2.06E-2</v>
      </c>
      <c r="D14488" s="4">
        <v>16.416399999999999</v>
      </c>
      <c r="E14488" s="4">
        <f t="shared" si="474"/>
        <v>0.164164</v>
      </c>
      <c r="F14488" s="4">
        <v>1.2715000000000001</v>
      </c>
      <c r="G14488">
        <f t="shared" si="475"/>
        <v>158.9</v>
      </c>
      <c r="H14488">
        <f t="shared" si="476"/>
        <v>7.7453034770107942</v>
      </c>
    </row>
    <row r="14489" spans="1:8" x14ac:dyDescent="0.25">
      <c r="A14489" s="4">
        <v>288.97399999999999</v>
      </c>
      <c r="B14489" s="4">
        <v>4.9249000000000001</v>
      </c>
      <c r="C14489" s="4">
        <v>2.07E-2</v>
      </c>
      <c r="D14489" s="4">
        <v>16.416399999999999</v>
      </c>
      <c r="E14489" s="4">
        <f t="shared" si="474"/>
        <v>0.164164</v>
      </c>
      <c r="F14489" s="4">
        <v>1.2716000000000001</v>
      </c>
      <c r="G14489">
        <f t="shared" si="475"/>
        <v>158.91999999999999</v>
      </c>
      <c r="H14489">
        <f t="shared" si="476"/>
        <v>7.7459126239614049</v>
      </c>
    </row>
    <row r="14490" spans="1:8" x14ac:dyDescent="0.25">
      <c r="A14490" s="4">
        <v>288.99400000000003</v>
      </c>
      <c r="B14490" s="4">
        <v>4.9249000000000001</v>
      </c>
      <c r="C14490" s="4">
        <v>2.06E-2</v>
      </c>
      <c r="D14490" s="4">
        <v>16.416399999999999</v>
      </c>
      <c r="E14490" s="4">
        <f t="shared" si="474"/>
        <v>0.164164</v>
      </c>
      <c r="F14490" s="4">
        <v>1.2715000000000001</v>
      </c>
      <c r="G14490">
        <f t="shared" si="475"/>
        <v>158.94000000000003</v>
      </c>
      <c r="H14490">
        <f t="shared" si="476"/>
        <v>7.7453034770107942</v>
      </c>
    </row>
    <row r="14491" spans="1:8" x14ac:dyDescent="0.25">
      <c r="A14491" s="4">
        <v>289.01400000000001</v>
      </c>
      <c r="B14491" s="4">
        <v>4.9249000000000001</v>
      </c>
      <c r="C14491" s="4">
        <v>2.06E-2</v>
      </c>
      <c r="D14491" s="4">
        <v>16.416399999999999</v>
      </c>
      <c r="E14491" s="4">
        <f t="shared" si="474"/>
        <v>0.164164</v>
      </c>
      <c r="F14491" s="4">
        <v>1.2714000000000001</v>
      </c>
      <c r="G14491">
        <f t="shared" si="475"/>
        <v>158.96</v>
      </c>
      <c r="H14491">
        <f t="shared" si="476"/>
        <v>7.7446943300601836</v>
      </c>
    </row>
    <row r="14492" spans="1:8" x14ac:dyDescent="0.25">
      <c r="A14492" s="4">
        <v>289.03399999999999</v>
      </c>
      <c r="B14492" s="4">
        <v>4.9249000000000001</v>
      </c>
      <c r="C14492" s="4">
        <v>2.06E-2</v>
      </c>
      <c r="D14492" s="4">
        <v>16.416399999999999</v>
      </c>
      <c r="E14492" s="4">
        <f t="shared" si="474"/>
        <v>0.164164</v>
      </c>
      <c r="F14492" s="4">
        <v>1.2713000000000001</v>
      </c>
      <c r="G14492">
        <f t="shared" si="475"/>
        <v>158.97999999999999</v>
      </c>
      <c r="H14492">
        <f t="shared" si="476"/>
        <v>7.7440851831095738</v>
      </c>
    </row>
    <row r="14493" spans="1:8" x14ac:dyDescent="0.25">
      <c r="A14493" s="4">
        <v>289.05399999999997</v>
      </c>
      <c r="B14493" s="4">
        <v>4.9249000000000001</v>
      </c>
      <c r="C14493" s="4">
        <v>2.06E-2</v>
      </c>
      <c r="D14493" s="4">
        <v>16.416399999999999</v>
      </c>
      <c r="E14493" s="4">
        <f t="shared" si="474"/>
        <v>0.164164</v>
      </c>
      <c r="F14493" s="4">
        <v>1.2712000000000001</v>
      </c>
      <c r="G14493">
        <f t="shared" si="475"/>
        <v>158.99999999999997</v>
      </c>
      <c r="H14493">
        <f t="shared" si="476"/>
        <v>7.7434760361589632</v>
      </c>
    </row>
    <row r="14494" spans="1:8" x14ac:dyDescent="0.25">
      <c r="A14494" s="4">
        <v>289.07400000000001</v>
      </c>
      <c r="B14494" s="4">
        <v>4.9249000000000001</v>
      </c>
      <c r="C14494" s="4">
        <v>2.06E-2</v>
      </c>
      <c r="D14494" s="4">
        <v>16.416399999999999</v>
      </c>
      <c r="E14494" s="4">
        <f t="shared" si="474"/>
        <v>0.164164</v>
      </c>
      <c r="F14494" s="4">
        <v>1.2709999999999999</v>
      </c>
      <c r="G14494">
        <f t="shared" si="475"/>
        <v>159.02000000000001</v>
      </c>
      <c r="H14494">
        <f t="shared" si="476"/>
        <v>7.7422577422577419</v>
      </c>
    </row>
    <row r="14495" spans="1:8" x14ac:dyDescent="0.25">
      <c r="A14495" s="4">
        <v>289.09399999999999</v>
      </c>
      <c r="B14495" s="4">
        <v>4.9249000000000001</v>
      </c>
      <c r="C14495" s="4">
        <v>2.06E-2</v>
      </c>
      <c r="D14495" s="4">
        <v>16.416399999999999</v>
      </c>
      <c r="E14495" s="4">
        <f t="shared" si="474"/>
        <v>0.164164</v>
      </c>
      <c r="F14495" s="4">
        <v>1.2710999999999999</v>
      </c>
      <c r="G14495">
        <f t="shared" si="475"/>
        <v>159.04</v>
      </c>
      <c r="H14495">
        <f t="shared" si="476"/>
        <v>7.7428668892083516</v>
      </c>
    </row>
    <row r="14496" spans="1:8" x14ac:dyDescent="0.25">
      <c r="A14496" s="4">
        <v>289.11399999999998</v>
      </c>
      <c r="B14496" s="4">
        <v>4.9249000000000001</v>
      </c>
      <c r="C14496" s="4">
        <v>2.06E-2</v>
      </c>
      <c r="D14496" s="4">
        <v>16.416399999999999</v>
      </c>
      <c r="E14496" s="4">
        <f t="shared" si="474"/>
        <v>0.164164</v>
      </c>
      <c r="F14496" s="4">
        <v>1.2710999999999999</v>
      </c>
      <c r="G14496">
        <f t="shared" si="475"/>
        <v>159.05999999999997</v>
      </c>
      <c r="H14496">
        <f t="shared" si="476"/>
        <v>7.7428668892083516</v>
      </c>
    </row>
    <row r="14497" spans="1:8" x14ac:dyDescent="0.25">
      <c r="A14497" s="4">
        <v>289.13400000000001</v>
      </c>
      <c r="B14497" s="4">
        <v>4.9249000000000001</v>
      </c>
      <c r="C14497" s="4">
        <v>2.06E-2</v>
      </c>
      <c r="D14497" s="4">
        <v>16.416399999999999</v>
      </c>
      <c r="E14497" s="4">
        <f t="shared" si="474"/>
        <v>0.164164</v>
      </c>
      <c r="F14497" s="4">
        <v>1.2707999999999999</v>
      </c>
      <c r="G14497">
        <f t="shared" si="475"/>
        <v>159.08000000000001</v>
      </c>
      <c r="H14497">
        <f t="shared" si="476"/>
        <v>7.7410394483565206</v>
      </c>
    </row>
    <row r="14498" spans="1:8" x14ac:dyDescent="0.25">
      <c r="A14498" s="4">
        <v>289.154</v>
      </c>
      <c r="B14498" s="4">
        <v>4.9249000000000001</v>
      </c>
      <c r="C14498" s="4">
        <v>2.06E-2</v>
      </c>
      <c r="D14498" s="4">
        <v>16.416399999999999</v>
      </c>
      <c r="E14498" s="4">
        <f t="shared" si="474"/>
        <v>0.164164</v>
      </c>
      <c r="F14498" s="4">
        <v>1.2707999999999999</v>
      </c>
      <c r="G14498">
        <f t="shared" si="475"/>
        <v>159.1</v>
      </c>
      <c r="H14498">
        <f t="shared" si="476"/>
        <v>7.7410394483565206</v>
      </c>
    </row>
    <row r="14499" spans="1:8" x14ac:dyDescent="0.25">
      <c r="A14499" s="4">
        <v>289.17399999999998</v>
      </c>
      <c r="B14499" s="4">
        <v>4.9249000000000001</v>
      </c>
      <c r="C14499" s="4">
        <v>2.06E-2</v>
      </c>
      <c r="D14499" s="4">
        <v>16.416399999999999</v>
      </c>
      <c r="E14499" s="4">
        <f t="shared" si="474"/>
        <v>0.164164</v>
      </c>
      <c r="F14499" s="4">
        <v>1.2708999999999999</v>
      </c>
      <c r="G14499">
        <f t="shared" si="475"/>
        <v>159.11999999999998</v>
      </c>
      <c r="H14499">
        <f t="shared" si="476"/>
        <v>7.7416485953071312</v>
      </c>
    </row>
    <row r="14500" spans="1:8" x14ac:dyDescent="0.25">
      <c r="A14500" s="4">
        <v>289.19400000000002</v>
      </c>
      <c r="B14500" s="4">
        <v>4.9249000000000001</v>
      </c>
      <c r="C14500" s="4">
        <v>2.06E-2</v>
      </c>
      <c r="D14500" s="4">
        <v>16.416399999999999</v>
      </c>
      <c r="E14500" s="4">
        <f t="shared" si="474"/>
        <v>0.164164</v>
      </c>
      <c r="F14500" s="4">
        <v>1.2707999999999999</v>
      </c>
      <c r="G14500">
        <f t="shared" si="475"/>
        <v>159.14000000000001</v>
      </c>
      <c r="H14500">
        <f t="shared" si="476"/>
        <v>7.7410394483565206</v>
      </c>
    </row>
    <row r="14501" spans="1:8" x14ac:dyDescent="0.25">
      <c r="A14501" s="4">
        <v>289.214</v>
      </c>
      <c r="B14501" s="4">
        <v>4.9249000000000001</v>
      </c>
      <c r="C14501" s="4">
        <v>2.06E-2</v>
      </c>
      <c r="D14501" s="4">
        <v>16.416399999999999</v>
      </c>
      <c r="E14501" s="4">
        <f t="shared" si="474"/>
        <v>0.164164</v>
      </c>
      <c r="F14501" s="4">
        <v>1.2706999999999999</v>
      </c>
      <c r="G14501">
        <f t="shared" si="475"/>
        <v>159.16</v>
      </c>
      <c r="H14501">
        <f t="shared" si="476"/>
        <v>7.7404303014059108</v>
      </c>
    </row>
    <row r="14502" spans="1:8" x14ac:dyDescent="0.25">
      <c r="A14502" s="4">
        <v>289.23399999999998</v>
      </c>
      <c r="B14502" s="4">
        <v>4.9249000000000001</v>
      </c>
      <c r="C14502" s="4">
        <v>2.06E-2</v>
      </c>
      <c r="D14502" s="4">
        <v>16.416399999999999</v>
      </c>
      <c r="E14502" s="4">
        <f t="shared" si="474"/>
        <v>0.164164</v>
      </c>
      <c r="F14502" s="4">
        <v>1.2706</v>
      </c>
      <c r="G14502">
        <f t="shared" si="475"/>
        <v>159.17999999999998</v>
      </c>
      <c r="H14502">
        <f t="shared" si="476"/>
        <v>7.7398211544553002</v>
      </c>
    </row>
    <row r="14503" spans="1:8" x14ac:dyDescent="0.25">
      <c r="A14503" s="4">
        <v>289.25400000000002</v>
      </c>
      <c r="B14503" s="4">
        <v>4.9249000000000001</v>
      </c>
      <c r="C14503" s="4">
        <v>2.06E-2</v>
      </c>
      <c r="D14503" s="4">
        <v>16.416399999999999</v>
      </c>
      <c r="E14503" s="4">
        <f t="shared" si="474"/>
        <v>0.164164</v>
      </c>
      <c r="F14503" s="4">
        <v>1.2706999999999999</v>
      </c>
      <c r="G14503">
        <f t="shared" si="475"/>
        <v>159.20000000000002</v>
      </c>
      <c r="H14503">
        <f t="shared" si="476"/>
        <v>7.7404303014059108</v>
      </c>
    </row>
    <row r="14504" spans="1:8" x14ac:dyDescent="0.25">
      <c r="A14504" s="4">
        <v>289.274</v>
      </c>
      <c r="B14504" s="4">
        <v>4.9249000000000001</v>
      </c>
      <c r="C14504" s="4">
        <v>2.06E-2</v>
      </c>
      <c r="D14504" s="4">
        <v>16.416399999999999</v>
      </c>
      <c r="E14504" s="4">
        <f t="shared" si="474"/>
        <v>0.164164</v>
      </c>
      <c r="F14504" s="4">
        <v>1.2706</v>
      </c>
      <c r="G14504">
        <f t="shared" si="475"/>
        <v>159.22</v>
      </c>
      <c r="H14504">
        <f t="shared" si="476"/>
        <v>7.7398211544553002</v>
      </c>
    </row>
    <row r="14505" spans="1:8" x14ac:dyDescent="0.25">
      <c r="A14505" s="4">
        <v>289.29399999999998</v>
      </c>
      <c r="B14505" s="4">
        <v>4.9249000000000001</v>
      </c>
      <c r="C14505" s="4">
        <v>2.06E-2</v>
      </c>
      <c r="D14505" s="4">
        <v>16.416399999999999</v>
      </c>
      <c r="E14505" s="4">
        <f t="shared" si="474"/>
        <v>0.164164</v>
      </c>
      <c r="F14505" s="4">
        <v>1.2704</v>
      </c>
      <c r="G14505">
        <f t="shared" si="475"/>
        <v>159.23999999999998</v>
      </c>
      <c r="H14505">
        <f t="shared" si="476"/>
        <v>7.7386028605540798</v>
      </c>
    </row>
    <row r="14506" spans="1:8" x14ac:dyDescent="0.25">
      <c r="A14506" s="4">
        <v>289.31400000000002</v>
      </c>
      <c r="B14506" s="4">
        <v>4.9249000000000001</v>
      </c>
      <c r="C14506" s="4">
        <v>2.06E-2</v>
      </c>
      <c r="D14506" s="4">
        <v>16.416399999999999</v>
      </c>
      <c r="E14506" s="4">
        <f t="shared" si="474"/>
        <v>0.164164</v>
      </c>
      <c r="F14506" s="4">
        <v>1.2704</v>
      </c>
      <c r="G14506">
        <f t="shared" si="475"/>
        <v>159.26000000000002</v>
      </c>
      <c r="H14506">
        <f t="shared" si="476"/>
        <v>7.7386028605540798</v>
      </c>
    </row>
    <row r="14507" spans="1:8" x14ac:dyDescent="0.25">
      <c r="A14507" s="4">
        <v>289.334</v>
      </c>
      <c r="B14507" s="4">
        <v>4.9249000000000001</v>
      </c>
      <c r="C14507" s="4">
        <v>2.06E-2</v>
      </c>
      <c r="D14507" s="4">
        <v>16.416399999999999</v>
      </c>
      <c r="E14507" s="4">
        <f t="shared" si="474"/>
        <v>0.164164</v>
      </c>
      <c r="F14507" s="4">
        <v>1.2704</v>
      </c>
      <c r="G14507">
        <f t="shared" si="475"/>
        <v>159.28</v>
      </c>
      <c r="H14507">
        <f t="shared" si="476"/>
        <v>7.7386028605540798</v>
      </c>
    </row>
    <row r="14508" spans="1:8" x14ac:dyDescent="0.25">
      <c r="A14508" s="4">
        <v>289.35399999999998</v>
      </c>
      <c r="B14508" s="4">
        <v>4.9249000000000001</v>
      </c>
      <c r="C14508" s="4">
        <v>2.06E-2</v>
      </c>
      <c r="D14508" s="4">
        <v>16.416399999999999</v>
      </c>
      <c r="E14508" s="4">
        <f t="shared" si="474"/>
        <v>0.164164</v>
      </c>
      <c r="F14508" s="4">
        <v>1.2701</v>
      </c>
      <c r="G14508">
        <f t="shared" si="475"/>
        <v>159.29999999999998</v>
      </c>
      <c r="H14508">
        <f t="shared" si="476"/>
        <v>7.7367754197022487</v>
      </c>
    </row>
    <row r="14509" spans="1:8" x14ac:dyDescent="0.25">
      <c r="A14509" s="4">
        <v>289.37400000000002</v>
      </c>
      <c r="B14509" s="4">
        <v>4.9249000000000001</v>
      </c>
      <c r="C14509" s="4">
        <v>2.06E-2</v>
      </c>
      <c r="D14509" s="4">
        <v>16.416399999999999</v>
      </c>
      <c r="E14509" s="4">
        <f t="shared" si="474"/>
        <v>0.164164</v>
      </c>
      <c r="F14509" s="4">
        <v>1.2702</v>
      </c>
      <c r="G14509">
        <f t="shared" si="475"/>
        <v>159.32000000000002</v>
      </c>
      <c r="H14509">
        <f t="shared" si="476"/>
        <v>7.7373845666528593</v>
      </c>
    </row>
    <row r="14510" spans="1:8" x14ac:dyDescent="0.25">
      <c r="A14510" s="4">
        <v>289.39400000000001</v>
      </c>
      <c r="B14510" s="4">
        <v>4.9249000000000001</v>
      </c>
      <c r="C14510" s="4">
        <v>2.06E-2</v>
      </c>
      <c r="D14510" s="4">
        <v>16.416399999999999</v>
      </c>
      <c r="E14510" s="4">
        <f t="shared" si="474"/>
        <v>0.164164</v>
      </c>
      <c r="F14510" s="4">
        <v>1.2703</v>
      </c>
      <c r="G14510">
        <f t="shared" si="475"/>
        <v>159.34</v>
      </c>
      <c r="H14510">
        <f t="shared" si="476"/>
        <v>7.7379937136034691</v>
      </c>
    </row>
    <row r="14511" spans="1:8" x14ac:dyDescent="0.25">
      <c r="A14511" s="4">
        <v>289.41399999999999</v>
      </c>
      <c r="B14511" s="4">
        <v>4.9249000000000001</v>
      </c>
      <c r="C14511" s="4">
        <v>2.06E-2</v>
      </c>
      <c r="D14511" s="4">
        <v>16.416399999999999</v>
      </c>
      <c r="E14511" s="4">
        <f t="shared" si="474"/>
        <v>0.164164</v>
      </c>
      <c r="F14511" s="4">
        <v>1.2701</v>
      </c>
      <c r="G14511">
        <f t="shared" si="475"/>
        <v>159.35999999999999</v>
      </c>
      <c r="H14511">
        <f t="shared" si="476"/>
        <v>7.7367754197022487</v>
      </c>
    </row>
    <row r="14512" spans="1:8" x14ac:dyDescent="0.25">
      <c r="A14512" s="4">
        <v>289.43400000000003</v>
      </c>
      <c r="B14512" s="4">
        <v>4.9249000000000001</v>
      </c>
      <c r="C14512" s="4">
        <v>2.06E-2</v>
      </c>
      <c r="D14512" s="4">
        <v>16.416399999999999</v>
      </c>
      <c r="E14512" s="4">
        <f t="shared" si="474"/>
        <v>0.164164</v>
      </c>
      <c r="F14512" s="4">
        <v>1.2698</v>
      </c>
      <c r="G14512">
        <f t="shared" si="475"/>
        <v>159.38000000000002</v>
      </c>
      <c r="H14512">
        <f t="shared" si="476"/>
        <v>7.7349479788504176</v>
      </c>
    </row>
    <row r="14513" spans="1:8" x14ac:dyDescent="0.25">
      <c r="A14513" s="4">
        <v>289.45400000000001</v>
      </c>
      <c r="B14513" s="4">
        <v>4.9249000000000001</v>
      </c>
      <c r="C14513" s="4">
        <v>2.06E-2</v>
      </c>
      <c r="D14513" s="4">
        <v>16.416399999999999</v>
      </c>
      <c r="E14513" s="4">
        <f t="shared" si="474"/>
        <v>0.164164</v>
      </c>
      <c r="F14513" s="4">
        <v>1.2699</v>
      </c>
      <c r="G14513">
        <f t="shared" si="475"/>
        <v>159.4</v>
      </c>
      <c r="H14513">
        <f t="shared" si="476"/>
        <v>7.7355571258010283</v>
      </c>
    </row>
    <row r="14514" spans="1:8" x14ac:dyDescent="0.25">
      <c r="A14514" s="4">
        <v>289.47399999999999</v>
      </c>
      <c r="B14514" s="4">
        <v>4.9249000000000001</v>
      </c>
      <c r="C14514" s="4">
        <v>2.06E-2</v>
      </c>
      <c r="D14514" s="4">
        <v>16.416399999999999</v>
      </c>
      <c r="E14514" s="4">
        <f t="shared" si="474"/>
        <v>0.164164</v>
      </c>
      <c r="F14514" s="4">
        <v>1.2698</v>
      </c>
      <c r="G14514">
        <f t="shared" si="475"/>
        <v>159.41999999999999</v>
      </c>
      <c r="H14514">
        <f t="shared" si="476"/>
        <v>7.7349479788504176</v>
      </c>
    </row>
    <row r="14515" spans="1:8" x14ac:dyDescent="0.25">
      <c r="A14515" s="4">
        <v>289.49400000000003</v>
      </c>
      <c r="B14515" s="4">
        <v>4.9249000000000001</v>
      </c>
      <c r="C14515" s="4">
        <v>2.06E-2</v>
      </c>
      <c r="D14515" s="4">
        <v>16.416399999999999</v>
      </c>
      <c r="E14515" s="4">
        <f t="shared" si="474"/>
        <v>0.164164</v>
      </c>
      <c r="F14515" s="4">
        <v>1.2697000000000001</v>
      </c>
      <c r="G14515">
        <f t="shared" si="475"/>
        <v>159.44000000000003</v>
      </c>
      <c r="H14515">
        <f t="shared" si="476"/>
        <v>7.7343388318998079</v>
      </c>
    </row>
    <row r="14516" spans="1:8" x14ac:dyDescent="0.25">
      <c r="A14516" s="4">
        <v>289.51400000000001</v>
      </c>
      <c r="B14516" s="4">
        <v>4.9249000000000001</v>
      </c>
      <c r="C14516" s="4">
        <v>2.06E-2</v>
      </c>
      <c r="D14516" s="4">
        <v>16.416399999999999</v>
      </c>
      <c r="E14516" s="4">
        <f t="shared" si="474"/>
        <v>0.164164</v>
      </c>
      <c r="F14516" s="4">
        <v>1.2696000000000001</v>
      </c>
      <c r="G14516">
        <f t="shared" si="475"/>
        <v>159.46</v>
      </c>
      <c r="H14516">
        <f t="shared" si="476"/>
        <v>7.7337296849491972</v>
      </c>
    </row>
    <row r="14517" spans="1:8" x14ac:dyDescent="0.25">
      <c r="A14517" s="4">
        <v>289.53399999999999</v>
      </c>
      <c r="B14517" s="4">
        <v>4.9249000000000001</v>
      </c>
      <c r="C14517" s="4">
        <v>2.06E-2</v>
      </c>
      <c r="D14517" s="4">
        <v>16.416399999999999</v>
      </c>
      <c r="E14517" s="4">
        <f t="shared" si="474"/>
        <v>0.164164</v>
      </c>
      <c r="F14517" s="4">
        <v>1.2696000000000001</v>
      </c>
      <c r="G14517">
        <f t="shared" si="475"/>
        <v>159.47999999999999</v>
      </c>
      <c r="H14517">
        <f t="shared" si="476"/>
        <v>7.7337296849491972</v>
      </c>
    </row>
    <row r="14518" spans="1:8" x14ac:dyDescent="0.25">
      <c r="A14518" s="4">
        <v>289.55399999999997</v>
      </c>
      <c r="B14518" s="4">
        <v>4.9249000000000001</v>
      </c>
      <c r="C14518" s="4">
        <v>2.06E-2</v>
      </c>
      <c r="D14518" s="4">
        <v>16.416399999999999</v>
      </c>
      <c r="E14518" s="4">
        <f t="shared" si="474"/>
        <v>0.164164</v>
      </c>
      <c r="F14518" s="4">
        <v>1.2694000000000001</v>
      </c>
      <c r="G14518">
        <f t="shared" si="475"/>
        <v>159.49999999999997</v>
      </c>
      <c r="H14518">
        <f t="shared" si="476"/>
        <v>7.7325113910479768</v>
      </c>
    </row>
    <row r="14519" spans="1:8" x14ac:dyDescent="0.25">
      <c r="A14519" s="4">
        <v>289.57400000000001</v>
      </c>
      <c r="B14519" s="4">
        <v>4.9249000000000001</v>
      </c>
      <c r="C14519" s="4">
        <v>2.06E-2</v>
      </c>
      <c r="D14519" s="4">
        <v>16.416399999999999</v>
      </c>
      <c r="E14519" s="4">
        <f t="shared" si="474"/>
        <v>0.164164</v>
      </c>
      <c r="F14519" s="4">
        <v>1.2695000000000001</v>
      </c>
      <c r="G14519">
        <f t="shared" si="475"/>
        <v>159.52000000000001</v>
      </c>
      <c r="H14519">
        <f t="shared" si="476"/>
        <v>7.7331205379985875</v>
      </c>
    </row>
    <row r="14520" spans="1:8" x14ac:dyDescent="0.25">
      <c r="A14520" s="4">
        <v>289.59399999999999</v>
      </c>
      <c r="B14520" s="4">
        <v>4.9249000000000001</v>
      </c>
      <c r="C14520" s="4">
        <v>2.06E-2</v>
      </c>
      <c r="D14520" s="4">
        <v>16.416399999999999</v>
      </c>
      <c r="E14520" s="4">
        <f t="shared" si="474"/>
        <v>0.164164</v>
      </c>
      <c r="F14520" s="4">
        <v>1.2694000000000001</v>
      </c>
      <c r="G14520">
        <f t="shared" si="475"/>
        <v>159.54</v>
      </c>
      <c r="H14520">
        <f t="shared" si="476"/>
        <v>7.7325113910479768</v>
      </c>
    </row>
    <row r="14521" spans="1:8" x14ac:dyDescent="0.25">
      <c r="A14521" s="4">
        <v>289.61399999999998</v>
      </c>
      <c r="B14521" s="4">
        <v>4.9249000000000001</v>
      </c>
      <c r="C14521" s="4">
        <v>2.06E-2</v>
      </c>
      <c r="D14521" s="4">
        <v>16.416399999999999</v>
      </c>
      <c r="E14521" s="4">
        <f t="shared" si="474"/>
        <v>0.164164</v>
      </c>
      <c r="F14521" s="4">
        <v>1.2693000000000001</v>
      </c>
      <c r="G14521">
        <f t="shared" si="475"/>
        <v>159.55999999999997</v>
      </c>
      <c r="H14521">
        <f t="shared" si="476"/>
        <v>7.7319022440973662</v>
      </c>
    </row>
    <row r="14522" spans="1:8" x14ac:dyDescent="0.25">
      <c r="A14522" s="4">
        <v>289.63400000000001</v>
      </c>
      <c r="B14522" s="4">
        <v>4.9249000000000001</v>
      </c>
      <c r="C14522" s="4">
        <v>2.06E-2</v>
      </c>
      <c r="D14522" s="4">
        <v>16.416399999999999</v>
      </c>
      <c r="E14522" s="4">
        <f t="shared" si="474"/>
        <v>0.164164</v>
      </c>
      <c r="F14522" s="4">
        <v>1.2692000000000001</v>
      </c>
      <c r="G14522">
        <f t="shared" si="475"/>
        <v>159.58000000000001</v>
      </c>
      <c r="H14522">
        <f t="shared" si="476"/>
        <v>7.7312930971467564</v>
      </c>
    </row>
    <row r="14523" spans="1:8" x14ac:dyDescent="0.25">
      <c r="A14523" s="4">
        <v>289.654</v>
      </c>
      <c r="B14523" s="4">
        <v>4.9249000000000001</v>
      </c>
      <c r="C14523" s="4">
        <v>2.06E-2</v>
      </c>
      <c r="D14523" s="4">
        <v>16.416399999999999</v>
      </c>
      <c r="E14523" s="4">
        <f t="shared" si="474"/>
        <v>0.164164</v>
      </c>
      <c r="F14523" s="4">
        <v>1.2692000000000001</v>
      </c>
      <c r="G14523">
        <f t="shared" si="475"/>
        <v>159.6</v>
      </c>
      <c r="H14523">
        <f t="shared" si="476"/>
        <v>7.7312930971467564</v>
      </c>
    </row>
    <row r="14524" spans="1:8" x14ac:dyDescent="0.25">
      <c r="A14524" s="4">
        <v>289.67399999999998</v>
      </c>
      <c r="B14524" s="4">
        <v>4.9249000000000001</v>
      </c>
      <c r="C14524" s="4">
        <v>2.06E-2</v>
      </c>
      <c r="D14524" s="4">
        <v>16.416399999999999</v>
      </c>
      <c r="E14524" s="4">
        <f t="shared" si="474"/>
        <v>0.164164</v>
      </c>
      <c r="F14524" s="4">
        <v>1.2692000000000001</v>
      </c>
      <c r="G14524">
        <f t="shared" si="475"/>
        <v>159.61999999999998</v>
      </c>
      <c r="H14524">
        <f t="shared" si="476"/>
        <v>7.7312930971467564</v>
      </c>
    </row>
    <row r="14525" spans="1:8" x14ac:dyDescent="0.25">
      <c r="A14525" s="4">
        <v>289.69400000000002</v>
      </c>
      <c r="B14525" s="4">
        <v>4.9249000000000001</v>
      </c>
      <c r="C14525" s="4">
        <v>2.06E-2</v>
      </c>
      <c r="D14525" s="4">
        <v>16.416399999999999</v>
      </c>
      <c r="E14525" s="4">
        <f t="shared" si="474"/>
        <v>0.164164</v>
      </c>
      <c r="F14525" s="4">
        <v>1.2690999999999999</v>
      </c>
      <c r="G14525">
        <f t="shared" si="475"/>
        <v>159.64000000000001</v>
      </c>
      <c r="H14525">
        <f t="shared" si="476"/>
        <v>7.7306839501961448</v>
      </c>
    </row>
    <row r="14526" spans="1:8" x14ac:dyDescent="0.25">
      <c r="A14526" s="4">
        <v>289.714</v>
      </c>
      <c r="B14526" s="4">
        <v>4.9249000000000001</v>
      </c>
      <c r="C14526" s="4">
        <v>2.06E-2</v>
      </c>
      <c r="D14526" s="4">
        <v>16.416399999999999</v>
      </c>
      <c r="E14526" s="4">
        <f t="shared" si="474"/>
        <v>0.164164</v>
      </c>
      <c r="F14526" s="4">
        <v>1.2688999999999999</v>
      </c>
      <c r="G14526">
        <f t="shared" si="475"/>
        <v>159.66</v>
      </c>
      <c r="H14526">
        <f t="shared" si="476"/>
        <v>7.7294656562949235</v>
      </c>
    </row>
    <row r="14527" spans="1:8" x14ac:dyDescent="0.25">
      <c r="A14527" s="4">
        <v>289.73399999999998</v>
      </c>
      <c r="B14527" s="4">
        <v>4.9249000000000001</v>
      </c>
      <c r="C14527" s="4">
        <v>2.06E-2</v>
      </c>
      <c r="D14527" s="4">
        <v>16.416399999999999</v>
      </c>
      <c r="E14527" s="4">
        <f t="shared" si="474"/>
        <v>0.164164</v>
      </c>
      <c r="F14527" s="4">
        <v>1.2688999999999999</v>
      </c>
      <c r="G14527">
        <f t="shared" si="475"/>
        <v>159.67999999999998</v>
      </c>
      <c r="H14527">
        <f t="shared" si="476"/>
        <v>7.7294656562949235</v>
      </c>
    </row>
    <row r="14528" spans="1:8" x14ac:dyDescent="0.25">
      <c r="A14528" s="4">
        <v>289.75400000000002</v>
      </c>
      <c r="B14528" s="4">
        <v>4.9249000000000001</v>
      </c>
      <c r="C14528" s="4">
        <v>2.06E-2</v>
      </c>
      <c r="D14528" s="4">
        <v>16.416399999999999</v>
      </c>
      <c r="E14528" s="4">
        <f t="shared" si="474"/>
        <v>0.164164</v>
      </c>
      <c r="F14528" s="4">
        <v>1.2689999999999999</v>
      </c>
      <c r="G14528">
        <f t="shared" si="475"/>
        <v>159.70000000000002</v>
      </c>
      <c r="H14528">
        <f t="shared" si="476"/>
        <v>7.7300748032455342</v>
      </c>
    </row>
    <row r="14529" spans="1:8" x14ac:dyDescent="0.25">
      <c r="A14529" s="4">
        <v>289.774</v>
      </c>
      <c r="B14529" s="4">
        <v>4.9249000000000001</v>
      </c>
      <c r="C14529" s="4">
        <v>2.06E-2</v>
      </c>
      <c r="D14529" s="4">
        <v>16.416399999999999</v>
      </c>
      <c r="E14529" s="4">
        <f t="shared" si="474"/>
        <v>0.164164</v>
      </c>
      <c r="F14529" s="4">
        <v>1.2687999999999999</v>
      </c>
      <c r="G14529">
        <f t="shared" si="475"/>
        <v>159.72</v>
      </c>
      <c r="H14529">
        <f t="shared" si="476"/>
        <v>7.7288565093443138</v>
      </c>
    </row>
    <row r="14530" spans="1:8" x14ac:dyDescent="0.25">
      <c r="A14530" s="4">
        <v>289.79399999999998</v>
      </c>
      <c r="B14530" s="4">
        <v>4.9249000000000001</v>
      </c>
      <c r="C14530" s="4">
        <v>2.06E-2</v>
      </c>
      <c r="D14530" s="4">
        <v>16.416399999999999</v>
      </c>
      <c r="E14530" s="4">
        <f t="shared" si="474"/>
        <v>0.164164</v>
      </c>
      <c r="F14530" s="4">
        <v>1.2685</v>
      </c>
      <c r="G14530">
        <f t="shared" si="475"/>
        <v>159.73999999999998</v>
      </c>
      <c r="H14530">
        <f t="shared" si="476"/>
        <v>7.7270290684924827</v>
      </c>
    </row>
    <row r="14531" spans="1:8" x14ac:dyDescent="0.25">
      <c r="A14531" s="4">
        <v>289.81400000000002</v>
      </c>
      <c r="B14531" s="4">
        <v>4.9249000000000001</v>
      </c>
      <c r="C14531" s="4">
        <v>2.06E-2</v>
      </c>
      <c r="D14531" s="4">
        <v>16.416399999999999</v>
      </c>
      <c r="E14531" s="4">
        <f t="shared" si="474"/>
        <v>0.164164</v>
      </c>
      <c r="F14531" s="4">
        <v>1.2685999999999999</v>
      </c>
      <c r="G14531">
        <f t="shared" si="475"/>
        <v>159.76000000000002</v>
      </c>
      <c r="H14531">
        <f t="shared" si="476"/>
        <v>7.7276382154430934</v>
      </c>
    </row>
    <row r="14532" spans="1:8" x14ac:dyDescent="0.25">
      <c r="A14532" s="4">
        <v>289.834</v>
      </c>
      <c r="B14532" s="4">
        <v>4.9249000000000001</v>
      </c>
      <c r="C14532" s="4">
        <v>2.06E-2</v>
      </c>
      <c r="D14532" s="4">
        <v>16.416399999999999</v>
      </c>
      <c r="E14532" s="4">
        <f t="shared" ref="E14532:E14595" si="477">D14532/100</f>
        <v>0.164164</v>
      </c>
      <c r="F14532" s="4">
        <v>1.2685999999999999</v>
      </c>
      <c r="G14532">
        <f t="shared" si="475"/>
        <v>159.78</v>
      </c>
      <c r="H14532">
        <f t="shared" si="476"/>
        <v>7.7276382154430934</v>
      </c>
    </row>
    <row r="14533" spans="1:8" x14ac:dyDescent="0.25">
      <c r="A14533" s="4">
        <v>289.85399999999998</v>
      </c>
      <c r="B14533" s="4">
        <v>4.9249000000000001</v>
      </c>
      <c r="C14533" s="4">
        <v>2.06E-2</v>
      </c>
      <c r="D14533" s="4">
        <v>16.416399999999999</v>
      </c>
      <c r="E14533" s="4">
        <f t="shared" si="477"/>
        <v>0.164164</v>
      </c>
      <c r="F14533" s="4">
        <v>1.2685</v>
      </c>
      <c r="G14533">
        <f t="shared" si="475"/>
        <v>159.79999999999998</v>
      </c>
      <c r="H14533">
        <f t="shared" si="476"/>
        <v>7.7270290684924827</v>
      </c>
    </row>
    <row r="14534" spans="1:8" x14ac:dyDescent="0.25">
      <c r="A14534" s="4">
        <v>289.87400000000002</v>
      </c>
      <c r="B14534" s="4">
        <v>4.9249000000000001</v>
      </c>
      <c r="C14534" s="4">
        <v>2.06E-2</v>
      </c>
      <c r="D14534" s="4">
        <v>16.416399999999999</v>
      </c>
      <c r="E14534" s="4">
        <f t="shared" si="477"/>
        <v>0.164164</v>
      </c>
      <c r="F14534" s="4">
        <v>1.2684</v>
      </c>
      <c r="G14534">
        <f t="shared" si="475"/>
        <v>159.82000000000002</v>
      </c>
      <c r="H14534">
        <f t="shared" si="476"/>
        <v>7.7264199215418721</v>
      </c>
    </row>
    <row r="14535" spans="1:8" x14ac:dyDescent="0.25">
      <c r="A14535" s="4">
        <v>289.89400000000001</v>
      </c>
      <c r="B14535" s="4">
        <v>4.9249000000000001</v>
      </c>
      <c r="C14535" s="4">
        <v>2.06E-2</v>
      </c>
      <c r="D14535" s="4">
        <v>16.416399999999999</v>
      </c>
      <c r="E14535" s="4">
        <f t="shared" si="477"/>
        <v>0.164164</v>
      </c>
      <c r="F14535" s="4">
        <v>1.2683</v>
      </c>
      <c r="G14535">
        <f t="shared" si="475"/>
        <v>159.84</v>
      </c>
      <c r="H14535">
        <f t="shared" si="476"/>
        <v>7.7258107745912623</v>
      </c>
    </row>
    <row r="14536" spans="1:8" x14ac:dyDescent="0.25">
      <c r="A14536" s="4">
        <v>289.91399999999999</v>
      </c>
      <c r="B14536" s="4">
        <v>4.9249000000000001</v>
      </c>
      <c r="C14536" s="4">
        <v>2.06E-2</v>
      </c>
      <c r="D14536" s="4">
        <v>16.416399999999999</v>
      </c>
      <c r="E14536" s="4">
        <f t="shared" si="477"/>
        <v>0.164164</v>
      </c>
      <c r="F14536" s="4">
        <v>1.2681</v>
      </c>
      <c r="G14536">
        <f t="shared" si="475"/>
        <v>159.85999999999999</v>
      </c>
      <c r="H14536">
        <f t="shared" si="476"/>
        <v>7.7245924806900419</v>
      </c>
    </row>
    <row r="14537" spans="1:8" x14ac:dyDescent="0.25">
      <c r="A14537" s="4">
        <v>289.93400000000003</v>
      </c>
      <c r="B14537" s="4">
        <v>4.9249000000000001</v>
      </c>
      <c r="C14537" s="4">
        <v>2.06E-2</v>
      </c>
      <c r="D14537" s="4">
        <v>16.416399999999999</v>
      </c>
      <c r="E14537" s="4">
        <f t="shared" si="477"/>
        <v>0.164164</v>
      </c>
      <c r="F14537" s="4">
        <v>1.2683</v>
      </c>
      <c r="G14537">
        <f t="shared" si="475"/>
        <v>159.88000000000002</v>
      </c>
      <c r="H14537">
        <f t="shared" si="476"/>
        <v>7.7258107745912623</v>
      </c>
    </row>
    <row r="14538" spans="1:8" x14ac:dyDescent="0.25">
      <c r="A14538" s="4">
        <v>289.95400000000001</v>
      </c>
      <c r="B14538" s="4">
        <v>4.9249000000000001</v>
      </c>
      <c r="C14538" s="4">
        <v>2.06E-2</v>
      </c>
      <c r="D14538" s="4">
        <v>16.416399999999999</v>
      </c>
      <c r="E14538" s="4">
        <f t="shared" si="477"/>
        <v>0.164164</v>
      </c>
      <c r="F14538" s="4">
        <v>1.2683</v>
      </c>
      <c r="G14538">
        <f t="shared" si="475"/>
        <v>159.9</v>
      </c>
      <c r="H14538">
        <f t="shared" si="476"/>
        <v>7.7258107745912623</v>
      </c>
    </row>
    <row r="14539" spans="1:8" x14ac:dyDescent="0.25">
      <c r="A14539" s="4">
        <v>289.97399999999999</v>
      </c>
      <c r="B14539" s="4">
        <v>4.9249000000000001</v>
      </c>
      <c r="C14539" s="4">
        <v>2.06E-2</v>
      </c>
      <c r="D14539" s="4">
        <v>16.416399999999999</v>
      </c>
      <c r="E14539" s="4">
        <f t="shared" si="477"/>
        <v>0.164164</v>
      </c>
      <c r="F14539" s="4">
        <v>1.2683</v>
      </c>
      <c r="G14539">
        <f t="shared" si="475"/>
        <v>159.91999999999999</v>
      </c>
      <c r="H14539">
        <f t="shared" si="476"/>
        <v>7.7258107745912623</v>
      </c>
    </row>
    <row r="14540" spans="1:8" x14ac:dyDescent="0.25">
      <c r="A14540" s="4">
        <v>289.99400000000003</v>
      </c>
      <c r="B14540" s="4">
        <v>4.9249000000000001</v>
      </c>
      <c r="C14540" s="4">
        <v>2.06E-2</v>
      </c>
      <c r="D14540" s="4">
        <v>16.416399999999999</v>
      </c>
      <c r="E14540" s="4">
        <f t="shared" si="477"/>
        <v>0.164164</v>
      </c>
      <c r="F14540" s="4">
        <v>1.2679</v>
      </c>
      <c r="G14540">
        <f t="shared" si="475"/>
        <v>159.94000000000003</v>
      </c>
      <c r="H14540">
        <f t="shared" si="476"/>
        <v>7.7233741867888206</v>
      </c>
    </row>
    <row r="14541" spans="1:8" x14ac:dyDescent="0.25">
      <c r="A14541" s="4">
        <v>290.01400000000001</v>
      </c>
      <c r="B14541" s="4">
        <v>4.9249000000000001</v>
      </c>
      <c r="C14541" s="4">
        <v>2.06E-2</v>
      </c>
      <c r="D14541" s="4">
        <v>16.416399999999999</v>
      </c>
      <c r="E14541" s="4">
        <f t="shared" si="477"/>
        <v>0.164164</v>
      </c>
      <c r="F14541" s="4">
        <v>1.2678</v>
      </c>
      <c r="G14541">
        <f t="shared" si="475"/>
        <v>159.96</v>
      </c>
      <c r="H14541">
        <f t="shared" si="476"/>
        <v>7.7227650398382108</v>
      </c>
    </row>
    <row r="14542" spans="1:8" x14ac:dyDescent="0.25">
      <c r="A14542" s="4">
        <v>290.03399999999999</v>
      </c>
      <c r="B14542" s="4">
        <v>4.9249000000000001</v>
      </c>
      <c r="C14542" s="4">
        <v>2.06E-2</v>
      </c>
      <c r="D14542" s="4">
        <v>16.416399999999999</v>
      </c>
      <c r="E14542" s="4">
        <f t="shared" si="477"/>
        <v>0.164164</v>
      </c>
      <c r="F14542" s="4">
        <v>1.2678</v>
      </c>
      <c r="G14542">
        <f t="shared" si="475"/>
        <v>159.97999999999999</v>
      </c>
      <c r="H14542">
        <f t="shared" si="476"/>
        <v>7.7227650398382108</v>
      </c>
    </row>
    <row r="14543" spans="1:8" x14ac:dyDescent="0.25">
      <c r="A14543" s="4">
        <v>290.05399999999997</v>
      </c>
      <c r="B14543" s="4">
        <v>4.9249000000000001</v>
      </c>
      <c r="C14543" s="4">
        <v>2.06E-2</v>
      </c>
      <c r="D14543" s="4">
        <v>16.416399999999999</v>
      </c>
      <c r="E14543" s="4">
        <f t="shared" si="477"/>
        <v>0.164164</v>
      </c>
      <c r="F14543" s="4">
        <v>1.2677</v>
      </c>
      <c r="G14543">
        <f t="shared" ref="G14543:G14606" si="478">A14543-$A$6543</f>
        <v>159.99999999999997</v>
      </c>
      <c r="H14543">
        <f t="shared" ref="H14543:H14606" si="479">F14543/E14543</f>
        <v>7.7221558928876002</v>
      </c>
    </row>
    <row r="14544" spans="1:8" x14ac:dyDescent="0.25">
      <c r="A14544" s="4">
        <v>290.07400000000001</v>
      </c>
      <c r="B14544" s="4">
        <v>4.9249000000000001</v>
      </c>
      <c r="C14544" s="4">
        <v>2.06E-2</v>
      </c>
      <c r="D14544" s="4">
        <v>16.416399999999999</v>
      </c>
      <c r="E14544" s="4">
        <f t="shared" si="477"/>
        <v>0.164164</v>
      </c>
      <c r="F14544" s="4">
        <v>1.2677</v>
      </c>
      <c r="G14544">
        <f t="shared" si="478"/>
        <v>160.02000000000001</v>
      </c>
      <c r="H14544">
        <f t="shared" si="479"/>
        <v>7.7221558928876002</v>
      </c>
    </row>
    <row r="14545" spans="1:8" x14ac:dyDescent="0.25">
      <c r="A14545" s="4">
        <v>290.09399999999999</v>
      </c>
      <c r="B14545" s="4">
        <v>4.9249000000000001</v>
      </c>
      <c r="C14545" s="4">
        <v>2.06E-2</v>
      </c>
      <c r="D14545" s="4">
        <v>16.416399999999999</v>
      </c>
      <c r="E14545" s="4">
        <f t="shared" si="477"/>
        <v>0.164164</v>
      </c>
      <c r="F14545" s="4">
        <v>1.2679</v>
      </c>
      <c r="G14545">
        <f t="shared" si="478"/>
        <v>160.04</v>
      </c>
      <c r="H14545">
        <f t="shared" si="479"/>
        <v>7.7233741867888206</v>
      </c>
    </row>
    <row r="14546" spans="1:8" x14ac:dyDescent="0.25">
      <c r="A14546" s="4">
        <v>290.11399999999998</v>
      </c>
      <c r="B14546" s="4">
        <v>4.9249000000000001</v>
      </c>
      <c r="C14546" s="4">
        <v>2.06E-2</v>
      </c>
      <c r="D14546" s="4">
        <v>16.416399999999999</v>
      </c>
      <c r="E14546" s="4">
        <f t="shared" si="477"/>
        <v>0.164164</v>
      </c>
      <c r="F14546" s="4">
        <v>1.2678</v>
      </c>
      <c r="G14546">
        <f t="shared" si="478"/>
        <v>160.05999999999997</v>
      </c>
      <c r="H14546">
        <f t="shared" si="479"/>
        <v>7.7227650398382108</v>
      </c>
    </row>
    <row r="14547" spans="1:8" x14ac:dyDescent="0.25">
      <c r="A14547" s="4">
        <v>290.13400000000001</v>
      </c>
      <c r="B14547" s="4">
        <v>4.9249000000000001</v>
      </c>
      <c r="C14547" s="4">
        <v>2.06E-2</v>
      </c>
      <c r="D14547" s="4">
        <v>16.416399999999999</v>
      </c>
      <c r="E14547" s="4">
        <f t="shared" si="477"/>
        <v>0.164164</v>
      </c>
      <c r="F14547" s="4">
        <v>1.2675000000000001</v>
      </c>
      <c r="G14547">
        <f t="shared" si="478"/>
        <v>160.08000000000001</v>
      </c>
      <c r="H14547">
        <f t="shared" si="479"/>
        <v>7.7209375989863798</v>
      </c>
    </row>
    <row r="14548" spans="1:8" x14ac:dyDescent="0.25">
      <c r="A14548" s="4">
        <v>290.154</v>
      </c>
      <c r="B14548" s="4">
        <v>4.9249000000000001</v>
      </c>
      <c r="C14548" s="4">
        <v>2.06E-2</v>
      </c>
      <c r="D14548" s="4">
        <v>16.416399999999999</v>
      </c>
      <c r="E14548" s="4">
        <f t="shared" si="477"/>
        <v>0.164164</v>
      </c>
      <c r="F14548" s="4">
        <v>1.2674000000000001</v>
      </c>
      <c r="G14548">
        <f t="shared" si="478"/>
        <v>160.1</v>
      </c>
      <c r="H14548">
        <f t="shared" si="479"/>
        <v>7.7203284520357691</v>
      </c>
    </row>
    <row r="14549" spans="1:8" x14ac:dyDescent="0.25">
      <c r="A14549" s="4">
        <v>290.17399999999998</v>
      </c>
      <c r="B14549" s="4">
        <v>4.9249000000000001</v>
      </c>
      <c r="C14549" s="4">
        <v>2.06E-2</v>
      </c>
      <c r="D14549" s="4">
        <v>16.416399999999999</v>
      </c>
      <c r="E14549" s="4">
        <f t="shared" si="477"/>
        <v>0.164164</v>
      </c>
      <c r="F14549" s="4">
        <v>1.2675000000000001</v>
      </c>
      <c r="G14549">
        <f t="shared" si="478"/>
        <v>160.11999999999998</v>
      </c>
      <c r="H14549">
        <f t="shared" si="479"/>
        <v>7.7209375989863798</v>
      </c>
    </row>
    <row r="14550" spans="1:8" x14ac:dyDescent="0.25">
      <c r="A14550" s="4">
        <v>290.19400000000002</v>
      </c>
      <c r="B14550" s="4">
        <v>4.9249000000000001</v>
      </c>
      <c r="C14550" s="4">
        <v>2.06E-2</v>
      </c>
      <c r="D14550" s="4">
        <v>16.416399999999999</v>
      </c>
      <c r="E14550" s="4">
        <f t="shared" si="477"/>
        <v>0.164164</v>
      </c>
      <c r="F14550" s="4">
        <v>1.2674000000000001</v>
      </c>
      <c r="G14550">
        <f t="shared" si="478"/>
        <v>160.14000000000001</v>
      </c>
      <c r="H14550">
        <f t="shared" si="479"/>
        <v>7.7203284520357691</v>
      </c>
    </row>
    <row r="14551" spans="1:8" x14ac:dyDescent="0.25">
      <c r="A14551" s="4">
        <v>290.214</v>
      </c>
      <c r="B14551" s="4">
        <v>4.9249000000000001</v>
      </c>
      <c r="C14551" s="4">
        <v>2.06E-2</v>
      </c>
      <c r="D14551" s="4">
        <v>16.416399999999999</v>
      </c>
      <c r="E14551" s="4">
        <f t="shared" si="477"/>
        <v>0.164164</v>
      </c>
      <c r="F14551" s="4">
        <v>1.2672000000000001</v>
      </c>
      <c r="G14551">
        <f t="shared" si="478"/>
        <v>160.16</v>
      </c>
      <c r="H14551">
        <f t="shared" si="479"/>
        <v>7.7191101581345487</v>
      </c>
    </row>
    <row r="14552" spans="1:8" x14ac:dyDescent="0.25">
      <c r="A14552" s="4">
        <v>290.23399999999998</v>
      </c>
      <c r="B14552" s="4">
        <v>4.9249000000000001</v>
      </c>
      <c r="C14552" s="4">
        <v>2.06E-2</v>
      </c>
      <c r="D14552" s="4">
        <v>16.416399999999999</v>
      </c>
      <c r="E14552" s="4">
        <f t="shared" si="477"/>
        <v>0.164164</v>
      </c>
      <c r="F14552" s="4">
        <v>1.2670999999999999</v>
      </c>
      <c r="G14552">
        <f t="shared" si="478"/>
        <v>160.17999999999998</v>
      </c>
      <c r="H14552">
        <f t="shared" si="479"/>
        <v>7.7185010111839372</v>
      </c>
    </row>
    <row r="14553" spans="1:8" x14ac:dyDescent="0.25">
      <c r="A14553" s="4">
        <v>290.25400000000002</v>
      </c>
      <c r="B14553" s="4">
        <v>4.9249000000000001</v>
      </c>
      <c r="C14553" s="4">
        <v>2.06E-2</v>
      </c>
      <c r="D14553" s="4">
        <v>16.416399999999999</v>
      </c>
      <c r="E14553" s="4">
        <f t="shared" si="477"/>
        <v>0.164164</v>
      </c>
      <c r="F14553" s="4">
        <v>1.2670999999999999</v>
      </c>
      <c r="G14553">
        <f t="shared" si="478"/>
        <v>160.20000000000002</v>
      </c>
      <c r="H14553">
        <f t="shared" si="479"/>
        <v>7.7185010111839372</v>
      </c>
    </row>
    <row r="14554" spans="1:8" x14ac:dyDescent="0.25">
      <c r="A14554" s="4">
        <v>290.274</v>
      </c>
      <c r="B14554" s="4">
        <v>4.9249000000000001</v>
      </c>
      <c r="C14554" s="4">
        <v>2.06E-2</v>
      </c>
      <c r="D14554" s="4">
        <v>16.416399999999999</v>
      </c>
      <c r="E14554" s="4">
        <f t="shared" si="477"/>
        <v>0.164164</v>
      </c>
      <c r="F14554" s="4">
        <v>1.2669999999999999</v>
      </c>
      <c r="G14554">
        <f t="shared" si="478"/>
        <v>160.22</v>
      </c>
      <c r="H14554">
        <f t="shared" si="479"/>
        <v>7.7178918642333265</v>
      </c>
    </row>
    <row r="14555" spans="1:8" x14ac:dyDescent="0.25">
      <c r="A14555" s="4">
        <v>290.29399999999998</v>
      </c>
      <c r="B14555" s="4">
        <v>4.9249000000000001</v>
      </c>
      <c r="C14555" s="4">
        <v>2.06E-2</v>
      </c>
      <c r="D14555" s="4">
        <v>16.416399999999999</v>
      </c>
      <c r="E14555" s="4">
        <f t="shared" si="477"/>
        <v>0.164164</v>
      </c>
      <c r="F14555" s="4">
        <v>1.2668999999999999</v>
      </c>
      <c r="G14555">
        <f t="shared" si="478"/>
        <v>160.23999999999998</v>
      </c>
      <c r="H14555">
        <f t="shared" si="479"/>
        <v>7.7172827172827168</v>
      </c>
    </row>
    <row r="14556" spans="1:8" x14ac:dyDescent="0.25">
      <c r="A14556" s="4">
        <v>290.31400000000002</v>
      </c>
      <c r="B14556" s="4">
        <v>4.9249000000000001</v>
      </c>
      <c r="C14556" s="4">
        <v>2.06E-2</v>
      </c>
      <c r="D14556" s="4">
        <v>16.416399999999999</v>
      </c>
      <c r="E14556" s="4">
        <f t="shared" si="477"/>
        <v>0.164164</v>
      </c>
      <c r="F14556" s="4">
        <v>1.2667999999999999</v>
      </c>
      <c r="G14556">
        <f t="shared" si="478"/>
        <v>160.26000000000002</v>
      </c>
      <c r="H14556">
        <f t="shared" si="479"/>
        <v>7.7166735703321061</v>
      </c>
    </row>
    <row r="14557" spans="1:8" x14ac:dyDescent="0.25">
      <c r="A14557" s="4">
        <v>290.334</v>
      </c>
      <c r="B14557" s="4">
        <v>4.9249000000000001</v>
      </c>
      <c r="C14557" s="4">
        <v>2.06E-2</v>
      </c>
      <c r="D14557" s="4">
        <v>16.416399999999999</v>
      </c>
      <c r="E14557" s="4">
        <f t="shared" si="477"/>
        <v>0.164164</v>
      </c>
      <c r="F14557" s="4">
        <v>1.2668999999999999</v>
      </c>
      <c r="G14557">
        <f t="shared" si="478"/>
        <v>160.28</v>
      </c>
      <c r="H14557">
        <f t="shared" si="479"/>
        <v>7.7172827172827168</v>
      </c>
    </row>
    <row r="14558" spans="1:8" x14ac:dyDescent="0.25">
      <c r="A14558" s="4">
        <v>290.35399999999998</v>
      </c>
      <c r="B14558" s="4">
        <v>4.9249000000000001</v>
      </c>
      <c r="C14558" s="4">
        <v>2.06E-2</v>
      </c>
      <c r="D14558" s="4">
        <v>16.416399999999999</v>
      </c>
      <c r="E14558" s="4">
        <f t="shared" si="477"/>
        <v>0.164164</v>
      </c>
      <c r="F14558" s="4">
        <v>1.2666999999999999</v>
      </c>
      <c r="G14558">
        <f t="shared" si="478"/>
        <v>160.29999999999998</v>
      </c>
      <c r="H14558">
        <f t="shared" si="479"/>
        <v>7.7160644233814963</v>
      </c>
    </row>
    <row r="14559" spans="1:8" x14ac:dyDescent="0.25">
      <c r="A14559" s="4">
        <v>290.37400000000002</v>
      </c>
      <c r="B14559" s="4">
        <v>4.9249000000000001</v>
      </c>
      <c r="C14559" s="4">
        <v>2.06E-2</v>
      </c>
      <c r="D14559" s="4">
        <v>16.416399999999999</v>
      </c>
      <c r="E14559" s="4">
        <f t="shared" si="477"/>
        <v>0.164164</v>
      </c>
      <c r="F14559" s="4">
        <v>1.2666999999999999</v>
      </c>
      <c r="G14559">
        <f t="shared" si="478"/>
        <v>160.32000000000002</v>
      </c>
      <c r="H14559">
        <f t="shared" si="479"/>
        <v>7.7160644233814963</v>
      </c>
    </row>
    <row r="14560" spans="1:8" x14ac:dyDescent="0.25">
      <c r="A14560" s="4">
        <v>290.39400000000001</v>
      </c>
      <c r="B14560" s="4">
        <v>4.9249000000000001</v>
      </c>
      <c r="C14560" s="4">
        <v>2.06E-2</v>
      </c>
      <c r="D14560" s="4">
        <v>16.416399999999999</v>
      </c>
      <c r="E14560" s="4">
        <f t="shared" si="477"/>
        <v>0.164164</v>
      </c>
      <c r="F14560" s="4">
        <v>1.2665</v>
      </c>
      <c r="G14560">
        <f t="shared" si="478"/>
        <v>160.34</v>
      </c>
      <c r="H14560">
        <f t="shared" si="479"/>
        <v>7.714846129480275</v>
      </c>
    </row>
    <row r="14561" spans="1:8" x14ac:dyDescent="0.25">
      <c r="A14561" s="4">
        <v>290.41399999999999</v>
      </c>
      <c r="B14561" s="4">
        <v>4.9249000000000001</v>
      </c>
      <c r="C14561" s="4">
        <v>2.06E-2</v>
      </c>
      <c r="D14561" s="4">
        <v>16.416399999999999</v>
      </c>
      <c r="E14561" s="4">
        <f t="shared" si="477"/>
        <v>0.164164</v>
      </c>
      <c r="F14561" s="4">
        <v>1.2664</v>
      </c>
      <c r="G14561">
        <f t="shared" si="478"/>
        <v>160.35999999999999</v>
      </c>
      <c r="H14561">
        <f t="shared" si="479"/>
        <v>7.7142369825296653</v>
      </c>
    </row>
    <row r="14562" spans="1:8" x14ac:dyDescent="0.25">
      <c r="A14562" s="4">
        <v>290.43400000000003</v>
      </c>
      <c r="B14562" s="4">
        <v>4.9249000000000001</v>
      </c>
      <c r="C14562" s="4">
        <v>2.06E-2</v>
      </c>
      <c r="D14562" s="4">
        <v>16.416399999999999</v>
      </c>
      <c r="E14562" s="4">
        <f t="shared" si="477"/>
        <v>0.164164</v>
      </c>
      <c r="F14562" s="4">
        <v>1.2664</v>
      </c>
      <c r="G14562">
        <f t="shared" si="478"/>
        <v>160.38000000000002</v>
      </c>
      <c r="H14562">
        <f t="shared" si="479"/>
        <v>7.7142369825296653</v>
      </c>
    </row>
    <row r="14563" spans="1:8" x14ac:dyDescent="0.25">
      <c r="A14563" s="4">
        <v>290.45400000000001</v>
      </c>
      <c r="B14563" s="4">
        <v>4.9249000000000001</v>
      </c>
      <c r="C14563" s="4">
        <v>2.06E-2</v>
      </c>
      <c r="D14563" s="4">
        <v>16.416399999999999</v>
      </c>
      <c r="E14563" s="4">
        <f t="shared" si="477"/>
        <v>0.164164</v>
      </c>
      <c r="F14563" s="4">
        <v>1.2665</v>
      </c>
      <c r="G14563">
        <f t="shared" si="478"/>
        <v>160.4</v>
      </c>
      <c r="H14563">
        <f t="shared" si="479"/>
        <v>7.714846129480275</v>
      </c>
    </row>
    <row r="14564" spans="1:8" x14ac:dyDescent="0.25">
      <c r="A14564" s="4">
        <v>290.47399999999999</v>
      </c>
      <c r="B14564" s="4">
        <v>4.9249000000000001</v>
      </c>
      <c r="C14564" s="4">
        <v>2.06E-2</v>
      </c>
      <c r="D14564" s="4">
        <v>16.416399999999999</v>
      </c>
      <c r="E14564" s="4">
        <f t="shared" si="477"/>
        <v>0.164164</v>
      </c>
      <c r="F14564" s="4">
        <v>1.2663</v>
      </c>
      <c r="G14564">
        <f t="shared" si="478"/>
        <v>160.41999999999999</v>
      </c>
      <c r="H14564">
        <f t="shared" si="479"/>
        <v>7.7136278355790546</v>
      </c>
    </row>
    <row r="14565" spans="1:8" x14ac:dyDescent="0.25">
      <c r="A14565" s="4">
        <v>290.49400000000003</v>
      </c>
      <c r="B14565" s="4">
        <v>4.9249000000000001</v>
      </c>
      <c r="C14565" s="4">
        <v>2.06E-2</v>
      </c>
      <c r="D14565" s="4">
        <v>16.416399999999999</v>
      </c>
      <c r="E14565" s="4">
        <f t="shared" si="477"/>
        <v>0.164164</v>
      </c>
      <c r="F14565" s="4">
        <v>1.2661</v>
      </c>
      <c r="G14565">
        <f t="shared" si="478"/>
        <v>160.44000000000003</v>
      </c>
      <c r="H14565">
        <f t="shared" si="479"/>
        <v>7.7124095416778342</v>
      </c>
    </row>
    <row r="14566" spans="1:8" x14ac:dyDescent="0.25">
      <c r="A14566" s="4">
        <v>290.51400000000001</v>
      </c>
      <c r="B14566" s="4">
        <v>4.9249000000000001</v>
      </c>
      <c r="C14566" s="4">
        <v>2.06E-2</v>
      </c>
      <c r="D14566" s="4">
        <v>16.416399999999999</v>
      </c>
      <c r="E14566" s="4">
        <f t="shared" si="477"/>
        <v>0.164164</v>
      </c>
      <c r="F14566" s="4">
        <v>1.2661</v>
      </c>
      <c r="G14566">
        <f t="shared" si="478"/>
        <v>160.46</v>
      </c>
      <c r="H14566">
        <f t="shared" si="479"/>
        <v>7.7124095416778342</v>
      </c>
    </row>
    <row r="14567" spans="1:8" x14ac:dyDescent="0.25">
      <c r="A14567" s="4">
        <v>290.53399999999999</v>
      </c>
      <c r="B14567" s="4">
        <v>4.9249000000000001</v>
      </c>
      <c r="C14567" s="4">
        <v>2.06E-2</v>
      </c>
      <c r="D14567" s="4">
        <v>16.416399999999999</v>
      </c>
      <c r="E14567" s="4">
        <f t="shared" si="477"/>
        <v>0.164164</v>
      </c>
      <c r="F14567" s="4">
        <v>1.2663</v>
      </c>
      <c r="G14567">
        <f t="shared" si="478"/>
        <v>160.47999999999999</v>
      </c>
      <c r="H14567">
        <f t="shared" si="479"/>
        <v>7.7136278355790546</v>
      </c>
    </row>
    <row r="14568" spans="1:8" x14ac:dyDescent="0.25">
      <c r="A14568" s="4">
        <v>290.55399999999997</v>
      </c>
      <c r="B14568" s="4">
        <v>4.9249000000000001</v>
      </c>
      <c r="C14568" s="4">
        <v>2.06E-2</v>
      </c>
      <c r="D14568" s="4">
        <v>16.416399999999999</v>
      </c>
      <c r="E14568" s="4">
        <f t="shared" si="477"/>
        <v>0.164164</v>
      </c>
      <c r="F14568" s="4">
        <v>1.2662</v>
      </c>
      <c r="G14568">
        <f t="shared" si="478"/>
        <v>160.49999999999997</v>
      </c>
      <c r="H14568">
        <f t="shared" si="479"/>
        <v>7.7130186886284449</v>
      </c>
    </row>
    <row r="14569" spans="1:8" x14ac:dyDescent="0.25">
      <c r="A14569" s="4">
        <v>290.57400000000001</v>
      </c>
      <c r="B14569" s="4">
        <v>4.9249000000000001</v>
      </c>
      <c r="C14569" s="4">
        <v>2.06E-2</v>
      </c>
      <c r="D14569" s="4">
        <v>16.416399999999999</v>
      </c>
      <c r="E14569" s="4">
        <f t="shared" si="477"/>
        <v>0.164164</v>
      </c>
      <c r="F14569" s="4">
        <v>1.2661</v>
      </c>
      <c r="G14569">
        <f t="shared" si="478"/>
        <v>160.52000000000001</v>
      </c>
      <c r="H14569">
        <f t="shared" si="479"/>
        <v>7.7124095416778342</v>
      </c>
    </row>
    <row r="14570" spans="1:8" x14ac:dyDescent="0.25">
      <c r="A14570" s="4">
        <v>290.59399999999999</v>
      </c>
      <c r="B14570" s="4">
        <v>4.9249000000000001</v>
      </c>
      <c r="C14570" s="4">
        <v>2.06E-2</v>
      </c>
      <c r="D14570" s="4">
        <v>16.416399999999999</v>
      </c>
      <c r="E14570" s="4">
        <f t="shared" si="477"/>
        <v>0.164164</v>
      </c>
      <c r="F14570" s="4">
        <v>1.2659</v>
      </c>
      <c r="G14570">
        <f t="shared" si="478"/>
        <v>160.54</v>
      </c>
      <c r="H14570">
        <f t="shared" si="479"/>
        <v>7.7111912477766138</v>
      </c>
    </row>
    <row r="14571" spans="1:8" x14ac:dyDescent="0.25">
      <c r="A14571" s="4">
        <v>290.61399999999998</v>
      </c>
      <c r="B14571" s="4">
        <v>4.9249000000000001</v>
      </c>
      <c r="C14571" s="4">
        <v>2.06E-2</v>
      </c>
      <c r="D14571" s="4">
        <v>16.416399999999999</v>
      </c>
      <c r="E14571" s="4">
        <f t="shared" si="477"/>
        <v>0.164164</v>
      </c>
      <c r="F14571" s="4">
        <v>1.266</v>
      </c>
      <c r="G14571">
        <f t="shared" si="478"/>
        <v>160.55999999999997</v>
      </c>
      <c r="H14571">
        <f t="shared" si="479"/>
        <v>7.7118003947272236</v>
      </c>
    </row>
    <row r="14572" spans="1:8" x14ac:dyDescent="0.25">
      <c r="A14572" s="4">
        <v>290.63400000000001</v>
      </c>
      <c r="B14572" s="4">
        <v>4.9249000000000001</v>
      </c>
      <c r="C14572" s="4">
        <v>2.06E-2</v>
      </c>
      <c r="D14572" s="4">
        <v>16.416399999999999</v>
      </c>
      <c r="E14572" s="4">
        <f t="shared" si="477"/>
        <v>0.164164</v>
      </c>
      <c r="F14572" s="4">
        <v>1.2658</v>
      </c>
      <c r="G14572">
        <f t="shared" si="478"/>
        <v>160.58000000000001</v>
      </c>
      <c r="H14572">
        <f t="shared" si="479"/>
        <v>7.7105821008260031</v>
      </c>
    </row>
    <row r="14573" spans="1:8" x14ac:dyDescent="0.25">
      <c r="A14573" s="4">
        <v>290.654</v>
      </c>
      <c r="B14573" s="4">
        <v>4.9249000000000001</v>
      </c>
      <c r="C14573" s="4">
        <v>2.06E-2</v>
      </c>
      <c r="D14573" s="4">
        <v>16.416399999999999</v>
      </c>
      <c r="E14573" s="4">
        <f t="shared" si="477"/>
        <v>0.164164</v>
      </c>
      <c r="F14573" s="4">
        <v>1.2658</v>
      </c>
      <c r="G14573">
        <f t="shared" si="478"/>
        <v>160.6</v>
      </c>
      <c r="H14573">
        <f t="shared" si="479"/>
        <v>7.7105821008260031</v>
      </c>
    </row>
    <row r="14574" spans="1:8" x14ac:dyDescent="0.25">
      <c r="A14574" s="4">
        <v>290.67399999999998</v>
      </c>
      <c r="B14574" s="4">
        <v>4.9249000000000001</v>
      </c>
      <c r="C14574" s="4">
        <v>2.06E-2</v>
      </c>
      <c r="D14574" s="4">
        <v>16.416399999999999</v>
      </c>
      <c r="E14574" s="4">
        <f t="shared" si="477"/>
        <v>0.164164</v>
      </c>
      <c r="F14574" s="4">
        <v>1.2658</v>
      </c>
      <c r="G14574">
        <f t="shared" si="478"/>
        <v>160.61999999999998</v>
      </c>
      <c r="H14574">
        <f t="shared" si="479"/>
        <v>7.7105821008260031</v>
      </c>
    </row>
    <row r="14575" spans="1:8" x14ac:dyDescent="0.25">
      <c r="A14575" s="4">
        <v>290.69400000000002</v>
      </c>
      <c r="B14575" s="4">
        <v>4.9249000000000001</v>
      </c>
      <c r="C14575" s="4">
        <v>2.06E-2</v>
      </c>
      <c r="D14575" s="4">
        <v>16.416399999999999</v>
      </c>
      <c r="E14575" s="4">
        <f t="shared" si="477"/>
        <v>0.164164</v>
      </c>
      <c r="F14575" s="4">
        <v>1.2656000000000001</v>
      </c>
      <c r="G14575">
        <f t="shared" si="478"/>
        <v>160.64000000000001</v>
      </c>
      <c r="H14575">
        <f t="shared" si="479"/>
        <v>7.7093638069247827</v>
      </c>
    </row>
    <row r="14576" spans="1:8" x14ac:dyDescent="0.25">
      <c r="A14576" s="4">
        <v>290.714</v>
      </c>
      <c r="B14576" s="4">
        <v>4.9249000000000001</v>
      </c>
      <c r="C14576" s="4">
        <v>2.06E-2</v>
      </c>
      <c r="D14576" s="4">
        <v>16.416399999999999</v>
      </c>
      <c r="E14576" s="4">
        <f t="shared" si="477"/>
        <v>0.164164</v>
      </c>
      <c r="F14576" s="4">
        <v>1.2655000000000001</v>
      </c>
      <c r="G14576">
        <f t="shared" si="478"/>
        <v>160.66</v>
      </c>
      <c r="H14576">
        <f t="shared" si="479"/>
        <v>7.7087546599741721</v>
      </c>
    </row>
    <row r="14577" spans="1:8" x14ac:dyDescent="0.25">
      <c r="A14577" s="4">
        <v>290.73399999999998</v>
      </c>
      <c r="B14577" s="4">
        <v>4.9249000000000001</v>
      </c>
      <c r="C14577" s="4">
        <v>2.06E-2</v>
      </c>
      <c r="D14577" s="4">
        <v>16.416399999999999</v>
      </c>
      <c r="E14577" s="4">
        <f t="shared" si="477"/>
        <v>0.164164</v>
      </c>
      <c r="F14577" s="4">
        <v>1.2655000000000001</v>
      </c>
      <c r="G14577">
        <f t="shared" si="478"/>
        <v>160.67999999999998</v>
      </c>
      <c r="H14577">
        <f t="shared" si="479"/>
        <v>7.7087546599741721</v>
      </c>
    </row>
    <row r="14578" spans="1:8" x14ac:dyDescent="0.25">
      <c r="A14578" s="4">
        <v>290.75400000000002</v>
      </c>
      <c r="B14578" s="4">
        <v>4.9249000000000001</v>
      </c>
      <c r="C14578" s="4">
        <v>2.0500000000000001E-2</v>
      </c>
      <c r="D14578" s="4">
        <v>16.416399999999999</v>
      </c>
      <c r="E14578" s="4">
        <f t="shared" si="477"/>
        <v>0.164164</v>
      </c>
      <c r="F14578" s="4">
        <v>1.2654000000000001</v>
      </c>
      <c r="G14578">
        <f t="shared" si="478"/>
        <v>160.70000000000002</v>
      </c>
      <c r="H14578">
        <f t="shared" si="479"/>
        <v>7.7081455130235623</v>
      </c>
    </row>
    <row r="14579" spans="1:8" x14ac:dyDescent="0.25">
      <c r="A14579" s="4">
        <v>290.774</v>
      </c>
      <c r="B14579" s="4">
        <v>4.9249000000000001</v>
      </c>
      <c r="C14579" s="4">
        <v>2.0500000000000001E-2</v>
      </c>
      <c r="D14579" s="4">
        <v>16.416399999999999</v>
      </c>
      <c r="E14579" s="4">
        <f t="shared" si="477"/>
        <v>0.164164</v>
      </c>
      <c r="F14579" s="4">
        <v>1.2652000000000001</v>
      </c>
      <c r="G14579">
        <f t="shared" si="478"/>
        <v>160.72</v>
      </c>
      <c r="H14579">
        <f t="shared" si="479"/>
        <v>7.7069272191223419</v>
      </c>
    </row>
    <row r="14580" spans="1:8" x14ac:dyDescent="0.25">
      <c r="A14580" s="4">
        <v>290.79399999999998</v>
      </c>
      <c r="B14580" s="4">
        <v>4.9249000000000001</v>
      </c>
      <c r="C14580" s="4">
        <v>2.0500000000000001E-2</v>
      </c>
      <c r="D14580" s="4">
        <v>16.416399999999999</v>
      </c>
      <c r="E14580" s="4">
        <f t="shared" si="477"/>
        <v>0.164164</v>
      </c>
      <c r="F14580" s="4">
        <v>1.2652000000000001</v>
      </c>
      <c r="G14580">
        <f t="shared" si="478"/>
        <v>160.73999999999998</v>
      </c>
      <c r="H14580">
        <f t="shared" si="479"/>
        <v>7.7069272191223419</v>
      </c>
    </row>
    <row r="14581" spans="1:8" x14ac:dyDescent="0.25">
      <c r="A14581" s="4">
        <v>290.81400000000002</v>
      </c>
      <c r="B14581" s="4">
        <v>4.9249000000000001</v>
      </c>
      <c r="C14581" s="4">
        <v>2.0500000000000001E-2</v>
      </c>
      <c r="D14581" s="4">
        <v>16.416399999999999</v>
      </c>
      <c r="E14581" s="4">
        <f t="shared" si="477"/>
        <v>0.164164</v>
      </c>
      <c r="F14581" s="4">
        <v>1.2650999999999999</v>
      </c>
      <c r="G14581">
        <f t="shared" si="478"/>
        <v>160.76000000000002</v>
      </c>
      <c r="H14581">
        <f t="shared" si="479"/>
        <v>7.7063180721717295</v>
      </c>
    </row>
    <row r="14582" spans="1:8" x14ac:dyDescent="0.25">
      <c r="A14582" s="4">
        <v>290.834</v>
      </c>
      <c r="B14582" s="4">
        <v>4.9249000000000001</v>
      </c>
      <c r="C14582" s="4">
        <v>2.0500000000000001E-2</v>
      </c>
      <c r="D14582" s="4">
        <v>16.416399999999999</v>
      </c>
      <c r="E14582" s="4">
        <f t="shared" si="477"/>
        <v>0.164164</v>
      </c>
      <c r="F14582" s="4">
        <v>1.2650999999999999</v>
      </c>
      <c r="G14582">
        <f t="shared" si="478"/>
        <v>160.78</v>
      </c>
      <c r="H14582">
        <f t="shared" si="479"/>
        <v>7.7063180721717295</v>
      </c>
    </row>
    <row r="14583" spans="1:8" x14ac:dyDescent="0.25">
      <c r="A14583" s="4">
        <v>290.85399999999998</v>
      </c>
      <c r="B14583" s="4">
        <v>4.9249000000000001</v>
      </c>
      <c r="C14583" s="4">
        <v>2.0500000000000001E-2</v>
      </c>
      <c r="D14583" s="4">
        <v>16.416399999999999</v>
      </c>
      <c r="E14583" s="4">
        <f t="shared" si="477"/>
        <v>0.164164</v>
      </c>
      <c r="F14583" s="4">
        <v>1.2650999999999999</v>
      </c>
      <c r="G14583">
        <f t="shared" si="478"/>
        <v>160.79999999999998</v>
      </c>
      <c r="H14583">
        <f t="shared" si="479"/>
        <v>7.7063180721717295</v>
      </c>
    </row>
    <row r="14584" spans="1:8" x14ac:dyDescent="0.25">
      <c r="A14584" s="4">
        <v>290.87400000000002</v>
      </c>
      <c r="B14584" s="4">
        <v>4.9249000000000001</v>
      </c>
      <c r="C14584" s="4">
        <v>2.0500000000000001E-2</v>
      </c>
      <c r="D14584" s="4">
        <v>16.416399999999999</v>
      </c>
      <c r="E14584" s="4">
        <f t="shared" si="477"/>
        <v>0.164164</v>
      </c>
      <c r="F14584" s="4">
        <v>1.2648999999999999</v>
      </c>
      <c r="G14584">
        <f t="shared" si="478"/>
        <v>160.82000000000002</v>
      </c>
      <c r="H14584">
        <f t="shared" si="479"/>
        <v>7.7050997782705091</v>
      </c>
    </row>
    <row r="14585" spans="1:8" x14ac:dyDescent="0.25">
      <c r="A14585" s="4">
        <v>290.89400000000001</v>
      </c>
      <c r="B14585" s="4">
        <v>4.9249000000000001</v>
      </c>
      <c r="C14585" s="4">
        <v>2.0500000000000001E-2</v>
      </c>
      <c r="D14585" s="4">
        <v>16.416399999999999</v>
      </c>
      <c r="E14585" s="4">
        <f t="shared" si="477"/>
        <v>0.164164</v>
      </c>
      <c r="F14585" s="4">
        <v>1.2647999999999999</v>
      </c>
      <c r="G14585">
        <f t="shared" si="478"/>
        <v>160.84</v>
      </c>
      <c r="H14585">
        <f t="shared" si="479"/>
        <v>7.7044906313198993</v>
      </c>
    </row>
    <row r="14586" spans="1:8" x14ac:dyDescent="0.25">
      <c r="A14586" s="4">
        <v>290.91399999999999</v>
      </c>
      <c r="B14586" s="4">
        <v>4.9249000000000001</v>
      </c>
      <c r="C14586" s="4">
        <v>2.0500000000000001E-2</v>
      </c>
      <c r="D14586" s="4">
        <v>16.416399999999999</v>
      </c>
      <c r="E14586" s="4">
        <f t="shared" si="477"/>
        <v>0.164164</v>
      </c>
      <c r="F14586" s="4">
        <v>1.2646999999999999</v>
      </c>
      <c r="G14586">
        <f t="shared" si="478"/>
        <v>160.85999999999999</v>
      </c>
      <c r="H14586">
        <f t="shared" si="479"/>
        <v>7.7038814843692887</v>
      </c>
    </row>
    <row r="14587" spans="1:8" x14ac:dyDescent="0.25">
      <c r="A14587" s="4">
        <v>290.93400000000003</v>
      </c>
      <c r="B14587" s="4">
        <v>4.9249000000000001</v>
      </c>
      <c r="C14587" s="4">
        <v>2.0500000000000001E-2</v>
      </c>
      <c r="D14587" s="4">
        <v>16.416399999999999</v>
      </c>
      <c r="E14587" s="4">
        <f t="shared" si="477"/>
        <v>0.164164</v>
      </c>
      <c r="F14587" s="4">
        <v>1.2646999999999999</v>
      </c>
      <c r="G14587">
        <f t="shared" si="478"/>
        <v>160.88000000000002</v>
      </c>
      <c r="H14587">
        <f t="shared" si="479"/>
        <v>7.7038814843692887</v>
      </c>
    </row>
    <row r="14588" spans="1:8" x14ac:dyDescent="0.25">
      <c r="A14588" s="4">
        <v>290.95400000000001</v>
      </c>
      <c r="B14588" s="4">
        <v>4.9249000000000001</v>
      </c>
      <c r="C14588" s="4">
        <v>2.0500000000000001E-2</v>
      </c>
      <c r="D14588" s="4">
        <v>16.416399999999999</v>
      </c>
      <c r="E14588" s="4">
        <f t="shared" si="477"/>
        <v>0.164164</v>
      </c>
      <c r="F14588" s="4">
        <v>1.2646999999999999</v>
      </c>
      <c r="G14588">
        <f t="shared" si="478"/>
        <v>160.9</v>
      </c>
      <c r="H14588">
        <f t="shared" si="479"/>
        <v>7.7038814843692887</v>
      </c>
    </row>
    <row r="14589" spans="1:8" x14ac:dyDescent="0.25">
      <c r="A14589" s="4">
        <v>290.97399999999999</v>
      </c>
      <c r="B14589" s="4">
        <v>4.9249000000000001</v>
      </c>
      <c r="C14589" s="4">
        <v>2.0500000000000001E-2</v>
      </c>
      <c r="D14589" s="4">
        <v>16.416399999999999</v>
      </c>
      <c r="E14589" s="4">
        <f t="shared" si="477"/>
        <v>0.164164</v>
      </c>
      <c r="F14589" s="4">
        <v>1.2645</v>
      </c>
      <c r="G14589">
        <f t="shared" si="478"/>
        <v>160.91999999999999</v>
      </c>
      <c r="H14589">
        <f t="shared" si="479"/>
        <v>7.7026631904680682</v>
      </c>
    </row>
    <row r="14590" spans="1:8" x14ac:dyDescent="0.25">
      <c r="A14590" s="4">
        <v>290.99400000000003</v>
      </c>
      <c r="B14590" s="4">
        <v>4.9249000000000001</v>
      </c>
      <c r="C14590" s="4">
        <v>2.0500000000000001E-2</v>
      </c>
      <c r="D14590" s="4">
        <v>16.416399999999999</v>
      </c>
      <c r="E14590" s="4">
        <f t="shared" si="477"/>
        <v>0.164164</v>
      </c>
      <c r="F14590" s="4">
        <v>1.2643</v>
      </c>
      <c r="G14590">
        <f t="shared" si="478"/>
        <v>160.94000000000003</v>
      </c>
      <c r="H14590">
        <f t="shared" si="479"/>
        <v>7.7014448965668478</v>
      </c>
    </row>
    <row r="14591" spans="1:8" x14ac:dyDescent="0.25">
      <c r="A14591" s="4">
        <v>291.01400000000001</v>
      </c>
      <c r="B14591" s="4">
        <v>4.9249000000000001</v>
      </c>
      <c r="C14591" s="4">
        <v>2.0500000000000001E-2</v>
      </c>
      <c r="D14591" s="4">
        <v>16.416399999999999</v>
      </c>
      <c r="E14591" s="4">
        <f t="shared" si="477"/>
        <v>0.164164</v>
      </c>
      <c r="F14591" s="4">
        <v>1.2644</v>
      </c>
      <c r="G14591">
        <f t="shared" si="478"/>
        <v>160.96</v>
      </c>
      <c r="H14591">
        <f t="shared" si="479"/>
        <v>7.7020540435174576</v>
      </c>
    </row>
    <row r="14592" spans="1:8" x14ac:dyDescent="0.25">
      <c r="A14592" s="4">
        <v>291.03399999999999</v>
      </c>
      <c r="B14592" s="4">
        <v>4.9249000000000001</v>
      </c>
      <c r="C14592" s="4">
        <v>2.0500000000000001E-2</v>
      </c>
      <c r="D14592" s="4">
        <v>16.416399999999999</v>
      </c>
      <c r="E14592" s="4">
        <f t="shared" si="477"/>
        <v>0.164164</v>
      </c>
      <c r="F14592" s="4">
        <v>1.2644</v>
      </c>
      <c r="G14592">
        <f t="shared" si="478"/>
        <v>160.97999999999999</v>
      </c>
      <c r="H14592">
        <f t="shared" si="479"/>
        <v>7.7020540435174576</v>
      </c>
    </row>
    <row r="14593" spans="1:8" x14ac:dyDescent="0.25">
      <c r="A14593" s="4">
        <v>291.05399999999997</v>
      </c>
      <c r="B14593" s="4">
        <v>4.9249000000000001</v>
      </c>
      <c r="C14593" s="4">
        <v>2.0500000000000001E-2</v>
      </c>
      <c r="D14593" s="4">
        <v>16.416399999999999</v>
      </c>
      <c r="E14593" s="4">
        <f t="shared" si="477"/>
        <v>0.164164</v>
      </c>
      <c r="F14593" s="4">
        <v>1.2642</v>
      </c>
      <c r="G14593">
        <f t="shared" si="478"/>
        <v>160.99999999999997</v>
      </c>
      <c r="H14593">
        <f t="shared" si="479"/>
        <v>7.7008357496162372</v>
      </c>
    </row>
    <row r="14594" spans="1:8" x14ac:dyDescent="0.25">
      <c r="A14594" s="4">
        <v>291.07400000000001</v>
      </c>
      <c r="B14594" s="4">
        <v>4.9249000000000001</v>
      </c>
      <c r="C14594" s="4">
        <v>2.0500000000000001E-2</v>
      </c>
      <c r="D14594" s="4">
        <v>16.416399999999999</v>
      </c>
      <c r="E14594" s="4">
        <f t="shared" si="477"/>
        <v>0.164164</v>
      </c>
      <c r="F14594" s="4">
        <v>1.2641</v>
      </c>
      <c r="G14594">
        <f t="shared" si="478"/>
        <v>161.02000000000001</v>
      </c>
      <c r="H14594">
        <f t="shared" si="479"/>
        <v>7.7002266026656265</v>
      </c>
    </row>
    <row r="14595" spans="1:8" x14ac:dyDescent="0.25">
      <c r="A14595" s="4">
        <v>291.09399999999999</v>
      </c>
      <c r="B14595" s="4">
        <v>4.9249000000000001</v>
      </c>
      <c r="C14595" s="4">
        <v>2.0500000000000001E-2</v>
      </c>
      <c r="D14595" s="4">
        <v>16.416399999999999</v>
      </c>
      <c r="E14595" s="4">
        <f t="shared" si="477"/>
        <v>0.164164</v>
      </c>
      <c r="F14595" s="4">
        <v>1.2642</v>
      </c>
      <c r="G14595">
        <f t="shared" si="478"/>
        <v>161.04</v>
      </c>
      <c r="H14595">
        <f t="shared" si="479"/>
        <v>7.7008357496162372</v>
      </c>
    </row>
    <row r="14596" spans="1:8" x14ac:dyDescent="0.25">
      <c r="A14596" s="4">
        <v>291.11399999999998</v>
      </c>
      <c r="B14596" s="4">
        <v>4.9249000000000001</v>
      </c>
      <c r="C14596" s="4">
        <v>2.0500000000000001E-2</v>
      </c>
      <c r="D14596" s="4">
        <v>16.416399999999999</v>
      </c>
      <c r="E14596" s="4">
        <f t="shared" ref="E14596:E14659" si="480">D14596/100</f>
        <v>0.164164</v>
      </c>
      <c r="F14596" s="4">
        <v>1.2641</v>
      </c>
      <c r="G14596">
        <f t="shared" si="478"/>
        <v>161.05999999999997</v>
      </c>
      <c r="H14596">
        <f t="shared" si="479"/>
        <v>7.7002266026656265</v>
      </c>
    </row>
    <row r="14597" spans="1:8" x14ac:dyDescent="0.25">
      <c r="A14597" s="4">
        <v>291.13400000000001</v>
      </c>
      <c r="B14597" s="4">
        <v>4.9249000000000001</v>
      </c>
      <c r="C14597" s="4">
        <v>2.0500000000000001E-2</v>
      </c>
      <c r="D14597" s="4">
        <v>16.416399999999999</v>
      </c>
      <c r="E14597" s="4">
        <f t="shared" si="480"/>
        <v>0.164164</v>
      </c>
      <c r="F14597" s="4">
        <v>1.264</v>
      </c>
      <c r="G14597">
        <f t="shared" si="478"/>
        <v>161.08000000000001</v>
      </c>
      <c r="H14597">
        <f t="shared" si="479"/>
        <v>7.6996174557150168</v>
      </c>
    </row>
    <row r="14598" spans="1:8" x14ac:dyDescent="0.25">
      <c r="A14598" s="4">
        <v>291.154</v>
      </c>
      <c r="B14598" s="4">
        <v>4.9249000000000001</v>
      </c>
      <c r="C14598" s="4">
        <v>2.0500000000000001E-2</v>
      </c>
      <c r="D14598" s="4">
        <v>16.416399999999999</v>
      </c>
      <c r="E14598" s="4">
        <f t="shared" si="480"/>
        <v>0.164164</v>
      </c>
      <c r="F14598" s="4">
        <v>1.2638</v>
      </c>
      <c r="G14598">
        <f t="shared" si="478"/>
        <v>161.1</v>
      </c>
      <c r="H14598">
        <f t="shared" si="479"/>
        <v>7.6983991618137964</v>
      </c>
    </row>
    <row r="14599" spans="1:8" x14ac:dyDescent="0.25">
      <c r="A14599" s="4">
        <v>291.17399999999998</v>
      </c>
      <c r="B14599" s="4">
        <v>4.9249000000000001</v>
      </c>
      <c r="C14599" s="4">
        <v>2.0500000000000001E-2</v>
      </c>
      <c r="D14599" s="4">
        <v>16.416399999999999</v>
      </c>
      <c r="E14599" s="4">
        <f t="shared" si="480"/>
        <v>0.164164</v>
      </c>
      <c r="F14599" s="4">
        <v>1.2637</v>
      </c>
      <c r="G14599">
        <f t="shared" si="478"/>
        <v>161.11999999999998</v>
      </c>
      <c r="H14599">
        <f t="shared" si="479"/>
        <v>7.6977900148631857</v>
      </c>
    </row>
    <row r="14600" spans="1:8" x14ac:dyDescent="0.25">
      <c r="A14600" s="4">
        <v>291.19400000000002</v>
      </c>
      <c r="B14600" s="4">
        <v>4.9249000000000001</v>
      </c>
      <c r="C14600" s="4">
        <v>2.0500000000000001E-2</v>
      </c>
      <c r="D14600" s="4">
        <v>16.416399999999999</v>
      </c>
      <c r="E14600" s="4">
        <f t="shared" si="480"/>
        <v>0.164164</v>
      </c>
      <c r="F14600" s="4">
        <v>1.2638</v>
      </c>
      <c r="G14600">
        <f t="shared" si="478"/>
        <v>161.14000000000001</v>
      </c>
      <c r="H14600">
        <f t="shared" si="479"/>
        <v>7.6983991618137964</v>
      </c>
    </row>
    <row r="14601" spans="1:8" x14ac:dyDescent="0.25">
      <c r="A14601" s="4">
        <v>291.214</v>
      </c>
      <c r="B14601" s="4">
        <v>4.9249000000000001</v>
      </c>
      <c r="C14601" s="4">
        <v>2.0500000000000001E-2</v>
      </c>
      <c r="D14601" s="4">
        <v>16.416399999999999</v>
      </c>
      <c r="E14601" s="4">
        <f t="shared" si="480"/>
        <v>0.164164</v>
      </c>
      <c r="F14601" s="4">
        <v>1.2638</v>
      </c>
      <c r="G14601">
        <f t="shared" si="478"/>
        <v>161.16</v>
      </c>
      <c r="H14601">
        <f t="shared" si="479"/>
        <v>7.6983991618137964</v>
      </c>
    </row>
    <row r="14602" spans="1:8" x14ac:dyDescent="0.25">
      <c r="A14602" s="4">
        <v>291.23399999999998</v>
      </c>
      <c r="B14602" s="4">
        <v>4.9249000000000001</v>
      </c>
      <c r="C14602" s="4">
        <v>2.0500000000000001E-2</v>
      </c>
      <c r="D14602" s="4">
        <v>16.416399999999999</v>
      </c>
      <c r="E14602" s="4">
        <f t="shared" si="480"/>
        <v>0.164164</v>
      </c>
      <c r="F14602" s="4">
        <v>1.2638</v>
      </c>
      <c r="G14602">
        <f t="shared" si="478"/>
        <v>161.17999999999998</v>
      </c>
      <c r="H14602">
        <f t="shared" si="479"/>
        <v>7.6983991618137964</v>
      </c>
    </row>
    <row r="14603" spans="1:8" x14ac:dyDescent="0.25">
      <c r="A14603" s="4">
        <v>291.25400000000002</v>
      </c>
      <c r="B14603" s="4">
        <v>4.9249000000000001</v>
      </c>
      <c r="C14603" s="4">
        <v>2.0500000000000001E-2</v>
      </c>
      <c r="D14603" s="4">
        <v>16.416399999999999</v>
      </c>
      <c r="E14603" s="4">
        <f t="shared" si="480"/>
        <v>0.164164</v>
      </c>
      <c r="F14603" s="4">
        <v>1.2636000000000001</v>
      </c>
      <c r="G14603">
        <f t="shared" si="478"/>
        <v>161.20000000000002</v>
      </c>
      <c r="H14603">
        <f t="shared" si="479"/>
        <v>7.6971808679125751</v>
      </c>
    </row>
    <row r="14604" spans="1:8" x14ac:dyDescent="0.25">
      <c r="A14604" s="4">
        <v>291.274</v>
      </c>
      <c r="B14604" s="4">
        <v>4.9249000000000001</v>
      </c>
      <c r="C14604" s="4">
        <v>2.0500000000000001E-2</v>
      </c>
      <c r="D14604" s="4">
        <v>16.416399999999999</v>
      </c>
      <c r="E14604" s="4">
        <f t="shared" si="480"/>
        <v>0.164164</v>
      </c>
      <c r="F14604" s="4">
        <v>1.2634000000000001</v>
      </c>
      <c r="G14604">
        <f t="shared" si="478"/>
        <v>161.22</v>
      </c>
      <c r="H14604">
        <f t="shared" si="479"/>
        <v>7.6959625740113546</v>
      </c>
    </row>
    <row r="14605" spans="1:8" x14ac:dyDescent="0.25">
      <c r="A14605" s="4">
        <v>291.29399999999998</v>
      </c>
      <c r="B14605" s="4">
        <v>4.9249000000000001</v>
      </c>
      <c r="C14605" s="4">
        <v>2.0500000000000001E-2</v>
      </c>
      <c r="D14605" s="4">
        <v>16.416399999999999</v>
      </c>
      <c r="E14605" s="4">
        <f t="shared" si="480"/>
        <v>0.164164</v>
      </c>
      <c r="F14605" s="4">
        <v>1.2634000000000001</v>
      </c>
      <c r="G14605">
        <f t="shared" si="478"/>
        <v>161.23999999999998</v>
      </c>
      <c r="H14605">
        <f t="shared" si="479"/>
        <v>7.6959625740113546</v>
      </c>
    </row>
    <row r="14606" spans="1:8" x14ac:dyDescent="0.25">
      <c r="A14606" s="4">
        <v>291.31400000000002</v>
      </c>
      <c r="B14606" s="4">
        <v>4.9249000000000001</v>
      </c>
      <c r="C14606" s="4">
        <v>2.0500000000000001E-2</v>
      </c>
      <c r="D14606" s="4">
        <v>16.416399999999999</v>
      </c>
      <c r="E14606" s="4">
        <f t="shared" si="480"/>
        <v>0.164164</v>
      </c>
      <c r="F14606" s="4">
        <v>1.2636000000000001</v>
      </c>
      <c r="G14606">
        <f t="shared" si="478"/>
        <v>161.26000000000002</v>
      </c>
      <c r="H14606">
        <f t="shared" si="479"/>
        <v>7.6971808679125751</v>
      </c>
    </row>
    <row r="14607" spans="1:8" x14ac:dyDescent="0.25">
      <c r="A14607" s="4">
        <v>291.334</v>
      </c>
      <c r="B14607" s="4">
        <v>4.9249000000000001</v>
      </c>
      <c r="C14607" s="4">
        <v>2.0500000000000001E-2</v>
      </c>
      <c r="D14607" s="4">
        <v>16.416399999999999</v>
      </c>
      <c r="E14607" s="4">
        <f t="shared" si="480"/>
        <v>0.164164</v>
      </c>
      <c r="F14607" s="4">
        <v>1.2635000000000001</v>
      </c>
      <c r="G14607">
        <f t="shared" ref="G14607:G14670" si="481">A14607-$A$6543</f>
        <v>161.28</v>
      </c>
      <c r="H14607">
        <f t="shared" ref="H14607:H14670" si="482">F14607/E14607</f>
        <v>7.6965717209619653</v>
      </c>
    </row>
    <row r="14608" spans="1:8" x14ac:dyDescent="0.25">
      <c r="A14608" s="4">
        <v>291.35399999999998</v>
      </c>
      <c r="B14608" s="4">
        <v>4.9249000000000001</v>
      </c>
      <c r="C14608" s="4">
        <v>2.0500000000000001E-2</v>
      </c>
      <c r="D14608" s="4">
        <v>16.416399999999999</v>
      </c>
      <c r="E14608" s="4">
        <f t="shared" si="480"/>
        <v>0.164164</v>
      </c>
      <c r="F14608" s="4">
        <v>1.2633000000000001</v>
      </c>
      <c r="G14608">
        <f t="shared" si="481"/>
        <v>161.29999999999998</v>
      </c>
      <c r="H14608">
        <f t="shared" si="482"/>
        <v>7.6953534270607449</v>
      </c>
    </row>
    <row r="14609" spans="1:8" x14ac:dyDescent="0.25">
      <c r="A14609" s="4">
        <v>291.37400000000002</v>
      </c>
      <c r="B14609" s="4">
        <v>4.9249000000000001</v>
      </c>
      <c r="C14609" s="4">
        <v>2.0500000000000001E-2</v>
      </c>
      <c r="D14609" s="4">
        <v>16.416399999999999</v>
      </c>
      <c r="E14609" s="4">
        <f t="shared" si="480"/>
        <v>0.164164</v>
      </c>
      <c r="F14609" s="4">
        <v>1.2632000000000001</v>
      </c>
      <c r="G14609">
        <f t="shared" si="481"/>
        <v>161.32000000000002</v>
      </c>
      <c r="H14609">
        <f t="shared" si="482"/>
        <v>7.6947442801101342</v>
      </c>
    </row>
    <row r="14610" spans="1:8" x14ac:dyDescent="0.25">
      <c r="A14610" s="4">
        <v>291.39400000000001</v>
      </c>
      <c r="B14610" s="4">
        <v>4.9249000000000001</v>
      </c>
      <c r="C14610" s="4">
        <v>2.0500000000000001E-2</v>
      </c>
      <c r="D14610" s="4">
        <v>16.416399999999999</v>
      </c>
      <c r="E14610" s="4">
        <f t="shared" si="480"/>
        <v>0.164164</v>
      </c>
      <c r="F14610" s="4">
        <v>1.2630999999999999</v>
      </c>
      <c r="G14610">
        <f t="shared" si="481"/>
        <v>161.34</v>
      </c>
      <c r="H14610">
        <f t="shared" si="482"/>
        <v>7.6941351331595227</v>
      </c>
    </row>
    <row r="14611" spans="1:8" x14ac:dyDescent="0.25">
      <c r="A14611" s="4">
        <v>291.41399999999999</v>
      </c>
      <c r="B14611" s="4">
        <v>4.9249000000000001</v>
      </c>
      <c r="C14611" s="4">
        <v>2.0500000000000001E-2</v>
      </c>
      <c r="D14611" s="4">
        <v>16.416399999999999</v>
      </c>
      <c r="E14611" s="4">
        <f t="shared" si="480"/>
        <v>0.164164</v>
      </c>
      <c r="F14611" s="4">
        <v>1.2629999999999999</v>
      </c>
      <c r="G14611">
        <f t="shared" si="481"/>
        <v>161.35999999999999</v>
      </c>
      <c r="H14611">
        <f t="shared" si="482"/>
        <v>7.693525986208912</v>
      </c>
    </row>
    <row r="14612" spans="1:8" x14ac:dyDescent="0.25">
      <c r="A14612" s="4">
        <v>291.43400000000003</v>
      </c>
      <c r="B14612" s="4">
        <v>4.9249000000000001</v>
      </c>
      <c r="C14612" s="4">
        <v>2.0500000000000001E-2</v>
      </c>
      <c r="D14612" s="4">
        <v>16.416399999999999</v>
      </c>
      <c r="E14612" s="4">
        <f t="shared" si="480"/>
        <v>0.164164</v>
      </c>
      <c r="F14612" s="4">
        <v>1.2629999999999999</v>
      </c>
      <c r="G14612">
        <f t="shared" si="481"/>
        <v>161.38000000000002</v>
      </c>
      <c r="H14612">
        <f t="shared" si="482"/>
        <v>7.693525986208912</v>
      </c>
    </row>
    <row r="14613" spans="1:8" x14ac:dyDescent="0.25">
      <c r="A14613" s="4">
        <v>291.45400000000001</v>
      </c>
      <c r="B14613" s="4">
        <v>4.9249000000000001</v>
      </c>
      <c r="C14613" s="4">
        <v>2.0500000000000001E-2</v>
      </c>
      <c r="D14613" s="4">
        <v>16.416399999999999</v>
      </c>
      <c r="E14613" s="4">
        <f t="shared" si="480"/>
        <v>0.164164</v>
      </c>
      <c r="F14613" s="4">
        <v>1.2628999999999999</v>
      </c>
      <c r="G14613">
        <f t="shared" si="481"/>
        <v>161.4</v>
      </c>
      <c r="H14613">
        <f t="shared" si="482"/>
        <v>7.6929168392583023</v>
      </c>
    </row>
    <row r="14614" spans="1:8" x14ac:dyDescent="0.25">
      <c r="A14614" s="4">
        <v>291.47399999999999</v>
      </c>
      <c r="B14614" s="4">
        <v>4.9249000000000001</v>
      </c>
      <c r="C14614" s="4">
        <v>2.0500000000000001E-2</v>
      </c>
      <c r="D14614" s="4">
        <v>16.416399999999999</v>
      </c>
      <c r="E14614" s="4">
        <f t="shared" si="480"/>
        <v>0.164164</v>
      </c>
      <c r="F14614" s="4">
        <v>1.2626999999999999</v>
      </c>
      <c r="G14614">
        <f t="shared" si="481"/>
        <v>161.41999999999999</v>
      </c>
      <c r="H14614">
        <f t="shared" si="482"/>
        <v>7.691698545357081</v>
      </c>
    </row>
    <row r="14615" spans="1:8" x14ac:dyDescent="0.25">
      <c r="A14615" s="4">
        <v>291.49400000000003</v>
      </c>
      <c r="B14615" s="4">
        <v>4.9249000000000001</v>
      </c>
      <c r="C14615" s="4">
        <v>2.0500000000000001E-2</v>
      </c>
      <c r="D14615" s="4">
        <v>16.416399999999999</v>
      </c>
      <c r="E14615" s="4">
        <f t="shared" si="480"/>
        <v>0.164164</v>
      </c>
      <c r="F14615" s="4">
        <v>1.2626999999999999</v>
      </c>
      <c r="G14615">
        <f t="shared" si="481"/>
        <v>161.44000000000003</v>
      </c>
      <c r="H14615">
        <f t="shared" si="482"/>
        <v>7.691698545357081</v>
      </c>
    </row>
    <row r="14616" spans="1:8" x14ac:dyDescent="0.25">
      <c r="A14616" s="4">
        <v>291.51400000000001</v>
      </c>
      <c r="B14616" s="4">
        <v>4.9249000000000001</v>
      </c>
      <c r="C14616" s="4">
        <v>2.0500000000000001E-2</v>
      </c>
      <c r="D14616" s="4">
        <v>16.416399999999999</v>
      </c>
      <c r="E14616" s="4">
        <f t="shared" si="480"/>
        <v>0.164164</v>
      </c>
      <c r="F14616" s="4">
        <v>1.2626999999999999</v>
      </c>
      <c r="G14616">
        <f t="shared" si="481"/>
        <v>161.46</v>
      </c>
      <c r="H14616">
        <f t="shared" si="482"/>
        <v>7.691698545357081</v>
      </c>
    </row>
    <row r="14617" spans="1:8" x14ac:dyDescent="0.25">
      <c r="A14617" s="4">
        <v>291.53399999999999</v>
      </c>
      <c r="B14617" s="4">
        <v>4.9249000000000001</v>
      </c>
      <c r="C14617" s="4">
        <v>2.0500000000000001E-2</v>
      </c>
      <c r="D14617" s="4">
        <v>16.416399999999999</v>
      </c>
      <c r="E14617" s="4">
        <f t="shared" si="480"/>
        <v>0.164164</v>
      </c>
      <c r="F14617" s="4">
        <v>1.2625999999999999</v>
      </c>
      <c r="G14617">
        <f t="shared" si="481"/>
        <v>161.47999999999999</v>
      </c>
      <c r="H14617">
        <f t="shared" si="482"/>
        <v>7.6910893984064712</v>
      </c>
    </row>
    <row r="14618" spans="1:8" x14ac:dyDescent="0.25">
      <c r="A14618" s="4">
        <v>291.55399999999997</v>
      </c>
      <c r="B14618" s="4">
        <v>4.9249000000000001</v>
      </c>
      <c r="C14618" s="4">
        <v>2.0500000000000001E-2</v>
      </c>
      <c r="D14618" s="4">
        <v>16.416399999999999</v>
      </c>
      <c r="E14618" s="4">
        <f t="shared" si="480"/>
        <v>0.164164</v>
      </c>
      <c r="F14618" s="4">
        <v>1.2625999999999999</v>
      </c>
      <c r="G14618">
        <f t="shared" si="481"/>
        <v>161.49999999999997</v>
      </c>
      <c r="H14618">
        <f t="shared" si="482"/>
        <v>7.6910893984064712</v>
      </c>
    </row>
    <row r="14619" spans="1:8" x14ac:dyDescent="0.25">
      <c r="A14619" s="4">
        <v>291.57400000000001</v>
      </c>
      <c r="B14619" s="4">
        <v>4.9249000000000001</v>
      </c>
      <c r="C14619" s="4">
        <v>2.0500000000000001E-2</v>
      </c>
      <c r="D14619" s="4">
        <v>16.416399999999999</v>
      </c>
      <c r="E14619" s="4">
        <f t="shared" si="480"/>
        <v>0.164164</v>
      </c>
      <c r="F14619" s="4">
        <v>1.2624</v>
      </c>
      <c r="G14619">
        <f t="shared" si="481"/>
        <v>161.52000000000001</v>
      </c>
      <c r="H14619">
        <f t="shared" si="482"/>
        <v>7.6898711045052508</v>
      </c>
    </row>
    <row r="14620" spans="1:8" x14ac:dyDescent="0.25">
      <c r="A14620" s="4">
        <v>291.59399999999999</v>
      </c>
      <c r="B14620" s="4">
        <v>4.9249000000000001</v>
      </c>
      <c r="C14620" s="4">
        <v>2.0500000000000001E-2</v>
      </c>
      <c r="D14620" s="4">
        <v>16.416399999999999</v>
      </c>
      <c r="E14620" s="4">
        <f t="shared" si="480"/>
        <v>0.164164</v>
      </c>
      <c r="F14620" s="4">
        <v>1.2624</v>
      </c>
      <c r="G14620">
        <f t="shared" si="481"/>
        <v>161.54</v>
      </c>
      <c r="H14620">
        <f t="shared" si="482"/>
        <v>7.6898711045052508</v>
      </c>
    </row>
    <row r="14621" spans="1:8" x14ac:dyDescent="0.25">
      <c r="A14621" s="4">
        <v>291.61399999999998</v>
      </c>
      <c r="B14621" s="4">
        <v>4.9249000000000001</v>
      </c>
      <c r="C14621" s="4">
        <v>2.0500000000000001E-2</v>
      </c>
      <c r="D14621" s="4">
        <v>16.416399999999999</v>
      </c>
      <c r="E14621" s="4">
        <f t="shared" si="480"/>
        <v>0.164164</v>
      </c>
      <c r="F14621" s="4">
        <v>1.2624</v>
      </c>
      <c r="G14621">
        <f t="shared" si="481"/>
        <v>161.55999999999997</v>
      </c>
      <c r="H14621">
        <f t="shared" si="482"/>
        <v>7.6898711045052508</v>
      </c>
    </row>
    <row r="14622" spans="1:8" x14ac:dyDescent="0.25">
      <c r="A14622" s="4">
        <v>291.63400000000001</v>
      </c>
      <c r="B14622" s="4">
        <v>4.9249000000000001</v>
      </c>
      <c r="C14622" s="4">
        <v>2.0500000000000001E-2</v>
      </c>
      <c r="D14622" s="4">
        <v>16.416399999999999</v>
      </c>
      <c r="E14622" s="4">
        <f t="shared" si="480"/>
        <v>0.164164</v>
      </c>
      <c r="F14622" s="4">
        <v>1.2623</v>
      </c>
      <c r="G14622">
        <f t="shared" si="481"/>
        <v>161.58000000000001</v>
      </c>
      <c r="H14622">
        <f t="shared" si="482"/>
        <v>7.6892619575546401</v>
      </c>
    </row>
    <row r="14623" spans="1:8" x14ac:dyDescent="0.25">
      <c r="A14623" s="4">
        <v>291.654</v>
      </c>
      <c r="B14623" s="4">
        <v>4.9249000000000001</v>
      </c>
      <c r="C14623" s="4">
        <v>2.0500000000000001E-2</v>
      </c>
      <c r="D14623" s="4">
        <v>16.416399999999999</v>
      </c>
      <c r="E14623" s="4">
        <f t="shared" si="480"/>
        <v>0.164164</v>
      </c>
      <c r="F14623" s="4">
        <v>1.2622</v>
      </c>
      <c r="G14623">
        <f t="shared" si="481"/>
        <v>161.6</v>
      </c>
      <c r="H14623">
        <f t="shared" si="482"/>
        <v>7.6886528106040295</v>
      </c>
    </row>
    <row r="14624" spans="1:8" x14ac:dyDescent="0.25">
      <c r="A14624" s="4">
        <v>291.67399999999998</v>
      </c>
      <c r="B14624" s="4">
        <v>4.9249000000000001</v>
      </c>
      <c r="C14624" s="4">
        <v>2.0500000000000001E-2</v>
      </c>
      <c r="D14624" s="4">
        <v>16.416399999999999</v>
      </c>
      <c r="E14624" s="4">
        <f t="shared" si="480"/>
        <v>0.164164</v>
      </c>
      <c r="F14624" s="4">
        <v>1.2622</v>
      </c>
      <c r="G14624">
        <f t="shared" si="481"/>
        <v>161.61999999999998</v>
      </c>
      <c r="H14624">
        <f t="shared" si="482"/>
        <v>7.6886528106040295</v>
      </c>
    </row>
    <row r="14625" spans="1:8" x14ac:dyDescent="0.25">
      <c r="A14625" s="4">
        <v>291.69400000000002</v>
      </c>
      <c r="B14625" s="4">
        <v>4.9249000000000001</v>
      </c>
      <c r="C14625" s="4">
        <v>2.0500000000000001E-2</v>
      </c>
      <c r="D14625" s="4">
        <v>16.416399999999999</v>
      </c>
      <c r="E14625" s="4">
        <f t="shared" si="480"/>
        <v>0.164164</v>
      </c>
      <c r="F14625" s="4">
        <v>1.262</v>
      </c>
      <c r="G14625">
        <f t="shared" si="481"/>
        <v>161.64000000000001</v>
      </c>
      <c r="H14625">
        <f t="shared" si="482"/>
        <v>7.6874345167028091</v>
      </c>
    </row>
    <row r="14626" spans="1:8" x14ac:dyDescent="0.25">
      <c r="A14626" s="4">
        <v>291.714</v>
      </c>
      <c r="B14626" s="4">
        <v>4.9249000000000001</v>
      </c>
      <c r="C14626" s="4">
        <v>2.0500000000000001E-2</v>
      </c>
      <c r="D14626" s="4">
        <v>16.416399999999999</v>
      </c>
      <c r="E14626" s="4">
        <f t="shared" si="480"/>
        <v>0.164164</v>
      </c>
      <c r="F14626" s="4">
        <v>1.2618</v>
      </c>
      <c r="G14626">
        <f t="shared" si="481"/>
        <v>161.66</v>
      </c>
      <c r="H14626">
        <f t="shared" si="482"/>
        <v>7.6862162228015887</v>
      </c>
    </row>
    <row r="14627" spans="1:8" x14ac:dyDescent="0.25">
      <c r="A14627" s="4">
        <v>291.73399999999998</v>
      </c>
      <c r="B14627" s="4">
        <v>4.9249000000000001</v>
      </c>
      <c r="C14627" s="4">
        <v>2.0500000000000001E-2</v>
      </c>
      <c r="D14627" s="4">
        <v>16.416399999999999</v>
      </c>
      <c r="E14627" s="4">
        <f t="shared" si="480"/>
        <v>0.164164</v>
      </c>
      <c r="F14627" s="4">
        <v>1.2619</v>
      </c>
      <c r="G14627">
        <f t="shared" si="481"/>
        <v>161.67999999999998</v>
      </c>
      <c r="H14627">
        <f t="shared" si="482"/>
        <v>7.6868253697521993</v>
      </c>
    </row>
    <row r="14628" spans="1:8" x14ac:dyDescent="0.25">
      <c r="A14628" s="4">
        <v>291.75400000000002</v>
      </c>
      <c r="B14628" s="4">
        <v>4.9249000000000001</v>
      </c>
      <c r="C14628" s="4">
        <v>2.0500000000000001E-2</v>
      </c>
      <c r="D14628" s="4">
        <v>16.416399999999999</v>
      </c>
      <c r="E14628" s="4">
        <f t="shared" si="480"/>
        <v>0.164164</v>
      </c>
      <c r="F14628" s="4">
        <v>1.2618</v>
      </c>
      <c r="G14628">
        <f t="shared" si="481"/>
        <v>161.70000000000002</v>
      </c>
      <c r="H14628">
        <f t="shared" si="482"/>
        <v>7.6862162228015887</v>
      </c>
    </row>
    <row r="14629" spans="1:8" x14ac:dyDescent="0.25">
      <c r="A14629" s="4">
        <v>291.774</v>
      </c>
      <c r="B14629" s="4">
        <v>4.9249000000000001</v>
      </c>
      <c r="C14629" s="4">
        <v>2.0500000000000001E-2</v>
      </c>
      <c r="D14629" s="4">
        <v>16.416399999999999</v>
      </c>
      <c r="E14629" s="4">
        <f t="shared" si="480"/>
        <v>0.164164</v>
      </c>
      <c r="F14629" s="4">
        <v>1.2617</v>
      </c>
      <c r="G14629">
        <f t="shared" si="481"/>
        <v>161.72</v>
      </c>
      <c r="H14629">
        <f t="shared" si="482"/>
        <v>7.685607075850978</v>
      </c>
    </row>
    <row r="14630" spans="1:8" x14ac:dyDescent="0.25">
      <c r="A14630" s="4">
        <v>291.79399999999998</v>
      </c>
      <c r="B14630" s="4">
        <v>4.9249000000000001</v>
      </c>
      <c r="C14630" s="4">
        <v>2.0500000000000001E-2</v>
      </c>
      <c r="D14630" s="4">
        <v>16.416399999999999</v>
      </c>
      <c r="E14630" s="4">
        <f t="shared" si="480"/>
        <v>0.164164</v>
      </c>
      <c r="F14630" s="4">
        <v>1.2616000000000001</v>
      </c>
      <c r="G14630">
        <f t="shared" si="481"/>
        <v>161.73999999999998</v>
      </c>
      <c r="H14630">
        <f t="shared" si="482"/>
        <v>7.6849979289003683</v>
      </c>
    </row>
    <row r="14631" spans="1:8" x14ac:dyDescent="0.25">
      <c r="A14631" s="4">
        <v>291.81400000000002</v>
      </c>
      <c r="B14631" s="4">
        <v>4.9249000000000001</v>
      </c>
      <c r="C14631" s="4">
        <v>2.0500000000000001E-2</v>
      </c>
      <c r="D14631" s="4">
        <v>16.416399999999999</v>
      </c>
      <c r="E14631" s="4">
        <f t="shared" si="480"/>
        <v>0.164164</v>
      </c>
      <c r="F14631" s="4">
        <v>1.2617</v>
      </c>
      <c r="G14631">
        <f t="shared" si="481"/>
        <v>161.76000000000002</v>
      </c>
      <c r="H14631">
        <f t="shared" si="482"/>
        <v>7.685607075850978</v>
      </c>
    </row>
    <row r="14632" spans="1:8" x14ac:dyDescent="0.25">
      <c r="A14632" s="4">
        <v>291.834</v>
      </c>
      <c r="B14632" s="4">
        <v>4.9249000000000001</v>
      </c>
      <c r="C14632" s="4">
        <v>2.0500000000000001E-2</v>
      </c>
      <c r="D14632" s="4">
        <v>16.416399999999999</v>
      </c>
      <c r="E14632" s="4">
        <f t="shared" si="480"/>
        <v>0.164164</v>
      </c>
      <c r="F14632" s="4">
        <v>1.2615000000000001</v>
      </c>
      <c r="G14632">
        <f t="shared" si="481"/>
        <v>161.78</v>
      </c>
      <c r="H14632">
        <f t="shared" si="482"/>
        <v>7.6843887819497576</v>
      </c>
    </row>
    <row r="14633" spans="1:8" x14ac:dyDescent="0.25">
      <c r="A14633" s="4">
        <v>291.85399999999998</v>
      </c>
      <c r="B14633" s="4">
        <v>4.9249000000000001</v>
      </c>
      <c r="C14633" s="4">
        <v>2.0500000000000001E-2</v>
      </c>
      <c r="D14633" s="4">
        <v>16.416399999999999</v>
      </c>
      <c r="E14633" s="4">
        <f t="shared" si="480"/>
        <v>0.164164</v>
      </c>
      <c r="F14633" s="4">
        <v>1.2615000000000001</v>
      </c>
      <c r="G14633">
        <f t="shared" si="481"/>
        <v>161.79999999999998</v>
      </c>
      <c r="H14633">
        <f t="shared" si="482"/>
        <v>7.6843887819497576</v>
      </c>
    </row>
    <row r="14634" spans="1:8" x14ac:dyDescent="0.25">
      <c r="A14634" s="4">
        <v>291.87400000000002</v>
      </c>
      <c r="B14634" s="4">
        <v>4.9249000000000001</v>
      </c>
      <c r="C14634" s="4">
        <v>2.0500000000000001E-2</v>
      </c>
      <c r="D14634" s="4">
        <v>16.416399999999999</v>
      </c>
      <c r="E14634" s="4">
        <f t="shared" si="480"/>
        <v>0.164164</v>
      </c>
      <c r="F14634" s="4">
        <v>1.2614000000000001</v>
      </c>
      <c r="G14634">
        <f t="shared" si="481"/>
        <v>161.82000000000002</v>
      </c>
      <c r="H14634">
        <f t="shared" si="482"/>
        <v>7.6837796349991478</v>
      </c>
    </row>
    <row r="14635" spans="1:8" x14ac:dyDescent="0.25">
      <c r="A14635" s="4">
        <v>291.89400000000001</v>
      </c>
      <c r="B14635" s="4">
        <v>4.9249000000000001</v>
      </c>
      <c r="C14635" s="4">
        <v>2.0500000000000001E-2</v>
      </c>
      <c r="D14635" s="4">
        <v>16.416399999999999</v>
      </c>
      <c r="E14635" s="4">
        <f t="shared" si="480"/>
        <v>0.164164</v>
      </c>
      <c r="F14635" s="4">
        <v>1.2615000000000001</v>
      </c>
      <c r="G14635">
        <f t="shared" si="481"/>
        <v>161.84</v>
      </c>
      <c r="H14635">
        <f t="shared" si="482"/>
        <v>7.6843887819497576</v>
      </c>
    </row>
    <row r="14636" spans="1:8" x14ac:dyDescent="0.25">
      <c r="A14636" s="4">
        <v>291.91399999999999</v>
      </c>
      <c r="B14636" s="4">
        <v>4.9249000000000001</v>
      </c>
      <c r="C14636" s="4">
        <v>2.0500000000000001E-2</v>
      </c>
      <c r="D14636" s="4">
        <v>16.416399999999999</v>
      </c>
      <c r="E14636" s="4">
        <f t="shared" si="480"/>
        <v>0.164164</v>
      </c>
      <c r="F14636" s="4">
        <v>1.2613000000000001</v>
      </c>
      <c r="G14636">
        <f t="shared" si="481"/>
        <v>161.85999999999999</v>
      </c>
      <c r="H14636">
        <f t="shared" si="482"/>
        <v>7.6831704880485372</v>
      </c>
    </row>
    <row r="14637" spans="1:8" x14ac:dyDescent="0.25">
      <c r="A14637" s="4">
        <v>291.93400000000003</v>
      </c>
      <c r="B14637" s="4">
        <v>4.9249000000000001</v>
      </c>
      <c r="C14637" s="4">
        <v>2.0500000000000001E-2</v>
      </c>
      <c r="D14637" s="4">
        <v>16.416399999999999</v>
      </c>
      <c r="E14637" s="4">
        <f t="shared" si="480"/>
        <v>0.164164</v>
      </c>
      <c r="F14637" s="4">
        <v>1.2612000000000001</v>
      </c>
      <c r="G14637">
        <f t="shared" si="481"/>
        <v>161.88000000000002</v>
      </c>
      <c r="H14637">
        <f t="shared" si="482"/>
        <v>7.6825613410979265</v>
      </c>
    </row>
    <row r="14638" spans="1:8" x14ac:dyDescent="0.25">
      <c r="A14638" s="4">
        <v>291.95400000000001</v>
      </c>
      <c r="B14638" s="4">
        <v>4.9249000000000001</v>
      </c>
      <c r="C14638" s="4">
        <v>2.0500000000000001E-2</v>
      </c>
      <c r="D14638" s="4">
        <v>16.416399999999999</v>
      </c>
      <c r="E14638" s="4">
        <f t="shared" si="480"/>
        <v>0.164164</v>
      </c>
      <c r="F14638" s="4">
        <v>1.2609999999999999</v>
      </c>
      <c r="G14638">
        <f t="shared" si="481"/>
        <v>161.9</v>
      </c>
      <c r="H14638">
        <f t="shared" si="482"/>
        <v>7.6813430471967052</v>
      </c>
    </row>
    <row r="14639" spans="1:8" x14ac:dyDescent="0.25">
      <c r="A14639" s="4">
        <v>291.97399999999999</v>
      </c>
      <c r="B14639" s="4">
        <v>4.9249000000000001</v>
      </c>
      <c r="C14639" s="4">
        <v>2.0500000000000001E-2</v>
      </c>
      <c r="D14639" s="4">
        <v>16.416399999999999</v>
      </c>
      <c r="E14639" s="4">
        <f t="shared" si="480"/>
        <v>0.164164</v>
      </c>
      <c r="F14639" s="4">
        <v>1.2608999999999999</v>
      </c>
      <c r="G14639">
        <f t="shared" si="481"/>
        <v>161.91999999999999</v>
      </c>
      <c r="H14639">
        <f t="shared" si="482"/>
        <v>7.6807339002460946</v>
      </c>
    </row>
    <row r="14640" spans="1:8" x14ac:dyDescent="0.25">
      <c r="A14640" s="4">
        <v>291.99400000000003</v>
      </c>
      <c r="B14640" s="4">
        <v>4.9249000000000001</v>
      </c>
      <c r="C14640" s="4">
        <v>2.0500000000000001E-2</v>
      </c>
      <c r="D14640" s="4">
        <v>16.416399999999999</v>
      </c>
      <c r="E14640" s="4">
        <f t="shared" si="480"/>
        <v>0.164164</v>
      </c>
      <c r="F14640" s="4">
        <v>1.2607999999999999</v>
      </c>
      <c r="G14640">
        <f t="shared" si="481"/>
        <v>161.94000000000003</v>
      </c>
      <c r="H14640">
        <f t="shared" si="482"/>
        <v>7.6801247532954839</v>
      </c>
    </row>
    <row r="14641" spans="1:8" x14ac:dyDescent="0.25">
      <c r="A14641" s="4">
        <v>292.01400000000001</v>
      </c>
      <c r="B14641" s="4">
        <v>4.9249000000000001</v>
      </c>
      <c r="C14641" s="4">
        <v>2.0500000000000001E-2</v>
      </c>
      <c r="D14641" s="4">
        <v>16.416399999999999</v>
      </c>
      <c r="E14641" s="4">
        <f t="shared" si="480"/>
        <v>0.164164</v>
      </c>
      <c r="F14641" s="4">
        <v>1.2608999999999999</v>
      </c>
      <c r="G14641">
        <f t="shared" si="481"/>
        <v>161.96</v>
      </c>
      <c r="H14641">
        <f t="shared" si="482"/>
        <v>7.6807339002460946</v>
      </c>
    </row>
    <row r="14642" spans="1:8" x14ac:dyDescent="0.25">
      <c r="A14642" s="4">
        <v>292.03399999999999</v>
      </c>
      <c r="B14642" s="4">
        <v>4.9249000000000001</v>
      </c>
      <c r="C14642" s="4">
        <v>2.0500000000000001E-2</v>
      </c>
      <c r="D14642" s="4">
        <v>16.416399999999999</v>
      </c>
      <c r="E14642" s="4">
        <f t="shared" si="480"/>
        <v>0.164164</v>
      </c>
      <c r="F14642" s="4">
        <v>1.2607999999999999</v>
      </c>
      <c r="G14642">
        <f t="shared" si="481"/>
        <v>161.97999999999999</v>
      </c>
      <c r="H14642">
        <f t="shared" si="482"/>
        <v>7.6801247532954839</v>
      </c>
    </row>
    <row r="14643" spans="1:8" x14ac:dyDescent="0.25">
      <c r="A14643" s="4">
        <v>292.05399999999997</v>
      </c>
      <c r="B14643" s="4">
        <v>4.9249000000000001</v>
      </c>
      <c r="C14643" s="4">
        <v>2.0500000000000001E-2</v>
      </c>
      <c r="D14643" s="4">
        <v>16.416399999999999</v>
      </c>
      <c r="E14643" s="4">
        <f t="shared" si="480"/>
        <v>0.164164</v>
      </c>
      <c r="F14643" s="4">
        <v>1.2608999999999999</v>
      </c>
      <c r="G14643">
        <f t="shared" si="481"/>
        <v>161.99999999999997</v>
      </c>
      <c r="H14643">
        <f t="shared" si="482"/>
        <v>7.6807339002460946</v>
      </c>
    </row>
    <row r="14644" spans="1:8" x14ac:dyDescent="0.25">
      <c r="A14644" s="4">
        <v>292.07400000000001</v>
      </c>
      <c r="B14644" s="4">
        <v>4.9249000000000001</v>
      </c>
      <c r="C14644" s="4">
        <v>2.0500000000000001E-2</v>
      </c>
      <c r="D14644" s="4">
        <v>16.416399999999999</v>
      </c>
      <c r="E14644" s="4">
        <f t="shared" si="480"/>
        <v>0.164164</v>
      </c>
      <c r="F14644" s="4">
        <v>1.2607999999999999</v>
      </c>
      <c r="G14644">
        <f t="shared" si="481"/>
        <v>162.02000000000001</v>
      </c>
      <c r="H14644">
        <f t="shared" si="482"/>
        <v>7.6801247532954839</v>
      </c>
    </row>
    <row r="14645" spans="1:8" x14ac:dyDescent="0.25">
      <c r="A14645" s="4">
        <v>292.09399999999999</v>
      </c>
      <c r="B14645" s="4">
        <v>4.9249000000000001</v>
      </c>
      <c r="C14645" s="4">
        <v>2.0500000000000001E-2</v>
      </c>
      <c r="D14645" s="4">
        <v>16.416399999999999</v>
      </c>
      <c r="E14645" s="4">
        <f t="shared" si="480"/>
        <v>0.164164</v>
      </c>
      <c r="F14645" s="4">
        <v>1.2607999999999999</v>
      </c>
      <c r="G14645">
        <f t="shared" si="481"/>
        <v>162.04</v>
      </c>
      <c r="H14645">
        <f t="shared" si="482"/>
        <v>7.6801247532954839</v>
      </c>
    </row>
    <row r="14646" spans="1:8" x14ac:dyDescent="0.25">
      <c r="A14646" s="4">
        <v>292.11399999999998</v>
      </c>
      <c r="B14646" s="4">
        <v>4.9249000000000001</v>
      </c>
      <c r="C14646" s="4">
        <v>2.0500000000000001E-2</v>
      </c>
      <c r="D14646" s="4">
        <v>16.416399999999999</v>
      </c>
      <c r="E14646" s="4">
        <f t="shared" si="480"/>
        <v>0.164164</v>
      </c>
      <c r="F14646" s="4">
        <v>1.2605</v>
      </c>
      <c r="G14646">
        <f t="shared" si="481"/>
        <v>162.05999999999997</v>
      </c>
      <c r="H14646">
        <f t="shared" si="482"/>
        <v>7.6782973124436538</v>
      </c>
    </row>
    <row r="14647" spans="1:8" x14ac:dyDescent="0.25">
      <c r="A14647" s="4">
        <v>292.13400000000001</v>
      </c>
      <c r="B14647" s="4">
        <v>4.9249000000000001</v>
      </c>
      <c r="C14647" s="4">
        <v>2.0500000000000001E-2</v>
      </c>
      <c r="D14647" s="4">
        <v>16.416399999999999</v>
      </c>
      <c r="E14647" s="4">
        <f t="shared" si="480"/>
        <v>0.164164</v>
      </c>
      <c r="F14647" s="4">
        <v>1.2604</v>
      </c>
      <c r="G14647">
        <f t="shared" si="481"/>
        <v>162.08000000000001</v>
      </c>
      <c r="H14647">
        <f t="shared" si="482"/>
        <v>7.6776881654930431</v>
      </c>
    </row>
    <row r="14648" spans="1:8" x14ac:dyDescent="0.25">
      <c r="A14648" s="4">
        <v>292.154</v>
      </c>
      <c r="B14648" s="4">
        <v>4.9249000000000001</v>
      </c>
      <c r="C14648" s="4">
        <v>2.0500000000000001E-2</v>
      </c>
      <c r="D14648" s="4">
        <v>16.416399999999999</v>
      </c>
      <c r="E14648" s="4">
        <f t="shared" si="480"/>
        <v>0.164164</v>
      </c>
      <c r="F14648" s="4">
        <v>1.2603</v>
      </c>
      <c r="G14648">
        <f t="shared" si="481"/>
        <v>162.1</v>
      </c>
      <c r="H14648">
        <f t="shared" si="482"/>
        <v>7.6770790185424325</v>
      </c>
    </row>
    <row r="14649" spans="1:8" x14ac:dyDescent="0.25">
      <c r="A14649" s="4">
        <v>292.17399999999998</v>
      </c>
      <c r="B14649" s="4">
        <v>4.9249000000000001</v>
      </c>
      <c r="C14649" s="4">
        <v>2.0500000000000001E-2</v>
      </c>
      <c r="D14649" s="4">
        <v>16.416399999999999</v>
      </c>
      <c r="E14649" s="4">
        <f t="shared" si="480"/>
        <v>0.164164</v>
      </c>
      <c r="F14649" s="4">
        <v>1.2605</v>
      </c>
      <c r="G14649">
        <f t="shared" si="481"/>
        <v>162.11999999999998</v>
      </c>
      <c r="H14649">
        <f t="shared" si="482"/>
        <v>7.6782973124436538</v>
      </c>
    </row>
    <row r="14650" spans="1:8" x14ac:dyDescent="0.25">
      <c r="A14650" s="4">
        <v>292.19400000000002</v>
      </c>
      <c r="B14650" s="4">
        <v>4.9249000000000001</v>
      </c>
      <c r="C14650" s="4">
        <v>2.0500000000000001E-2</v>
      </c>
      <c r="D14650" s="4">
        <v>16.416399999999999</v>
      </c>
      <c r="E14650" s="4">
        <f t="shared" si="480"/>
        <v>0.164164</v>
      </c>
      <c r="F14650" s="4">
        <v>1.2605</v>
      </c>
      <c r="G14650">
        <f t="shared" si="481"/>
        <v>162.14000000000001</v>
      </c>
      <c r="H14650">
        <f t="shared" si="482"/>
        <v>7.6782973124436538</v>
      </c>
    </row>
    <row r="14651" spans="1:8" x14ac:dyDescent="0.25">
      <c r="A14651" s="4">
        <v>292.214</v>
      </c>
      <c r="B14651" s="4">
        <v>4.9249000000000001</v>
      </c>
      <c r="C14651" s="4">
        <v>2.0500000000000001E-2</v>
      </c>
      <c r="D14651" s="4">
        <v>16.416399999999999</v>
      </c>
      <c r="E14651" s="4">
        <f t="shared" si="480"/>
        <v>0.164164</v>
      </c>
      <c r="F14651" s="4">
        <v>1.2605</v>
      </c>
      <c r="G14651">
        <f t="shared" si="481"/>
        <v>162.16</v>
      </c>
      <c r="H14651">
        <f t="shared" si="482"/>
        <v>7.6782973124436538</v>
      </c>
    </row>
    <row r="14652" spans="1:8" x14ac:dyDescent="0.25">
      <c r="A14652" s="4">
        <v>292.23399999999998</v>
      </c>
      <c r="B14652" s="4">
        <v>4.9249000000000001</v>
      </c>
      <c r="C14652" s="4">
        <v>2.0500000000000001E-2</v>
      </c>
      <c r="D14652" s="4">
        <v>16.416399999999999</v>
      </c>
      <c r="E14652" s="4">
        <f t="shared" si="480"/>
        <v>0.164164</v>
      </c>
      <c r="F14652" s="4">
        <v>1.2603</v>
      </c>
      <c r="G14652">
        <f t="shared" si="481"/>
        <v>162.17999999999998</v>
      </c>
      <c r="H14652">
        <f t="shared" si="482"/>
        <v>7.6770790185424325</v>
      </c>
    </row>
    <row r="14653" spans="1:8" x14ac:dyDescent="0.25">
      <c r="A14653" s="4">
        <v>292.25400000000002</v>
      </c>
      <c r="B14653" s="4">
        <v>4.9249000000000001</v>
      </c>
      <c r="C14653" s="4">
        <v>2.0500000000000001E-2</v>
      </c>
      <c r="D14653" s="4">
        <v>16.416399999999999</v>
      </c>
      <c r="E14653" s="4">
        <f t="shared" si="480"/>
        <v>0.164164</v>
      </c>
      <c r="F14653" s="4">
        <v>1.26</v>
      </c>
      <c r="G14653">
        <f t="shared" si="481"/>
        <v>162.20000000000002</v>
      </c>
      <c r="H14653">
        <f t="shared" si="482"/>
        <v>7.6752515776906023</v>
      </c>
    </row>
    <row r="14654" spans="1:8" x14ac:dyDescent="0.25">
      <c r="A14654" s="4">
        <v>292.274</v>
      </c>
      <c r="B14654" s="4">
        <v>4.9249000000000001</v>
      </c>
      <c r="C14654" s="4">
        <v>2.0500000000000001E-2</v>
      </c>
      <c r="D14654" s="4">
        <v>16.416399999999999</v>
      </c>
      <c r="E14654" s="4">
        <f t="shared" si="480"/>
        <v>0.164164</v>
      </c>
      <c r="F14654" s="4">
        <v>1.2599</v>
      </c>
      <c r="G14654">
        <f t="shared" si="481"/>
        <v>162.22</v>
      </c>
      <c r="H14654">
        <f t="shared" si="482"/>
        <v>7.6746424307399916</v>
      </c>
    </row>
    <row r="14655" spans="1:8" x14ac:dyDescent="0.25">
      <c r="A14655" s="4">
        <v>292.29399999999998</v>
      </c>
      <c r="B14655" s="4">
        <v>4.9249000000000001</v>
      </c>
      <c r="C14655" s="4">
        <v>2.0500000000000001E-2</v>
      </c>
      <c r="D14655" s="4">
        <v>16.416399999999999</v>
      </c>
      <c r="E14655" s="4">
        <f t="shared" si="480"/>
        <v>0.164164</v>
      </c>
      <c r="F14655" s="4">
        <v>1.2602</v>
      </c>
      <c r="G14655">
        <f t="shared" si="481"/>
        <v>162.23999999999998</v>
      </c>
      <c r="H14655">
        <f t="shared" si="482"/>
        <v>7.6764698715918227</v>
      </c>
    </row>
    <row r="14656" spans="1:8" x14ac:dyDescent="0.25">
      <c r="A14656" s="4">
        <v>292.31400000000002</v>
      </c>
      <c r="B14656" s="4">
        <v>4.9249000000000001</v>
      </c>
      <c r="C14656" s="4">
        <v>2.0500000000000001E-2</v>
      </c>
      <c r="D14656" s="4">
        <v>16.416399999999999</v>
      </c>
      <c r="E14656" s="4">
        <f t="shared" si="480"/>
        <v>0.164164</v>
      </c>
      <c r="F14656" s="4">
        <v>1.2601</v>
      </c>
      <c r="G14656">
        <f t="shared" si="481"/>
        <v>162.26000000000002</v>
      </c>
      <c r="H14656">
        <f t="shared" si="482"/>
        <v>7.6758607246412121</v>
      </c>
    </row>
    <row r="14657" spans="1:8" x14ac:dyDescent="0.25">
      <c r="A14657" s="4">
        <v>292.334</v>
      </c>
      <c r="B14657" s="4">
        <v>4.9249000000000001</v>
      </c>
      <c r="C14657" s="4">
        <v>2.0500000000000001E-2</v>
      </c>
      <c r="D14657" s="4">
        <v>16.416399999999999</v>
      </c>
      <c r="E14657" s="4">
        <f t="shared" si="480"/>
        <v>0.164164</v>
      </c>
      <c r="F14657" s="4">
        <v>1.2599</v>
      </c>
      <c r="G14657">
        <f t="shared" si="481"/>
        <v>162.28</v>
      </c>
      <c r="H14657">
        <f t="shared" si="482"/>
        <v>7.6746424307399916</v>
      </c>
    </row>
    <row r="14658" spans="1:8" x14ac:dyDescent="0.25">
      <c r="A14658" s="4">
        <v>292.35399999999998</v>
      </c>
      <c r="B14658" s="4">
        <v>4.9249000000000001</v>
      </c>
      <c r="C14658" s="4">
        <v>2.0500000000000001E-2</v>
      </c>
      <c r="D14658" s="4">
        <v>16.416399999999999</v>
      </c>
      <c r="E14658" s="4">
        <f t="shared" si="480"/>
        <v>0.164164</v>
      </c>
      <c r="F14658" s="4">
        <v>1.2597</v>
      </c>
      <c r="G14658">
        <f t="shared" si="481"/>
        <v>162.29999999999998</v>
      </c>
      <c r="H14658">
        <f t="shared" si="482"/>
        <v>7.6734241368387712</v>
      </c>
    </row>
    <row r="14659" spans="1:8" x14ac:dyDescent="0.25">
      <c r="A14659" s="4">
        <v>292.37400000000002</v>
      </c>
      <c r="B14659" s="4">
        <v>4.9249000000000001</v>
      </c>
      <c r="C14659" s="4">
        <v>2.0500000000000001E-2</v>
      </c>
      <c r="D14659" s="4">
        <v>16.416399999999999</v>
      </c>
      <c r="E14659" s="4">
        <f t="shared" si="480"/>
        <v>0.164164</v>
      </c>
      <c r="F14659" s="4">
        <v>1.2599</v>
      </c>
      <c r="G14659">
        <f t="shared" si="481"/>
        <v>162.32000000000002</v>
      </c>
      <c r="H14659">
        <f t="shared" si="482"/>
        <v>7.6746424307399916</v>
      </c>
    </row>
    <row r="14660" spans="1:8" x14ac:dyDescent="0.25">
      <c r="A14660" s="4">
        <v>292.39400000000001</v>
      </c>
      <c r="B14660" s="4">
        <v>4.9249000000000001</v>
      </c>
      <c r="C14660" s="4">
        <v>2.0500000000000001E-2</v>
      </c>
      <c r="D14660" s="4">
        <v>16.416399999999999</v>
      </c>
      <c r="E14660" s="4">
        <f t="shared" ref="E14660:E14723" si="483">D14660/100</f>
        <v>0.164164</v>
      </c>
      <c r="F14660" s="4">
        <v>1.2598</v>
      </c>
      <c r="G14660">
        <f t="shared" si="481"/>
        <v>162.34</v>
      </c>
      <c r="H14660">
        <f t="shared" si="482"/>
        <v>7.674033283789381</v>
      </c>
    </row>
    <row r="14661" spans="1:8" x14ac:dyDescent="0.25">
      <c r="A14661" s="4">
        <v>292.41399999999999</v>
      </c>
      <c r="B14661" s="4">
        <v>4.9249000000000001</v>
      </c>
      <c r="C14661" s="4">
        <v>2.0500000000000001E-2</v>
      </c>
      <c r="D14661" s="4">
        <v>16.416399999999999</v>
      </c>
      <c r="E14661" s="4">
        <f t="shared" si="483"/>
        <v>0.164164</v>
      </c>
      <c r="F14661" s="4">
        <v>1.2596000000000001</v>
      </c>
      <c r="G14661">
        <f t="shared" si="481"/>
        <v>162.35999999999999</v>
      </c>
      <c r="H14661">
        <f t="shared" si="482"/>
        <v>7.6728149898881606</v>
      </c>
    </row>
    <row r="14662" spans="1:8" x14ac:dyDescent="0.25">
      <c r="A14662" s="4">
        <v>292.43400000000003</v>
      </c>
      <c r="B14662" s="4">
        <v>4.9249000000000001</v>
      </c>
      <c r="C14662" s="4">
        <v>2.0500000000000001E-2</v>
      </c>
      <c r="D14662" s="4">
        <v>16.416399999999999</v>
      </c>
      <c r="E14662" s="4">
        <f t="shared" si="483"/>
        <v>0.164164</v>
      </c>
      <c r="F14662" s="4">
        <v>1.2595000000000001</v>
      </c>
      <c r="G14662">
        <f t="shared" si="481"/>
        <v>162.38000000000002</v>
      </c>
      <c r="H14662">
        <f t="shared" si="482"/>
        <v>7.6722058429375508</v>
      </c>
    </row>
    <row r="14663" spans="1:8" x14ac:dyDescent="0.25">
      <c r="A14663" s="4">
        <v>292.45400000000001</v>
      </c>
      <c r="B14663" s="4">
        <v>4.9249000000000001</v>
      </c>
      <c r="C14663" s="4">
        <v>2.0500000000000001E-2</v>
      </c>
      <c r="D14663" s="4">
        <v>16.416399999999999</v>
      </c>
      <c r="E14663" s="4">
        <f t="shared" si="483"/>
        <v>0.164164</v>
      </c>
      <c r="F14663" s="4">
        <v>1.2595000000000001</v>
      </c>
      <c r="G14663">
        <f t="shared" si="481"/>
        <v>162.4</v>
      </c>
      <c r="H14663">
        <f t="shared" si="482"/>
        <v>7.6722058429375508</v>
      </c>
    </row>
    <row r="14664" spans="1:8" x14ac:dyDescent="0.25">
      <c r="A14664" s="4">
        <v>292.47399999999999</v>
      </c>
      <c r="B14664" s="4">
        <v>4.9249000000000001</v>
      </c>
      <c r="C14664" s="4">
        <v>2.0500000000000001E-2</v>
      </c>
      <c r="D14664" s="4">
        <v>16.416399999999999</v>
      </c>
      <c r="E14664" s="4">
        <f t="shared" si="483"/>
        <v>0.164164</v>
      </c>
      <c r="F14664" s="4">
        <v>1.2593000000000001</v>
      </c>
      <c r="G14664">
        <f t="shared" si="481"/>
        <v>162.41999999999999</v>
      </c>
      <c r="H14664">
        <f t="shared" si="482"/>
        <v>7.6709875490363295</v>
      </c>
    </row>
    <row r="14665" spans="1:8" x14ac:dyDescent="0.25">
      <c r="A14665" s="4">
        <v>292.49400000000003</v>
      </c>
      <c r="B14665" s="4">
        <v>4.9249000000000001</v>
      </c>
      <c r="C14665" s="4">
        <v>2.0500000000000001E-2</v>
      </c>
      <c r="D14665" s="4">
        <v>16.416399999999999</v>
      </c>
      <c r="E14665" s="4">
        <f t="shared" si="483"/>
        <v>0.164164</v>
      </c>
      <c r="F14665" s="4">
        <v>1.2594000000000001</v>
      </c>
      <c r="G14665">
        <f t="shared" si="481"/>
        <v>162.44000000000003</v>
      </c>
      <c r="H14665">
        <f t="shared" si="482"/>
        <v>7.6715966959869402</v>
      </c>
    </row>
    <row r="14666" spans="1:8" x14ac:dyDescent="0.25">
      <c r="A14666" s="4">
        <v>292.51400000000001</v>
      </c>
      <c r="B14666" s="4">
        <v>4.9249000000000001</v>
      </c>
      <c r="C14666" s="4">
        <v>2.0500000000000001E-2</v>
      </c>
      <c r="D14666" s="4">
        <v>16.416399999999999</v>
      </c>
      <c r="E14666" s="4">
        <f t="shared" si="483"/>
        <v>0.164164</v>
      </c>
      <c r="F14666" s="4">
        <v>1.2593000000000001</v>
      </c>
      <c r="G14666">
        <f t="shared" si="481"/>
        <v>162.46</v>
      </c>
      <c r="H14666">
        <f t="shared" si="482"/>
        <v>7.6709875490363295</v>
      </c>
    </row>
    <row r="14667" spans="1:8" x14ac:dyDescent="0.25">
      <c r="A14667" s="4">
        <v>292.53399999999999</v>
      </c>
      <c r="B14667" s="4">
        <v>4.9249000000000001</v>
      </c>
      <c r="C14667" s="4">
        <v>2.0400000000000001E-2</v>
      </c>
      <c r="D14667" s="4">
        <v>16.416399999999999</v>
      </c>
      <c r="E14667" s="4">
        <f t="shared" si="483"/>
        <v>0.164164</v>
      </c>
      <c r="F14667" s="4">
        <v>1.2591000000000001</v>
      </c>
      <c r="G14667">
        <f t="shared" si="481"/>
        <v>162.47999999999999</v>
      </c>
      <c r="H14667">
        <f t="shared" si="482"/>
        <v>7.6697692551351091</v>
      </c>
    </row>
    <row r="14668" spans="1:8" x14ac:dyDescent="0.25">
      <c r="A14668" s="4">
        <v>292.55399999999997</v>
      </c>
      <c r="B14668" s="4">
        <v>4.9249000000000001</v>
      </c>
      <c r="C14668" s="4">
        <v>2.0400000000000001E-2</v>
      </c>
      <c r="D14668" s="4">
        <v>16.416399999999999</v>
      </c>
      <c r="E14668" s="4">
        <f t="shared" si="483"/>
        <v>0.164164</v>
      </c>
      <c r="F14668" s="4">
        <v>1.2589999999999999</v>
      </c>
      <c r="G14668">
        <f t="shared" si="481"/>
        <v>162.49999999999997</v>
      </c>
      <c r="H14668">
        <f t="shared" si="482"/>
        <v>7.6691601081844976</v>
      </c>
    </row>
    <row r="14669" spans="1:8" x14ac:dyDescent="0.25">
      <c r="A14669" s="4">
        <v>292.57400000000001</v>
      </c>
      <c r="B14669" s="4">
        <v>4.9249000000000001</v>
      </c>
      <c r="C14669" s="4">
        <v>2.0400000000000001E-2</v>
      </c>
      <c r="D14669" s="4">
        <v>16.416399999999999</v>
      </c>
      <c r="E14669" s="4">
        <f t="shared" si="483"/>
        <v>0.164164</v>
      </c>
      <c r="F14669" s="4">
        <v>1.2591000000000001</v>
      </c>
      <c r="G14669">
        <f t="shared" si="481"/>
        <v>162.52000000000001</v>
      </c>
      <c r="H14669">
        <f t="shared" si="482"/>
        <v>7.6697692551351091</v>
      </c>
    </row>
    <row r="14670" spans="1:8" x14ac:dyDescent="0.25">
      <c r="A14670" s="4">
        <v>292.59399999999999</v>
      </c>
      <c r="B14670" s="4">
        <v>4.9249000000000001</v>
      </c>
      <c r="C14670" s="4">
        <v>2.0400000000000001E-2</v>
      </c>
      <c r="D14670" s="4">
        <v>16.416399999999999</v>
      </c>
      <c r="E14670" s="4">
        <f t="shared" si="483"/>
        <v>0.164164</v>
      </c>
      <c r="F14670" s="4">
        <v>1.2591000000000001</v>
      </c>
      <c r="G14670">
        <f t="shared" si="481"/>
        <v>162.54</v>
      </c>
      <c r="H14670">
        <f t="shared" si="482"/>
        <v>7.6697692551351091</v>
      </c>
    </row>
    <row r="14671" spans="1:8" x14ac:dyDescent="0.25">
      <c r="A14671" s="4">
        <v>292.61399999999998</v>
      </c>
      <c r="B14671" s="4">
        <v>4.9249000000000001</v>
      </c>
      <c r="C14671" s="4">
        <v>2.0400000000000001E-2</v>
      </c>
      <c r="D14671" s="4">
        <v>16.416399999999999</v>
      </c>
      <c r="E14671" s="4">
        <f t="shared" si="483"/>
        <v>0.164164</v>
      </c>
      <c r="F14671" s="4">
        <v>1.2588999999999999</v>
      </c>
      <c r="G14671">
        <f t="shared" ref="G14671:G14734" si="484">A14671-$A$6543</f>
        <v>162.55999999999997</v>
      </c>
      <c r="H14671">
        <f t="shared" ref="H14671:H14734" si="485">F14671/E14671</f>
        <v>7.6685509612338869</v>
      </c>
    </row>
    <row r="14672" spans="1:8" x14ac:dyDescent="0.25">
      <c r="A14672" s="4">
        <v>292.63400000000001</v>
      </c>
      <c r="B14672" s="4">
        <v>4.9249000000000001</v>
      </c>
      <c r="C14672" s="4">
        <v>2.0400000000000001E-2</v>
      </c>
      <c r="D14672" s="4">
        <v>16.416399999999999</v>
      </c>
      <c r="E14672" s="4">
        <f t="shared" si="483"/>
        <v>0.164164</v>
      </c>
      <c r="F14672" s="4">
        <v>1.2586999999999999</v>
      </c>
      <c r="G14672">
        <f t="shared" si="484"/>
        <v>162.58000000000001</v>
      </c>
      <c r="H14672">
        <f t="shared" si="485"/>
        <v>7.6673326673326665</v>
      </c>
    </row>
    <row r="14673" spans="1:8" x14ac:dyDescent="0.25">
      <c r="A14673" s="4">
        <v>292.654</v>
      </c>
      <c r="B14673" s="4">
        <v>4.9249000000000001</v>
      </c>
      <c r="C14673" s="4">
        <v>2.0400000000000001E-2</v>
      </c>
      <c r="D14673" s="4">
        <v>16.416399999999999</v>
      </c>
      <c r="E14673" s="4">
        <f t="shared" si="483"/>
        <v>0.164164</v>
      </c>
      <c r="F14673" s="4">
        <v>1.2587999999999999</v>
      </c>
      <c r="G14673">
        <f t="shared" si="484"/>
        <v>162.6</v>
      </c>
      <c r="H14673">
        <f t="shared" si="485"/>
        <v>7.6679418142832771</v>
      </c>
    </row>
    <row r="14674" spans="1:8" x14ac:dyDescent="0.25">
      <c r="A14674" s="4">
        <v>292.67399999999998</v>
      </c>
      <c r="B14674" s="4">
        <v>4.9249000000000001</v>
      </c>
      <c r="C14674" s="4">
        <v>2.0400000000000001E-2</v>
      </c>
      <c r="D14674" s="4">
        <v>16.416399999999999</v>
      </c>
      <c r="E14674" s="4">
        <f t="shared" si="483"/>
        <v>0.164164</v>
      </c>
      <c r="F14674" s="4">
        <v>1.2587999999999999</v>
      </c>
      <c r="G14674">
        <f t="shared" si="484"/>
        <v>162.61999999999998</v>
      </c>
      <c r="H14674">
        <f t="shared" si="485"/>
        <v>7.6679418142832771</v>
      </c>
    </row>
    <row r="14675" spans="1:8" x14ac:dyDescent="0.25">
      <c r="A14675" s="4">
        <v>292.69400000000002</v>
      </c>
      <c r="B14675" s="4">
        <v>4.9249000000000001</v>
      </c>
      <c r="C14675" s="4">
        <v>2.0400000000000001E-2</v>
      </c>
      <c r="D14675" s="4">
        <v>16.416399999999999</v>
      </c>
      <c r="E14675" s="4">
        <f t="shared" si="483"/>
        <v>0.164164</v>
      </c>
      <c r="F14675" s="4">
        <v>1.2587999999999999</v>
      </c>
      <c r="G14675">
        <f t="shared" si="484"/>
        <v>162.64000000000001</v>
      </c>
      <c r="H14675">
        <f t="shared" si="485"/>
        <v>7.6679418142832771</v>
      </c>
    </row>
    <row r="14676" spans="1:8" x14ac:dyDescent="0.25">
      <c r="A14676" s="4">
        <v>292.714</v>
      </c>
      <c r="B14676" s="4">
        <v>4.9249000000000001</v>
      </c>
      <c r="C14676" s="4">
        <v>2.0400000000000001E-2</v>
      </c>
      <c r="D14676" s="4">
        <v>16.416399999999999</v>
      </c>
      <c r="E14676" s="4">
        <f t="shared" si="483"/>
        <v>0.164164</v>
      </c>
      <c r="F14676" s="4">
        <v>1.2585</v>
      </c>
      <c r="G14676">
        <f t="shared" si="484"/>
        <v>162.66</v>
      </c>
      <c r="H14676">
        <f t="shared" si="485"/>
        <v>7.6661143734314461</v>
      </c>
    </row>
    <row r="14677" spans="1:8" x14ac:dyDescent="0.25">
      <c r="A14677" s="4">
        <v>292.73399999999998</v>
      </c>
      <c r="B14677" s="4">
        <v>4.9249000000000001</v>
      </c>
      <c r="C14677" s="4">
        <v>2.0400000000000001E-2</v>
      </c>
      <c r="D14677" s="4">
        <v>16.416399999999999</v>
      </c>
      <c r="E14677" s="4">
        <f t="shared" si="483"/>
        <v>0.164164</v>
      </c>
      <c r="F14677" s="4">
        <v>1.2584</v>
      </c>
      <c r="G14677">
        <f t="shared" si="484"/>
        <v>162.67999999999998</v>
      </c>
      <c r="H14677">
        <f t="shared" si="485"/>
        <v>7.6655052264808354</v>
      </c>
    </row>
    <row r="14678" spans="1:8" x14ac:dyDescent="0.25">
      <c r="A14678" s="4">
        <v>292.75400000000002</v>
      </c>
      <c r="B14678" s="4">
        <v>4.9249000000000001</v>
      </c>
      <c r="C14678" s="4">
        <v>2.0400000000000001E-2</v>
      </c>
      <c r="D14678" s="4">
        <v>16.416399999999999</v>
      </c>
      <c r="E14678" s="4">
        <f t="shared" si="483"/>
        <v>0.164164</v>
      </c>
      <c r="F14678" s="4">
        <v>1.2583</v>
      </c>
      <c r="G14678">
        <f t="shared" si="484"/>
        <v>162.70000000000002</v>
      </c>
      <c r="H14678">
        <f t="shared" si="485"/>
        <v>7.6648960795302257</v>
      </c>
    </row>
    <row r="14679" spans="1:8" x14ac:dyDescent="0.25">
      <c r="A14679" s="4">
        <v>292.774</v>
      </c>
      <c r="B14679" s="4">
        <v>4.9249000000000001</v>
      </c>
      <c r="C14679" s="4">
        <v>2.0400000000000001E-2</v>
      </c>
      <c r="D14679" s="4">
        <v>16.416399999999999</v>
      </c>
      <c r="E14679" s="4">
        <f t="shared" si="483"/>
        <v>0.164164</v>
      </c>
      <c r="F14679" s="4">
        <v>1.2584</v>
      </c>
      <c r="G14679">
        <f t="shared" si="484"/>
        <v>162.72</v>
      </c>
      <c r="H14679">
        <f t="shared" si="485"/>
        <v>7.6655052264808354</v>
      </c>
    </row>
    <row r="14680" spans="1:8" x14ac:dyDescent="0.25">
      <c r="A14680" s="4">
        <v>292.79399999999998</v>
      </c>
      <c r="B14680" s="4">
        <v>4.9249000000000001</v>
      </c>
      <c r="C14680" s="4">
        <v>2.0400000000000001E-2</v>
      </c>
      <c r="D14680" s="4">
        <v>16.416399999999999</v>
      </c>
      <c r="E14680" s="4">
        <f t="shared" si="483"/>
        <v>0.164164</v>
      </c>
      <c r="F14680" s="4">
        <v>1.2584</v>
      </c>
      <c r="G14680">
        <f t="shared" si="484"/>
        <v>162.73999999999998</v>
      </c>
      <c r="H14680">
        <f t="shared" si="485"/>
        <v>7.6655052264808354</v>
      </c>
    </row>
    <row r="14681" spans="1:8" x14ac:dyDescent="0.25">
      <c r="A14681" s="4">
        <v>292.81400000000002</v>
      </c>
      <c r="B14681" s="4">
        <v>4.9249000000000001</v>
      </c>
      <c r="C14681" s="4">
        <v>2.0400000000000001E-2</v>
      </c>
      <c r="D14681" s="4">
        <v>16.416399999999999</v>
      </c>
      <c r="E14681" s="4">
        <f t="shared" si="483"/>
        <v>0.164164</v>
      </c>
      <c r="F14681" s="4">
        <v>1.2582</v>
      </c>
      <c r="G14681">
        <f t="shared" si="484"/>
        <v>162.76000000000002</v>
      </c>
      <c r="H14681">
        <f t="shared" si="485"/>
        <v>7.664286932579615</v>
      </c>
    </row>
    <row r="14682" spans="1:8" x14ac:dyDescent="0.25">
      <c r="A14682" s="4">
        <v>292.834</v>
      </c>
      <c r="B14682" s="4">
        <v>4.9249000000000001</v>
      </c>
      <c r="C14682" s="4">
        <v>2.0400000000000001E-2</v>
      </c>
      <c r="D14682" s="4">
        <v>16.416399999999999</v>
      </c>
      <c r="E14682" s="4">
        <f t="shared" si="483"/>
        <v>0.164164</v>
      </c>
      <c r="F14682" s="4">
        <v>1.258</v>
      </c>
      <c r="G14682">
        <f t="shared" si="484"/>
        <v>162.78</v>
      </c>
      <c r="H14682">
        <f t="shared" si="485"/>
        <v>7.6630686386783946</v>
      </c>
    </row>
    <row r="14683" spans="1:8" x14ac:dyDescent="0.25">
      <c r="A14683" s="4">
        <v>292.85399999999998</v>
      </c>
      <c r="B14683" s="4">
        <v>4.9249000000000001</v>
      </c>
      <c r="C14683" s="4">
        <v>2.0400000000000001E-2</v>
      </c>
      <c r="D14683" s="4">
        <v>16.416399999999999</v>
      </c>
      <c r="E14683" s="4">
        <f t="shared" si="483"/>
        <v>0.164164</v>
      </c>
      <c r="F14683" s="4">
        <v>1.258</v>
      </c>
      <c r="G14683">
        <f t="shared" si="484"/>
        <v>162.79999999999998</v>
      </c>
      <c r="H14683">
        <f t="shared" si="485"/>
        <v>7.6630686386783946</v>
      </c>
    </row>
    <row r="14684" spans="1:8" x14ac:dyDescent="0.25">
      <c r="A14684" s="4">
        <v>292.87400000000002</v>
      </c>
      <c r="B14684" s="4">
        <v>4.9249000000000001</v>
      </c>
      <c r="C14684" s="4">
        <v>2.0400000000000001E-2</v>
      </c>
      <c r="D14684" s="4">
        <v>16.416399999999999</v>
      </c>
      <c r="E14684" s="4">
        <f t="shared" si="483"/>
        <v>0.164164</v>
      </c>
      <c r="F14684" s="4">
        <v>1.2582</v>
      </c>
      <c r="G14684">
        <f t="shared" si="484"/>
        <v>162.82000000000002</v>
      </c>
      <c r="H14684">
        <f t="shared" si="485"/>
        <v>7.664286932579615</v>
      </c>
    </row>
    <row r="14685" spans="1:8" x14ac:dyDescent="0.25">
      <c r="A14685" s="4">
        <v>292.89400000000001</v>
      </c>
      <c r="B14685" s="4">
        <v>4.9249000000000001</v>
      </c>
      <c r="C14685" s="4">
        <v>2.0400000000000001E-2</v>
      </c>
      <c r="D14685" s="4">
        <v>16.416399999999999</v>
      </c>
      <c r="E14685" s="4">
        <f t="shared" si="483"/>
        <v>0.164164</v>
      </c>
      <c r="F14685" s="4">
        <v>1.2581</v>
      </c>
      <c r="G14685">
        <f t="shared" si="484"/>
        <v>162.84</v>
      </c>
      <c r="H14685">
        <f t="shared" si="485"/>
        <v>7.6636777856290053</v>
      </c>
    </row>
    <row r="14686" spans="1:8" x14ac:dyDescent="0.25">
      <c r="A14686" s="4">
        <v>292.91399999999999</v>
      </c>
      <c r="B14686" s="4">
        <v>4.9249000000000001</v>
      </c>
      <c r="C14686" s="4">
        <v>2.0400000000000001E-2</v>
      </c>
      <c r="D14686" s="4">
        <v>16.416399999999999</v>
      </c>
      <c r="E14686" s="4">
        <f t="shared" si="483"/>
        <v>0.164164</v>
      </c>
      <c r="F14686" s="4">
        <v>1.2579</v>
      </c>
      <c r="G14686">
        <f t="shared" si="484"/>
        <v>162.85999999999999</v>
      </c>
      <c r="H14686">
        <f t="shared" si="485"/>
        <v>7.662459491727784</v>
      </c>
    </row>
    <row r="14687" spans="1:8" x14ac:dyDescent="0.25">
      <c r="A14687" s="4">
        <v>292.93400000000003</v>
      </c>
      <c r="B14687" s="4">
        <v>4.9249000000000001</v>
      </c>
      <c r="C14687" s="4">
        <v>2.0400000000000001E-2</v>
      </c>
      <c r="D14687" s="4">
        <v>16.416399999999999</v>
      </c>
      <c r="E14687" s="4">
        <f t="shared" si="483"/>
        <v>0.164164</v>
      </c>
      <c r="F14687" s="4">
        <v>1.2578</v>
      </c>
      <c r="G14687">
        <f t="shared" si="484"/>
        <v>162.88000000000002</v>
      </c>
      <c r="H14687">
        <f t="shared" si="485"/>
        <v>7.6618503447771742</v>
      </c>
    </row>
    <row r="14688" spans="1:8" x14ac:dyDescent="0.25">
      <c r="A14688" s="4">
        <v>292.95400000000001</v>
      </c>
      <c r="B14688" s="4">
        <v>4.9249000000000001</v>
      </c>
      <c r="C14688" s="4">
        <v>2.0400000000000001E-2</v>
      </c>
      <c r="D14688" s="4">
        <v>16.416399999999999</v>
      </c>
      <c r="E14688" s="4">
        <f t="shared" si="483"/>
        <v>0.164164</v>
      </c>
      <c r="F14688" s="4">
        <v>1.2577</v>
      </c>
      <c r="G14688">
        <f t="shared" si="484"/>
        <v>162.9</v>
      </c>
      <c r="H14688">
        <f t="shared" si="485"/>
        <v>7.6612411978265635</v>
      </c>
    </row>
    <row r="14689" spans="1:8" x14ac:dyDescent="0.25">
      <c r="A14689" s="4">
        <v>292.97399999999999</v>
      </c>
      <c r="B14689" s="4">
        <v>4.9249000000000001</v>
      </c>
      <c r="C14689" s="4">
        <v>2.0400000000000001E-2</v>
      </c>
      <c r="D14689" s="4">
        <v>16.416399999999999</v>
      </c>
      <c r="E14689" s="4">
        <f t="shared" si="483"/>
        <v>0.164164</v>
      </c>
      <c r="F14689" s="4">
        <v>1.2578</v>
      </c>
      <c r="G14689">
        <f t="shared" si="484"/>
        <v>162.91999999999999</v>
      </c>
      <c r="H14689">
        <f t="shared" si="485"/>
        <v>7.6618503447771742</v>
      </c>
    </row>
    <row r="14690" spans="1:8" x14ac:dyDescent="0.25">
      <c r="A14690" s="4">
        <v>292.99400000000003</v>
      </c>
      <c r="B14690" s="4">
        <v>4.9249000000000001</v>
      </c>
      <c r="C14690" s="4">
        <v>2.0400000000000001E-2</v>
      </c>
      <c r="D14690" s="4">
        <v>16.416399999999999</v>
      </c>
      <c r="E14690" s="4">
        <f t="shared" si="483"/>
        <v>0.164164</v>
      </c>
      <c r="F14690" s="4">
        <v>1.2578</v>
      </c>
      <c r="G14690">
        <f t="shared" si="484"/>
        <v>162.94000000000003</v>
      </c>
      <c r="H14690">
        <f t="shared" si="485"/>
        <v>7.6618503447771742</v>
      </c>
    </row>
    <row r="14691" spans="1:8" x14ac:dyDescent="0.25">
      <c r="A14691" s="4">
        <v>293.01400000000001</v>
      </c>
      <c r="B14691" s="4">
        <v>4.9249000000000001</v>
      </c>
      <c r="C14691" s="4">
        <v>2.0400000000000001E-2</v>
      </c>
      <c r="D14691" s="4">
        <v>16.416399999999999</v>
      </c>
      <c r="E14691" s="4">
        <f t="shared" si="483"/>
        <v>0.164164</v>
      </c>
      <c r="F14691" s="4">
        <v>1.2577</v>
      </c>
      <c r="G14691">
        <f t="shared" si="484"/>
        <v>162.96</v>
      </c>
      <c r="H14691">
        <f t="shared" si="485"/>
        <v>7.6612411978265635</v>
      </c>
    </row>
    <row r="14692" spans="1:8" x14ac:dyDescent="0.25">
      <c r="A14692" s="4">
        <v>293.03399999999999</v>
      </c>
      <c r="B14692" s="4">
        <v>4.9249000000000001</v>
      </c>
      <c r="C14692" s="4">
        <v>2.0400000000000001E-2</v>
      </c>
      <c r="D14692" s="4">
        <v>16.416399999999999</v>
      </c>
      <c r="E14692" s="4">
        <f t="shared" si="483"/>
        <v>0.164164</v>
      </c>
      <c r="F14692" s="4">
        <v>1.2574000000000001</v>
      </c>
      <c r="G14692">
        <f t="shared" si="484"/>
        <v>162.97999999999999</v>
      </c>
      <c r="H14692">
        <f t="shared" si="485"/>
        <v>7.6594137569747325</v>
      </c>
    </row>
    <row r="14693" spans="1:8" x14ac:dyDescent="0.25">
      <c r="A14693" s="4">
        <v>293.05399999999997</v>
      </c>
      <c r="B14693" s="4">
        <v>4.9249000000000001</v>
      </c>
      <c r="C14693" s="4">
        <v>2.0400000000000001E-2</v>
      </c>
      <c r="D14693" s="4">
        <v>16.416399999999999</v>
      </c>
      <c r="E14693" s="4">
        <f t="shared" si="483"/>
        <v>0.164164</v>
      </c>
      <c r="F14693" s="4">
        <v>1.2574000000000001</v>
      </c>
      <c r="G14693">
        <f t="shared" si="484"/>
        <v>162.99999999999997</v>
      </c>
      <c r="H14693">
        <f t="shared" si="485"/>
        <v>7.6594137569747325</v>
      </c>
    </row>
    <row r="14694" spans="1:8" x14ac:dyDescent="0.25">
      <c r="A14694" s="4">
        <v>293.07400000000001</v>
      </c>
      <c r="B14694" s="4">
        <v>4.9249000000000001</v>
      </c>
      <c r="C14694" s="4">
        <v>2.0400000000000001E-2</v>
      </c>
      <c r="D14694" s="4">
        <v>16.416399999999999</v>
      </c>
      <c r="E14694" s="4">
        <f t="shared" si="483"/>
        <v>0.164164</v>
      </c>
      <c r="F14694" s="4">
        <v>1.2573000000000001</v>
      </c>
      <c r="G14694">
        <f t="shared" si="484"/>
        <v>163.02000000000001</v>
      </c>
      <c r="H14694">
        <f t="shared" si="485"/>
        <v>7.6588046100241227</v>
      </c>
    </row>
    <row r="14695" spans="1:8" x14ac:dyDescent="0.25">
      <c r="A14695" s="4">
        <v>293.09399999999999</v>
      </c>
      <c r="B14695" s="4">
        <v>4.9249000000000001</v>
      </c>
      <c r="C14695" s="4">
        <v>2.0400000000000001E-2</v>
      </c>
      <c r="D14695" s="4">
        <v>16.416399999999999</v>
      </c>
      <c r="E14695" s="4">
        <f t="shared" si="483"/>
        <v>0.164164</v>
      </c>
      <c r="F14695" s="4">
        <v>1.2574000000000001</v>
      </c>
      <c r="G14695">
        <f t="shared" si="484"/>
        <v>163.04</v>
      </c>
      <c r="H14695">
        <f t="shared" si="485"/>
        <v>7.6594137569747325</v>
      </c>
    </row>
    <row r="14696" spans="1:8" x14ac:dyDescent="0.25">
      <c r="A14696" s="4">
        <v>293.11399999999998</v>
      </c>
      <c r="B14696" s="4">
        <v>4.9249000000000001</v>
      </c>
      <c r="C14696" s="4">
        <v>2.0400000000000001E-2</v>
      </c>
      <c r="D14696" s="4">
        <v>16.416399999999999</v>
      </c>
      <c r="E14696" s="4">
        <f t="shared" si="483"/>
        <v>0.164164</v>
      </c>
      <c r="F14696" s="4">
        <v>1.2573000000000001</v>
      </c>
      <c r="G14696">
        <f t="shared" si="484"/>
        <v>163.05999999999997</v>
      </c>
      <c r="H14696">
        <f t="shared" si="485"/>
        <v>7.6588046100241227</v>
      </c>
    </row>
    <row r="14697" spans="1:8" x14ac:dyDescent="0.25">
      <c r="A14697" s="4">
        <v>293.13400000000001</v>
      </c>
      <c r="B14697" s="4">
        <v>4.9249000000000001</v>
      </c>
      <c r="C14697" s="4">
        <v>2.0400000000000001E-2</v>
      </c>
      <c r="D14697" s="4">
        <v>16.416399999999999</v>
      </c>
      <c r="E14697" s="4">
        <f t="shared" si="483"/>
        <v>0.164164</v>
      </c>
      <c r="F14697" s="4">
        <v>1.2572000000000001</v>
      </c>
      <c r="G14697">
        <f t="shared" si="484"/>
        <v>163.08000000000001</v>
      </c>
      <c r="H14697">
        <f t="shared" si="485"/>
        <v>7.6581954630735121</v>
      </c>
    </row>
    <row r="14698" spans="1:8" x14ac:dyDescent="0.25">
      <c r="A14698" s="4">
        <v>293.154</v>
      </c>
      <c r="B14698" s="4">
        <v>4.9249000000000001</v>
      </c>
      <c r="C14698" s="4">
        <v>2.0400000000000001E-2</v>
      </c>
      <c r="D14698" s="4">
        <v>16.416399999999999</v>
      </c>
      <c r="E14698" s="4">
        <f t="shared" si="483"/>
        <v>0.164164</v>
      </c>
      <c r="F14698" s="4">
        <v>1.2569999999999999</v>
      </c>
      <c r="G14698">
        <f t="shared" si="484"/>
        <v>163.1</v>
      </c>
      <c r="H14698">
        <f t="shared" si="485"/>
        <v>7.6569771691722899</v>
      </c>
    </row>
    <row r="14699" spans="1:8" x14ac:dyDescent="0.25">
      <c r="A14699" s="4">
        <v>293.17399999999998</v>
      </c>
      <c r="B14699" s="4">
        <v>4.9249000000000001</v>
      </c>
      <c r="C14699" s="4">
        <v>2.0400000000000001E-2</v>
      </c>
      <c r="D14699" s="4">
        <v>16.416399999999999</v>
      </c>
      <c r="E14699" s="4">
        <f t="shared" si="483"/>
        <v>0.164164</v>
      </c>
      <c r="F14699" s="4">
        <v>1.2569999999999999</v>
      </c>
      <c r="G14699">
        <f t="shared" si="484"/>
        <v>163.11999999999998</v>
      </c>
      <c r="H14699">
        <f t="shared" si="485"/>
        <v>7.6569771691722899</v>
      </c>
    </row>
    <row r="14700" spans="1:8" x14ac:dyDescent="0.25">
      <c r="A14700" s="4">
        <v>293.19400000000002</v>
      </c>
      <c r="B14700" s="4">
        <v>4.9249000000000001</v>
      </c>
      <c r="C14700" s="4">
        <v>2.0400000000000001E-2</v>
      </c>
      <c r="D14700" s="4">
        <v>16.416399999999999</v>
      </c>
      <c r="E14700" s="4">
        <f t="shared" si="483"/>
        <v>0.164164</v>
      </c>
      <c r="F14700" s="4">
        <v>1.2568999999999999</v>
      </c>
      <c r="G14700">
        <f t="shared" si="484"/>
        <v>163.14000000000001</v>
      </c>
      <c r="H14700">
        <f t="shared" si="485"/>
        <v>7.6563680222216801</v>
      </c>
    </row>
    <row r="14701" spans="1:8" x14ac:dyDescent="0.25">
      <c r="A14701" s="4">
        <v>293.214</v>
      </c>
      <c r="B14701" s="4">
        <v>4.9249000000000001</v>
      </c>
      <c r="C14701" s="4">
        <v>2.0400000000000001E-2</v>
      </c>
      <c r="D14701" s="4">
        <v>16.416399999999999</v>
      </c>
      <c r="E14701" s="4">
        <f t="shared" si="483"/>
        <v>0.164164</v>
      </c>
      <c r="F14701" s="4">
        <v>1.2568999999999999</v>
      </c>
      <c r="G14701">
        <f t="shared" si="484"/>
        <v>163.16</v>
      </c>
      <c r="H14701">
        <f t="shared" si="485"/>
        <v>7.6563680222216801</v>
      </c>
    </row>
    <row r="14702" spans="1:8" x14ac:dyDescent="0.25">
      <c r="A14702" s="4">
        <v>293.23399999999998</v>
      </c>
      <c r="B14702" s="4">
        <v>4.9249000000000001</v>
      </c>
      <c r="C14702" s="4">
        <v>2.0400000000000001E-2</v>
      </c>
      <c r="D14702" s="4">
        <v>16.416399999999999</v>
      </c>
      <c r="E14702" s="4">
        <f t="shared" si="483"/>
        <v>0.164164</v>
      </c>
      <c r="F14702" s="4">
        <v>1.2568999999999999</v>
      </c>
      <c r="G14702">
        <f t="shared" si="484"/>
        <v>163.17999999999998</v>
      </c>
      <c r="H14702">
        <f t="shared" si="485"/>
        <v>7.6563680222216801</v>
      </c>
    </row>
    <row r="14703" spans="1:8" x14ac:dyDescent="0.25">
      <c r="A14703" s="4">
        <v>293.25400000000002</v>
      </c>
      <c r="B14703" s="4">
        <v>4.9249000000000001</v>
      </c>
      <c r="C14703" s="4">
        <v>2.0400000000000001E-2</v>
      </c>
      <c r="D14703" s="4">
        <v>16.416399999999999</v>
      </c>
      <c r="E14703" s="4">
        <f t="shared" si="483"/>
        <v>0.164164</v>
      </c>
      <c r="F14703" s="4">
        <v>1.2568999999999999</v>
      </c>
      <c r="G14703">
        <f t="shared" si="484"/>
        <v>163.20000000000002</v>
      </c>
      <c r="H14703">
        <f t="shared" si="485"/>
        <v>7.6563680222216801</v>
      </c>
    </row>
    <row r="14704" spans="1:8" x14ac:dyDescent="0.25">
      <c r="A14704" s="4">
        <v>293.274</v>
      </c>
      <c r="B14704" s="4">
        <v>4.9249000000000001</v>
      </c>
      <c r="C14704" s="4">
        <v>2.0400000000000001E-2</v>
      </c>
      <c r="D14704" s="4">
        <v>16.416399999999999</v>
      </c>
      <c r="E14704" s="4">
        <f t="shared" si="483"/>
        <v>0.164164</v>
      </c>
      <c r="F14704" s="4">
        <v>1.2565999999999999</v>
      </c>
      <c r="G14704">
        <f t="shared" si="484"/>
        <v>163.22</v>
      </c>
      <c r="H14704">
        <f t="shared" si="485"/>
        <v>7.6545405813698491</v>
      </c>
    </row>
    <row r="14705" spans="1:8" x14ac:dyDescent="0.25">
      <c r="A14705" s="4">
        <v>293.29399999999998</v>
      </c>
      <c r="B14705" s="4">
        <v>4.9249000000000001</v>
      </c>
      <c r="C14705" s="4">
        <v>2.0400000000000001E-2</v>
      </c>
      <c r="D14705" s="4">
        <v>16.416399999999999</v>
      </c>
      <c r="E14705" s="4">
        <f t="shared" si="483"/>
        <v>0.164164</v>
      </c>
      <c r="F14705" s="4">
        <v>1.2565999999999999</v>
      </c>
      <c r="G14705">
        <f t="shared" si="484"/>
        <v>163.23999999999998</v>
      </c>
      <c r="H14705">
        <f t="shared" si="485"/>
        <v>7.6545405813698491</v>
      </c>
    </row>
    <row r="14706" spans="1:8" x14ac:dyDescent="0.25">
      <c r="A14706" s="4">
        <v>293.31400000000002</v>
      </c>
      <c r="B14706" s="4">
        <v>4.9249000000000001</v>
      </c>
      <c r="C14706" s="4">
        <v>2.0400000000000001E-2</v>
      </c>
      <c r="D14706" s="4">
        <v>16.416399999999999</v>
      </c>
      <c r="E14706" s="4">
        <f t="shared" si="483"/>
        <v>0.164164</v>
      </c>
      <c r="F14706" s="4">
        <v>1.2564</v>
      </c>
      <c r="G14706">
        <f t="shared" si="484"/>
        <v>163.26000000000002</v>
      </c>
      <c r="H14706">
        <f t="shared" si="485"/>
        <v>7.6533222874686286</v>
      </c>
    </row>
    <row r="14707" spans="1:8" x14ac:dyDescent="0.25">
      <c r="A14707" s="4">
        <v>293.334</v>
      </c>
      <c r="B14707" s="4">
        <v>4.9249000000000001</v>
      </c>
      <c r="C14707" s="4">
        <v>2.0400000000000001E-2</v>
      </c>
      <c r="D14707" s="4">
        <v>16.416399999999999</v>
      </c>
      <c r="E14707" s="4">
        <f t="shared" si="483"/>
        <v>0.164164</v>
      </c>
      <c r="F14707" s="4">
        <v>1.2565</v>
      </c>
      <c r="G14707">
        <f t="shared" si="484"/>
        <v>163.28</v>
      </c>
      <c r="H14707">
        <f t="shared" si="485"/>
        <v>7.6539314344192384</v>
      </c>
    </row>
    <row r="14708" spans="1:8" x14ac:dyDescent="0.25">
      <c r="A14708" s="4">
        <v>293.35399999999998</v>
      </c>
      <c r="B14708" s="4">
        <v>4.9249000000000001</v>
      </c>
      <c r="C14708" s="4">
        <v>2.0400000000000001E-2</v>
      </c>
      <c r="D14708" s="4">
        <v>16.416399999999999</v>
      </c>
      <c r="E14708" s="4">
        <f t="shared" si="483"/>
        <v>0.164164</v>
      </c>
      <c r="F14708" s="4">
        <v>1.2565</v>
      </c>
      <c r="G14708">
        <f t="shared" si="484"/>
        <v>163.29999999999998</v>
      </c>
      <c r="H14708">
        <f t="shared" si="485"/>
        <v>7.6539314344192384</v>
      </c>
    </row>
    <row r="14709" spans="1:8" x14ac:dyDescent="0.25">
      <c r="A14709" s="4">
        <v>293.37400000000002</v>
      </c>
      <c r="B14709" s="4">
        <v>4.9249000000000001</v>
      </c>
      <c r="C14709" s="4">
        <v>2.0400000000000001E-2</v>
      </c>
      <c r="D14709" s="4">
        <v>16.416399999999999</v>
      </c>
      <c r="E14709" s="4">
        <f t="shared" si="483"/>
        <v>0.164164</v>
      </c>
      <c r="F14709" s="4">
        <v>1.2565</v>
      </c>
      <c r="G14709">
        <f t="shared" si="484"/>
        <v>163.32000000000002</v>
      </c>
      <c r="H14709">
        <f t="shared" si="485"/>
        <v>7.6539314344192384</v>
      </c>
    </row>
    <row r="14710" spans="1:8" x14ac:dyDescent="0.25">
      <c r="A14710" s="4">
        <v>293.39400000000001</v>
      </c>
      <c r="B14710" s="4">
        <v>4.9249000000000001</v>
      </c>
      <c r="C14710" s="4">
        <v>2.0400000000000001E-2</v>
      </c>
      <c r="D14710" s="4">
        <v>16.416399999999999</v>
      </c>
      <c r="E14710" s="4">
        <f t="shared" si="483"/>
        <v>0.164164</v>
      </c>
      <c r="F14710" s="4">
        <v>1.2563</v>
      </c>
      <c r="G14710">
        <f t="shared" si="484"/>
        <v>163.34</v>
      </c>
      <c r="H14710">
        <f t="shared" si="485"/>
        <v>7.652713140518018</v>
      </c>
    </row>
    <row r="14711" spans="1:8" x14ac:dyDescent="0.25">
      <c r="A14711" s="4">
        <v>293.41399999999999</v>
      </c>
      <c r="B14711" s="4">
        <v>4.9249000000000001</v>
      </c>
      <c r="C14711" s="4">
        <v>2.0400000000000001E-2</v>
      </c>
      <c r="D14711" s="4">
        <v>16.416399999999999</v>
      </c>
      <c r="E14711" s="4">
        <f t="shared" si="483"/>
        <v>0.164164</v>
      </c>
      <c r="F14711" s="4">
        <v>1.2562</v>
      </c>
      <c r="G14711">
        <f t="shared" si="484"/>
        <v>163.35999999999999</v>
      </c>
      <c r="H14711">
        <f t="shared" si="485"/>
        <v>7.6521039935674082</v>
      </c>
    </row>
    <row r="14712" spans="1:8" x14ac:dyDescent="0.25">
      <c r="A14712" s="4">
        <v>293.43400000000003</v>
      </c>
      <c r="B14712" s="4">
        <v>4.9249000000000001</v>
      </c>
      <c r="C14712" s="4">
        <v>2.0400000000000001E-2</v>
      </c>
      <c r="D14712" s="4">
        <v>16.416399999999999</v>
      </c>
      <c r="E14712" s="4">
        <f t="shared" si="483"/>
        <v>0.164164</v>
      </c>
      <c r="F14712" s="4">
        <v>1.2562</v>
      </c>
      <c r="G14712">
        <f t="shared" si="484"/>
        <v>163.38000000000002</v>
      </c>
      <c r="H14712">
        <f t="shared" si="485"/>
        <v>7.6521039935674082</v>
      </c>
    </row>
    <row r="14713" spans="1:8" x14ac:dyDescent="0.25">
      <c r="A14713" s="4">
        <v>293.45400000000001</v>
      </c>
      <c r="B14713" s="4">
        <v>4.9249000000000001</v>
      </c>
      <c r="C14713" s="4">
        <v>2.0400000000000001E-2</v>
      </c>
      <c r="D14713" s="4">
        <v>16.416399999999999</v>
      </c>
      <c r="E14713" s="4">
        <f t="shared" si="483"/>
        <v>0.164164</v>
      </c>
      <c r="F14713" s="4">
        <v>1.2561</v>
      </c>
      <c r="G14713">
        <f t="shared" si="484"/>
        <v>163.4</v>
      </c>
      <c r="H14713">
        <f t="shared" si="485"/>
        <v>7.6514948466167976</v>
      </c>
    </row>
    <row r="14714" spans="1:8" x14ac:dyDescent="0.25">
      <c r="A14714" s="4">
        <v>293.47399999999999</v>
      </c>
      <c r="B14714" s="4">
        <v>4.9249000000000001</v>
      </c>
      <c r="C14714" s="4">
        <v>2.0400000000000001E-2</v>
      </c>
      <c r="D14714" s="4">
        <v>16.416399999999999</v>
      </c>
      <c r="E14714" s="4">
        <f t="shared" si="483"/>
        <v>0.164164</v>
      </c>
      <c r="F14714" s="4">
        <v>1.2562</v>
      </c>
      <c r="G14714">
        <f t="shared" si="484"/>
        <v>163.41999999999999</v>
      </c>
      <c r="H14714">
        <f t="shared" si="485"/>
        <v>7.6521039935674082</v>
      </c>
    </row>
    <row r="14715" spans="1:8" x14ac:dyDescent="0.25">
      <c r="A14715" s="4">
        <v>293.49400000000003</v>
      </c>
      <c r="B14715" s="4">
        <v>4.9249000000000001</v>
      </c>
      <c r="C14715" s="4">
        <v>2.0400000000000001E-2</v>
      </c>
      <c r="D14715" s="4">
        <v>16.416399999999999</v>
      </c>
      <c r="E14715" s="4">
        <f t="shared" si="483"/>
        <v>0.164164</v>
      </c>
      <c r="F14715" s="4">
        <v>1.2559</v>
      </c>
      <c r="G14715">
        <f t="shared" si="484"/>
        <v>163.44000000000003</v>
      </c>
      <c r="H14715">
        <f t="shared" si="485"/>
        <v>7.6502765527155772</v>
      </c>
    </row>
    <row r="14716" spans="1:8" x14ac:dyDescent="0.25">
      <c r="A14716" s="4">
        <v>293.51400000000001</v>
      </c>
      <c r="B14716" s="4">
        <v>4.9249000000000001</v>
      </c>
      <c r="C14716" s="4">
        <v>2.0400000000000001E-2</v>
      </c>
      <c r="D14716" s="4">
        <v>16.416399999999999</v>
      </c>
      <c r="E14716" s="4">
        <f t="shared" si="483"/>
        <v>0.164164</v>
      </c>
      <c r="F14716" s="4">
        <v>1.2558</v>
      </c>
      <c r="G14716">
        <f t="shared" si="484"/>
        <v>163.46</v>
      </c>
      <c r="H14716">
        <f t="shared" si="485"/>
        <v>7.6496674057649665</v>
      </c>
    </row>
    <row r="14717" spans="1:8" x14ac:dyDescent="0.25">
      <c r="A14717" s="4">
        <v>293.53399999999999</v>
      </c>
      <c r="B14717" s="4">
        <v>4.9249000000000001</v>
      </c>
      <c r="C14717" s="4">
        <v>2.0400000000000001E-2</v>
      </c>
      <c r="D14717" s="4">
        <v>16.416399999999999</v>
      </c>
      <c r="E14717" s="4">
        <f t="shared" si="483"/>
        <v>0.164164</v>
      </c>
      <c r="F14717" s="4">
        <v>1.2558</v>
      </c>
      <c r="G14717">
        <f t="shared" si="484"/>
        <v>163.47999999999999</v>
      </c>
      <c r="H14717">
        <f t="shared" si="485"/>
        <v>7.6496674057649665</v>
      </c>
    </row>
    <row r="14718" spans="1:8" x14ac:dyDescent="0.25">
      <c r="A14718" s="4">
        <v>293.55399999999997</v>
      </c>
      <c r="B14718" s="4">
        <v>4.9249000000000001</v>
      </c>
      <c r="C14718" s="4">
        <v>2.0400000000000001E-2</v>
      </c>
      <c r="D14718" s="4">
        <v>16.416399999999999</v>
      </c>
      <c r="E14718" s="4">
        <f t="shared" si="483"/>
        <v>0.164164</v>
      </c>
      <c r="F14718" s="4">
        <v>1.2558</v>
      </c>
      <c r="G14718">
        <f t="shared" si="484"/>
        <v>163.49999999999997</v>
      </c>
      <c r="H14718">
        <f t="shared" si="485"/>
        <v>7.6496674057649665</v>
      </c>
    </row>
    <row r="14719" spans="1:8" x14ac:dyDescent="0.25">
      <c r="A14719" s="4">
        <v>293.57400000000001</v>
      </c>
      <c r="B14719" s="4">
        <v>4.9249000000000001</v>
      </c>
      <c r="C14719" s="4">
        <v>2.0400000000000001E-2</v>
      </c>
      <c r="D14719" s="4">
        <v>16.416399999999999</v>
      </c>
      <c r="E14719" s="4">
        <f t="shared" si="483"/>
        <v>0.164164</v>
      </c>
      <c r="F14719" s="4">
        <v>1.2557</v>
      </c>
      <c r="G14719">
        <f t="shared" si="484"/>
        <v>163.52000000000001</v>
      </c>
      <c r="H14719">
        <f t="shared" si="485"/>
        <v>7.6490582588143567</v>
      </c>
    </row>
    <row r="14720" spans="1:8" x14ac:dyDescent="0.25">
      <c r="A14720" s="4">
        <v>293.59399999999999</v>
      </c>
      <c r="B14720" s="4">
        <v>4.9249000000000001</v>
      </c>
      <c r="C14720" s="4">
        <v>2.0400000000000001E-2</v>
      </c>
      <c r="D14720" s="4">
        <v>16.416399999999999</v>
      </c>
      <c r="E14720" s="4">
        <f t="shared" si="483"/>
        <v>0.164164</v>
      </c>
      <c r="F14720" s="4">
        <v>1.2557</v>
      </c>
      <c r="G14720">
        <f t="shared" si="484"/>
        <v>163.54</v>
      </c>
      <c r="H14720">
        <f t="shared" si="485"/>
        <v>7.6490582588143567</v>
      </c>
    </row>
    <row r="14721" spans="1:8" x14ac:dyDescent="0.25">
      <c r="A14721" s="4">
        <v>293.61399999999998</v>
      </c>
      <c r="B14721" s="4">
        <v>4.9249000000000001</v>
      </c>
      <c r="C14721" s="4">
        <v>2.0400000000000001E-2</v>
      </c>
      <c r="D14721" s="4">
        <v>16.416399999999999</v>
      </c>
      <c r="E14721" s="4">
        <f t="shared" si="483"/>
        <v>0.164164</v>
      </c>
      <c r="F14721" s="4">
        <v>1.2555000000000001</v>
      </c>
      <c r="G14721">
        <f t="shared" si="484"/>
        <v>163.55999999999997</v>
      </c>
      <c r="H14721">
        <f t="shared" si="485"/>
        <v>7.6478399649131354</v>
      </c>
    </row>
    <row r="14722" spans="1:8" x14ac:dyDescent="0.25">
      <c r="A14722" s="4">
        <v>293.63400000000001</v>
      </c>
      <c r="B14722" s="4">
        <v>4.9249000000000001</v>
      </c>
      <c r="C14722" s="4">
        <v>2.0400000000000001E-2</v>
      </c>
      <c r="D14722" s="4">
        <v>16.416399999999999</v>
      </c>
      <c r="E14722" s="4">
        <f t="shared" si="483"/>
        <v>0.164164</v>
      </c>
      <c r="F14722" s="4">
        <v>1.2554000000000001</v>
      </c>
      <c r="G14722">
        <f t="shared" si="484"/>
        <v>163.58000000000001</v>
      </c>
      <c r="H14722">
        <f t="shared" si="485"/>
        <v>7.6472308179625257</v>
      </c>
    </row>
    <row r="14723" spans="1:8" x14ac:dyDescent="0.25">
      <c r="A14723" s="4">
        <v>293.654</v>
      </c>
      <c r="B14723" s="4">
        <v>4.9249000000000001</v>
      </c>
      <c r="C14723" s="4">
        <v>2.0400000000000001E-2</v>
      </c>
      <c r="D14723" s="4">
        <v>16.416399999999999</v>
      </c>
      <c r="E14723" s="4">
        <f t="shared" si="483"/>
        <v>0.164164</v>
      </c>
      <c r="F14723" s="4">
        <v>1.2554000000000001</v>
      </c>
      <c r="G14723">
        <f t="shared" si="484"/>
        <v>163.6</v>
      </c>
      <c r="H14723">
        <f t="shared" si="485"/>
        <v>7.6472308179625257</v>
      </c>
    </row>
    <row r="14724" spans="1:8" x14ac:dyDescent="0.25">
      <c r="A14724" s="4">
        <v>293.67399999999998</v>
      </c>
      <c r="B14724" s="4">
        <v>4.9249000000000001</v>
      </c>
      <c r="C14724" s="4">
        <v>2.0400000000000001E-2</v>
      </c>
      <c r="D14724" s="4">
        <v>16.416399999999999</v>
      </c>
      <c r="E14724" s="4">
        <f t="shared" ref="E14724:E14787" si="486">D14724/100</f>
        <v>0.164164</v>
      </c>
      <c r="F14724" s="4">
        <v>1.2554000000000001</v>
      </c>
      <c r="G14724">
        <f t="shared" si="484"/>
        <v>163.61999999999998</v>
      </c>
      <c r="H14724">
        <f t="shared" si="485"/>
        <v>7.6472308179625257</v>
      </c>
    </row>
    <row r="14725" spans="1:8" x14ac:dyDescent="0.25">
      <c r="A14725" s="4">
        <v>293.69400000000002</v>
      </c>
      <c r="B14725" s="4">
        <v>4.9249000000000001</v>
      </c>
      <c r="C14725" s="4">
        <v>2.0400000000000001E-2</v>
      </c>
      <c r="D14725" s="4">
        <v>16.416399999999999</v>
      </c>
      <c r="E14725" s="4">
        <f t="shared" si="486"/>
        <v>0.164164</v>
      </c>
      <c r="F14725" s="4">
        <v>1.2553000000000001</v>
      </c>
      <c r="G14725">
        <f t="shared" si="484"/>
        <v>163.64000000000001</v>
      </c>
      <c r="H14725">
        <f t="shared" si="485"/>
        <v>7.646621671011915</v>
      </c>
    </row>
    <row r="14726" spans="1:8" x14ac:dyDescent="0.25">
      <c r="A14726" s="4">
        <v>293.714</v>
      </c>
      <c r="B14726" s="4">
        <v>4.9249000000000001</v>
      </c>
      <c r="C14726" s="4">
        <v>2.0400000000000001E-2</v>
      </c>
      <c r="D14726" s="4">
        <v>16.416399999999999</v>
      </c>
      <c r="E14726" s="4">
        <f t="shared" si="486"/>
        <v>0.164164</v>
      </c>
      <c r="F14726" s="4">
        <v>1.2552000000000001</v>
      </c>
      <c r="G14726">
        <f t="shared" si="484"/>
        <v>163.66</v>
      </c>
      <c r="H14726">
        <f t="shared" si="485"/>
        <v>7.6460125240613053</v>
      </c>
    </row>
    <row r="14727" spans="1:8" x14ac:dyDescent="0.25">
      <c r="A14727" s="4">
        <v>293.73399999999998</v>
      </c>
      <c r="B14727" s="4">
        <v>4.9249000000000001</v>
      </c>
      <c r="C14727" s="4">
        <v>2.0400000000000001E-2</v>
      </c>
      <c r="D14727" s="4">
        <v>16.416399999999999</v>
      </c>
      <c r="E14727" s="4">
        <f t="shared" si="486"/>
        <v>0.164164</v>
      </c>
      <c r="F14727" s="4">
        <v>1.2551000000000001</v>
      </c>
      <c r="G14727">
        <f t="shared" si="484"/>
        <v>163.67999999999998</v>
      </c>
      <c r="H14727">
        <f t="shared" si="485"/>
        <v>7.6454033771106946</v>
      </c>
    </row>
    <row r="14728" spans="1:8" x14ac:dyDescent="0.25">
      <c r="A14728" s="4">
        <v>293.75400000000002</v>
      </c>
      <c r="B14728" s="4">
        <v>4.9249000000000001</v>
      </c>
      <c r="C14728" s="4">
        <v>2.0400000000000001E-2</v>
      </c>
      <c r="D14728" s="4">
        <v>16.416399999999999</v>
      </c>
      <c r="E14728" s="4">
        <f t="shared" si="486"/>
        <v>0.164164</v>
      </c>
      <c r="F14728" s="4">
        <v>1.2549999999999999</v>
      </c>
      <c r="G14728">
        <f t="shared" si="484"/>
        <v>163.70000000000002</v>
      </c>
      <c r="H14728">
        <f t="shared" si="485"/>
        <v>7.6447942301600831</v>
      </c>
    </row>
    <row r="14729" spans="1:8" x14ac:dyDescent="0.25">
      <c r="A14729" s="4">
        <v>293.774</v>
      </c>
      <c r="B14729" s="4">
        <v>4.9249000000000001</v>
      </c>
      <c r="C14729" s="4">
        <v>2.0400000000000001E-2</v>
      </c>
      <c r="D14729" s="4">
        <v>16.416399999999999</v>
      </c>
      <c r="E14729" s="4">
        <f t="shared" si="486"/>
        <v>0.164164</v>
      </c>
      <c r="F14729" s="4">
        <v>1.2552000000000001</v>
      </c>
      <c r="G14729">
        <f t="shared" si="484"/>
        <v>163.72</v>
      </c>
      <c r="H14729">
        <f t="shared" si="485"/>
        <v>7.6460125240613053</v>
      </c>
    </row>
    <row r="14730" spans="1:8" x14ac:dyDescent="0.25">
      <c r="A14730" s="4">
        <v>293.79399999999998</v>
      </c>
      <c r="B14730" s="4">
        <v>4.9249000000000001</v>
      </c>
      <c r="C14730" s="4">
        <v>2.0400000000000001E-2</v>
      </c>
      <c r="D14730" s="4">
        <v>16.416399999999999</v>
      </c>
      <c r="E14730" s="4">
        <f t="shared" si="486"/>
        <v>0.164164</v>
      </c>
      <c r="F14730" s="4">
        <v>1.2551000000000001</v>
      </c>
      <c r="G14730">
        <f t="shared" si="484"/>
        <v>163.73999999999998</v>
      </c>
      <c r="H14730">
        <f t="shared" si="485"/>
        <v>7.6454033771106946</v>
      </c>
    </row>
    <row r="14731" spans="1:8" x14ac:dyDescent="0.25">
      <c r="A14731" s="4">
        <v>293.81400000000002</v>
      </c>
      <c r="B14731" s="4">
        <v>4.9249000000000001</v>
      </c>
      <c r="C14731" s="4">
        <v>2.0400000000000001E-2</v>
      </c>
      <c r="D14731" s="4">
        <v>16.416399999999999</v>
      </c>
      <c r="E14731" s="4">
        <f t="shared" si="486"/>
        <v>0.164164</v>
      </c>
      <c r="F14731" s="4">
        <v>1.2547999999999999</v>
      </c>
      <c r="G14731">
        <f t="shared" si="484"/>
        <v>163.76000000000002</v>
      </c>
      <c r="H14731">
        <f t="shared" si="485"/>
        <v>7.6435759362588627</v>
      </c>
    </row>
    <row r="14732" spans="1:8" x14ac:dyDescent="0.25">
      <c r="A14732" s="4">
        <v>293.834</v>
      </c>
      <c r="B14732" s="4">
        <v>4.9249000000000001</v>
      </c>
      <c r="C14732" s="4">
        <v>2.0400000000000001E-2</v>
      </c>
      <c r="D14732" s="4">
        <v>16.416399999999999</v>
      </c>
      <c r="E14732" s="4">
        <f t="shared" si="486"/>
        <v>0.164164</v>
      </c>
      <c r="F14732" s="4">
        <v>1.2546999999999999</v>
      </c>
      <c r="G14732">
        <f t="shared" si="484"/>
        <v>163.78</v>
      </c>
      <c r="H14732">
        <f t="shared" si="485"/>
        <v>7.642966789308252</v>
      </c>
    </row>
    <row r="14733" spans="1:8" x14ac:dyDescent="0.25">
      <c r="A14733" s="4">
        <v>293.85399999999998</v>
      </c>
      <c r="B14733" s="4">
        <v>4.9249000000000001</v>
      </c>
      <c r="C14733" s="4">
        <v>2.0400000000000001E-2</v>
      </c>
      <c r="D14733" s="4">
        <v>16.416399999999999</v>
      </c>
      <c r="E14733" s="4">
        <f t="shared" si="486"/>
        <v>0.164164</v>
      </c>
      <c r="F14733" s="4">
        <v>1.2546999999999999</v>
      </c>
      <c r="G14733">
        <f t="shared" si="484"/>
        <v>163.79999999999998</v>
      </c>
      <c r="H14733">
        <f t="shared" si="485"/>
        <v>7.642966789308252</v>
      </c>
    </row>
    <row r="14734" spans="1:8" x14ac:dyDescent="0.25">
      <c r="A14734" s="4">
        <v>293.87400000000002</v>
      </c>
      <c r="B14734" s="4">
        <v>4.9249000000000001</v>
      </c>
      <c r="C14734" s="4">
        <v>2.0400000000000001E-2</v>
      </c>
      <c r="D14734" s="4">
        <v>16.416399999999999</v>
      </c>
      <c r="E14734" s="4">
        <f t="shared" si="486"/>
        <v>0.164164</v>
      </c>
      <c r="F14734" s="4">
        <v>1.2546999999999999</v>
      </c>
      <c r="G14734">
        <f t="shared" si="484"/>
        <v>163.82000000000002</v>
      </c>
      <c r="H14734">
        <f t="shared" si="485"/>
        <v>7.642966789308252</v>
      </c>
    </row>
    <row r="14735" spans="1:8" x14ac:dyDescent="0.25">
      <c r="A14735" s="4">
        <v>293.89400000000001</v>
      </c>
      <c r="B14735" s="4">
        <v>4.9249000000000001</v>
      </c>
      <c r="C14735" s="4">
        <v>2.0400000000000001E-2</v>
      </c>
      <c r="D14735" s="4">
        <v>16.416399999999999</v>
      </c>
      <c r="E14735" s="4">
        <f t="shared" si="486"/>
        <v>0.164164</v>
      </c>
      <c r="F14735" s="4">
        <v>1.2547999999999999</v>
      </c>
      <c r="G14735">
        <f t="shared" ref="G14735:G14798" si="487">A14735-$A$6543</f>
        <v>163.84</v>
      </c>
      <c r="H14735">
        <f t="shared" ref="H14735:H14798" si="488">F14735/E14735</f>
        <v>7.6435759362588627</v>
      </c>
    </row>
    <row r="14736" spans="1:8" x14ac:dyDescent="0.25">
      <c r="A14736" s="4">
        <v>293.91399999999999</v>
      </c>
      <c r="B14736" s="4">
        <v>4.9249000000000001</v>
      </c>
      <c r="C14736" s="4">
        <v>2.0400000000000001E-2</v>
      </c>
      <c r="D14736" s="4">
        <v>16.416399999999999</v>
      </c>
      <c r="E14736" s="4">
        <f t="shared" si="486"/>
        <v>0.164164</v>
      </c>
      <c r="F14736" s="4">
        <v>1.2544999999999999</v>
      </c>
      <c r="G14736">
        <f t="shared" si="487"/>
        <v>163.85999999999999</v>
      </c>
      <c r="H14736">
        <f t="shared" si="488"/>
        <v>7.6417484954070316</v>
      </c>
    </row>
    <row r="14737" spans="1:8" x14ac:dyDescent="0.25">
      <c r="A14737" s="4">
        <v>293.93400000000003</v>
      </c>
      <c r="B14737" s="4">
        <v>4.9249000000000001</v>
      </c>
      <c r="C14737" s="4">
        <v>2.0400000000000001E-2</v>
      </c>
      <c r="D14737" s="4">
        <v>16.416399999999999</v>
      </c>
      <c r="E14737" s="4">
        <f t="shared" si="486"/>
        <v>0.164164</v>
      </c>
      <c r="F14737" s="4">
        <v>1.2544</v>
      </c>
      <c r="G14737">
        <f t="shared" si="487"/>
        <v>163.88000000000002</v>
      </c>
      <c r="H14737">
        <f t="shared" si="488"/>
        <v>7.641139348456421</v>
      </c>
    </row>
    <row r="14738" spans="1:8" x14ac:dyDescent="0.25">
      <c r="A14738" s="4">
        <v>293.95400000000001</v>
      </c>
      <c r="B14738" s="4">
        <v>4.9249000000000001</v>
      </c>
      <c r="C14738" s="4">
        <v>2.0400000000000001E-2</v>
      </c>
      <c r="D14738" s="4">
        <v>16.416399999999999</v>
      </c>
      <c r="E14738" s="4">
        <f t="shared" si="486"/>
        <v>0.164164</v>
      </c>
      <c r="F14738" s="4">
        <v>1.2544</v>
      </c>
      <c r="G14738">
        <f t="shared" si="487"/>
        <v>163.9</v>
      </c>
      <c r="H14738">
        <f t="shared" si="488"/>
        <v>7.641139348456421</v>
      </c>
    </row>
    <row r="14739" spans="1:8" x14ac:dyDescent="0.25">
      <c r="A14739" s="4">
        <v>293.97399999999999</v>
      </c>
      <c r="B14739" s="4">
        <v>4.9249000000000001</v>
      </c>
      <c r="C14739" s="4">
        <v>2.0400000000000001E-2</v>
      </c>
      <c r="D14739" s="4">
        <v>16.416399999999999</v>
      </c>
      <c r="E14739" s="4">
        <f t="shared" si="486"/>
        <v>0.164164</v>
      </c>
      <c r="F14739" s="4">
        <v>1.2543</v>
      </c>
      <c r="G14739">
        <f t="shared" si="487"/>
        <v>163.92</v>
      </c>
      <c r="H14739">
        <f t="shared" si="488"/>
        <v>7.6405302015058112</v>
      </c>
    </row>
    <row r="14740" spans="1:8" x14ac:dyDescent="0.25">
      <c r="A14740" s="4">
        <v>293.99400000000003</v>
      </c>
      <c r="B14740" s="4">
        <v>4.9249000000000001</v>
      </c>
      <c r="C14740" s="4">
        <v>2.0400000000000001E-2</v>
      </c>
      <c r="D14740" s="4">
        <v>16.416399999999999</v>
      </c>
      <c r="E14740" s="4">
        <f t="shared" si="486"/>
        <v>0.164164</v>
      </c>
      <c r="F14740" s="4">
        <v>1.2543</v>
      </c>
      <c r="G14740">
        <f t="shared" si="487"/>
        <v>163.94000000000003</v>
      </c>
      <c r="H14740">
        <f t="shared" si="488"/>
        <v>7.6405302015058112</v>
      </c>
    </row>
    <row r="14741" spans="1:8" x14ac:dyDescent="0.25">
      <c r="A14741" s="4">
        <v>294.01400000000001</v>
      </c>
      <c r="B14741" s="4">
        <v>4.9249000000000001</v>
      </c>
      <c r="C14741" s="4">
        <v>2.0400000000000001E-2</v>
      </c>
      <c r="D14741" s="4">
        <v>16.416399999999999</v>
      </c>
      <c r="E14741" s="4">
        <f t="shared" si="486"/>
        <v>0.164164</v>
      </c>
      <c r="F14741" s="4">
        <v>1.2542</v>
      </c>
      <c r="G14741">
        <f t="shared" si="487"/>
        <v>163.96</v>
      </c>
      <c r="H14741">
        <f t="shared" si="488"/>
        <v>7.6399210545552005</v>
      </c>
    </row>
    <row r="14742" spans="1:8" x14ac:dyDescent="0.25">
      <c r="A14742" s="4">
        <v>294.03399999999999</v>
      </c>
      <c r="B14742" s="4">
        <v>4.9249000000000001</v>
      </c>
      <c r="C14742" s="4">
        <v>2.0400000000000001E-2</v>
      </c>
      <c r="D14742" s="4">
        <v>16.416399999999999</v>
      </c>
      <c r="E14742" s="4">
        <f t="shared" si="486"/>
        <v>0.164164</v>
      </c>
      <c r="F14742" s="4">
        <v>1.2541</v>
      </c>
      <c r="G14742">
        <f t="shared" si="487"/>
        <v>163.98</v>
      </c>
      <c r="H14742">
        <f t="shared" si="488"/>
        <v>7.6393119076045899</v>
      </c>
    </row>
    <row r="14743" spans="1:8" x14ac:dyDescent="0.25">
      <c r="A14743" s="4">
        <v>294.05399999999997</v>
      </c>
      <c r="B14743" s="4">
        <v>4.9249000000000001</v>
      </c>
      <c r="C14743" s="4">
        <v>2.0400000000000001E-2</v>
      </c>
      <c r="D14743" s="4">
        <v>16.416399999999999</v>
      </c>
      <c r="E14743" s="4">
        <f t="shared" si="486"/>
        <v>0.164164</v>
      </c>
      <c r="F14743" s="4">
        <v>1.254</v>
      </c>
      <c r="G14743">
        <f t="shared" si="487"/>
        <v>163.99999999999997</v>
      </c>
      <c r="H14743">
        <f t="shared" si="488"/>
        <v>7.6387027606539801</v>
      </c>
    </row>
    <row r="14744" spans="1:8" x14ac:dyDescent="0.25">
      <c r="A14744" s="4">
        <v>294.07400000000001</v>
      </c>
      <c r="B14744" s="4">
        <v>4.9249000000000001</v>
      </c>
      <c r="C14744" s="4">
        <v>2.0400000000000001E-2</v>
      </c>
      <c r="D14744" s="4">
        <v>16.416399999999999</v>
      </c>
      <c r="E14744" s="4">
        <f t="shared" si="486"/>
        <v>0.164164</v>
      </c>
      <c r="F14744" s="4">
        <v>1.2541</v>
      </c>
      <c r="G14744">
        <f t="shared" si="487"/>
        <v>164.02</v>
      </c>
      <c r="H14744">
        <f t="shared" si="488"/>
        <v>7.6393119076045899</v>
      </c>
    </row>
    <row r="14745" spans="1:8" x14ac:dyDescent="0.25">
      <c r="A14745" s="4">
        <v>294.09399999999999</v>
      </c>
      <c r="B14745" s="4">
        <v>4.9249000000000001</v>
      </c>
      <c r="C14745" s="4">
        <v>2.0400000000000001E-2</v>
      </c>
      <c r="D14745" s="4">
        <v>16.416399999999999</v>
      </c>
      <c r="E14745" s="4">
        <f t="shared" si="486"/>
        <v>0.164164</v>
      </c>
      <c r="F14745" s="4">
        <v>1.254</v>
      </c>
      <c r="G14745">
        <f t="shared" si="487"/>
        <v>164.04</v>
      </c>
      <c r="H14745">
        <f t="shared" si="488"/>
        <v>7.6387027606539801</v>
      </c>
    </row>
    <row r="14746" spans="1:8" x14ac:dyDescent="0.25">
      <c r="A14746" s="4">
        <v>294.11399999999998</v>
      </c>
      <c r="B14746" s="4">
        <v>4.9249000000000001</v>
      </c>
      <c r="C14746" s="4">
        <v>2.0400000000000001E-2</v>
      </c>
      <c r="D14746" s="4">
        <v>16.416399999999999</v>
      </c>
      <c r="E14746" s="4">
        <f t="shared" si="486"/>
        <v>0.164164</v>
      </c>
      <c r="F14746" s="4">
        <v>1.254</v>
      </c>
      <c r="G14746">
        <f t="shared" si="487"/>
        <v>164.05999999999997</v>
      </c>
      <c r="H14746">
        <f t="shared" si="488"/>
        <v>7.6387027606539801</v>
      </c>
    </row>
    <row r="14747" spans="1:8" x14ac:dyDescent="0.25">
      <c r="A14747" s="4">
        <v>294.13400000000001</v>
      </c>
      <c r="B14747" s="4">
        <v>4.9249000000000001</v>
      </c>
      <c r="C14747" s="4">
        <v>2.0400000000000001E-2</v>
      </c>
      <c r="D14747" s="4">
        <v>16.416399999999999</v>
      </c>
      <c r="E14747" s="4">
        <f t="shared" si="486"/>
        <v>0.164164</v>
      </c>
      <c r="F14747" s="4">
        <v>1.254</v>
      </c>
      <c r="G14747">
        <f t="shared" si="487"/>
        <v>164.08</v>
      </c>
      <c r="H14747">
        <f t="shared" si="488"/>
        <v>7.6387027606539801</v>
      </c>
    </row>
    <row r="14748" spans="1:8" x14ac:dyDescent="0.25">
      <c r="A14748" s="4">
        <v>294.154</v>
      </c>
      <c r="B14748" s="4">
        <v>4.9249000000000001</v>
      </c>
      <c r="C14748" s="4">
        <v>2.0400000000000001E-2</v>
      </c>
      <c r="D14748" s="4">
        <v>16.416399999999999</v>
      </c>
      <c r="E14748" s="4">
        <f t="shared" si="486"/>
        <v>0.164164</v>
      </c>
      <c r="F14748" s="4">
        <v>1.2539</v>
      </c>
      <c r="G14748">
        <f t="shared" si="487"/>
        <v>164.1</v>
      </c>
      <c r="H14748">
        <f t="shared" si="488"/>
        <v>7.6380936137033695</v>
      </c>
    </row>
    <row r="14749" spans="1:8" x14ac:dyDescent="0.25">
      <c r="A14749" s="4">
        <v>294.17399999999998</v>
      </c>
      <c r="B14749" s="4">
        <v>4.9249000000000001</v>
      </c>
      <c r="C14749" s="4">
        <v>2.0400000000000001E-2</v>
      </c>
      <c r="D14749" s="4">
        <v>16.416399999999999</v>
      </c>
      <c r="E14749" s="4">
        <f t="shared" si="486"/>
        <v>0.164164</v>
      </c>
      <c r="F14749" s="4">
        <v>1.2536</v>
      </c>
      <c r="G14749">
        <f t="shared" si="487"/>
        <v>164.11999999999998</v>
      </c>
      <c r="H14749">
        <f t="shared" si="488"/>
        <v>7.6362661728515384</v>
      </c>
    </row>
    <row r="14750" spans="1:8" x14ac:dyDescent="0.25">
      <c r="A14750" s="4">
        <v>294.19400000000002</v>
      </c>
      <c r="B14750" s="4">
        <v>4.9249000000000001</v>
      </c>
      <c r="C14750" s="4">
        <v>2.0400000000000001E-2</v>
      </c>
      <c r="D14750" s="4">
        <v>16.416399999999999</v>
      </c>
      <c r="E14750" s="4">
        <f t="shared" si="486"/>
        <v>0.164164</v>
      </c>
      <c r="F14750" s="4">
        <v>1.2537</v>
      </c>
      <c r="G14750">
        <f t="shared" si="487"/>
        <v>164.14000000000001</v>
      </c>
      <c r="H14750">
        <f t="shared" si="488"/>
        <v>7.6368753198021491</v>
      </c>
    </row>
    <row r="14751" spans="1:8" x14ac:dyDescent="0.25">
      <c r="A14751" s="4">
        <v>294.214</v>
      </c>
      <c r="B14751" s="4">
        <v>4.9249000000000001</v>
      </c>
      <c r="C14751" s="4">
        <v>2.0400000000000001E-2</v>
      </c>
      <c r="D14751" s="4">
        <v>16.416399999999999</v>
      </c>
      <c r="E14751" s="4">
        <f t="shared" si="486"/>
        <v>0.164164</v>
      </c>
      <c r="F14751" s="4">
        <v>1.2536</v>
      </c>
      <c r="G14751">
        <f t="shared" si="487"/>
        <v>164.16</v>
      </c>
      <c r="H14751">
        <f t="shared" si="488"/>
        <v>7.6362661728515384</v>
      </c>
    </row>
    <row r="14752" spans="1:8" x14ac:dyDescent="0.25">
      <c r="A14752" s="4">
        <v>294.23399999999998</v>
      </c>
      <c r="B14752" s="4">
        <v>4.9249000000000001</v>
      </c>
      <c r="C14752" s="4">
        <v>2.0400000000000001E-2</v>
      </c>
      <c r="D14752" s="4">
        <v>16.416399999999999</v>
      </c>
      <c r="E14752" s="4">
        <f t="shared" si="486"/>
        <v>0.164164</v>
      </c>
      <c r="F14752" s="4">
        <v>1.2536</v>
      </c>
      <c r="G14752">
        <f t="shared" si="487"/>
        <v>164.17999999999998</v>
      </c>
      <c r="H14752">
        <f t="shared" si="488"/>
        <v>7.6362661728515384</v>
      </c>
    </row>
    <row r="14753" spans="1:8" x14ac:dyDescent="0.25">
      <c r="A14753" s="4">
        <v>294.25400000000002</v>
      </c>
      <c r="B14753" s="4">
        <v>4.9249000000000001</v>
      </c>
      <c r="C14753" s="4">
        <v>2.0400000000000001E-2</v>
      </c>
      <c r="D14753" s="4">
        <v>16.416399999999999</v>
      </c>
      <c r="E14753" s="4">
        <f t="shared" si="486"/>
        <v>0.164164</v>
      </c>
      <c r="F14753" s="4">
        <v>1.2533000000000001</v>
      </c>
      <c r="G14753">
        <f t="shared" si="487"/>
        <v>164.20000000000002</v>
      </c>
      <c r="H14753">
        <f t="shared" si="488"/>
        <v>7.6344387319997082</v>
      </c>
    </row>
    <row r="14754" spans="1:8" x14ac:dyDescent="0.25">
      <c r="A14754" s="4">
        <v>294.274</v>
      </c>
      <c r="B14754" s="4">
        <v>4.9249000000000001</v>
      </c>
      <c r="C14754" s="4">
        <v>2.0400000000000001E-2</v>
      </c>
      <c r="D14754" s="4">
        <v>16.416399999999999</v>
      </c>
      <c r="E14754" s="4">
        <f t="shared" si="486"/>
        <v>0.164164</v>
      </c>
      <c r="F14754" s="4">
        <v>1.2533000000000001</v>
      </c>
      <c r="G14754">
        <f t="shared" si="487"/>
        <v>164.22</v>
      </c>
      <c r="H14754">
        <f t="shared" si="488"/>
        <v>7.6344387319997082</v>
      </c>
    </row>
    <row r="14755" spans="1:8" x14ac:dyDescent="0.25">
      <c r="A14755" s="4">
        <v>294.29399999999998</v>
      </c>
      <c r="B14755" s="4">
        <v>4.9249000000000001</v>
      </c>
      <c r="C14755" s="4">
        <v>2.0400000000000001E-2</v>
      </c>
      <c r="D14755" s="4">
        <v>16.416399999999999</v>
      </c>
      <c r="E14755" s="4">
        <f t="shared" si="486"/>
        <v>0.164164</v>
      </c>
      <c r="F14755" s="4">
        <v>1.2533000000000001</v>
      </c>
      <c r="G14755">
        <f t="shared" si="487"/>
        <v>164.23999999999998</v>
      </c>
      <c r="H14755">
        <f t="shared" si="488"/>
        <v>7.6344387319997082</v>
      </c>
    </row>
    <row r="14756" spans="1:8" x14ac:dyDescent="0.25">
      <c r="A14756" s="4">
        <v>294.31400000000002</v>
      </c>
      <c r="B14756" s="4">
        <v>4.9249000000000001</v>
      </c>
      <c r="C14756" s="4">
        <v>2.0400000000000001E-2</v>
      </c>
      <c r="D14756" s="4">
        <v>16.416399999999999</v>
      </c>
      <c r="E14756" s="4">
        <f t="shared" si="486"/>
        <v>0.164164</v>
      </c>
      <c r="F14756" s="4">
        <v>1.2533000000000001</v>
      </c>
      <c r="G14756">
        <f t="shared" si="487"/>
        <v>164.26000000000002</v>
      </c>
      <c r="H14756">
        <f t="shared" si="488"/>
        <v>7.6344387319997082</v>
      </c>
    </row>
    <row r="14757" spans="1:8" x14ac:dyDescent="0.25">
      <c r="A14757" s="4">
        <v>294.334</v>
      </c>
      <c r="B14757" s="4">
        <v>4.9249000000000001</v>
      </c>
      <c r="C14757" s="4">
        <v>2.0400000000000001E-2</v>
      </c>
      <c r="D14757" s="4">
        <v>16.416399999999999</v>
      </c>
      <c r="E14757" s="4">
        <f t="shared" si="486"/>
        <v>0.164164</v>
      </c>
      <c r="F14757" s="4">
        <v>1.2532000000000001</v>
      </c>
      <c r="G14757">
        <f t="shared" si="487"/>
        <v>164.28</v>
      </c>
      <c r="H14757">
        <f t="shared" si="488"/>
        <v>7.6338295850490976</v>
      </c>
    </row>
    <row r="14758" spans="1:8" x14ac:dyDescent="0.25">
      <c r="A14758" s="4">
        <v>294.35399999999998</v>
      </c>
      <c r="B14758" s="4">
        <v>4.9249000000000001</v>
      </c>
      <c r="C14758" s="4">
        <v>2.0400000000000001E-2</v>
      </c>
      <c r="D14758" s="4">
        <v>16.416399999999999</v>
      </c>
      <c r="E14758" s="4">
        <f t="shared" si="486"/>
        <v>0.164164</v>
      </c>
      <c r="F14758" s="4">
        <v>1.2532000000000001</v>
      </c>
      <c r="G14758">
        <f t="shared" si="487"/>
        <v>164.29999999999998</v>
      </c>
      <c r="H14758">
        <f t="shared" si="488"/>
        <v>7.6338295850490976</v>
      </c>
    </row>
    <row r="14759" spans="1:8" x14ac:dyDescent="0.25">
      <c r="A14759" s="4">
        <v>294.37400000000002</v>
      </c>
      <c r="B14759" s="4">
        <v>4.9249000000000001</v>
      </c>
      <c r="C14759" s="4">
        <v>2.0299999999999999E-2</v>
      </c>
      <c r="D14759" s="4">
        <v>16.416399999999999</v>
      </c>
      <c r="E14759" s="4">
        <f t="shared" si="486"/>
        <v>0.164164</v>
      </c>
      <c r="F14759" s="4">
        <v>1.2529999999999999</v>
      </c>
      <c r="G14759">
        <f t="shared" si="487"/>
        <v>164.32000000000002</v>
      </c>
      <c r="H14759">
        <f t="shared" si="488"/>
        <v>7.6326112911478754</v>
      </c>
    </row>
    <row r="14760" spans="1:8" x14ac:dyDescent="0.25">
      <c r="A14760" s="4">
        <v>294.39400000000001</v>
      </c>
      <c r="B14760" s="4">
        <v>4.9249000000000001</v>
      </c>
      <c r="C14760" s="4">
        <v>2.0299999999999999E-2</v>
      </c>
      <c r="D14760" s="4">
        <v>16.416399999999999</v>
      </c>
      <c r="E14760" s="4">
        <f t="shared" si="486"/>
        <v>0.164164</v>
      </c>
      <c r="F14760" s="4">
        <v>1.2526999999999999</v>
      </c>
      <c r="G14760">
        <f t="shared" si="487"/>
        <v>164.34</v>
      </c>
      <c r="H14760">
        <f t="shared" si="488"/>
        <v>7.6307838502960443</v>
      </c>
    </row>
    <row r="14761" spans="1:8" x14ac:dyDescent="0.25">
      <c r="A14761" s="4">
        <v>294.41399999999999</v>
      </c>
      <c r="B14761" s="4">
        <v>4.9249000000000001</v>
      </c>
      <c r="C14761" s="4">
        <v>2.0299999999999999E-2</v>
      </c>
      <c r="D14761" s="4">
        <v>16.416399999999999</v>
      </c>
      <c r="E14761" s="4">
        <f t="shared" si="486"/>
        <v>0.164164</v>
      </c>
      <c r="F14761" s="4">
        <v>1.2526999999999999</v>
      </c>
      <c r="G14761">
        <f t="shared" si="487"/>
        <v>164.35999999999999</v>
      </c>
      <c r="H14761">
        <f t="shared" si="488"/>
        <v>7.6307838502960443</v>
      </c>
    </row>
    <row r="14762" spans="1:8" x14ac:dyDescent="0.25">
      <c r="A14762" s="4">
        <v>294.43400000000003</v>
      </c>
      <c r="B14762" s="4">
        <v>4.9249000000000001</v>
      </c>
      <c r="C14762" s="4">
        <v>2.0299999999999999E-2</v>
      </c>
      <c r="D14762" s="4">
        <v>16.416399999999999</v>
      </c>
      <c r="E14762" s="4">
        <f t="shared" si="486"/>
        <v>0.164164</v>
      </c>
      <c r="F14762" s="4">
        <v>1.2529999999999999</v>
      </c>
      <c r="G14762">
        <f t="shared" si="487"/>
        <v>164.38000000000002</v>
      </c>
      <c r="H14762">
        <f t="shared" si="488"/>
        <v>7.6326112911478754</v>
      </c>
    </row>
    <row r="14763" spans="1:8" x14ac:dyDescent="0.25">
      <c r="A14763" s="4">
        <v>294.45400000000001</v>
      </c>
      <c r="B14763" s="4">
        <v>4.9249000000000001</v>
      </c>
      <c r="C14763" s="4">
        <v>2.0299999999999999E-2</v>
      </c>
      <c r="D14763" s="4">
        <v>16.416399999999999</v>
      </c>
      <c r="E14763" s="4">
        <f t="shared" si="486"/>
        <v>0.164164</v>
      </c>
      <c r="F14763" s="4">
        <v>1.2527999999999999</v>
      </c>
      <c r="G14763">
        <f t="shared" si="487"/>
        <v>164.4</v>
      </c>
      <c r="H14763">
        <f t="shared" si="488"/>
        <v>7.631392997246655</v>
      </c>
    </row>
    <row r="14764" spans="1:8" x14ac:dyDescent="0.25">
      <c r="A14764" s="4">
        <v>294.47399999999999</v>
      </c>
      <c r="B14764" s="4">
        <v>4.9249000000000001</v>
      </c>
      <c r="C14764" s="4">
        <v>2.0299999999999999E-2</v>
      </c>
      <c r="D14764" s="4">
        <v>16.416399999999999</v>
      </c>
      <c r="E14764" s="4">
        <f t="shared" si="486"/>
        <v>0.164164</v>
      </c>
      <c r="F14764" s="4">
        <v>1.2525999999999999</v>
      </c>
      <c r="G14764">
        <f t="shared" si="487"/>
        <v>164.42</v>
      </c>
      <c r="H14764">
        <f t="shared" si="488"/>
        <v>7.6301747033454346</v>
      </c>
    </row>
    <row r="14765" spans="1:8" x14ac:dyDescent="0.25">
      <c r="A14765" s="4">
        <v>294.49400000000003</v>
      </c>
      <c r="B14765" s="4">
        <v>4.9249000000000001</v>
      </c>
      <c r="C14765" s="4">
        <v>2.0299999999999999E-2</v>
      </c>
      <c r="D14765" s="4">
        <v>16.416399999999999</v>
      </c>
      <c r="E14765" s="4">
        <f t="shared" si="486"/>
        <v>0.164164</v>
      </c>
      <c r="F14765" s="4">
        <v>1.2524999999999999</v>
      </c>
      <c r="G14765">
        <f t="shared" si="487"/>
        <v>164.44000000000003</v>
      </c>
      <c r="H14765">
        <f t="shared" si="488"/>
        <v>7.6295655563948239</v>
      </c>
    </row>
    <row r="14766" spans="1:8" x14ac:dyDescent="0.25">
      <c r="A14766" s="4">
        <v>294.51400000000001</v>
      </c>
      <c r="B14766" s="4">
        <v>4.9249000000000001</v>
      </c>
      <c r="C14766" s="4">
        <v>2.0299999999999999E-2</v>
      </c>
      <c r="D14766" s="4">
        <v>16.416399999999999</v>
      </c>
      <c r="E14766" s="4">
        <f t="shared" si="486"/>
        <v>0.164164</v>
      </c>
      <c r="F14766" s="4">
        <v>1.2524999999999999</v>
      </c>
      <c r="G14766">
        <f t="shared" si="487"/>
        <v>164.46</v>
      </c>
      <c r="H14766">
        <f t="shared" si="488"/>
        <v>7.6295655563948239</v>
      </c>
    </row>
    <row r="14767" spans="1:8" x14ac:dyDescent="0.25">
      <c r="A14767" s="4">
        <v>294.53399999999999</v>
      </c>
      <c r="B14767" s="4">
        <v>4.9249000000000001</v>
      </c>
      <c r="C14767" s="4">
        <v>2.0299999999999999E-2</v>
      </c>
      <c r="D14767" s="4">
        <v>16.416399999999999</v>
      </c>
      <c r="E14767" s="4">
        <f t="shared" si="486"/>
        <v>0.164164</v>
      </c>
      <c r="F14767" s="4">
        <v>1.2524</v>
      </c>
      <c r="G14767">
        <f t="shared" si="487"/>
        <v>164.48</v>
      </c>
      <c r="H14767">
        <f t="shared" si="488"/>
        <v>7.6289564094442142</v>
      </c>
    </row>
    <row r="14768" spans="1:8" x14ac:dyDescent="0.25">
      <c r="A14768" s="4">
        <v>294.55399999999997</v>
      </c>
      <c r="B14768" s="4">
        <v>4.9249000000000001</v>
      </c>
      <c r="C14768" s="4">
        <v>2.0299999999999999E-2</v>
      </c>
      <c r="D14768" s="4">
        <v>16.416399999999999</v>
      </c>
      <c r="E14768" s="4">
        <f t="shared" si="486"/>
        <v>0.164164</v>
      </c>
      <c r="F14768" s="4">
        <v>1.2524</v>
      </c>
      <c r="G14768">
        <f t="shared" si="487"/>
        <v>164.49999999999997</v>
      </c>
      <c r="H14768">
        <f t="shared" si="488"/>
        <v>7.6289564094442142</v>
      </c>
    </row>
    <row r="14769" spans="1:8" x14ac:dyDescent="0.25">
      <c r="A14769" s="4">
        <v>294.57400000000001</v>
      </c>
      <c r="B14769" s="4">
        <v>4.9249000000000001</v>
      </c>
      <c r="C14769" s="4">
        <v>2.0299999999999999E-2</v>
      </c>
      <c r="D14769" s="4">
        <v>16.416399999999999</v>
      </c>
      <c r="E14769" s="4">
        <f t="shared" si="486"/>
        <v>0.164164</v>
      </c>
      <c r="F14769" s="4">
        <v>1.2523</v>
      </c>
      <c r="G14769">
        <f t="shared" si="487"/>
        <v>164.52</v>
      </c>
      <c r="H14769">
        <f t="shared" si="488"/>
        <v>7.6283472624936035</v>
      </c>
    </row>
    <row r="14770" spans="1:8" x14ac:dyDescent="0.25">
      <c r="A14770" s="4">
        <v>294.59399999999999</v>
      </c>
      <c r="B14770" s="4">
        <v>4.9249000000000001</v>
      </c>
      <c r="C14770" s="4">
        <v>2.0299999999999999E-2</v>
      </c>
      <c r="D14770" s="4">
        <v>16.416399999999999</v>
      </c>
      <c r="E14770" s="4">
        <f t="shared" si="486"/>
        <v>0.164164</v>
      </c>
      <c r="F14770" s="4">
        <v>1.2521</v>
      </c>
      <c r="G14770">
        <f t="shared" si="487"/>
        <v>164.54</v>
      </c>
      <c r="H14770">
        <f t="shared" si="488"/>
        <v>7.6271289685923831</v>
      </c>
    </row>
    <row r="14771" spans="1:8" x14ac:dyDescent="0.25">
      <c r="A14771" s="4">
        <v>294.61399999999998</v>
      </c>
      <c r="B14771" s="4">
        <v>4.9249000000000001</v>
      </c>
      <c r="C14771" s="4">
        <v>2.0299999999999999E-2</v>
      </c>
      <c r="D14771" s="4">
        <v>16.416399999999999</v>
      </c>
      <c r="E14771" s="4">
        <f t="shared" si="486"/>
        <v>0.164164</v>
      </c>
      <c r="F14771" s="4">
        <v>1.2521</v>
      </c>
      <c r="G14771">
        <f t="shared" si="487"/>
        <v>164.55999999999997</v>
      </c>
      <c r="H14771">
        <f t="shared" si="488"/>
        <v>7.6271289685923831</v>
      </c>
    </row>
    <row r="14772" spans="1:8" x14ac:dyDescent="0.25">
      <c r="A14772" s="4">
        <v>294.63400000000001</v>
      </c>
      <c r="B14772" s="4">
        <v>4.9249000000000001</v>
      </c>
      <c r="C14772" s="4">
        <v>2.0299999999999999E-2</v>
      </c>
      <c r="D14772" s="4">
        <v>16.416399999999999</v>
      </c>
      <c r="E14772" s="4">
        <f t="shared" si="486"/>
        <v>0.164164</v>
      </c>
      <c r="F14772" s="4">
        <v>1.2523</v>
      </c>
      <c r="G14772">
        <f t="shared" si="487"/>
        <v>164.58</v>
      </c>
      <c r="H14772">
        <f t="shared" si="488"/>
        <v>7.6283472624936035</v>
      </c>
    </row>
    <row r="14773" spans="1:8" x14ac:dyDescent="0.25">
      <c r="A14773" s="4">
        <v>294.654</v>
      </c>
      <c r="B14773" s="4">
        <v>4.9249000000000001</v>
      </c>
      <c r="C14773" s="4">
        <v>2.0299999999999999E-2</v>
      </c>
      <c r="D14773" s="4">
        <v>16.416399999999999</v>
      </c>
      <c r="E14773" s="4">
        <f t="shared" si="486"/>
        <v>0.164164</v>
      </c>
      <c r="F14773" s="4">
        <v>1.2521</v>
      </c>
      <c r="G14773">
        <f t="shared" si="487"/>
        <v>164.6</v>
      </c>
      <c r="H14773">
        <f t="shared" si="488"/>
        <v>7.6271289685923831</v>
      </c>
    </row>
    <row r="14774" spans="1:8" x14ac:dyDescent="0.25">
      <c r="A14774" s="4">
        <v>294.67399999999998</v>
      </c>
      <c r="B14774" s="4">
        <v>4.9249000000000001</v>
      </c>
      <c r="C14774" s="4">
        <v>2.0299999999999999E-2</v>
      </c>
      <c r="D14774" s="4">
        <v>16.416399999999999</v>
      </c>
      <c r="E14774" s="4">
        <f t="shared" si="486"/>
        <v>0.164164</v>
      </c>
      <c r="F14774" s="4">
        <v>1.2519</v>
      </c>
      <c r="G14774">
        <f t="shared" si="487"/>
        <v>164.61999999999998</v>
      </c>
      <c r="H14774">
        <f t="shared" si="488"/>
        <v>7.6259106746911627</v>
      </c>
    </row>
    <row r="14775" spans="1:8" x14ac:dyDescent="0.25">
      <c r="A14775" s="4">
        <v>294.69400000000002</v>
      </c>
      <c r="B14775" s="4">
        <v>4.9249000000000001</v>
      </c>
      <c r="C14775" s="4">
        <v>2.0299999999999999E-2</v>
      </c>
      <c r="D14775" s="4">
        <v>16.416399999999999</v>
      </c>
      <c r="E14775" s="4">
        <f t="shared" si="486"/>
        <v>0.164164</v>
      </c>
      <c r="F14775" s="4">
        <v>1.2517</v>
      </c>
      <c r="G14775">
        <f t="shared" si="487"/>
        <v>164.64000000000001</v>
      </c>
      <c r="H14775">
        <f t="shared" si="488"/>
        <v>7.6246923807899414</v>
      </c>
    </row>
    <row r="14776" spans="1:8" x14ac:dyDescent="0.25">
      <c r="A14776" s="4">
        <v>294.714</v>
      </c>
      <c r="B14776" s="4">
        <v>4.9249000000000001</v>
      </c>
      <c r="C14776" s="4">
        <v>2.0299999999999999E-2</v>
      </c>
      <c r="D14776" s="4">
        <v>16.416399999999999</v>
      </c>
      <c r="E14776" s="4">
        <f t="shared" si="486"/>
        <v>0.164164</v>
      </c>
      <c r="F14776" s="4">
        <v>1.2521</v>
      </c>
      <c r="G14776">
        <f t="shared" si="487"/>
        <v>164.66</v>
      </c>
      <c r="H14776">
        <f t="shared" si="488"/>
        <v>7.6271289685923831</v>
      </c>
    </row>
    <row r="14777" spans="1:8" x14ac:dyDescent="0.25">
      <c r="A14777" s="4">
        <v>294.73399999999998</v>
      </c>
      <c r="B14777" s="4">
        <v>4.9249000000000001</v>
      </c>
      <c r="C14777" s="4">
        <v>2.0299999999999999E-2</v>
      </c>
      <c r="D14777" s="4">
        <v>16.416399999999999</v>
      </c>
      <c r="E14777" s="4">
        <f t="shared" si="486"/>
        <v>0.164164</v>
      </c>
      <c r="F14777" s="4">
        <v>1.2523</v>
      </c>
      <c r="G14777">
        <f t="shared" si="487"/>
        <v>164.67999999999998</v>
      </c>
      <c r="H14777">
        <f t="shared" si="488"/>
        <v>7.6283472624936035</v>
      </c>
    </row>
    <row r="14778" spans="1:8" x14ac:dyDescent="0.25">
      <c r="A14778" s="4">
        <v>294.75400000000002</v>
      </c>
      <c r="B14778" s="4">
        <v>4.9249000000000001</v>
      </c>
      <c r="C14778" s="4">
        <v>2.0299999999999999E-2</v>
      </c>
      <c r="D14778" s="4">
        <v>16.416399999999999</v>
      </c>
      <c r="E14778" s="4">
        <f t="shared" si="486"/>
        <v>0.164164</v>
      </c>
      <c r="F14778" s="4">
        <v>1.2521</v>
      </c>
      <c r="G14778">
        <f t="shared" si="487"/>
        <v>164.70000000000002</v>
      </c>
      <c r="H14778">
        <f t="shared" si="488"/>
        <v>7.6271289685923831</v>
      </c>
    </row>
    <row r="14779" spans="1:8" x14ac:dyDescent="0.25">
      <c r="A14779" s="4">
        <v>294.774</v>
      </c>
      <c r="B14779" s="4">
        <v>4.9249000000000001</v>
      </c>
      <c r="C14779" s="4">
        <v>2.0299999999999999E-2</v>
      </c>
      <c r="D14779" s="4">
        <v>16.416399999999999</v>
      </c>
      <c r="E14779" s="4">
        <f t="shared" si="486"/>
        <v>0.164164</v>
      </c>
      <c r="F14779" s="4">
        <v>1.2515000000000001</v>
      </c>
      <c r="G14779">
        <f t="shared" si="487"/>
        <v>164.72</v>
      </c>
      <c r="H14779">
        <f t="shared" si="488"/>
        <v>7.623474086888721</v>
      </c>
    </row>
    <row r="14780" spans="1:8" x14ac:dyDescent="0.25">
      <c r="A14780" s="4">
        <v>294.79399999999998</v>
      </c>
      <c r="B14780" s="4">
        <v>4.9249000000000001</v>
      </c>
      <c r="C14780" s="4">
        <v>2.0299999999999999E-2</v>
      </c>
      <c r="D14780" s="4">
        <v>16.416399999999999</v>
      </c>
      <c r="E14780" s="4">
        <f t="shared" si="486"/>
        <v>0.164164</v>
      </c>
      <c r="F14780" s="4">
        <v>1.2511000000000001</v>
      </c>
      <c r="G14780">
        <f t="shared" si="487"/>
        <v>164.73999999999998</v>
      </c>
      <c r="H14780">
        <f t="shared" si="488"/>
        <v>7.6210374990862801</v>
      </c>
    </row>
    <row r="14781" spans="1:8" x14ac:dyDescent="0.25">
      <c r="A14781" s="4">
        <v>294.81400000000002</v>
      </c>
      <c r="B14781" s="4">
        <v>4.9249000000000001</v>
      </c>
      <c r="C14781" s="4">
        <v>2.0299999999999999E-2</v>
      </c>
      <c r="D14781" s="4">
        <v>16.416399999999999</v>
      </c>
      <c r="E14781" s="4">
        <f t="shared" si="486"/>
        <v>0.164164</v>
      </c>
      <c r="F14781" s="4">
        <v>1.2511000000000001</v>
      </c>
      <c r="G14781">
        <f t="shared" si="487"/>
        <v>164.76000000000002</v>
      </c>
      <c r="H14781">
        <f t="shared" si="488"/>
        <v>7.6210374990862801</v>
      </c>
    </row>
    <row r="14782" spans="1:8" x14ac:dyDescent="0.25">
      <c r="A14782" s="4">
        <v>294.834</v>
      </c>
      <c r="B14782" s="4">
        <v>4.9249000000000001</v>
      </c>
      <c r="C14782" s="4">
        <v>2.0299999999999999E-2</v>
      </c>
      <c r="D14782" s="4">
        <v>16.416399999999999</v>
      </c>
      <c r="E14782" s="4">
        <f t="shared" si="486"/>
        <v>0.164164</v>
      </c>
      <c r="F14782" s="4">
        <v>1.2517</v>
      </c>
      <c r="G14782">
        <f t="shared" si="487"/>
        <v>164.78</v>
      </c>
      <c r="H14782">
        <f t="shared" si="488"/>
        <v>7.6246923807899414</v>
      </c>
    </row>
    <row r="14783" spans="1:8" x14ac:dyDescent="0.25">
      <c r="A14783" s="4">
        <v>294.85399999999998</v>
      </c>
      <c r="B14783" s="4">
        <v>4.9249000000000001</v>
      </c>
      <c r="C14783" s="4">
        <v>2.0299999999999999E-2</v>
      </c>
      <c r="D14783" s="4">
        <v>16.416399999999999</v>
      </c>
      <c r="E14783" s="4">
        <f t="shared" si="486"/>
        <v>0.164164</v>
      </c>
      <c r="F14783" s="4">
        <v>1.2521</v>
      </c>
      <c r="G14783">
        <f t="shared" si="487"/>
        <v>164.79999999999998</v>
      </c>
      <c r="H14783">
        <f t="shared" si="488"/>
        <v>7.6271289685923831</v>
      </c>
    </row>
    <row r="14784" spans="1:8" x14ac:dyDescent="0.25">
      <c r="A14784" s="4">
        <v>294.87400000000002</v>
      </c>
      <c r="B14784" s="4">
        <v>4.9249000000000001</v>
      </c>
      <c r="C14784" s="4">
        <v>2.0299999999999999E-2</v>
      </c>
      <c r="D14784" s="4">
        <v>16.416399999999999</v>
      </c>
      <c r="E14784" s="4">
        <f t="shared" si="486"/>
        <v>0.164164</v>
      </c>
      <c r="F14784" s="4">
        <v>1.2516</v>
      </c>
      <c r="G14784">
        <f t="shared" si="487"/>
        <v>164.82000000000002</v>
      </c>
      <c r="H14784">
        <f t="shared" si="488"/>
        <v>7.6240832338393316</v>
      </c>
    </row>
    <row r="14785" spans="1:8" x14ac:dyDescent="0.25">
      <c r="A14785" s="4">
        <v>294.89400000000001</v>
      </c>
      <c r="B14785" s="4">
        <v>4.9249000000000001</v>
      </c>
      <c r="C14785" s="4">
        <v>2.0299999999999999E-2</v>
      </c>
      <c r="D14785" s="4">
        <v>16.416399999999999</v>
      </c>
      <c r="E14785" s="4">
        <f t="shared" si="486"/>
        <v>0.164164</v>
      </c>
      <c r="F14785" s="4">
        <v>1.2511000000000001</v>
      </c>
      <c r="G14785">
        <f t="shared" si="487"/>
        <v>164.84</v>
      </c>
      <c r="H14785">
        <f t="shared" si="488"/>
        <v>7.6210374990862801</v>
      </c>
    </row>
    <row r="14786" spans="1:8" x14ac:dyDescent="0.25">
      <c r="A14786" s="4">
        <v>294.91399999999999</v>
      </c>
      <c r="B14786" s="4">
        <v>4.9249000000000001</v>
      </c>
      <c r="C14786" s="4">
        <v>2.0299999999999999E-2</v>
      </c>
      <c r="D14786" s="4">
        <v>16.416399999999999</v>
      </c>
      <c r="E14786" s="4">
        <f t="shared" si="486"/>
        <v>0.164164</v>
      </c>
      <c r="F14786" s="4">
        <v>1.2509999999999999</v>
      </c>
      <c r="G14786">
        <f t="shared" si="487"/>
        <v>164.85999999999999</v>
      </c>
      <c r="H14786">
        <f t="shared" si="488"/>
        <v>7.6204283521356686</v>
      </c>
    </row>
    <row r="14787" spans="1:8" x14ac:dyDescent="0.25">
      <c r="A14787" s="4">
        <v>294.93400000000003</v>
      </c>
      <c r="B14787" s="4">
        <v>4.9249000000000001</v>
      </c>
      <c r="C14787" s="4">
        <v>2.0299999999999999E-2</v>
      </c>
      <c r="D14787" s="4">
        <v>16.416399999999999</v>
      </c>
      <c r="E14787" s="4">
        <f t="shared" si="486"/>
        <v>0.164164</v>
      </c>
      <c r="F14787" s="4">
        <v>1.2512000000000001</v>
      </c>
      <c r="G14787">
        <f t="shared" si="487"/>
        <v>164.88000000000002</v>
      </c>
      <c r="H14787">
        <f t="shared" si="488"/>
        <v>7.6216466460368899</v>
      </c>
    </row>
    <row r="14788" spans="1:8" x14ac:dyDescent="0.25">
      <c r="A14788" s="4">
        <v>294.95400000000001</v>
      </c>
      <c r="B14788" s="4">
        <v>4.9249000000000001</v>
      </c>
      <c r="C14788" s="4">
        <v>2.0299999999999999E-2</v>
      </c>
      <c r="D14788" s="4">
        <v>16.416399999999999</v>
      </c>
      <c r="E14788" s="4">
        <f t="shared" ref="E14788:E14851" si="489">D14788/100</f>
        <v>0.164164</v>
      </c>
      <c r="F14788" s="4">
        <v>1.2513000000000001</v>
      </c>
      <c r="G14788">
        <f t="shared" si="487"/>
        <v>164.9</v>
      </c>
      <c r="H14788">
        <f t="shared" si="488"/>
        <v>7.6222557929875006</v>
      </c>
    </row>
    <row r="14789" spans="1:8" x14ac:dyDescent="0.25">
      <c r="A14789" s="4">
        <v>294.97399999999999</v>
      </c>
      <c r="B14789" s="4">
        <v>4.9249000000000001</v>
      </c>
      <c r="C14789" s="4">
        <v>2.0299999999999999E-2</v>
      </c>
      <c r="D14789" s="4">
        <v>16.416399999999999</v>
      </c>
      <c r="E14789" s="4">
        <f t="shared" si="489"/>
        <v>0.164164</v>
      </c>
      <c r="F14789" s="4">
        <v>1.2513000000000001</v>
      </c>
      <c r="G14789">
        <f t="shared" si="487"/>
        <v>164.92</v>
      </c>
      <c r="H14789">
        <f t="shared" si="488"/>
        <v>7.6222557929875006</v>
      </c>
    </row>
    <row r="14790" spans="1:8" x14ac:dyDescent="0.25">
      <c r="A14790" s="4">
        <v>294.99400000000003</v>
      </c>
      <c r="B14790" s="4">
        <v>4.9249000000000001</v>
      </c>
      <c r="C14790" s="4">
        <v>2.0299999999999999E-2</v>
      </c>
      <c r="D14790" s="4">
        <v>16.416399999999999</v>
      </c>
      <c r="E14790" s="4">
        <f t="shared" si="489"/>
        <v>0.164164</v>
      </c>
      <c r="F14790" s="4">
        <v>1.2511000000000001</v>
      </c>
      <c r="G14790">
        <f t="shared" si="487"/>
        <v>164.94000000000003</v>
      </c>
      <c r="H14790">
        <f t="shared" si="488"/>
        <v>7.6210374990862801</v>
      </c>
    </row>
    <row r="14791" spans="1:8" x14ac:dyDescent="0.25">
      <c r="A14791" s="4">
        <v>295.01400000000001</v>
      </c>
      <c r="B14791" s="4">
        <v>4.9249000000000001</v>
      </c>
      <c r="C14791" s="4">
        <v>2.0299999999999999E-2</v>
      </c>
      <c r="D14791" s="4">
        <v>16.416399999999999</v>
      </c>
      <c r="E14791" s="4">
        <f t="shared" si="489"/>
        <v>0.164164</v>
      </c>
      <c r="F14791" s="4">
        <v>1.2505999999999999</v>
      </c>
      <c r="G14791">
        <f t="shared" si="487"/>
        <v>164.96</v>
      </c>
      <c r="H14791">
        <f t="shared" si="488"/>
        <v>7.6179917643332269</v>
      </c>
    </row>
    <row r="14792" spans="1:8" x14ac:dyDescent="0.25">
      <c r="A14792" s="4">
        <v>295.03399999999999</v>
      </c>
      <c r="B14792" s="4">
        <v>4.9249000000000001</v>
      </c>
      <c r="C14792" s="4">
        <v>2.0299999999999999E-2</v>
      </c>
      <c r="D14792" s="4">
        <v>16.416399999999999</v>
      </c>
      <c r="E14792" s="4">
        <f t="shared" si="489"/>
        <v>0.164164</v>
      </c>
      <c r="F14792" s="4">
        <v>1.2503</v>
      </c>
      <c r="G14792">
        <f t="shared" si="487"/>
        <v>164.98</v>
      </c>
      <c r="H14792">
        <f t="shared" si="488"/>
        <v>7.6161643234813958</v>
      </c>
    </row>
    <row r="14793" spans="1:8" x14ac:dyDescent="0.25">
      <c r="A14793" s="4">
        <v>295.05399999999997</v>
      </c>
      <c r="B14793" s="4">
        <v>4.9249000000000001</v>
      </c>
      <c r="C14793" s="4">
        <v>2.0299999999999999E-2</v>
      </c>
      <c r="D14793" s="4">
        <v>16.416399999999999</v>
      </c>
      <c r="E14793" s="4">
        <f t="shared" si="489"/>
        <v>0.164164</v>
      </c>
      <c r="F14793" s="4">
        <v>1.2507999999999999</v>
      </c>
      <c r="G14793">
        <f t="shared" si="487"/>
        <v>164.99999999999997</v>
      </c>
      <c r="H14793">
        <f t="shared" si="488"/>
        <v>7.6192100582344473</v>
      </c>
    </row>
    <row r="14794" spans="1:8" x14ac:dyDescent="0.25">
      <c r="A14794" s="4">
        <v>295.07400000000001</v>
      </c>
      <c r="B14794" s="4">
        <v>4.9249000000000001</v>
      </c>
      <c r="C14794" s="4">
        <v>2.0299999999999999E-2</v>
      </c>
      <c r="D14794" s="4">
        <v>16.416399999999999</v>
      </c>
      <c r="E14794" s="4">
        <f t="shared" si="489"/>
        <v>0.164164</v>
      </c>
      <c r="F14794" s="4">
        <v>1.2512000000000001</v>
      </c>
      <c r="G14794">
        <f t="shared" si="487"/>
        <v>165.02</v>
      </c>
      <c r="H14794">
        <f t="shared" si="488"/>
        <v>7.6216466460368899</v>
      </c>
    </row>
    <row r="14795" spans="1:8" x14ac:dyDescent="0.25">
      <c r="A14795" s="4">
        <v>295.09399999999999</v>
      </c>
      <c r="B14795" s="4">
        <v>4.9249000000000001</v>
      </c>
      <c r="C14795" s="4">
        <v>2.0299999999999999E-2</v>
      </c>
      <c r="D14795" s="4">
        <v>16.416399999999999</v>
      </c>
      <c r="E14795" s="4">
        <f t="shared" si="489"/>
        <v>0.164164</v>
      </c>
      <c r="F14795" s="4">
        <v>1.2508999999999999</v>
      </c>
      <c r="G14795">
        <f t="shared" si="487"/>
        <v>165.04</v>
      </c>
      <c r="H14795">
        <f t="shared" si="488"/>
        <v>7.619819205185058</v>
      </c>
    </row>
    <row r="14796" spans="1:8" x14ac:dyDescent="0.25">
      <c r="A14796" s="4">
        <v>295.11399999999998</v>
      </c>
      <c r="B14796" s="4">
        <v>4.9249000000000001</v>
      </c>
      <c r="C14796" s="4">
        <v>2.0299999999999999E-2</v>
      </c>
      <c r="D14796" s="4">
        <v>16.416399999999999</v>
      </c>
      <c r="E14796" s="4">
        <f t="shared" si="489"/>
        <v>0.164164</v>
      </c>
      <c r="F14796" s="4">
        <v>1.2502</v>
      </c>
      <c r="G14796">
        <f t="shared" si="487"/>
        <v>165.05999999999997</v>
      </c>
      <c r="H14796">
        <f t="shared" si="488"/>
        <v>7.6155551765307861</v>
      </c>
    </row>
    <row r="14797" spans="1:8" x14ac:dyDescent="0.25">
      <c r="A14797" s="4">
        <v>295.13400000000001</v>
      </c>
      <c r="B14797" s="4">
        <v>4.9249000000000001</v>
      </c>
      <c r="C14797" s="4">
        <v>2.0299999999999999E-2</v>
      </c>
      <c r="D14797" s="4">
        <v>16.416399999999999</v>
      </c>
      <c r="E14797" s="4">
        <f t="shared" si="489"/>
        <v>0.164164</v>
      </c>
      <c r="F14797" s="4">
        <v>1.2501</v>
      </c>
      <c r="G14797">
        <f t="shared" si="487"/>
        <v>165.08</v>
      </c>
      <c r="H14797">
        <f t="shared" si="488"/>
        <v>7.6149460295801754</v>
      </c>
    </row>
    <row r="14798" spans="1:8" x14ac:dyDescent="0.25">
      <c r="A14798" s="4">
        <v>295.154</v>
      </c>
      <c r="B14798" s="4">
        <v>4.9249000000000001</v>
      </c>
      <c r="C14798" s="4">
        <v>2.0299999999999999E-2</v>
      </c>
      <c r="D14798" s="4">
        <v>16.416399999999999</v>
      </c>
      <c r="E14798" s="4">
        <f t="shared" si="489"/>
        <v>0.164164</v>
      </c>
      <c r="F14798" s="4">
        <v>1.2505999999999999</v>
      </c>
      <c r="G14798">
        <f t="shared" si="487"/>
        <v>165.1</v>
      </c>
      <c r="H14798">
        <f t="shared" si="488"/>
        <v>7.6179917643332269</v>
      </c>
    </row>
    <row r="14799" spans="1:8" x14ac:dyDescent="0.25">
      <c r="A14799" s="4">
        <v>295.17399999999998</v>
      </c>
      <c r="B14799" s="4">
        <v>4.9249000000000001</v>
      </c>
      <c r="C14799" s="4">
        <v>2.0299999999999999E-2</v>
      </c>
      <c r="D14799" s="4">
        <v>16.416399999999999</v>
      </c>
      <c r="E14799" s="4">
        <f t="shared" si="489"/>
        <v>0.164164</v>
      </c>
      <c r="F14799" s="4">
        <v>1.2504999999999999</v>
      </c>
      <c r="G14799">
        <f t="shared" ref="G14799:G14862" si="490">A14799-$A$6543</f>
        <v>165.11999999999998</v>
      </c>
      <c r="H14799">
        <f t="shared" ref="H14799:H14862" si="491">F14799/E14799</f>
        <v>7.6173826173826171</v>
      </c>
    </row>
    <row r="14800" spans="1:8" x14ac:dyDescent="0.25">
      <c r="A14800" s="4">
        <v>295.19400000000002</v>
      </c>
      <c r="B14800" s="4">
        <v>4.9249000000000001</v>
      </c>
      <c r="C14800" s="4">
        <v>2.0299999999999999E-2</v>
      </c>
      <c r="D14800" s="4">
        <v>16.416399999999999</v>
      </c>
      <c r="E14800" s="4">
        <f t="shared" si="489"/>
        <v>0.164164</v>
      </c>
      <c r="F14800" s="4">
        <v>1.2504</v>
      </c>
      <c r="G14800">
        <f t="shared" si="490"/>
        <v>165.14000000000001</v>
      </c>
      <c r="H14800">
        <f t="shared" si="491"/>
        <v>7.6167734704320065</v>
      </c>
    </row>
    <row r="14801" spans="1:8" x14ac:dyDescent="0.25">
      <c r="A14801" s="4">
        <v>295.214</v>
      </c>
      <c r="B14801" s="4">
        <v>4.9249000000000001</v>
      </c>
      <c r="C14801" s="4">
        <v>2.0299999999999999E-2</v>
      </c>
      <c r="D14801" s="4">
        <v>16.416399999999999</v>
      </c>
      <c r="E14801" s="4">
        <f t="shared" si="489"/>
        <v>0.164164</v>
      </c>
      <c r="F14801" s="4">
        <v>1.2502</v>
      </c>
      <c r="G14801">
        <f t="shared" si="490"/>
        <v>165.16</v>
      </c>
      <c r="H14801">
        <f t="shared" si="491"/>
        <v>7.6155551765307861</v>
      </c>
    </row>
    <row r="14802" spans="1:8" x14ac:dyDescent="0.25">
      <c r="A14802" s="4">
        <v>295.23399999999998</v>
      </c>
      <c r="B14802" s="4">
        <v>4.9249000000000001</v>
      </c>
      <c r="C14802" s="4">
        <v>2.0299999999999999E-2</v>
      </c>
      <c r="D14802" s="4">
        <v>16.416399999999999</v>
      </c>
      <c r="E14802" s="4">
        <f t="shared" si="489"/>
        <v>0.164164</v>
      </c>
      <c r="F14802" s="4">
        <v>1.2499</v>
      </c>
      <c r="G14802">
        <f t="shared" si="490"/>
        <v>165.17999999999998</v>
      </c>
      <c r="H14802">
        <f t="shared" si="491"/>
        <v>7.613727735678955</v>
      </c>
    </row>
    <row r="14803" spans="1:8" x14ac:dyDescent="0.25">
      <c r="A14803" s="4">
        <v>295.25400000000002</v>
      </c>
      <c r="B14803" s="4">
        <v>4.9249000000000001</v>
      </c>
      <c r="C14803" s="4">
        <v>2.0299999999999999E-2</v>
      </c>
      <c r="D14803" s="4">
        <v>16.416399999999999</v>
      </c>
      <c r="E14803" s="4">
        <f t="shared" si="489"/>
        <v>0.164164</v>
      </c>
      <c r="F14803" s="4">
        <v>1.2497</v>
      </c>
      <c r="G14803">
        <f t="shared" si="490"/>
        <v>165.20000000000002</v>
      </c>
      <c r="H14803">
        <f t="shared" si="491"/>
        <v>7.6125094417777346</v>
      </c>
    </row>
    <row r="14804" spans="1:8" x14ac:dyDescent="0.25">
      <c r="A14804" s="4">
        <v>295.274</v>
      </c>
      <c r="B14804" s="4">
        <v>4.9249000000000001</v>
      </c>
      <c r="C14804" s="4">
        <v>2.0299999999999999E-2</v>
      </c>
      <c r="D14804" s="4">
        <v>16.416399999999999</v>
      </c>
      <c r="E14804" s="4">
        <f t="shared" si="489"/>
        <v>0.164164</v>
      </c>
      <c r="F14804" s="4">
        <v>1.25</v>
      </c>
      <c r="G14804">
        <f t="shared" si="490"/>
        <v>165.22</v>
      </c>
      <c r="H14804">
        <f t="shared" si="491"/>
        <v>7.6143368826295657</v>
      </c>
    </row>
    <row r="14805" spans="1:8" x14ac:dyDescent="0.25">
      <c r="A14805" s="4">
        <v>295.29399999999998</v>
      </c>
      <c r="B14805" s="4">
        <v>4.9249000000000001</v>
      </c>
      <c r="C14805" s="4">
        <v>2.0299999999999999E-2</v>
      </c>
      <c r="D14805" s="4">
        <v>16.416399999999999</v>
      </c>
      <c r="E14805" s="4">
        <f t="shared" si="489"/>
        <v>0.164164</v>
      </c>
      <c r="F14805" s="4">
        <v>1.25</v>
      </c>
      <c r="G14805">
        <f t="shared" si="490"/>
        <v>165.23999999999998</v>
      </c>
      <c r="H14805">
        <f t="shared" si="491"/>
        <v>7.6143368826295657</v>
      </c>
    </row>
    <row r="14806" spans="1:8" x14ac:dyDescent="0.25">
      <c r="A14806" s="4">
        <v>295.31400000000002</v>
      </c>
      <c r="B14806" s="4">
        <v>4.9249000000000001</v>
      </c>
      <c r="C14806" s="4">
        <v>2.0299999999999999E-2</v>
      </c>
      <c r="D14806" s="4">
        <v>16.416399999999999</v>
      </c>
      <c r="E14806" s="4">
        <f t="shared" si="489"/>
        <v>0.164164</v>
      </c>
      <c r="F14806" s="4">
        <v>1.2499</v>
      </c>
      <c r="G14806">
        <f t="shared" si="490"/>
        <v>165.26000000000002</v>
      </c>
      <c r="H14806">
        <f t="shared" si="491"/>
        <v>7.613727735678955</v>
      </c>
    </row>
    <row r="14807" spans="1:8" x14ac:dyDescent="0.25">
      <c r="A14807" s="4">
        <v>295.334</v>
      </c>
      <c r="B14807" s="4">
        <v>4.9249000000000001</v>
      </c>
      <c r="C14807" s="4">
        <v>2.0299999999999999E-2</v>
      </c>
      <c r="D14807" s="4">
        <v>16.416399999999999</v>
      </c>
      <c r="E14807" s="4">
        <f t="shared" si="489"/>
        <v>0.164164</v>
      </c>
      <c r="F14807" s="4">
        <v>1.2497</v>
      </c>
      <c r="G14807">
        <f t="shared" si="490"/>
        <v>165.28</v>
      </c>
      <c r="H14807">
        <f t="shared" si="491"/>
        <v>7.6125094417777346</v>
      </c>
    </row>
    <row r="14808" spans="1:8" x14ac:dyDescent="0.25">
      <c r="A14808" s="4">
        <v>295.35399999999998</v>
      </c>
      <c r="B14808" s="4">
        <v>4.9249000000000001</v>
      </c>
      <c r="C14808" s="4">
        <v>2.0299999999999999E-2</v>
      </c>
      <c r="D14808" s="4">
        <v>16.416399999999999</v>
      </c>
      <c r="E14808" s="4">
        <f t="shared" si="489"/>
        <v>0.164164</v>
      </c>
      <c r="F14808" s="4">
        <v>1.2494000000000001</v>
      </c>
      <c r="G14808">
        <f t="shared" si="490"/>
        <v>165.29999999999998</v>
      </c>
      <c r="H14808">
        <f t="shared" si="491"/>
        <v>7.6106820009259035</v>
      </c>
    </row>
    <row r="14809" spans="1:8" x14ac:dyDescent="0.25">
      <c r="A14809" s="4">
        <v>295.37400000000002</v>
      </c>
      <c r="B14809" s="4">
        <v>4.9249000000000001</v>
      </c>
      <c r="C14809" s="4">
        <v>2.0299999999999999E-2</v>
      </c>
      <c r="D14809" s="4">
        <v>16.416399999999999</v>
      </c>
      <c r="E14809" s="4">
        <f t="shared" si="489"/>
        <v>0.164164</v>
      </c>
      <c r="F14809" s="4">
        <v>1.2494000000000001</v>
      </c>
      <c r="G14809">
        <f t="shared" si="490"/>
        <v>165.32000000000002</v>
      </c>
      <c r="H14809">
        <f t="shared" si="491"/>
        <v>7.6106820009259035</v>
      </c>
    </row>
    <row r="14810" spans="1:8" x14ac:dyDescent="0.25">
      <c r="A14810" s="4">
        <v>295.39400000000001</v>
      </c>
      <c r="B14810" s="4">
        <v>4.9249000000000001</v>
      </c>
      <c r="C14810" s="4">
        <v>2.0299999999999999E-2</v>
      </c>
      <c r="D14810" s="4">
        <v>16.416399999999999</v>
      </c>
      <c r="E14810" s="4">
        <f t="shared" si="489"/>
        <v>0.164164</v>
      </c>
      <c r="F14810" s="4">
        <v>1.2498</v>
      </c>
      <c r="G14810">
        <f t="shared" si="490"/>
        <v>165.34</v>
      </c>
      <c r="H14810">
        <f t="shared" si="491"/>
        <v>7.6131185887283443</v>
      </c>
    </row>
    <row r="14811" spans="1:8" x14ac:dyDescent="0.25">
      <c r="A14811" s="4">
        <v>295.41399999999999</v>
      </c>
      <c r="B14811" s="4">
        <v>4.9249000000000001</v>
      </c>
      <c r="C14811" s="4">
        <v>2.0299999999999999E-2</v>
      </c>
      <c r="D14811" s="4">
        <v>16.416399999999999</v>
      </c>
      <c r="E14811" s="4">
        <f t="shared" si="489"/>
        <v>0.164164</v>
      </c>
      <c r="F14811" s="4">
        <v>1.2499</v>
      </c>
      <c r="G14811">
        <f t="shared" si="490"/>
        <v>165.35999999999999</v>
      </c>
      <c r="H14811">
        <f t="shared" si="491"/>
        <v>7.613727735678955</v>
      </c>
    </row>
    <row r="14812" spans="1:8" x14ac:dyDescent="0.25">
      <c r="A14812" s="4">
        <v>295.43400000000003</v>
      </c>
      <c r="B14812" s="4">
        <v>4.9249000000000001</v>
      </c>
      <c r="C14812" s="4">
        <v>2.0299999999999999E-2</v>
      </c>
      <c r="D14812" s="4">
        <v>16.416399999999999</v>
      </c>
      <c r="E14812" s="4">
        <f t="shared" si="489"/>
        <v>0.164164</v>
      </c>
      <c r="F14812" s="4">
        <v>1.2496</v>
      </c>
      <c r="G14812">
        <f t="shared" si="490"/>
        <v>165.38000000000002</v>
      </c>
      <c r="H14812">
        <f t="shared" si="491"/>
        <v>7.6119002948271239</v>
      </c>
    </row>
    <row r="14813" spans="1:8" x14ac:dyDescent="0.25">
      <c r="A14813" s="4">
        <v>295.45400000000001</v>
      </c>
      <c r="B14813" s="4">
        <v>4.9249000000000001</v>
      </c>
      <c r="C14813" s="4">
        <v>2.0299999999999999E-2</v>
      </c>
      <c r="D14813" s="4">
        <v>16.416399999999999</v>
      </c>
      <c r="E14813" s="4">
        <f t="shared" si="489"/>
        <v>0.164164</v>
      </c>
      <c r="F14813" s="4">
        <v>1.2492000000000001</v>
      </c>
      <c r="G14813">
        <f t="shared" si="490"/>
        <v>165.4</v>
      </c>
      <c r="H14813">
        <f t="shared" si="491"/>
        <v>7.6094637070246831</v>
      </c>
    </row>
    <row r="14814" spans="1:8" x14ac:dyDescent="0.25">
      <c r="A14814" s="4">
        <v>295.47399999999999</v>
      </c>
      <c r="B14814" s="4">
        <v>4.9249000000000001</v>
      </c>
      <c r="C14814" s="4">
        <v>2.0299999999999999E-2</v>
      </c>
      <c r="D14814" s="4">
        <v>16.416399999999999</v>
      </c>
      <c r="E14814" s="4">
        <f t="shared" si="489"/>
        <v>0.164164</v>
      </c>
      <c r="F14814" s="4">
        <v>1.2492000000000001</v>
      </c>
      <c r="G14814">
        <f t="shared" si="490"/>
        <v>165.42</v>
      </c>
      <c r="H14814">
        <f t="shared" si="491"/>
        <v>7.6094637070246831</v>
      </c>
    </row>
    <row r="14815" spans="1:8" x14ac:dyDescent="0.25">
      <c r="A14815" s="4">
        <v>295.49400000000003</v>
      </c>
      <c r="B14815" s="4">
        <v>4.9249000000000001</v>
      </c>
      <c r="C14815" s="4">
        <v>2.0299999999999999E-2</v>
      </c>
      <c r="D14815" s="4">
        <v>16.416399999999999</v>
      </c>
      <c r="E14815" s="4">
        <f t="shared" si="489"/>
        <v>0.164164</v>
      </c>
      <c r="F14815" s="4">
        <v>1.2493000000000001</v>
      </c>
      <c r="G14815">
        <f t="shared" si="490"/>
        <v>165.44000000000003</v>
      </c>
      <c r="H14815">
        <f t="shared" si="491"/>
        <v>7.6100728539752929</v>
      </c>
    </row>
    <row r="14816" spans="1:8" x14ac:dyDescent="0.25">
      <c r="A14816" s="4">
        <v>295.51400000000001</v>
      </c>
      <c r="B14816" s="4">
        <v>4.9249000000000001</v>
      </c>
      <c r="C14816" s="4">
        <v>2.0299999999999999E-2</v>
      </c>
      <c r="D14816" s="4">
        <v>16.416399999999999</v>
      </c>
      <c r="E14816" s="4">
        <f t="shared" si="489"/>
        <v>0.164164</v>
      </c>
      <c r="F14816" s="4">
        <v>1.2493000000000001</v>
      </c>
      <c r="G14816">
        <f t="shared" si="490"/>
        <v>165.46</v>
      </c>
      <c r="H14816">
        <f t="shared" si="491"/>
        <v>7.6100728539752929</v>
      </c>
    </row>
    <row r="14817" spans="1:8" x14ac:dyDescent="0.25">
      <c r="A14817" s="4">
        <v>295.53399999999999</v>
      </c>
      <c r="B14817" s="4">
        <v>4.9249000000000001</v>
      </c>
      <c r="C14817" s="4">
        <v>2.0299999999999999E-2</v>
      </c>
      <c r="D14817" s="4">
        <v>16.416399999999999</v>
      </c>
      <c r="E14817" s="4">
        <f t="shared" si="489"/>
        <v>0.164164</v>
      </c>
      <c r="F14817" s="4">
        <v>1.2492000000000001</v>
      </c>
      <c r="G14817">
        <f t="shared" si="490"/>
        <v>165.48</v>
      </c>
      <c r="H14817">
        <f t="shared" si="491"/>
        <v>7.6094637070246831</v>
      </c>
    </row>
    <row r="14818" spans="1:8" x14ac:dyDescent="0.25">
      <c r="A14818" s="4">
        <v>295.55399999999997</v>
      </c>
      <c r="B14818" s="4">
        <v>4.9249000000000001</v>
      </c>
      <c r="C14818" s="4">
        <v>2.0299999999999999E-2</v>
      </c>
      <c r="D14818" s="4">
        <v>16.416399999999999</v>
      </c>
      <c r="E14818" s="4">
        <f t="shared" si="489"/>
        <v>0.164164</v>
      </c>
      <c r="F14818" s="4">
        <v>1.2490000000000001</v>
      </c>
      <c r="G14818">
        <f t="shared" si="490"/>
        <v>165.49999999999997</v>
      </c>
      <c r="H14818">
        <f t="shared" si="491"/>
        <v>7.6082454131234627</v>
      </c>
    </row>
    <row r="14819" spans="1:8" x14ac:dyDescent="0.25">
      <c r="A14819" s="4">
        <v>295.57400000000001</v>
      </c>
      <c r="B14819" s="4">
        <v>4.9249000000000001</v>
      </c>
      <c r="C14819" s="4">
        <v>2.0299999999999999E-2</v>
      </c>
      <c r="D14819" s="4">
        <v>16.416399999999999</v>
      </c>
      <c r="E14819" s="4">
        <f t="shared" si="489"/>
        <v>0.164164</v>
      </c>
      <c r="F14819" s="4">
        <v>1.2486999999999999</v>
      </c>
      <c r="G14819">
        <f t="shared" si="490"/>
        <v>165.52</v>
      </c>
      <c r="H14819">
        <f t="shared" si="491"/>
        <v>7.6064179722716299</v>
      </c>
    </row>
    <row r="14820" spans="1:8" x14ac:dyDescent="0.25">
      <c r="A14820" s="4">
        <v>295.59399999999999</v>
      </c>
      <c r="B14820" s="4">
        <v>4.9249000000000001</v>
      </c>
      <c r="C14820" s="4">
        <v>2.0299999999999999E-2</v>
      </c>
      <c r="D14820" s="4">
        <v>16.416399999999999</v>
      </c>
      <c r="E14820" s="4">
        <f t="shared" si="489"/>
        <v>0.164164</v>
      </c>
      <c r="F14820" s="4">
        <v>1.2484999999999999</v>
      </c>
      <c r="G14820">
        <f t="shared" si="490"/>
        <v>165.54</v>
      </c>
      <c r="H14820">
        <f t="shared" si="491"/>
        <v>7.6051996783704094</v>
      </c>
    </row>
    <row r="14821" spans="1:8" x14ac:dyDescent="0.25">
      <c r="A14821" s="4">
        <v>295.61399999999998</v>
      </c>
      <c r="B14821" s="4">
        <v>4.9249000000000001</v>
      </c>
      <c r="C14821" s="4">
        <v>2.0299999999999999E-2</v>
      </c>
      <c r="D14821" s="4">
        <v>16.416399999999999</v>
      </c>
      <c r="E14821" s="4">
        <f t="shared" si="489"/>
        <v>0.164164</v>
      </c>
      <c r="F14821" s="4">
        <v>1.2488999999999999</v>
      </c>
      <c r="G14821">
        <f t="shared" si="490"/>
        <v>165.55999999999997</v>
      </c>
      <c r="H14821">
        <f t="shared" si="491"/>
        <v>7.6076362661728512</v>
      </c>
    </row>
    <row r="14822" spans="1:8" x14ac:dyDescent="0.25">
      <c r="A14822" s="4">
        <v>295.63400000000001</v>
      </c>
      <c r="B14822" s="4">
        <v>4.9249000000000001</v>
      </c>
      <c r="C14822" s="4">
        <v>2.0299999999999999E-2</v>
      </c>
      <c r="D14822" s="4">
        <v>16.416399999999999</v>
      </c>
      <c r="E14822" s="4">
        <f t="shared" si="489"/>
        <v>0.164164</v>
      </c>
      <c r="F14822" s="4">
        <v>1.2492000000000001</v>
      </c>
      <c r="G14822">
        <f t="shared" si="490"/>
        <v>165.58</v>
      </c>
      <c r="H14822">
        <f t="shared" si="491"/>
        <v>7.6094637070246831</v>
      </c>
    </row>
    <row r="14823" spans="1:8" x14ac:dyDescent="0.25">
      <c r="A14823" s="4">
        <v>295.654</v>
      </c>
      <c r="B14823" s="4">
        <v>4.9249000000000001</v>
      </c>
      <c r="C14823" s="4">
        <v>2.0299999999999999E-2</v>
      </c>
      <c r="D14823" s="4">
        <v>16.416399999999999</v>
      </c>
      <c r="E14823" s="4">
        <f t="shared" si="489"/>
        <v>0.164164</v>
      </c>
      <c r="F14823" s="4">
        <v>1.2487999999999999</v>
      </c>
      <c r="G14823">
        <f t="shared" si="490"/>
        <v>165.6</v>
      </c>
      <c r="H14823">
        <f t="shared" si="491"/>
        <v>7.6070271192222405</v>
      </c>
    </row>
    <row r="14824" spans="1:8" x14ac:dyDescent="0.25">
      <c r="A14824" s="4">
        <v>295.67399999999998</v>
      </c>
      <c r="B14824" s="4">
        <v>4.9249000000000001</v>
      </c>
      <c r="C14824" s="4">
        <v>2.0299999999999999E-2</v>
      </c>
      <c r="D14824" s="4">
        <v>16.416399999999999</v>
      </c>
      <c r="E14824" s="4">
        <f t="shared" si="489"/>
        <v>0.164164</v>
      </c>
      <c r="F14824" s="4">
        <v>1.2483</v>
      </c>
      <c r="G14824">
        <f t="shared" si="490"/>
        <v>165.61999999999998</v>
      </c>
      <c r="H14824">
        <f t="shared" si="491"/>
        <v>7.603981384469189</v>
      </c>
    </row>
    <row r="14825" spans="1:8" x14ac:dyDescent="0.25">
      <c r="A14825" s="4">
        <v>295.69400000000002</v>
      </c>
      <c r="B14825" s="4">
        <v>4.9249000000000001</v>
      </c>
      <c r="C14825" s="4">
        <v>2.0299999999999999E-2</v>
      </c>
      <c r="D14825" s="4">
        <v>16.416399999999999</v>
      </c>
      <c r="E14825" s="4">
        <f t="shared" si="489"/>
        <v>0.164164</v>
      </c>
      <c r="F14825" s="4">
        <v>1.2484999999999999</v>
      </c>
      <c r="G14825">
        <f t="shared" si="490"/>
        <v>165.64000000000001</v>
      </c>
      <c r="H14825">
        <f t="shared" si="491"/>
        <v>7.6051996783704094</v>
      </c>
    </row>
    <row r="14826" spans="1:8" x14ac:dyDescent="0.25">
      <c r="A14826" s="4">
        <v>295.714</v>
      </c>
      <c r="B14826" s="4">
        <v>4.9249000000000001</v>
      </c>
      <c r="C14826" s="4">
        <v>2.0299999999999999E-2</v>
      </c>
      <c r="D14826" s="4">
        <v>16.416399999999999</v>
      </c>
      <c r="E14826" s="4">
        <f t="shared" si="489"/>
        <v>0.164164</v>
      </c>
      <c r="F14826" s="4">
        <v>1.2486999999999999</v>
      </c>
      <c r="G14826">
        <f t="shared" si="490"/>
        <v>165.66</v>
      </c>
      <c r="H14826">
        <f t="shared" si="491"/>
        <v>7.6064179722716299</v>
      </c>
    </row>
    <row r="14827" spans="1:8" x14ac:dyDescent="0.25">
      <c r="A14827" s="4">
        <v>295.73399999999998</v>
      </c>
      <c r="B14827" s="4">
        <v>4.9249000000000001</v>
      </c>
      <c r="C14827" s="4">
        <v>2.0299999999999999E-2</v>
      </c>
      <c r="D14827" s="4">
        <v>16.416399999999999</v>
      </c>
      <c r="E14827" s="4">
        <f t="shared" si="489"/>
        <v>0.164164</v>
      </c>
      <c r="F14827" s="4">
        <v>1.2485999999999999</v>
      </c>
      <c r="G14827">
        <f t="shared" si="490"/>
        <v>165.67999999999998</v>
      </c>
      <c r="H14827">
        <f t="shared" si="491"/>
        <v>7.6058088253210201</v>
      </c>
    </row>
    <row r="14828" spans="1:8" x14ac:dyDescent="0.25">
      <c r="A14828" s="4">
        <v>295.75400000000002</v>
      </c>
      <c r="B14828" s="4">
        <v>4.9249000000000001</v>
      </c>
      <c r="C14828" s="4">
        <v>2.0299999999999999E-2</v>
      </c>
      <c r="D14828" s="4">
        <v>16.416399999999999</v>
      </c>
      <c r="E14828" s="4">
        <f t="shared" si="489"/>
        <v>0.164164</v>
      </c>
      <c r="F14828" s="4">
        <v>1.2484999999999999</v>
      </c>
      <c r="G14828">
        <f t="shared" si="490"/>
        <v>165.70000000000002</v>
      </c>
      <c r="H14828">
        <f t="shared" si="491"/>
        <v>7.6051996783704094</v>
      </c>
    </row>
    <row r="14829" spans="1:8" x14ac:dyDescent="0.25">
      <c r="A14829" s="4">
        <v>295.774</v>
      </c>
      <c r="B14829" s="4">
        <v>4.9249000000000001</v>
      </c>
      <c r="C14829" s="4">
        <v>2.0299999999999999E-2</v>
      </c>
      <c r="D14829" s="4">
        <v>16.416399999999999</v>
      </c>
      <c r="E14829" s="4">
        <f t="shared" si="489"/>
        <v>0.164164</v>
      </c>
      <c r="F14829" s="4">
        <v>1.2483</v>
      </c>
      <c r="G14829">
        <f t="shared" si="490"/>
        <v>165.72</v>
      </c>
      <c r="H14829">
        <f t="shared" si="491"/>
        <v>7.603981384469189</v>
      </c>
    </row>
    <row r="14830" spans="1:8" x14ac:dyDescent="0.25">
      <c r="A14830" s="4">
        <v>295.79399999999998</v>
      </c>
      <c r="B14830" s="4">
        <v>4.9249000000000001</v>
      </c>
      <c r="C14830" s="4">
        <v>2.0299999999999999E-2</v>
      </c>
      <c r="D14830" s="4">
        <v>16.416399999999999</v>
      </c>
      <c r="E14830" s="4">
        <f t="shared" si="489"/>
        <v>0.164164</v>
      </c>
      <c r="F14830" s="4">
        <v>1.2482</v>
      </c>
      <c r="G14830">
        <f t="shared" si="490"/>
        <v>165.73999999999998</v>
      </c>
      <c r="H14830">
        <f t="shared" si="491"/>
        <v>7.6033722375185784</v>
      </c>
    </row>
    <row r="14831" spans="1:8" x14ac:dyDescent="0.25">
      <c r="A14831" s="4">
        <v>295.81400000000002</v>
      </c>
      <c r="B14831" s="4">
        <v>4.9249000000000001</v>
      </c>
      <c r="C14831" s="4">
        <v>2.0299999999999999E-2</v>
      </c>
      <c r="D14831" s="4">
        <v>16.416399999999999</v>
      </c>
      <c r="E14831" s="4">
        <f t="shared" si="489"/>
        <v>0.164164</v>
      </c>
      <c r="F14831" s="4">
        <v>1.2481</v>
      </c>
      <c r="G14831">
        <f t="shared" si="490"/>
        <v>165.76000000000002</v>
      </c>
      <c r="H14831">
        <f t="shared" si="491"/>
        <v>7.6027630905679686</v>
      </c>
    </row>
    <row r="14832" spans="1:8" x14ac:dyDescent="0.25">
      <c r="A14832" s="4">
        <v>295.834</v>
      </c>
      <c r="B14832" s="4">
        <v>4.9249000000000001</v>
      </c>
      <c r="C14832" s="4">
        <v>2.0299999999999999E-2</v>
      </c>
      <c r="D14832" s="4">
        <v>16.416399999999999</v>
      </c>
      <c r="E14832" s="4">
        <f t="shared" si="489"/>
        <v>0.164164</v>
      </c>
      <c r="F14832" s="4">
        <v>1.2482</v>
      </c>
      <c r="G14832">
        <f t="shared" si="490"/>
        <v>165.78</v>
      </c>
      <c r="H14832">
        <f t="shared" si="491"/>
        <v>7.6033722375185784</v>
      </c>
    </row>
    <row r="14833" spans="1:8" x14ac:dyDescent="0.25">
      <c r="A14833" s="4">
        <v>295.85399999999998</v>
      </c>
      <c r="B14833" s="4">
        <v>4.9249000000000001</v>
      </c>
      <c r="C14833" s="4">
        <v>2.0299999999999999E-2</v>
      </c>
      <c r="D14833" s="4">
        <v>16.416399999999999</v>
      </c>
      <c r="E14833" s="4">
        <f t="shared" si="489"/>
        <v>0.164164</v>
      </c>
      <c r="F14833" s="4">
        <v>1.2483</v>
      </c>
      <c r="G14833">
        <f t="shared" si="490"/>
        <v>165.79999999999998</v>
      </c>
      <c r="H14833">
        <f t="shared" si="491"/>
        <v>7.603981384469189</v>
      </c>
    </row>
    <row r="14834" spans="1:8" x14ac:dyDescent="0.25">
      <c r="A14834" s="4">
        <v>295.87400000000002</v>
      </c>
      <c r="B14834" s="4">
        <v>4.9249000000000001</v>
      </c>
      <c r="C14834" s="4">
        <v>2.0299999999999999E-2</v>
      </c>
      <c r="D14834" s="4">
        <v>16.416399999999999</v>
      </c>
      <c r="E14834" s="4">
        <f t="shared" si="489"/>
        <v>0.164164</v>
      </c>
      <c r="F14834" s="4">
        <v>1.2481</v>
      </c>
      <c r="G14834">
        <f t="shared" si="490"/>
        <v>165.82000000000002</v>
      </c>
      <c r="H14834">
        <f t="shared" si="491"/>
        <v>7.6027630905679686</v>
      </c>
    </row>
    <row r="14835" spans="1:8" x14ac:dyDescent="0.25">
      <c r="A14835" s="4">
        <v>295.89400000000001</v>
      </c>
      <c r="B14835" s="4">
        <v>4.9249000000000001</v>
      </c>
      <c r="C14835" s="4">
        <v>2.0299999999999999E-2</v>
      </c>
      <c r="D14835" s="4">
        <v>16.416399999999999</v>
      </c>
      <c r="E14835" s="4">
        <f t="shared" si="489"/>
        <v>0.164164</v>
      </c>
      <c r="F14835" s="4">
        <v>1.2478</v>
      </c>
      <c r="G14835">
        <f t="shared" si="490"/>
        <v>165.84</v>
      </c>
      <c r="H14835">
        <f t="shared" si="491"/>
        <v>7.6009356497161376</v>
      </c>
    </row>
    <row r="14836" spans="1:8" x14ac:dyDescent="0.25">
      <c r="A14836" s="4">
        <v>295.91399999999999</v>
      </c>
      <c r="B14836" s="4">
        <v>4.9249000000000001</v>
      </c>
      <c r="C14836" s="4">
        <v>2.0299999999999999E-2</v>
      </c>
      <c r="D14836" s="4">
        <v>16.416399999999999</v>
      </c>
      <c r="E14836" s="4">
        <f t="shared" si="489"/>
        <v>0.164164</v>
      </c>
      <c r="F14836" s="4">
        <v>1.2477</v>
      </c>
      <c r="G14836">
        <f t="shared" si="490"/>
        <v>165.85999999999999</v>
      </c>
      <c r="H14836">
        <f t="shared" si="491"/>
        <v>7.6003265027655269</v>
      </c>
    </row>
    <row r="14837" spans="1:8" x14ac:dyDescent="0.25">
      <c r="A14837" s="4">
        <v>295.93400000000003</v>
      </c>
      <c r="B14837" s="4">
        <v>4.9249000000000001</v>
      </c>
      <c r="C14837" s="4">
        <v>2.0299999999999999E-2</v>
      </c>
      <c r="D14837" s="4">
        <v>16.416399999999999</v>
      </c>
      <c r="E14837" s="4">
        <f t="shared" si="489"/>
        <v>0.164164</v>
      </c>
      <c r="F14837" s="4">
        <v>1.2476</v>
      </c>
      <c r="G14837">
        <f t="shared" si="490"/>
        <v>165.88000000000002</v>
      </c>
      <c r="H14837">
        <f t="shared" si="491"/>
        <v>7.5997173558149171</v>
      </c>
    </row>
    <row r="14838" spans="1:8" x14ac:dyDescent="0.25">
      <c r="A14838" s="4">
        <v>295.95400000000001</v>
      </c>
      <c r="B14838" s="4">
        <v>4.9249000000000001</v>
      </c>
      <c r="C14838" s="4">
        <v>2.0299999999999999E-2</v>
      </c>
      <c r="D14838" s="4">
        <v>16.416399999999999</v>
      </c>
      <c r="E14838" s="4">
        <f t="shared" si="489"/>
        <v>0.164164</v>
      </c>
      <c r="F14838" s="4">
        <v>1.2477</v>
      </c>
      <c r="G14838">
        <f t="shared" si="490"/>
        <v>165.9</v>
      </c>
      <c r="H14838">
        <f t="shared" si="491"/>
        <v>7.6003265027655269</v>
      </c>
    </row>
    <row r="14839" spans="1:8" x14ac:dyDescent="0.25">
      <c r="A14839" s="4">
        <v>295.97399999999999</v>
      </c>
      <c r="B14839" s="4">
        <v>4.9249000000000001</v>
      </c>
      <c r="C14839" s="4">
        <v>2.0299999999999999E-2</v>
      </c>
      <c r="D14839" s="4">
        <v>16.416399999999999</v>
      </c>
      <c r="E14839" s="4">
        <f t="shared" si="489"/>
        <v>0.164164</v>
      </c>
      <c r="F14839" s="4">
        <v>1.2477</v>
      </c>
      <c r="G14839">
        <f t="shared" si="490"/>
        <v>165.92</v>
      </c>
      <c r="H14839">
        <f t="shared" si="491"/>
        <v>7.6003265027655269</v>
      </c>
    </row>
    <row r="14840" spans="1:8" x14ac:dyDescent="0.25">
      <c r="A14840" s="4">
        <v>295.99400000000003</v>
      </c>
      <c r="B14840" s="4">
        <v>4.9249000000000001</v>
      </c>
      <c r="C14840" s="4">
        <v>2.0299999999999999E-2</v>
      </c>
      <c r="D14840" s="4">
        <v>16.416399999999999</v>
      </c>
      <c r="E14840" s="4">
        <f t="shared" si="489"/>
        <v>0.164164</v>
      </c>
      <c r="F14840" s="4">
        <v>1.2477</v>
      </c>
      <c r="G14840">
        <f t="shared" si="490"/>
        <v>165.94000000000003</v>
      </c>
      <c r="H14840">
        <f t="shared" si="491"/>
        <v>7.6003265027655269</v>
      </c>
    </row>
    <row r="14841" spans="1:8" x14ac:dyDescent="0.25">
      <c r="A14841" s="4">
        <v>296.01400000000001</v>
      </c>
      <c r="B14841" s="4">
        <v>4.9249000000000001</v>
      </c>
      <c r="C14841" s="4">
        <v>2.0299999999999999E-2</v>
      </c>
      <c r="D14841" s="4">
        <v>16.416399999999999</v>
      </c>
      <c r="E14841" s="4">
        <f t="shared" si="489"/>
        <v>0.164164</v>
      </c>
      <c r="F14841" s="4">
        <v>1.2476</v>
      </c>
      <c r="G14841">
        <f t="shared" si="490"/>
        <v>165.96</v>
      </c>
      <c r="H14841">
        <f t="shared" si="491"/>
        <v>7.5997173558149171</v>
      </c>
    </row>
    <row r="14842" spans="1:8" x14ac:dyDescent="0.25">
      <c r="A14842" s="4">
        <v>296.03399999999999</v>
      </c>
      <c r="B14842" s="4">
        <v>4.9249000000000001</v>
      </c>
      <c r="C14842" s="4">
        <v>2.0299999999999999E-2</v>
      </c>
      <c r="D14842" s="4">
        <v>16.416399999999999</v>
      </c>
      <c r="E14842" s="4">
        <f t="shared" si="489"/>
        <v>0.164164</v>
      </c>
      <c r="F14842" s="4">
        <v>1.2475000000000001</v>
      </c>
      <c r="G14842">
        <f t="shared" si="490"/>
        <v>165.98</v>
      </c>
      <c r="H14842">
        <f t="shared" si="491"/>
        <v>7.5991082088643065</v>
      </c>
    </row>
    <row r="14843" spans="1:8" x14ac:dyDescent="0.25">
      <c r="A14843" s="4">
        <v>296.05399999999997</v>
      </c>
      <c r="B14843" s="4">
        <v>4.9249000000000001</v>
      </c>
      <c r="C14843" s="4">
        <v>2.0299999999999999E-2</v>
      </c>
      <c r="D14843" s="4">
        <v>16.416399999999999</v>
      </c>
      <c r="E14843" s="4">
        <f t="shared" si="489"/>
        <v>0.164164</v>
      </c>
      <c r="F14843" s="4">
        <v>1.2474000000000001</v>
      </c>
      <c r="G14843">
        <f t="shared" si="490"/>
        <v>165.99999999999997</v>
      </c>
      <c r="H14843">
        <f t="shared" si="491"/>
        <v>7.5984990619136958</v>
      </c>
    </row>
    <row r="14844" spans="1:8" x14ac:dyDescent="0.25">
      <c r="A14844" s="4">
        <v>296.07400000000001</v>
      </c>
      <c r="B14844" s="4">
        <v>4.9249000000000001</v>
      </c>
      <c r="C14844" s="4">
        <v>2.0299999999999999E-2</v>
      </c>
      <c r="D14844" s="4">
        <v>16.416399999999999</v>
      </c>
      <c r="E14844" s="4">
        <f t="shared" si="489"/>
        <v>0.164164</v>
      </c>
      <c r="F14844" s="4">
        <v>1.2473000000000001</v>
      </c>
      <c r="G14844">
        <f t="shared" si="490"/>
        <v>166.02</v>
      </c>
      <c r="H14844">
        <f t="shared" si="491"/>
        <v>7.5978899149630861</v>
      </c>
    </row>
    <row r="14845" spans="1:8" x14ac:dyDescent="0.25">
      <c r="A14845" s="4">
        <v>296.09399999999999</v>
      </c>
      <c r="B14845" s="4">
        <v>4.9249000000000001</v>
      </c>
      <c r="C14845" s="4">
        <v>2.0299999999999999E-2</v>
      </c>
      <c r="D14845" s="4">
        <v>16.416399999999999</v>
      </c>
      <c r="E14845" s="4">
        <f t="shared" si="489"/>
        <v>0.164164</v>
      </c>
      <c r="F14845" s="4">
        <v>1.2473000000000001</v>
      </c>
      <c r="G14845">
        <f t="shared" si="490"/>
        <v>166.04</v>
      </c>
      <c r="H14845">
        <f t="shared" si="491"/>
        <v>7.5978899149630861</v>
      </c>
    </row>
    <row r="14846" spans="1:8" x14ac:dyDescent="0.25">
      <c r="A14846" s="4">
        <v>296.11399999999998</v>
      </c>
      <c r="B14846" s="4">
        <v>4.9249000000000001</v>
      </c>
      <c r="C14846" s="4">
        <v>2.0299999999999999E-2</v>
      </c>
      <c r="D14846" s="4">
        <v>16.416399999999999</v>
      </c>
      <c r="E14846" s="4">
        <f t="shared" si="489"/>
        <v>0.164164</v>
      </c>
      <c r="F14846" s="4">
        <v>1.2472000000000001</v>
      </c>
      <c r="G14846">
        <f t="shared" si="490"/>
        <v>166.05999999999997</v>
      </c>
      <c r="H14846">
        <f t="shared" si="491"/>
        <v>7.5972807680124754</v>
      </c>
    </row>
    <row r="14847" spans="1:8" x14ac:dyDescent="0.25">
      <c r="A14847" s="4">
        <v>296.13400000000001</v>
      </c>
      <c r="B14847" s="4">
        <v>4.9249000000000001</v>
      </c>
      <c r="C14847" s="4">
        <v>2.0299999999999999E-2</v>
      </c>
      <c r="D14847" s="4">
        <v>16.416399999999999</v>
      </c>
      <c r="E14847" s="4">
        <f t="shared" si="489"/>
        <v>0.164164</v>
      </c>
      <c r="F14847" s="4">
        <v>1.2471000000000001</v>
      </c>
      <c r="G14847">
        <f t="shared" si="490"/>
        <v>166.08</v>
      </c>
      <c r="H14847">
        <f t="shared" si="491"/>
        <v>7.5966716210618657</v>
      </c>
    </row>
    <row r="14848" spans="1:8" x14ac:dyDescent="0.25">
      <c r="A14848" s="4">
        <v>296.154</v>
      </c>
      <c r="B14848" s="4">
        <v>4.9249000000000001</v>
      </c>
      <c r="C14848" s="4">
        <v>2.0299999999999999E-2</v>
      </c>
      <c r="D14848" s="4">
        <v>16.416399999999999</v>
      </c>
      <c r="E14848" s="4">
        <f t="shared" si="489"/>
        <v>0.164164</v>
      </c>
      <c r="F14848" s="4">
        <v>1.2470000000000001</v>
      </c>
      <c r="G14848">
        <f t="shared" si="490"/>
        <v>166.1</v>
      </c>
      <c r="H14848">
        <f t="shared" si="491"/>
        <v>7.596062474111255</v>
      </c>
    </row>
    <row r="14849" spans="1:8" x14ac:dyDescent="0.25">
      <c r="A14849" s="4">
        <v>296.17399999999998</v>
      </c>
      <c r="B14849" s="4">
        <v>4.9249000000000001</v>
      </c>
      <c r="C14849" s="4">
        <v>2.0299999999999999E-2</v>
      </c>
      <c r="D14849" s="4">
        <v>16.416399999999999</v>
      </c>
      <c r="E14849" s="4">
        <f t="shared" si="489"/>
        <v>0.164164</v>
      </c>
      <c r="F14849" s="4">
        <v>1.2470000000000001</v>
      </c>
      <c r="G14849">
        <f t="shared" si="490"/>
        <v>166.11999999999998</v>
      </c>
      <c r="H14849">
        <f t="shared" si="491"/>
        <v>7.596062474111255</v>
      </c>
    </row>
    <row r="14850" spans="1:8" x14ac:dyDescent="0.25">
      <c r="A14850" s="4">
        <v>296.19400000000002</v>
      </c>
      <c r="B14850" s="4">
        <v>4.9249000000000001</v>
      </c>
      <c r="C14850" s="4">
        <v>2.0299999999999999E-2</v>
      </c>
      <c r="D14850" s="4">
        <v>16.416399999999999</v>
      </c>
      <c r="E14850" s="4">
        <f t="shared" si="489"/>
        <v>0.164164</v>
      </c>
      <c r="F14850" s="4">
        <v>1.2472000000000001</v>
      </c>
      <c r="G14850">
        <f t="shared" si="490"/>
        <v>166.14000000000001</v>
      </c>
      <c r="H14850">
        <f t="shared" si="491"/>
        <v>7.5972807680124754</v>
      </c>
    </row>
    <row r="14851" spans="1:8" x14ac:dyDescent="0.25">
      <c r="A14851" s="4">
        <v>296.214</v>
      </c>
      <c r="B14851" s="4">
        <v>4.9249000000000001</v>
      </c>
      <c r="C14851" s="4">
        <v>2.0199999999999999E-2</v>
      </c>
      <c r="D14851" s="4">
        <v>16.416399999999999</v>
      </c>
      <c r="E14851" s="4">
        <f t="shared" si="489"/>
        <v>0.164164</v>
      </c>
      <c r="F14851" s="4">
        <v>1.2468999999999999</v>
      </c>
      <c r="G14851">
        <f t="shared" si="490"/>
        <v>166.16</v>
      </c>
      <c r="H14851">
        <f t="shared" si="491"/>
        <v>7.5954533271606435</v>
      </c>
    </row>
    <row r="14852" spans="1:8" x14ac:dyDescent="0.25">
      <c r="A14852" s="4">
        <v>296.23399999999998</v>
      </c>
      <c r="B14852" s="4">
        <v>4.9249000000000001</v>
      </c>
      <c r="C14852" s="4">
        <v>2.0199999999999999E-2</v>
      </c>
      <c r="D14852" s="4">
        <v>16.416399999999999</v>
      </c>
      <c r="E14852" s="4">
        <f t="shared" ref="E14852:E14915" si="492">D14852/100</f>
        <v>0.164164</v>
      </c>
      <c r="F14852" s="4">
        <v>1.2465999999999999</v>
      </c>
      <c r="G14852">
        <f t="shared" si="490"/>
        <v>166.17999999999998</v>
      </c>
      <c r="H14852">
        <f t="shared" si="491"/>
        <v>7.5936258863088124</v>
      </c>
    </row>
    <row r="14853" spans="1:8" x14ac:dyDescent="0.25">
      <c r="A14853" s="4">
        <v>296.25400000000002</v>
      </c>
      <c r="B14853" s="4">
        <v>4.9249000000000001</v>
      </c>
      <c r="C14853" s="4">
        <v>2.0199999999999999E-2</v>
      </c>
      <c r="D14853" s="4">
        <v>16.416399999999999</v>
      </c>
      <c r="E14853" s="4">
        <f t="shared" si="492"/>
        <v>0.164164</v>
      </c>
      <c r="F14853" s="4">
        <v>1.2465999999999999</v>
      </c>
      <c r="G14853">
        <f t="shared" si="490"/>
        <v>166.20000000000002</v>
      </c>
      <c r="H14853">
        <f t="shared" si="491"/>
        <v>7.5936258863088124</v>
      </c>
    </row>
    <row r="14854" spans="1:8" x14ac:dyDescent="0.25">
      <c r="A14854" s="4">
        <v>296.274</v>
      </c>
      <c r="B14854" s="4">
        <v>4.9249000000000001</v>
      </c>
      <c r="C14854" s="4">
        <v>2.0199999999999999E-2</v>
      </c>
      <c r="D14854" s="4">
        <v>16.416399999999999</v>
      </c>
      <c r="E14854" s="4">
        <f t="shared" si="492"/>
        <v>0.164164</v>
      </c>
      <c r="F14854" s="4">
        <v>1.2467999999999999</v>
      </c>
      <c r="G14854">
        <f t="shared" si="490"/>
        <v>166.22</v>
      </c>
      <c r="H14854">
        <f t="shared" si="491"/>
        <v>7.5948441802100328</v>
      </c>
    </row>
    <row r="14855" spans="1:8" x14ac:dyDescent="0.25">
      <c r="A14855" s="4">
        <v>296.29399999999998</v>
      </c>
      <c r="B14855" s="4">
        <v>4.9249000000000001</v>
      </c>
      <c r="C14855" s="4">
        <v>2.0199999999999999E-2</v>
      </c>
      <c r="D14855" s="4">
        <v>16.416399999999999</v>
      </c>
      <c r="E14855" s="4">
        <f t="shared" si="492"/>
        <v>0.164164</v>
      </c>
      <c r="F14855" s="4">
        <v>1.2466999999999999</v>
      </c>
      <c r="G14855">
        <f t="shared" si="490"/>
        <v>166.23999999999998</v>
      </c>
      <c r="H14855">
        <f t="shared" si="491"/>
        <v>7.5942350332594231</v>
      </c>
    </row>
    <row r="14856" spans="1:8" x14ac:dyDescent="0.25">
      <c r="A14856" s="4">
        <v>296.31400000000002</v>
      </c>
      <c r="B14856" s="4">
        <v>4.9249000000000001</v>
      </c>
      <c r="C14856" s="4">
        <v>2.0199999999999999E-2</v>
      </c>
      <c r="D14856" s="4">
        <v>16.416399999999999</v>
      </c>
      <c r="E14856" s="4">
        <f t="shared" si="492"/>
        <v>0.164164</v>
      </c>
      <c r="F14856" s="4">
        <v>1.2464</v>
      </c>
      <c r="G14856">
        <f t="shared" si="490"/>
        <v>166.26000000000002</v>
      </c>
      <c r="H14856">
        <f t="shared" si="491"/>
        <v>7.592407592407592</v>
      </c>
    </row>
    <row r="14857" spans="1:8" x14ac:dyDescent="0.25">
      <c r="A14857" s="4">
        <v>296.334</v>
      </c>
      <c r="B14857" s="4">
        <v>4.9249000000000001</v>
      </c>
      <c r="C14857" s="4">
        <v>2.0199999999999999E-2</v>
      </c>
      <c r="D14857" s="4">
        <v>16.416399999999999</v>
      </c>
      <c r="E14857" s="4">
        <f t="shared" si="492"/>
        <v>0.164164</v>
      </c>
      <c r="F14857" s="4">
        <v>1.2464</v>
      </c>
      <c r="G14857">
        <f t="shared" si="490"/>
        <v>166.28</v>
      </c>
      <c r="H14857">
        <f t="shared" si="491"/>
        <v>7.592407592407592</v>
      </c>
    </row>
    <row r="14858" spans="1:8" x14ac:dyDescent="0.25">
      <c r="A14858" s="4">
        <v>296.35399999999998</v>
      </c>
      <c r="B14858" s="4">
        <v>4.9249000000000001</v>
      </c>
      <c r="C14858" s="4">
        <v>2.0199999999999999E-2</v>
      </c>
      <c r="D14858" s="4">
        <v>16.416399999999999</v>
      </c>
      <c r="E14858" s="4">
        <f t="shared" si="492"/>
        <v>0.164164</v>
      </c>
      <c r="F14858" s="4">
        <v>1.2464</v>
      </c>
      <c r="G14858">
        <f t="shared" si="490"/>
        <v>166.29999999999998</v>
      </c>
      <c r="H14858">
        <f t="shared" si="491"/>
        <v>7.592407592407592</v>
      </c>
    </row>
    <row r="14859" spans="1:8" x14ac:dyDescent="0.25">
      <c r="A14859" s="4">
        <v>296.37400000000002</v>
      </c>
      <c r="B14859" s="4">
        <v>4.9249000000000001</v>
      </c>
      <c r="C14859" s="4">
        <v>2.0199999999999999E-2</v>
      </c>
      <c r="D14859" s="4">
        <v>16.416399999999999</v>
      </c>
      <c r="E14859" s="4">
        <f t="shared" si="492"/>
        <v>0.164164</v>
      </c>
      <c r="F14859" s="4">
        <v>1.2463</v>
      </c>
      <c r="G14859">
        <f t="shared" si="490"/>
        <v>166.32000000000002</v>
      </c>
      <c r="H14859">
        <f t="shared" si="491"/>
        <v>7.5917984454569813</v>
      </c>
    </row>
    <row r="14860" spans="1:8" x14ac:dyDescent="0.25">
      <c r="A14860" s="4">
        <v>296.39400000000001</v>
      </c>
      <c r="B14860" s="4">
        <v>4.9249000000000001</v>
      </c>
      <c r="C14860" s="4">
        <v>2.0199999999999999E-2</v>
      </c>
      <c r="D14860" s="4">
        <v>16.416399999999999</v>
      </c>
      <c r="E14860" s="4">
        <f t="shared" si="492"/>
        <v>0.164164</v>
      </c>
      <c r="F14860" s="4">
        <v>1.2464999999999999</v>
      </c>
      <c r="G14860">
        <f t="shared" si="490"/>
        <v>166.34</v>
      </c>
      <c r="H14860">
        <f t="shared" si="491"/>
        <v>7.5930167393582026</v>
      </c>
    </row>
    <row r="14861" spans="1:8" x14ac:dyDescent="0.25">
      <c r="A14861" s="4">
        <v>296.41399999999999</v>
      </c>
      <c r="B14861" s="4">
        <v>4.9249000000000001</v>
      </c>
      <c r="C14861" s="4">
        <v>2.0199999999999999E-2</v>
      </c>
      <c r="D14861" s="4">
        <v>16.416399999999999</v>
      </c>
      <c r="E14861" s="4">
        <f t="shared" si="492"/>
        <v>0.164164</v>
      </c>
      <c r="F14861" s="4">
        <v>1.2463</v>
      </c>
      <c r="G14861">
        <f t="shared" si="490"/>
        <v>166.35999999999999</v>
      </c>
      <c r="H14861">
        <f t="shared" si="491"/>
        <v>7.5917984454569813</v>
      </c>
    </row>
    <row r="14862" spans="1:8" x14ac:dyDescent="0.25">
      <c r="A14862" s="4">
        <v>296.43400000000003</v>
      </c>
      <c r="B14862" s="4">
        <v>4.9249000000000001</v>
      </c>
      <c r="C14862" s="4">
        <v>2.0199999999999999E-2</v>
      </c>
      <c r="D14862" s="4">
        <v>16.416399999999999</v>
      </c>
      <c r="E14862" s="4">
        <f t="shared" si="492"/>
        <v>0.164164</v>
      </c>
      <c r="F14862" s="4">
        <v>1.2461</v>
      </c>
      <c r="G14862">
        <f t="shared" si="490"/>
        <v>166.38000000000002</v>
      </c>
      <c r="H14862">
        <f t="shared" si="491"/>
        <v>7.5905801515557609</v>
      </c>
    </row>
    <row r="14863" spans="1:8" x14ac:dyDescent="0.25">
      <c r="A14863" s="4">
        <v>296.45400000000001</v>
      </c>
      <c r="B14863" s="4">
        <v>4.9249000000000001</v>
      </c>
      <c r="C14863" s="4">
        <v>2.0199999999999999E-2</v>
      </c>
      <c r="D14863" s="4">
        <v>16.416399999999999</v>
      </c>
      <c r="E14863" s="4">
        <f t="shared" si="492"/>
        <v>0.164164</v>
      </c>
      <c r="F14863" s="4">
        <v>1.2459</v>
      </c>
      <c r="G14863">
        <f t="shared" ref="G14863:G14926" si="493">A14863-$A$6543</f>
        <v>166.4</v>
      </c>
      <c r="H14863">
        <f t="shared" ref="H14863:H14926" si="494">F14863/E14863</f>
        <v>7.5893618576545405</v>
      </c>
    </row>
    <row r="14864" spans="1:8" x14ac:dyDescent="0.25">
      <c r="A14864" s="4">
        <v>296.47399999999999</v>
      </c>
      <c r="B14864" s="4">
        <v>4.9249000000000001</v>
      </c>
      <c r="C14864" s="4">
        <v>2.0199999999999999E-2</v>
      </c>
      <c r="D14864" s="4">
        <v>16.416399999999999</v>
      </c>
      <c r="E14864" s="4">
        <f t="shared" si="492"/>
        <v>0.164164</v>
      </c>
      <c r="F14864" s="4">
        <v>1.246</v>
      </c>
      <c r="G14864">
        <f t="shared" si="493"/>
        <v>166.42</v>
      </c>
      <c r="H14864">
        <f t="shared" si="494"/>
        <v>7.5899710046051503</v>
      </c>
    </row>
    <row r="14865" spans="1:8" x14ac:dyDescent="0.25">
      <c r="A14865" s="4">
        <v>296.49400000000003</v>
      </c>
      <c r="B14865" s="4">
        <v>4.9249000000000001</v>
      </c>
      <c r="C14865" s="4">
        <v>2.0199999999999999E-2</v>
      </c>
      <c r="D14865" s="4">
        <v>16.416399999999999</v>
      </c>
      <c r="E14865" s="4">
        <f t="shared" si="492"/>
        <v>0.164164</v>
      </c>
      <c r="F14865" s="4">
        <v>1.2461</v>
      </c>
      <c r="G14865">
        <f t="shared" si="493"/>
        <v>166.44000000000003</v>
      </c>
      <c r="H14865">
        <f t="shared" si="494"/>
        <v>7.5905801515557609</v>
      </c>
    </row>
    <row r="14866" spans="1:8" x14ac:dyDescent="0.25">
      <c r="A14866" s="4">
        <v>296.51400000000001</v>
      </c>
      <c r="B14866" s="4">
        <v>4.9249000000000001</v>
      </c>
      <c r="C14866" s="4">
        <v>2.0199999999999999E-2</v>
      </c>
      <c r="D14866" s="4">
        <v>16.416399999999999</v>
      </c>
      <c r="E14866" s="4">
        <f t="shared" si="492"/>
        <v>0.164164</v>
      </c>
      <c r="F14866" s="4">
        <v>1.2461</v>
      </c>
      <c r="G14866">
        <f t="shared" si="493"/>
        <v>166.46</v>
      </c>
      <c r="H14866">
        <f t="shared" si="494"/>
        <v>7.5905801515557609</v>
      </c>
    </row>
    <row r="14867" spans="1:8" x14ac:dyDescent="0.25">
      <c r="A14867" s="4">
        <v>296.53399999999999</v>
      </c>
      <c r="B14867" s="4">
        <v>4.9249000000000001</v>
      </c>
      <c r="C14867" s="4">
        <v>2.0199999999999999E-2</v>
      </c>
      <c r="D14867" s="4">
        <v>16.416399999999999</v>
      </c>
      <c r="E14867" s="4">
        <f t="shared" si="492"/>
        <v>0.164164</v>
      </c>
      <c r="F14867" s="4">
        <v>1.2459</v>
      </c>
      <c r="G14867">
        <f t="shared" si="493"/>
        <v>166.48</v>
      </c>
      <c r="H14867">
        <f t="shared" si="494"/>
        <v>7.5893618576545405</v>
      </c>
    </row>
    <row r="14868" spans="1:8" x14ac:dyDescent="0.25">
      <c r="A14868" s="4">
        <v>296.55399999999997</v>
      </c>
      <c r="B14868" s="4">
        <v>4.9249000000000001</v>
      </c>
      <c r="C14868" s="4">
        <v>2.0199999999999999E-2</v>
      </c>
      <c r="D14868" s="4">
        <v>16.416399999999999</v>
      </c>
      <c r="E14868" s="4">
        <f t="shared" si="492"/>
        <v>0.164164</v>
      </c>
      <c r="F14868" s="4">
        <v>1.2456</v>
      </c>
      <c r="G14868">
        <f t="shared" si="493"/>
        <v>166.49999999999997</v>
      </c>
      <c r="H14868">
        <f t="shared" si="494"/>
        <v>7.5875344168027095</v>
      </c>
    </row>
    <row r="14869" spans="1:8" x14ac:dyDescent="0.25">
      <c r="A14869" s="4">
        <v>296.57400000000001</v>
      </c>
      <c r="B14869" s="4">
        <v>4.9249000000000001</v>
      </c>
      <c r="C14869" s="4">
        <v>2.0199999999999999E-2</v>
      </c>
      <c r="D14869" s="4">
        <v>16.416399999999999</v>
      </c>
      <c r="E14869" s="4">
        <f t="shared" si="492"/>
        <v>0.164164</v>
      </c>
      <c r="F14869" s="4">
        <v>1.2454000000000001</v>
      </c>
      <c r="G14869">
        <f t="shared" si="493"/>
        <v>166.52</v>
      </c>
      <c r="H14869">
        <f t="shared" si="494"/>
        <v>7.586316122901489</v>
      </c>
    </row>
    <row r="14870" spans="1:8" x14ac:dyDescent="0.25">
      <c r="A14870" s="4">
        <v>296.59399999999999</v>
      </c>
      <c r="B14870" s="4">
        <v>4.9249000000000001</v>
      </c>
      <c r="C14870" s="4">
        <v>2.0199999999999999E-2</v>
      </c>
      <c r="D14870" s="4">
        <v>16.416399999999999</v>
      </c>
      <c r="E14870" s="4">
        <f t="shared" si="492"/>
        <v>0.164164</v>
      </c>
      <c r="F14870" s="4">
        <v>1.2455000000000001</v>
      </c>
      <c r="G14870">
        <f t="shared" si="493"/>
        <v>166.54</v>
      </c>
      <c r="H14870">
        <f t="shared" si="494"/>
        <v>7.5869252698520988</v>
      </c>
    </row>
    <row r="14871" spans="1:8" x14ac:dyDescent="0.25">
      <c r="A14871" s="4">
        <v>296.61399999999998</v>
      </c>
      <c r="B14871" s="4">
        <v>4.9249000000000001</v>
      </c>
      <c r="C14871" s="4">
        <v>2.0199999999999999E-2</v>
      </c>
      <c r="D14871" s="4">
        <v>16.416399999999999</v>
      </c>
      <c r="E14871" s="4">
        <f t="shared" si="492"/>
        <v>0.164164</v>
      </c>
      <c r="F14871" s="4">
        <v>1.2456</v>
      </c>
      <c r="G14871">
        <f t="shared" si="493"/>
        <v>166.55999999999997</v>
      </c>
      <c r="H14871">
        <f t="shared" si="494"/>
        <v>7.5875344168027095</v>
      </c>
    </row>
    <row r="14872" spans="1:8" x14ac:dyDescent="0.25">
      <c r="A14872" s="4">
        <v>296.63400000000001</v>
      </c>
      <c r="B14872" s="4">
        <v>4.9249000000000001</v>
      </c>
      <c r="C14872" s="4">
        <v>2.0199999999999999E-2</v>
      </c>
      <c r="D14872" s="4">
        <v>16.416399999999999</v>
      </c>
      <c r="E14872" s="4">
        <f t="shared" si="492"/>
        <v>0.164164</v>
      </c>
      <c r="F14872" s="4">
        <v>1.2455000000000001</v>
      </c>
      <c r="G14872">
        <f t="shared" si="493"/>
        <v>166.58</v>
      </c>
      <c r="H14872">
        <f t="shared" si="494"/>
        <v>7.5869252698520988</v>
      </c>
    </row>
    <row r="14873" spans="1:8" x14ac:dyDescent="0.25">
      <c r="A14873" s="4">
        <v>296.654</v>
      </c>
      <c r="B14873" s="4">
        <v>4.9249000000000001</v>
      </c>
      <c r="C14873" s="4">
        <v>2.0199999999999999E-2</v>
      </c>
      <c r="D14873" s="4">
        <v>16.416399999999999</v>
      </c>
      <c r="E14873" s="4">
        <f t="shared" si="492"/>
        <v>0.164164</v>
      </c>
      <c r="F14873" s="4">
        <v>1.2454000000000001</v>
      </c>
      <c r="G14873">
        <f t="shared" si="493"/>
        <v>166.6</v>
      </c>
      <c r="H14873">
        <f t="shared" si="494"/>
        <v>7.586316122901489</v>
      </c>
    </row>
    <row r="14874" spans="1:8" x14ac:dyDescent="0.25">
      <c r="A14874" s="4">
        <v>296.67399999999998</v>
      </c>
      <c r="B14874" s="4">
        <v>4.9249000000000001</v>
      </c>
      <c r="C14874" s="4">
        <v>2.0199999999999999E-2</v>
      </c>
      <c r="D14874" s="4">
        <v>16.416399999999999</v>
      </c>
      <c r="E14874" s="4">
        <f t="shared" si="492"/>
        <v>0.164164</v>
      </c>
      <c r="F14874" s="4">
        <v>1.2453000000000001</v>
      </c>
      <c r="G14874">
        <f t="shared" si="493"/>
        <v>166.61999999999998</v>
      </c>
      <c r="H14874">
        <f t="shared" si="494"/>
        <v>7.5857069759508784</v>
      </c>
    </row>
    <row r="14875" spans="1:8" x14ac:dyDescent="0.25">
      <c r="A14875" s="4">
        <v>296.69400000000002</v>
      </c>
      <c r="B14875" s="4">
        <v>4.9249000000000001</v>
      </c>
      <c r="C14875" s="4">
        <v>2.0199999999999999E-2</v>
      </c>
      <c r="D14875" s="4">
        <v>16.416399999999999</v>
      </c>
      <c r="E14875" s="4">
        <f t="shared" si="492"/>
        <v>0.164164</v>
      </c>
      <c r="F14875" s="4">
        <v>1.2453000000000001</v>
      </c>
      <c r="G14875">
        <f t="shared" si="493"/>
        <v>166.64000000000001</v>
      </c>
      <c r="H14875">
        <f t="shared" si="494"/>
        <v>7.5857069759508784</v>
      </c>
    </row>
    <row r="14876" spans="1:8" x14ac:dyDescent="0.25">
      <c r="A14876" s="4">
        <v>296.714</v>
      </c>
      <c r="B14876" s="4">
        <v>4.9249000000000001</v>
      </c>
      <c r="C14876" s="4">
        <v>2.0199999999999999E-2</v>
      </c>
      <c r="D14876" s="4">
        <v>16.416399999999999</v>
      </c>
      <c r="E14876" s="4">
        <f t="shared" si="492"/>
        <v>0.164164</v>
      </c>
      <c r="F14876" s="4">
        <v>1.2452000000000001</v>
      </c>
      <c r="G14876">
        <f t="shared" si="493"/>
        <v>166.66</v>
      </c>
      <c r="H14876">
        <f t="shared" si="494"/>
        <v>7.5850978290002686</v>
      </c>
    </row>
    <row r="14877" spans="1:8" x14ac:dyDescent="0.25">
      <c r="A14877" s="4">
        <v>296.73399999999998</v>
      </c>
      <c r="B14877" s="4">
        <v>4.9249000000000001</v>
      </c>
      <c r="C14877" s="4">
        <v>2.0199999999999999E-2</v>
      </c>
      <c r="D14877" s="4">
        <v>16.416399999999999</v>
      </c>
      <c r="E14877" s="4">
        <f t="shared" si="492"/>
        <v>0.164164</v>
      </c>
      <c r="F14877" s="4">
        <v>1.2452000000000001</v>
      </c>
      <c r="G14877">
        <f t="shared" si="493"/>
        <v>166.67999999999998</v>
      </c>
      <c r="H14877">
        <f t="shared" si="494"/>
        <v>7.5850978290002686</v>
      </c>
    </row>
    <row r="14878" spans="1:8" x14ac:dyDescent="0.25">
      <c r="A14878" s="4">
        <v>296.75400000000002</v>
      </c>
      <c r="B14878" s="4">
        <v>4.9249000000000001</v>
      </c>
      <c r="C14878" s="4">
        <v>2.0199999999999999E-2</v>
      </c>
      <c r="D14878" s="4">
        <v>16.416399999999999</v>
      </c>
      <c r="E14878" s="4">
        <f t="shared" si="492"/>
        <v>0.164164</v>
      </c>
      <c r="F14878" s="4">
        <v>1.2451000000000001</v>
      </c>
      <c r="G14878">
        <f t="shared" si="493"/>
        <v>166.70000000000002</v>
      </c>
      <c r="H14878">
        <f t="shared" si="494"/>
        <v>7.584488682049658</v>
      </c>
    </row>
    <row r="14879" spans="1:8" x14ac:dyDescent="0.25">
      <c r="A14879" s="4">
        <v>296.774</v>
      </c>
      <c r="B14879" s="4">
        <v>4.9249000000000001</v>
      </c>
      <c r="C14879" s="4">
        <v>2.0199999999999999E-2</v>
      </c>
      <c r="D14879" s="4">
        <v>16.416399999999999</v>
      </c>
      <c r="E14879" s="4">
        <f t="shared" si="492"/>
        <v>0.164164</v>
      </c>
      <c r="F14879" s="4">
        <v>1.2450000000000001</v>
      </c>
      <c r="G14879">
        <f t="shared" si="493"/>
        <v>166.72</v>
      </c>
      <c r="H14879">
        <f t="shared" si="494"/>
        <v>7.5838795350990473</v>
      </c>
    </row>
    <row r="14880" spans="1:8" x14ac:dyDescent="0.25">
      <c r="A14880" s="4">
        <v>296.79399999999998</v>
      </c>
      <c r="B14880" s="4">
        <v>4.9249000000000001</v>
      </c>
      <c r="C14880" s="4">
        <v>2.0199999999999999E-2</v>
      </c>
      <c r="D14880" s="4">
        <v>16.416399999999999</v>
      </c>
      <c r="E14880" s="4">
        <f t="shared" si="492"/>
        <v>0.164164</v>
      </c>
      <c r="F14880" s="4">
        <v>1.2447999999999999</v>
      </c>
      <c r="G14880">
        <f t="shared" si="493"/>
        <v>166.73999999999998</v>
      </c>
      <c r="H14880">
        <f t="shared" si="494"/>
        <v>7.582661241197826</v>
      </c>
    </row>
    <row r="14881" spans="1:8" x14ac:dyDescent="0.25">
      <c r="A14881" s="4">
        <v>296.81400000000002</v>
      </c>
      <c r="B14881" s="4">
        <v>4.9249000000000001</v>
      </c>
      <c r="C14881" s="4">
        <v>2.0199999999999999E-2</v>
      </c>
      <c r="D14881" s="4">
        <v>16.416399999999999</v>
      </c>
      <c r="E14881" s="4">
        <f t="shared" si="492"/>
        <v>0.164164</v>
      </c>
      <c r="F14881" s="4">
        <v>1.2447999999999999</v>
      </c>
      <c r="G14881">
        <f t="shared" si="493"/>
        <v>166.76000000000002</v>
      </c>
      <c r="H14881">
        <f t="shared" si="494"/>
        <v>7.582661241197826</v>
      </c>
    </row>
    <row r="14882" spans="1:8" x14ac:dyDescent="0.25">
      <c r="A14882" s="4">
        <v>296.834</v>
      </c>
      <c r="B14882" s="4">
        <v>4.9249000000000001</v>
      </c>
      <c r="C14882" s="4">
        <v>2.0199999999999999E-2</v>
      </c>
      <c r="D14882" s="4">
        <v>16.416399999999999</v>
      </c>
      <c r="E14882" s="4">
        <f t="shared" si="492"/>
        <v>0.164164</v>
      </c>
      <c r="F14882" s="4">
        <v>1.2448999999999999</v>
      </c>
      <c r="G14882">
        <f t="shared" si="493"/>
        <v>166.78</v>
      </c>
      <c r="H14882">
        <f t="shared" si="494"/>
        <v>7.5832703881484358</v>
      </c>
    </row>
    <row r="14883" spans="1:8" x14ac:dyDescent="0.25">
      <c r="A14883" s="4">
        <v>296.85399999999998</v>
      </c>
      <c r="B14883" s="4">
        <v>4.9249000000000001</v>
      </c>
      <c r="C14883" s="4">
        <v>2.0199999999999999E-2</v>
      </c>
      <c r="D14883" s="4">
        <v>16.416399999999999</v>
      </c>
      <c r="E14883" s="4">
        <f t="shared" si="492"/>
        <v>0.164164</v>
      </c>
      <c r="F14883" s="4">
        <v>1.2447999999999999</v>
      </c>
      <c r="G14883">
        <f t="shared" si="493"/>
        <v>166.79999999999998</v>
      </c>
      <c r="H14883">
        <f t="shared" si="494"/>
        <v>7.582661241197826</v>
      </c>
    </row>
    <row r="14884" spans="1:8" x14ac:dyDescent="0.25">
      <c r="A14884" s="4">
        <v>296.87400000000002</v>
      </c>
      <c r="B14884" s="4">
        <v>4.9249000000000001</v>
      </c>
      <c r="C14884" s="4">
        <v>2.0199999999999999E-2</v>
      </c>
      <c r="D14884" s="4">
        <v>16.416399999999999</v>
      </c>
      <c r="E14884" s="4">
        <f t="shared" si="492"/>
        <v>0.164164</v>
      </c>
      <c r="F14884" s="4">
        <v>1.2445999999999999</v>
      </c>
      <c r="G14884">
        <f t="shared" si="493"/>
        <v>166.82000000000002</v>
      </c>
      <c r="H14884">
        <f t="shared" si="494"/>
        <v>7.5814429472966056</v>
      </c>
    </row>
    <row r="14885" spans="1:8" x14ac:dyDescent="0.25">
      <c r="A14885" s="4">
        <v>296.89400000000001</v>
      </c>
      <c r="B14885" s="4">
        <v>4.9249000000000001</v>
      </c>
      <c r="C14885" s="4">
        <v>2.0199999999999999E-2</v>
      </c>
      <c r="D14885" s="4">
        <v>16.416399999999999</v>
      </c>
      <c r="E14885" s="4">
        <f t="shared" si="492"/>
        <v>0.164164</v>
      </c>
      <c r="F14885" s="4">
        <v>1.2445999999999999</v>
      </c>
      <c r="G14885">
        <f t="shared" si="493"/>
        <v>166.84</v>
      </c>
      <c r="H14885">
        <f t="shared" si="494"/>
        <v>7.5814429472966056</v>
      </c>
    </row>
    <row r="14886" spans="1:8" x14ac:dyDescent="0.25">
      <c r="A14886" s="4">
        <v>296.91399999999999</v>
      </c>
      <c r="B14886" s="4">
        <v>4.9249000000000001</v>
      </c>
      <c r="C14886" s="4">
        <v>2.0199999999999999E-2</v>
      </c>
      <c r="D14886" s="4">
        <v>16.416399999999999</v>
      </c>
      <c r="E14886" s="4">
        <f t="shared" si="492"/>
        <v>0.164164</v>
      </c>
      <c r="F14886" s="4">
        <v>1.2444999999999999</v>
      </c>
      <c r="G14886">
        <f t="shared" si="493"/>
        <v>166.85999999999999</v>
      </c>
      <c r="H14886">
        <f t="shared" si="494"/>
        <v>7.580833800345995</v>
      </c>
    </row>
    <row r="14887" spans="1:8" x14ac:dyDescent="0.25">
      <c r="A14887" s="4">
        <v>296.93400000000003</v>
      </c>
      <c r="B14887" s="4">
        <v>4.9249000000000001</v>
      </c>
      <c r="C14887" s="4">
        <v>2.0199999999999999E-2</v>
      </c>
      <c r="D14887" s="4">
        <v>16.416399999999999</v>
      </c>
      <c r="E14887" s="4">
        <f t="shared" si="492"/>
        <v>0.164164</v>
      </c>
      <c r="F14887" s="4">
        <v>1.2444</v>
      </c>
      <c r="G14887">
        <f t="shared" si="493"/>
        <v>166.88000000000002</v>
      </c>
      <c r="H14887">
        <f t="shared" si="494"/>
        <v>7.5802246533953843</v>
      </c>
    </row>
    <row r="14888" spans="1:8" x14ac:dyDescent="0.25">
      <c r="A14888" s="4">
        <v>296.95400000000001</v>
      </c>
      <c r="B14888" s="4">
        <v>4.9249000000000001</v>
      </c>
      <c r="C14888" s="4">
        <v>2.0199999999999999E-2</v>
      </c>
      <c r="D14888" s="4">
        <v>16.416399999999999</v>
      </c>
      <c r="E14888" s="4">
        <f t="shared" si="492"/>
        <v>0.164164</v>
      </c>
      <c r="F14888" s="4">
        <v>1.2444999999999999</v>
      </c>
      <c r="G14888">
        <f t="shared" si="493"/>
        <v>166.9</v>
      </c>
      <c r="H14888">
        <f t="shared" si="494"/>
        <v>7.580833800345995</v>
      </c>
    </row>
    <row r="14889" spans="1:8" x14ac:dyDescent="0.25">
      <c r="A14889" s="4">
        <v>296.97399999999999</v>
      </c>
      <c r="B14889" s="4">
        <v>4.9249000000000001</v>
      </c>
      <c r="C14889" s="4">
        <v>2.0199999999999999E-2</v>
      </c>
      <c r="D14889" s="4">
        <v>16.416399999999999</v>
      </c>
      <c r="E14889" s="4">
        <f t="shared" si="492"/>
        <v>0.164164</v>
      </c>
      <c r="F14889" s="4">
        <v>1.2444999999999999</v>
      </c>
      <c r="G14889">
        <f t="shared" si="493"/>
        <v>166.92</v>
      </c>
      <c r="H14889">
        <f t="shared" si="494"/>
        <v>7.580833800345995</v>
      </c>
    </row>
    <row r="14890" spans="1:8" x14ac:dyDescent="0.25">
      <c r="A14890" s="4">
        <v>296.99400000000003</v>
      </c>
      <c r="B14890" s="4">
        <v>4.9249000000000001</v>
      </c>
      <c r="C14890" s="4">
        <v>2.0199999999999999E-2</v>
      </c>
      <c r="D14890" s="4">
        <v>16.416399999999999</v>
      </c>
      <c r="E14890" s="4">
        <f t="shared" si="492"/>
        <v>0.164164</v>
      </c>
      <c r="F14890" s="4">
        <v>1.2443</v>
      </c>
      <c r="G14890">
        <f t="shared" si="493"/>
        <v>166.94000000000003</v>
      </c>
      <c r="H14890">
        <f t="shared" si="494"/>
        <v>7.5796155064447746</v>
      </c>
    </row>
    <row r="14891" spans="1:8" x14ac:dyDescent="0.25">
      <c r="A14891" s="4">
        <v>297.01400000000001</v>
      </c>
      <c r="B14891" s="4">
        <v>4.9249000000000001</v>
      </c>
      <c r="C14891" s="4">
        <v>2.0199999999999999E-2</v>
      </c>
      <c r="D14891" s="4">
        <v>16.416399999999999</v>
      </c>
      <c r="E14891" s="4">
        <f t="shared" si="492"/>
        <v>0.164164</v>
      </c>
      <c r="F14891" s="4">
        <v>1.2441</v>
      </c>
      <c r="G14891">
        <f t="shared" si="493"/>
        <v>166.96</v>
      </c>
      <c r="H14891">
        <f t="shared" si="494"/>
        <v>7.5783972125435541</v>
      </c>
    </row>
    <row r="14892" spans="1:8" x14ac:dyDescent="0.25">
      <c r="A14892" s="4">
        <v>297.03399999999999</v>
      </c>
      <c r="B14892" s="4">
        <v>4.9249000000000001</v>
      </c>
      <c r="C14892" s="4">
        <v>2.0199999999999999E-2</v>
      </c>
      <c r="D14892" s="4">
        <v>16.416399999999999</v>
      </c>
      <c r="E14892" s="4">
        <f t="shared" si="492"/>
        <v>0.164164</v>
      </c>
      <c r="F14892" s="4">
        <v>1.2441</v>
      </c>
      <c r="G14892">
        <f t="shared" si="493"/>
        <v>166.98</v>
      </c>
      <c r="H14892">
        <f t="shared" si="494"/>
        <v>7.5783972125435541</v>
      </c>
    </row>
    <row r="14893" spans="1:8" x14ac:dyDescent="0.25">
      <c r="A14893" s="4">
        <v>297.05399999999997</v>
      </c>
      <c r="B14893" s="4">
        <v>4.9249000000000001</v>
      </c>
      <c r="C14893" s="4">
        <v>2.0199999999999999E-2</v>
      </c>
      <c r="D14893" s="4">
        <v>16.416399999999999</v>
      </c>
      <c r="E14893" s="4">
        <f t="shared" si="492"/>
        <v>0.164164</v>
      </c>
      <c r="F14893" s="4">
        <v>1.2441</v>
      </c>
      <c r="G14893">
        <f t="shared" si="493"/>
        <v>166.99999999999997</v>
      </c>
      <c r="H14893">
        <f t="shared" si="494"/>
        <v>7.5783972125435541</v>
      </c>
    </row>
    <row r="14894" spans="1:8" x14ac:dyDescent="0.25">
      <c r="A14894" s="4">
        <v>297.07400000000001</v>
      </c>
      <c r="B14894" s="4">
        <v>4.9249000000000001</v>
      </c>
      <c r="C14894" s="4">
        <v>2.0199999999999999E-2</v>
      </c>
      <c r="D14894" s="4">
        <v>16.416399999999999</v>
      </c>
      <c r="E14894" s="4">
        <f t="shared" si="492"/>
        <v>0.164164</v>
      </c>
      <c r="F14894" s="4">
        <v>1.2442</v>
      </c>
      <c r="G14894">
        <f t="shared" si="493"/>
        <v>167.02</v>
      </c>
      <c r="H14894">
        <f t="shared" si="494"/>
        <v>7.5790063594941639</v>
      </c>
    </row>
    <row r="14895" spans="1:8" x14ac:dyDescent="0.25">
      <c r="A14895" s="4">
        <v>297.09399999999999</v>
      </c>
      <c r="B14895" s="4">
        <v>4.9249000000000001</v>
      </c>
      <c r="C14895" s="4">
        <v>2.0199999999999999E-2</v>
      </c>
      <c r="D14895" s="4">
        <v>16.416399999999999</v>
      </c>
      <c r="E14895" s="4">
        <f t="shared" si="492"/>
        <v>0.164164</v>
      </c>
      <c r="F14895" s="4">
        <v>1.244</v>
      </c>
      <c r="G14895">
        <f t="shared" si="493"/>
        <v>167.04</v>
      </c>
      <c r="H14895">
        <f t="shared" si="494"/>
        <v>7.5777880655929435</v>
      </c>
    </row>
    <row r="14896" spans="1:8" x14ac:dyDescent="0.25">
      <c r="A14896" s="4">
        <v>297.11399999999998</v>
      </c>
      <c r="B14896" s="4">
        <v>4.9249000000000001</v>
      </c>
      <c r="C14896" s="4">
        <v>2.0199999999999999E-2</v>
      </c>
      <c r="D14896" s="4">
        <v>16.416399999999999</v>
      </c>
      <c r="E14896" s="4">
        <f t="shared" si="492"/>
        <v>0.164164</v>
      </c>
      <c r="F14896" s="4">
        <v>1.2439</v>
      </c>
      <c r="G14896">
        <f t="shared" si="493"/>
        <v>167.05999999999997</v>
      </c>
      <c r="H14896">
        <f t="shared" si="494"/>
        <v>7.5771789186423328</v>
      </c>
    </row>
    <row r="14897" spans="1:8" x14ac:dyDescent="0.25">
      <c r="A14897" s="4">
        <v>297.13400000000001</v>
      </c>
      <c r="B14897" s="4">
        <v>4.9249000000000001</v>
      </c>
      <c r="C14897" s="4">
        <v>2.0199999999999999E-2</v>
      </c>
      <c r="D14897" s="4">
        <v>16.416399999999999</v>
      </c>
      <c r="E14897" s="4">
        <f t="shared" si="492"/>
        <v>0.164164</v>
      </c>
      <c r="F14897" s="4">
        <v>1.2438</v>
      </c>
      <c r="G14897">
        <f t="shared" si="493"/>
        <v>167.08</v>
      </c>
      <c r="H14897">
        <f t="shared" si="494"/>
        <v>7.5765697716917231</v>
      </c>
    </row>
    <row r="14898" spans="1:8" x14ac:dyDescent="0.25">
      <c r="A14898" s="4">
        <v>297.154</v>
      </c>
      <c r="B14898" s="4">
        <v>4.9249000000000001</v>
      </c>
      <c r="C14898" s="4">
        <v>2.0199999999999999E-2</v>
      </c>
      <c r="D14898" s="4">
        <v>16.416399999999999</v>
      </c>
      <c r="E14898" s="4">
        <f t="shared" si="492"/>
        <v>0.164164</v>
      </c>
      <c r="F14898" s="4">
        <v>1.2438</v>
      </c>
      <c r="G14898">
        <f t="shared" si="493"/>
        <v>167.1</v>
      </c>
      <c r="H14898">
        <f t="shared" si="494"/>
        <v>7.5765697716917231</v>
      </c>
    </row>
    <row r="14899" spans="1:8" x14ac:dyDescent="0.25">
      <c r="A14899" s="4">
        <v>297.17399999999998</v>
      </c>
      <c r="B14899" s="4">
        <v>4.9249000000000001</v>
      </c>
      <c r="C14899" s="4">
        <v>2.0199999999999999E-2</v>
      </c>
      <c r="D14899" s="4">
        <v>16.416399999999999</v>
      </c>
      <c r="E14899" s="4">
        <f t="shared" si="492"/>
        <v>0.164164</v>
      </c>
      <c r="F14899" s="4">
        <v>1.2438</v>
      </c>
      <c r="G14899">
        <f t="shared" si="493"/>
        <v>167.11999999999998</v>
      </c>
      <c r="H14899">
        <f t="shared" si="494"/>
        <v>7.5765697716917231</v>
      </c>
    </row>
    <row r="14900" spans="1:8" x14ac:dyDescent="0.25">
      <c r="A14900" s="4">
        <v>297.19400000000002</v>
      </c>
      <c r="B14900" s="4">
        <v>4.9249000000000001</v>
      </c>
      <c r="C14900" s="4">
        <v>2.0199999999999999E-2</v>
      </c>
      <c r="D14900" s="4">
        <v>16.416399999999999</v>
      </c>
      <c r="E14900" s="4">
        <f t="shared" si="492"/>
        <v>0.164164</v>
      </c>
      <c r="F14900" s="4">
        <v>1.2437</v>
      </c>
      <c r="G14900">
        <f t="shared" si="493"/>
        <v>167.14000000000001</v>
      </c>
      <c r="H14900">
        <f t="shared" si="494"/>
        <v>7.5759606247411124</v>
      </c>
    </row>
    <row r="14901" spans="1:8" x14ac:dyDescent="0.25">
      <c r="A14901" s="4">
        <v>297.214</v>
      </c>
      <c r="B14901" s="4">
        <v>4.9249000000000001</v>
      </c>
      <c r="C14901" s="4">
        <v>2.0199999999999999E-2</v>
      </c>
      <c r="D14901" s="4">
        <v>16.416399999999999</v>
      </c>
      <c r="E14901" s="4">
        <f t="shared" si="492"/>
        <v>0.164164</v>
      </c>
      <c r="F14901" s="4">
        <v>1.2435</v>
      </c>
      <c r="G14901">
        <f t="shared" si="493"/>
        <v>167.16</v>
      </c>
      <c r="H14901">
        <f t="shared" si="494"/>
        <v>7.574742330839892</v>
      </c>
    </row>
    <row r="14902" spans="1:8" x14ac:dyDescent="0.25">
      <c r="A14902" s="4">
        <v>297.23399999999998</v>
      </c>
      <c r="B14902" s="4">
        <v>4.9249000000000001</v>
      </c>
      <c r="C14902" s="4">
        <v>2.0199999999999999E-2</v>
      </c>
      <c r="D14902" s="4">
        <v>16.416399999999999</v>
      </c>
      <c r="E14902" s="4">
        <f t="shared" si="492"/>
        <v>0.164164</v>
      </c>
      <c r="F14902" s="4">
        <v>1.2435</v>
      </c>
      <c r="G14902">
        <f t="shared" si="493"/>
        <v>167.17999999999998</v>
      </c>
      <c r="H14902">
        <f t="shared" si="494"/>
        <v>7.574742330839892</v>
      </c>
    </row>
    <row r="14903" spans="1:8" x14ac:dyDescent="0.25">
      <c r="A14903" s="4">
        <v>297.25400000000002</v>
      </c>
      <c r="B14903" s="4">
        <v>4.9249000000000001</v>
      </c>
      <c r="C14903" s="4">
        <v>2.0199999999999999E-2</v>
      </c>
      <c r="D14903" s="4">
        <v>16.416399999999999</v>
      </c>
      <c r="E14903" s="4">
        <f t="shared" si="492"/>
        <v>0.164164</v>
      </c>
      <c r="F14903" s="4">
        <v>1.2435</v>
      </c>
      <c r="G14903">
        <f t="shared" si="493"/>
        <v>167.20000000000002</v>
      </c>
      <c r="H14903">
        <f t="shared" si="494"/>
        <v>7.574742330839892</v>
      </c>
    </row>
    <row r="14904" spans="1:8" x14ac:dyDescent="0.25">
      <c r="A14904" s="4">
        <v>297.274</v>
      </c>
      <c r="B14904" s="4">
        <v>4.9249000000000001</v>
      </c>
      <c r="C14904" s="4">
        <v>2.0199999999999999E-2</v>
      </c>
      <c r="D14904" s="4">
        <v>16.416399999999999</v>
      </c>
      <c r="E14904" s="4">
        <f t="shared" si="492"/>
        <v>0.164164</v>
      </c>
      <c r="F14904" s="4">
        <v>1.2435</v>
      </c>
      <c r="G14904">
        <f t="shared" si="493"/>
        <v>167.22</v>
      </c>
      <c r="H14904">
        <f t="shared" si="494"/>
        <v>7.574742330839892</v>
      </c>
    </row>
    <row r="14905" spans="1:8" x14ac:dyDescent="0.25">
      <c r="A14905" s="4">
        <v>297.29399999999998</v>
      </c>
      <c r="B14905" s="4">
        <v>4.9249000000000001</v>
      </c>
      <c r="C14905" s="4">
        <v>2.0199999999999999E-2</v>
      </c>
      <c r="D14905" s="4">
        <v>16.416399999999999</v>
      </c>
      <c r="E14905" s="4">
        <f t="shared" si="492"/>
        <v>0.164164</v>
      </c>
      <c r="F14905" s="4">
        <v>1.2433000000000001</v>
      </c>
      <c r="G14905">
        <f t="shared" si="493"/>
        <v>167.23999999999998</v>
      </c>
      <c r="H14905">
        <f t="shared" si="494"/>
        <v>7.5735240369386716</v>
      </c>
    </row>
    <row r="14906" spans="1:8" x14ac:dyDescent="0.25">
      <c r="A14906" s="4">
        <v>297.31400000000002</v>
      </c>
      <c r="B14906" s="4">
        <v>4.9249000000000001</v>
      </c>
      <c r="C14906" s="4">
        <v>2.0199999999999999E-2</v>
      </c>
      <c r="D14906" s="4">
        <v>16.416399999999999</v>
      </c>
      <c r="E14906" s="4">
        <f t="shared" si="492"/>
        <v>0.164164</v>
      </c>
      <c r="F14906" s="4">
        <v>1.2432000000000001</v>
      </c>
      <c r="G14906">
        <f t="shared" si="493"/>
        <v>167.26000000000002</v>
      </c>
      <c r="H14906">
        <f t="shared" si="494"/>
        <v>7.5729148899880609</v>
      </c>
    </row>
    <row r="14907" spans="1:8" x14ac:dyDescent="0.25">
      <c r="A14907" s="4">
        <v>297.334</v>
      </c>
      <c r="B14907" s="4">
        <v>4.9249000000000001</v>
      </c>
      <c r="C14907" s="4">
        <v>2.0199999999999999E-2</v>
      </c>
      <c r="D14907" s="4">
        <v>16.416399999999999</v>
      </c>
      <c r="E14907" s="4">
        <f t="shared" si="492"/>
        <v>0.164164</v>
      </c>
      <c r="F14907" s="4">
        <v>1.2432000000000001</v>
      </c>
      <c r="G14907">
        <f t="shared" si="493"/>
        <v>167.28</v>
      </c>
      <c r="H14907">
        <f t="shared" si="494"/>
        <v>7.5729148899880609</v>
      </c>
    </row>
    <row r="14908" spans="1:8" x14ac:dyDescent="0.25">
      <c r="A14908" s="4">
        <v>297.35399999999998</v>
      </c>
      <c r="B14908" s="4">
        <v>4.9249000000000001</v>
      </c>
      <c r="C14908" s="4">
        <v>2.0199999999999999E-2</v>
      </c>
      <c r="D14908" s="4">
        <v>16.416399999999999</v>
      </c>
      <c r="E14908" s="4">
        <f t="shared" si="492"/>
        <v>0.164164</v>
      </c>
      <c r="F14908" s="4">
        <v>1.2432000000000001</v>
      </c>
      <c r="G14908">
        <f t="shared" si="493"/>
        <v>167.29999999999998</v>
      </c>
      <c r="H14908">
        <f t="shared" si="494"/>
        <v>7.5729148899880609</v>
      </c>
    </row>
    <row r="14909" spans="1:8" x14ac:dyDescent="0.25">
      <c r="A14909" s="4">
        <v>297.37400000000002</v>
      </c>
      <c r="B14909" s="4">
        <v>4.9249000000000001</v>
      </c>
      <c r="C14909" s="4">
        <v>2.0199999999999999E-2</v>
      </c>
      <c r="D14909" s="4">
        <v>16.416399999999999</v>
      </c>
      <c r="E14909" s="4">
        <f t="shared" si="492"/>
        <v>0.164164</v>
      </c>
      <c r="F14909" s="4">
        <v>1.2431000000000001</v>
      </c>
      <c r="G14909">
        <f t="shared" si="493"/>
        <v>167.32000000000002</v>
      </c>
      <c r="H14909">
        <f t="shared" si="494"/>
        <v>7.5723057430374503</v>
      </c>
    </row>
    <row r="14910" spans="1:8" x14ac:dyDescent="0.25">
      <c r="A14910" s="4">
        <v>297.39400000000001</v>
      </c>
      <c r="B14910" s="4">
        <v>4.9249000000000001</v>
      </c>
      <c r="C14910" s="4">
        <v>2.0199999999999999E-2</v>
      </c>
      <c r="D14910" s="4">
        <v>16.416399999999999</v>
      </c>
      <c r="E14910" s="4">
        <f t="shared" si="492"/>
        <v>0.164164</v>
      </c>
      <c r="F14910" s="4">
        <v>1.2430000000000001</v>
      </c>
      <c r="G14910">
        <f t="shared" si="493"/>
        <v>167.34</v>
      </c>
      <c r="H14910">
        <f t="shared" si="494"/>
        <v>7.5716965960868405</v>
      </c>
    </row>
    <row r="14911" spans="1:8" x14ac:dyDescent="0.25">
      <c r="A14911" s="4">
        <v>297.41399999999999</v>
      </c>
      <c r="B14911" s="4">
        <v>4.9249000000000001</v>
      </c>
      <c r="C14911" s="4">
        <v>2.0199999999999999E-2</v>
      </c>
      <c r="D14911" s="4">
        <v>16.416399999999999</v>
      </c>
      <c r="E14911" s="4">
        <f t="shared" si="492"/>
        <v>0.164164</v>
      </c>
      <c r="F14911" s="4">
        <v>1.2428999999999999</v>
      </c>
      <c r="G14911">
        <f t="shared" si="493"/>
        <v>167.35999999999999</v>
      </c>
      <c r="H14911">
        <f t="shared" si="494"/>
        <v>7.571087449136229</v>
      </c>
    </row>
    <row r="14912" spans="1:8" x14ac:dyDescent="0.25">
      <c r="A14912" s="4">
        <v>297.43400000000003</v>
      </c>
      <c r="B14912" s="4">
        <v>4.9249000000000001</v>
      </c>
      <c r="C14912" s="4">
        <v>2.0199999999999999E-2</v>
      </c>
      <c r="D14912" s="4">
        <v>16.416399999999999</v>
      </c>
      <c r="E14912" s="4">
        <f t="shared" si="492"/>
        <v>0.164164</v>
      </c>
      <c r="F14912" s="4">
        <v>1.2426999999999999</v>
      </c>
      <c r="G14912">
        <f t="shared" si="493"/>
        <v>167.38000000000002</v>
      </c>
      <c r="H14912">
        <f t="shared" si="494"/>
        <v>7.5698691552350086</v>
      </c>
    </row>
    <row r="14913" spans="1:8" x14ac:dyDescent="0.25">
      <c r="A14913" s="4">
        <v>297.45400000000001</v>
      </c>
      <c r="B14913" s="4">
        <v>4.9249000000000001</v>
      </c>
      <c r="C14913" s="4">
        <v>2.0199999999999999E-2</v>
      </c>
      <c r="D14913" s="4">
        <v>16.416399999999999</v>
      </c>
      <c r="E14913" s="4">
        <f t="shared" si="492"/>
        <v>0.164164</v>
      </c>
      <c r="F14913" s="4">
        <v>1.2427999999999999</v>
      </c>
      <c r="G14913">
        <f t="shared" si="493"/>
        <v>167.4</v>
      </c>
      <c r="H14913">
        <f t="shared" si="494"/>
        <v>7.5704783021856183</v>
      </c>
    </row>
    <row r="14914" spans="1:8" x14ac:dyDescent="0.25">
      <c r="A14914" s="4">
        <v>297.47399999999999</v>
      </c>
      <c r="B14914" s="4">
        <v>4.9249000000000001</v>
      </c>
      <c r="C14914" s="4">
        <v>2.0199999999999999E-2</v>
      </c>
      <c r="D14914" s="4">
        <v>16.416399999999999</v>
      </c>
      <c r="E14914" s="4">
        <f t="shared" si="492"/>
        <v>0.164164</v>
      </c>
      <c r="F14914" s="4">
        <v>1.2428999999999999</v>
      </c>
      <c r="G14914">
        <f t="shared" si="493"/>
        <v>167.42</v>
      </c>
      <c r="H14914">
        <f t="shared" si="494"/>
        <v>7.571087449136229</v>
      </c>
    </row>
    <row r="14915" spans="1:8" x14ac:dyDescent="0.25">
      <c r="A14915" s="4">
        <v>297.49400000000003</v>
      </c>
      <c r="B14915" s="4">
        <v>4.9249000000000001</v>
      </c>
      <c r="C14915" s="4">
        <v>2.0199999999999999E-2</v>
      </c>
      <c r="D14915" s="4">
        <v>16.416399999999999</v>
      </c>
      <c r="E14915" s="4">
        <f t="shared" si="492"/>
        <v>0.164164</v>
      </c>
      <c r="F14915" s="4">
        <v>1.2425999999999999</v>
      </c>
      <c r="G14915">
        <f t="shared" si="493"/>
        <v>167.44000000000003</v>
      </c>
      <c r="H14915">
        <f t="shared" si="494"/>
        <v>7.5692600082843979</v>
      </c>
    </row>
    <row r="14916" spans="1:8" x14ac:dyDescent="0.25">
      <c r="A14916" s="4">
        <v>297.51400000000001</v>
      </c>
      <c r="B14916" s="4">
        <v>4.9249000000000001</v>
      </c>
      <c r="C14916" s="4">
        <v>2.0199999999999999E-2</v>
      </c>
      <c r="D14916" s="4">
        <v>16.416399999999999</v>
      </c>
      <c r="E14916" s="4">
        <f t="shared" ref="E14916:E14979" si="495">D14916/100</f>
        <v>0.164164</v>
      </c>
      <c r="F14916" s="4">
        <v>1.2424999999999999</v>
      </c>
      <c r="G14916">
        <f t="shared" si="493"/>
        <v>167.46</v>
      </c>
      <c r="H14916">
        <f t="shared" si="494"/>
        <v>7.5686508613337873</v>
      </c>
    </row>
    <row r="14917" spans="1:8" x14ac:dyDescent="0.25">
      <c r="A14917" s="4">
        <v>297.53399999999999</v>
      </c>
      <c r="B14917" s="4">
        <v>4.9249000000000001</v>
      </c>
      <c r="C14917" s="4">
        <v>2.0199999999999999E-2</v>
      </c>
      <c r="D14917" s="4">
        <v>16.416399999999999</v>
      </c>
      <c r="E14917" s="4">
        <f t="shared" si="495"/>
        <v>0.164164</v>
      </c>
      <c r="F14917" s="4">
        <v>1.2423999999999999</v>
      </c>
      <c r="G14917">
        <f t="shared" si="493"/>
        <v>167.48</v>
      </c>
      <c r="H14917">
        <f t="shared" si="494"/>
        <v>7.5680417143831775</v>
      </c>
    </row>
    <row r="14918" spans="1:8" x14ac:dyDescent="0.25">
      <c r="A14918" s="4">
        <v>297.55399999999997</v>
      </c>
      <c r="B14918" s="4">
        <v>4.9249000000000001</v>
      </c>
      <c r="C14918" s="4">
        <v>2.0199999999999999E-2</v>
      </c>
      <c r="D14918" s="4">
        <v>16.416399999999999</v>
      </c>
      <c r="E14918" s="4">
        <f t="shared" si="495"/>
        <v>0.164164</v>
      </c>
      <c r="F14918" s="4">
        <v>1.2423999999999999</v>
      </c>
      <c r="G14918">
        <f t="shared" si="493"/>
        <v>167.49999999999997</v>
      </c>
      <c r="H14918">
        <f t="shared" si="494"/>
        <v>7.5680417143831775</v>
      </c>
    </row>
    <row r="14919" spans="1:8" x14ac:dyDescent="0.25">
      <c r="A14919" s="4">
        <v>297.57400000000001</v>
      </c>
      <c r="B14919" s="4">
        <v>4.9249000000000001</v>
      </c>
      <c r="C14919" s="4">
        <v>2.0199999999999999E-2</v>
      </c>
      <c r="D14919" s="4">
        <v>16.416399999999999</v>
      </c>
      <c r="E14919" s="4">
        <f t="shared" si="495"/>
        <v>0.164164</v>
      </c>
      <c r="F14919" s="4">
        <v>1.2423</v>
      </c>
      <c r="G14919">
        <f t="shared" si="493"/>
        <v>167.52</v>
      </c>
      <c r="H14919">
        <f t="shared" si="494"/>
        <v>7.5674325674325669</v>
      </c>
    </row>
    <row r="14920" spans="1:8" x14ac:dyDescent="0.25">
      <c r="A14920" s="4">
        <v>297.59399999999999</v>
      </c>
      <c r="B14920" s="4">
        <v>4.9249000000000001</v>
      </c>
      <c r="C14920" s="4">
        <v>2.0199999999999999E-2</v>
      </c>
      <c r="D14920" s="4">
        <v>16.416399999999999</v>
      </c>
      <c r="E14920" s="4">
        <f t="shared" si="495"/>
        <v>0.164164</v>
      </c>
      <c r="F14920" s="4">
        <v>1.2423</v>
      </c>
      <c r="G14920">
        <f t="shared" si="493"/>
        <v>167.54</v>
      </c>
      <c r="H14920">
        <f t="shared" si="494"/>
        <v>7.5674325674325669</v>
      </c>
    </row>
    <row r="14921" spans="1:8" x14ac:dyDescent="0.25">
      <c r="A14921" s="4">
        <v>297.61399999999998</v>
      </c>
      <c r="B14921" s="4">
        <v>4.9249000000000001</v>
      </c>
      <c r="C14921" s="4">
        <v>2.0199999999999999E-2</v>
      </c>
      <c r="D14921" s="4">
        <v>16.416399999999999</v>
      </c>
      <c r="E14921" s="4">
        <f t="shared" si="495"/>
        <v>0.164164</v>
      </c>
      <c r="F14921" s="4">
        <v>1.2423</v>
      </c>
      <c r="G14921">
        <f t="shared" si="493"/>
        <v>167.55999999999997</v>
      </c>
      <c r="H14921">
        <f t="shared" si="494"/>
        <v>7.5674325674325669</v>
      </c>
    </row>
    <row r="14922" spans="1:8" x14ac:dyDescent="0.25">
      <c r="A14922" s="4">
        <v>297.63400000000001</v>
      </c>
      <c r="B14922" s="4">
        <v>4.9249000000000001</v>
      </c>
      <c r="C14922" s="4">
        <v>2.0199999999999999E-2</v>
      </c>
      <c r="D14922" s="4">
        <v>16.416399999999999</v>
      </c>
      <c r="E14922" s="4">
        <f t="shared" si="495"/>
        <v>0.164164</v>
      </c>
      <c r="F14922" s="4">
        <v>1.2422</v>
      </c>
      <c r="G14922">
        <f t="shared" si="493"/>
        <v>167.58</v>
      </c>
      <c r="H14922">
        <f t="shared" si="494"/>
        <v>7.5668234204819571</v>
      </c>
    </row>
    <row r="14923" spans="1:8" x14ac:dyDescent="0.25">
      <c r="A14923" s="4">
        <v>297.654</v>
      </c>
      <c r="B14923" s="4">
        <v>4.9249000000000001</v>
      </c>
      <c r="C14923" s="4">
        <v>2.0199999999999999E-2</v>
      </c>
      <c r="D14923" s="4">
        <v>16.416399999999999</v>
      </c>
      <c r="E14923" s="4">
        <f t="shared" si="495"/>
        <v>0.164164</v>
      </c>
      <c r="F14923" s="4">
        <v>1.2421</v>
      </c>
      <c r="G14923">
        <f t="shared" si="493"/>
        <v>167.6</v>
      </c>
      <c r="H14923">
        <f t="shared" si="494"/>
        <v>7.5662142735313465</v>
      </c>
    </row>
    <row r="14924" spans="1:8" x14ac:dyDescent="0.25">
      <c r="A14924" s="4">
        <v>297.67399999999998</v>
      </c>
      <c r="B14924" s="4">
        <v>4.9249000000000001</v>
      </c>
      <c r="C14924" s="4">
        <v>2.0199999999999999E-2</v>
      </c>
      <c r="D14924" s="4">
        <v>16.416399999999999</v>
      </c>
      <c r="E14924" s="4">
        <f t="shared" si="495"/>
        <v>0.164164</v>
      </c>
      <c r="F14924" s="4">
        <v>1.2421</v>
      </c>
      <c r="G14924">
        <f t="shared" si="493"/>
        <v>167.61999999999998</v>
      </c>
      <c r="H14924">
        <f t="shared" si="494"/>
        <v>7.5662142735313465</v>
      </c>
    </row>
    <row r="14925" spans="1:8" x14ac:dyDescent="0.25">
      <c r="A14925" s="4">
        <v>297.69400000000002</v>
      </c>
      <c r="B14925" s="4">
        <v>4.9249000000000001</v>
      </c>
      <c r="C14925" s="4">
        <v>2.0199999999999999E-2</v>
      </c>
      <c r="D14925" s="4">
        <v>16.416399999999999</v>
      </c>
      <c r="E14925" s="4">
        <f t="shared" si="495"/>
        <v>0.164164</v>
      </c>
      <c r="F14925" s="4">
        <v>1.2418</v>
      </c>
      <c r="G14925">
        <f t="shared" si="493"/>
        <v>167.64000000000001</v>
      </c>
      <c r="H14925">
        <f t="shared" si="494"/>
        <v>7.5643868326795154</v>
      </c>
    </row>
    <row r="14926" spans="1:8" x14ac:dyDescent="0.25">
      <c r="A14926" s="4">
        <v>297.714</v>
      </c>
      <c r="B14926" s="4">
        <v>4.9249000000000001</v>
      </c>
      <c r="C14926" s="4">
        <v>2.0199999999999999E-2</v>
      </c>
      <c r="D14926" s="4">
        <v>16.416399999999999</v>
      </c>
      <c r="E14926" s="4">
        <f t="shared" si="495"/>
        <v>0.164164</v>
      </c>
      <c r="F14926" s="4">
        <v>1.2417</v>
      </c>
      <c r="G14926">
        <f t="shared" si="493"/>
        <v>167.66</v>
      </c>
      <c r="H14926">
        <f t="shared" si="494"/>
        <v>7.5637776857289056</v>
      </c>
    </row>
    <row r="14927" spans="1:8" x14ac:dyDescent="0.25">
      <c r="A14927" s="4">
        <v>297.73399999999998</v>
      </c>
      <c r="B14927" s="4">
        <v>4.9249000000000001</v>
      </c>
      <c r="C14927" s="4">
        <v>2.0199999999999999E-2</v>
      </c>
      <c r="D14927" s="4">
        <v>16.416399999999999</v>
      </c>
      <c r="E14927" s="4">
        <f t="shared" si="495"/>
        <v>0.164164</v>
      </c>
      <c r="F14927" s="4">
        <v>1.2417</v>
      </c>
      <c r="G14927">
        <f t="shared" ref="G14927:G14990" si="496">A14927-$A$6543</f>
        <v>167.67999999999998</v>
      </c>
      <c r="H14927">
        <f t="shared" ref="H14927:H14990" si="497">F14927/E14927</f>
        <v>7.5637776857289056</v>
      </c>
    </row>
    <row r="14928" spans="1:8" x14ac:dyDescent="0.25">
      <c r="A14928" s="4">
        <v>297.75400000000002</v>
      </c>
      <c r="B14928" s="4">
        <v>4.9249000000000001</v>
      </c>
      <c r="C14928" s="4">
        <v>2.0199999999999999E-2</v>
      </c>
      <c r="D14928" s="4">
        <v>16.416399999999999</v>
      </c>
      <c r="E14928" s="4">
        <f t="shared" si="495"/>
        <v>0.164164</v>
      </c>
      <c r="F14928" s="4">
        <v>1.2419</v>
      </c>
      <c r="G14928">
        <f t="shared" si="496"/>
        <v>167.70000000000002</v>
      </c>
      <c r="H14928">
        <f t="shared" si="497"/>
        <v>7.564995979630126</v>
      </c>
    </row>
    <row r="14929" spans="1:8" x14ac:dyDescent="0.25">
      <c r="A14929" s="4">
        <v>297.774</v>
      </c>
      <c r="B14929" s="4">
        <v>4.9249000000000001</v>
      </c>
      <c r="C14929" s="4">
        <v>2.0199999999999999E-2</v>
      </c>
      <c r="D14929" s="4">
        <v>16.416399999999999</v>
      </c>
      <c r="E14929" s="4">
        <f t="shared" si="495"/>
        <v>0.164164</v>
      </c>
      <c r="F14929" s="4">
        <v>1.2417</v>
      </c>
      <c r="G14929">
        <f t="shared" si="496"/>
        <v>167.72</v>
      </c>
      <c r="H14929">
        <f t="shared" si="497"/>
        <v>7.5637776857289056</v>
      </c>
    </row>
    <row r="14930" spans="1:8" x14ac:dyDescent="0.25">
      <c r="A14930" s="4">
        <v>297.79399999999998</v>
      </c>
      <c r="B14930" s="4">
        <v>4.9249000000000001</v>
      </c>
      <c r="C14930" s="4">
        <v>2.0199999999999999E-2</v>
      </c>
      <c r="D14930" s="4">
        <v>16.416399999999999</v>
      </c>
      <c r="E14930" s="4">
        <f t="shared" si="495"/>
        <v>0.164164</v>
      </c>
      <c r="F14930" s="4">
        <v>1.2416</v>
      </c>
      <c r="G14930">
        <f t="shared" si="496"/>
        <v>167.73999999999998</v>
      </c>
      <c r="H14930">
        <f t="shared" si="497"/>
        <v>7.563168538778295</v>
      </c>
    </row>
    <row r="14931" spans="1:8" x14ac:dyDescent="0.25">
      <c r="A14931" s="4">
        <v>297.81400000000002</v>
      </c>
      <c r="B14931" s="4">
        <v>4.9249000000000001</v>
      </c>
      <c r="C14931" s="4">
        <v>2.0199999999999999E-2</v>
      </c>
      <c r="D14931" s="4">
        <v>16.416399999999999</v>
      </c>
      <c r="E14931" s="4">
        <f t="shared" si="495"/>
        <v>0.164164</v>
      </c>
      <c r="F14931" s="4">
        <v>1.2415</v>
      </c>
      <c r="G14931">
        <f t="shared" si="496"/>
        <v>167.76000000000002</v>
      </c>
      <c r="H14931">
        <f t="shared" si="497"/>
        <v>7.5625593918276843</v>
      </c>
    </row>
    <row r="14932" spans="1:8" x14ac:dyDescent="0.25">
      <c r="A14932" s="4">
        <v>297.834</v>
      </c>
      <c r="B14932" s="4">
        <v>4.9249000000000001</v>
      </c>
      <c r="C14932" s="4">
        <v>2.0199999999999999E-2</v>
      </c>
      <c r="D14932" s="4">
        <v>16.416399999999999</v>
      </c>
      <c r="E14932" s="4">
        <f t="shared" si="495"/>
        <v>0.164164</v>
      </c>
      <c r="F14932" s="4">
        <v>1.2416</v>
      </c>
      <c r="G14932">
        <f t="shared" si="496"/>
        <v>167.78</v>
      </c>
      <c r="H14932">
        <f t="shared" si="497"/>
        <v>7.563168538778295</v>
      </c>
    </row>
    <row r="14933" spans="1:8" x14ac:dyDescent="0.25">
      <c r="A14933" s="4">
        <v>297.85399999999998</v>
      </c>
      <c r="B14933" s="4">
        <v>4.9249000000000001</v>
      </c>
      <c r="C14933" s="4">
        <v>2.0199999999999999E-2</v>
      </c>
      <c r="D14933" s="4">
        <v>16.416399999999999</v>
      </c>
      <c r="E14933" s="4">
        <f t="shared" si="495"/>
        <v>0.164164</v>
      </c>
      <c r="F14933" s="4">
        <v>1.2414000000000001</v>
      </c>
      <c r="G14933">
        <f t="shared" si="496"/>
        <v>167.79999999999998</v>
      </c>
      <c r="H14933">
        <f t="shared" si="497"/>
        <v>7.5619502448770746</v>
      </c>
    </row>
    <row r="14934" spans="1:8" x14ac:dyDescent="0.25">
      <c r="A14934" s="4">
        <v>297.87400000000002</v>
      </c>
      <c r="B14934" s="4">
        <v>4.9249000000000001</v>
      </c>
      <c r="C14934" s="4">
        <v>2.0199999999999999E-2</v>
      </c>
      <c r="D14934" s="4">
        <v>16.416399999999999</v>
      </c>
      <c r="E14934" s="4">
        <f t="shared" si="495"/>
        <v>0.164164</v>
      </c>
      <c r="F14934" s="4">
        <v>1.2413000000000001</v>
      </c>
      <c r="G14934">
        <f t="shared" si="496"/>
        <v>167.82000000000002</v>
      </c>
      <c r="H14934">
        <f t="shared" si="497"/>
        <v>7.5613410979264639</v>
      </c>
    </row>
    <row r="14935" spans="1:8" x14ac:dyDescent="0.25">
      <c r="A14935" s="4">
        <v>297.89400000000001</v>
      </c>
      <c r="B14935" s="4">
        <v>4.9249000000000001</v>
      </c>
      <c r="C14935" s="4">
        <v>2.0199999999999999E-2</v>
      </c>
      <c r="D14935" s="4">
        <v>16.416399999999999</v>
      </c>
      <c r="E14935" s="4">
        <f t="shared" si="495"/>
        <v>0.164164</v>
      </c>
      <c r="F14935" s="4">
        <v>1.2413000000000001</v>
      </c>
      <c r="G14935">
        <f t="shared" si="496"/>
        <v>167.84</v>
      </c>
      <c r="H14935">
        <f t="shared" si="497"/>
        <v>7.5613410979264639</v>
      </c>
    </row>
    <row r="14936" spans="1:8" x14ac:dyDescent="0.25">
      <c r="A14936" s="4">
        <v>297.91399999999999</v>
      </c>
      <c r="B14936" s="4">
        <v>4.9249000000000001</v>
      </c>
      <c r="C14936" s="4">
        <v>2.0199999999999999E-2</v>
      </c>
      <c r="D14936" s="4">
        <v>16.416399999999999</v>
      </c>
      <c r="E14936" s="4">
        <f t="shared" si="495"/>
        <v>0.164164</v>
      </c>
      <c r="F14936" s="4">
        <v>1.2413000000000001</v>
      </c>
      <c r="G14936">
        <f t="shared" si="496"/>
        <v>167.85999999999999</v>
      </c>
      <c r="H14936">
        <f t="shared" si="497"/>
        <v>7.5613410979264639</v>
      </c>
    </row>
    <row r="14937" spans="1:8" x14ac:dyDescent="0.25">
      <c r="A14937" s="4">
        <v>297.93400000000003</v>
      </c>
      <c r="B14937" s="4">
        <v>4.9249000000000001</v>
      </c>
      <c r="C14937" s="4">
        <v>2.0199999999999999E-2</v>
      </c>
      <c r="D14937" s="4">
        <v>16.416399999999999</v>
      </c>
      <c r="E14937" s="4">
        <f t="shared" si="495"/>
        <v>0.164164</v>
      </c>
      <c r="F14937" s="4">
        <v>1.2412000000000001</v>
      </c>
      <c r="G14937">
        <f t="shared" si="496"/>
        <v>167.88000000000002</v>
      </c>
      <c r="H14937">
        <f t="shared" si="497"/>
        <v>7.5607319509758533</v>
      </c>
    </row>
    <row r="14938" spans="1:8" x14ac:dyDescent="0.25">
      <c r="A14938" s="4">
        <v>297.95400000000001</v>
      </c>
      <c r="B14938" s="4">
        <v>4.9249000000000001</v>
      </c>
      <c r="C14938" s="4">
        <v>2.0199999999999999E-2</v>
      </c>
      <c r="D14938" s="4">
        <v>16.416399999999999</v>
      </c>
      <c r="E14938" s="4">
        <f t="shared" si="495"/>
        <v>0.164164</v>
      </c>
      <c r="F14938" s="4">
        <v>1.2412000000000001</v>
      </c>
      <c r="G14938">
        <f t="shared" si="496"/>
        <v>167.9</v>
      </c>
      <c r="H14938">
        <f t="shared" si="497"/>
        <v>7.5607319509758533</v>
      </c>
    </row>
    <row r="14939" spans="1:8" x14ac:dyDescent="0.25">
      <c r="A14939" s="4">
        <v>297.97399999999999</v>
      </c>
      <c r="B14939" s="4">
        <v>4.9249000000000001</v>
      </c>
      <c r="C14939" s="4">
        <v>2.0199999999999999E-2</v>
      </c>
      <c r="D14939" s="4">
        <v>16.416399999999999</v>
      </c>
      <c r="E14939" s="4">
        <f t="shared" si="495"/>
        <v>0.164164</v>
      </c>
      <c r="F14939" s="4">
        <v>1.2410000000000001</v>
      </c>
      <c r="G14939">
        <f t="shared" si="496"/>
        <v>167.92</v>
      </c>
      <c r="H14939">
        <f t="shared" si="497"/>
        <v>7.5595136570746329</v>
      </c>
    </row>
    <row r="14940" spans="1:8" x14ac:dyDescent="0.25">
      <c r="A14940" s="4">
        <v>297.99400000000003</v>
      </c>
      <c r="B14940" s="4">
        <v>4.9249000000000001</v>
      </c>
      <c r="C14940" s="4">
        <v>2.0199999999999999E-2</v>
      </c>
      <c r="D14940" s="4">
        <v>16.416399999999999</v>
      </c>
      <c r="E14940" s="4">
        <f t="shared" si="495"/>
        <v>0.164164</v>
      </c>
      <c r="F14940" s="4">
        <v>1.2407999999999999</v>
      </c>
      <c r="G14940">
        <f t="shared" si="496"/>
        <v>167.94000000000003</v>
      </c>
      <c r="H14940">
        <f t="shared" si="497"/>
        <v>7.5582953631734116</v>
      </c>
    </row>
    <row r="14941" spans="1:8" x14ac:dyDescent="0.25">
      <c r="A14941" s="4">
        <v>298.01400000000001</v>
      </c>
      <c r="B14941" s="4">
        <v>4.9249000000000001</v>
      </c>
      <c r="C14941" s="4">
        <v>2.0199999999999999E-2</v>
      </c>
      <c r="D14941" s="4">
        <v>16.416399999999999</v>
      </c>
      <c r="E14941" s="4">
        <f t="shared" si="495"/>
        <v>0.164164</v>
      </c>
      <c r="F14941" s="4">
        <v>1.2407999999999999</v>
      </c>
      <c r="G14941">
        <f t="shared" si="496"/>
        <v>167.96</v>
      </c>
      <c r="H14941">
        <f t="shared" si="497"/>
        <v>7.5582953631734116</v>
      </c>
    </row>
    <row r="14942" spans="1:8" x14ac:dyDescent="0.25">
      <c r="A14942" s="4">
        <v>298.03399999999999</v>
      </c>
      <c r="B14942" s="4">
        <v>4.9249000000000001</v>
      </c>
      <c r="C14942" s="4">
        <v>2.0199999999999999E-2</v>
      </c>
      <c r="D14942" s="4">
        <v>16.416399999999999</v>
      </c>
      <c r="E14942" s="4">
        <f t="shared" si="495"/>
        <v>0.164164</v>
      </c>
      <c r="F14942" s="4">
        <v>1.2408999999999999</v>
      </c>
      <c r="G14942">
        <f t="shared" si="496"/>
        <v>167.98</v>
      </c>
      <c r="H14942">
        <f t="shared" si="497"/>
        <v>7.5589045101240213</v>
      </c>
    </row>
    <row r="14943" spans="1:8" x14ac:dyDescent="0.25">
      <c r="A14943" s="4">
        <v>298.05399999999997</v>
      </c>
      <c r="B14943" s="4">
        <v>4.9249000000000001</v>
      </c>
      <c r="C14943" s="4">
        <v>2.0199999999999999E-2</v>
      </c>
      <c r="D14943" s="4">
        <v>16.416399999999999</v>
      </c>
      <c r="E14943" s="4">
        <f t="shared" si="495"/>
        <v>0.164164</v>
      </c>
      <c r="F14943" s="4">
        <v>1.2407999999999999</v>
      </c>
      <c r="G14943">
        <f t="shared" si="496"/>
        <v>167.99999999999997</v>
      </c>
      <c r="H14943">
        <f t="shared" si="497"/>
        <v>7.5582953631734116</v>
      </c>
    </row>
    <row r="14944" spans="1:8" x14ac:dyDescent="0.25">
      <c r="A14944" s="4">
        <v>298.07400000000001</v>
      </c>
      <c r="B14944" s="4">
        <v>4.9249000000000001</v>
      </c>
      <c r="C14944" s="4">
        <v>2.01E-2</v>
      </c>
      <c r="D14944" s="4">
        <v>16.416399999999999</v>
      </c>
      <c r="E14944" s="4">
        <f t="shared" si="495"/>
        <v>0.164164</v>
      </c>
      <c r="F14944" s="4">
        <v>1.2406999999999999</v>
      </c>
      <c r="G14944">
        <f t="shared" si="496"/>
        <v>168.02</v>
      </c>
      <c r="H14944">
        <f t="shared" si="497"/>
        <v>7.5576862162228009</v>
      </c>
    </row>
    <row r="14945" spans="1:8" x14ac:dyDescent="0.25">
      <c r="A14945" s="4">
        <v>298.09399999999999</v>
      </c>
      <c r="B14945" s="4">
        <v>4.9249000000000001</v>
      </c>
      <c r="C14945" s="4">
        <v>2.01E-2</v>
      </c>
      <c r="D14945" s="4">
        <v>16.416399999999999</v>
      </c>
      <c r="E14945" s="4">
        <f t="shared" si="495"/>
        <v>0.164164</v>
      </c>
      <c r="F14945" s="4">
        <v>1.2405999999999999</v>
      </c>
      <c r="G14945">
        <f t="shared" si="496"/>
        <v>168.04</v>
      </c>
      <c r="H14945">
        <f t="shared" si="497"/>
        <v>7.5570770692721903</v>
      </c>
    </row>
    <row r="14946" spans="1:8" x14ac:dyDescent="0.25">
      <c r="A14946" s="4">
        <v>298.11399999999998</v>
      </c>
      <c r="B14946" s="4">
        <v>4.9249000000000001</v>
      </c>
      <c r="C14946" s="4">
        <v>2.01E-2</v>
      </c>
      <c r="D14946" s="4">
        <v>16.416399999999999</v>
      </c>
      <c r="E14946" s="4">
        <f t="shared" si="495"/>
        <v>0.164164</v>
      </c>
      <c r="F14946" s="4">
        <v>1.2405999999999999</v>
      </c>
      <c r="G14946">
        <f t="shared" si="496"/>
        <v>168.05999999999997</v>
      </c>
      <c r="H14946">
        <f t="shared" si="497"/>
        <v>7.5570770692721903</v>
      </c>
    </row>
    <row r="14947" spans="1:8" x14ac:dyDescent="0.25">
      <c r="A14947" s="4">
        <v>298.13400000000001</v>
      </c>
      <c r="B14947" s="4">
        <v>4.9249000000000001</v>
      </c>
      <c r="C14947" s="4">
        <v>2.01E-2</v>
      </c>
      <c r="D14947" s="4">
        <v>16.416399999999999</v>
      </c>
      <c r="E14947" s="4">
        <f t="shared" si="495"/>
        <v>0.164164</v>
      </c>
      <c r="F14947" s="4">
        <v>1.2403999999999999</v>
      </c>
      <c r="G14947">
        <f t="shared" si="496"/>
        <v>168.08</v>
      </c>
      <c r="H14947">
        <f t="shared" si="497"/>
        <v>7.5558587753709698</v>
      </c>
    </row>
    <row r="14948" spans="1:8" x14ac:dyDescent="0.25">
      <c r="A14948" s="4">
        <v>298.154</v>
      </c>
      <c r="B14948" s="4">
        <v>4.9249000000000001</v>
      </c>
      <c r="C14948" s="4">
        <v>2.01E-2</v>
      </c>
      <c r="D14948" s="4">
        <v>16.416399999999999</v>
      </c>
      <c r="E14948" s="4">
        <f t="shared" si="495"/>
        <v>0.164164</v>
      </c>
      <c r="F14948" s="4">
        <v>1.2404999999999999</v>
      </c>
      <c r="G14948">
        <f t="shared" si="496"/>
        <v>168.1</v>
      </c>
      <c r="H14948">
        <f t="shared" si="497"/>
        <v>7.5564679223215805</v>
      </c>
    </row>
    <row r="14949" spans="1:8" x14ac:dyDescent="0.25">
      <c r="A14949" s="4">
        <v>298.17399999999998</v>
      </c>
      <c r="B14949" s="4">
        <v>4.9249000000000001</v>
      </c>
      <c r="C14949" s="4">
        <v>2.01E-2</v>
      </c>
      <c r="D14949" s="4">
        <v>16.416399999999999</v>
      </c>
      <c r="E14949" s="4">
        <f t="shared" si="495"/>
        <v>0.164164</v>
      </c>
      <c r="F14949" s="4">
        <v>1.2403999999999999</v>
      </c>
      <c r="G14949">
        <f t="shared" si="496"/>
        <v>168.11999999999998</v>
      </c>
      <c r="H14949">
        <f t="shared" si="497"/>
        <v>7.5558587753709698</v>
      </c>
    </row>
    <row r="14950" spans="1:8" x14ac:dyDescent="0.25">
      <c r="A14950" s="4">
        <v>298.19400000000002</v>
      </c>
      <c r="B14950" s="4">
        <v>4.9249000000000001</v>
      </c>
      <c r="C14950" s="4">
        <v>2.01E-2</v>
      </c>
      <c r="D14950" s="4">
        <v>16.416399999999999</v>
      </c>
      <c r="E14950" s="4">
        <f t="shared" si="495"/>
        <v>0.164164</v>
      </c>
      <c r="F14950" s="4">
        <v>1.2403999999999999</v>
      </c>
      <c r="G14950">
        <f t="shared" si="496"/>
        <v>168.14000000000001</v>
      </c>
      <c r="H14950">
        <f t="shared" si="497"/>
        <v>7.5558587753709698</v>
      </c>
    </row>
    <row r="14951" spans="1:8" x14ac:dyDescent="0.25">
      <c r="A14951" s="4">
        <v>298.214</v>
      </c>
      <c r="B14951" s="4">
        <v>4.9249000000000001</v>
      </c>
      <c r="C14951" s="4">
        <v>2.01E-2</v>
      </c>
      <c r="D14951" s="4">
        <v>16.416399999999999</v>
      </c>
      <c r="E14951" s="4">
        <f t="shared" si="495"/>
        <v>0.164164</v>
      </c>
      <c r="F14951" s="4">
        <v>1.2402</v>
      </c>
      <c r="G14951">
        <f t="shared" si="496"/>
        <v>168.16</v>
      </c>
      <c r="H14951">
        <f t="shared" si="497"/>
        <v>7.5546404814697494</v>
      </c>
    </row>
    <row r="14952" spans="1:8" x14ac:dyDescent="0.25">
      <c r="A14952" s="4">
        <v>298.23399999999998</v>
      </c>
      <c r="B14952" s="4">
        <v>4.9249000000000001</v>
      </c>
      <c r="C14952" s="4">
        <v>2.01E-2</v>
      </c>
      <c r="D14952" s="4">
        <v>16.416399999999999</v>
      </c>
      <c r="E14952" s="4">
        <f t="shared" si="495"/>
        <v>0.164164</v>
      </c>
      <c r="F14952" s="4">
        <v>1.2402</v>
      </c>
      <c r="G14952">
        <f t="shared" si="496"/>
        <v>168.17999999999998</v>
      </c>
      <c r="H14952">
        <f t="shared" si="497"/>
        <v>7.5546404814697494</v>
      </c>
    </row>
    <row r="14953" spans="1:8" x14ac:dyDescent="0.25">
      <c r="A14953" s="4">
        <v>298.25400000000002</v>
      </c>
      <c r="B14953" s="4">
        <v>4.9249000000000001</v>
      </c>
      <c r="C14953" s="4">
        <v>2.01E-2</v>
      </c>
      <c r="D14953" s="4">
        <v>16.416399999999999</v>
      </c>
      <c r="E14953" s="4">
        <f t="shared" si="495"/>
        <v>0.164164</v>
      </c>
      <c r="F14953" s="4">
        <v>1.24</v>
      </c>
      <c r="G14953">
        <f t="shared" si="496"/>
        <v>168.20000000000002</v>
      </c>
      <c r="H14953">
        <f t="shared" si="497"/>
        <v>7.553422187568529</v>
      </c>
    </row>
    <row r="14954" spans="1:8" x14ac:dyDescent="0.25">
      <c r="A14954" s="4">
        <v>298.274</v>
      </c>
      <c r="B14954" s="4">
        <v>4.9249000000000001</v>
      </c>
      <c r="C14954" s="4">
        <v>2.01E-2</v>
      </c>
      <c r="D14954" s="4">
        <v>16.416399999999999</v>
      </c>
      <c r="E14954" s="4">
        <f t="shared" si="495"/>
        <v>0.164164</v>
      </c>
      <c r="F14954" s="4">
        <v>1.2399</v>
      </c>
      <c r="G14954">
        <f t="shared" si="496"/>
        <v>168.22</v>
      </c>
      <c r="H14954">
        <f t="shared" si="497"/>
        <v>7.5528130406179184</v>
      </c>
    </row>
    <row r="14955" spans="1:8" x14ac:dyDescent="0.25">
      <c r="A14955" s="4">
        <v>298.29399999999998</v>
      </c>
      <c r="B14955" s="4">
        <v>4.9249000000000001</v>
      </c>
      <c r="C14955" s="4">
        <v>2.01E-2</v>
      </c>
      <c r="D14955" s="4">
        <v>16.416399999999999</v>
      </c>
      <c r="E14955" s="4">
        <f t="shared" si="495"/>
        <v>0.164164</v>
      </c>
      <c r="F14955" s="4">
        <v>1.2397</v>
      </c>
      <c r="G14955">
        <f t="shared" si="496"/>
        <v>168.23999999999998</v>
      </c>
      <c r="H14955">
        <f t="shared" si="497"/>
        <v>7.5515947467166979</v>
      </c>
    </row>
    <row r="14956" spans="1:8" x14ac:dyDescent="0.25">
      <c r="A14956" s="4">
        <v>298.31400000000002</v>
      </c>
      <c r="B14956" s="4">
        <v>4.9249000000000001</v>
      </c>
      <c r="C14956" s="4">
        <v>2.01E-2</v>
      </c>
      <c r="D14956" s="4">
        <v>16.416399999999999</v>
      </c>
      <c r="E14956" s="4">
        <f t="shared" si="495"/>
        <v>0.164164</v>
      </c>
      <c r="F14956" s="4">
        <v>1.2399</v>
      </c>
      <c r="G14956">
        <f t="shared" si="496"/>
        <v>168.26000000000002</v>
      </c>
      <c r="H14956">
        <f t="shared" si="497"/>
        <v>7.5528130406179184</v>
      </c>
    </row>
    <row r="14957" spans="1:8" x14ac:dyDescent="0.25">
      <c r="A14957" s="4">
        <v>298.334</v>
      </c>
      <c r="B14957" s="4">
        <v>4.9249000000000001</v>
      </c>
      <c r="C14957" s="4">
        <v>2.01E-2</v>
      </c>
      <c r="D14957" s="4">
        <v>16.416399999999999</v>
      </c>
      <c r="E14957" s="4">
        <f t="shared" si="495"/>
        <v>0.164164</v>
      </c>
      <c r="F14957" s="4">
        <v>1.2398</v>
      </c>
      <c r="G14957">
        <f t="shared" si="496"/>
        <v>168.28</v>
      </c>
      <c r="H14957">
        <f t="shared" si="497"/>
        <v>7.5522038936673086</v>
      </c>
    </row>
    <row r="14958" spans="1:8" x14ac:dyDescent="0.25">
      <c r="A14958" s="4">
        <v>298.35399999999998</v>
      </c>
      <c r="B14958" s="4">
        <v>4.9249000000000001</v>
      </c>
      <c r="C14958" s="4">
        <v>2.01E-2</v>
      </c>
      <c r="D14958" s="4">
        <v>16.416399999999999</v>
      </c>
      <c r="E14958" s="4">
        <f t="shared" si="495"/>
        <v>0.164164</v>
      </c>
      <c r="F14958" s="4">
        <v>1.2397</v>
      </c>
      <c r="G14958">
        <f t="shared" si="496"/>
        <v>168.29999999999998</v>
      </c>
      <c r="H14958">
        <f t="shared" si="497"/>
        <v>7.5515947467166979</v>
      </c>
    </row>
    <row r="14959" spans="1:8" x14ac:dyDescent="0.25">
      <c r="A14959" s="4">
        <v>298.37400000000002</v>
      </c>
      <c r="B14959" s="4">
        <v>4.9249000000000001</v>
      </c>
      <c r="C14959" s="4">
        <v>2.01E-2</v>
      </c>
      <c r="D14959" s="4">
        <v>16.416399999999999</v>
      </c>
      <c r="E14959" s="4">
        <f t="shared" si="495"/>
        <v>0.164164</v>
      </c>
      <c r="F14959" s="4">
        <v>1.2396</v>
      </c>
      <c r="G14959">
        <f t="shared" si="496"/>
        <v>168.32000000000002</v>
      </c>
      <c r="H14959">
        <f t="shared" si="497"/>
        <v>7.5509855997660873</v>
      </c>
    </row>
    <row r="14960" spans="1:8" x14ac:dyDescent="0.25">
      <c r="A14960" s="4">
        <v>298.39400000000001</v>
      </c>
      <c r="B14960" s="4">
        <v>4.9249000000000001</v>
      </c>
      <c r="C14960" s="4">
        <v>2.01E-2</v>
      </c>
      <c r="D14960" s="4">
        <v>16.416399999999999</v>
      </c>
      <c r="E14960" s="4">
        <f t="shared" si="495"/>
        <v>0.164164</v>
      </c>
      <c r="F14960" s="4">
        <v>1.2396</v>
      </c>
      <c r="G14960">
        <f t="shared" si="496"/>
        <v>168.34</v>
      </c>
      <c r="H14960">
        <f t="shared" si="497"/>
        <v>7.5509855997660873</v>
      </c>
    </row>
    <row r="14961" spans="1:8" x14ac:dyDescent="0.25">
      <c r="A14961" s="4">
        <v>298.41399999999999</v>
      </c>
      <c r="B14961" s="4">
        <v>4.9249000000000001</v>
      </c>
      <c r="C14961" s="4">
        <v>2.01E-2</v>
      </c>
      <c r="D14961" s="4">
        <v>16.416399999999999</v>
      </c>
      <c r="E14961" s="4">
        <f t="shared" si="495"/>
        <v>0.164164</v>
      </c>
      <c r="F14961" s="4">
        <v>1.2395</v>
      </c>
      <c r="G14961">
        <f t="shared" si="496"/>
        <v>168.35999999999999</v>
      </c>
      <c r="H14961">
        <f t="shared" si="497"/>
        <v>7.5503764528154775</v>
      </c>
    </row>
    <row r="14962" spans="1:8" x14ac:dyDescent="0.25">
      <c r="A14962" s="4">
        <v>298.43400000000003</v>
      </c>
      <c r="B14962" s="4">
        <v>4.9249000000000001</v>
      </c>
      <c r="C14962" s="4">
        <v>2.01E-2</v>
      </c>
      <c r="D14962" s="4">
        <v>16.416399999999999</v>
      </c>
      <c r="E14962" s="4">
        <f t="shared" si="495"/>
        <v>0.164164</v>
      </c>
      <c r="F14962" s="4">
        <v>1.2395</v>
      </c>
      <c r="G14962">
        <f t="shared" si="496"/>
        <v>168.38000000000002</v>
      </c>
      <c r="H14962">
        <f t="shared" si="497"/>
        <v>7.5503764528154775</v>
      </c>
    </row>
    <row r="14963" spans="1:8" x14ac:dyDescent="0.25">
      <c r="A14963" s="4">
        <v>298.45400000000001</v>
      </c>
      <c r="B14963" s="4">
        <v>4.9249000000000001</v>
      </c>
      <c r="C14963" s="4">
        <v>2.01E-2</v>
      </c>
      <c r="D14963" s="4">
        <v>16.416399999999999</v>
      </c>
      <c r="E14963" s="4">
        <f t="shared" si="495"/>
        <v>0.164164</v>
      </c>
      <c r="F14963" s="4">
        <v>1.2395</v>
      </c>
      <c r="G14963">
        <f t="shared" si="496"/>
        <v>168.4</v>
      </c>
      <c r="H14963">
        <f t="shared" si="497"/>
        <v>7.5503764528154775</v>
      </c>
    </row>
    <row r="14964" spans="1:8" x14ac:dyDescent="0.25">
      <c r="A14964" s="4">
        <v>298.47399999999999</v>
      </c>
      <c r="B14964" s="4">
        <v>4.9249000000000001</v>
      </c>
      <c r="C14964" s="4">
        <v>2.01E-2</v>
      </c>
      <c r="D14964" s="4">
        <v>16.416399999999999</v>
      </c>
      <c r="E14964" s="4">
        <f t="shared" si="495"/>
        <v>0.164164</v>
      </c>
      <c r="F14964" s="4">
        <v>1.2395</v>
      </c>
      <c r="G14964">
        <f t="shared" si="496"/>
        <v>168.42</v>
      </c>
      <c r="H14964">
        <f t="shared" si="497"/>
        <v>7.5503764528154775</v>
      </c>
    </row>
    <row r="14965" spans="1:8" x14ac:dyDescent="0.25">
      <c r="A14965" s="4">
        <v>298.49400000000003</v>
      </c>
      <c r="B14965" s="4">
        <v>4.9249000000000001</v>
      </c>
      <c r="C14965" s="4">
        <v>2.01E-2</v>
      </c>
      <c r="D14965" s="4">
        <v>16.416399999999999</v>
      </c>
      <c r="E14965" s="4">
        <f t="shared" si="495"/>
        <v>0.164164</v>
      </c>
      <c r="F14965" s="4">
        <v>1.2391000000000001</v>
      </c>
      <c r="G14965">
        <f t="shared" si="496"/>
        <v>168.44000000000003</v>
      </c>
      <c r="H14965">
        <f t="shared" si="497"/>
        <v>7.5479398650130358</v>
      </c>
    </row>
    <row r="14966" spans="1:8" x14ac:dyDescent="0.25">
      <c r="A14966" s="4">
        <v>298.51400000000001</v>
      </c>
      <c r="B14966" s="4">
        <v>4.9249000000000001</v>
      </c>
      <c r="C14966" s="4">
        <v>2.01E-2</v>
      </c>
      <c r="D14966" s="4">
        <v>16.416399999999999</v>
      </c>
      <c r="E14966" s="4">
        <f t="shared" si="495"/>
        <v>0.164164</v>
      </c>
      <c r="F14966" s="4">
        <v>1.2391000000000001</v>
      </c>
      <c r="G14966">
        <f t="shared" si="496"/>
        <v>168.46</v>
      </c>
      <c r="H14966">
        <f t="shared" si="497"/>
        <v>7.5479398650130358</v>
      </c>
    </row>
    <row r="14967" spans="1:8" x14ac:dyDescent="0.25">
      <c r="A14967" s="4">
        <v>298.53399999999999</v>
      </c>
      <c r="B14967" s="4">
        <v>4.9249000000000001</v>
      </c>
      <c r="C14967" s="4">
        <v>2.01E-2</v>
      </c>
      <c r="D14967" s="4">
        <v>16.416399999999999</v>
      </c>
      <c r="E14967" s="4">
        <f t="shared" si="495"/>
        <v>0.164164</v>
      </c>
      <c r="F14967" s="4">
        <v>1.2391000000000001</v>
      </c>
      <c r="G14967">
        <f t="shared" si="496"/>
        <v>168.48</v>
      </c>
      <c r="H14967">
        <f t="shared" si="497"/>
        <v>7.5479398650130358</v>
      </c>
    </row>
    <row r="14968" spans="1:8" x14ac:dyDescent="0.25">
      <c r="A14968" s="4">
        <v>298.55399999999997</v>
      </c>
      <c r="B14968" s="4">
        <v>4.9249000000000001</v>
      </c>
      <c r="C14968" s="4">
        <v>2.01E-2</v>
      </c>
      <c r="D14968" s="4">
        <v>16.416399999999999</v>
      </c>
      <c r="E14968" s="4">
        <f t="shared" si="495"/>
        <v>0.164164</v>
      </c>
      <c r="F14968" s="4">
        <v>1.2391000000000001</v>
      </c>
      <c r="G14968">
        <f t="shared" si="496"/>
        <v>168.49999999999997</v>
      </c>
      <c r="H14968">
        <f t="shared" si="497"/>
        <v>7.5479398650130358</v>
      </c>
    </row>
    <row r="14969" spans="1:8" x14ac:dyDescent="0.25">
      <c r="A14969" s="4">
        <v>298.57400000000001</v>
      </c>
      <c r="B14969" s="4">
        <v>4.9249000000000001</v>
      </c>
      <c r="C14969" s="4">
        <v>2.01E-2</v>
      </c>
      <c r="D14969" s="4">
        <v>16.416399999999999</v>
      </c>
      <c r="E14969" s="4">
        <f t="shared" si="495"/>
        <v>0.164164</v>
      </c>
      <c r="F14969" s="4">
        <v>1.2388999999999999</v>
      </c>
      <c r="G14969">
        <f t="shared" si="496"/>
        <v>168.52</v>
      </c>
      <c r="H14969">
        <f t="shared" si="497"/>
        <v>7.5467215711118145</v>
      </c>
    </row>
    <row r="14970" spans="1:8" x14ac:dyDescent="0.25">
      <c r="A14970" s="4">
        <v>298.59399999999999</v>
      </c>
      <c r="B14970" s="4">
        <v>4.9249000000000001</v>
      </c>
      <c r="C14970" s="4">
        <v>2.01E-2</v>
      </c>
      <c r="D14970" s="4">
        <v>16.416399999999999</v>
      </c>
      <c r="E14970" s="4">
        <f t="shared" si="495"/>
        <v>0.164164</v>
      </c>
      <c r="F14970" s="4">
        <v>1.2388999999999999</v>
      </c>
      <c r="G14970">
        <f t="shared" si="496"/>
        <v>168.54</v>
      </c>
      <c r="H14970">
        <f t="shared" si="497"/>
        <v>7.5467215711118145</v>
      </c>
    </row>
    <row r="14971" spans="1:8" x14ac:dyDescent="0.25">
      <c r="A14971" s="4">
        <v>298.61399999999998</v>
      </c>
      <c r="B14971" s="4">
        <v>4.9249000000000001</v>
      </c>
      <c r="C14971" s="4">
        <v>2.01E-2</v>
      </c>
      <c r="D14971" s="4">
        <v>16.416399999999999</v>
      </c>
      <c r="E14971" s="4">
        <f t="shared" si="495"/>
        <v>0.164164</v>
      </c>
      <c r="F14971" s="4">
        <v>1.2386999999999999</v>
      </c>
      <c r="G14971">
        <f t="shared" si="496"/>
        <v>168.55999999999997</v>
      </c>
      <c r="H14971">
        <f t="shared" si="497"/>
        <v>7.5455032772105932</v>
      </c>
    </row>
    <row r="14972" spans="1:8" x14ac:dyDescent="0.25">
      <c r="A14972" s="4">
        <v>298.63400000000001</v>
      </c>
      <c r="B14972" s="4">
        <v>4.9249000000000001</v>
      </c>
      <c r="C14972" s="4">
        <v>2.01E-2</v>
      </c>
      <c r="D14972" s="4">
        <v>16.416399999999999</v>
      </c>
      <c r="E14972" s="4">
        <f t="shared" si="495"/>
        <v>0.164164</v>
      </c>
      <c r="F14972" s="4">
        <v>1.2386999999999999</v>
      </c>
      <c r="G14972">
        <f t="shared" si="496"/>
        <v>168.58</v>
      </c>
      <c r="H14972">
        <f t="shared" si="497"/>
        <v>7.5455032772105932</v>
      </c>
    </row>
    <row r="14973" spans="1:8" x14ac:dyDescent="0.25">
      <c r="A14973" s="4">
        <v>298.654</v>
      </c>
      <c r="B14973" s="4">
        <v>4.9249000000000001</v>
      </c>
      <c r="C14973" s="4">
        <v>2.01E-2</v>
      </c>
      <c r="D14973" s="4">
        <v>16.416399999999999</v>
      </c>
      <c r="E14973" s="4">
        <f t="shared" si="495"/>
        <v>0.164164</v>
      </c>
      <c r="F14973" s="4">
        <v>1.2386999999999999</v>
      </c>
      <c r="G14973">
        <f t="shared" si="496"/>
        <v>168.6</v>
      </c>
      <c r="H14973">
        <f t="shared" si="497"/>
        <v>7.5455032772105932</v>
      </c>
    </row>
    <row r="14974" spans="1:8" x14ac:dyDescent="0.25">
      <c r="A14974" s="4">
        <v>298.67399999999998</v>
      </c>
      <c r="B14974" s="4">
        <v>4.9249000000000001</v>
      </c>
      <c r="C14974" s="4">
        <v>2.01E-2</v>
      </c>
      <c r="D14974" s="4">
        <v>16.416399999999999</v>
      </c>
      <c r="E14974" s="4">
        <f t="shared" si="495"/>
        <v>0.164164</v>
      </c>
      <c r="F14974" s="4">
        <v>1.2386999999999999</v>
      </c>
      <c r="G14974">
        <f t="shared" si="496"/>
        <v>168.61999999999998</v>
      </c>
      <c r="H14974">
        <f t="shared" si="497"/>
        <v>7.5455032772105932</v>
      </c>
    </row>
    <row r="14975" spans="1:8" x14ac:dyDescent="0.25">
      <c r="A14975" s="4">
        <v>298.69400000000002</v>
      </c>
      <c r="B14975" s="4">
        <v>4.9249000000000001</v>
      </c>
      <c r="C14975" s="4">
        <v>2.01E-2</v>
      </c>
      <c r="D14975" s="4">
        <v>16.416399999999999</v>
      </c>
      <c r="E14975" s="4">
        <f t="shared" si="495"/>
        <v>0.164164</v>
      </c>
      <c r="F14975" s="4">
        <v>1.2384999999999999</v>
      </c>
      <c r="G14975">
        <f t="shared" si="496"/>
        <v>168.64000000000001</v>
      </c>
      <c r="H14975">
        <f t="shared" si="497"/>
        <v>7.5442849833093728</v>
      </c>
    </row>
    <row r="14976" spans="1:8" x14ac:dyDescent="0.25">
      <c r="A14976" s="4">
        <v>298.714</v>
      </c>
      <c r="B14976" s="4">
        <v>4.9249000000000001</v>
      </c>
      <c r="C14976" s="4">
        <v>2.01E-2</v>
      </c>
      <c r="D14976" s="4">
        <v>16.416399999999999</v>
      </c>
      <c r="E14976" s="4">
        <f t="shared" si="495"/>
        <v>0.164164</v>
      </c>
      <c r="F14976" s="4">
        <v>1.2383999999999999</v>
      </c>
      <c r="G14976">
        <f t="shared" si="496"/>
        <v>168.66</v>
      </c>
      <c r="H14976">
        <f t="shared" si="497"/>
        <v>7.543675836358763</v>
      </c>
    </row>
    <row r="14977" spans="1:8" x14ac:dyDescent="0.25">
      <c r="A14977" s="4">
        <v>298.73399999999998</v>
      </c>
      <c r="B14977" s="4">
        <v>4.9249000000000001</v>
      </c>
      <c r="C14977" s="4">
        <v>2.01E-2</v>
      </c>
      <c r="D14977" s="4">
        <v>16.416399999999999</v>
      </c>
      <c r="E14977" s="4">
        <f t="shared" si="495"/>
        <v>0.164164</v>
      </c>
      <c r="F14977" s="4">
        <v>1.2383999999999999</v>
      </c>
      <c r="G14977">
        <f t="shared" si="496"/>
        <v>168.67999999999998</v>
      </c>
      <c r="H14977">
        <f t="shared" si="497"/>
        <v>7.543675836358763</v>
      </c>
    </row>
    <row r="14978" spans="1:8" x14ac:dyDescent="0.25">
      <c r="A14978" s="4">
        <v>298.75400000000002</v>
      </c>
      <c r="B14978" s="4">
        <v>4.9249000000000001</v>
      </c>
      <c r="C14978" s="4">
        <v>2.01E-2</v>
      </c>
      <c r="D14978" s="4">
        <v>16.416399999999999</v>
      </c>
      <c r="E14978" s="4">
        <f t="shared" si="495"/>
        <v>0.164164</v>
      </c>
      <c r="F14978" s="4">
        <v>1.2383999999999999</v>
      </c>
      <c r="G14978">
        <f t="shared" si="496"/>
        <v>168.70000000000002</v>
      </c>
      <c r="H14978">
        <f t="shared" si="497"/>
        <v>7.543675836358763</v>
      </c>
    </row>
    <row r="14979" spans="1:8" x14ac:dyDescent="0.25">
      <c r="A14979" s="4">
        <v>298.774</v>
      </c>
      <c r="B14979" s="4">
        <v>4.9249000000000001</v>
      </c>
      <c r="C14979" s="4">
        <v>2.01E-2</v>
      </c>
      <c r="D14979" s="4">
        <v>16.416399999999999</v>
      </c>
      <c r="E14979" s="4">
        <f t="shared" si="495"/>
        <v>0.164164</v>
      </c>
      <c r="F14979" s="4">
        <v>1.2381</v>
      </c>
      <c r="G14979">
        <f t="shared" si="496"/>
        <v>168.72</v>
      </c>
      <c r="H14979">
        <f t="shared" si="497"/>
        <v>7.541848395506932</v>
      </c>
    </row>
    <row r="14980" spans="1:8" x14ac:dyDescent="0.25">
      <c r="A14980" s="4">
        <v>298.79399999999998</v>
      </c>
      <c r="B14980" s="4">
        <v>4.9249000000000001</v>
      </c>
      <c r="C14980" s="4">
        <v>2.01E-2</v>
      </c>
      <c r="D14980" s="4">
        <v>16.416399999999999</v>
      </c>
      <c r="E14980" s="4">
        <f t="shared" ref="E14980:E15043" si="498">D14980/100</f>
        <v>0.164164</v>
      </c>
      <c r="F14980" s="4">
        <v>1.2381</v>
      </c>
      <c r="G14980">
        <f t="shared" si="496"/>
        <v>168.73999999999998</v>
      </c>
      <c r="H14980">
        <f t="shared" si="497"/>
        <v>7.541848395506932</v>
      </c>
    </row>
    <row r="14981" spans="1:8" x14ac:dyDescent="0.25">
      <c r="A14981" s="4">
        <v>298.81400000000002</v>
      </c>
      <c r="B14981" s="4">
        <v>4.9249000000000001</v>
      </c>
      <c r="C14981" s="4">
        <v>2.01E-2</v>
      </c>
      <c r="D14981" s="4">
        <v>16.416399999999999</v>
      </c>
      <c r="E14981" s="4">
        <f t="shared" si="498"/>
        <v>0.164164</v>
      </c>
      <c r="F14981" s="4">
        <v>1.2382</v>
      </c>
      <c r="G14981">
        <f t="shared" si="496"/>
        <v>168.76000000000002</v>
      </c>
      <c r="H14981">
        <f t="shared" si="497"/>
        <v>7.5424575424575417</v>
      </c>
    </row>
    <row r="14982" spans="1:8" x14ac:dyDescent="0.25">
      <c r="A14982" s="4">
        <v>298.834</v>
      </c>
      <c r="B14982" s="4">
        <v>4.9249000000000001</v>
      </c>
      <c r="C14982" s="4">
        <v>2.01E-2</v>
      </c>
      <c r="D14982" s="4">
        <v>16.416399999999999</v>
      </c>
      <c r="E14982" s="4">
        <f t="shared" si="498"/>
        <v>0.164164</v>
      </c>
      <c r="F14982" s="4">
        <v>1.2381</v>
      </c>
      <c r="G14982">
        <f t="shared" si="496"/>
        <v>168.78</v>
      </c>
      <c r="H14982">
        <f t="shared" si="497"/>
        <v>7.541848395506932</v>
      </c>
    </row>
    <row r="14983" spans="1:8" x14ac:dyDescent="0.25">
      <c r="A14983" s="4">
        <v>298.85399999999998</v>
      </c>
      <c r="B14983" s="4">
        <v>4.9249000000000001</v>
      </c>
      <c r="C14983" s="4">
        <v>2.01E-2</v>
      </c>
      <c r="D14983" s="4">
        <v>16.416399999999999</v>
      </c>
      <c r="E14983" s="4">
        <f t="shared" si="498"/>
        <v>0.164164</v>
      </c>
      <c r="F14983" s="4">
        <v>1.238</v>
      </c>
      <c r="G14983">
        <f t="shared" si="496"/>
        <v>168.79999999999998</v>
      </c>
      <c r="H14983">
        <f t="shared" si="497"/>
        <v>7.5412392485563213</v>
      </c>
    </row>
    <row r="14984" spans="1:8" x14ac:dyDescent="0.25">
      <c r="A14984" s="4">
        <v>298.87400000000002</v>
      </c>
      <c r="B14984" s="4">
        <v>4.9249000000000001</v>
      </c>
      <c r="C14984" s="4">
        <v>2.01E-2</v>
      </c>
      <c r="D14984" s="4">
        <v>16.416399999999999</v>
      </c>
      <c r="E14984" s="4">
        <f t="shared" si="498"/>
        <v>0.164164</v>
      </c>
      <c r="F14984" s="4">
        <v>1.2379</v>
      </c>
      <c r="G14984">
        <f t="shared" si="496"/>
        <v>168.82000000000002</v>
      </c>
      <c r="H14984">
        <f t="shared" si="497"/>
        <v>7.5406301016057116</v>
      </c>
    </row>
    <row r="14985" spans="1:8" x14ac:dyDescent="0.25">
      <c r="A14985" s="4">
        <v>298.89400000000001</v>
      </c>
      <c r="B14985" s="4">
        <v>4.9249000000000001</v>
      </c>
      <c r="C14985" s="4">
        <v>2.01E-2</v>
      </c>
      <c r="D14985" s="4">
        <v>16.416399999999999</v>
      </c>
      <c r="E14985" s="4">
        <f t="shared" si="498"/>
        <v>0.164164</v>
      </c>
      <c r="F14985" s="4">
        <v>1.2379</v>
      </c>
      <c r="G14985">
        <f t="shared" si="496"/>
        <v>168.84</v>
      </c>
      <c r="H14985">
        <f t="shared" si="497"/>
        <v>7.5406301016057116</v>
      </c>
    </row>
    <row r="14986" spans="1:8" x14ac:dyDescent="0.25">
      <c r="A14986" s="4">
        <v>298.91399999999999</v>
      </c>
      <c r="B14986" s="4">
        <v>4.9249000000000001</v>
      </c>
      <c r="C14986" s="4">
        <v>2.01E-2</v>
      </c>
      <c r="D14986" s="4">
        <v>16.416399999999999</v>
      </c>
      <c r="E14986" s="4">
        <f t="shared" si="498"/>
        <v>0.164164</v>
      </c>
      <c r="F14986" s="4">
        <v>1.2379</v>
      </c>
      <c r="G14986">
        <f t="shared" si="496"/>
        <v>168.85999999999999</v>
      </c>
      <c r="H14986">
        <f t="shared" si="497"/>
        <v>7.5406301016057116</v>
      </c>
    </row>
    <row r="14987" spans="1:8" x14ac:dyDescent="0.25">
      <c r="A14987" s="4">
        <v>298.93400000000003</v>
      </c>
      <c r="B14987" s="4">
        <v>4.9249000000000001</v>
      </c>
      <c r="C14987" s="4">
        <v>2.01E-2</v>
      </c>
      <c r="D14987" s="4">
        <v>16.416399999999999</v>
      </c>
      <c r="E14987" s="4">
        <f t="shared" si="498"/>
        <v>0.164164</v>
      </c>
      <c r="F14987" s="4">
        <v>1.2379</v>
      </c>
      <c r="G14987">
        <f t="shared" si="496"/>
        <v>168.88000000000002</v>
      </c>
      <c r="H14987">
        <f t="shared" si="497"/>
        <v>7.5406301016057116</v>
      </c>
    </row>
    <row r="14988" spans="1:8" x14ac:dyDescent="0.25">
      <c r="A14988" s="4">
        <v>298.95400000000001</v>
      </c>
      <c r="B14988" s="4">
        <v>4.9249000000000001</v>
      </c>
      <c r="C14988" s="4">
        <v>2.01E-2</v>
      </c>
      <c r="D14988" s="4">
        <v>16.416399999999999</v>
      </c>
      <c r="E14988" s="4">
        <f t="shared" si="498"/>
        <v>0.164164</v>
      </c>
      <c r="F14988" s="4">
        <v>1.2377</v>
      </c>
      <c r="G14988">
        <f t="shared" si="496"/>
        <v>168.9</v>
      </c>
      <c r="H14988">
        <f t="shared" si="497"/>
        <v>7.5394118077044903</v>
      </c>
    </row>
    <row r="14989" spans="1:8" x14ac:dyDescent="0.25">
      <c r="A14989" s="4">
        <v>298.97399999999999</v>
      </c>
      <c r="B14989" s="4">
        <v>4.9249000000000001</v>
      </c>
      <c r="C14989" s="4">
        <v>2.01E-2</v>
      </c>
      <c r="D14989" s="4">
        <v>16.416399999999999</v>
      </c>
      <c r="E14989" s="4">
        <f t="shared" si="498"/>
        <v>0.164164</v>
      </c>
      <c r="F14989" s="4">
        <v>1.2375</v>
      </c>
      <c r="G14989">
        <f t="shared" si="496"/>
        <v>168.92</v>
      </c>
      <c r="H14989">
        <f t="shared" si="497"/>
        <v>7.5381935138032699</v>
      </c>
    </row>
    <row r="14990" spans="1:8" x14ac:dyDescent="0.25">
      <c r="A14990" s="4">
        <v>298.99400000000003</v>
      </c>
      <c r="B14990" s="4">
        <v>4.9249000000000001</v>
      </c>
      <c r="C14990" s="4">
        <v>2.01E-2</v>
      </c>
      <c r="D14990" s="4">
        <v>16.416399999999999</v>
      </c>
      <c r="E14990" s="4">
        <f t="shared" si="498"/>
        <v>0.164164</v>
      </c>
      <c r="F14990" s="4">
        <v>1.2374000000000001</v>
      </c>
      <c r="G14990">
        <f t="shared" si="496"/>
        <v>168.94000000000003</v>
      </c>
      <c r="H14990">
        <f t="shared" si="497"/>
        <v>7.5375843668526601</v>
      </c>
    </row>
    <row r="14991" spans="1:8" x14ac:dyDescent="0.25">
      <c r="A14991" s="4">
        <v>299.01400000000001</v>
      </c>
      <c r="B14991" s="4">
        <v>4.9249000000000001</v>
      </c>
      <c r="C14991" s="4">
        <v>2.01E-2</v>
      </c>
      <c r="D14991" s="4">
        <v>16.416399999999999</v>
      </c>
      <c r="E14991" s="4">
        <f t="shared" si="498"/>
        <v>0.164164</v>
      </c>
      <c r="F14991" s="4">
        <v>1.2374000000000001</v>
      </c>
      <c r="G14991">
        <f t="shared" ref="G14991:G15054" si="499">A14991-$A$6543</f>
        <v>168.96</v>
      </c>
      <c r="H14991">
        <f t="shared" ref="H14991:H15054" si="500">F14991/E14991</f>
        <v>7.5375843668526601</v>
      </c>
    </row>
    <row r="14992" spans="1:8" x14ac:dyDescent="0.25">
      <c r="A14992" s="4">
        <v>299.03399999999999</v>
      </c>
      <c r="B14992" s="4">
        <v>4.9249000000000001</v>
      </c>
      <c r="C14992" s="4">
        <v>2.01E-2</v>
      </c>
      <c r="D14992" s="4">
        <v>16.416399999999999</v>
      </c>
      <c r="E14992" s="4">
        <f t="shared" si="498"/>
        <v>0.164164</v>
      </c>
      <c r="F14992" s="4">
        <v>1.2375</v>
      </c>
      <c r="G14992">
        <f t="shared" si="499"/>
        <v>168.98</v>
      </c>
      <c r="H14992">
        <f t="shared" si="500"/>
        <v>7.5381935138032699</v>
      </c>
    </row>
    <row r="14993" spans="1:8" x14ac:dyDescent="0.25">
      <c r="A14993" s="4">
        <v>299.05399999999997</v>
      </c>
      <c r="B14993" s="4">
        <v>4.9249000000000001</v>
      </c>
      <c r="C14993" s="4">
        <v>2.01E-2</v>
      </c>
      <c r="D14993" s="4">
        <v>16.416399999999999</v>
      </c>
      <c r="E14993" s="4">
        <f t="shared" si="498"/>
        <v>0.164164</v>
      </c>
      <c r="F14993" s="4">
        <v>1.2373000000000001</v>
      </c>
      <c r="G14993">
        <f t="shared" si="499"/>
        <v>168.99999999999997</v>
      </c>
      <c r="H14993">
        <f t="shared" si="500"/>
        <v>7.5369752199020494</v>
      </c>
    </row>
    <row r="14994" spans="1:8" x14ac:dyDescent="0.25">
      <c r="A14994" s="4">
        <v>299.07400000000001</v>
      </c>
      <c r="B14994" s="4">
        <v>4.9249000000000001</v>
      </c>
      <c r="C14994" s="4">
        <v>2.01E-2</v>
      </c>
      <c r="D14994" s="4">
        <v>16.416399999999999</v>
      </c>
      <c r="E14994" s="4">
        <f t="shared" si="498"/>
        <v>0.164164</v>
      </c>
      <c r="F14994" s="4">
        <v>1.2372000000000001</v>
      </c>
      <c r="G14994">
        <f t="shared" si="499"/>
        <v>169.02</v>
      </c>
      <c r="H14994">
        <f t="shared" si="500"/>
        <v>7.5363660729514388</v>
      </c>
    </row>
    <row r="14995" spans="1:8" x14ac:dyDescent="0.25">
      <c r="A14995" s="4">
        <v>299.09399999999999</v>
      </c>
      <c r="B14995" s="4">
        <v>4.9249000000000001</v>
      </c>
      <c r="C14995" s="4">
        <v>2.01E-2</v>
      </c>
      <c r="D14995" s="4">
        <v>16.416399999999999</v>
      </c>
      <c r="E14995" s="4">
        <f t="shared" si="498"/>
        <v>0.164164</v>
      </c>
      <c r="F14995" s="4">
        <v>1.2373000000000001</v>
      </c>
      <c r="G14995">
        <f t="shared" si="499"/>
        <v>169.04</v>
      </c>
      <c r="H14995">
        <f t="shared" si="500"/>
        <v>7.5369752199020494</v>
      </c>
    </row>
    <row r="14996" spans="1:8" x14ac:dyDescent="0.25">
      <c r="A14996" s="4">
        <v>299.11399999999998</v>
      </c>
      <c r="B14996" s="4">
        <v>4.9249000000000001</v>
      </c>
      <c r="C14996" s="4">
        <v>2.01E-2</v>
      </c>
      <c r="D14996" s="4">
        <v>16.416399999999999</v>
      </c>
      <c r="E14996" s="4">
        <f t="shared" si="498"/>
        <v>0.164164</v>
      </c>
      <c r="F14996" s="4">
        <v>1.2373000000000001</v>
      </c>
      <c r="G14996">
        <f t="shared" si="499"/>
        <v>169.05999999999997</v>
      </c>
      <c r="H14996">
        <f t="shared" si="500"/>
        <v>7.5369752199020494</v>
      </c>
    </row>
    <row r="14997" spans="1:8" x14ac:dyDescent="0.25">
      <c r="A14997" s="4">
        <v>299.13400000000001</v>
      </c>
      <c r="B14997" s="4">
        <v>4.9249000000000001</v>
      </c>
      <c r="C14997" s="4">
        <v>2.01E-2</v>
      </c>
      <c r="D14997" s="4">
        <v>16.416399999999999</v>
      </c>
      <c r="E14997" s="4">
        <f t="shared" si="498"/>
        <v>0.164164</v>
      </c>
      <c r="F14997" s="4">
        <v>1.2371000000000001</v>
      </c>
      <c r="G14997">
        <f t="shared" si="499"/>
        <v>169.08</v>
      </c>
      <c r="H14997">
        <f t="shared" si="500"/>
        <v>7.535756926000829</v>
      </c>
    </row>
    <row r="14998" spans="1:8" x14ac:dyDescent="0.25">
      <c r="A14998" s="4">
        <v>299.154</v>
      </c>
      <c r="B14998" s="4">
        <v>4.9249000000000001</v>
      </c>
      <c r="C14998" s="4">
        <v>2.01E-2</v>
      </c>
      <c r="D14998" s="4">
        <v>16.416399999999999</v>
      </c>
      <c r="E14998" s="4">
        <f t="shared" si="498"/>
        <v>0.164164</v>
      </c>
      <c r="F14998" s="4">
        <v>1.2371000000000001</v>
      </c>
      <c r="G14998">
        <f t="shared" si="499"/>
        <v>169.1</v>
      </c>
      <c r="H14998">
        <f t="shared" si="500"/>
        <v>7.535756926000829</v>
      </c>
    </row>
    <row r="14999" spans="1:8" x14ac:dyDescent="0.25">
      <c r="A14999" s="4">
        <v>299.17399999999998</v>
      </c>
      <c r="B14999" s="4">
        <v>4.9249000000000001</v>
      </c>
      <c r="C14999" s="4">
        <v>2.01E-2</v>
      </c>
      <c r="D14999" s="4">
        <v>16.416399999999999</v>
      </c>
      <c r="E14999" s="4">
        <f t="shared" si="498"/>
        <v>0.164164</v>
      </c>
      <c r="F14999" s="4">
        <v>1.2370000000000001</v>
      </c>
      <c r="G14999">
        <f t="shared" si="499"/>
        <v>169.11999999999998</v>
      </c>
      <c r="H14999">
        <f t="shared" si="500"/>
        <v>7.5351477790502184</v>
      </c>
    </row>
    <row r="15000" spans="1:8" x14ac:dyDescent="0.25">
      <c r="A15000" s="4">
        <v>299.19400000000002</v>
      </c>
      <c r="B15000" s="4">
        <v>4.9249000000000001</v>
      </c>
      <c r="C15000" s="4">
        <v>2.01E-2</v>
      </c>
      <c r="D15000" s="4">
        <v>16.416399999999999</v>
      </c>
      <c r="E15000" s="4">
        <f t="shared" si="498"/>
        <v>0.164164</v>
      </c>
      <c r="F15000" s="4">
        <v>1.2369000000000001</v>
      </c>
      <c r="G15000">
        <f t="shared" si="499"/>
        <v>169.14000000000001</v>
      </c>
      <c r="H15000">
        <f t="shared" si="500"/>
        <v>7.5345386320996086</v>
      </c>
    </row>
    <row r="15001" spans="1:8" x14ac:dyDescent="0.25">
      <c r="A15001" s="4">
        <v>299.214</v>
      </c>
      <c r="B15001" s="4">
        <v>4.9249000000000001</v>
      </c>
      <c r="C15001" s="4">
        <v>2.01E-2</v>
      </c>
      <c r="D15001" s="4">
        <v>16.416399999999999</v>
      </c>
      <c r="E15001" s="4">
        <f t="shared" si="498"/>
        <v>0.164164</v>
      </c>
      <c r="F15001" s="4">
        <v>1.2369000000000001</v>
      </c>
      <c r="G15001">
        <f t="shared" si="499"/>
        <v>169.16</v>
      </c>
      <c r="H15001">
        <f t="shared" si="500"/>
        <v>7.5345386320996086</v>
      </c>
    </row>
    <row r="15002" spans="1:8" x14ac:dyDescent="0.25">
      <c r="A15002" s="4">
        <v>299.23399999999998</v>
      </c>
      <c r="B15002" s="4">
        <v>4.9249000000000001</v>
      </c>
      <c r="C15002" s="4">
        <v>2.01E-2</v>
      </c>
      <c r="D15002" s="4">
        <v>16.416399999999999</v>
      </c>
      <c r="E15002" s="4">
        <f t="shared" si="498"/>
        <v>0.164164</v>
      </c>
      <c r="F15002" s="4">
        <v>1.2369000000000001</v>
      </c>
      <c r="G15002">
        <f t="shared" si="499"/>
        <v>169.17999999999998</v>
      </c>
      <c r="H15002">
        <f t="shared" si="500"/>
        <v>7.5345386320996086</v>
      </c>
    </row>
    <row r="15003" spans="1:8" x14ac:dyDescent="0.25">
      <c r="A15003" s="4">
        <v>299.25400000000002</v>
      </c>
      <c r="B15003" s="4">
        <v>4.9249000000000001</v>
      </c>
      <c r="C15003" s="4">
        <v>2.01E-2</v>
      </c>
      <c r="D15003" s="4">
        <v>16.416399999999999</v>
      </c>
      <c r="E15003" s="4">
        <f t="shared" si="498"/>
        <v>0.164164</v>
      </c>
      <c r="F15003" s="4">
        <v>1.2366999999999999</v>
      </c>
      <c r="G15003">
        <f t="shared" si="499"/>
        <v>169.20000000000002</v>
      </c>
      <c r="H15003">
        <f t="shared" si="500"/>
        <v>7.5333203381983864</v>
      </c>
    </row>
    <row r="15004" spans="1:8" x14ac:dyDescent="0.25">
      <c r="A15004" s="4">
        <v>299.274</v>
      </c>
      <c r="B15004" s="4">
        <v>4.9249000000000001</v>
      </c>
      <c r="C15004" s="4">
        <v>2.01E-2</v>
      </c>
      <c r="D15004" s="4">
        <v>16.416399999999999</v>
      </c>
      <c r="E15004" s="4">
        <f t="shared" si="498"/>
        <v>0.164164</v>
      </c>
      <c r="F15004" s="4">
        <v>1.2365999999999999</v>
      </c>
      <c r="G15004">
        <f t="shared" si="499"/>
        <v>169.22</v>
      </c>
      <c r="H15004">
        <f t="shared" si="500"/>
        <v>7.5327111912477758</v>
      </c>
    </row>
    <row r="15005" spans="1:8" x14ac:dyDescent="0.25">
      <c r="A15005" s="4">
        <v>299.29399999999998</v>
      </c>
      <c r="B15005" s="4">
        <v>4.9249000000000001</v>
      </c>
      <c r="C15005" s="4">
        <v>2.01E-2</v>
      </c>
      <c r="D15005" s="4">
        <v>16.416399999999999</v>
      </c>
      <c r="E15005" s="4">
        <f t="shared" si="498"/>
        <v>0.164164</v>
      </c>
      <c r="F15005" s="4">
        <v>1.2365999999999999</v>
      </c>
      <c r="G15005">
        <f t="shared" si="499"/>
        <v>169.23999999999998</v>
      </c>
      <c r="H15005">
        <f t="shared" si="500"/>
        <v>7.5327111912477758</v>
      </c>
    </row>
    <row r="15006" spans="1:8" x14ac:dyDescent="0.25">
      <c r="A15006" s="4">
        <v>299.31400000000002</v>
      </c>
      <c r="B15006" s="4">
        <v>4.9249000000000001</v>
      </c>
      <c r="C15006" s="4">
        <v>2.01E-2</v>
      </c>
      <c r="D15006" s="4">
        <v>16.416399999999999</v>
      </c>
      <c r="E15006" s="4">
        <f t="shared" si="498"/>
        <v>0.164164</v>
      </c>
      <c r="F15006" s="4">
        <v>1.2364999999999999</v>
      </c>
      <c r="G15006">
        <f t="shared" si="499"/>
        <v>169.26000000000002</v>
      </c>
      <c r="H15006">
        <f t="shared" si="500"/>
        <v>7.532102044297166</v>
      </c>
    </row>
    <row r="15007" spans="1:8" x14ac:dyDescent="0.25">
      <c r="A15007" s="4">
        <v>299.334</v>
      </c>
      <c r="B15007" s="4">
        <v>4.9249000000000001</v>
      </c>
      <c r="C15007" s="4">
        <v>2.01E-2</v>
      </c>
      <c r="D15007" s="4">
        <v>16.416399999999999</v>
      </c>
      <c r="E15007" s="4">
        <f t="shared" si="498"/>
        <v>0.164164</v>
      </c>
      <c r="F15007" s="4">
        <v>1.2365999999999999</v>
      </c>
      <c r="G15007">
        <f t="shared" si="499"/>
        <v>169.28</v>
      </c>
      <c r="H15007">
        <f t="shared" si="500"/>
        <v>7.5327111912477758</v>
      </c>
    </row>
    <row r="15008" spans="1:8" x14ac:dyDescent="0.25">
      <c r="A15008" s="4">
        <v>299.35399999999998</v>
      </c>
      <c r="B15008" s="4">
        <v>4.9249000000000001</v>
      </c>
      <c r="C15008" s="4">
        <v>2.01E-2</v>
      </c>
      <c r="D15008" s="4">
        <v>16.416399999999999</v>
      </c>
      <c r="E15008" s="4">
        <f t="shared" si="498"/>
        <v>0.164164</v>
      </c>
      <c r="F15008" s="4">
        <v>1.2363</v>
      </c>
      <c r="G15008">
        <f t="shared" si="499"/>
        <v>169.29999999999998</v>
      </c>
      <c r="H15008">
        <f t="shared" si="500"/>
        <v>7.5308837503959447</v>
      </c>
    </row>
    <row r="15009" spans="1:8" x14ac:dyDescent="0.25">
      <c r="A15009" s="4">
        <v>299.37400000000002</v>
      </c>
      <c r="B15009" s="4">
        <v>4.9249000000000001</v>
      </c>
      <c r="C15009" s="4">
        <v>2.01E-2</v>
      </c>
      <c r="D15009" s="4">
        <v>16.416399999999999</v>
      </c>
      <c r="E15009" s="4">
        <f t="shared" si="498"/>
        <v>0.164164</v>
      </c>
      <c r="F15009" s="4">
        <v>1.2363</v>
      </c>
      <c r="G15009">
        <f t="shared" si="499"/>
        <v>169.32000000000002</v>
      </c>
      <c r="H15009">
        <f t="shared" si="500"/>
        <v>7.5308837503959447</v>
      </c>
    </row>
    <row r="15010" spans="1:8" x14ac:dyDescent="0.25">
      <c r="A15010" s="4">
        <v>299.39400000000001</v>
      </c>
      <c r="B15010" s="4">
        <v>4.9249000000000001</v>
      </c>
      <c r="C15010" s="4">
        <v>2.01E-2</v>
      </c>
      <c r="D15010" s="4">
        <v>16.416399999999999</v>
      </c>
      <c r="E15010" s="4">
        <f t="shared" si="498"/>
        <v>0.164164</v>
      </c>
      <c r="F15010" s="4">
        <v>1.2363</v>
      </c>
      <c r="G15010">
        <f t="shared" si="499"/>
        <v>169.34</v>
      </c>
      <c r="H15010">
        <f t="shared" si="500"/>
        <v>7.5308837503959447</v>
      </c>
    </row>
    <row r="15011" spans="1:8" x14ac:dyDescent="0.25">
      <c r="A15011" s="4">
        <v>299.41399999999999</v>
      </c>
      <c r="B15011" s="4">
        <v>4.9249000000000001</v>
      </c>
      <c r="C15011" s="4">
        <v>2.01E-2</v>
      </c>
      <c r="D15011" s="4">
        <v>16.416399999999999</v>
      </c>
      <c r="E15011" s="4">
        <f t="shared" si="498"/>
        <v>0.164164</v>
      </c>
      <c r="F15011" s="4">
        <v>1.2362</v>
      </c>
      <c r="G15011">
        <f t="shared" si="499"/>
        <v>169.35999999999999</v>
      </c>
      <c r="H15011">
        <f t="shared" si="500"/>
        <v>7.5302746034453349</v>
      </c>
    </row>
    <row r="15012" spans="1:8" x14ac:dyDescent="0.25">
      <c r="A15012" s="4">
        <v>299.43400000000003</v>
      </c>
      <c r="B15012" s="4">
        <v>4.9249000000000001</v>
      </c>
      <c r="C15012" s="4">
        <v>2.01E-2</v>
      </c>
      <c r="D15012" s="4">
        <v>16.416399999999999</v>
      </c>
      <c r="E15012" s="4">
        <f t="shared" si="498"/>
        <v>0.164164</v>
      </c>
      <c r="F15012" s="4">
        <v>1.2361</v>
      </c>
      <c r="G15012">
        <f t="shared" si="499"/>
        <v>169.38000000000002</v>
      </c>
      <c r="H15012">
        <f t="shared" si="500"/>
        <v>7.5296654564947243</v>
      </c>
    </row>
    <row r="15013" spans="1:8" x14ac:dyDescent="0.25">
      <c r="A15013" s="4">
        <v>299.45400000000001</v>
      </c>
      <c r="B15013" s="4">
        <v>4.9249000000000001</v>
      </c>
      <c r="C15013" s="4">
        <v>2.01E-2</v>
      </c>
      <c r="D15013" s="4">
        <v>16.416399999999999</v>
      </c>
      <c r="E15013" s="4">
        <f t="shared" si="498"/>
        <v>0.164164</v>
      </c>
      <c r="F15013" s="4">
        <v>1.2362</v>
      </c>
      <c r="G15013">
        <f t="shared" si="499"/>
        <v>169.4</v>
      </c>
      <c r="H15013">
        <f t="shared" si="500"/>
        <v>7.5302746034453349</v>
      </c>
    </row>
    <row r="15014" spans="1:8" x14ac:dyDescent="0.25">
      <c r="A15014" s="4">
        <v>299.47399999999999</v>
      </c>
      <c r="B15014" s="4">
        <v>4.9249000000000001</v>
      </c>
      <c r="C15014" s="4">
        <v>2.01E-2</v>
      </c>
      <c r="D15014" s="4">
        <v>16.416399999999999</v>
      </c>
      <c r="E15014" s="4">
        <f t="shared" si="498"/>
        <v>0.164164</v>
      </c>
      <c r="F15014" s="4">
        <v>1.236</v>
      </c>
      <c r="G15014">
        <f t="shared" si="499"/>
        <v>169.42</v>
      </c>
      <c r="H15014">
        <f t="shared" si="500"/>
        <v>7.5290563095441145</v>
      </c>
    </row>
    <row r="15015" spans="1:8" x14ac:dyDescent="0.25">
      <c r="A15015" s="4">
        <v>299.49400000000003</v>
      </c>
      <c r="B15015" s="4">
        <v>4.9249000000000001</v>
      </c>
      <c r="C15015" s="4">
        <v>2.01E-2</v>
      </c>
      <c r="D15015" s="4">
        <v>16.416399999999999</v>
      </c>
      <c r="E15015" s="4">
        <f t="shared" si="498"/>
        <v>0.164164</v>
      </c>
      <c r="F15015" s="4">
        <v>1.2358</v>
      </c>
      <c r="G15015">
        <f t="shared" si="499"/>
        <v>169.44000000000003</v>
      </c>
      <c r="H15015">
        <f t="shared" si="500"/>
        <v>7.5278380156428932</v>
      </c>
    </row>
    <row r="15016" spans="1:8" x14ac:dyDescent="0.25">
      <c r="A15016" s="4">
        <v>299.51400000000001</v>
      </c>
      <c r="B15016" s="4">
        <v>4.9249000000000001</v>
      </c>
      <c r="C15016" s="4">
        <v>2.01E-2</v>
      </c>
      <c r="D15016" s="4">
        <v>16.416399999999999</v>
      </c>
      <c r="E15016" s="4">
        <f t="shared" si="498"/>
        <v>0.164164</v>
      </c>
      <c r="F15016" s="4">
        <v>1.2359</v>
      </c>
      <c r="G15016">
        <f t="shared" si="499"/>
        <v>169.46</v>
      </c>
      <c r="H15016">
        <f t="shared" si="500"/>
        <v>7.5284471625935039</v>
      </c>
    </row>
    <row r="15017" spans="1:8" x14ac:dyDescent="0.25">
      <c r="A15017" s="4">
        <v>299.53399999999999</v>
      </c>
      <c r="B15017" s="4">
        <v>4.9249000000000001</v>
      </c>
      <c r="C15017" s="4">
        <v>2.01E-2</v>
      </c>
      <c r="D15017" s="4">
        <v>16.416399999999999</v>
      </c>
      <c r="E15017" s="4">
        <f t="shared" si="498"/>
        <v>0.164164</v>
      </c>
      <c r="F15017" s="4">
        <v>1.2358</v>
      </c>
      <c r="G15017">
        <f t="shared" si="499"/>
        <v>169.48</v>
      </c>
      <c r="H15017">
        <f t="shared" si="500"/>
        <v>7.5278380156428932</v>
      </c>
    </row>
    <row r="15018" spans="1:8" x14ac:dyDescent="0.25">
      <c r="A15018" s="4">
        <v>299.55399999999997</v>
      </c>
      <c r="B15018" s="4">
        <v>4.9249000000000001</v>
      </c>
      <c r="C15018" s="4">
        <v>2.01E-2</v>
      </c>
      <c r="D15018" s="4">
        <v>16.416399999999999</v>
      </c>
      <c r="E15018" s="4">
        <f t="shared" si="498"/>
        <v>0.164164</v>
      </c>
      <c r="F15018" s="4">
        <v>1.2356</v>
      </c>
      <c r="G15018">
        <f t="shared" si="499"/>
        <v>169.49999999999997</v>
      </c>
      <c r="H15018">
        <f t="shared" si="500"/>
        <v>7.5266197217416728</v>
      </c>
    </row>
    <row r="15019" spans="1:8" x14ac:dyDescent="0.25">
      <c r="A15019" s="4">
        <v>299.57400000000001</v>
      </c>
      <c r="B15019" s="4">
        <v>4.9249000000000001</v>
      </c>
      <c r="C15019" s="4">
        <v>2.01E-2</v>
      </c>
      <c r="D15019" s="4">
        <v>16.416399999999999</v>
      </c>
      <c r="E15019" s="4">
        <f t="shared" si="498"/>
        <v>0.164164</v>
      </c>
      <c r="F15019" s="4">
        <v>1.2355</v>
      </c>
      <c r="G15019">
        <f t="shared" si="499"/>
        <v>169.52</v>
      </c>
      <c r="H15019">
        <f t="shared" si="500"/>
        <v>7.5260105747910631</v>
      </c>
    </row>
    <row r="15020" spans="1:8" x14ac:dyDescent="0.25">
      <c r="A15020" s="4">
        <v>299.59399999999999</v>
      </c>
      <c r="B15020" s="4">
        <v>4.9249000000000001</v>
      </c>
      <c r="C15020" s="4">
        <v>2.01E-2</v>
      </c>
      <c r="D15020" s="4">
        <v>16.416399999999999</v>
      </c>
      <c r="E15020" s="4">
        <f t="shared" si="498"/>
        <v>0.164164</v>
      </c>
      <c r="F15020" s="4">
        <v>1.2356</v>
      </c>
      <c r="G15020">
        <f t="shared" si="499"/>
        <v>169.54</v>
      </c>
      <c r="H15020">
        <f t="shared" si="500"/>
        <v>7.5266197217416728</v>
      </c>
    </row>
    <row r="15021" spans="1:8" x14ac:dyDescent="0.25">
      <c r="A15021" s="4">
        <v>299.61399999999998</v>
      </c>
      <c r="B15021" s="4">
        <v>4.9249000000000001</v>
      </c>
      <c r="C15021" s="4">
        <v>2.01E-2</v>
      </c>
      <c r="D15021" s="4">
        <v>16.416399999999999</v>
      </c>
      <c r="E15021" s="4">
        <f t="shared" si="498"/>
        <v>0.164164</v>
      </c>
      <c r="F15021" s="4">
        <v>1.2355</v>
      </c>
      <c r="G15021">
        <f t="shared" si="499"/>
        <v>169.55999999999997</v>
      </c>
      <c r="H15021">
        <f t="shared" si="500"/>
        <v>7.5260105747910631</v>
      </c>
    </row>
    <row r="15022" spans="1:8" x14ac:dyDescent="0.25">
      <c r="A15022" s="4">
        <v>299.63400000000001</v>
      </c>
      <c r="B15022" s="4">
        <v>4.9249000000000001</v>
      </c>
      <c r="C15022" s="4">
        <v>2.01E-2</v>
      </c>
      <c r="D15022" s="4">
        <v>16.416399999999999</v>
      </c>
      <c r="E15022" s="4">
        <f t="shared" si="498"/>
        <v>0.164164</v>
      </c>
      <c r="F15022" s="4">
        <v>1.2354000000000001</v>
      </c>
      <c r="G15022">
        <f t="shared" si="499"/>
        <v>169.58</v>
      </c>
      <c r="H15022">
        <f t="shared" si="500"/>
        <v>7.5254014278404524</v>
      </c>
    </row>
    <row r="15023" spans="1:8" x14ac:dyDescent="0.25">
      <c r="A15023" s="4">
        <v>299.654</v>
      </c>
      <c r="B15023" s="4">
        <v>4.9249000000000001</v>
      </c>
      <c r="C15023" s="4">
        <v>2.01E-2</v>
      </c>
      <c r="D15023" s="4">
        <v>16.416399999999999</v>
      </c>
      <c r="E15023" s="4">
        <f t="shared" si="498"/>
        <v>0.164164</v>
      </c>
      <c r="F15023" s="4">
        <v>1.2353000000000001</v>
      </c>
      <c r="G15023">
        <f t="shared" si="499"/>
        <v>169.6</v>
      </c>
      <c r="H15023">
        <f t="shared" si="500"/>
        <v>7.5247922808898418</v>
      </c>
    </row>
    <row r="15024" spans="1:8" x14ac:dyDescent="0.25">
      <c r="A15024" s="4">
        <v>299.67399999999998</v>
      </c>
      <c r="B15024" s="4">
        <v>4.9249000000000001</v>
      </c>
      <c r="C15024" s="4">
        <v>2.01E-2</v>
      </c>
      <c r="D15024" s="4">
        <v>16.416399999999999</v>
      </c>
      <c r="E15024" s="4">
        <f t="shared" si="498"/>
        <v>0.164164</v>
      </c>
      <c r="F15024" s="4">
        <v>1.2352000000000001</v>
      </c>
      <c r="G15024">
        <f t="shared" si="499"/>
        <v>169.61999999999998</v>
      </c>
      <c r="H15024">
        <f t="shared" si="500"/>
        <v>7.524183133939232</v>
      </c>
    </row>
    <row r="15025" spans="1:8" x14ac:dyDescent="0.25">
      <c r="A15025" s="4">
        <v>299.69400000000002</v>
      </c>
      <c r="B15025" s="4">
        <v>4.9249000000000001</v>
      </c>
      <c r="C15025" s="4">
        <v>2.01E-2</v>
      </c>
      <c r="D15025" s="4">
        <v>16.416399999999999</v>
      </c>
      <c r="E15025" s="4">
        <f t="shared" si="498"/>
        <v>0.164164</v>
      </c>
      <c r="F15025" s="4">
        <v>1.2352000000000001</v>
      </c>
      <c r="G15025">
        <f t="shared" si="499"/>
        <v>169.64000000000001</v>
      </c>
      <c r="H15025">
        <f t="shared" si="500"/>
        <v>7.524183133939232</v>
      </c>
    </row>
    <row r="15026" spans="1:8" x14ac:dyDescent="0.25">
      <c r="A15026" s="4">
        <v>299.714</v>
      </c>
      <c r="B15026" s="4">
        <v>4.9249000000000001</v>
      </c>
      <c r="C15026" s="4">
        <v>2.01E-2</v>
      </c>
      <c r="D15026" s="4">
        <v>16.416399999999999</v>
      </c>
      <c r="E15026" s="4">
        <f t="shared" si="498"/>
        <v>0.164164</v>
      </c>
      <c r="F15026" s="4">
        <v>1.2351000000000001</v>
      </c>
      <c r="G15026">
        <f t="shared" si="499"/>
        <v>169.66</v>
      </c>
      <c r="H15026">
        <f t="shared" si="500"/>
        <v>7.5235739869886213</v>
      </c>
    </row>
    <row r="15027" spans="1:8" x14ac:dyDescent="0.25">
      <c r="A15027" s="4">
        <v>299.73399999999998</v>
      </c>
      <c r="B15027" s="4">
        <v>4.9249000000000001</v>
      </c>
      <c r="C15027" s="4">
        <v>2.01E-2</v>
      </c>
      <c r="D15027" s="4">
        <v>16.416399999999999</v>
      </c>
      <c r="E15027" s="4">
        <f t="shared" si="498"/>
        <v>0.164164</v>
      </c>
      <c r="F15027" s="4">
        <v>1.2352000000000001</v>
      </c>
      <c r="G15027">
        <f t="shared" si="499"/>
        <v>169.67999999999998</v>
      </c>
      <c r="H15027">
        <f t="shared" si="500"/>
        <v>7.524183133939232</v>
      </c>
    </row>
    <row r="15028" spans="1:8" x14ac:dyDescent="0.25">
      <c r="A15028" s="4">
        <v>299.75400000000002</v>
      </c>
      <c r="B15028" s="4">
        <v>4.9249000000000001</v>
      </c>
      <c r="C15028" s="4">
        <v>2.01E-2</v>
      </c>
      <c r="D15028" s="4">
        <v>16.416399999999999</v>
      </c>
      <c r="E15028" s="4">
        <f t="shared" si="498"/>
        <v>0.164164</v>
      </c>
      <c r="F15028" s="4">
        <v>1.2350000000000001</v>
      </c>
      <c r="G15028">
        <f t="shared" si="499"/>
        <v>169.70000000000002</v>
      </c>
      <c r="H15028">
        <f t="shared" si="500"/>
        <v>7.5229648400380116</v>
      </c>
    </row>
    <row r="15029" spans="1:8" x14ac:dyDescent="0.25">
      <c r="A15029" s="4">
        <v>299.774</v>
      </c>
      <c r="B15029" s="4">
        <v>4.9249000000000001</v>
      </c>
      <c r="C15029" s="4">
        <v>2.01E-2</v>
      </c>
      <c r="D15029" s="4">
        <v>16.416399999999999</v>
      </c>
      <c r="E15029" s="4">
        <f t="shared" si="498"/>
        <v>0.164164</v>
      </c>
      <c r="F15029" s="4">
        <v>1.2350000000000001</v>
      </c>
      <c r="G15029">
        <f t="shared" si="499"/>
        <v>169.72</v>
      </c>
      <c r="H15029">
        <f t="shared" si="500"/>
        <v>7.5229648400380116</v>
      </c>
    </row>
    <row r="15030" spans="1:8" x14ac:dyDescent="0.25">
      <c r="A15030" s="4">
        <v>299.79399999999998</v>
      </c>
      <c r="B15030" s="4">
        <v>4.9249000000000001</v>
      </c>
      <c r="C15030" s="4">
        <v>2.01E-2</v>
      </c>
      <c r="D15030" s="4">
        <v>16.416399999999999</v>
      </c>
      <c r="E15030" s="4">
        <f t="shared" si="498"/>
        <v>0.164164</v>
      </c>
      <c r="F15030" s="4">
        <v>1.2349000000000001</v>
      </c>
      <c r="G15030">
        <f t="shared" si="499"/>
        <v>169.73999999999998</v>
      </c>
      <c r="H15030">
        <f t="shared" si="500"/>
        <v>7.5223556930874009</v>
      </c>
    </row>
    <row r="15031" spans="1:8" x14ac:dyDescent="0.25">
      <c r="A15031" s="4">
        <v>299.81400000000002</v>
      </c>
      <c r="B15031" s="4">
        <v>4.9249000000000001</v>
      </c>
      <c r="C15031" s="4">
        <v>2.01E-2</v>
      </c>
      <c r="D15031" s="4">
        <v>16.416399999999999</v>
      </c>
      <c r="E15031" s="4">
        <f t="shared" si="498"/>
        <v>0.164164</v>
      </c>
      <c r="F15031" s="4">
        <v>1.2349000000000001</v>
      </c>
      <c r="G15031">
        <f t="shared" si="499"/>
        <v>169.76000000000002</v>
      </c>
      <c r="H15031">
        <f t="shared" si="500"/>
        <v>7.5223556930874009</v>
      </c>
    </row>
    <row r="15032" spans="1:8" x14ac:dyDescent="0.25">
      <c r="A15032" s="4">
        <v>299.834</v>
      </c>
      <c r="B15032" s="4">
        <v>4.9249000000000001</v>
      </c>
      <c r="C15032" s="4">
        <v>2.01E-2</v>
      </c>
      <c r="D15032" s="4">
        <v>16.416399999999999</v>
      </c>
      <c r="E15032" s="4">
        <f t="shared" si="498"/>
        <v>0.164164</v>
      </c>
      <c r="F15032" s="4">
        <v>1.2346999999999999</v>
      </c>
      <c r="G15032">
        <f t="shared" si="499"/>
        <v>169.78</v>
      </c>
      <c r="H15032">
        <f t="shared" si="500"/>
        <v>7.5211373991861787</v>
      </c>
    </row>
    <row r="15033" spans="1:8" x14ac:dyDescent="0.25">
      <c r="A15033" s="4">
        <v>299.85399999999998</v>
      </c>
      <c r="B15033" s="4">
        <v>4.9249000000000001</v>
      </c>
      <c r="C15033" s="4">
        <v>0.02</v>
      </c>
      <c r="D15033" s="4">
        <v>16.416399999999999</v>
      </c>
      <c r="E15033" s="4">
        <f t="shared" si="498"/>
        <v>0.164164</v>
      </c>
      <c r="F15033" s="4">
        <v>1.2345999999999999</v>
      </c>
      <c r="G15033">
        <f t="shared" si="499"/>
        <v>169.79999999999998</v>
      </c>
      <c r="H15033">
        <f t="shared" si="500"/>
        <v>7.520528252235569</v>
      </c>
    </row>
    <row r="15034" spans="1:8" x14ac:dyDescent="0.25">
      <c r="A15034" s="4">
        <v>299.87400000000002</v>
      </c>
      <c r="B15034" s="4">
        <v>4.9249000000000001</v>
      </c>
      <c r="C15034" s="4">
        <v>2.01E-2</v>
      </c>
      <c r="D15034" s="4">
        <v>16.416399999999999</v>
      </c>
      <c r="E15034" s="4">
        <f t="shared" si="498"/>
        <v>0.164164</v>
      </c>
      <c r="F15034" s="4">
        <v>1.2345999999999999</v>
      </c>
      <c r="G15034">
        <f t="shared" si="499"/>
        <v>169.82000000000002</v>
      </c>
      <c r="H15034">
        <f t="shared" si="500"/>
        <v>7.520528252235569</v>
      </c>
    </row>
    <row r="15035" spans="1:8" x14ac:dyDescent="0.25">
      <c r="A15035" s="4">
        <v>299.89400000000001</v>
      </c>
      <c r="B15035" s="4">
        <v>4.9249000000000001</v>
      </c>
      <c r="C15035" s="4">
        <v>2.01E-2</v>
      </c>
      <c r="D15035" s="4">
        <v>16.416399999999999</v>
      </c>
      <c r="E15035" s="4">
        <f t="shared" si="498"/>
        <v>0.164164</v>
      </c>
      <c r="F15035" s="4">
        <v>1.2346999999999999</v>
      </c>
      <c r="G15035">
        <f t="shared" si="499"/>
        <v>169.84</v>
      </c>
      <c r="H15035">
        <f t="shared" si="500"/>
        <v>7.5211373991861787</v>
      </c>
    </row>
    <row r="15036" spans="1:8" x14ac:dyDescent="0.25">
      <c r="A15036" s="4">
        <v>299.91399999999999</v>
      </c>
      <c r="B15036" s="4">
        <v>4.9249000000000001</v>
      </c>
      <c r="C15036" s="4">
        <v>0.02</v>
      </c>
      <c r="D15036" s="4">
        <v>16.416399999999999</v>
      </c>
      <c r="E15036" s="4">
        <f t="shared" si="498"/>
        <v>0.164164</v>
      </c>
      <c r="F15036" s="4">
        <v>1.2343999999999999</v>
      </c>
      <c r="G15036">
        <f t="shared" si="499"/>
        <v>169.85999999999999</v>
      </c>
      <c r="H15036">
        <f t="shared" si="500"/>
        <v>7.5193099583343477</v>
      </c>
    </row>
    <row r="15037" spans="1:8" x14ac:dyDescent="0.25">
      <c r="A15037" s="4">
        <v>299.93400000000003</v>
      </c>
      <c r="B15037" s="4">
        <v>4.9249000000000001</v>
      </c>
      <c r="C15037" s="4">
        <v>0.02</v>
      </c>
      <c r="D15037" s="4">
        <v>16.416399999999999</v>
      </c>
      <c r="E15037" s="4">
        <f t="shared" si="498"/>
        <v>0.164164</v>
      </c>
      <c r="F15037" s="4">
        <v>1.2344999999999999</v>
      </c>
      <c r="G15037">
        <f t="shared" si="499"/>
        <v>169.88000000000002</v>
      </c>
      <c r="H15037">
        <f t="shared" si="500"/>
        <v>7.5199191052849583</v>
      </c>
    </row>
    <row r="15038" spans="1:8" x14ac:dyDescent="0.25">
      <c r="A15038" s="4">
        <v>299.95400000000001</v>
      </c>
      <c r="B15038" s="4">
        <v>4.9249000000000001</v>
      </c>
      <c r="C15038" s="4">
        <v>0.02</v>
      </c>
      <c r="D15038" s="4">
        <v>16.416399999999999</v>
      </c>
      <c r="E15038" s="4">
        <f t="shared" si="498"/>
        <v>0.164164</v>
      </c>
      <c r="F15038" s="4">
        <v>1.2343999999999999</v>
      </c>
      <c r="G15038">
        <f t="shared" si="499"/>
        <v>169.9</v>
      </c>
      <c r="H15038">
        <f t="shared" si="500"/>
        <v>7.5193099583343477</v>
      </c>
    </row>
    <row r="15039" spans="1:8" x14ac:dyDescent="0.25">
      <c r="A15039" s="4">
        <v>299.97399999999999</v>
      </c>
      <c r="B15039" s="4">
        <v>4.9249000000000001</v>
      </c>
      <c r="C15039" s="4">
        <v>0.02</v>
      </c>
      <c r="D15039" s="4">
        <v>16.416399999999999</v>
      </c>
      <c r="E15039" s="4">
        <f t="shared" si="498"/>
        <v>0.164164</v>
      </c>
      <c r="F15039" s="4">
        <v>1.2343</v>
      </c>
      <c r="G15039">
        <f t="shared" si="499"/>
        <v>169.92</v>
      </c>
      <c r="H15039">
        <f t="shared" si="500"/>
        <v>7.5187008113837379</v>
      </c>
    </row>
    <row r="15040" spans="1:8" x14ac:dyDescent="0.25">
      <c r="A15040" s="4">
        <v>299.99400000000003</v>
      </c>
      <c r="B15040" s="4">
        <v>4.9249000000000001</v>
      </c>
      <c r="C15040" s="4">
        <v>0.02</v>
      </c>
      <c r="D15040" s="4">
        <v>16.416399999999999</v>
      </c>
      <c r="E15040" s="4">
        <f t="shared" si="498"/>
        <v>0.164164</v>
      </c>
      <c r="F15040" s="4">
        <v>1.2342</v>
      </c>
      <c r="G15040">
        <f t="shared" si="499"/>
        <v>169.94000000000003</v>
      </c>
      <c r="H15040">
        <f t="shared" si="500"/>
        <v>7.5180916644331273</v>
      </c>
    </row>
    <row r="15041" spans="1:8" x14ac:dyDescent="0.25">
      <c r="A15041" s="4">
        <v>300.01400000000001</v>
      </c>
      <c r="B15041" s="4">
        <v>4.9249000000000001</v>
      </c>
      <c r="C15041" s="4">
        <v>0.02</v>
      </c>
      <c r="D15041" s="4">
        <v>16.416399999999999</v>
      </c>
      <c r="E15041" s="4">
        <f t="shared" si="498"/>
        <v>0.164164</v>
      </c>
      <c r="F15041" s="4">
        <v>1.2342</v>
      </c>
      <c r="G15041">
        <f t="shared" si="499"/>
        <v>169.96</v>
      </c>
      <c r="H15041">
        <f t="shared" si="500"/>
        <v>7.5180916644331273</v>
      </c>
    </row>
    <row r="15042" spans="1:8" x14ac:dyDescent="0.25">
      <c r="A15042" s="4">
        <v>300.03399999999999</v>
      </c>
      <c r="B15042" s="4">
        <v>4.9249000000000001</v>
      </c>
      <c r="C15042" s="4">
        <v>0.02</v>
      </c>
      <c r="D15042" s="4">
        <v>16.416399999999999</v>
      </c>
      <c r="E15042" s="4">
        <f t="shared" si="498"/>
        <v>0.164164</v>
      </c>
      <c r="F15042" s="4">
        <v>1.2341</v>
      </c>
      <c r="G15042">
        <f t="shared" si="499"/>
        <v>169.98</v>
      </c>
      <c r="H15042">
        <f t="shared" si="500"/>
        <v>7.5174825174825175</v>
      </c>
    </row>
    <row r="15043" spans="1:8" x14ac:dyDescent="0.25">
      <c r="A15043" s="4">
        <v>300.05399999999997</v>
      </c>
      <c r="B15043" s="4">
        <v>4.9249000000000001</v>
      </c>
      <c r="C15043" s="4">
        <v>0.02</v>
      </c>
      <c r="D15043" s="4">
        <v>16.416399999999999</v>
      </c>
      <c r="E15043" s="4">
        <f t="shared" si="498"/>
        <v>0.164164</v>
      </c>
      <c r="F15043" s="4">
        <v>1.234</v>
      </c>
      <c r="G15043">
        <f t="shared" si="499"/>
        <v>169.99999999999997</v>
      </c>
      <c r="H15043">
        <f t="shared" si="500"/>
        <v>7.5168733705319069</v>
      </c>
    </row>
    <row r="15044" spans="1:8" x14ac:dyDescent="0.25">
      <c r="A15044" s="4">
        <v>300.07400000000001</v>
      </c>
      <c r="B15044" s="4">
        <v>4.9249000000000001</v>
      </c>
      <c r="C15044" s="4">
        <v>0.02</v>
      </c>
      <c r="D15044" s="4">
        <v>16.416399999999999</v>
      </c>
      <c r="E15044" s="4">
        <f t="shared" ref="E15044:E15107" si="501">D15044/100</f>
        <v>0.164164</v>
      </c>
      <c r="F15044" s="4">
        <v>1.234</v>
      </c>
      <c r="G15044">
        <f t="shared" si="499"/>
        <v>170.02</v>
      </c>
      <c r="H15044">
        <f t="shared" si="500"/>
        <v>7.5168733705319069</v>
      </c>
    </row>
    <row r="15045" spans="1:8" x14ac:dyDescent="0.25">
      <c r="A15045" s="4">
        <v>300.09399999999999</v>
      </c>
      <c r="B15045" s="4">
        <v>4.9249000000000001</v>
      </c>
      <c r="C15045" s="4">
        <v>0.02</v>
      </c>
      <c r="D15045" s="4">
        <v>16.416399999999999</v>
      </c>
      <c r="E15045" s="4">
        <f t="shared" si="501"/>
        <v>0.164164</v>
      </c>
      <c r="F15045" s="4">
        <v>1.2339</v>
      </c>
      <c r="G15045">
        <f t="shared" si="499"/>
        <v>170.04</v>
      </c>
      <c r="H15045">
        <f t="shared" si="500"/>
        <v>7.5162642235812962</v>
      </c>
    </row>
    <row r="15046" spans="1:8" x14ac:dyDescent="0.25">
      <c r="A15046" s="4">
        <v>300.11399999999998</v>
      </c>
      <c r="B15046" s="4">
        <v>4.9249000000000001</v>
      </c>
      <c r="C15046" s="4">
        <v>0.02</v>
      </c>
      <c r="D15046" s="4">
        <v>16.416399999999999</v>
      </c>
      <c r="E15046" s="4">
        <f t="shared" si="501"/>
        <v>0.164164</v>
      </c>
      <c r="F15046" s="4">
        <v>1.2338</v>
      </c>
      <c r="G15046">
        <f t="shared" si="499"/>
        <v>170.05999999999997</v>
      </c>
      <c r="H15046">
        <f t="shared" si="500"/>
        <v>7.5156550766306864</v>
      </c>
    </row>
    <row r="15047" spans="1:8" x14ac:dyDescent="0.25">
      <c r="A15047" s="4">
        <v>300.13400000000001</v>
      </c>
      <c r="B15047" s="4">
        <v>4.9249000000000001</v>
      </c>
      <c r="C15047" s="4">
        <v>0.02</v>
      </c>
      <c r="D15047" s="4">
        <v>16.416399999999999</v>
      </c>
      <c r="E15047" s="4">
        <f t="shared" si="501"/>
        <v>0.164164</v>
      </c>
      <c r="F15047" s="4">
        <v>1.2337</v>
      </c>
      <c r="G15047">
        <f t="shared" si="499"/>
        <v>170.08</v>
      </c>
      <c r="H15047">
        <f t="shared" si="500"/>
        <v>7.5150459296800758</v>
      </c>
    </row>
    <row r="15048" spans="1:8" x14ac:dyDescent="0.25">
      <c r="A15048" s="4">
        <v>300.154</v>
      </c>
      <c r="B15048" s="4">
        <v>4.9249000000000001</v>
      </c>
      <c r="C15048" s="4">
        <v>0.02</v>
      </c>
      <c r="D15048" s="4">
        <v>16.416399999999999</v>
      </c>
      <c r="E15048" s="4">
        <f t="shared" si="501"/>
        <v>0.164164</v>
      </c>
      <c r="F15048" s="4">
        <v>1.2337</v>
      </c>
      <c r="G15048">
        <f t="shared" si="499"/>
        <v>170.1</v>
      </c>
      <c r="H15048">
        <f t="shared" si="500"/>
        <v>7.5150459296800758</v>
      </c>
    </row>
    <row r="15049" spans="1:8" x14ac:dyDescent="0.25">
      <c r="A15049" s="4">
        <v>300.17399999999998</v>
      </c>
      <c r="B15049" s="4">
        <v>4.9249000000000001</v>
      </c>
      <c r="C15049" s="4">
        <v>0.02</v>
      </c>
      <c r="D15049" s="4">
        <v>16.416399999999999</v>
      </c>
      <c r="E15049" s="4">
        <f t="shared" si="501"/>
        <v>0.164164</v>
      </c>
      <c r="F15049" s="4">
        <v>1.2337</v>
      </c>
      <c r="G15049">
        <f t="shared" si="499"/>
        <v>170.11999999999998</v>
      </c>
      <c r="H15049">
        <f t="shared" si="500"/>
        <v>7.5150459296800758</v>
      </c>
    </row>
    <row r="15050" spans="1:8" x14ac:dyDescent="0.25">
      <c r="A15050" s="4">
        <v>300.19400000000002</v>
      </c>
      <c r="B15050" s="4">
        <v>4.9249000000000001</v>
      </c>
      <c r="C15050" s="4">
        <v>0.02</v>
      </c>
      <c r="D15050" s="4">
        <v>16.416399999999999</v>
      </c>
      <c r="E15050" s="4">
        <f t="shared" si="501"/>
        <v>0.164164</v>
      </c>
      <c r="F15050" s="4">
        <v>1.2335</v>
      </c>
      <c r="G15050">
        <f t="shared" si="499"/>
        <v>170.14000000000001</v>
      </c>
      <c r="H15050">
        <f t="shared" si="500"/>
        <v>7.5138276357788554</v>
      </c>
    </row>
    <row r="15051" spans="1:8" x14ac:dyDescent="0.25">
      <c r="A15051" s="4">
        <v>300.214</v>
      </c>
      <c r="B15051" s="4">
        <v>4.9249000000000001</v>
      </c>
      <c r="C15051" s="4">
        <v>0.02</v>
      </c>
      <c r="D15051" s="4">
        <v>16.416399999999999</v>
      </c>
      <c r="E15051" s="4">
        <f t="shared" si="501"/>
        <v>0.164164</v>
      </c>
      <c r="F15051" s="4">
        <v>1.2334000000000001</v>
      </c>
      <c r="G15051">
        <f t="shared" si="499"/>
        <v>170.16</v>
      </c>
      <c r="H15051">
        <f t="shared" si="500"/>
        <v>7.5132184888282447</v>
      </c>
    </row>
    <row r="15052" spans="1:8" x14ac:dyDescent="0.25">
      <c r="A15052" s="4">
        <v>300.23399999999998</v>
      </c>
      <c r="B15052" s="4">
        <v>4.9249000000000001</v>
      </c>
      <c r="C15052" s="4">
        <v>0.02</v>
      </c>
      <c r="D15052" s="4">
        <v>16.416399999999999</v>
      </c>
      <c r="E15052" s="4">
        <f t="shared" si="501"/>
        <v>0.164164</v>
      </c>
      <c r="F15052" s="4">
        <v>1.2334000000000001</v>
      </c>
      <c r="G15052">
        <f t="shared" si="499"/>
        <v>170.17999999999998</v>
      </c>
      <c r="H15052">
        <f t="shared" si="500"/>
        <v>7.5132184888282447</v>
      </c>
    </row>
    <row r="15053" spans="1:8" x14ac:dyDescent="0.25">
      <c r="A15053" s="4">
        <v>300.25400000000002</v>
      </c>
      <c r="B15053" s="4">
        <v>4.9249000000000001</v>
      </c>
      <c r="C15053" s="4">
        <v>0.02</v>
      </c>
      <c r="D15053" s="4">
        <v>16.416399999999999</v>
      </c>
      <c r="E15053" s="4">
        <f t="shared" si="501"/>
        <v>0.164164</v>
      </c>
      <c r="F15053" s="4">
        <v>1.2333000000000001</v>
      </c>
      <c r="G15053">
        <f t="shared" si="499"/>
        <v>170.20000000000002</v>
      </c>
      <c r="H15053">
        <f t="shared" si="500"/>
        <v>7.512609341877635</v>
      </c>
    </row>
    <row r="15054" spans="1:8" x14ac:dyDescent="0.25">
      <c r="A15054" s="4">
        <v>300.274</v>
      </c>
      <c r="B15054" s="4">
        <v>4.9249000000000001</v>
      </c>
      <c r="C15054" s="4">
        <v>0.02</v>
      </c>
      <c r="D15054" s="4">
        <v>16.416399999999999</v>
      </c>
      <c r="E15054" s="4">
        <f t="shared" si="501"/>
        <v>0.164164</v>
      </c>
      <c r="F15054" s="4">
        <v>1.2333000000000001</v>
      </c>
      <c r="G15054">
        <f t="shared" si="499"/>
        <v>170.22</v>
      </c>
      <c r="H15054">
        <f t="shared" si="500"/>
        <v>7.512609341877635</v>
      </c>
    </row>
    <row r="15055" spans="1:8" x14ac:dyDescent="0.25">
      <c r="A15055" s="4">
        <v>300.29399999999998</v>
      </c>
      <c r="B15055" s="4">
        <v>4.9249000000000001</v>
      </c>
      <c r="C15055" s="4">
        <v>0.02</v>
      </c>
      <c r="D15055" s="4">
        <v>16.416399999999999</v>
      </c>
      <c r="E15055" s="4">
        <f t="shared" si="501"/>
        <v>0.164164</v>
      </c>
      <c r="F15055" s="4">
        <v>1.2333000000000001</v>
      </c>
      <c r="G15055">
        <f t="shared" ref="G15055:G15118" si="502">A15055-$A$6543</f>
        <v>170.23999999999998</v>
      </c>
      <c r="H15055">
        <f t="shared" ref="H15055:H15118" si="503">F15055/E15055</f>
        <v>7.512609341877635</v>
      </c>
    </row>
    <row r="15056" spans="1:8" x14ac:dyDescent="0.25">
      <c r="A15056" s="4">
        <v>300.31400000000002</v>
      </c>
      <c r="B15056" s="4">
        <v>4.9249000000000001</v>
      </c>
      <c r="C15056" s="4">
        <v>0.02</v>
      </c>
      <c r="D15056" s="4">
        <v>16.416399999999999</v>
      </c>
      <c r="E15056" s="4">
        <f t="shared" si="501"/>
        <v>0.164164</v>
      </c>
      <c r="F15056" s="4">
        <v>1.2331000000000001</v>
      </c>
      <c r="G15056">
        <f t="shared" si="502"/>
        <v>170.26000000000002</v>
      </c>
      <c r="H15056">
        <f t="shared" si="503"/>
        <v>7.5113910479764145</v>
      </c>
    </row>
    <row r="15057" spans="1:8" x14ac:dyDescent="0.25">
      <c r="A15057" s="4">
        <v>300.334</v>
      </c>
      <c r="B15057" s="4">
        <v>4.9249000000000001</v>
      </c>
      <c r="C15057" s="4">
        <v>0.02</v>
      </c>
      <c r="D15057" s="4">
        <v>16.416399999999999</v>
      </c>
      <c r="E15057" s="4">
        <f t="shared" si="501"/>
        <v>0.164164</v>
      </c>
      <c r="F15057" s="4">
        <v>1.2330000000000001</v>
      </c>
      <c r="G15057">
        <f t="shared" si="502"/>
        <v>170.28</v>
      </c>
      <c r="H15057">
        <f t="shared" si="503"/>
        <v>7.5107819010258039</v>
      </c>
    </row>
    <row r="15058" spans="1:8" x14ac:dyDescent="0.25">
      <c r="A15058" s="4">
        <v>300.35399999999998</v>
      </c>
      <c r="B15058" s="4">
        <v>4.9249000000000001</v>
      </c>
      <c r="C15058" s="4">
        <v>0.02</v>
      </c>
      <c r="D15058" s="4">
        <v>16.416399999999999</v>
      </c>
      <c r="E15058" s="4">
        <f t="shared" si="501"/>
        <v>0.164164</v>
      </c>
      <c r="F15058" s="4">
        <v>1.2330000000000001</v>
      </c>
      <c r="G15058">
        <f t="shared" si="502"/>
        <v>170.29999999999998</v>
      </c>
      <c r="H15058">
        <f t="shared" si="503"/>
        <v>7.5107819010258039</v>
      </c>
    </row>
    <row r="15059" spans="1:8" x14ac:dyDescent="0.25">
      <c r="A15059" s="4">
        <v>300.37400000000002</v>
      </c>
      <c r="B15059" s="4">
        <v>4.9249000000000001</v>
      </c>
      <c r="C15059" s="4">
        <v>0.02</v>
      </c>
      <c r="D15059" s="4">
        <v>16.416399999999999</v>
      </c>
      <c r="E15059" s="4">
        <f t="shared" si="501"/>
        <v>0.164164</v>
      </c>
      <c r="F15059" s="4">
        <v>1.2330000000000001</v>
      </c>
      <c r="G15059">
        <f t="shared" si="502"/>
        <v>170.32000000000002</v>
      </c>
      <c r="H15059">
        <f t="shared" si="503"/>
        <v>7.5107819010258039</v>
      </c>
    </row>
    <row r="15060" spans="1:8" x14ac:dyDescent="0.25">
      <c r="A15060" s="4">
        <v>300.39400000000001</v>
      </c>
      <c r="B15060" s="4">
        <v>4.9249000000000001</v>
      </c>
      <c r="C15060" s="4">
        <v>0.02</v>
      </c>
      <c r="D15060" s="4">
        <v>16.416399999999999</v>
      </c>
      <c r="E15060" s="4">
        <f t="shared" si="501"/>
        <v>0.164164</v>
      </c>
      <c r="F15060" s="4">
        <v>1.2327999999999999</v>
      </c>
      <c r="G15060">
        <f t="shared" si="502"/>
        <v>170.34</v>
      </c>
      <c r="H15060">
        <f t="shared" si="503"/>
        <v>7.5095636071245817</v>
      </c>
    </row>
    <row r="15061" spans="1:8" x14ac:dyDescent="0.25">
      <c r="A15061" s="4">
        <v>300.41399999999999</v>
      </c>
      <c r="B15061" s="4">
        <v>4.9249000000000001</v>
      </c>
      <c r="C15061" s="4">
        <v>0.02</v>
      </c>
      <c r="D15061" s="4">
        <v>16.416399999999999</v>
      </c>
      <c r="E15061" s="4">
        <f t="shared" si="501"/>
        <v>0.164164</v>
      </c>
      <c r="F15061" s="4">
        <v>1.2327999999999999</v>
      </c>
      <c r="G15061">
        <f t="shared" si="502"/>
        <v>170.35999999999999</v>
      </c>
      <c r="H15061">
        <f t="shared" si="503"/>
        <v>7.5095636071245817</v>
      </c>
    </row>
    <row r="15062" spans="1:8" x14ac:dyDescent="0.25">
      <c r="A15062" s="4">
        <v>300.43400000000003</v>
      </c>
      <c r="B15062" s="4">
        <v>4.9249000000000001</v>
      </c>
      <c r="C15062" s="4">
        <v>0.02</v>
      </c>
      <c r="D15062" s="4">
        <v>16.416399999999999</v>
      </c>
      <c r="E15062" s="4">
        <f t="shared" si="501"/>
        <v>0.164164</v>
      </c>
      <c r="F15062" s="4">
        <v>1.2327999999999999</v>
      </c>
      <c r="G15062">
        <f t="shared" si="502"/>
        <v>170.38000000000002</v>
      </c>
      <c r="H15062">
        <f t="shared" si="503"/>
        <v>7.5095636071245817</v>
      </c>
    </row>
    <row r="15063" spans="1:8" x14ac:dyDescent="0.25">
      <c r="A15063" s="4">
        <v>300.45400000000001</v>
      </c>
      <c r="B15063" s="4">
        <v>4.9249000000000001</v>
      </c>
      <c r="C15063" s="4">
        <v>0.02</v>
      </c>
      <c r="D15063" s="4">
        <v>16.416399999999999</v>
      </c>
      <c r="E15063" s="4">
        <f t="shared" si="501"/>
        <v>0.164164</v>
      </c>
      <c r="F15063" s="4">
        <v>1.2327999999999999</v>
      </c>
      <c r="G15063">
        <f t="shared" si="502"/>
        <v>170.4</v>
      </c>
      <c r="H15063">
        <f t="shared" si="503"/>
        <v>7.5095636071245817</v>
      </c>
    </row>
    <row r="15064" spans="1:8" x14ac:dyDescent="0.25">
      <c r="A15064" s="4">
        <v>300.47399999999999</v>
      </c>
      <c r="B15064" s="4">
        <v>4.9249000000000001</v>
      </c>
      <c r="C15064" s="4">
        <v>0.02</v>
      </c>
      <c r="D15064" s="4">
        <v>16.416399999999999</v>
      </c>
      <c r="E15064" s="4">
        <f t="shared" si="501"/>
        <v>0.164164</v>
      </c>
      <c r="F15064" s="4">
        <v>1.2325999999999999</v>
      </c>
      <c r="G15064">
        <f t="shared" si="502"/>
        <v>170.42</v>
      </c>
      <c r="H15064">
        <f t="shared" si="503"/>
        <v>7.5083453132233613</v>
      </c>
    </row>
    <row r="15065" spans="1:8" x14ac:dyDescent="0.25">
      <c r="A15065" s="4">
        <v>300.49400000000003</v>
      </c>
      <c r="B15065" s="4">
        <v>4.9249000000000001</v>
      </c>
      <c r="C15065" s="4">
        <v>0.02</v>
      </c>
      <c r="D15065" s="4">
        <v>16.416399999999999</v>
      </c>
      <c r="E15065" s="4">
        <f t="shared" si="501"/>
        <v>0.164164</v>
      </c>
      <c r="F15065" s="4">
        <v>1.2325999999999999</v>
      </c>
      <c r="G15065">
        <f t="shared" si="502"/>
        <v>170.44000000000003</v>
      </c>
      <c r="H15065">
        <f t="shared" si="503"/>
        <v>7.5083453132233613</v>
      </c>
    </row>
    <row r="15066" spans="1:8" x14ac:dyDescent="0.25">
      <c r="A15066" s="4">
        <v>300.51400000000001</v>
      </c>
      <c r="B15066" s="4">
        <v>4.9249000000000001</v>
      </c>
      <c r="C15066" s="4">
        <v>0.02</v>
      </c>
      <c r="D15066" s="4">
        <v>16.416399999999999</v>
      </c>
      <c r="E15066" s="4">
        <f t="shared" si="501"/>
        <v>0.164164</v>
      </c>
      <c r="F15066" s="4">
        <v>1.2323999999999999</v>
      </c>
      <c r="G15066">
        <f t="shared" si="502"/>
        <v>170.46</v>
      </c>
      <c r="H15066">
        <f t="shared" si="503"/>
        <v>7.5071270193221409</v>
      </c>
    </row>
    <row r="15067" spans="1:8" x14ac:dyDescent="0.25">
      <c r="A15067" s="4">
        <v>300.53399999999999</v>
      </c>
      <c r="B15067" s="4">
        <v>4.9249000000000001</v>
      </c>
      <c r="C15067" s="4">
        <v>0.02</v>
      </c>
      <c r="D15067" s="4">
        <v>16.416399999999999</v>
      </c>
      <c r="E15067" s="4">
        <f t="shared" si="501"/>
        <v>0.164164</v>
      </c>
      <c r="F15067" s="4">
        <v>1.2323999999999999</v>
      </c>
      <c r="G15067">
        <f t="shared" si="502"/>
        <v>170.48</v>
      </c>
      <c r="H15067">
        <f t="shared" si="503"/>
        <v>7.5071270193221409</v>
      </c>
    </row>
    <row r="15068" spans="1:8" x14ac:dyDescent="0.25">
      <c r="A15068" s="4">
        <v>300.55399999999997</v>
      </c>
      <c r="B15068" s="4">
        <v>4.9249000000000001</v>
      </c>
      <c r="C15068" s="4">
        <v>0.02</v>
      </c>
      <c r="D15068" s="4">
        <v>16.416399999999999</v>
      </c>
      <c r="E15068" s="4">
        <f t="shared" si="501"/>
        <v>0.164164</v>
      </c>
      <c r="F15068" s="4">
        <v>1.2323</v>
      </c>
      <c r="G15068">
        <f t="shared" si="502"/>
        <v>170.49999999999997</v>
      </c>
      <c r="H15068">
        <f t="shared" si="503"/>
        <v>7.5065178723715302</v>
      </c>
    </row>
    <row r="15069" spans="1:8" x14ac:dyDescent="0.25">
      <c r="A15069" s="4">
        <v>300.57400000000001</v>
      </c>
      <c r="B15069" s="4">
        <v>4.9249000000000001</v>
      </c>
      <c r="C15069" s="4">
        <v>0.02</v>
      </c>
      <c r="D15069" s="4">
        <v>16.416399999999999</v>
      </c>
      <c r="E15069" s="4">
        <f t="shared" si="501"/>
        <v>0.164164</v>
      </c>
      <c r="F15069" s="4">
        <v>1.2323</v>
      </c>
      <c r="G15069">
        <f t="shared" si="502"/>
        <v>170.52</v>
      </c>
      <c r="H15069">
        <f t="shared" si="503"/>
        <v>7.5065178723715302</v>
      </c>
    </row>
    <row r="15070" spans="1:8" x14ac:dyDescent="0.25">
      <c r="A15070" s="4">
        <v>300.59399999999999</v>
      </c>
      <c r="B15070" s="4">
        <v>4.9249000000000001</v>
      </c>
      <c r="C15070" s="4">
        <v>0.02</v>
      </c>
      <c r="D15070" s="4">
        <v>16.416399999999999</v>
      </c>
      <c r="E15070" s="4">
        <f t="shared" si="501"/>
        <v>0.164164</v>
      </c>
      <c r="F15070" s="4">
        <v>1.2322</v>
      </c>
      <c r="G15070">
        <f t="shared" si="502"/>
        <v>170.54</v>
      </c>
      <c r="H15070">
        <f t="shared" si="503"/>
        <v>7.5059087254209205</v>
      </c>
    </row>
    <row r="15071" spans="1:8" x14ac:dyDescent="0.25">
      <c r="A15071" s="4">
        <v>300.61399999999998</v>
      </c>
      <c r="B15071" s="4">
        <v>4.9249000000000001</v>
      </c>
      <c r="C15071" s="4">
        <v>0.02</v>
      </c>
      <c r="D15071" s="4">
        <v>16.416399999999999</v>
      </c>
      <c r="E15071" s="4">
        <f t="shared" si="501"/>
        <v>0.164164</v>
      </c>
      <c r="F15071" s="4">
        <v>1.2322</v>
      </c>
      <c r="G15071">
        <f t="shared" si="502"/>
        <v>170.55999999999997</v>
      </c>
      <c r="H15071">
        <f t="shared" si="503"/>
        <v>7.5059087254209205</v>
      </c>
    </row>
    <row r="15072" spans="1:8" x14ac:dyDescent="0.25">
      <c r="A15072" s="4">
        <v>300.63400000000001</v>
      </c>
      <c r="B15072" s="4">
        <v>4.9249000000000001</v>
      </c>
      <c r="C15072" s="4">
        <v>0.02</v>
      </c>
      <c r="D15072" s="4">
        <v>16.416399999999999</v>
      </c>
      <c r="E15072" s="4">
        <f t="shared" si="501"/>
        <v>0.164164</v>
      </c>
      <c r="F15072" s="4">
        <v>1.2321</v>
      </c>
      <c r="G15072">
        <f t="shared" si="502"/>
        <v>170.58</v>
      </c>
      <c r="H15072">
        <f t="shared" si="503"/>
        <v>7.5052995784703098</v>
      </c>
    </row>
    <row r="15073" spans="1:8" x14ac:dyDescent="0.25">
      <c r="A15073" s="4">
        <v>300.654</v>
      </c>
      <c r="B15073" s="4">
        <v>4.9249000000000001</v>
      </c>
      <c r="C15073" s="4">
        <v>0.02</v>
      </c>
      <c r="D15073" s="4">
        <v>16.416399999999999</v>
      </c>
      <c r="E15073" s="4">
        <f t="shared" si="501"/>
        <v>0.164164</v>
      </c>
      <c r="F15073" s="4">
        <v>1.2321</v>
      </c>
      <c r="G15073">
        <f t="shared" si="502"/>
        <v>170.6</v>
      </c>
      <c r="H15073">
        <f t="shared" si="503"/>
        <v>7.5052995784703098</v>
      </c>
    </row>
    <row r="15074" spans="1:8" x14ac:dyDescent="0.25">
      <c r="A15074" s="4">
        <v>300.67399999999998</v>
      </c>
      <c r="B15074" s="4">
        <v>4.9249000000000001</v>
      </c>
      <c r="C15074" s="4">
        <v>0.02</v>
      </c>
      <c r="D15074" s="4">
        <v>16.416399999999999</v>
      </c>
      <c r="E15074" s="4">
        <f t="shared" si="501"/>
        <v>0.164164</v>
      </c>
      <c r="F15074" s="4">
        <v>1.232</v>
      </c>
      <c r="G15074">
        <f t="shared" si="502"/>
        <v>170.61999999999998</v>
      </c>
      <c r="H15074">
        <f t="shared" si="503"/>
        <v>7.5046904315196992</v>
      </c>
    </row>
    <row r="15075" spans="1:8" x14ac:dyDescent="0.25">
      <c r="A15075" s="4">
        <v>300.69400000000002</v>
      </c>
      <c r="B15075" s="4">
        <v>4.9249000000000001</v>
      </c>
      <c r="C15075" s="4">
        <v>0.02</v>
      </c>
      <c r="D15075" s="4">
        <v>16.416399999999999</v>
      </c>
      <c r="E15075" s="4">
        <f t="shared" si="501"/>
        <v>0.164164</v>
      </c>
      <c r="F15075" s="4">
        <v>1.2319</v>
      </c>
      <c r="G15075">
        <f t="shared" si="502"/>
        <v>170.64000000000001</v>
      </c>
      <c r="H15075">
        <f t="shared" si="503"/>
        <v>7.5040812845690894</v>
      </c>
    </row>
    <row r="15076" spans="1:8" x14ac:dyDescent="0.25">
      <c r="A15076" s="4">
        <v>300.714</v>
      </c>
      <c r="B15076" s="4">
        <v>4.9249000000000001</v>
      </c>
      <c r="C15076" s="4">
        <v>0.02</v>
      </c>
      <c r="D15076" s="4">
        <v>16.416399999999999</v>
      </c>
      <c r="E15076" s="4">
        <f t="shared" si="501"/>
        <v>0.164164</v>
      </c>
      <c r="F15076" s="4">
        <v>1.2319</v>
      </c>
      <c r="G15076">
        <f t="shared" si="502"/>
        <v>170.66</v>
      </c>
      <c r="H15076">
        <f t="shared" si="503"/>
        <v>7.5040812845690894</v>
      </c>
    </row>
    <row r="15077" spans="1:8" x14ac:dyDescent="0.25">
      <c r="A15077" s="4">
        <v>300.73399999999998</v>
      </c>
      <c r="B15077" s="4">
        <v>4.9249000000000001</v>
      </c>
      <c r="C15077" s="4">
        <v>0.02</v>
      </c>
      <c r="D15077" s="4">
        <v>16.416399999999999</v>
      </c>
      <c r="E15077" s="4">
        <f t="shared" si="501"/>
        <v>0.164164</v>
      </c>
      <c r="F15077" s="4">
        <v>1.2318</v>
      </c>
      <c r="G15077">
        <f t="shared" si="502"/>
        <v>170.67999999999998</v>
      </c>
      <c r="H15077">
        <f t="shared" si="503"/>
        <v>7.5034721376184788</v>
      </c>
    </row>
    <row r="15078" spans="1:8" x14ac:dyDescent="0.25">
      <c r="A15078" s="4">
        <v>300.75400000000002</v>
      </c>
      <c r="B15078" s="4">
        <v>4.9249000000000001</v>
      </c>
      <c r="C15078" s="4">
        <v>0.02</v>
      </c>
      <c r="D15078" s="4">
        <v>16.416399999999999</v>
      </c>
      <c r="E15078" s="4">
        <f t="shared" si="501"/>
        <v>0.164164</v>
      </c>
      <c r="F15078" s="4">
        <v>1.2316</v>
      </c>
      <c r="G15078">
        <f t="shared" si="502"/>
        <v>170.70000000000002</v>
      </c>
      <c r="H15078">
        <f t="shared" si="503"/>
        <v>7.5022538437172583</v>
      </c>
    </row>
    <row r="15079" spans="1:8" x14ac:dyDescent="0.25">
      <c r="A15079" s="4">
        <v>300.774</v>
      </c>
      <c r="B15079" s="4">
        <v>4.9249000000000001</v>
      </c>
      <c r="C15079" s="4">
        <v>0.02</v>
      </c>
      <c r="D15079" s="4">
        <v>16.416399999999999</v>
      </c>
      <c r="E15079" s="4">
        <f t="shared" si="501"/>
        <v>0.164164</v>
      </c>
      <c r="F15079" s="4">
        <v>1.2317</v>
      </c>
      <c r="G15079">
        <f t="shared" si="502"/>
        <v>170.72</v>
      </c>
      <c r="H15079">
        <f t="shared" si="503"/>
        <v>7.502862990667869</v>
      </c>
    </row>
    <row r="15080" spans="1:8" x14ac:dyDescent="0.25">
      <c r="A15080" s="4">
        <v>300.79399999999998</v>
      </c>
      <c r="B15080" s="4">
        <v>4.9249000000000001</v>
      </c>
      <c r="C15080" s="4">
        <v>0.02</v>
      </c>
      <c r="D15080" s="4">
        <v>16.416399999999999</v>
      </c>
      <c r="E15080" s="4">
        <f t="shared" si="501"/>
        <v>0.164164</v>
      </c>
      <c r="F15080" s="4">
        <v>1.2317</v>
      </c>
      <c r="G15080">
        <f t="shared" si="502"/>
        <v>170.73999999999998</v>
      </c>
      <c r="H15080">
        <f t="shared" si="503"/>
        <v>7.502862990667869</v>
      </c>
    </row>
    <row r="15081" spans="1:8" x14ac:dyDescent="0.25">
      <c r="A15081" s="4">
        <v>300.81400000000002</v>
      </c>
      <c r="B15081" s="4">
        <v>4.9249000000000001</v>
      </c>
      <c r="C15081" s="4">
        <v>0.02</v>
      </c>
      <c r="D15081" s="4">
        <v>16.416399999999999</v>
      </c>
      <c r="E15081" s="4">
        <f t="shared" si="501"/>
        <v>0.164164</v>
      </c>
      <c r="F15081" s="4">
        <v>1.2315</v>
      </c>
      <c r="G15081">
        <f t="shared" si="502"/>
        <v>170.76000000000002</v>
      </c>
      <c r="H15081">
        <f t="shared" si="503"/>
        <v>7.5016446967666477</v>
      </c>
    </row>
    <row r="15082" spans="1:8" x14ac:dyDescent="0.25">
      <c r="A15082" s="4">
        <v>300.834</v>
      </c>
      <c r="B15082" s="4">
        <v>4.9249000000000001</v>
      </c>
      <c r="C15082" s="4">
        <v>0.02</v>
      </c>
      <c r="D15082" s="4">
        <v>16.416399999999999</v>
      </c>
      <c r="E15082" s="4">
        <f t="shared" si="501"/>
        <v>0.164164</v>
      </c>
      <c r="F15082" s="4">
        <v>1.2315</v>
      </c>
      <c r="G15082">
        <f t="shared" si="502"/>
        <v>170.78</v>
      </c>
      <c r="H15082">
        <f t="shared" si="503"/>
        <v>7.5016446967666477</v>
      </c>
    </row>
    <row r="15083" spans="1:8" x14ac:dyDescent="0.25">
      <c r="A15083" s="4">
        <v>300.85399999999998</v>
      </c>
      <c r="B15083" s="4">
        <v>4.9249000000000001</v>
      </c>
      <c r="C15083" s="4">
        <v>0.02</v>
      </c>
      <c r="D15083" s="4">
        <v>16.416399999999999</v>
      </c>
      <c r="E15083" s="4">
        <f t="shared" si="501"/>
        <v>0.164164</v>
      </c>
      <c r="F15083" s="4">
        <v>1.2314000000000001</v>
      </c>
      <c r="G15083">
        <f t="shared" si="502"/>
        <v>170.79999999999998</v>
      </c>
      <c r="H15083">
        <f t="shared" si="503"/>
        <v>7.5010355498160379</v>
      </c>
    </row>
    <row r="15084" spans="1:8" x14ac:dyDescent="0.25">
      <c r="A15084" s="4">
        <v>300.87400000000002</v>
      </c>
      <c r="B15084" s="4">
        <v>4.9249000000000001</v>
      </c>
      <c r="C15084" s="4">
        <v>0.02</v>
      </c>
      <c r="D15084" s="4">
        <v>16.416399999999999</v>
      </c>
      <c r="E15084" s="4">
        <f t="shared" si="501"/>
        <v>0.164164</v>
      </c>
      <c r="F15084" s="4">
        <v>1.2314000000000001</v>
      </c>
      <c r="G15084">
        <f t="shared" si="502"/>
        <v>170.82000000000002</v>
      </c>
      <c r="H15084">
        <f t="shared" si="503"/>
        <v>7.5010355498160379</v>
      </c>
    </row>
    <row r="15085" spans="1:8" x14ac:dyDescent="0.25">
      <c r="A15085" s="4">
        <v>300.89400000000001</v>
      </c>
      <c r="B15085" s="4">
        <v>4.9249000000000001</v>
      </c>
      <c r="C15085" s="4">
        <v>0.02</v>
      </c>
      <c r="D15085" s="4">
        <v>16.416399999999999</v>
      </c>
      <c r="E15085" s="4">
        <f t="shared" si="501"/>
        <v>0.164164</v>
      </c>
      <c r="F15085" s="4">
        <v>1.2312000000000001</v>
      </c>
      <c r="G15085">
        <f t="shared" si="502"/>
        <v>170.84</v>
      </c>
      <c r="H15085">
        <f t="shared" si="503"/>
        <v>7.4998172559148175</v>
      </c>
    </row>
    <row r="15086" spans="1:8" x14ac:dyDescent="0.25">
      <c r="A15086" s="4">
        <v>300.91399999999999</v>
      </c>
      <c r="B15086" s="4">
        <v>4.9249000000000001</v>
      </c>
      <c r="C15086" s="4">
        <v>0.02</v>
      </c>
      <c r="D15086" s="4">
        <v>16.416399999999999</v>
      </c>
      <c r="E15086" s="4">
        <f t="shared" si="501"/>
        <v>0.164164</v>
      </c>
      <c r="F15086" s="4">
        <v>1.2312000000000001</v>
      </c>
      <c r="G15086">
        <f t="shared" si="502"/>
        <v>170.85999999999999</v>
      </c>
      <c r="H15086">
        <f t="shared" si="503"/>
        <v>7.4998172559148175</v>
      </c>
    </row>
    <row r="15087" spans="1:8" x14ac:dyDescent="0.25">
      <c r="A15087" s="4">
        <v>300.93400000000003</v>
      </c>
      <c r="B15087" s="4">
        <v>4.9249000000000001</v>
      </c>
      <c r="C15087" s="4">
        <v>0.02</v>
      </c>
      <c r="D15087" s="4">
        <v>16.416399999999999</v>
      </c>
      <c r="E15087" s="4">
        <f t="shared" si="501"/>
        <v>0.164164</v>
      </c>
      <c r="F15087" s="4">
        <v>1.2311000000000001</v>
      </c>
      <c r="G15087">
        <f t="shared" si="502"/>
        <v>170.88000000000002</v>
      </c>
      <c r="H15087">
        <f t="shared" si="503"/>
        <v>7.4992081089642069</v>
      </c>
    </row>
    <row r="15088" spans="1:8" x14ac:dyDescent="0.25">
      <c r="A15088" s="4">
        <v>300.95400000000001</v>
      </c>
      <c r="B15088" s="4">
        <v>4.9249000000000001</v>
      </c>
      <c r="C15088" s="4">
        <v>0.02</v>
      </c>
      <c r="D15088" s="4">
        <v>16.416399999999999</v>
      </c>
      <c r="E15088" s="4">
        <f t="shared" si="501"/>
        <v>0.164164</v>
      </c>
      <c r="F15088" s="4">
        <v>1.2311000000000001</v>
      </c>
      <c r="G15088">
        <f t="shared" si="502"/>
        <v>170.9</v>
      </c>
      <c r="H15088">
        <f t="shared" si="503"/>
        <v>7.4992081089642069</v>
      </c>
    </row>
    <row r="15089" spans="1:8" x14ac:dyDescent="0.25">
      <c r="A15089" s="4">
        <v>300.97399999999999</v>
      </c>
      <c r="B15089" s="4">
        <v>4.9249000000000001</v>
      </c>
      <c r="C15089" s="4">
        <v>0.02</v>
      </c>
      <c r="D15089" s="4">
        <v>16.416399999999999</v>
      </c>
      <c r="E15089" s="4">
        <f t="shared" si="501"/>
        <v>0.164164</v>
      </c>
      <c r="F15089" s="4">
        <v>1.2310000000000001</v>
      </c>
      <c r="G15089">
        <f t="shared" si="502"/>
        <v>170.92</v>
      </c>
      <c r="H15089">
        <f t="shared" si="503"/>
        <v>7.4985989620135962</v>
      </c>
    </row>
    <row r="15090" spans="1:8" x14ac:dyDescent="0.25">
      <c r="A15090" s="4">
        <v>300.99400000000003</v>
      </c>
      <c r="B15090" s="4">
        <v>4.9249000000000001</v>
      </c>
      <c r="C15090" s="4">
        <v>0.02</v>
      </c>
      <c r="D15090" s="4">
        <v>16.416399999999999</v>
      </c>
      <c r="E15090" s="4">
        <f t="shared" si="501"/>
        <v>0.164164</v>
      </c>
      <c r="F15090" s="4">
        <v>1.2307999999999999</v>
      </c>
      <c r="G15090">
        <f t="shared" si="502"/>
        <v>170.94000000000003</v>
      </c>
      <c r="H15090">
        <f t="shared" si="503"/>
        <v>7.4973806681123749</v>
      </c>
    </row>
    <row r="15091" spans="1:8" x14ac:dyDescent="0.25">
      <c r="A15091" s="4">
        <v>301.01400000000001</v>
      </c>
      <c r="B15091" s="4">
        <v>4.9249000000000001</v>
      </c>
      <c r="C15091" s="4">
        <v>0.02</v>
      </c>
      <c r="D15091" s="4">
        <v>16.416399999999999</v>
      </c>
      <c r="E15091" s="4">
        <f t="shared" si="501"/>
        <v>0.164164</v>
      </c>
      <c r="F15091" s="4">
        <v>1.2309000000000001</v>
      </c>
      <c r="G15091">
        <f t="shared" si="502"/>
        <v>170.96</v>
      </c>
      <c r="H15091">
        <f t="shared" si="503"/>
        <v>7.4979898150629865</v>
      </c>
    </row>
    <row r="15092" spans="1:8" x14ac:dyDescent="0.25">
      <c r="A15092" s="4">
        <v>301.03399999999999</v>
      </c>
      <c r="B15092" s="4">
        <v>4.9249000000000001</v>
      </c>
      <c r="C15092" s="4">
        <v>0.02</v>
      </c>
      <c r="D15092" s="4">
        <v>16.416399999999999</v>
      </c>
      <c r="E15092" s="4">
        <f t="shared" si="501"/>
        <v>0.164164</v>
      </c>
      <c r="F15092" s="4">
        <v>1.2307999999999999</v>
      </c>
      <c r="G15092">
        <f t="shared" si="502"/>
        <v>170.98</v>
      </c>
      <c r="H15092">
        <f t="shared" si="503"/>
        <v>7.4973806681123749</v>
      </c>
    </row>
    <row r="15093" spans="1:8" x14ac:dyDescent="0.25">
      <c r="A15093" s="4">
        <v>301.05399999999997</v>
      </c>
      <c r="B15093" s="4">
        <v>4.9249000000000001</v>
      </c>
      <c r="C15093" s="4">
        <v>0.02</v>
      </c>
      <c r="D15093" s="4">
        <v>16.416399999999999</v>
      </c>
      <c r="E15093" s="4">
        <f t="shared" si="501"/>
        <v>0.164164</v>
      </c>
      <c r="F15093" s="4">
        <v>1.2306999999999999</v>
      </c>
      <c r="G15093">
        <f t="shared" si="502"/>
        <v>170.99999999999997</v>
      </c>
      <c r="H15093">
        <f t="shared" si="503"/>
        <v>7.4967715211617643</v>
      </c>
    </row>
    <row r="15094" spans="1:8" x14ac:dyDescent="0.25">
      <c r="A15094" s="4">
        <v>301.07400000000001</v>
      </c>
      <c r="B15094" s="4">
        <v>4.9249000000000001</v>
      </c>
      <c r="C15094" s="4">
        <v>0.02</v>
      </c>
      <c r="D15094" s="4">
        <v>16.416399999999999</v>
      </c>
      <c r="E15094" s="4">
        <f t="shared" si="501"/>
        <v>0.164164</v>
      </c>
      <c r="F15094" s="4">
        <v>1.2306999999999999</v>
      </c>
      <c r="G15094">
        <f t="shared" si="502"/>
        <v>171.02</v>
      </c>
      <c r="H15094">
        <f t="shared" si="503"/>
        <v>7.4967715211617643</v>
      </c>
    </row>
    <row r="15095" spans="1:8" x14ac:dyDescent="0.25">
      <c r="A15095" s="4">
        <v>301.09399999999999</v>
      </c>
      <c r="B15095" s="4">
        <v>4.9249000000000001</v>
      </c>
      <c r="C15095" s="4">
        <v>0.02</v>
      </c>
      <c r="D15095" s="4">
        <v>16.416399999999999</v>
      </c>
      <c r="E15095" s="4">
        <f t="shared" si="501"/>
        <v>0.164164</v>
      </c>
      <c r="F15095" s="4">
        <v>1.2306999999999999</v>
      </c>
      <c r="G15095">
        <f t="shared" si="502"/>
        <v>171.04</v>
      </c>
      <c r="H15095">
        <f t="shared" si="503"/>
        <v>7.4967715211617643</v>
      </c>
    </row>
    <row r="15096" spans="1:8" x14ac:dyDescent="0.25">
      <c r="A15096" s="4">
        <v>301.11399999999998</v>
      </c>
      <c r="B15096" s="4">
        <v>4.9249000000000001</v>
      </c>
      <c r="C15096" s="4">
        <v>0.02</v>
      </c>
      <c r="D15096" s="4">
        <v>16.416399999999999</v>
      </c>
      <c r="E15096" s="4">
        <f t="shared" si="501"/>
        <v>0.164164</v>
      </c>
      <c r="F15096" s="4">
        <v>1.2304999999999999</v>
      </c>
      <c r="G15096">
        <f t="shared" si="502"/>
        <v>171.05999999999997</v>
      </c>
      <c r="H15096">
        <f t="shared" si="503"/>
        <v>7.4955532272605438</v>
      </c>
    </row>
    <row r="15097" spans="1:8" x14ac:dyDescent="0.25">
      <c r="A15097" s="4">
        <v>301.13400000000001</v>
      </c>
      <c r="B15097" s="4">
        <v>4.9249000000000001</v>
      </c>
      <c r="C15097" s="4">
        <v>0.02</v>
      </c>
      <c r="D15097" s="4">
        <v>16.416399999999999</v>
      </c>
      <c r="E15097" s="4">
        <f t="shared" si="501"/>
        <v>0.164164</v>
      </c>
      <c r="F15097" s="4">
        <v>1.2304999999999999</v>
      </c>
      <c r="G15097">
        <f t="shared" si="502"/>
        <v>171.08</v>
      </c>
      <c r="H15097">
        <f t="shared" si="503"/>
        <v>7.4955532272605438</v>
      </c>
    </row>
    <row r="15098" spans="1:8" x14ac:dyDescent="0.25">
      <c r="A15098" s="4">
        <v>301.154</v>
      </c>
      <c r="B15098" s="4">
        <v>4.9249000000000001</v>
      </c>
      <c r="C15098" s="4">
        <v>0.02</v>
      </c>
      <c r="D15098" s="4">
        <v>16.416399999999999</v>
      </c>
      <c r="E15098" s="4">
        <f t="shared" si="501"/>
        <v>0.164164</v>
      </c>
      <c r="F15098" s="4">
        <v>1.2303999999999999</v>
      </c>
      <c r="G15098">
        <f t="shared" si="502"/>
        <v>171.1</v>
      </c>
      <c r="H15098">
        <f t="shared" si="503"/>
        <v>7.4949440803099332</v>
      </c>
    </row>
    <row r="15099" spans="1:8" x14ac:dyDescent="0.25">
      <c r="A15099" s="4">
        <v>301.17399999999998</v>
      </c>
      <c r="B15099" s="4">
        <v>4.9249000000000001</v>
      </c>
      <c r="C15099" s="4">
        <v>0.02</v>
      </c>
      <c r="D15099" s="4">
        <v>16.416399999999999</v>
      </c>
      <c r="E15099" s="4">
        <f t="shared" si="501"/>
        <v>0.164164</v>
      </c>
      <c r="F15099" s="4">
        <v>1.2302999999999999</v>
      </c>
      <c r="G15099">
        <f t="shared" si="502"/>
        <v>171.11999999999998</v>
      </c>
      <c r="H15099">
        <f t="shared" si="503"/>
        <v>7.4943349333593234</v>
      </c>
    </row>
    <row r="15100" spans="1:8" x14ac:dyDescent="0.25">
      <c r="A15100" s="4">
        <v>301.19400000000002</v>
      </c>
      <c r="B15100" s="4">
        <v>4.9249000000000001</v>
      </c>
      <c r="C15100" s="4">
        <v>0.02</v>
      </c>
      <c r="D15100" s="4">
        <v>16.416399999999999</v>
      </c>
      <c r="E15100" s="4">
        <f t="shared" si="501"/>
        <v>0.164164</v>
      </c>
      <c r="F15100" s="4">
        <v>1.2302</v>
      </c>
      <c r="G15100">
        <f t="shared" si="502"/>
        <v>171.14000000000001</v>
      </c>
      <c r="H15100">
        <f t="shared" si="503"/>
        <v>7.4937257864087128</v>
      </c>
    </row>
    <row r="15101" spans="1:8" x14ac:dyDescent="0.25">
      <c r="A15101" s="4">
        <v>301.214</v>
      </c>
      <c r="B15101" s="4">
        <v>4.9249000000000001</v>
      </c>
      <c r="C15101" s="4">
        <v>0.02</v>
      </c>
      <c r="D15101" s="4">
        <v>16.416399999999999</v>
      </c>
      <c r="E15101" s="4">
        <f t="shared" si="501"/>
        <v>0.164164</v>
      </c>
      <c r="F15101" s="4">
        <v>1.2302</v>
      </c>
      <c r="G15101">
        <f t="shared" si="502"/>
        <v>171.16</v>
      </c>
      <c r="H15101">
        <f t="shared" si="503"/>
        <v>7.4937257864087128</v>
      </c>
    </row>
    <row r="15102" spans="1:8" x14ac:dyDescent="0.25">
      <c r="A15102" s="4">
        <v>301.23399999999998</v>
      </c>
      <c r="B15102" s="4">
        <v>4.9249000000000001</v>
      </c>
      <c r="C15102" s="4">
        <v>0.02</v>
      </c>
      <c r="D15102" s="4">
        <v>16.416399999999999</v>
      </c>
      <c r="E15102" s="4">
        <f t="shared" si="501"/>
        <v>0.164164</v>
      </c>
      <c r="F15102" s="4">
        <v>1.2301</v>
      </c>
      <c r="G15102">
        <f t="shared" si="502"/>
        <v>171.17999999999998</v>
      </c>
      <c r="H15102">
        <f t="shared" si="503"/>
        <v>7.4931166394581021</v>
      </c>
    </row>
    <row r="15103" spans="1:8" x14ac:dyDescent="0.25">
      <c r="A15103" s="4">
        <v>301.25400000000002</v>
      </c>
      <c r="B15103" s="4">
        <v>4.9249000000000001</v>
      </c>
      <c r="C15103" s="4">
        <v>0.02</v>
      </c>
      <c r="D15103" s="4">
        <v>16.416399999999999</v>
      </c>
      <c r="E15103" s="4">
        <f t="shared" si="501"/>
        <v>0.164164</v>
      </c>
      <c r="F15103" s="4">
        <v>1.2302</v>
      </c>
      <c r="G15103">
        <f t="shared" si="502"/>
        <v>171.20000000000002</v>
      </c>
      <c r="H15103">
        <f t="shared" si="503"/>
        <v>7.4937257864087128</v>
      </c>
    </row>
    <row r="15104" spans="1:8" x14ac:dyDescent="0.25">
      <c r="A15104" s="4">
        <v>301.274</v>
      </c>
      <c r="B15104" s="4">
        <v>4.9249000000000001</v>
      </c>
      <c r="C15104" s="4">
        <v>0.02</v>
      </c>
      <c r="D15104" s="4">
        <v>16.416399999999999</v>
      </c>
      <c r="E15104" s="4">
        <f t="shared" si="501"/>
        <v>0.164164</v>
      </c>
      <c r="F15104" s="4">
        <v>1.2301</v>
      </c>
      <c r="G15104">
        <f t="shared" si="502"/>
        <v>171.22</v>
      </c>
      <c r="H15104">
        <f t="shared" si="503"/>
        <v>7.4931166394581021</v>
      </c>
    </row>
    <row r="15105" spans="1:8" x14ac:dyDescent="0.25">
      <c r="A15105" s="4">
        <v>301.29399999999998</v>
      </c>
      <c r="B15105" s="4">
        <v>4.9249000000000001</v>
      </c>
      <c r="C15105" s="4">
        <v>0.02</v>
      </c>
      <c r="D15105" s="4">
        <v>16.416399999999999</v>
      </c>
      <c r="E15105" s="4">
        <f t="shared" si="501"/>
        <v>0.164164</v>
      </c>
      <c r="F15105" s="4">
        <v>1.23</v>
      </c>
      <c r="G15105">
        <f t="shared" si="502"/>
        <v>171.23999999999998</v>
      </c>
      <c r="H15105">
        <f t="shared" si="503"/>
        <v>7.4925074925074924</v>
      </c>
    </row>
    <row r="15106" spans="1:8" x14ac:dyDescent="0.25">
      <c r="A15106" s="4">
        <v>301.31400000000002</v>
      </c>
      <c r="B15106" s="4">
        <v>4.9249000000000001</v>
      </c>
      <c r="C15106" s="4">
        <v>0.02</v>
      </c>
      <c r="D15106" s="4">
        <v>16.416399999999999</v>
      </c>
      <c r="E15106" s="4">
        <f t="shared" si="501"/>
        <v>0.164164</v>
      </c>
      <c r="F15106" s="4">
        <v>1.2298</v>
      </c>
      <c r="G15106">
        <f t="shared" si="502"/>
        <v>171.26000000000002</v>
      </c>
      <c r="H15106">
        <f t="shared" si="503"/>
        <v>7.491289198606272</v>
      </c>
    </row>
    <row r="15107" spans="1:8" x14ac:dyDescent="0.25">
      <c r="A15107" s="4">
        <v>301.334</v>
      </c>
      <c r="B15107" s="4">
        <v>4.9249000000000001</v>
      </c>
      <c r="C15107" s="4">
        <v>0.02</v>
      </c>
      <c r="D15107" s="4">
        <v>16.416399999999999</v>
      </c>
      <c r="E15107" s="4">
        <f t="shared" si="501"/>
        <v>0.164164</v>
      </c>
      <c r="F15107" s="4">
        <v>1.2297</v>
      </c>
      <c r="G15107">
        <f t="shared" si="502"/>
        <v>171.28</v>
      </c>
      <c r="H15107">
        <f t="shared" si="503"/>
        <v>7.4906800516556613</v>
      </c>
    </row>
    <row r="15108" spans="1:8" x14ac:dyDescent="0.25">
      <c r="A15108" s="4">
        <v>301.35399999999998</v>
      </c>
      <c r="B15108" s="4">
        <v>4.9249000000000001</v>
      </c>
      <c r="C15108" s="4">
        <v>0.02</v>
      </c>
      <c r="D15108" s="4">
        <v>16.416399999999999</v>
      </c>
      <c r="E15108" s="4">
        <f t="shared" ref="E15108:E15171" si="504">D15108/100</f>
        <v>0.164164</v>
      </c>
      <c r="F15108" s="4">
        <v>1.2298</v>
      </c>
      <c r="G15108">
        <f t="shared" si="502"/>
        <v>171.29999999999998</v>
      </c>
      <c r="H15108">
        <f t="shared" si="503"/>
        <v>7.491289198606272</v>
      </c>
    </row>
    <row r="15109" spans="1:8" x14ac:dyDescent="0.25">
      <c r="A15109" s="4">
        <v>301.37400000000002</v>
      </c>
      <c r="B15109" s="4">
        <v>4.9249000000000001</v>
      </c>
      <c r="C15109" s="4">
        <v>0.02</v>
      </c>
      <c r="D15109" s="4">
        <v>16.416399999999999</v>
      </c>
      <c r="E15109" s="4">
        <f t="shared" si="504"/>
        <v>0.164164</v>
      </c>
      <c r="F15109" s="4">
        <v>1.2298</v>
      </c>
      <c r="G15109">
        <f t="shared" si="502"/>
        <v>171.32000000000002</v>
      </c>
      <c r="H15109">
        <f t="shared" si="503"/>
        <v>7.491289198606272</v>
      </c>
    </row>
    <row r="15110" spans="1:8" x14ac:dyDescent="0.25">
      <c r="A15110" s="4">
        <v>301.39400000000001</v>
      </c>
      <c r="B15110" s="4">
        <v>4.9249000000000001</v>
      </c>
      <c r="C15110" s="4">
        <v>0.02</v>
      </c>
      <c r="D15110" s="4">
        <v>16.416399999999999</v>
      </c>
      <c r="E15110" s="4">
        <f t="shared" si="504"/>
        <v>0.164164</v>
      </c>
      <c r="F15110" s="4">
        <v>1.2296</v>
      </c>
      <c r="G15110">
        <f t="shared" si="502"/>
        <v>171.34</v>
      </c>
      <c r="H15110">
        <f t="shared" si="503"/>
        <v>7.4900709047050507</v>
      </c>
    </row>
    <row r="15111" spans="1:8" x14ac:dyDescent="0.25">
      <c r="A15111" s="4">
        <v>301.41399999999999</v>
      </c>
      <c r="B15111" s="4">
        <v>4.9249000000000001</v>
      </c>
      <c r="C15111" s="4">
        <v>0.02</v>
      </c>
      <c r="D15111" s="4">
        <v>16.416399999999999</v>
      </c>
      <c r="E15111" s="4">
        <f t="shared" si="504"/>
        <v>0.164164</v>
      </c>
      <c r="F15111" s="4">
        <v>1.2294</v>
      </c>
      <c r="G15111">
        <f t="shared" si="502"/>
        <v>171.35999999999999</v>
      </c>
      <c r="H15111">
        <f t="shared" si="503"/>
        <v>7.4888526108038302</v>
      </c>
    </row>
    <row r="15112" spans="1:8" x14ac:dyDescent="0.25">
      <c r="A15112" s="4">
        <v>301.43400000000003</v>
      </c>
      <c r="B15112" s="4">
        <v>4.9249000000000001</v>
      </c>
      <c r="C15112" s="4">
        <v>0.02</v>
      </c>
      <c r="D15112" s="4">
        <v>16.416399999999999</v>
      </c>
      <c r="E15112" s="4">
        <f t="shared" si="504"/>
        <v>0.164164</v>
      </c>
      <c r="F15112" s="4">
        <v>1.2294</v>
      </c>
      <c r="G15112">
        <f t="shared" si="502"/>
        <v>171.38000000000002</v>
      </c>
      <c r="H15112">
        <f t="shared" si="503"/>
        <v>7.4888526108038302</v>
      </c>
    </row>
    <row r="15113" spans="1:8" x14ac:dyDescent="0.25">
      <c r="A15113" s="4">
        <v>301.45400000000001</v>
      </c>
      <c r="B15113" s="4">
        <v>4.9249000000000001</v>
      </c>
      <c r="C15113" s="4">
        <v>0.02</v>
      </c>
      <c r="D15113" s="4">
        <v>16.416399999999999</v>
      </c>
      <c r="E15113" s="4">
        <f t="shared" si="504"/>
        <v>0.164164</v>
      </c>
      <c r="F15113" s="4">
        <v>1.2295</v>
      </c>
      <c r="G15113">
        <f t="shared" si="502"/>
        <v>171.4</v>
      </c>
      <c r="H15113">
        <f t="shared" si="503"/>
        <v>7.4894617577544409</v>
      </c>
    </row>
    <row r="15114" spans="1:8" x14ac:dyDescent="0.25">
      <c r="A15114" s="4">
        <v>301.47399999999999</v>
      </c>
      <c r="B15114" s="4">
        <v>4.9249000000000001</v>
      </c>
      <c r="C15114" s="4">
        <v>0.02</v>
      </c>
      <c r="D15114" s="4">
        <v>16.416399999999999</v>
      </c>
      <c r="E15114" s="4">
        <f t="shared" si="504"/>
        <v>0.164164</v>
      </c>
      <c r="F15114" s="4">
        <v>1.2295</v>
      </c>
      <c r="G15114">
        <f t="shared" si="502"/>
        <v>171.42</v>
      </c>
      <c r="H15114">
        <f t="shared" si="503"/>
        <v>7.4894617577544409</v>
      </c>
    </row>
    <row r="15115" spans="1:8" x14ac:dyDescent="0.25">
      <c r="A15115" s="4">
        <v>301.49400000000003</v>
      </c>
      <c r="B15115" s="4">
        <v>4.9249000000000001</v>
      </c>
      <c r="C15115" s="4">
        <v>0.02</v>
      </c>
      <c r="D15115" s="4">
        <v>16.416399999999999</v>
      </c>
      <c r="E15115" s="4">
        <f t="shared" si="504"/>
        <v>0.164164</v>
      </c>
      <c r="F15115" s="4">
        <v>1.2293000000000001</v>
      </c>
      <c r="G15115">
        <f t="shared" si="502"/>
        <v>171.44000000000003</v>
      </c>
      <c r="H15115">
        <f t="shared" si="503"/>
        <v>7.4882434638532205</v>
      </c>
    </row>
    <row r="15116" spans="1:8" x14ac:dyDescent="0.25">
      <c r="A15116" s="4">
        <v>301.51400000000001</v>
      </c>
      <c r="B15116" s="4">
        <v>4.9249000000000001</v>
      </c>
      <c r="C15116" s="4">
        <v>0.02</v>
      </c>
      <c r="D15116" s="4">
        <v>16.416399999999999</v>
      </c>
      <c r="E15116" s="4">
        <f t="shared" si="504"/>
        <v>0.164164</v>
      </c>
      <c r="F15116" s="4">
        <v>1.2292000000000001</v>
      </c>
      <c r="G15116">
        <f t="shared" si="502"/>
        <v>171.46</v>
      </c>
      <c r="H15116">
        <f t="shared" si="503"/>
        <v>7.4876343169026098</v>
      </c>
    </row>
    <row r="15117" spans="1:8" x14ac:dyDescent="0.25">
      <c r="A15117" s="4">
        <v>301.53399999999999</v>
      </c>
      <c r="B15117" s="4">
        <v>4.9249000000000001</v>
      </c>
      <c r="C15117" s="4">
        <v>0.02</v>
      </c>
      <c r="D15117" s="4">
        <v>16.416399999999999</v>
      </c>
      <c r="E15117" s="4">
        <f t="shared" si="504"/>
        <v>0.164164</v>
      </c>
      <c r="F15117" s="4">
        <v>1.2290000000000001</v>
      </c>
      <c r="G15117">
        <f t="shared" si="502"/>
        <v>171.48</v>
      </c>
      <c r="H15117">
        <f t="shared" si="503"/>
        <v>7.4864160230013894</v>
      </c>
    </row>
    <row r="15118" spans="1:8" x14ac:dyDescent="0.25">
      <c r="A15118" s="4">
        <v>301.55399999999997</v>
      </c>
      <c r="B15118" s="4">
        <v>4.9249000000000001</v>
      </c>
      <c r="C15118" s="4">
        <v>0.02</v>
      </c>
      <c r="D15118" s="4">
        <v>16.416399999999999</v>
      </c>
      <c r="E15118" s="4">
        <f t="shared" si="504"/>
        <v>0.164164</v>
      </c>
      <c r="F15118" s="4">
        <v>1.2292000000000001</v>
      </c>
      <c r="G15118">
        <f t="shared" si="502"/>
        <v>171.49999999999997</v>
      </c>
      <c r="H15118">
        <f t="shared" si="503"/>
        <v>7.4876343169026098</v>
      </c>
    </row>
    <row r="15119" spans="1:8" x14ac:dyDescent="0.25">
      <c r="A15119" s="4">
        <v>301.57400000000001</v>
      </c>
      <c r="B15119" s="4">
        <v>4.9249000000000001</v>
      </c>
      <c r="C15119" s="4">
        <v>0.02</v>
      </c>
      <c r="D15119" s="4">
        <v>16.416399999999999</v>
      </c>
      <c r="E15119" s="4">
        <f t="shared" si="504"/>
        <v>0.164164</v>
      </c>
      <c r="F15119" s="4">
        <v>1.2291000000000001</v>
      </c>
      <c r="G15119">
        <f t="shared" ref="G15119:G15182" si="505">A15119-$A$6543</f>
        <v>171.52</v>
      </c>
      <c r="H15119">
        <f t="shared" ref="H15119:H15182" si="506">F15119/E15119</f>
        <v>7.4870251699519992</v>
      </c>
    </row>
    <row r="15120" spans="1:8" x14ac:dyDescent="0.25">
      <c r="A15120" s="4">
        <v>301.59399999999999</v>
      </c>
      <c r="B15120" s="4">
        <v>4.9249000000000001</v>
      </c>
      <c r="C15120" s="4">
        <v>0.02</v>
      </c>
      <c r="D15120" s="4">
        <v>16.416399999999999</v>
      </c>
      <c r="E15120" s="4">
        <f t="shared" si="504"/>
        <v>0.164164</v>
      </c>
      <c r="F15120" s="4">
        <v>1.2290000000000001</v>
      </c>
      <c r="G15120">
        <f t="shared" si="505"/>
        <v>171.54</v>
      </c>
      <c r="H15120">
        <f t="shared" si="506"/>
        <v>7.4864160230013894</v>
      </c>
    </row>
    <row r="15121" spans="1:8" x14ac:dyDescent="0.25">
      <c r="A15121" s="4">
        <v>301.61399999999998</v>
      </c>
      <c r="B15121" s="4">
        <v>4.9249000000000001</v>
      </c>
      <c r="C15121" s="4">
        <v>0.02</v>
      </c>
      <c r="D15121" s="4">
        <v>16.416399999999999</v>
      </c>
      <c r="E15121" s="4">
        <f t="shared" si="504"/>
        <v>0.164164</v>
      </c>
      <c r="F15121" s="4">
        <v>1.2289000000000001</v>
      </c>
      <c r="G15121">
        <f t="shared" si="505"/>
        <v>171.55999999999997</v>
      </c>
      <c r="H15121">
        <f t="shared" si="506"/>
        <v>7.4858068760507788</v>
      </c>
    </row>
    <row r="15122" spans="1:8" x14ac:dyDescent="0.25">
      <c r="A15122" s="4">
        <v>301.63400000000001</v>
      </c>
      <c r="B15122" s="4">
        <v>4.9249000000000001</v>
      </c>
      <c r="C15122" s="4">
        <v>0.02</v>
      </c>
      <c r="D15122" s="4">
        <v>16.416399999999999</v>
      </c>
      <c r="E15122" s="4">
        <f t="shared" si="504"/>
        <v>0.164164</v>
      </c>
      <c r="F15122" s="4">
        <v>1.2289000000000001</v>
      </c>
      <c r="G15122">
        <f t="shared" si="505"/>
        <v>171.58</v>
      </c>
      <c r="H15122">
        <f t="shared" si="506"/>
        <v>7.4858068760507788</v>
      </c>
    </row>
    <row r="15123" spans="1:8" x14ac:dyDescent="0.25">
      <c r="A15123" s="4">
        <v>301.654</v>
      </c>
      <c r="B15123" s="4">
        <v>4.9249000000000001</v>
      </c>
      <c r="C15123" s="4">
        <v>0.02</v>
      </c>
      <c r="D15123" s="4">
        <v>16.416399999999999</v>
      </c>
      <c r="E15123" s="4">
        <f t="shared" si="504"/>
        <v>0.164164</v>
      </c>
      <c r="F15123" s="4">
        <v>1.2287999999999999</v>
      </c>
      <c r="G15123">
        <f t="shared" si="505"/>
        <v>171.6</v>
      </c>
      <c r="H15123">
        <f t="shared" si="506"/>
        <v>7.4851977291001672</v>
      </c>
    </row>
    <row r="15124" spans="1:8" x14ac:dyDescent="0.25">
      <c r="A15124" s="4">
        <v>301.67399999999998</v>
      </c>
      <c r="B15124" s="4">
        <v>4.9249000000000001</v>
      </c>
      <c r="C15124" s="4">
        <v>0.02</v>
      </c>
      <c r="D15124" s="4">
        <v>16.416399999999999</v>
      </c>
      <c r="E15124" s="4">
        <f t="shared" si="504"/>
        <v>0.164164</v>
      </c>
      <c r="F15124" s="4">
        <v>1.2286999999999999</v>
      </c>
      <c r="G15124">
        <f t="shared" si="505"/>
        <v>171.61999999999998</v>
      </c>
      <c r="H15124">
        <f t="shared" si="506"/>
        <v>7.4845885821495566</v>
      </c>
    </row>
    <row r="15125" spans="1:8" x14ac:dyDescent="0.25">
      <c r="A15125" s="4">
        <v>301.69400000000002</v>
      </c>
      <c r="B15125" s="4">
        <v>4.9249000000000001</v>
      </c>
      <c r="C15125" s="4">
        <v>0.02</v>
      </c>
      <c r="D15125" s="4">
        <v>16.416399999999999</v>
      </c>
      <c r="E15125" s="4">
        <f t="shared" si="504"/>
        <v>0.164164</v>
      </c>
      <c r="F15125" s="4">
        <v>1.2285999999999999</v>
      </c>
      <c r="G15125">
        <f t="shared" si="505"/>
        <v>171.64000000000001</v>
      </c>
      <c r="H15125">
        <f t="shared" si="506"/>
        <v>7.4839794351989468</v>
      </c>
    </row>
    <row r="15126" spans="1:8" x14ac:dyDescent="0.25">
      <c r="A15126" s="4">
        <v>301.714</v>
      </c>
      <c r="B15126" s="4">
        <v>4.9249000000000001</v>
      </c>
      <c r="C15126" s="4">
        <v>1.9900000000000001E-2</v>
      </c>
      <c r="D15126" s="4">
        <v>16.416399999999999</v>
      </c>
      <c r="E15126" s="4">
        <f t="shared" si="504"/>
        <v>0.164164</v>
      </c>
      <c r="F15126" s="4">
        <v>1.2283999999999999</v>
      </c>
      <c r="G15126">
        <f t="shared" si="505"/>
        <v>171.66</v>
      </c>
      <c r="H15126">
        <f t="shared" si="506"/>
        <v>7.4827611412977264</v>
      </c>
    </row>
    <row r="15127" spans="1:8" x14ac:dyDescent="0.25">
      <c r="A15127" s="4">
        <v>301.73399999999998</v>
      </c>
      <c r="B15127" s="4">
        <v>4.9249000000000001</v>
      </c>
      <c r="C15127" s="4">
        <v>1.9900000000000001E-2</v>
      </c>
      <c r="D15127" s="4">
        <v>16.416399999999999</v>
      </c>
      <c r="E15127" s="4">
        <f t="shared" si="504"/>
        <v>0.164164</v>
      </c>
      <c r="F15127" s="4">
        <v>1.2282999999999999</v>
      </c>
      <c r="G15127">
        <f t="shared" si="505"/>
        <v>171.67999999999998</v>
      </c>
      <c r="H15127">
        <f t="shared" si="506"/>
        <v>7.4821519943471158</v>
      </c>
    </row>
    <row r="15128" spans="1:8" x14ac:dyDescent="0.25">
      <c r="A15128" s="4">
        <v>301.75400000000002</v>
      </c>
      <c r="B15128" s="4">
        <v>4.9249000000000001</v>
      </c>
      <c r="C15128" s="4">
        <v>1.9900000000000001E-2</v>
      </c>
      <c r="D15128" s="4">
        <v>16.416399999999999</v>
      </c>
      <c r="E15128" s="4">
        <f t="shared" si="504"/>
        <v>0.164164</v>
      </c>
      <c r="F15128" s="4">
        <v>1.2283999999999999</v>
      </c>
      <c r="G15128">
        <f t="shared" si="505"/>
        <v>171.70000000000002</v>
      </c>
      <c r="H15128">
        <f t="shared" si="506"/>
        <v>7.4827611412977264</v>
      </c>
    </row>
    <row r="15129" spans="1:8" x14ac:dyDescent="0.25">
      <c r="A15129" s="4">
        <v>301.774</v>
      </c>
      <c r="B15129" s="4">
        <v>4.9249000000000001</v>
      </c>
      <c r="C15129" s="4">
        <v>1.9900000000000001E-2</v>
      </c>
      <c r="D15129" s="4">
        <v>16.416399999999999</v>
      </c>
      <c r="E15129" s="4">
        <f t="shared" si="504"/>
        <v>0.164164</v>
      </c>
      <c r="F15129" s="4">
        <v>1.2283999999999999</v>
      </c>
      <c r="G15129">
        <f t="shared" si="505"/>
        <v>171.72</v>
      </c>
      <c r="H15129">
        <f t="shared" si="506"/>
        <v>7.4827611412977264</v>
      </c>
    </row>
    <row r="15130" spans="1:8" x14ac:dyDescent="0.25">
      <c r="A15130" s="4">
        <v>301.79399999999998</v>
      </c>
      <c r="B15130" s="4">
        <v>4.9249000000000001</v>
      </c>
      <c r="C15130" s="4">
        <v>1.9900000000000001E-2</v>
      </c>
      <c r="D15130" s="4">
        <v>16.416399999999999</v>
      </c>
      <c r="E15130" s="4">
        <f t="shared" si="504"/>
        <v>0.164164</v>
      </c>
      <c r="F15130" s="4">
        <v>1.2283999999999999</v>
      </c>
      <c r="G15130">
        <f t="shared" si="505"/>
        <v>171.73999999999998</v>
      </c>
      <c r="H15130">
        <f t="shared" si="506"/>
        <v>7.4827611412977264</v>
      </c>
    </row>
    <row r="15131" spans="1:8" x14ac:dyDescent="0.25">
      <c r="A15131" s="4">
        <v>301.81400000000002</v>
      </c>
      <c r="B15131" s="4">
        <v>4.9249000000000001</v>
      </c>
      <c r="C15131" s="4">
        <v>1.9900000000000001E-2</v>
      </c>
      <c r="D15131" s="4">
        <v>16.416399999999999</v>
      </c>
      <c r="E15131" s="4">
        <f t="shared" si="504"/>
        <v>0.164164</v>
      </c>
      <c r="F15131" s="4">
        <v>1.2282999999999999</v>
      </c>
      <c r="G15131">
        <f t="shared" si="505"/>
        <v>171.76000000000002</v>
      </c>
      <c r="H15131">
        <f t="shared" si="506"/>
        <v>7.4821519943471158</v>
      </c>
    </row>
    <row r="15132" spans="1:8" x14ac:dyDescent="0.25">
      <c r="A15132" s="4">
        <v>301.834</v>
      </c>
      <c r="B15132" s="4">
        <v>4.9249000000000001</v>
      </c>
      <c r="C15132" s="4">
        <v>1.9900000000000001E-2</v>
      </c>
      <c r="D15132" s="4">
        <v>16.416399999999999</v>
      </c>
      <c r="E15132" s="4">
        <f t="shared" si="504"/>
        <v>0.164164</v>
      </c>
      <c r="F15132" s="4">
        <v>1.2282999999999999</v>
      </c>
      <c r="G15132">
        <f t="shared" si="505"/>
        <v>171.78</v>
      </c>
      <c r="H15132">
        <f t="shared" si="506"/>
        <v>7.4821519943471158</v>
      </c>
    </row>
    <row r="15133" spans="1:8" x14ac:dyDescent="0.25">
      <c r="A15133" s="4">
        <v>301.85399999999998</v>
      </c>
      <c r="B15133" s="4">
        <v>4.9249000000000001</v>
      </c>
      <c r="C15133" s="4">
        <v>1.9900000000000001E-2</v>
      </c>
      <c r="D15133" s="4">
        <v>16.416399999999999</v>
      </c>
      <c r="E15133" s="4">
        <f t="shared" si="504"/>
        <v>0.164164</v>
      </c>
      <c r="F15133" s="4">
        <v>1.2281</v>
      </c>
      <c r="G15133">
        <f t="shared" si="505"/>
        <v>171.79999999999998</v>
      </c>
      <c r="H15133">
        <f t="shared" si="506"/>
        <v>7.4809337004458953</v>
      </c>
    </row>
    <row r="15134" spans="1:8" x14ac:dyDescent="0.25">
      <c r="A15134" s="4">
        <v>301.87400000000002</v>
      </c>
      <c r="B15134" s="4">
        <v>4.9249000000000001</v>
      </c>
      <c r="C15134" s="4">
        <v>1.9900000000000001E-2</v>
      </c>
      <c r="D15134" s="4">
        <v>16.416399999999999</v>
      </c>
      <c r="E15134" s="4">
        <f t="shared" si="504"/>
        <v>0.164164</v>
      </c>
      <c r="F15134" s="4">
        <v>1.2281</v>
      </c>
      <c r="G15134">
        <f t="shared" si="505"/>
        <v>171.82000000000002</v>
      </c>
      <c r="H15134">
        <f t="shared" si="506"/>
        <v>7.4809337004458953</v>
      </c>
    </row>
    <row r="15135" spans="1:8" x14ac:dyDescent="0.25">
      <c r="A15135" s="4">
        <v>301.89400000000001</v>
      </c>
      <c r="B15135" s="4">
        <v>4.9249000000000001</v>
      </c>
      <c r="C15135" s="4">
        <v>1.9900000000000001E-2</v>
      </c>
      <c r="D15135" s="4">
        <v>16.416399999999999</v>
      </c>
      <c r="E15135" s="4">
        <f t="shared" si="504"/>
        <v>0.164164</v>
      </c>
      <c r="F15135" s="4">
        <v>1.2279</v>
      </c>
      <c r="G15135">
        <f t="shared" si="505"/>
        <v>171.84</v>
      </c>
      <c r="H15135">
        <f t="shared" si="506"/>
        <v>7.4797154065446749</v>
      </c>
    </row>
    <row r="15136" spans="1:8" x14ac:dyDescent="0.25">
      <c r="A15136" s="4">
        <v>301.91399999999999</v>
      </c>
      <c r="B15136" s="4">
        <v>4.9249000000000001</v>
      </c>
      <c r="C15136" s="4">
        <v>1.9900000000000001E-2</v>
      </c>
      <c r="D15136" s="4">
        <v>16.416399999999999</v>
      </c>
      <c r="E15136" s="4">
        <f t="shared" si="504"/>
        <v>0.164164</v>
      </c>
      <c r="F15136" s="4">
        <v>1.2279</v>
      </c>
      <c r="G15136">
        <f t="shared" si="505"/>
        <v>171.85999999999999</v>
      </c>
      <c r="H15136">
        <f t="shared" si="506"/>
        <v>7.4797154065446749</v>
      </c>
    </row>
    <row r="15137" spans="1:8" x14ac:dyDescent="0.25">
      <c r="A15137" s="4">
        <v>301.93400000000003</v>
      </c>
      <c r="B15137" s="4">
        <v>4.9249000000000001</v>
      </c>
      <c r="C15137" s="4">
        <v>1.9900000000000001E-2</v>
      </c>
      <c r="D15137" s="4">
        <v>16.416399999999999</v>
      </c>
      <c r="E15137" s="4">
        <f t="shared" si="504"/>
        <v>0.164164</v>
      </c>
      <c r="F15137" s="4">
        <v>1.2278</v>
      </c>
      <c r="G15137">
        <f t="shared" si="505"/>
        <v>171.88000000000002</v>
      </c>
      <c r="H15137">
        <f t="shared" si="506"/>
        <v>7.4791062595940643</v>
      </c>
    </row>
    <row r="15138" spans="1:8" x14ac:dyDescent="0.25">
      <c r="A15138" s="4">
        <v>301.95400000000001</v>
      </c>
      <c r="B15138" s="4">
        <v>4.9249000000000001</v>
      </c>
      <c r="C15138" s="4">
        <v>1.9900000000000001E-2</v>
      </c>
      <c r="D15138" s="4">
        <v>16.416399999999999</v>
      </c>
      <c r="E15138" s="4">
        <f t="shared" si="504"/>
        <v>0.164164</v>
      </c>
      <c r="F15138" s="4">
        <v>1.2277</v>
      </c>
      <c r="G15138">
        <f t="shared" si="505"/>
        <v>171.9</v>
      </c>
      <c r="H15138">
        <f t="shared" si="506"/>
        <v>7.4784971126434536</v>
      </c>
    </row>
    <row r="15139" spans="1:8" x14ac:dyDescent="0.25">
      <c r="A15139" s="4">
        <v>301.97399999999999</v>
      </c>
      <c r="B15139" s="4">
        <v>4.9249000000000001</v>
      </c>
      <c r="C15139" s="4">
        <v>1.9900000000000001E-2</v>
      </c>
      <c r="D15139" s="4">
        <v>16.416399999999999</v>
      </c>
      <c r="E15139" s="4">
        <f t="shared" si="504"/>
        <v>0.164164</v>
      </c>
      <c r="F15139" s="4">
        <v>1.2277</v>
      </c>
      <c r="G15139">
        <f t="shared" si="505"/>
        <v>171.92</v>
      </c>
      <c r="H15139">
        <f t="shared" si="506"/>
        <v>7.4784971126434536</v>
      </c>
    </row>
    <row r="15140" spans="1:8" x14ac:dyDescent="0.25">
      <c r="A15140" s="4">
        <v>301.99400000000003</v>
      </c>
      <c r="B15140" s="4">
        <v>4.9249000000000001</v>
      </c>
      <c r="C15140" s="4">
        <v>1.9900000000000001E-2</v>
      </c>
      <c r="D15140" s="4">
        <v>16.416399999999999</v>
      </c>
      <c r="E15140" s="4">
        <f t="shared" si="504"/>
        <v>0.164164</v>
      </c>
      <c r="F15140" s="4">
        <v>1.2277</v>
      </c>
      <c r="G15140">
        <f t="shared" si="505"/>
        <v>171.94000000000003</v>
      </c>
      <c r="H15140">
        <f t="shared" si="506"/>
        <v>7.4784971126434536</v>
      </c>
    </row>
    <row r="15141" spans="1:8" x14ac:dyDescent="0.25">
      <c r="A15141" s="4">
        <v>302.01400000000001</v>
      </c>
      <c r="B15141" s="4">
        <v>4.9249000000000001</v>
      </c>
      <c r="C15141" s="4">
        <v>1.9900000000000001E-2</v>
      </c>
      <c r="D15141" s="4">
        <v>16.416399999999999</v>
      </c>
      <c r="E15141" s="4">
        <f t="shared" si="504"/>
        <v>0.164164</v>
      </c>
      <c r="F15141" s="4">
        <v>1.2276</v>
      </c>
      <c r="G15141">
        <f t="shared" si="505"/>
        <v>171.96</v>
      </c>
      <c r="H15141">
        <f t="shared" si="506"/>
        <v>7.4778879656928439</v>
      </c>
    </row>
    <row r="15142" spans="1:8" x14ac:dyDescent="0.25">
      <c r="A15142" s="4">
        <v>302.03399999999999</v>
      </c>
      <c r="B15142" s="4">
        <v>4.9249000000000001</v>
      </c>
      <c r="C15142" s="4">
        <v>1.9900000000000001E-2</v>
      </c>
      <c r="D15142" s="4">
        <v>16.416399999999999</v>
      </c>
      <c r="E15142" s="4">
        <f t="shared" si="504"/>
        <v>0.164164</v>
      </c>
      <c r="F15142" s="4">
        <v>1.2275</v>
      </c>
      <c r="G15142">
        <f t="shared" si="505"/>
        <v>171.98</v>
      </c>
      <c r="H15142">
        <f t="shared" si="506"/>
        <v>7.4772788187422332</v>
      </c>
    </row>
    <row r="15143" spans="1:8" x14ac:dyDescent="0.25">
      <c r="A15143" s="4">
        <v>302.05399999999997</v>
      </c>
      <c r="B15143" s="4">
        <v>4.9249000000000001</v>
      </c>
      <c r="C15143" s="4">
        <v>1.9900000000000001E-2</v>
      </c>
      <c r="D15143" s="4">
        <v>16.416399999999999</v>
      </c>
      <c r="E15143" s="4">
        <f t="shared" si="504"/>
        <v>0.164164</v>
      </c>
      <c r="F15143" s="4">
        <v>1.2274</v>
      </c>
      <c r="G15143">
        <f t="shared" si="505"/>
        <v>171.99999999999997</v>
      </c>
      <c r="H15143">
        <f t="shared" si="506"/>
        <v>7.4766696717916235</v>
      </c>
    </row>
    <row r="15144" spans="1:8" x14ac:dyDescent="0.25">
      <c r="A15144" s="4">
        <v>302.07400000000001</v>
      </c>
      <c r="B15144" s="4">
        <v>4.9249000000000001</v>
      </c>
      <c r="C15144" s="4">
        <v>1.9900000000000001E-2</v>
      </c>
      <c r="D15144" s="4">
        <v>16.416399999999999</v>
      </c>
      <c r="E15144" s="4">
        <f t="shared" si="504"/>
        <v>0.164164</v>
      </c>
      <c r="F15144" s="4">
        <v>1.2275</v>
      </c>
      <c r="G15144">
        <f t="shared" si="505"/>
        <v>172.02</v>
      </c>
      <c r="H15144">
        <f t="shared" si="506"/>
        <v>7.4772788187422332</v>
      </c>
    </row>
    <row r="15145" spans="1:8" x14ac:dyDescent="0.25">
      <c r="A15145" s="4">
        <v>302.09399999999999</v>
      </c>
      <c r="B15145" s="4">
        <v>4.9249000000000001</v>
      </c>
      <c r="C15145" s="4">
        <v>1.9900000000000001E-2</v>
      </c>
      <c r="D15145" s="4">
        <v>16.416399999999999</v>
      </c>
      <c r="E15145" s="4">
        <f t="shared" si="504"/>
        <v>0.164164</v>
      </c>
      <c r="F15145" s="4">
        <v>1.2274</v>
      </c>
      <c r="G15145">
        <f t="shared" si="505"/>
        <v>172.04</v>
      </c>
      <c r="H15145">
        <f t="shared" si="506"/>
        <v>7.4766696717916235</v>
      </c>
    </row>
    <row r="15146" spans="1:8" x14ac:dyDescent="0.25">
      <c r="A15146" s="4">
        <v>302.11399999999998</v>
      </c>
      <c r="B15146" s="4">
        <v>4.9249000000000001</v>
      </c>
      <c r="C15146" s="4">
        <v>1.9900000000000001E-2</v>
      </c>
      <c r="D15146" s="4">
        <v>16.416399999999999</v>
      </c>
      <c r="E15146" s="4">
        <f t="shared" si="504"/>
        <v>0.164164</v>
      </c>
      <c r="F15146" s="4">
        <v>1.2274</v>
      </c>
      <c r="G15146">
        <f t="shared" si="505"/>
        <v>172.05999999999997</v>
      </c>
      <c r="H15146">
        <f t="shared" si="506"/>
        <v>7.4766696717916235</v>
      </c>
    </row>
    <row r="15147" spans="1:8" x14ac:dyDescent="0.25">
      <c r="A15147" s="4">
        <v>302.13400000000001</v>
      </c>
      <c r="B15147" s="4">
        <v>4.9249000000000001</v>
      </c>
      <c r="C15147" s="4">
        <v>1.9900000000000001E-2</v>
      </c>
      <c r="D15147" s="4">
        <v>16.416399999999999</v>
      </c>
      <c r="E15147" s="4">
        <f t="shared" si="504"/>
        <v>0.164164</v>
      </c>
      <c r="F15147" s="4">
        <v>1.2273000000000001</v>
      </c>
      <c r="G15147">
        <f t="shared" si="505"/>
        <v>172.08</v>
      </c>
      <c r="H15147">
        <f t="shared" si="506"/>
        <v>7.4760605248410128</v>
      </c>
    </row>
    <row r="15148" spans="1:8" x14ac:dyDescent="0.25">
      <c r="A15148" s="4">
        <v>302.154</v>
      </c>
      <c r="B15148" s="4">
        <v>4.9249000000000001</v>
      </c>
      <c r="C15148" s="4">
        <v>1.9900000000000001E-2</v>
      </c>
      <c r="D15148" s="4">
        <v>16.416399999999999</v>
      </c>
      <c r="E15148" s="4">
        <f t="shared" si="504"/>
        <v>0.164164</v>
      </c>
      <c r="F15148" s="4">
        <v>1.2272000000000001</v>
      </c>
      <c r="G15148">
        <f t="shared" si="505"/>
        <v>172.1</v>
      </c>
      <c r="H15148">
        <f t="shared" si="506"/>
        <v>7.4754513778904021</v>
      </c>
    </row>
    <row r="15149" spans="1:8" x14ac:dyDescent="0.25">
      <c r="A15149" s="4">
        <v>302.17399999999998</v>
      </c>
      <c r="B15149" s="4">
        <v>4.9249000000000001</v>
      </c>
      <c r="C15149" s="4">
        <v>1.9900000000000001E-2</v>
      </c>
      <c r="D15149" s="4">
        <v>16.416399999999999</v>
      </c>
      <c r="E15149" s="4">
        <f t="shared" si="504"/>
        <v>0.164164</v>
      </c>
      <c r="F15149" s="4">
        <v>1.2272000000000001</v>
      </c>
      <c r="G15149">
        <f t="shared" si="505"/>
        <v>172.11999999999998</v>
      </c>
      <c r="H15149">
        <f t="shared" si="506"/>
        <v>7.4754513778904021</v>
      </c>
    </row>
    <row r="15150" spans="1:8" x14ac:dyDescent="0.25">
      <c r="A15150" s="4">
        <v>302.19400000000002</v>
      </c>
      <c r="B15150" s="4">
        <v>4.9249000000000001</v>
      </c>
      <c r="C15150" s="4">
        <v>1.9900000000000001E-2</v>
      </c>
      <c r="D15150" s="4">
        <v>16.416399999999999</v>
      </c>
      <c r="E15150" s="4">
        <f t="shared" si="504"/>
        <v>0.164164</v>
      </c>
      <c r="F15150" s="4">
        <v>1.2270000000000001</v>
      </c>
      <c r="G15150">
        <f t="shared" si="505"/>
        <v>172.14000000000001</v>
      </c>
      <c r="H15150">
        <f t="shared" si="506"/>
        <v>7.4742330839891817</v>
      </c>
    </row>
    <row r="15151" spans="1:8" x14ac:dyDescent="0.25">
      <c r="A15151" s="4">
        <v>302.214</v>
      </c>
      <c r="B15151" s="4">
        <v>4.9249000000000001</v>
      </c>
      <c r="C15151" s="4">
        <v>1.9900000000000001E-2</v>
      </c>
      <c r="D15151" s="4">
        <v>16.416399999999999</v>
      </c>
      <c r="E15151" s="4">
        <f t="shared" si="504"/>
        <v>0.164164</v>
      </c>
      <c r="F15151" s="4">
        <v>1.2270000000000001</v>
      </c>
      <c r="G15151">
        <f t="shared" si="505"/>
        <v>172.16</v>
      </c>
      <c r="H15151">
        <f t="shared" si="506"/>
        <v>7.4742330839891817</v>
      </c>
    </row>
    <row r="15152" spans="1:8" x14ac:dyDescent="0.25">
      <c r="A15152" s="4">
        <v>302.23399999999998</v>
      </c>
      <c r="B15152" s="4">
        <v>4.9249000000000001</v>
      </c>
      <c r="C15152" s="4">
        <v>1.9900000000000001E-2</v>
      </c>
      <c r="D15152" s="4">
        <v>16.416399999999999</v>
      </c>
      <c r="E15152" s="4">
        <f t="shared" si="504"/>
        <v>0.164164</v>
      </c>
      <c r="F15152" s="4">
        <v>1.2269000000000001</v>
      </c>
      <c r="G15152">
        <f t="shared" si="505"/>
        <v>172.17999999999998</v>
      </c>
      <c r="H15152">
        <f t="shared" si="506"/>
        <v>7.473623937038572</v>
      </c>
    </row>
    <row r="15153" spans="1:8" x14ac:dyDescent="0.25">
      <c r="A15153" s="4">
        <v>302.25400000000002</v>
      </c>
      <c r="B15153" s="4">
        <v>4.9249000000000001</v>
      </c>
      <c r="C15153" s="4">
        <v>1.9900000000000001E-2</v>
      </c>
      <c r="D15153" s="4">
        <v>16.416399999999999</v>
      </c>
      <c r="E15153" s="4">
        <f t="shared" si="504"/>
        <v>0.164164</v>
      </c>
      <c r="F15153" s="4">
        <v>1.2269000000000001</v>
      </c>
      <c r="G15153">
        <f t="shared" si="505"/>
        <v>172.20000000000002</v>
      </c>
      <c r="H15153">
        <f t="shared" si="506"/>
        <v>7.473623937038572</v>
      </c>
    </row>
    <row r="15154" spans="1:8" x14ac:dyDescent="0.25">
      <c r="A15154" s="4">
        <v>302.274</v>
      </c>
      <c r="B15154" s="4">
        <v>4.9249000000000001</v>
      </c>
      <c r="C15154" s="4">
        <v>1.9900000000000001E-2</v>
      </c>
      <c r="D15154" s="4">
        <v>16.416399999999999</v>
      </c>
      <c r="E15154" s="4">
        <f t="shared" si="504"/>
        <v>0.164164</v>
      </c>
      <c r="F15154" s="4">
        <v>1.2267999999999999</v>
      </c>
      <c r="G15154">
        <f t="shared" si="505"/>
        <v>172.22</v>
      </c>
      <c r="H15154">
        <f t="shared" si="506"/>
        <v>7.4730147900879595</v>
      </c>
    </row>
    <row r="15155" spans="1:8" x14ac:dyDescent="0.25">
      <c r="A15155" s="4">
        <v>302.29399999999998</v>
      </c>
      <c r="B15155" s="4">
        <v>4.9249000000000001</v>
      </c>
      <c r="C15155" s="4">
        <v>1.9900000000000001E-2</v>
      </c>
      <c r="D15155" s="4">
        <v>16.416399999999999</v>
      </c>
      <c r="E15155" s="4">
        <f t="shared" si="504"/>
        <v>0.164164</v>
      </c>
      <c r="F15155" s="4">
        <v>1.2266999999999999</v>
      </c>
      <c r="G15155">
        <f t="shared" si="505"/>
        <v>172.23999999999998</v>
      </c>
      <c r="H15155">
        <f t="shared" si="506"/>
        <v>7.4724056431373498</v>
      </c>
    </row>
    <row r="15156" spans="1:8" x14ac:dyDescent="0.25">
      <c r="A15156" s="4">
        <v>302.31400000000002</v>
      </c>
      <c r="B15156" s="4">
        <v>4.9249000000000001</v>
      </c>
      <c r="C15156" s="4">
        <v>1.9900000000000001E-2</v>
      </c>
      <c r="D15156" s="4">
        <v>16.416399999999999</v>
      </c>
      <c r="E15156" s="4">
        <f t="shared" si="504"/>
        <v>0.164164</v>
      </c>
      <c r="F15156" s="4">
        <v>1.2266999999999999</v>
      </c>
      <c r="G15156">
        <f t="shared" si="505"/>
        <v>172.26000000000002</v>
      </c>
      <c r="H15156">
        <f t="shared" si="506"/>
        <v>7.4724056431373498</v>
      </c>
    </row>
    <row r="15157" spans="1:8" x14ac:dyDescent="0.25">
      <c r="A15157" s="4">
        <v>302.334</v>
      </c>
      <c r="B15157" s="4">
        <v>4.9249000000000001</v>
      </c>
      <c r="C15157" s="4">
        <v>1.9900000000000001E-2</v>
      </c>
      <c r="D15157" s="4">
        <v>16.416399999999999</v>
      </c>
      <c r="E15157" s="4">
        <f t="shared" si="504"/>
        <v>0.164164</v>
      </c>
      <c r="F15157" s="4">
        <v>1.2265999999999999</v>
      </c>
      <c r="G15157">
        <f t="shared" si="505"/>
        <v>172.28</v>
      </c>
      <c r="H15157">
        <f t="shared" si="506"/>
        <v>7.4717964961867391</v>
      </c>
    </row>
    <row r="15158" spans="1:8" x14ac:dyDescent="0.25">
      <c r="A15158" s="4">
        <v>302.35399999999998</v>
      </c>
      <c r="B15158" s="4">
        <v>4.9249000000000001</v>
      </c>
      <c r="C15158" s="4">
        <v>1.9900000000000001E-2</v>
      </c>
      <c r="D15158" s="4">
        <v>16.416399999999999</v>
      </c>
      <c r="E15158" s="4">
        <f t="shared" si="504"/>
        <v>0.164164</v>
      </c>
      <c r="F15158" s="4">
        <v>1.2264999999999999</v>
      </c>
      <c r="G15158">
        <f t="shared" si="505"/>
        <v>172.29999999999998</v>
      </c>
      <c r="H15158">
        <f t="shared" si="506"/>
        <v>7.4711873492361294</v>
      </c>
    </row>
    <row r="15159" spans="1:8" x14ac:dyDescent="0.25">
      <c r="A15159" s="4">
        <v>302.37400000000002</v>
      </c>
      <c r="B15159" s="4">
        <v>4.9249000000000001</v>
      </c>
      <c r="C15159" s="4">
        <v>1.9900000000000001E-2</v>
      </c>
      <c r="D15159" s="4">
        <v>16.416399999999999</v>
      </c>
      <c r="E15159" s="4">
        <f t="shared" si="504"/>
        <v>0.164164</v>
      </c>
      <c r="F15159" s="4">
        <v>1.2264999999999999</v>
      </c>
      <c r="G15159">
        <f t="shared" si="505"/>
        <v>172.32000000000002</v>
      </c>
      <c r="H15159">
        <f t="shared" si="506"/>
        <v>7.4711873492361294</v>
      </c>
    </row>
    <row r="15160" spans="1:8" x14ac:dyDescent="0.25">
      <c r="A15160" s="4">
        <v>302.39400000000001</v>
      </c>
      <c r="B15160" s="4">
        <v>4.9249000000000001</v>
      </c>
      <c r="C15160" s="4">
        <v>1.9900000000000001E-2</v>
      </c>
      <c r="D15160" s="4">
        <v>16.416399999999999</v>
      </c>
      <c r="E15160" s="4">
        <f t="shared" si="504"/>
        <v>0.164164</v>
      </c>
      <c r="F15160" s="4">
        <v>1.2263999999999999</v>
      </c>
      <c r="G15160">
        <f t="shared" si="505"/>
        <v>172.34</v>
      </c>
      <c r="H15160">
        <f t="shared" si="506"/>
        <v>7.4705782022855187</v>
      </c>
    </row>
    <row r="15161" spans="1:8" x14ac:dyDescent="0.25">
      <c r="A15161" s="4">
        <v>302.41399999999999</v>
      </c>
      <c r="B15161" s="4">
        <v>4.9249000000000001</v>
      </c>
      <c r="C15161" s="4">
        <v>1.9900000000000001E-2</v>
      </c>
      <c r="D15161" s="4">
        <v>16.416399999999999</v>
      </c>
      <c r="E15161" s="4">
        <f t="shared" si="504"/>
        <v>0.164164</v>
      </c>
      <c r="F15161" s="4">
        <v>1.2262999999999999</v>
      </c>
      <c r="G15161">
        <f t="shared" si="505"/>
        <v>172.35999999999999</v>
      </c>
      <c r="H15161">
        <f t="shared" si="506"/>
        <v>7.4699690553349081</v>
      </c>
    </row>
    <row r="15162" spans="1:8" x14ac:dyDescent="0.25">
      <c r="A15162" s="4">
        <v>302.43400000000003</v>
      </c>
      <c r="B15162" s="4">
        <v>4.9249000000000001</v>
      </c>
      <c r="C15162" s="4">
        <v>1.9900000000000001E-2</v>
      </c>
      <c r="D15162" s="4">
        <v>16.416399999999999</v>
      </c>
      <c r="E15162" s="4">
        <f t="shared" si="504"/>
        <v>0.164164</v>
      </c>
      <c r="F15162" s="4">
        <v>1.2262</v>
      </c>
      <c r="G15162">
        <f t="shared" si="505"/>
        <v>172.38000000000002</v>
      </c>
      <c r="H15162">
        <f t="shared" si="506"/>
        <v>7.4693599083842983</v>
      </c>
    </row>
    <row r="15163" spans="1:8" x14ac:dyDescent="0.25">
      <c r="A15163" s="4">
        <v>302.45400000000001</v>
      </c>
      <c r="B15163" s="4">
        <v>4.9249000000000001</v>
      </c>
      <c r="C15163" s="4">
        <v>1.9900000000000001E-2</v>
      </c>
      <c r="D15163" s="4">
        <v>16.416399999999999</v>
      </c>
      <c r="E15163" s="4">
        <f t="shared" si="504"/>
        <v>0.164164</v>
      </c>
      <c r="F15163" s="4">
        <v>1.226</v>
      </c>
      <c r="G15163">
        <f t="shared" si="505"/>
        <v>172.4</v>
      </c>
      <c r="H15163">
        <f t="shared" si="506"/>
        <v>7.4681416144830779</v>
      </c>
    </row>
    <row r="15164" spans="1:8" x14ac:dyDescent="0.25">
      <c r="A15164" s="4">
        <v>302.47399999999999</v>
      </c>
      <c r="B15164" s="4">
        <v>4.9249000000000001</v>
      </c>
      <c r="C15164" s="4">
        <v>1.9900000000000001E-2</v>
      </c>
      <c r="D15164" s="4">
        <v>16.416399999999999</v>
      </c>
      <c r="E15164" s="4">
        <f t="shared" si="504"/>
        <v>0.164164</v>
      </c>
      <c r="F15164" s="4">
        <v>1.226</v>
      </c>
      <c r="G15164">
        <f t="shared" si="505"/>
        <v>172.42</v>
      </c>
      <c r="H15164">
        <f t="shared" si="506"/>
        <v>7.4681416144830779</v>
      </c>
    </row>
    <row r="15165" spans="1:8" x14ac:dyDescent="0.25">
      <c r="A15165" s="4">
        <v>302.49400000000003</v>
      </c>
      <c r="B15165" s="4">
        <v>4.9249000000000001</v>
      </c>
      <c r="C15165" s="4">
        <v>1.9900000000000001E-2</v>
      </c>
      <c r="D15165" s="4">
        <v>16.416399999999999</v>
      </c>
      <c r="E15165" s="4">
        <f t="shared" si="504"/>
        <v>0.164164</v>
      </c>
      <c r="F15165" s="4">
        <v>1.226</v>
      </c>
      <c r="G15165">
        <f t="shared" si="505"/>
        <v>172.44000000000003</v>
      </c>
      <c r="H15165">
        <f t="shared" si="506"/>
        <v>7.4681416144830779</v>
      </c>
    </row>
    <row r="15166" spans="1:8" x14ac:dyDescent="0.25">
      <c r="A15166" s="4">
        <v>302.51400000000001</v>
      </c>
      <c r="B15166" s="4">
        <v>4.9249000000000001</v>
      </c>
      <c r="C15166" s="4">
        <v>1.9900000000000001E-2</v>
      </c>
      <c r="D15166" s="4">
        <v>16.416399999999999</v>
      </c>
      <c r="E15166" s="4">
        <f t="shared" si="504"/>
        <v>0.164164</v>
      </c>
      <c r="F15166" s="4">
        <v>1.226</v>
      </c>
      <c r="G15166">
        <f t="shared" si="505"/>
        <v>172.46</v>
      </c>
      <c r="H15166">
        <f t="shared" si="506"/>
        <v>7.4681416144830779</v>
      </c>
    </row>
    <row r="15167" spans="1:8" x14ac:dyDescent="0.25">
      <c r="A15167" s="4">
        <v>302.53399999999999</v>
      </c>
      <c r="B15167" s="4">
        <v>4.9249000000000001</v>
      </c>
      <c r="C15167" s="4">
        <v>1.9900000000000001E-2</v>
      </c>
      <c r="D15167" s="4">
        <v>16.416399999999999</v>
      </c>
      <c r="E15167" s="4">
        <f t="shared" si="504"/>
        <v>0.164164</v>
      </c>
      <c r="F15167" s="4">
        <v>1.2259</v>
      </c>
      <c r="G15167">
        <f t="shared" si="505"/>
        <v>172.48</v>
      </c>
      <c r="H15167">
        <f t="shared" si="506"/>
        <v>7.4675324675324672</v>
      </c>
    </row>
    <row r="15168" spans="1:8" x14ac:dyDescent="0.25">
      <c r="A15168" s="4">
        <v>302.55399999999997</v>
      </c>
      <c r="B15168" s="4">
        <v>4.9249000000000001</v>
      </c>
      <c r="C15168" s="4">
        <v>1.9900000000000001E-2</v>
      </c>
      <c r="D15168" s="4">
        <v>16.416399999999999</v>
      </c>
      <c r="E15168" s="4">
        <f t="shared" si="504"/>
        <v>0.164164</v>
      </c>
      <c r="F15168" s="4">
        <v>1.2259</v>
      </c>
      <c r="G15168">
        <f t="shared" si="505"/>
        <v>172.49999999999997</v>
      </c>
      <c r="H15168">
        <f t="shared" si="506"/>
        <v>7.4675324675324672</v>
      </c>
    </row>
    <row r="15169" spans="1:8" x14ac:dyDescent="0.25">
      <c r="A15169" s="4">
        <v>302.57400000000001</v>
      </c>
      <c r="B15169" s="4">
        <v>4.9249000000000001</v>
      </c>
      <c r="C15169" s="4">
        <v>1.9900000000000001E-2</v>
      </c>
      <c r="D15169" s="4">
        <v>16.416399999999999</v>
      </c>
      <c r="E15169" s="4">
        <f t="shared" si="504"/>
        <v>0.164164</v>
      </c>
      <c r="F15169" s="4">
        <v>1.2257</v>
      </c>
      <c r="G15169">
        <f t="shared" si="505"/>
        <v>172.52</v>
      </c>
      <c r="H15169">
        <f t="shared" si="506"/>
        <v>7.4663141736312468</v>
      </c>
    </row>
    <row r="15170" spans="1:8" x14ac:dyDescent="0.25">
      <c r="A15170" s="4">
        <v>302.59399999999999</v>
      </c>
      <c r="B15170" s="4">
        <v>4.9249000000000001</v>
      </c>
      <c r="C15170" s="4">
        <v>1.9900000000000001E-2</v>
      </c>
      <c r="D15170" s="4">
        <v>16.416399999999999</v>
      </c>
      <c r="E15170" s="4">
        <f t="shared" si="504"/>
        <v>0.164164</v>
      </c>
      <c r="F15170" s="4">
        <v>1.2258</v>
      </c>
      <c r="G15170">
        <f t="shared" si="505"/>
        <v>172.54</v>
      </c>
      <c r="H15170">
        <f t="shared" si="506"/>
        <v>7.4669233205818566</v>
      </c>
    </row>
    <row r="15171" spans="1:8" x14ac:dyDescent="0.25">
      <c r="A15171" s="4">
        <v>302.61399999999998</v>
      </c>
      <c r="B15171" s="4">
        <v>4.9249000000000001</v>
      </c>
      <c r="C15171" s="4">
        <v>1.9900000000000001E-2</v>
      </c>
      <c r="D15171" s="4">
        <v>16.416399999999999</v>
      </c>
      <c r="E15171" s="4">
        <f t="shared" si="504"/>
        <v>0.164164</v>
      </c>
      <c r="F15171" s="4">
        <v>1.2257</v>
      </c>
      <c r="G15171">
        <f t="shared" si="505"/>
        <v>172.55999999999997</v>
      </c>
      <c r="H15171">
        <f t="shared" si="506"/>
        <v>7.4663141736312468</v>
      </c>
    </row>
    <row r="15172" spans="1:8" x14ac:dyDescent="0.25">
      <c r="A15172" s="4">
        <v>302.63400000000001</v>
      </c>
      <c r="B15172" s="4">
        <v>4.9249000000000001</v>
      </c>
      <c r="C15172" s="4">
        <v>1.9900000000000001E-2</v>
      </c>
      <c r="D15172" s="4">
        <v>16.416399999999999</v>
      </c>
      <c r="E15172" s="4">
        <f t="shared" ref="E15172:E15235" si="507">D15172/100</f>
        <v>0.164164</v>
      </c>
      <c r="F15172" s="4">
        <v>1.2256</v>
      </c>
      <c r="G15172">
        <f t="shared" si="505"/>
        <v>172.58</v>
      </c>
      <c r="H15172">
        <f t="shared" si="506"/>
        <v>7.4657050266806362</v>
      </c>
    </row>
    <row r="15173" spans="1:8" x14ac:dyDescent="0.25">
      <c r="A15173" s="4">
        <v>302.654</v>
      </c>
      <c r="B15173" s="4">
        <v>4.9249000000000001</v>
      </c>
      <c r="C15173" s="4">
        <v>1.9900000000000001E-2</v>
      </c>
      <c r="D15173" s="4">
        <v>16.416399999999999</v>
      </c>
      <c r="E15173" s="4">
        <f t="shared" si="507"/>
        <v>0.164164</v>
      </c>
      <c r="F15173" s="4">
        <v>1.2256</v>
      </c>
      <c r="G15173">
        <f t="shared" si="505"/>
        <v>172.6</v>
      </c>
      <c r="H15173">
        <f t="shared" si="506"/>
        <v>7.4657050266806362</v>
      </c>
    </row>
    <row r="15174" spans="1:8" x14ac:dyDescent="0.25">
      <c r="A15174" s="4">
        <v>302.67399999999998</v>
      </c>
      <c r="B15174" s="4">
        <v>4.9249000000000001</v>
      </c>
      <c r="C15174" s="4">
        <v>1.9900000000000001E-2</v>
      </c>
      <c r="D15174" s="4">
        <v>16.416399999999999</v>
      </c>
      <c r="E15174" s="4">
        <f t="shared" si="507"/>
        <v>0.164164</v>
      </c>
      <c r="F15174" s="4">
        <v>1.2255</v>
      </c>
      <c r="G15174">
        <f t="shared" si="505"/>
        <v>172.61999999999998</v>
      </c>
      <c r="H15174">
        <f t="shared" si="506"/>
        <v>7.4650958797300264</v>
      </c>
    </row>
    <row r="15175" spans="1:8" x14ac:dyDescent="0.25">
      <c r="A15175" s="4">
        <v>302.69400000000002</v>
      </c>
      <c r="B15175" s="4">
        <v>4.9249000000000001</v>
      </c>
      <c r="C15175" s="4">
        <v>1.9900000000000001E-2</v>
      </c>
      <c r="D15175" s="4">
        <v>16.416399999999999</v>
      </c>
      <c r="E15175" s="4">
        <f t="shared" si="507"/>
        <v>0.164164</v>
      </c>
      <c r="F15175" s="4">
        <v>1.2255</v>
      </c>
      <c r="G15175">
        <f t="shared" si="505"/>
        <v>172.64000000000001</v>
      </c>
      <c r="H15175">
        <f t="shared" si="506"/>
        <v>7.4650958797300264</v>
      </c>
    </row>
    <row r="15176" spans="1:8" x14ac:dyDescent="0.25">
      <c r="A15176" s="4">
        <v>302.714</v>
      </c>
      <c r="B15176" s="4">
        <v>4.9249000000000001</v>
      </c>
      <c r="C15176" s="4">
        <v>1.9900000000000001E-2</v>
      </c>
      <c r="D15176" s="4">
        <v>16.416399999999999</v>
      </c>
      <c r="E15176" s="4">
        <f t="shared" si="507"/>
        <v>0.164164</v>
      </c>
      <c r="F15176" s="4">
        <v>1.2252000000000001</v>
      </c>
      <c r="G15176">
        <f t="shared" si="505"/>
        <v>172.66</v>
      </c>
      <c r="H15176">
        <f t="shared" si="506"/>
        <v>7.4632684388781954</v>
      </c>
    </row>
    <row r="15177" spans="1:8" x14ac:dyDescent="0.25">
      <c r="A15177" s="4">
        <v>302.73399999999998</v>
      </c>
      <c r="B15177" s="4">
        <v>4.9249000000000001</v>
      </c>
      <c r="C15177" s="4">
        <v>1.9900000000000001E-2</v>
      </c>
      <c r="D15177" s="4">
        <v>16.416399999999999</v>
      </c>
      <c r="E15177" s="4">
        <f t="shared" si="507"/>
        <v>0.164164</v>
      </c>
      <c r="F15177" s="4">
        <v>1.2254</v>
      </c>
      <c r="G15177">
        <f t="shared" si="505"/>
        <v>172.67999999999998</v>
      </c>
      <c r="H15177">
        <f t="shared" si="506"/>
        <v>7.4644867327794158</v>
      </c>
    </row>
    <row r="15178" spans="1:8" x14ac:dyDescent="0.25">
      <c r="A15178" s="4">
        <v>302.75400000000002</v>
      </c>
      <c r="B15178" s="4">
        <v>4.9249000000000001</v>
      </c>
      <c r="C15178" s="4">
        <v>1.9900000000000001E-2</v>
      </c>
      <c r="D15178" s="4">
        <v>16.416399999999999</v>
      </c>
      <c r="E15178" s="4">
        <f t="shared" si="507"/>
        <v>0.164164</v>
      </c>
      <c r="F15178" s="4">
        <v>1.2253000000000001</v>
      </c>
      <c r="G15178">
        <f t="shared" si="505"/>
        <v>172.70000000000002</v>
      </c>
      <c r="H15178">
        <f t="shared" si="506"/>
        <v>7.4638775858288051</v>
      </c>
    </row>
    <row r="15179" spans="1:8" x14ac:dyDescent="0.25">
      <c r="A15179" s="4">
        <v>302.774</v>
      </c>
      <c r="B15179" s="4">
        <v>4.9249000000000001</v>
      </c>
      <c r="C15179" s="4">
        <v>1.9900000000000001E-2</v>
      </c>
      <c r="D15179" s="4">
        <v>16.416399999999999</v>
      </c>
      <c r="E15179" s="4">
        <f t="shared" si="507"/>
        <v>0.164164</v>
      </c>
      <c r="F15179" s="4">
        <v>1.2251000000000001</v>
      </c>
      <c r="G15179">
        <f t="shared" si="505"/>
        <v>172.72</v>
      </c>
      <c r="H15179">
        <f t="shared" si="506"/>
        <v>7.4626592919275847</v>
      </c>
    </row>
    <row r="15180" spans="1:8" x14ac:dyDescent="0.25">
      <c r="A15180" s="4">
        <v>302.79399999999998</v>
      </c>
      <c r="B15180" s="4">
        <v>4.9249000000000001</v>
      </c>
      <c r="C15180" s="4">
        <v>1.9900000000000001E-2</v>
      </c>
      <c r="D15180" s="4">
        <v>16.416399999999999</v>
      </c>
      <c r="E15180" s="4">
        <f t="shared" si="507"/>
        <v>0.164164</v>
      </c>
      <c r="F15180" s="4">
        <v>1.2249000000000001</v>
      </c>
      <c r="G15180">
        <f t="shared" si="505"/>
        <v>172.73999999999998</v>
      </c>
      <c r="H15180">
        <f t="shared" si="506"/>
        <v>7.4614409980263643</v>
      </c>
    </row>
    <row r="15181" spans="1:8" x14ac:dyDescent="0.25">
      <c r="A15181" s="4">
        <v>302.81400000000002</v>
      </c>
      <c r="B15181" s="4">
        <v>4.9249000000000001</v>
      </c>
      <c r="C15181" s="4">
        <v>1.9900000000000001E-2</v>
      </c>
      <c r="D15181" s="4">
        <v>16.416399999999999</v>
      </c>
      <c r="E15181" s="4">
        <f t="shared" si="507"/>
        <v>0.164164</v>
      </c>
      <c r="F15181" s="4">
        <v>1.2250000000000001</v>
      </c>
      <c r="G15181">
        <f t="shared" si="505"/>
        <v>172.76000000000002</v>
      </c>
      <c r="H15181">
        <f t="shared" si="506"/>
        <v>7.4620501449769749</v>
      </c>
    </row>
    <row r="15182" spans="1:8" x14ac:dyDescent="0.25">
      <c r="A15182" s="4">
        <v>302.834</v>
      </c>
      <c r="B15182" s="4">
        <v>4.9249000000000001</v>
      </c>
      <c r="C15182" s="4">
        <v>1.9900000000000001E-2</v>
      </c>
      <c r="D15182" s="4">
        <v>16.416399999999999</v>
      </c>
      <c r="E15182" s="4">
        <f t="shared" si="507"/>
        <v>0.164164</v>
      </c>
      <c r="F15182" s="4">
        <v>1.2250000000000001</v>
      </c>
      <c r="G15182">
        <f t="shared" si="505"/>
        <v>172.78</v>
      </c>
      <c r="H15182">
        <f t="shared" si="506"/>
        <v>7.4620501449769749</v>
      </c>
    </row>
    <row r="15183" spans="1:8" x14ac:dyDescent="0.25">
      <c r="A15183" s="4">
        <v>302.85399999999998</v>
      </c>
      <c r="B15183" s="4">
        <v>4.9249000000000001</v>
      </c>
      <c r="C15183" s="4">
        <v>1.9900000000000001E-2</v>
      </c>
      <c r="D15183" s="4">
        <v>16.416399999999999</v>
      </c>
      <c r="E15183" s="4">
        <f t="shared" si="507"/>
        <v>0.164164</v>
      </c>
      <c r="F15183" s="4">
        <v>1.2249000000000001</v>
      </c>
      <c r="G15183">
        <f t="shared" ref="G15183:G15246" si="508">A15183-$A$6543</f>
        <v>172.79999999999998</v>
      </c>
      <c r="H15183">
        <f t="shared" ref="H15183:H15246" si="509">F15183/E15183</f>
        <v>7.4614409980263643</v>
      </c>
    </row>
    <row r="15184" spans="1:8" x14ac:dyDescent="0.25">
      <c r="A15184" s="4">
        <v>302.87400000000002</v>
      </c>
      <c r="B15184" s="4">
        <v>4.9249000000000001</v>
      </c>
      <c r="C15184" s="4">
        <v>1.9900000000000001E-2</v>
      </c>
      <c r="D15184" s="4">
        <v>16.416399999999999</v>
      </c>
      <c r="E15184" s="4">
        <f t="shared" si="507"/>
        <v>0.164164</v>
      </c>
      <c r="F15184" s="4">
        <v>1.2248000000000001</v>
      </c>
      <c r="G15184">
        <f t="shared" si="508"/>
        <v>172.82000000000002</v>
      </c>
      <c r="H15184">
        <f t="shared" si="509"/>
        <v>7.4608318510757536</v>
      </c>
    </row>
    <row r="15185" spans="1:8" x14ac:dyDescent="0.25">
      <c r="A15185" s="4">
        <v>302.89400000000001</v>
      </c>
      <c r="B15185" s="4">
        <v>4.9249000000000001</v>
      </c>
      <c r="C15185" s="4">
        <v>1.9900000000000001E-2</v>
      </c>
      <c r="D15185" s="4">
        <v>16.416399999999999</v>
      </c>
      <c r="E15185" s="4">
        <f t="shared" si="507"/>
        <v>0.164164</v>
      </c>
      <c r="F15185" s="4">
        <v>1.2248000000000001</v>
      </c>
      <c r="G15185">
        <f t="shared" si="508"/>
        <v>172.84</v>
      </c>
      <c r="H15185">
        <f t="shared" si="509"/>
        <v>7.4608318510757536</v>
      </c>
    </row>
    <row r="15186" spans="1:8" x14ac:dyDescent="0.25">
      <c r="A15186" s="4">
        <v>302.91399999999999</v>
      </c>
      <c r="B15186" s="4">
        <v>4.9249000000000001</v>
      </c>
      <c r="C15186" s="4">
        <v>1.9900000000000001E-2</v>
      </c>
      <c r="D15186" s="4">
        <v>16.416399999999999</v>
      </c>
      <c r="E15186" s="4">
        <f t="shared" si="507"/>
        <v>0.164164</v>
      </c>
      <c r="F15186" s="4">
        <v>1.2246999999999999</v>
      </c>
      <c r="G15186">
        <f t="shared" si="508"/>
        <v>172.85999999999999</v>
      </c>
      <c r="H15186">
        <f t="shared" si="509"/>
        <v>7.4602227041251421</v>
      </c>
    </row>
    <row r="15187" spans="1:8" x14ac:dyDescent="0.25">
      <c r="A15187" s="4">
        <v>302.93400000000003</v>
      </c>
      <c r="B15187" s="4">
        <v>4.9249000000000001</v>
      </c>
      <c r="C15187" s="4">
        <v>1.9900000000000001E-2</v>
      </c>
      <c r="D15187" s="4">
        <v>16.416399999999999</v>
      </c>
      <c r="E15187" s="4">
        <f t="shared" si="507"/>
        <v>0.164164</v>
      </c>
      <c r="F15187" s="4">
        <v>1.2245999999999999</v>
      </c>
      <c r="G15187">
        <f t="shared" si="508"/>
        <v>172.88000000000002</v>
      </c>
      <c r="H15187">
        <f t="shared" si="509"/>
        <v>7.4596135571745323</v>
      </c>
    </row>
    <row r="15188" spans="1:8" x14ac:dyDescent="0.25">
      <c r="A15188" s="4">
        <v>302.95400000000001</v>
      </c>
      <c r="B15188" s="4">
        <v>4.9249000000000001</v>
      </c>
      <c r="C15188" s="4">
        <v>1.9900000000000001E-2</v>
      </c>
      <c r="D15188" s="4">
        <v>16.416399999999999</v>
      </c>
      <c r="E15188" s="4">
        <f t="shared" si="507"/>
        <v>0.164164</v>
      </c>
      <c r="F15188" s="4">
        <v>1.2244999999999999</v>
      </c>
      <c r="G15188">
        <f t="shared" si="508"/>
        <v>172.9</v>
      </c>
      <c r="H15188">
        <f t="shared" si="509"/>
        <v>7.4590044102239217</v>
      </c>
    </row>
    <row r="15189" spans="1:8" x14ac:dyDescent="0.25">
      <c r="A15189" s="4">
        <v>302.97399999999999</v>
      </c>
      <c r="B15189" s="4">
        <v>4.9249000000000001</v>
      </c>
      <c r="C15189" s="4">
        <v>1.9900000000000001E-2</v>
      </c>
      <c r="D15189" s="4">
        <v>16.416399999999999</v>
      </c>
      <c r="E15189" s="4">
        <f t="shared" si="507"/>
        <v>0.164164</v>
      </c>
      <c r="F15189" s="4">
        <v>1.2243999999999999</v>
      </c>
      <c r="G15189">
        <f t="shared" si="508"/>
        <v>172.92</v>
      </c>
      <c r="H15189">
        <f t="shared" si="509"/>
        <v>7.458395263273311</v>
      </c>
    </row>
    <row r="15190" spans="1:8" x14ac:dyDescent="0.25">
      <c r="A15190" s="4">
        <v>302.99400000000003</v>
      </c>
      <c r="B15190" s="4">
        <v>4.9249000000000001</v>
      </c>
      <c r="C15190" s="4">
        <v>1.9900000000000001E-2</v>
      </c>
      <c r="D15190" s="4">
        <v>16.416399999999999</v>
      </c>
      <c r="E15190" s="4">
        <f t="shared" si="507"/>
        <v>0.164164</v>
      </c>
      <c r="F15190" s="4">
        <v>1.2243999999999999</v>
      </c>
      <c r="G15190">
        <f t="shared" si="508"/>
        <v>172.94000000000003</v>
      </c>
      <c r="H15190">
        <f t="shared" si="509"/>
        <v>7.458395263273311</v>
      </c>
    </row>
    <row r="15191" spans="1:8" x14ac:dyDescent="0.25">
      <c r="A15191" s="4">
        <v>303.01400000000001</v>
      </c>
      <c r="B15191" s="4">
        <v>4.9249000000000001</v>
      </c>
      <c r="C15191" s="4">
        <v>1.9900000000000001E-2</v>
      </c>
      <c r="D15191" s="4">
        <v>16.416399999999999</v>
      </c>
      <c r="E15191" s="4">
        <f t="shared" si="507"/>
        <v>0.164164</v>
      </c>
      <c r="F15191" s="4">
        <v>1.2242999999999999</v>
      </c>
      <c r="G15191">
        <f t="shared" si="508"/>
        <v>172.96</v>
      </c>
      <c r="H15191">
        <f t="shared" si="509"/>
        <v>7.4577861163227013</v>
      </c>
    </row>
    <row r="15192" spans="1:8" x14ac:dyDescent="0.25">
      <c r="A15192" s="4">
        <v>303.03399999999999</v>
      </c>
      <c r="B15192" s="4">
        <v>4.9249000000000001</v>
      </c>
      <c r="C15192" s="4">
        <v>1.9900000000000001E-2</v>
      </c>
      <c r="D15192" s="4">
        <v>16.416399999999999</v>
      </c>
      <c r="E15192" s="4">
        <f t="shared" si="507"/>
        <v>0.164164</v>
      </c>
      <c r="F15192" s="4">
        <v>1.2242999999999999</v>
      </c>
      <c r="G15192">
        <f t="shared" si="508"/>
        <v>172.98</v>
      </c>
      <c r="H15192">
        <f t="shared" si="509"/>
        <v>7.4577861163227013</v>
      </c>
    </row>
    <row r="15193" spans="1:8" x14ac:dyDescent="0.25">
      <c r="A15193" s="4">
        <v>303.05399999999997</v>
      </c>
      <c r="B15193" s="4">
        <v>4.9249000000000001</v>
      </c>
      <c r="C15193" s="4">
        <v>1.9900000000000001E-2</v>
      </c>
      <c r="D15193" s="4">
        <v>16.416399999999999</v>
      </c>
      <c r="E15193" s="4">
        <f t="shared" si="507"/>
        <v>0.164164</v>
      </c>
      <c r="F15193" s="4">
        <v>1.2243999999999999</v>
      </c>
      <c r="G15193">
        <f t="shared" si="508"/>
        <v>172.99999999999997</v>
      </c>
      <c r="H15193">
        <f t="shared" si="509"/>
        <v>7.458395263273311</v>
      </c>
    </row>
    <row r="15194" spans="1:8" x14ac:dyDescent="0.25">
      <c r="A15194" s="4">
        <v>303.07400000000001</v>
      </c>
      <c r="B15194" s="4">
        <v>4.9249000000000001</v>
      </c>
      <c r="C15194" s="4">
        <v>1.9900000000000001E-2</v>
      </c>
      <c r="D15194" s="4">
        <v>16.416399999999999</v>
      </c>
      <c r="E15194" s="4">
        <f t="shared" si="507"/>
        <v>0.164164</v>
      </c>
      <c r="F15194" s="4">
        <v>1.2242</v>
      </c>
      <c r="G15194">
        <f t="shared" si="508"/>
        <v>173.02</v>
      </c>
      <c r="H15194">
        <f t="shared" si="509"/>
        <v>7.4571769693720906</v>
      </c>
    </row>
    <row r="15195" spans="1:8" x14ac:dyDescent="0.25">
      <c r="A15195" s="4">
        <v>303.09399999999999</v>
      </c>
      <c r="B15195" s="4">
        <v>4.9249000000000001</v>
      </c>
      <c r="C15195" s="4">
        <v>1.9900000000000001E-2</v>
      </c>
      <c r="D15195" s="4">
        <v>16.416399999999999</v>
      </c>
      <c r="E15195" s="4">
        <f t="shared" si="507"/>
        <v>0.164164</v>
      </c>
      <c r="F15195" s="4">
        <v>1.2242</v>
      </c>
      <c r="G15195">
        <f t="shared" si="508"/>
        <v>173.04</v>
      </c>
      <c r="H15195">
        <f t="shared" si="509"/>
        <v>7.4571769693720906</v>
      </c>
    </row>
    <row r="15196" spans="1:8" x14ac:dyDescent="0.25">
      <c r="A15196" s="4">
        <v>303.11399999999998</v>
      </c>
      <c r="B15196" s="4">
        <v>4.9249000000000001</v>
      </c>
      <c r="C15196" s="4">
        <v>1.9900000000000001E-2</v>
      </c>
      <c r="D15196" s="4">
        <v>16.416399999999999</v>
      </c>
      <c r="E15196" s="4">
        <f t="shared" si="507"/>
        <v>0.164164</v>
      </c>
      <c r="F15196" s="4">
        <v>1.2241</v>
      </c>
      <c r="G15196">
        <f t="shared" si="508"/>
        <v>173.05999999999997</v>
      </c>
      <c r="H15196">
        <f t="shared" si="509"/>
        <v>7.4565678224214809</v>
      </c>
    </row>
    <row r="15197" spans="1:8" x14ac:dyDescent="0.25">
      <c r="A15197" s="4">
        <v>303.13400000000001</v>
      </c>
      <c r="B15197" s="4">
        <v>4.9249000000000001</v>
      </c>
      <c r="C15197" s="4">
        <v>1.9900000000000001E-2</v>
      </c>
      <c r="D15197" s="4">
        <v>16.416399999999999</v>
      </c>
      <c r="E15197" s="4">
        <f t="shared" si="507"/>
        <v>0.164164</v>
      </c>
      <c r="F15197" s="4">
        <v>1.224</v>
      </c>
      <c r="G15197">
        <f t="shared" si="508"/>
        <v>173.08</v>
      </c>
      <c r="H15197">
        <f t="shared" si="509"/>
        <v>7.4559586754708702</v>
      </c>
    </row>
    <row r="15198" spans="1:8" x14ac:dyDescent="0.25">
      <c r="A15198" s="4">
        <v>303.154</v>
      </c>
      <c r="B15198" s="4">
        <v>4.9249000000000001</v>
      </c>
      <c r="C15198" s="4">
        <v>1.9900000000000001E-2</v>
      </c>
      <c r="D15198" s="4">
        <v>16.416399999999999</v>
      </c>
      <c r="E15198" s="4">
        <f t="shared" si="507"/>
        <v>0.164164</v>
      </c>
      <c r="F15198" s="4">
        <v>1.2239</v>
      </c>
      <c r="G15198">
        <f t="shared" si="508"/>
        <v>173.1</v>
      </c>
      <c r="H15198">
        <f t="shared" si="509"/>
        <v>7.4553495285202596</v>
      </c>
    </row>
    <row r="15199" spans="1:8" x14ac:dyDescent="0.25">
      <c r="A15199" s="4">
        <v>303.17399999999998</v>
      </c>
      <c r="B15199" s="4">
        <v>4.9249000000000001</v>
      </c>
      <c r="C15199" s="4">
        <v>1.9900000000000001E-2</v>
      </c>
      <c r="D15199" s="4">
        <v>16.416399999999999</v>
      </c>
      <c r="E15199" s="4">
        <f t="shared" si="507"/>
        <v>0.164164</v>
      </c>
      <c r="F15199" s="4">
        <v>1.224</v>
      </c>
      <c r="G15199">
        <f t="shared" si="508"/>
        <v>173.11999999999998</v>
      </c>
      <c r="H15199">
        <f t="shared" si="509"/>
        <v>7.4559586754708702</v>
      </c>
    </row>
    <row r="15200" spans="1:8" x14ac:dyDescent="0.25">
      <c r="A15200" s="4">
        <v>303.19400000000002</v>
      </c>
      <c r="B15200" s="4">
        <v>4.9249000000000001</v>
      </c>
      <c r="C15200" s="4">
        <v>1.9900000000000001E-2</v>
      </c>
      <c r="D15200" s="4">
        <v>16.416399999999999</v>
      </c>
      <c r="E15200" s="4">
        <f t="shared" si="507"/>
        <v>0.164164</v>
      </c>
      <c r="F15200" s="4">
        <v>1.2238</v>
      </c>
      <c r="G15200">
        <f t="shared" si="508"/>
        <v>173.14000000000001</v>
      </c>
      <c r="H15200">
        <f t="shared" si="509"/>
        <v>7.4547403815696498</v>
      </c>
    </row>
    <row r="15201" spans="1:8" x14ac:dyDescent="0.25">
      <c r="A15201" s="4">
        <v>303.214</v>
      </c>
      <c r="B15201" s="4">
        <v>4.9249000000000001</v>
      </c>
      <c r="C15201" s="4">
        <v>1.9900000000000001E-2</v>
      </c>
      <c r="D15201" s="4">
        <v>16.416399999999999</v>
      </c>
      <c r="E15201" s="4">
        <f t="shared" si="507"/>
        <v>0.164164</v>
      </c>
      <c r="F15201" s="4">
        <v>1.2237</v>
      </c>
      <c r="G15201">
        <f t="shared" si="508"/>
        <v>173.16</v>
      </c>
      <c r="H15201">
        <f t="shared" si="509"/>
        <v>7.4541312346190391</v>
      </c>
    </row>
    <row r="15202" spans="1:8" x14ac:dyDescent="0.25">
      <c r="A15202" s="4">
        <v>303.23399999999998</v>
      </c>
      <c r="B15202" s="4">
        <v>4.9249000000000001</v>
      </c>
      <c r="C15202" s="4">
        <v>1.9900000000000001E-2</v>
      </c>
      <c r="D15202" s="4">
        <v>16.416399999999999</v>
      </c>
      <c r="E15202" s="4">
        <f t="shared" si="507"/>
        <v>0.164164</v>
      </c>
      <c r="F15202" s="4">
        <v>1.2236</v>
      </c>
      <c r="G15202">
        <f t="shared" si="508"/>
        <v>173.17999999999998</v>
      </c>
      <c r="H15202">
        <f t="shared" si="509"/>
        <v>7.4535220876684294</v>
      </c>
    </row>
    <row r="15203" spans="1:8" x14ac:dyDescent="0.25">
      <c r="A15203" s="4">
        <v>303.25400000000002</v>
      </c>
      <c r="B15203" s="4">
        <v>4.9249000000000001</v>
      </c>
      <c r="C15203" s="4">
        <v>1.9900000000000001E-2</v>
      </c>
      <c r="D15203" s="4">
        <v>16.416399999999999</v>
      </c>
      <c r="E15203" s="4">
        <f t="shared" si="507"/>
        <v>0.164164</v>
      </c>
      <c r="F15203" s="4">
        <v>1.2237</v>
      </c>
      <c r="G15203">
        <f t="shared" si="508"/>
        <v>173.20000000000002</v>
      </c>
      <c r="H15203">
        <f t="shared" si="509"/>
        <v>7.4541312346190391</v>
      </c>
    </row>
    <row r="15204" spans="1:8" x14ac:dyDescent="0.25">
      <c r="A15204" s="4">
        <v>303.274</v>
      </c>
      <c r="B15204" s="4">
        <v>4.9249000000000001</v>
      </c>
      <c r="C15204" s="4">
        <v>1.9900000000000001E-2</v>
      </c>
      <c r="D15204" s="4">
        <v>16.416399999999999</v>
      </c>
      <c r="E15204" s="4">
        <f t="shared" si="507"/>
        <v>0.164164</v>
      </c>
      <c r="F15204" s="4">
        <v>1.2235</v>
      </c>
      <c r="G15204">
        <f t="shared" si="508"/>
        <v>173.22</v>
      </c>
      <c r="H15204">
        <f t="shared" si="509"/>
        <v>7.4529129407178187</v>
      </c>
    </row>
    <row r="15205" spans="1:8" x14ac:dyDescent="0.25">
      <c r="A15205" s="4">
        <v>303.29399999999998</v>
      </c>
      <c r="B15205" s="4">
        <v>4.9249000000000001</v>
      </c>
      <c r="C15205" s="4">
        <v>1.9900000000000001E-2</v>
      </c>
      <c r="D15205" s="4">
        <v>16.416399999999999</v>
      </c>
      <c r="E15205" s="4">
        <f t="shared" si="507"/>
        <v>0.164164</v>
      </c>
      <c r="F15205" s="4">
        <v>1.2235</v>
      </c>
      <c r="G15205">
        <f t="shared" si="508"/>
        <v>173.23999999999998</v>
      </c>
      <c r="H15205">
        <f t="shared" si="509"/>
        <v>7.4529129407178187</v>
      </c>
    </row>
    <row r="15206" spans="1:8" x14ac:dyDescent="0.25">
      <c r="A15206" s="4">
        <v>303.31400000000002</v>
      </c>
      <c r="B15206" s="4">
        <v>4.9249000000000001</v>
      </c>
      <c r="C15206" s="4">
        <v>1.9900000000000001E-2</v>
      </c>
      <c r="D15206" s="4">
        <v>16.416399999999999</v>
      </c>
      <c r="E15206" s="4">
        <f t="shared" si="507"/>
        <v>0.164164</v>
      </c>
      <c r="F15206" s="4">
        <v>1.2234</v>
      </c>
      <c r="G15206">
        <f t="shared" si="508"/>
        <v>173.26000000000002</v>
      </c>
      <c r="H15206">
        <f t="shared" si="509"/>
        <v>7.4523037937672081</v>
      </c>
    </row>
    <row r="15207" spans="1:8" x14ac:dyDescent="0.25">
      <c r="A15207" s="4">
        <v>303.334</v>
      </c>
      <c r="B15207" s="4">
        <v>4.9249000000000001</v>
      </c>
      <c r="C15207" s="4">
        <v>1.9900000000000001E-2</v>
      </c>
      <c r="D15207" s="4">
        <v>16.416399999999999</v>
      </c>
      <c r="E15207" s="4">
        <f t="shared" si="507"/>
        <v>0.164164</v>
      </c>
      <c r="F15207" s="4">
        <v>1.2233000000000001</v>
      </c>
      <c r="G15207">
        <f t="shared" si="508"/>
        <v>173.28</v>
      </c>
      <c r="H15207">
        <f t="shared" si="509"/>
        <v>7.4516946468165983</v>
      </c>
    </row>
    <row r="15208" spans="1:8" x14ac:dyDescent="0.25">
      <c r="A15208" s="4">
        <v>303.35399999999998</v>
      </c>
      <c r="B15208" s="4">
        <v>4.9249000000000001</v>
      </c>
      <c r="C15208" s="4">
        <v>1.9900000000000001E-2</v>
      </c>
      <c r="D15208" s="4">
        <v>16.416399999999999</v>
      </c>
      <c r="E15208" s="4">
        <f t="shared" si="507"/>
        <v>0.164164</v>
      </c>
      <c r="F15208" s="4">
        <v>1.2231000000000001</v>
      </c>
      <c r="G15208">
        <f t="shared" si="508"/>
        <v>173.29999999999998</v>
      </c>
      <c r="H15208">
        <f t="shared" si="509"/>
        <v>7.4504763529153779</v>
      </c>
    </row>
    <row r="15209" spans="1:8" x14ac:dyDescent="0.25">
      <c r="A15209" s="4">
        <v>303.37400000000002</v>
      </c>
      <c r="B15209" s="4">
        <v>4.9249000000000001</v>
      </c>
      <c r="C15209" s="4">
        <v>1.9900000000000001E-2</v>
      </c>
      <c r="D15209" s="4">
        <v>16.416399999999999</v>
      </c>
      <c r="E15209" s="4">
        <f t="shared" si="507"/>
        <v>0.164164</v>
      </c>
      <c r="F15209" s="4">
        <v>1.2231000000000001</v>
      </c>
      <c r="G15209">
        <f t="shared" si="508"/>
        <v>173.32000000000002</v>
      </c>
      <c r="H15209">
        <f t="shared" si="509"/>
        <v>7.4504763529153779</v>
      </c>
    </row>
    <row r="15210" spans="1:8" x14ac:dyDescent="0.25">
      <c r="A15210" s="4">
        <v>303.39400000000001</v>
      </c>
      <c r="B15210" s="4">
        <v>4.9249000000000001</v>
      </c>
      <c r="C15210" s="4">
        <v>1.9900000000000001E-2</v>
      </c>
      <c r="D15210" s="4">
        <v>16.416399999999999</v>
      </c>
      <c r="E15210" s="4">
        <f t="shared" si="507"/>
        <v>0.164164</v>
      </c>
      <c r="F15210" s="4">
        <v>1.2231000000000001</v>
      </c>
      <c r="G15210">
        <f t="shared" si="508"/>
        <v>173.34</v>
      </c>
      <c r="H15210">
        <f t="shared" si="509"/>
        <v>7.4504763529153779</v>
      </c>
    </row>
    <row r="15211" spans="1:8" x14ac:dyDescent="0.25">
      <c r="A15211" s="4">
        <v>303.41399999999999</v>
      </c>
      <c r="B15211" s="4">
        <v>4.9249000000000001</v>
      </c>
      <c r="C15211" s="4">
        <v>1.9900000000000001E-2</v>
      </c>
      <c r="D15211" s="4">
        <v>16.416399999999999</v>
      </c>
      <c r="E15211" s="4">
        <f t="shared" si="507"/>
        <v>0.164164</v>
      </c>
      <c r="F15211" s="4">
        <v>1.2231000000000001</v>
      </c>
      <c r="G15211">
        <f t="shared" si="508"/>
        <v>173.35999999999999</v>
      </c>
      <c r="H15211">
        <f t="shared" si="509"/>
        <v>7.4504763529153779</v>
      </c>
    </row>
    <row r="15212" spans="1:8" x14ac:dyDescent="0.25">
      <c r="A15212" s="4">
        <v>303.43400000000003</v>
      </c>
      <c r="B15212" s="4">
        <v>4.9249000000000001</v>
      </c>
      <c r="C15212" s="4">
        <v>1.9900000000000001E-2</v>
      </c>
      <c r="D15212" s="4">
        <v>16.416399999999999</v>
      </c>
      <c r="E15212" s="4">
        <f t="shared" si="507"/>
        <v>0.164164</v>
      </c>
      <c r="F15212" s="4">
        <v>1.2230000000000001</v>
      </c>
      <c r="G15212">
        <f t="shared" si="508"/>
        <v>173.38000000000002</v>
      </c>
      <c r="H15212">
        <f t="shared" si="509"/>
        <v>7.4498672059647673</v>
      </c>
    </row>
    <row r="15213" spans="1:8" x14ac:dyDescent="0.25">
      <c r="A15213" s="4">
        <v>303.45400000000001</v>
      </c>
      <c r="B15213" s="4">
        <v>4.9249000000000001</v>
      </c>
      <c r="C15213" s="4">
        <v>1.9900000000000001E-2</v>
      </c>
      <c r="D15213" s="4">
        <v>16.416399999999999</v>
      </c>
      <c r="E15213" s="4">
        <f t="shared" si="507"/>
        <v>0.164164</v>
      </c>
      <c r="F15213" s="4">
        <v>1.2229000000000001</v>
      </c>
      <c r="G15213">
        <f t="shared" si="508"/>
        <v>173.4</v>
      </c>
      <c r="H15213">
        <f t="shared" si="509"/>
        <v>7.4492580590141566</v>
      </c>
    </row>
    <row r="15214" spans="1:8" x14ac:dyDescent="0.25">
      <c r="A15214" s="4">
        <v>303.47399999999999</v>
      </c>
      <c r="B15214" s="4">
        <v>4.9249000000000001</v>
      </c>
      <c r="C15214" s="4">
        <v>1.9900000000000001E-2</v>
      </c>
      <c r="D15214" s="4">
        <v>16.416399999999999</v>
      </c>
      <c r="E15214" s="4">
        <f t="shared" si="507"/>
        <v>0.164164</v>
      </c>
      <c r="F15214" s="4">
        <v>1.2229000000000001</v>
      </c>
      <c r="G15214">
        <f t="shared" si="508"/>
        <v>173.42</v>
      </c>
      <c r="H15214">
        <f t="shared" si="509"/>
        <v>7.4492580590141566</v>
      </c>
    </row>
    <row r="15215" spans="1:8" x14ac:dyDescent="0.25">
      <c r="A15215" s="4">
        <v>303.49400000000003</v>
      </c>
      <c r="B15215" s="4">
        <v>4.9249000000000001</v>
      </c>
      <c r="C15215" s="4">
        <v>1.9900000000000001E-2</v>
      </c>
      <c r="D15215" s="4">
        <v>16.416399999999999</v>
      </c>
      <c r="E15215" s="4">
        <f t="shared" si="507"/>
        <v>0.164164</v>
      </c>
      <c r="F15215" s="4">
        <v>1.2229000000000001</v>
      </c>
      <c r="G15215">
        <f t="shared" si="508"/>
        <v>173.44000000000003</v>
      </c>
      <c r="H15215">
        <f t="shared" si="509"/>
        <v>7.4492580590141566</v>
      </c>
    </row>
    <row r="15216" spans="1:8" x14ac:dyDescent="0.25">
      <c r="A15216" s="4">
        <v>303.51400000000001</v>
      </c>
      <c r="B15216" s="4">
        <v>4.9249000000000001</v>
      </c>
      <c r="C15216" s="4">
        <v>1.9900000000000001E-2</v>
      </c>
      <c r="D15216" s="4">
        <v>16.416399999999999</v>
      </c>
      <c r="E15216" s="4">
        <f t="shared" si="507"/>
        <v>0.164164</v>
      </c>
      <c r="F15216" s="4">
        <v>1.2228000000000001</v>
      </c>
      <c r="G15216">
        <f t="shared" si="508"/>
        <v>173.46</v>
      </c>
      <c r="H15216">
        <f t="shared" si="509"/>
        <v>7.4486489120635468</v>
      </c>
    </row>
    <row r="15217" spans="1:8" x14ac:dyDescent="0.25">
      <c r="A15217" s="4">
        <v>303.53399999999999</v>
      </c>
      <c r="B15217" s="4">
        <v>4.9249000000000001</v>
      </c>
      <c r="C15217" s="4">
        <v>1.9900000000000001E-2</v>
      </c>
      <c r="D15217" s="4">
        <v>16.416399999999999</v>
      </c>
      <c r="E15217" s="4">
        <f t="shared" si="507"/>
        <v>0.164164</v>
      </c>
      <c r="F15217" s="4">
        <v>1.2228000000000001</v>
      </c>
      <c r="G15217">
        <f t="shared" si="508"/>
        <v>173.48</v>
      </c>
      <c r="H15217">
        <f t="shared" si="509"/>
        <v>7.4486489120635468</v>
      </c>
    </row>
    <row r="15218" spans="1:8" x14ac:dyDescent="0.25">
      <c r="A15218" s="4">
        <v>303.55399999999997</v>
      </c>
      <c r="B15218" s="4">
        <v>4.9249000000000001</v>
      </c>
      <c r="C15218" s="4">
        <v>1.9900000000000001E-2</v>
      </c>
      <c r="D15218" s="4">
        <v>16.416399999999999</v>
      </c>
      <c r="E15218" s="4">
        <f t="shared" si="507"/>
        <v>0.164164</v>
      </c>
      <c r="F15218" s="4">
        <v>1.2224999999999999</v>
      </c>
      <c r="G15218">
        <f t="shared" si="508"/>
        <v>173.49999999999997</v>
      </c>
      <c r="H15218">
        <f t="shared" si="509"/>
        <v>7.446821471211714</v>
      </c>
    </row>
    <row r="15219" spans="1:8" x14ac:dyDescent="0.25">
      <c r="A15219" s="4">
        <v>303.57400000000001</v>
      </c>
      <c r="B15219" s="4">
        <v>4.9249000000000001</v>
      </c>
      <c r="C15219" s="4">
        <v>1.9900000000000001E-2</v>
      </c>
      <c r="D15219" s="4">
        <v>16.416399999999999</v>
      </c>
      <c r="E15219" s="4">
        <f t="shared" si="507"/>
        <v>0.164164</v>
      </c>
      <c r="F15219" s="4">
        <v>1.2223999999999999</v>
      </c>
      <c r="G15219">
        <f t="shared" si="508"/>
        <v>173.52</v>
      </c>
      <c r="H15219">
        <f t="shared" si="509"/>
        <v>7.4462123242611042</v>
      </c>
    </row>
    <row r="15220" spans="1:8" x14ac:dyDescent="0.25">
      <c r="A15220" s="4">
        <v>303.59399999999999</v>
      </c>
      <c r="B15220" s="4">
        <v>4.9249000000000001</v>
      </c>
      <c r="C15220" s="4">
        <v>1.9900000000000001E-2</v>
      </c>
      <c r="D15220" s="4">
        <v>16.416399999999999</v>
      </c>
      <c r="E15220" s="4">
        <f t="shared" si="507"/>
        <v>0.164164</v>
      </c>
      <c r="F15220" s="4">
        <v>1.2224999999999999</v>
      </c>
      <c r="G15220">
        <f t="shared" si="508"/>
        <v>173.54</v>
      </c>
      <c r="H15220">
        <f t="shared" si="509"/>
        <v>7.446821471211714</v>
      </c>
    </row>
    <row r="15221" spans="1:8" x14ac:dyDescent="0.25">
      <c r="A15221" s="4">
        <v>303.61399999999998</v>
      </c>
      <c r="B15221" s="4">
        <v>4.9249000000000001</v>
      </c>
      <c r="C15221" s="4">
        <v>1.9900000000000001E-2</v>
      </c>
      <c r="D15221" s="4">
        <v>16.416399999999999</v>
      </c>
      <c r="E15221" s="4">
        <f t="shared" si="507"/>
        <v>0.164164</v>
      </c>
      <c r="F15221" s="4">
        <v>1.2224999999999999</v>
      </c>
      <c r="G15221">
        <f t="shared" si="508"/>
        <v>173.55999999999997</v>
      </c>
      <c r="H15221">
        <f t="shared" si="509"/>
        <v>7.446821471211714</v>
      </c>
    </row>
    <row r="15222" spans="1:8" x14ac:dyDescent="0.25">
      <c r="A15222" s="4">
        <v>303.63400000000001</v>
      </c>
      <c r="B15222" s="4">
        <v>4.9249000000000001</v>
      </c>
      <c r="C15222" s="4">
        <v>1.9900000000000001E-2</v>
      </c>
      <c r="D15222" s="4">
        <v>16.416399999999999</v>
      </c>
      <c r="E15222" s="4">
        <f t="shared" si="507"/>
        <v>0.164164</v>
      </c>
      <c r="F15222" s="4">
        <v>1.2223999999999999</v>
      </c>
      <c r="G15222">
        <f t="shared" si="508"/>
        <v>173.58</v>
      </c>
      <c r="H15222">
        <f t="shared" si="509"/>
        <v>7.4462123242611042</v>
      </c>
    </row>
    <row r="15223" spans="1:8" x14ac:dyDescent="0.25">
      <c r="A15223" s="4">
        <v>303.654</v>
      </c>
      <c r="B15223" s="4">
        <v>4.9249000000000001</v>
      </c>
      <c r="C15223" s="4">
        <v>1.9900000000000001E-2</v>
      </c>
      <c r="D15223" s="4">
        <v>16.416399999999999</v>
      </c>
      <c r="E15223" s="4">
        <f t="shared" si="507"/>
        <v>0.164164</v>
      </c>
      <c r="F15223" s="4">
        <v>1.2223999999999999</v>
      </c>
      <c r="G15223">
        <f t="shared" si="508"/>
        <v>173.6</v>
      </c>
      <c r="H15223">
        <f t="shared" si="509"/>
        <v>7.4462123242611042</v>
      </c>
    </row>
    <row r="15224" spans="1:8" x14ac:dyDescent="0.25">
      <c r="A15224" s="4">
        <v>303.67399999999998</v>
      </c>
      <c r="B15224" s="4">
        <v>4.9249000000000001</v>
      </c>
      <c r="C15224" s="4">
        <v>1.9800000000000002E-2</v>
      </c>
      <c r="D15224" s="4">
        <v>16.416399999999999</v>
      </c>
      <c r="E15224" s="4">
        <f t="shared" si="507"/>
        <v>0.164164</v>
      </c>
      <c r="F15224" s="4">
        <v>1.2222999999999999</v>
      </c>
      <c r="G15224">
        <f t="shared" si="508"/>
        <v>173.61999999999998</v>
      </c>
      <c r="H15224">
        <f t="shared" si="509"/>
        <v>7.4456031773104936</v>
      </c>
    </row>
    <row r="15225" spans="1:8" x14ac:dyDescent="0.25">
      <c r="A15225" s="4">
        <v>303.69400000000002</v>
      </c>
      <c r="B15225" s="4">
        <v>4.9249000000000001</v>
      </c>
      <c r="C15225" s="4">
        <v>1.9800000000000002E-2</v>
      </c>
      <c r="D15225" s="4">
        <v>16.416399999999999</v>
      </c>
      <c r="E15225" s="4">
        <f t="shared" si="507"/>
        <v>0.164164</v>
      </c>
      <c r="F15225" s="4">
        <v>1.2222999999999999</v>
      </c>
      <c r="G15225">
        <f t="shared" si="508"/>
        <v>173.64000000000001</v>
      </c>
      <c r="H15225">
        <f t="shared" si="509"/>
        <v>7.4456031773104936</v>
      </c>
    </row>
    <row r="15226" spans="1:8" x14ac:dyDescent="0.25">
      <c r="A15226" s="4">
        <v>303.714</v>
      </c>
      <c r="B15226" s="4">
        <v>4.9249000000000001</v>
      </c>
      <c r="C15226" s="4">
        <v>1.9800000000000002E-2</v>
      </c>
      <c r="D15226" s="4">
        <v>16.416399999999999</v>
      </c>
      <c r="E15226" s="4">
        <f t="shared" si="507"/>
        <v>0.164164</v>
      </c>
      <c r="F15226" s="4">
        <v>1.2222</v>
      </c>
      <c r="G15226">
        <f t="shared" si="508"/>
        <v>173.66</v>
      </c>
      <c r="H15226">
        <f t="shared" si="509"/>
        <v>7.4449940303598838</v>
      </c>
    </row>
    <row r="15227" spans="1:8" x14ac:dyDescent="0.25">
      <c r="A15227" s="4">
        <v>303.73399999999998</v>
      </c>
      <c r="B15227" s="4">
        <v>4.9249000000000001</v>
      </c>
      <c r="C15227" s="4">
        <v>1.9800000000000002E-2</v>
      </c>
      <c r="D15227" s="4">
        <v>16.416399999999999</v>
      </c>
      <c r="E15227" s="4">
        <f t="shared" si="507"/>
        <v>0.164164</v>
      </c>
      <c r="F15227" s="4">
        <v>1.2222</v>
      </c>
      <c r="G15227">
        <f t="shared" si="508"/>
        <v>173.67999999999998</v>
      </c>
      <c r="H15227">
        <f t="shared" si="509"/>
        <v>7.4449940303598838</v>
      </c>
    </row>
    <row r="15228" spans="1:8" x14ac:dyDescent="0.25">
      <c r="A15228" s="4">
        <v>303.75400000000002</v>
      </c>
      <c r="B15228" s="4">
        <v>4.9249000000000001</v>
      </c>
      <c r="C15228" s="4">
        <v>1.9800000000000002E-2</v>
      </c>
      <c r="D15228" s="4">
        <v>16.416399999999999</v>
      </c>
      <c r="E15228" s="4">
        <f t="shared" si="507"/>
        <v>0.164164</v>
      </c>
      <c r="F15228" s="4">
        <v>1.2219</v>
      </c>
      <c r="G15228">
        <f t="shared" si="508"/>
        <v>173.70000000000002</v>
      </c>
      <c r="H15228">
        <f t="shared" si="509"/>
        <v>7.4431665895080528</v>
      </c>
    </row>
    <row r="15229" spans="1:8" x14ac:dyDescent="0.25">
      <c r="A15229" s="4">
        <v>303.774</v>
      </c>
      <c r="B15229" s="4">
        <v>4.9249000000000001</v>
      </c>
      <c r="C15229" s="4">
        <v>1.9800000000000002E-2</v>
      </c>
      <c r="D15229" s="4">
        <v>16.416399999999999</v>
      </c>
      <c r="E15229" s="4">
        <f t="shared" si="507"/>
        <v>0.164164</v>
      </c>
      <c r="F15229" s="4">
        <v>1.222</v>
      </c>
      <c r="G15229">
        <f t="shared" si="508"/>
        <v>173.72</v>
      </c>
      <c r="H15229">
        <f t="shared" si="509"/>
        <v>7.4437757364586625</v>
      </c>
    </row>
    <row r="15230" spans="1:8" x14ac:dyDescent="0.25">
      <c r="A15230" s="4">
        <v>303.79399999999998</v>
      </c>
      <c r="B15230" s="4">
        <v>4.9249000000000001</v>
      </c>
      <c r="C15230" s="4">
        <v>1.9800000000000002E-2</v>
      </c>
      <c r="D15230" s="4">
        <v>16.416399999999999</v>
      </c>
      <c r="E15230" s="4">
        <f t="shared" si="507"/>
        <v>0.164164</v>
      </c>
      <c r="F15230" s="4">
        <v>1.222</v>
      </c>
      <c r="G15230">
        <f t="shared" si="508"/>
        <v>173.73999999999998</v>
      </c>
      <c r="H15230">
        <f t="shared" si="509"/>
        <v>7.4437757364586625</v>
      </c>
    </row>
    <row r="15231" spans="1:8" x14ac:dyDescent="0.25">
      <c r="A15231" s="4">
        <v>303.81400000000002</v>
      </c>
      <c r="B15231" s="4">
        <v>4.9249000000000001</v>
      </c>
      <c r="C15231" s="4">
        <v>1.9800000000000002E-2</v>
      </c>
      <c r="D15231" s="4">
        <v>16.416399999999999</v>
      </c>
      <c r="E15231" s="4">
        <f t="shared" si="507"/>
        <v>0.164164</v>
      </c>
      <c r="F15231" s="4">
        <v>1.2221</v>
      </c>
      <c r="G15231">
        <f t="shared" si="508"/>
        <v>173.76000000000002</v>
      </c>
      <c r="H15231">
        <f t="shared" si="509"/>
        <v>7.4443848834092732</v>
      </c>
    </row>
    <row r="15232" spans="1:8" x14ac:dyDescent="0.25">
      <c r="A15232" s="4">
        <v>303.834</v>
      </c>
      <c r="B15232" s="4">
        <v>4.9249000000000001</v>
      </c>
      <c r="C15232" s="4">
        <v>1.9800000000000002E-2</v>
      </c>
      <c r="D15232" s="4">
        <v>16.416399999999999</v>
      </c>
      <c r="E15232" s="4">
        <f t="shared" si="507"/>
        <v>0.164164</v>
      </c>
      <c r="F15232" s="4">
        <v>1.2217</v>
      </c>
      <c r="G15232">
        <f t="shared" si="508"/>
        <v>173.78</v>
      </c>
      <c r="H15232">
        <f t="shared" si="509"/>
        <v>7.4419482956068324</v>
      </c>
    </row>
    <row r="15233" spans="1:8" x14ac:dyDescent="0.25">
      <c r="A15233" s="4">
        <v>303.85399999999998</v>
      </c>
      <c r="B15233" s="4">
        <v>4.9249000000000001</v>
      </c>
      <c r="C15233" s="4">
        <v>1.9800000000000002E-2</v>
      </c>
      <c r="D15233" s="4">
        <v>16.416399999999999</v>
      </c>
      <c r="E15233" s="4">
        <f t="shared" si="507"/>
        <v>0.164164</v>
      </c>
      <c r="F15233" s="4">
        <v>1.2216</v>
      </c>
      <c r="G15233">
        <f t="shared" si="508"/>
        <v>173.79999999999998</v>
      </c>
      <c r="H15233">
        <f t="shared" si="509"/>
        <v>7.4413391486562217</v>
      </c>
    </row>
    <row r="15234" spans="1:8" x14ac:dyDescent="0.25">
      <c r="A15234" s="4">
        <v>303.87400000000002</v>
      </c>
      <c r="B15234" s="4">
        <v>4.9249000000000001</v>
      </c>
      <c r="C15234" s="4">
        <v>1.9800000000000002E-2</v>
      </c>
      <c r="D15234" s="4">
        <v>16.416399999999999</v>
      </c>
      <c r="E15234" s="4">
        <f t="shared" si="507"/>
        <v>0.164164</v>
      </c>
      <c r="F15234" s="4">
        <v>1.2216</v>
      </c>
      <c r="G15234">
        <f t="shared" si="508"/>
        <v>173.82000000000002</v>
      </c>
      <c r="H15234">
        <f t="shared" si="509"/>
        <v>7.4413391486562217</v>
      </c>
    </row>
    <row r="15235" spans="1:8" x14ac:dyDescent="0.25">
      <c r="A15235" s="4">
        <v>303.89400000000001</v>
      </c>
      <c r="B15235" s="4">
        <v>4.9249000000000001</v>
      </c>
      <c r="C15235" s="4">
        <v>1.9800000000000002E-2</v>
      </c>
      <c r="D15235" s="4">
        <v>16.416399999999999</v>
      </c>
      <c r="E15235" s="4">
        <f t="shared" si="507"/>
        <v>0.164164</v>
      </c>
      <c r="F15235" s="4">
        <v>1.2216</v>
      </c>
      <c r="G15235">
        <f t="shared" si="508"/>
        <v>173.84</v>
      </c>
      <c r="H15235">
        <f t="shared" si="509"/>
        <v>7.4413391486562217</v>
      </c>
    </row>
    <row r="15236" spans="1:8" x14ac:dyDescent="0.25">
      <c r="A15236" s="4">
        <v>303.91399999999999</v>
      </c>
      <c r="B15236" s="4">
        <v>4.9249000000000001</v>
      </c>
      <c r="C15236" s="4">
        <v>1.9800000000000002E-2</v>
      </c>
      <c r="D15236" s="4">
        <v>16.416399999999999</v>
      </c>
      <c r="E15236" s="4">
        <f t="shared" ref="E15236:E15299" si="510">D15236/100</f>
        <v>0.164164</v>
      </c>
      <c r="F15236" s="4">
        <v>1.2215</v>
      </c>
      <c r="G15236">
        <f t="shared" si="508"/>
        <v>173.85999999999999</v>
      </c>
      <c r="H15236">
        <f t="shared" si="509"/>
        <v>7.4407300017056111</v>
      </c>
    </row>
    <row r="15237" spans="1:8" x14ac:dyDescent="0.25">
      <c r="A15237" s="4">
        <v>303.93400000000003</v>
      </c>
      <c r="B15237" s="4">
        <v>4.9249000000000001</v>
      </c>
      <c r="C15237" s="4">
        <v>1.9800000000000002E-2</v>
      </c>
      <c r="D15237" s="4">
        <v>16.416399999999999</v>
      </c>
      <c r="E15237" s="4">
        <f t="shared" si="510"/>
        <v>0.164164</v>
      </c>
      <c r="F15237" s="4">
        <v>1.2215</v>
      </c>
      <c r="G15237">
        <f t="shared" si="508"/>
        <v>173.88000000000002</v>
      </c>
      <c r="H15237">
        <f t="shared" si="509"/>
        <v>7.4407300017056111</v>
      </c>
    </row>
    <row r="15238" spans="1:8" x14ac:dyDescent="0.25">
      <c r="A15238" s="4">
        <v>303.95400000000001</v>
      </c>
      <c r="B15238" s="4">
        <v>4.9249000000000001</v>
      </c>
      <c r="C15238" s="4">
        <v>1.9800000000000002E-2</v>
      </c>
      <c r="D15238" s="4">
        <v>16.416399999999999</v>
      </c>
      <c r="E15238" s="4">
        <f t="shared" si="510"/>
        <v>0.164164</v>
      </c>
      <c r="F15238" s="4">
        <v>1.2214</v>
      </c>
      <c r="G15238">
        <f t="shared" si="508"/>
        <v>173.9</v>
      </c>
      <c r="H15238">
        <f t="shared" si="509"/>
        <v>7.4401208547550013</v>
      </c>
    </row>
    <row r="15239" spans="1:8" x14ac:dyDescent="0.25">
      <c r="A15239" s="4">
        <v>303.97399999999999</v>
      </c>
      <c r="B15239" s="4">
        <v>4.9249000000000001</v>
      </c>
      <c r="C15239" s="4">
        <v>1.9800000000000002E-2</v>
      </c>
      <c r="D15239" s="4">
        <v>16.416399999999999</v>
      </c>
      <c r="E15239" s="4">
        <f t="shared" si="510"/>
        <v>0.164164</v>
      </c>
      <c r="F15239" s="4">
        <v>1.2214</v>
      </c>
      <c r="G15239">
        <f t="shared" si="508"/>
        <v>173.92</v>
      </c>
      <c r="H15239">
        <f t="shared" si="509"/>
        <v>7.4401208547550013</v>
      </c>
    </row>
    <row r="15240" spans="1:8" x14ac:dyDescent="0.25">
      <c r="A15240" s="4">
        <v>303.99400000000003</v>
      </c>
      <c r="B15240" s="4">
        <v>4.9249000000000001</v>
      </c>
      <c r="C15240" s="4">
        <v>1.9800000000000002E-2</v>
      </c>
      <c r="D15240" s="4">
        <v>16.416399999999999</v>
      </c>
      <c r="E15240" s="4">
        <f t="shared" si="510"/>
        <v>0.164164</v>
      </c>
      <c r="F15240" s="4">
        <v>1.2213000000000001</v>
      </c>
      <c r="G15240">
        <f t="shared" si="508"/>
        <v>173.94000000000003</v>
      </c>
      <c r="H15240">
        <f t="shared" si="509"/>
        <v>7.4395117078043906</v>
      </c>
    </row>
    <row r="15241" spans="1:8" x14ac:dyDescent="0.25">
      <c r="A15241" s="4">
        <v>304.01400000000001</v>
      </c>
      <c r="B15241" s="4">
        <v>4.9249000000000001</v>
      </c>
      <c r="C15241" s="4">
        <v>1.9800000000000002E-2</v>
      </c>
      <c r="D15241" s="4">
        <v>16.416399999999999</v>
      </c>
      <c r="E15241" s="4">
        <f t="shared" si="510"/>
        <v>0.164164</v>
      </c>
      <c r="F15241" s="4">
        <v>1.2213000000000001</v>
      </c>
      <c r="G15241">
        <f t="shared" si="508"/>
        <v>173.96</v>
      </c>
      <c r="H15241">
        <f t="shared" si="509"/>
        <v>7.4395117078043906</v>
      </c>
    </row>
    <row r="15242" spans="1:8" x14ac:dyDescent="0.25">
      <c r="A15242" s="4">
        <v>304.03399999999999</v>
      </c>
      <c r="B15242" s="4">
        <v>4.9249000000000001</v>
      </c>
      <c r="C15242" s="4">
        <v>1.9800000000000002E-2</v>
      </c>
      <c r="D15242" s="4">
        <v>16.416399999999999</v>
      </c>
      <c r="E15242" s="4">
        <f t="shared" si="510"/>
        <v>0.164164</v>
      </c>
      <c r="F15242" s="4">
        <v>1.2212000000000001</v>
      </c>
      <c r="G15242">
        <f t="shared" si="508"/>
        <v>173.98</v>
      </c>
      <c r="H15242">
        <f t="shared" si="509"/>
        <v>7.4389025608537809</v>
      </c>
    </row>
    <row r="15243" spans="1:8" x14ac:dyDescent="0.25">
      <c r="A15243" s="4">
        <v>304.05399999999997</v>
      </c>
      <c r="B15243" s="4">
        <v>4.9249000000000001</v>
      </c>
      <c r="C15243" s="4">
        <v>1.9800000000000002E-2</v>
      </c>
      <c r="D15243" s="4">
        <v>16.416399999999999</v>
      </c>
      <c r="E15243" s="4">
        <f t="shared" si="510"/>
        <v>0.164164</v>
      </c>
      <c r="F15243" s="4">
        <v>1.2211000000000001</v>
      </c>
      <c r="G15243">
        <f t="shared" si="508"/>
        <v>173.99999999999997</v>
      </c>
      <c r="H15243">
        <f t="shared" si="509"/>
        <v>7.4382934139031702</v>
      </c>
    </row>
    <row r="15244" spans="1:8" x14ac:dyDescent="0.25">
      <c r="A15244" s="4">
        <v>304.07400000000001</v>
      </c>
      <c r="B15244" s="4">
        <v>4.9249000000000001</v>
      </c>
      <c r="C15244" s="4">
        <v>1.9800000000000002E-2</v>
      </c>
      <c r="D15244" s="4">
        <v>16.416399999999999</v>
      </c>
      <c r="E15244" s="4">
        <f t="shared" si="510"/>
        <v>0.164164</v>
      </c>
      <c r="F15244" s="4">
        <v>1.2211000000000001</v>
      </c>
      <c r="G15244">
        <f t="shared" si="508"/>
        <v>174.02</v>
      </c>
      <c r="H15244">
        <f t="shared" si="509"/>
        <v>7.4382934139031702</v>
      </c>
    </row>
    <row r="15245" spans="1:8" x14ac:dyDescent="0.25">
      <c r="A15245" s="4">
        <v>304.09399999999999</v>
      </c>
      <c r="B15245" s="4">
        <v>4.9249000000000001</v>
      </c>
      <c r="C15245" s="4">
        <v>1.9800000000000002E-2</v>
      </c>
      <c r="D15245" s="4">
        <v>16.416399999999999</v>
      </c>
      <c r="E15245" s="4">
        <f t="shared" si="510"/>
        <v>0.164164</v>
      </c>
      <c r="F15245" s="4">
        <v>1.2211000000000001</v>
      </c>
      <c r="G15245">
        <f t="shared" si="508"/>
        <v>174.04</v>
      </c>
      <c r="H15245">
        <f t="shared" si="509"/>
        <v>7.4382934139031702</v>
      </c>
    </row>
    <row r="15246" spans="1:8" x14ac:dyDescent="0.25">
      <c r="A15246" s="4">
        <v>304.11399999999998</v>
      </c>
      <c r="B15246" s="4">
        <v>4.9249000000000001</v>
      </c>
      <c r="C15246" s="4">
        <v>1.9800000000000002E-2</v>
      </c>
      <c r="D15246" s="4">
        <v>16.416399999999999</v>
      </c>
      <c r="E15246" s="4">
        <f t="shared" si="510"/>
        <v>0.164164</v>
      </c>
      <c r="F15246" s="4">
        <v>1.2209000000000001</v>
      </c>
      <c r="G15246">
        <f t="shared" si="508"/>
        <v>174.05999999999997</v>
      </c>
      <c r="H15246">
        <f t="shared" si="509"/>
        <v>7.4370751200019498</v>
      </c>
    </row>
    <row r="15247" spans="1:8" x14ac:dyDescent="0.25">
      <c r="A15247" s="4">
        <v>304.13400000000001</v>
      </c>
      <c r="B15247" s="4">
        <v>4.9249000000000001</v>
      </c>
      <c r="C15247" s="4">
        <v>1.9800000000000002E-2</v>
      </c>
      <c r="D15247" s="4">
        <v>16.416399999999999</v>
      </c>
      <c r="E15247" s="4">
        <f t="shared" si="510"/>
        <v>0.164164</v>
      </c>
      <c r="F15247" s="4">
        <v>1.2209000000000001</v>
      </c>
      <c r="G15247">
        <f t="shared" ref="G15247:G15310" si="511">A15247-$A$6543</f>
        <v>174.08</v>
      </c>
      <c r="H15247">
        <f t="shared" ref="H15247:H15310" si="512">F15247/E15247</f>
        <v>7.4370751200019498</v>
      </c>
    </row>
    <row r="15248" spans="1:8" x14ac:dyDescent="0.25">
      <c r="A15248" s="4">
        <v>304.154</v>
      </c>
      <c r="B15248" s="4">
        <v>4.9249000000000001</v>
      </c>
      <c r="C15248" s="4">
        <v>1.9800000000000002E-2</v>
      </c>
      <c r="D15248" s="4">
        <v>16.416399999999999</v>
      </c>
      <c r="E15248" s="4">
        <f t="shared" si="510"/>
        <v>0.164164</v>
      </c>
      <c r="F15248" s="4">
        <v>1.2208000000000001</v>
      </c>
      <c r="G15248">
        <f t="shared" si="511"/>
        <v>174.1</v>
      </c>
      <c r="H15248">
        <f t="shared" si="512"/>
        <v>7.4364659730513392</v>
      </c>
    </row>
    <row r="15249" spans="1:8" x14ac:dyDescent="0.25">
      <c r="A15249" s="4">
        <v>304.17399999999998</v>
      </c>
      <c r="B15249" s="4">
        <v>4.9249000000000001</v>
      </c>
      <c r="C15249" s="4">
        <v>1.9800000000000002E-2</v>
      </c>
      <c r="D15249" s="4">
        <v>16.416399999999999</v>
      </c>
      <c r="E15249" s="4">
        <f t="shared" si="510"/>
        <v>0.164164</v>
      </c>
      <c r="F15249" s="4">
        <v>1.2208000000000001</v>
      </c>
      <c r="G15249">
        <f t="shared" si="511"/>
        <v>174.11999999999998</v>
      </c>
      <c r="H15249">
        <f t="shared" si="512"/>
        <v>7.4364659730513392</v>
      </c>
    </row>
    <row r="15250" spans="1:8" x14ac:dyDescent="0.25">
      <c r="A15250" s="4">
        <v>304.19400000000002</v>
      </c>
      <c r="B15250" s="4">
        <v>4.9249000000000001</v>
      </c>
      <c r="C15250" s="4">
        <v>1.9800000000000002E-2</v>
      </c>
      <c r="D15250" s="4">
        <v>16.416399999999999</v>
      </c>
      <c r="E15250" s="4">
        <f t="shared" si="510"/>
        <v>0.164164</v>
      </c>
      <c r="F15250" s="4">
        <v>1.2208000000000001</v>
      </c>
      <c r="G15250">
        <f t="shared" si="511"/>
        <v>174.14000000000001</v>
      </c>
      <c r="H15250">
        <f t="shared" si="512"/>
        <v>7.4364659730513392</v>
      </c>
    </row>
    <row r="15251" spans="1:8" x14ac:dyDescent="0.25">
      <c r="A15251" s="4">
        <v>304.214</v>
      </c>
      <c r="B15251" s="4">
        <v>4.9249000000000001</v>
      </c>
      <c r="C15251" s="4">
        <v>1.9800000000000002E-2</v>
      </c>
      <c r="D15251" s="4">
        <v>16.416399999999999</v>
      </c>
      <c r="E15251" s="4">
        <f t="shared" si="510"/>
        <v>0.164164</v>
      </c>
      <c r="F15251" s="4">
        <v>1.2206999999999999</v>
      </c>
      <c r="G15251">
        <f t="shared" si="511"/>
        <v>174.16</v>
      </c>
      <c r="H15251">
        <f t="shared" si="512"/>
        <v>7.4358568261007276</v>
      </c>
    </row>
    <row r="15252" spans="1:8" x14ac:dyDescent="0.25">
      <c r="A15252" s="4">
        <v>304.23399999999998</v>
      </c>
      <c r="B15252" s="4">
        <v>4.9249000000000001</v>
      </c>
      <c r="C15252" s="4">
        <v>1.9800000000000002E-2</v>
      </c>
      <c r="D15252" s="4">
        <v>16.416399999999999</v>
      </c>
      <c r="E15252" s="4">
        <f t="shared" si="510"/>
        <v>0.164164</v>
      </c>
      <c r="F15252" s="4">
        <v>1.2205999999999999</v>
      </c>
      <c r="G15252">
        <f t="shared" si="511"/>
        <v>174.17999999999998</v>
      </c>
      <c r="H15252">
        <f t="shared" si="512"/>
        <v>7.435247679150117</v>
      </c>
    </row>
    <row r="15253" spans="1:8" x14ac:dyDescent="0.25">
      <c r="A15253" s="4">
        <v>304.25400000000002</v>
      </c>
      <c r="B15253" s="4">
        <v>4.9249000000000001</v>
      </c>
      <c r="C15253" s="4">
        <v>1.9800000000000002E-2</v>
      </c>
      <c r="D15253" s="4">
        <v>16.416399999999999</v>
      </c>
      <c r="E15253" s="4">
        <f t="shared" si="510"/>
        <v>0.164164</v>
      </c>
      <c r="F15253" s="4">
        <v>1.2204999999999999</v>
      </c>
      <c r="G15253">
        <f t="shared" si="511"/>
        <v>174.20000000000002</v>
      </c>
      <c r="H15253">
        <f t="shared" si="512"/>
        <v>7.4346385321995072</v>
      </c>
    </row>
    <row r="15254" spans="1:8" x14ac:dyDescent="0.25">
      <c r="A15254" s="4">
        <v>304.274</v>
      </c>
      <c r="B15254" s="4">
        <v>4.9249000000000001</v>
      </c>
      <c r="C15254" s="4">
        <v>1.9800000000000002E-2</v>
      </c>
      <c r="D15254" s="4">
        <v>16.416399999999999</v>
      </c>
      <c r="E15254" s="4">
        <f t="shared" si="510"/>
        <v>0.164164</v>
      </c>
      <c r="F15254" s="4">
        <v>1.2203999999999999</v>
      </c>
      <c r="G15254">
        <f t="shared" si="511"/>
        <v>174.22</v>
      </c>
      <c r="H15254">
        <f t="shared" si="512"/>
        <v>7.4340293852488966</v>
      </c>
    </row>
    <row r="15255" spans="1:8" x14ac:dyDescent="0.25">
      <c r="A15255" s="4">
        <v>304.29399999999998</v>
      </c>
      <c r="B15255" s="4">
        <v>4.9249000000000001</v>
      </c>
      <c r="C15255" s="4">
        <v>1.9800000000000002E-2</v>
      </c>
      <c r="D15255" s="4">
        <v>16.416399999999999</v>
      </c>
      <c r="E15255" s="4">
        <f t="shared" si="510"/>
        <v>0.164164</v>
      </c>
      <c r="F15255" s="4">
        <v>1.2203999999999999</v>
      </c>
      <c r="G15255">
        <f t="shared" si="511"/>
        <v>174.23999999999998</v>
      </c>
      <c r="H15255">
        <f t="shared" si="512"/>
        <v>7.4340293852488966</v>
      </c>
    </row>
    <row r="15256" spans="1:8" x14ac:dyDescent="0.25">
      <c r="A15256" s="4">
        <v>304.31400000000002</v>
      </c>
      <c r="B15256" s="4">
        <v>4.9249000000000001</v>
      </c>
      <c r="C15256" s="4">
        <v>1.9800000000000002E-2</v>
      </c>
      <c r="D15256" s="4">
        <v>16.416399999999999</v>
      </c>
      <c r="E15256" s="4">
        <f t="shared" si="510"/>
        <v>0.164164</v>
      </c>
      <c r="F15256" s="4">
        <v>1.2202999999999999</v>
      </c>
      <c r="G15256">
        <f t="shared" si="511"/>
        <v>174.26000000000002</v>
      </c>
      <c r="H15256">
        <f t="shared" si="512"/>
        <v>7.4334202382982868</v>
      </c>
    </row>
    <row r="15257" spans="1:8" x14ac:dyDescent="0.25">
      <c r="A15257" s="4">
        <v>304.334</v>
      </c>
      <c r="B15257" s="4">
        <v>4.9249000000000001</v>
      </c>
      <c r="C15257" s="4">
        <v>1.9800000000000002E-2</v>
      </c>
      <c r="D15257" s="4">
        <v>16.416399999999999</v>
      </c>
      <c r="E15257" s="4">
        <f t="shared" si="510"/>
        <v>0.164164</v>
      </c>
      <c r="F15257" s="4">
        <v>1.2202</v>
      </c>
      <c r="G15257">
        <f t="shared" si="511"/>
        <v>174.28</v>
      </c>
      <c r="H15257">
        <f t="shared" si="512"/>
        <v>7.4328110913476761</v>
      </c>
    </row>
    <row r="15258" spans="1:8" x14ac:dyDescent="0.25">
      <c r="A15258" s="4">
        <v>304.35399999999998</v>
      </c>
      <c r="B15258" s="4">
        <v>4.9249000000000001</v>
      </c>
      <c r="C15258" s="4">
        <v>1.9800000000000002E-2</v>
      </c>
      <c r="D15258" s="4">
        <v>16.416399999999999</v>
      </c>
      <c r="E15258" s="4">
        <f t="shared" si="510"/>
        <v>0.164164</v>
      </c>
      <c r="F15258" s="4">
        <v>1.2201</v>
      </c>
      <c r="G15258">
        <f t="shared" si="511"/>
        <v>174.29999999999998</v>
      </c>
      <c r="H15258">
        <f t="shared" si="512"/>
        <v>7.4322019443970655</v>
      </c>
    </row>
    <row r="15259" spans="1:8" x14ac:dyDescent="0.25">
      <c r="A15259" s="4">
        <v>304.37400000000002</v>
      </c>
      <c r="B15259" s="4">
        <v>4.9249000000000001</v>
      </c>
      <c r="C15259" s="4">
        <v>1.9800000000000002E-2</v>
      </c>
      <c r="D15259" s="4">
        <v>16.416399999999999</v>
      </c>
      <c r="E15259" s="4">
        <f t="shared" si="510"/>
        <v>0.164164</v>
      </c>
      <c r="F15259" s="4">
        <v>1.2201</v>
      </c>
      <c r="G15259">
        <f t="shared" si="511"/>
        <v>174.32000000000002</v>
      </c>
      <c r="H15259">
        <f t="shared" si="512"/>
        <v>7.4322019443970655</v>
      </c>
    </row>
    <row r="15260" spans="1:8" x14ac:dyDescent="0.25">
      <c r="A15260" s="4">
        <v>304.39400000000001</v>
      </c>
      <c r="B15260" s="4">
        <v>4.9249000000000001</v>
      </c>
      <c r="C15260" s="4">
        <v>1.9800000000000002E-2</v>
      </c>
      <c r="D15260" s="4">
        <v>16.416399999999999</v>
      </c>
      <c r="E15260" s="4">
        <f t="shared" si="510"/>
        <v>0.164164</v>
      </c>
      <c r="F15260" s="4">
        <v>1.2199</v>
      </c>
      <c r="G15260">
        <f t="shared" si="511"/>
        <v>174.34</v>
      </c>
      <c r="H15260">
        <f t="shared" si="512"/>
        <v>7.4309836504958451</v>
      </c>
    </row>
    <row r="15261" spans="1:8" x14ac:dyDescent="0.25">
      <c r="A15261" s="4">
        <v>304.41399999999999</v>
      </c>
      <c r="B15261" s="4">
        <v>4.9249000000000001</v>
      </c>
      <c r="C15261" s="4">
        <v>1.9800000000000002E-2</v>
      </c>
      <c r="D15261" s="4">
        <v>16.416399999999999</v>
      </c>
      <c r="E15261" s="4">
        <f t="shared" si="510"/>
        <v>0.164164</v>
      </c>
      <c r="F15261" s="4">
        <v>1.2199</v>
      </c>
      <c r="G15261">
        <f t="shared" si="511"/>
        <v>174.35999999999999</v>
      </c>
      <c r="H15261">
        <f t="shared" si="512"/>
        <v>7.4309836504958451</v>
      </c>
    </row>
    <row r="15262" spans="1:8" x14ac:dyDescent="0.25">
      <c r="A15262" s="4">
        <v>304.43400000000003</v>
      </c>
      <c r="B15262" s="4">
        <v>4.9249000000000001</v>
      </c>
      <c r="C15262" s="4">
        <v>1.9800000000000002E-2</v>
      </c>
      <c r="D15262" s="4">
        <v>16.416399999999999</v>
      </c>
      <c r="E15262" s="4">
        <f t="shared" si="510"/>
        <v>0.164164</v>
      </c>
      <c r="F15262" s="4">
        <v>1.2199</v>
      </c>
      <c r="G15262">
        <f t="shared" si="511"/>
        <v>174.38000000000002</v>
      </c>
      <c r="H15262">
        <f t="shared" si="512"/>
        <v>7.4309836504958451</v>
      </c>
    </row>
    <row r="15263" spans="1:8" x14ac:dyDescent="0.25">
      <c r="A15263" s="4">
        <v>304.45400000000001</v>
      </c>
      <c r="B15263" s="4">
        <v>4.9249000000000001</v>
      </c>
      <c r="C15263" s="4">
        <v>1.9800000000000002E-2</v>
      </c>
      <c r="D15263" s="4">
        <v>16.416399999999999</v>
      </c>
      <c r="E15263" s="4">
        <f t="shared" si="510"/>
        <v>0.164164</v>
      </c>
      <c r="F15263" s="4">
        <v>1.2199</v>
      </c>
      <c r="G15263">
        <f t="shared" si="511"/>
        <v>174.4</v>
      </c>
      <c r="H15263">
        <f t="shared" si="512"/>
        <v>7.4309836504958451</v>
      </c>
    </row>
    <row r="15264" spans="1:8" x14ac:dyDescent="0.25">
      <c r="A15264" s="4">
        <v>304.47399999999999</v>
      </c>
      <c r="B15264" s="4">
        <v>4.9249000000000001</v>
      </c>
      <c r="C15264" s="4">
        <v>1.9800000000000002E-2</v>
      </c>
      <c r="D15264" s="4">
        <v>16.416399999999999</v>
      </c>
      <c r="E15264" s="4">
        <f t="shared" si="510"/>
        <v>0.164164</v>
      </c>
      <c r="F15264" s="4">
        <v>1.2198</v>
      </c>
      <c r="G15264">
        <f t="shared" si="511"/>
        <v>174.42</v>
      </c>
      <c r="H15264">
        <f t="shared" si="512"/>
        <v>7.4303745035452353</v>
      </c>
    </row>
    <row r="15265" spans="1:8" x14ac:dyDescent="0.25">
      <c r="A15265" s="4">
        <v>304.49400000000003</v>
      </c>
      <c r="B15265" s="4">
        <v>4.9249000000000001</v>
      </c>
      <c r="C15265" s="4">
        <v>1.9800000000000002E-2</v>
      </c>
      <c r="D15265" s="4">
        <v>16.416399999999999</v>
      </c>
      <c r="E15265" s="4">
        <f t="shared" si="510"/>
        <v>0.164164</v>
      </c>
      <c r="F15265" s="4">
        <v>1.2198</v>
      </c>
      <c r="G15265">
        <f t="shared" si="511"/>
        <v>174.44000000000003</v>
      </c>
      <c r="H15265">
        <f t="shared" si="512"/>
        <v>7.4303745035452353</v>
      </c>
    </row>
    <row r="15266" spans="1:8" x14ac:dyDescent="0.25">
      <c r="A15266" s="4">
        <v>304.51400000000001</v>
      </c>
      <c r="B15266" s="4">
        <v>4.9249000000000001</v>
      </c>
      <c r="C15266" s="4">
        <v>1.9800000000000002E-2</v>
      </c>
      <c r="D15266" s="4">
        <v>16.416399999999999</v>
      </c>
      <c r="E15266" s="4">
        <f t="shared" si="510"/>
        <v>0.164164</v>
      </c>
      <c r="F15266" s="4">
        <v>1.2197</v>
      </c>
      <c r="G15266">
        <f t="shared" si="511"/>
        <v>174.46</v>
      </c>
      <c r="H15266">
        <f t="shared" si="512"/>
        <v>7.4297653565946247</v>
      </c>
    </row>
    <row r="15267" spans="1:8" x14ac:dyDescent="0.25">
      <c r="A15267" s="4">
        <v>304.53399999999999</v>
      </c>
      <c r="B15267" s="4">
        <v>4.9249000000000001</v>
      </c>
      <c r="C15267" s="4">
        <v>1.9800000000000002E-2</v>
      </c>
      <c r="D15267" s="4">
        <v>16.416399999999999</v>
      </c>
      <c r="E15267" s="4">
        <f t="shared" si="510"/>
        <v>0.164164</v>
      </c>
      <c r="F15267" s="4">
        <v>1.2196</v>
      </c>
      <c r="G15267">
        <f t="shared" si="511"/>
        <v>174.48</v>
      </c>
      <c r="H15267">
        <f t="shared" si="512"/>
        <v>7.429156209644014</v>
      </c>
    </row>
    <row r="15268" spans="1:8" x14ac:dyDescent="0.25">
      <c r="A15268" s="4">
        <v>304.55399999999997</v>
      </c>
      <c r="B15268" s="4">
        <v>4.9249000000000001</v>
      </c>
      <c r="C15268" s="4">
        <v>1.9800000000000002E-2</v>
      </c>
      <c r="D15268" s="4">
        <v>16.416399999999999</v>
      </c>
      <c r="E15268" s="4">
        <f t="shared" si="510"/>
        <v>0.164164</v>
      </c>
      <c r="F15268" s="4">
        <v>1.2194</v>
      </c>
      <c r="G15268">
        <f t="shared" si="511"/>
        <v>174.49999999999997</v>
      </c>
      <c r="H15268">
        <f t="shared" si="512"/>
        <v>7.4279379157427936</v>
      </c>
    </row>
    <row r="15269" spans="1:8" x14ac:dyDescent="0.25">
      <c r="A15269" s="4">
        <v>304.57400000000001</v>
      </c>
      <c r="B15269" s="4">
        <v>4.9249000000000001</v>
      </c>
      <c r="C15269" s="4">
        <v>1.9800000000000002E-2</v>
      </c>
      <c r="D15269" s="4">
        <v>16.416399999999999</v>
      </c>
      <c r="E15269" s="4">
        <f t="shared" si="510"/>
        <v>0.164164</v>
      </c>
      <c r="F15269" s="4">
        <v>1.2195</v>
      </c>
      <c r="G15269">
        <f t="shared" si="511"/>
        <v>174.52</v>
      </c>
      <c r="H15269">
        <f t="shared" si="512"/>
        <v>7.4285470626934043</v>
      </c>
    </row>
    <row r="15270" spans="1:8" x14ac:dyDescent="0.25">
      <c r="A15270" s="4">
        <v>304.59399999999999</v>
      </c>
      <c r="B15270" s="4">
        <v>4.9249000000000001</v>
      </c>
      <c r="C15270" s="4">
        <v>1.9800000000000002E-2</v>
      </c>
      <c r="D15270" s="4">
        <v>16.416399999999999</v>
      </c>
      <c r="E15270" s="4">
        <f t="shared" si="510"/>
        <v>0.164164</v>
      </c>
      <c r="F15270" s="4">
        <v>1.2194</v>
      </c>
      <c r="G15270">
        <f t="shared" si="511"/>
        <v>174.54</v>
      </c>
      <c r="H15270">
        <f t="shared" si="512"/>
        <v>7.4279379157427936</v>
      </c>
    </row>
    <row r="15271" spans="1:8" x14ac:dyDescent="0.25">
      <c r="A15271" s="4">
        <v>304.61399999999998</v>
      </c>
      <c r="B15271" s="4">
        <v>4.9249000000000001</v>
      </c>
      <c r="C15271" s="4">
        <v>1.9800000000000002E-2</v>
      </c>
      <c r="D15271" s="4">
        <v>16.416399999999999</v>
      </c>
      <c r="E15271" s="4">
        <f t="shared" si="510"/>
        <v>0.164164</v>
      </c>
      <c r="F15271" s="4">
        <v>1.2192000000000001</v>
      </c>
      <c r="G15271">
        <f t="shared" si="511"/>
        <v>174.55999999999997</v>
      </c>
      <c r="H15271">
        <f t="shared" si="512"/>
        <v>7.4267196218415732</v>
      </c>
    </row>
    <row r="15272" spans="1:8" x14ac:dyDescent="0.25">
      <c r="A15272" s="4">
        <v>304.63400000000001</v>
      </c>
      <c r="B15272" s="4">
        <v>4.9249000000000001</v>
      </c>
      <c r="C15272" s="4">
        <v>1.9800000000000002E-2</v>
      </c>
      <c r="D15272" s="4">
        <v>16.416399999999999</v>
      </c>
      <c r="E15272" s="4">
        <f t="shared" si="510"/>
        <v>0.164164</v>
      </c>
      <c r="F15272" s="4">
        <v>1.2191000000000001</v>
      </c>
      <c r="G15272">
        <f t="shared" si="511"/>
        <v>174.58</v>
      </c>
      <c r="H15272">
        <f t="shared" si="512"/>
        <v>7.4261104748909625</v>
      </c>
    </row>
    <row r="15273" spans="1:8" x14ac:dyDescent="0.25">
      <c r="A15273" s="4">
        <v>304.654</v>
      </c>
      <c r="B15273" s="4">
        <v>4.9249000000000001</v>
      </c>
      <c r="C15273" s="4">
        <v>1.9800000000000002E-2</v>
      </c>
      <c r="D15273" s="4">
        <v>16.416399999999999</v>
      </c>
      <c r="E15273" s="4">
        <f t="shared" si="510"/>
        <v>0.164164</v>
      </c>
      <c r="F15273" s="4">
        <v>1.2192000000000001</v>
      </c>
      <c r="G15273">
        <f t="shared" si="511"/>
        <v>174.6</v>
      </c>
      <c r="H15273">
        <f t="shared" si="512"/>
        <v>7.4267196218415732</v>
      </c>
    </row>
    <row r="15274" spans="1:8" x14ac:dyDescent="0.25">
      <c r="A15274" s="4">
        <v>304.67399999999998</v>
      </c>
      <c r="B15274" s="4">
        <v>4.9249000000000001</v>
      </c>
      <c r="C15274" s="4">
        <v>1.9800000000000002E-2</v>
      </c>
      <c r="D15274" s="4">
        <v>16.416399999999999</v>
      </c>
      <c r="E15274" s="4">
        <f t="shared" si="510"/>
        <v>0.164164</v>
      </c>
      <c r="F15274" s="4">
        <v>1.2192000000000001</v>
      </c>
      <c r="G15274">
        <f t="shared" si="511"/>
        <v>174.61999999999998</v>
      </c>
      <c r="H15274">
        <f t="shared" si="512"/>
        <v>7.4267196218415732</v>
      </c>
    </row>
    <row r="15275" spans="1:8" x14ac:dyDescent="0.25">
      <c r="A15275" s="4">
        <v>304.69400000000002</v>
      </c>
      <c r="B15275" s="4">
        <v>4.9249000000000001</v>
      </c>
      <c r="C15275" s="4">
        <v>1.9800000000000002E-2</v>
      </c>
      <c r="D15275" s="4">
        <v>16.416399999999999</v>
      </c>
      <c r="E15275" s="4">
        <f t="shared" si="510"/>
        <v>0.164164</v>
      </c>
      <c r="F15275" s="4">
        <v>1.2191000000000001</v>
      </c>
      <c r="G15275">
        <f t="shared" si="511"/>
        <v>174.64000000000001</v>
      </c>
      <c r="H15275">
        <f t="shared" si="512"/>
        <v>7.4261104748909625</v>
      </c>
    </row>
    <row r="15276" spans="1:8" x14ac:dyDescent="0.25">
      <c r="A15276" s="4">
        <v>304.714</v>
      </c>
      <c r="B15276" s="4">
        <v>4.9249000000000001</v>
      </c>
      <c r="C15276" s="4">
        <v>1.9800000000000002E-2</v>
      </c>
      <c r="D15276" s="4">
        <v>16.416399999999999</v>
      </c>
      <c r="E15276" s="4">
        <f t="shared" si="510"/>
        <v>0.164164</v>
      </c>
      <c r="F15276" s="4">
        <v>1.2191000000000001</v>
      </c>
      <c r="G15276">
        <f t="shared" si="511"/>
        <v>174.66</v>
      </c>
      <c r="H15276">
        <f t="shared" si="512"/>
        <v>7.4261104748909625</v>
      </c>
    </row>
    <row r="15277" spans="1:8" x14ac:dyDescent="0.25">
      <c r="A15277" s="4">
        <v>304.73399999999998</v>
      </c>
      <c r="B15277" s="4">
        <v>4.9249000000000001</v>
      </c>
      <c r="C15277" s="4">
        <v>1.9800000000000002E-2</v>
      </c>
      <c r="D15277" s="4">
        <v>16.416399999999999</v>
      </c>
      <c r="E15277" s="4">
        <f t="shared" si="510"/>
        <v>0.164164</v>
      </c>
      <c r="F15277" s="4">
        <v>1.2190000000000001</v>
      </c>
      <c r="G15277">
        <f t="shared" si="511"/>
        <v>174.67999999999998</v>
      </c>
      <c r="H15277">
        <f t="shared" si="512"/>
        <v>7.4255013279403528</v>
      </c>
    </row>
    <row r="15278" spans="1:8" x14ac:dyDescent="0.25">
      <c r="A15278" s="4">
        <v>304.75400000000002</v>
      </c>
      <c r="B15278" s="4">
        <v>4.9249000000000001</v>
      </c>
      <c r="C15278" s="4">
        <v>1.9800000000000002E-2</v>
      </c>
      <c r="D15278" s="4">
        <v>16.416399999999999</v>
      </c>
      <c r="E15278" s="4">
        <f t="shared" si="510"/>
        <v>0.164164</v>
      </c>
      <c r="F15278" s="4">
        <v>1.2189000000000001</v>
      </c>
      <c r="G15278">
        <f t="shared" si="511"/>
        <v>174.70000000000002</v>
      </c>
      <c r="H15278">
        <f t="shared" si="512"/>
        <v>7.4248921809897421</v>
      </c>
    </row>
    <row r="15279" spans="1:8" x14ac:dyDescent="0.25">
      <c r="A15279" s="4">
        <v>304.774</v>
      </c>
      <c r="B15279" s="4">
        <v>4.9249000000000001</v>
      </c>
      <c r="C15279" s="4">
        <v>1.9800000000000002E-2</v>
      </c>
      <c r="D15279" s="4">
        <v>16.416399999999999</v>
      </c>
      <c r="E15279" s="4">
        <f t="shared" si="510"/>
        <v>0.164164</v>
      </c>
      <c r="F15279" s="4">
        <v>1.2189000000000001</v>
      </c>
      <c r="G15279">
        <f t="shared" si="511"/>
        <v>174.72</v>
      </c>
      <c r="H15279">
        <f t="shared" si="512"/>
        <v>7.4248921809897421</v>
      </c>
    </row>
    <row r="15280" spans="1:8" x14ac:dyDescent="0.25">
      <c r="A15280" s="4">
        <v>304.79399999999998</v>
      </c>
      <c r="B15280" s="4">
        <v>4.9249000000000001</v>
      </c>
      <c r="C15280" s="4">
        <v>1.9800000000000002E-2</v>
      </c>
      <c r="D15280" s="4">
        <v>16.416399999999999</v>
      </c>
      <c r="E15280" s="4">
        <f t="shared" si="510"/>
        <v>0.164164</v>
      </c>
      <c r="F15280" s="4">
        <v>1.2188000000000001</v>
      </c>
      <c r="G15280">
        <f t="shared" si="511"/>
        <v>174.73999999999998</v>
      </c>
      <c r="H15280">
        <f t="shared" si="512"/>
        <v>7.4242830340391324</v>
      </c>
    </row>
    <row r="15281" spans="1:8" x14ac:dyDescent="0.25">
      <c r="A15281" s="4">
        <v>304.81400000000002</v>
      </c>
      <c r="B15281" s="4">
        <v>4.9249000000000001</v>
      </c>
      <c r="C15281" s="4">
        <v>1.9800000000000002E-2</v>
      </c>
      <c r="D15281" s="4">
        <v>16.416399999999999</v>
      </c>
      <c r="E15281" s="4">
        <f t="shared" si="510"/>
        <v>0.164164</v>
      </c>
      <c r="F15281" s="4">
        <v>1.2186999999999999</v>
      </c>
      <c r="G15281">
        <f t="shared" si="511"/>
        <v>174.76000000000002</v>
      </c>
      <c r="H15281">
        <f t="shared" si="512"/>
        <v>7.4236738870885208</v>
      </c>
    </row>
    <row r="15282" spans="1:8" x14ac:dyDescent="0.25">
      <c r="A15282" s="4">
        <v>304.834</v>
      </c>
      <c r="B15282" s="4">
        <v>4.9249000000000001</v>
      </c>
      <c r="C15282" s="4">
        <v>1.9800000000000002E-2</v>
      </c>
      <c r="D15282" s="4">
        <v>16.416399999999999</v>
      </c>
      <c r="E15282" s="4">
        <f t="shared" si="510"/>
        <v>0.164164</v>
      </c>
      <c r="F15282" s="4">
        <v>1.2185999999999999</v>
      </c>
      <c r="G15282">
        <f t="shared" si="511"/>
        <v>174.78</v>
      </c>
      <c r="H15282">
        <f t="shared" si="512"/>
        <v>7.4230647401379102</v>
      </c>
    </row>
    <row r="15283" spans="1:8" x14ac:dyDescent="0.25">
      <c r="A15283" s="4">
        <v>304.85399999999998</v>
      </c>
      <c r="B15283" s="4">
        <v>4.9249000000000001</v>
      </c>
      <c r="C15283" s="4">
        <v>1.9800000000000002E-2</v>
      </c>
      <c r="D15283" s="4">
        <v>16.416399999999999</v>
      </c>
      <c r="E15283" s="4">
        <f t="shared" si="510"/>
        <v>0.164164</v>
      </c>
      <c r="F15283" s="4">
        <v>1.2186999999999999</v>
      </c>
      <c r="G15283">
        <f t="shared" si="511"/>
        <v>174.79999999999998</v>
      </c>
      <c r="H15283">
        <f t="shared" si="512"/>
        <v>7.4236738870885208</v>
      </c>
    </row>
    <row r="15284" spans="1:8" x14ac:dyDescent="0.25">
      <c r="A15284" s="4">
        <v>304.87400000000002</v>
      </c>
      <c r="B15284" s="4">
        <v>4.9249000000000001</v>
      </c>
      <c r="C15284" s="4">
        <v>1.9800000000000002E-2</v>
      </c>
      <c r="D15284" s="4">
        <v>16.416399999999999</v>
      </c>
      <c r="E15284" s="4">
        <f t="shared" si="510"/>
        <v>0.164164</v>
      </c>
      <c r="F15284" s="4">
        <v>1.2185999999999999</v>
      </c>
      <c r="G15284">
        <f t="shared" si="511"/>
        <v>174.82000000000002</v>
      </c>
      <c r="H15284">
        <f t="shared" si="512"/>
        <v>7.4230647401379102</v>
      </c>
    </row>
    <row r="15285" spans="1:8" x14ac:dyDescent="0.25">
      <c r="A15285" s="4">
        <v>304.89400000000001</v>
      </c>
      <c r="B15285" s="4">
        <v>4.9249000000000001</v>
      </c>
      <c r="C15285" s="4">
        <v>1.9800000000000002E-2</v>
      </c>
      <c r="D15285" s="4">
        <v>16.416399999999999</v>
      </c>
      <c r="E15285" s="4">
        <f t="shared" si="510"/>
        <v>0.164164</v>
      </c>
      <c r="F15285" s="4">
        <v>1.2183999999999999</v>
      </c>
      <c r="G15285">
        <f t="shared" si="511"/>
        <v>174.84</v>
      </c>
      <c r="H15285">
        <f t="shared" si="512"/>
        <v>7.4218464462366898</v>
      </c>
    </row>
    <row r="15286" spans="1:8" x14ac:dyDescent="0.25">
      <c r="A15286" s="4">
        <v>304.91399999999999</v>
      </c>
      <c r="B15286" s="4">
        <v>4.9249000000000001</v>
      </c>
      <c r="C15286" s="4">
        <v>1.9800000000000002E-2</v>
      </c>
      <c r="D15286" s="4">
        <v>16.416399999999999</v>
      </c>
      <c r="E15286" s="4">
        <f t="shared" si="510"/>
        <v>0.164164</v>
      </c>
      <c r="F15286" s="4">
        <v>1.2182999999999999</v>
      </c>
      <c r="G15286">
        <f t="shared" si="511"/>
        <v>174.85999999999999</v>
      </c>
      <c r="H15286">
        <f t="shared" si="512"/>
        <v>7.4212372992860791</v>
      </c>
    </row>
    <row r="15287" spans="1:8" x14ac:dyDescent="0.25">
      <c r="A15287" s="4">
        <v>304.93400000000003</v>
      </c>
      <c r="B15287" s="4">
        <v>4.9249000000000001</v>
      </c>
      <c r="C15287" s="4">
        <v>1.9800000000000002E-2</v>
      </c>
      <c r="D15287" s="4">
        <v>16.416399999999999</v>
      </c>
      <c r="E15287" s="4">
        <f t="shared" si="510"/>
        <v>0.164164</v>
      </c>
      <c r="F15287" s="4">
        <v>1.2183999999999999</v>
      </c>
      <c r="G15287">
        <f t="shared" si="511"/>
        <v>174.88000000000002</v>
      </c>
      <c r="H15287">
        <f t="shared" si="512"/>
        <v>7.4218464462366898</v>
      </c>
    </row>
    <row r="15288" spans="1:8" x14ac:dyDescent="0.25">
      <c r="A15288" s="4">
        <v>304.95400000000001</v>
      </c>
      <c r="B15288" s="4">
        <v>4.9249000000000001</v>
      </c>
      <c r="C15288" s="4">
        <v>1.9800000000000002E-2</v>
      </c>
      <c r="D15288" s="4">
        <v>16.416399999999999</v>
      </c>
      <c r="E15288" s="4">
        <f t="shared" si="510"/>
        <v>0.164164</v>
      </c>
      <c r="F15288" s="4">
        <v>1.2182999999999999</v>
      </c>
      <c r="G15288">
        <f t="shared" si="511"/>
        <v>174.9</v>
      </c>
      <c r="H15288">
        <f t="shared" si="512"/>
        <v>7.4212372992860791</v>
      </c>
    </row>
    <row r="15289" spans="1:8" x14ac:dyDescent="0.25">
      <c r="A15289" s="4">
        <v>304.97399999999999</v>
      </c>
      <c r="B15289" s="4">
        <v>4.9249000000000001</v>
      </c>
      <c r="C15289" s="4">
        <v>1.9800000000000002E-2</v>
      </c>
      <c r="D15289" s="4">
        <v>16.416399999999999</v>
      </c>
      <c r="E15289" s="4">
        <f t="shared" si="510"/>
        <v>0.164164</v>
      </c>
      <c r="F15289" s="4">
        <v>1.2181999999999999</v>
      </c>
      <c r="G15289">
        <f t="shared" si="511"/>
        <v>174.92</v>
      </c>
      <c r="H15289">
        <f t="shared" si="512"/>
        <v>7.4206281523354685</v>
      </c>
    </row>
    <row r="15290" spans="1:8" x14ac:dyDescent="0.25">
      <c r="A15290" s="4">
        <v>304.99400000000003</v>
      </c>
      <c r="B15290" s="4">
        <v>4.9249000000000001</v>
      </c>
      <c r="C15290" s="4">
        <v>1.9800000000000002E-2</v>
      </c>
      <c r="D15290" s="4">
        <v>16.416399999999999</v>
      </c>
      <c r="E15290" s="4">
        <f t="shared" si="510"/>
        <v>0.164164</v>
      </c>
      <c r="F15290" s="4">
        <v>1.2181999999999999</v>
      </c>
      <c r="G15290">
        <f t="shared" si="511"/>
        <v>174.94000000000003</v>
      </c>
      <c r="H15290">
        <f t="shared" si="512"/>
        <v>7.4206281523354685</v>
      </c>
    </row>
    <row r="15291" spans="1:8" x14ac:dyDescent="0.25">
      <c r="A15291" s="4">
        <v>305.01400000000001</v>
      </c>
      <c r="B15291" s="4">
        <v>4.9249000000000001</v>
      </c>
      <c r="C15291" s="4">
        <v>1.9800000000000002E-2</v>
      </c>
      <c r="D15291" s="4">
        <v>16.416399999999999</v>
      </c>
      <c r="E15291" s="4">
        <f t="shared" si="510"/>
        <v>0.164164</v>
      </c>
      <c r="F15291" s="4">
        <v>1.2181999999999999</v>
      </c>
      <c r="G15291">
        <f t="shared" si="511"/>
        <v>174.96</v>
      </c>
      <c r="H15291">
        <f t="shared" si="512"/>
        <v>7.4206281523354685</v>
      </c>
    </row>
    <row r="15292" spans="1:8" x14ac:dyDescent="0.25">
      <c r="A15292" s="4">
        <v>305.03399999999999</v>
      </c>
      <c r="B15292" s="4">
        <v>4.9249000000000001</v>
      </c>
      <c r="C15292" s="4">
        <v>1.9800000000000002E-2</v>
      </c>
      <c r="D15292" s="4">
        <v>16.416399999999999</v>
      </c>
      <c r="E15292" s="4">
        <f t="shared" si="510"/>
        <v>0.164164</v>
      </c>
      <c r="F15292" s="4">
        <v>1.2181</v>
      </c>
      <c r="G15292">
        <f t="shared" si="511"/>
        <v>174.98</v>
      </c>
      <c r="H15292">
        <f t="shared" si="512"/>
        <v>7.4200190053848587</v>
      </c>
    </row>
    <row r="15293" spans="1:8" x14ac:dyDescent="0.25">
      <c r="A15293" s="4">
        <v>305.05399999999997</v>
      </c>
      <c r="B15293" s="4">
        <v>4.9249000000000001</v>
      </c>
      <c r="C15293" s="4">
        <v>1.9800000000000002E-2</v>
      </c>
      <c r="D15293" s="4">
        <v>16.416399999999999</v>
      </c>
      <c r="E15293" s="4">
        <f t="shared" si="510"/>
        <v>0.164164</v>
      </c>
      <c r="F15293" s="4">
        <v>1.218</v>
      </c>
      <c r="G15293">
        <f t="shared" si="511"/>
        <v>174.99999999999997</v>
      </c>
      <c r="H15293">
        <f t="shared" si="512"/>
        <v>7.4194098584342481</v>
      </c>
    </row>
    <row r="15294" spans="1:8" x14ac:dyDescent="0.25">
      <c r="A15294" s="4">
        <v>305.07400000000001</v>
      </c>
      <c r="B15294" s="4">
        <v>4.9249000000000001</v>
      </c>
      <c r="C15294" s="4">
        <v>1.9800000000000002E-2</v>
      </c>
      <c r="D15294" s="4">
        <v>16.416399999999999</v>
      </c>
      <c r="E15294" s="4">
        <f t="shared" si="510"/>
        <v>0.164164</v>
      </c>
      <c r="F15294" s="4">
        <v>1.2179</v>
      </c>
      <c r="G15294">
        <f t="shared" si="511"/>
        <v>175.02</v>
      </c>
      <c r="H15294">
        <f t="shared" si="512"/>
        <v>7.4188007114836383</v>
      </c>
    </row>
    <row r="15295" spans="1:8" x14ac:dyDescent="0.25">
      <c r="A15295" s="4">
        <v>305.09399999999999</v>
      </c>
      <c r="B15295" s="4">
        <v>4.9249000000000001</v>
      </c>
      <c r="C15295" s="4">
        <v>1.9800000000000002E-2</v>
      </c>
      <c r="D15295" s="4">
        <v>16.416399999999999</v>
      </c>
      <c r="E15295" s="4">
        <f t="shared" si="510"/>
        <v>0.164164</v>
      </c>
      <c r="F15295" s="4">
        <v>1.2178</v>
      </c>
      <c r="G15295">
        <f t="shared" si="511"/>
        <v>175.04</v>
      </c>
      <c r="H15295">
        <f t="shared" si="512"/>
        <v>7.4181915645330276</v>
      </c>
    </row>
    <row r="15296" spans="1:8" x14ac:dyDescent="0.25">
      <c r="A15296" s="4">
        <v>305.11399999999998</v>
      </c>
      <c r="B15296" s="4">
        <v>4.9249000000000001</v>
      </c>
      <c r="C15296" s="4">
        <v>1.9800000000000002E-2</v>
      </c>
      <c r="D15296" s="4">
        <v>16.416399999999999</v>
      </c>
      <c r="E15296" s="4">
        <f t="shared" si="510"/>
        <v>0.164164</v>
      </c>
      <c r="F15296" s="4">
        <v>1.2177</v>
      </c>
      <c r="G15296">
        <f t="shared" si="511"/>
        <v>175.05999999999997</v>
      </c>
      <c r="H15296">
        <f t="shared" si="512"/>
        <v>7.417582417582417</v>
      </c>
    </row>
    <row r="15297" spans="1:8" x14ac:dyDescent="0.25">
      <c r="A15297" s="4">
        <v>305.13400000000001</v>
      </c>
      <c r="B15297" s="4">
        <v>4.9249000000000001</v>
      </c>
      <c r="C15297" s="4">
        <v>1.9800000000000002E-2</v>
      </c>
      <c r="D15297" s="4">
        <v>16.416399999999999</v>
      </c>
      <c r="E15297" s="4">
        <f t="shared" si="510"/>
        <v>0.164164</v>
      </c>
      <c r="F15297" s="4">
        <v>1.2176</v>
      </c>
      <c r="G15297">
        <f t="shared" si="511"/>
        <v>175.08</v>
      </c>
      <c r="H15297">
        <f t="shared" si="512"/>
        <v>7.4169732706318072</v>
      </c>
    </row>
    <row r="15298" spans="1:8" x14ac:dyDescent="0.25">
      <c r="A15298" s="4">
        <v>305.154</v>
      </c>
      <c r="B15298" s="4">
        <v>4.9249000000000001</v>
      </c>
      <c r="C15298" s="4">
        <v>1.9800000000000002E-2</v>
      </c>
      <c r="D15298" s="4">
        <v>16.416399999999999</v>
      </c>
      <c r="E15298" s="4">
        <f t="shared" si="510"/>
        <v>0.164164</v>
      </c>
      <c r="F15298" s="4">
        <v>1.2176</v>
      </c>
      <c r="G15298">
        <f t="shared" si="511"/>
        <v>175.1</v>
      </c>
      <c r="H15298">
        <f t="shared" si="512"/>
        <v>7.4169732706318072</v>
      </c>
    </row>
    <row r="15299" spans="1:8" x14ac:dyDescent="0.25">
      <c r="A15299" s="4">
        <v>305.17399999999998</v>
      </c>
      <c r="B15299" s="4">
        <v>4.9249000000000001</v>
      </c>
      <c r="C15299" s="4">
        <v>1.9800000000000002E-2</v>
      </c>
      <c r="D15299" s="4">
        <v>16.416399999999999</v>
      </c>
      <c r="E15299" s="4">
        <f t="shared" si="510"/>
        <v>0.164164</v>
      </c>
      <c r="F15299" s="4">
        <v>1.2175</v>
      </c>
      <c r="G15299">
        <f t="shared" si="511"/>
        <v>175.11999999999998</v>
      </c>
      <c r="H15299">
        <f t="shared" si="512"/>
        <v>7.4163641236811966</v>
      </c>
    </row>
    <row r="15300" spans="1:8" x14ac:dyDescent="0.25">
      <c r="A15300" s="4">
        <v>305.19400000000002</v>
      </c>
      <c r="B15300" s="4">
        <v>4.9249000000000001</v>
      </c>
      <c r="C15300" s="4">
        <v>1.9800000000000002E-2</v>
      </c>
      <c r="D15300" s="4">
        <v>16.416399999999999</v>
      </c>
      <c r="E15300" s="4">
        <f t="shared" ref="E15300:E15363" si="513">D15300/100</f>
        <v>0.164164</v>
      </c>
      <c r="F15300" s="4">
        <v>1.2174</v>
      </c>
      <c r="G15300">
        <f t="shared" si="511"/>
        <v>175.14000000000001</v>
      </c>
      <c r="H15300">
        <f t="shared" si="512"/>
        <v>7.4157549767305868</v>
      </c>
    </row>
    <row r="15301" spans="1:8" x14ac:dyDescent="0.25">
      <c r="A15301" s="4">
        <v>305.214</v>
      </c>
      <c r="B15301" s="4">
        <v>4.9249000000000001</v>
      </c>
      <c r="C15301" s="4">
        <v>1.9800000000000002E-2</v>
      </c>
      <c r="D15301" s="4">
        <v>16.416399999999999</v>
      </c>
      <c r="E15301" s="4">
        <f t="shared" si="513"/>
        <v>0.164164</v>
      </c>
      <c r="F15301" s="4">
        <v>1.2174</v>
      </c>
      <c r="G15301">
        <f t="shared" si="511"/>
        <v>175.16</v>
      </c>
      <c r="H15301">
        <f t="shared" si="512"/>
        <v>7.4157549767305868</v>
      </c>
    </row>
    <row r="15302" spans="1:8" x14ac:dyDescent="0.25">
      <c r="A15302" s="4">
        <v>305.23399999999998</v>
      </c>
      <c r="B15302" s="4">
        <v>4.9249000000000001</v>
      </c>
      <c r="C15302" s="4">
        <v>1.9800000000000002E-2</v>
      </c>
      <c r="D15302" s="4">
        <v>16.416399999999999</v>
      </c>
      <c r="E15302" s="4">
        <f t="shared" si="513"/>
        <v>0.164164</v>
      </c>
      <c r="F15302" s="4">
        <v>1.2173</v>
      </c>
      <c r="G15302">
        <f t="shared" si="511"/>
        <v>175.17999999999998</v>
      </c>
      <c r="H15302">
        <f t="shared" si="512"/>
        <v>7.4151458297799762</v>
      </c>
    </row>
    <row r="15303" spans="1:8" x14ac:dyDescent="0.25">
      <c r="A15303" s="4">
        <v>305.25400000000002</v>
      </c>
      <c r="B15303" s="4">
        <v>4.9249000000000001</v>
      </c>
      <c r="C15303" s="4">
        <v>1.9800000000000002E-2</v>
      </c>
      <c r="D15303" s="4">
        <v>16.416399999999999</v>
      </c>
      <c r="E15303" s="4">
        <f t="shared" si="513"/>
        <v>0.164164</v>
      </c>
      <c r="F15303" s="4">
        <v>1.2172000000000001</v>
      </c>
      <c r="G15303">
        <f t="shared" si="511"/>
        <v>175.20000000000002</v>
      </c>
      <c r="H15303">
        <f t="shared" si="512"/>
        <v>7.4145366828293655</v>
      </c>
    </row>
    <row r="15304" spans="1:8" x14ac:dyDescent="0.25">
      <c r="A15304" s="4">
        <v>305.274</v>
      </c>
      <c r="B15304" s="4">
        <v>4.9249000000000001</v>
      </c>
      <c r="C15304" s="4">
        <v>1.9800000000000002E-2</v>
      </c>
      <c r="D15304" s="4">
        <v>16.416399999999999</v>
      </c>
      <c r="E15304" s="4">
        <f t="shared" si="513"/>
        <v>0.164164</v>
      </c>
      <c r="F15304" s="4">
        <v>1.2172000000000001</v>
      </c>
      <c r="G15304">
        <f t="shared" si="511"/>
        <v>175.22</v>
      </c>
      <c r="H15304">
        <f t="shared" si="512"/>
        <v>7.4145366828293655</v>
      </c>
    </row>
    <row r="15305" spans="1:8" x14ac:dyDescent="0.25">
      <c r="A15305" s="4">
        <v>305.29399999999998</v>
      </c>
      <c r="B15305" s="4">
        <v>4.9249000000000001</v>
      </c>
      <c r="C15305" s="4">
        <v>1.9800000000000002E-2</v>
      </c>
      <c r="D15305" s="4">
        <v>16.416399999999999</v>
      </c>
      <c r="E15305" s="4">
        <f t="shared" si="513"/>
        <v>0.164164</v>
      </c>
      <c r="F15305" s="4">
        <v>1.2172000000000001</v>
      </c>
      <c r="G15305">
        <f t="shared" si="511"/>
        <v>175.23999999999998</v>
      </c>
      <c r="H15305">
        <f t="shared" si="512"/>
        <v>7.4145366828293655</v>
      </c>
    </row>
    <row r="15306" spans="1:8" x14ac:dyDescent="0.25">
      <c r="A15306" s="4">
        <v>305.31400000000002</v>
      </c>
      <c r="B15306" s="4">
        <v>4.9249000000000001</v>
      </c>
      <c r="C15306" s="4">
        <v>1.9800000000000002E-2</v>
      </c>
      <c r="D15306" s="4">
        <v>16.416399999999999</v>
      </c>
      <c r="E15306" s="4">
        <f t="shared" si="513"/>
        <v>0.164164</v>
      </c>
      <c r="F15306" s="4">
        <v>1.2171000000000001</v>
      </c>
      <c r="G15306">
        <f t="shared" si="511"/>
        <v>175.26000000000002</v>
      </c>
      <c r="H15306">
        <f t="shared" si="512"/>
        <v>7.4139275358787557</v>
      </c>
    </row>
    <row r="15307" spans="1:8" x14ac:dyDescent="0.25">
      <c r="A15307" s="4">
        <v>305.334</v>
      </c>
      <c r="B15307" s="4">
        <v>4.9249000000000001</v>
      </c>
      <c r="C15307" s="4">
        <v>1.9800000000000002E-2</v>
      </c>
      <c r="D15307" s="4">
        <v>16.416399999999999</v>
      </c>
      <c r="E15307" s="4">
        <f t="shared" si="513"/>
        <v>0.164164</v>
      </c>
      <c r="F15307" s="4">
        <v>1.2170000000000001</v>
      </c>
      <c r="G15307">
        <f t="shared" si="511"/>
        <v>175.28</v>
      </c>
      <c r="H15307">
        <f t="shared" si="512"/>
        <v>7.4133183889281451</v>
      </c>
    </row>
    <row r="15308" spans="1:8" x14ac:dyDescent="0.25">
      <c r="A15308" s="4">
        <v>305.35399999999998</v>
      </c>
      <c r="B15308" s="4">
        <v>4.9249000000000001</v>
      </c>
      <c r="C15308" s="4">
        <v>1.9800000000000002E-2</v>
      </c>
      <c r="D15308" s="4">
        <v>16.416399999999999</v>
      </c>
      <c r="E15308" s="4">
        <f t="shared" si="513"/>
        <v>0.164164</v>
      </c>
      <c r="F15308" s="4">
        <v>1.2172000000000001</v>
      </c>
      <c r="G15308">
        <f t="shared" si="511"/>
        <v>175.29999999999998</v>
      </c>
      <c r="H15308">
        <f t="shared" si="512"/>
        <v>7.4145366828293655</v>
      </c>
    </row>
    <row r="15309" spans="1:8" x14ac:dyDescent="0.25">
      <c r="A15309" s="4">
        <v>305.37400000000002</v>
      </c>
      <c r="B15309" s="4">
        <v>4.9249000000000001</v>
      </c>
      <c r="C15309" s="4">
        <v>1.9800000000000002E-2</v>
      </c>
      <c r="D15309" s="4">
        <v>16.416399999999999</v>
      </c>
      <c r="E15309" s="4">
        <f t="shared" si="513"/>
        <v>0.164164</v>
      </c>
      <c r="F15309" s="4">
        <v>1.2171000000000001</v>
      </c>
      <c r="G15309">
        <f t="shared" si="511"/>
        <v>175.32000000000002</v>
      </c>
      <c r="H15309">
        <f t="shared" si="512"/>
        <v>7.4139275358787557</v>
      </c>
    </row>
    <row r="15310" spans="1:8" x14ac:dyDescent="0.25">
      <c r="A15310" s="4">
        <v>305.39400000000001</v>
      </c>
      <c r="B15310" s="4">
        <v>4.9249000000000001</v>
      </c>
      <c r="C15310" s="4">
        <v>1.9800000000000002E-2</v>
      </c>
      <c r="D15310" s="4">
        <v>16.416399999999999</v>
      </c>
      <c r="E15310" s="4">
        <f t="shared" si="513"/>
        <v>0.164164</v>
      </c>
      <c r="F15310" s="4">
        <v>1.2170000000000001</v>
      </c>
      <c r="G15310">
        <f t="shared" si="511"/>
        <v>175.34</v>
      </c>
      <c r="H15310">
        <f t="shared" si="512"/>
        <v>7.4133183889281451</v>
      </c>
    </row>
    <row r="15311" spans="1:8" x14ac:dyDescent="0.25">
      <c r="A15311" s="4">
        <v>305.41399999999999</v>
      </c>
      <c r="B15311" s="4">
        <v>4.9249000000000001</v>
      </c>
      <c r="C15311" s="4">
        <v>1.9800000000000002E-2</v>
      </c>
      <c r="D15311" s="4">
        <v>16.416399999999999</v>
      </c>
      <c r="E15311" s="4">
        <f t="shared" si="513"/>
        <v>0.164164</v>
      </c>
      <c r="F15311" s="4">
        <v>1.2169000000000001</v>
      </c>
      <c r="G15311">
        <f t="shared" ref="G15311:G15374" si="514">A15311-$A$6543</f>
        <v>175.35999999999999</v>
      </c>
      <c r="H15311">
        <f t="shared" ref="H15311:H15374" si="515">F15311/E15311</f>
        <v>7.4127092419775353</v>
      </c>
    </row>
    <row r="15312" spans="1:8" x14ac:dyDescent="0.25">
      <c r="A15312" s="4">
        <v>305.43400000000003</v>
      </c>
      <c r="B15312" s="4">
        <v>4.9249000000000001</v>
      </c>
      <c r="C15312" s="4">
        <v>1.9800000000000002E-2</v>
      </c>
      <c r="D15312" s="4">
        <v>16.416399999999999</v>
      </c>
      <c r="E15312" s="4">
        <f t="shared" si="513"/>
        <v>0.164164</v>
      </c>
      <c r="F15312" s="4">
        <v>1.2169000000000001</v>
      </c>
      <c r="G15312">
        <f t="shared" si="514"/>
        <v>175.38000000000002</v>
      </c>
      <c r="H15312">
        <f t="shared" si="515"/>
        <v>7.4127092419775353</v>
      </c>
    </row>
    <row r="15313" spans="1:8" x14ac:dyDescent="0.25">
      <c r="A15313" s="4">
        <v>305.45400000000001</v>
      </c>
      <c r="B15313" s="4">
        <v>4.9249000000000001</v>
      </c>
      <c r="C15313" s="4">
        <v>1.9800000000000002E-2</v>
      </c>
      <c r="D15313" s="4">
        <v>16.416399999999999</v>
      </c>
      <c r="E15313" s="4">
        <f t="shared" si="513"/>
        <v>0.164164</v>
      </c>
      <c r="F15313" s="4">
        <v>1.2168000000000001</v>
      </c>
      <c r="G15313">
        <f t="shared" si="514"/>
        <v>175.4</v>
      </c>
      <c r="H15313">
        <f t="shared" si="515"/>
        <v>7.4121000950269247</v>
      </c>
    </row>
    <row r="15314" spans="1:8" x14ac:dyDescent="0.25">
      <c r="A15314" s="4">
        <v>305.47399999999999</v>
      </c>
      <c r="B15314" s="4">
        <v>4.9249000000000001</v>
      </c>
      <c r="C15314" s="4">
        <v>1.9800000000000002E-2</v>
      </c>
      <c r="D15314" s="4">
        <v>16.416399999999999</v>
      </c>
      <c r="E15314" s="4">
        <f t="shared" si="513"/>
        <v>0.164164</v>
      </c>
      <c r="F15314" s="4">
        <v>1.2166999999999999</v>
      </c>
      <c r="G15314">
        <f t="shared" si="514"/>
        <v>175.42</v>
      </c>
      <c r="H15314">
        <f t="shared" si="515"/>
        <v>7.4114909480763131</v>
      </c>
    </row>
    <row r="15315" spans="1:8" x14ac:dyDescent="0.25">
      <c r="A15315" s="4">
        <v>305.49400000000003</v>
      </c>
      <c r="B15315" s="4">
        <v>4.9249000000000001</v>
      </c>
      <c r="C15315" s="4">
        <v>1.9800000000000002E-2</v>
      </c>
      <c r="D15315" s="4">
        <v>16.416399999999999</v>
      </c>
      <c r="E15315" s="4">
        <f t="shared" si="513"/>
        <v>0.164164</v>
      </c>
      <c r="F15315" s="4">
        <v>1.2164999999999999</v>
      </c>
      <c r="G15315">
        <f t="shared" si="514"/>
        <v>175.44000000000003</v>
      </c>
      <c r="H15315">
        <f t="shared" si="515"/>
        <v>7.4102726541750927</v>
      </c>
    </row>
    <row r="15316" spans="1:8" x14ac:dyDescent="0.25">
      <c r="A15316" s="4">
        <v>305.51400000000001</v>
      </c>
      <c r="B15316" s="4">
        <v>4.9249000000000001</v>
      </c>
      <c r="C15316" s="4">
        <v>1.9800000000000002E-2</v>
      </c>
      <c r="D15316" s="4">
        <v>16.416399999999999</v>
      </c>
      <c r="E15316" s="4">
        <f t="shared" si="513"/>
        <v>0.164164</v>
      </c>
      <c r="F15316" s="4">
        <v>1.2164999999999999</v>
      </c>
      <c r="G15316">
        <f t="shared" si="514"/>
        <v>175.46</v>
      </c>
      <c r="H15316">
        <f t="shared" si="515"/>
        <v>7.4102726541750927</v>
      </c>
    </row>
    <row r="15317" spans="1:8" x14ac:dyDescent="0.25">
      <c r="A15317" s="4">
        <v>305.53399999999999</v>
      </c>
      <c r="B15317" s="4">
        <v>4.9249000000000001</v>
      </c>
      <c r="C15317" s="4">
        <v>1.9800000000000002E-2</v>
      </c>
      <c r="D15317" s="4">
        <v>16.416399999999999</v>
      </c>
      <c r="E15317" s="4">
        <f t="shared" si="513"/>
        <v>0.164164</v>
      </c>
      <c r="F15317" s="4">
        <v>1.2164999999999999</v>
      </c>
      <c r="G15317">
        <f t="shared" si="514"/>
        <v>175.48</v>
      </c>
      <c r="H15317">
        <f t="shared" si="515"/>
        <v>7.4102726541750927</v>
      </c>
    </row>
    <row r="15318" spans="1:8" x14ac:dyDescent="0.25">
      <c r="A15318" s="4">
        <v>305.55399999999997</v>
      </c>
      <c r="B15318" s="4">
        <v>4.9249000000000001</v>
      </c>
      <c r="C15318" s="4">
        <v>1.9800000000000002E-2</v>
      </c>
      <c r="D15318" s="4">
        <v>16.416399999999999</v>
      </c>
      <c r="E15318" s="4">
        <f t="shared" si="513"/>
        <v>0.164164</v>
      </c>
      <c r="F15318" s="4">
        <v>1.2163999999999999</v>
      </c>
      <c r="G15318">
        <f t="shared" si="514"/>
        <v>175.49999999999997</v>
      </c>
      <c r="H15318">
        <f t="shared" si="515"/>
        <v>7.4096635072244821</v>
      </c>
    </row>
    <row r="15319" spans="1:8" x14ac:dyDescent="0.25">
      <c r="A15319" s="4">
        <v>305.57400000000001</v>
      </c>
      <c r="B15319" s="4">
        <v>4.9249000000000001</v>
      </c>
      <c r="C15319" s="4">
        <v>1.9800000000000002E-2</v>
      </c>
      <c r="D15319" s="4">
        <v>16.416399999999999</v>
      </c>
      <c r="E15319" s="4">
        <f t="shared" si="513"/>
        <v>0.164164</v>
      </c>
      <c r="F15319" s="4">
        <v>1.2164999999999999</v>
      </c>
      <c r="G15319">
        <f t="shared" si="514"/>
        <v>175.52</v>
      </c>
      <c r="H15319">
        <f t="shared" si="515"/>
        <v>7.4102726541750927</v>
      </c>
    </row>
    <row r="15320" spans="1:8" x14ac:dyDescent="0.25">
      <c r="A15320" s="4">
        <v>305.59399999999999</v>
      </c>
      <c r="B15320" s="4">
        <v>4.9249000000000001</v>
      </c>
      <c r="C15320" s="4">
        <v>1.9800000000000002E-2</v>
      </c>
      <c r="D15320" s="4">
        <v>16.416399999999999</v>
      </c>
      <c r="E15320" s="4">
        <f t="shared" si="513"/>
        <v>0.164164</v>
      </c>
      <c r="F15320" s="4">
        <v>1.2163999999999999</v>
      </c>
      <c r="G15320">
        <f t="shared" si="514"/>
        <v>175.54</v>
      </c>
      <c r="H15320">
        <f t="shared" si="515"/>
        <v>7.4096635072244821</v>
      </c>
    </row>
    <row r="15321" spans="1:8" x14ac:dyDescent="0.25">
      <c r="A15321" s="4">
        <v>305.61399999999998</v>
      </c>
      <c r="B15321" s="4">
        <v>4.9249000000000001</v>
      </c>
      <c r="C15321" s="4">
        <v>1.9800000000000002E-2</v>
      </c>
      <c r="D15321" s="4">
        <v>16.416399999999999</v>
      </c>
      <c r="E15321" s="4">
        <f t="shared" si="513"/>
        <v>0.164164</v>
      </c>
      <c r="F15321" s="4">
        <v>1.2161999999999999</v>
      </c>
      <c r="G15321">
        <f t="shared" si="514"/>
        <v>175.55999999999997</v>
      </c>
      <c r="H15321">
        <f t="shared" si="515"/>
        <v>7.4084452133232617</v>
      </c>
    </row>
    <row r="15322" spans="1:8" x14ac:dyDescent="0.25">
      <c r="A15322" s="4">
        <v>305.63400000000001</v>
      </c>
      <c r="B15322" s="4">
        <v>4.9249000000000001</v>
      </c>
      <c r="C15322" s="4">
        <v>1.9800000000000002E-2</v>
      </c>
      <c r="D15322" s="4">
        <v>16.416399999999999</v>
      </c>
      <c r="E15322" s="4">
        <f t="shared" si="513"/>
        <v>0.164164</v>
      </c>
      <c r="F15322" s="4">
        <v>1.2161999999999999</v>
      </c>
      <c r="G15322">
        <f t="shared" si="514"/>
        <v>175.58</v>
      </c>
      <c r="H15322">
        <f t="shared" si="515"/>
        <v>7.4084452133232617</v>
      </c>
    </row>
    <row r="15323" spans="1:8" x14ac:dyDescent="0.25">
      <c r="A15323" s="4">
        <v>305.654</v>
      </c>
      <c r="B15323" s="4">
        <v>4.9249000000000001</v>
      </c>
      <c r="C15323" s="4">
        <v>1.9699999999999999E-2</v>
      </c>
      <c r="D15323" s="4">
        <v>16.416399999999999</v>
      </c>
      <c r="E15323" s="4">
        <f t="shared" si="513"/>
        <v>0.164164</v>
      </c>
      <c r="F15323" s="4">
        <v>1.2161</v>
      </c>
      <c r="G15323">
        <f t="shared" si="514"/>
        <v>175.6</v>
      </c>
      <c r="H15323">
        <f t="shared" si="515"/>
        <v>7.407836066372651</v>
      </c>
    </row>
    <row r="15324" spans="1:8" x14ac:dyDescent="0.25">
      <c r="A15324" s="4">
        <v>305.67399999999998</v>
      </c>
      <c r="B15324" s="4">
        <v>4.9249000000000001</v>
      </c>
      <c r="C15324" s="4">
        <v>1.9699999999999999E-2</v>
      </c>
      <c r="D15324" s="4">
        <v>16.416399999999999</v>
      </c>
      <c r="E15324" s="4">
        <f t="shared" si="513"/>
        <v>0.164164</v>
      </c>
      <c r="F15324" s="4">
        <v>1.216</v>
      </c>
      <c r="G15324">
        <f t="shared" si="514"/>
        <v>175.61999999999998</v>
      </c>
      <c r="H15324">
        <f t="shared" si="515"/>
        <v>7.4072269194220413</v>
      </c>
    </row>
    <row r="15325" spans="1:8" x14ac:dyDescent="0.25">
      <c r="A15325" s="4">
        <v>305.69400000000002</v>
      </c>
      <c r="B15325" s="4">
        <v>4.9249000000000001</v>
      </c>
      <c r="C15325" s="4">
        <v>1.9699999999999999E-2</v>
      </c>
      <c r="D15325" s="4">
        <v>16.416399999999999</v>
      </c>
      <c r="E15325" s="4">
        <f t="shared" si="513"/>
        <v>0.164164</v>
      </c>
      <c r="F15325" s="4">
        <v>1.2159</v>
      </c>
      <c r="G15325">
        <f t="shared" si="514"/>
        <v>175.64000000000001</v>
      </c>
      <c r="H15325">
        <f t="shared" si="515"/>
        <v>7.4066177724714306</v>
      </c>
    </row>
    <row r="15326" spans="1:8" x14ac:dyDescent="0.25">
      <c r="A15326" s="4">
        <v>305.714</v>
      </c>
      <c r="B15326" s="4">
        <v>4.9249000000000001</v>
      </c>
      <c r="C15326" s="4">
        <v>1.9699999999999999E-2</v>
      </c>
      <c r="D15326" s="4">
        <v>16.416399999999999</v>
      </c>
      <c r="E15326" s="4">
        <f t="shared" si="513"/>
        <v>0.164164</v>
      </c>
      <c r="F15326" s="4">
        <v>1.2159</v>
      </c>
      <c r="G15326">
        <f t="shared" si="514"/>
        <v>175.66</v>
      </c>
      <c r="H15326">
        <f t="shared" si="515"/>
        <v>7.4066177724714306</v>
      </c>
    </row>
    <row r="15327" spans="1:8" x14ac:dyDescent="0.25">
      <c r="A15327" s="4">
        <v>305.73399999999998</v>
      </c>
      <c r="B15327" s="4">
        <v>4.9249000000000001</v>
      </c>
      <c r="C15327" s="4">
        <v>1.9699999999999999E-2</v>
      </c>
      <c r="D15327" s="4">
        <v>16.416399999999999</v>
      </c>
      <c r="E15327" s="4">
        <f t="shared" si="513"/>
        <v>0.164164</v>
      </c>
      <c r="F15327" s="4">
        <v>1.2158</v>
      </c>
      <c r="G15327">
        <f t="shared" si="514"/>
        <v>175.67999999999998</v>
      </c>
      <c r="H15327">
        <f t="shared" si="515"/>
        <v>7.40600862552082</v>
      </c>
    </row>
    <row r="15328" spans="1:8" x14ac:dyDescent="0.25">
      <c r="A15328" s="4">
        <v>305.75400000000002</v>
      </c>
      <c r="B15328" s="4">
        <v>4.9249000000000001</v>
      </c>
      <c r="C15328" s="4">
        <v>1.9699999999999999E-2</v>
      </c>
      <c r="D15328" s="4">
        <v>16.416399999999999</v>
      </c>
      <c r="E15328" s="4">
        <f t="shared" si="513"/>
        <v>0.164164</v>
      </c>
      <c r="F15328" s="4">
        <v>1.2158</v>
      </c>
      <c r="G15328">
        <f t="shared" si="514"/>
        <v>175.70000000000002</v>
      </c>
      <c r="H15328">
        <f t="shared" si="515"/>
        <v>7.40600862552082</v>
      </c>
    </row>
    <row r="15329" spans="1:8" x14ac:dyDescent="0.25">
      <c r="A15329" s="4">
        <v>305.774</v>
      </c>
      <c r="B15329" s="4">
        <v>4.9249000000000001</v>
      </c>
      <c r="C15329" s="4">
        <v>1.9699999999999999E-2</v>
      </c>
      <c r="D15329" s="4">
        <v>16.416399999999999</v>
      </c>
      <c r="E15329" s="4">
        <f t="shared" si="513"/>
        <v>0.164164</v>
      </c>
      <c r="F15329" s="4">
        <v>1.2157</v>
      </c>
      <c r="G15329">
        <f t="shared" si="514"/>
        <v>175.72</v>
      </c>
      <c r="H15329">
        <f t="shared" si="515"/>
        <v>7.4053994785702102</v>
      </c>
    </row>
    <row r="15330" spans="1:8" x14ac:dyDescent="0.25">
      <c r="A15330" s="4">
        <v>305.79399999999998</v>
      </c>
      <c r="B15330" s="4">
        <v>4.9249000000000001</v>
      </c>
      <c r="C15330" s="4">
        <v>1.9699999999999999E-2</v>
      </c>
      <c r="D15330" s="4">
        <v>16.416399999999999</v>
      </c>
      <c r="E15330" s="4">
        <f t="shared" si="513"/>
        <v>0.164164</v>
      </c>
      <c r="F15330" s="4">
        <v>1.2157</v>
      </c>
      <c r="G15330">
        <f t="shared" si="514"/>
        <v>175.73999999999998</v>
      </c>
      <c r="H15330">
        <f t="shared" si="515"/>
        <v>7.4053994785702102</v>
      </c>
    </row>
    <row r="15331" spans="1:8" x14ac:dyDescent="0.25">
      <c r="A15331" s="4">
        <v>305.81400000000002</v>
      </c>
      <c r="B15331" s="4">
        <v>4.9249000000000001</v>
      </c>
      <c r="C15331" s="4">
        <v>1.9699999999999999E-2</v>
      </c>
      <c r="D15331" s="4">
        <v>16.416399999999999</v>
      </c>
      <c r="E15331" s="4">
        <f t="shared" si="513"/>
        <v>0.164164</v>
      </c>
      <c r="F15331" s="4">
        <v>1.2155</v>
      </c>
      <c r="G15331">
        <f t="shared" si="514"/>
        <v>175.76000000000002</v>
      </c>
      <c r="H15331">
        <f t="shared" si="515"/>
        <v>7.4041811846689898</v>
      </c>
    </row>
    <row r="15332" spans="1:8" x14ac:dyDescent="0.25">
      <c r="A15332" s="4">
        <v>305.834</v>
      </c>
      <c r="B15332" s="4">
        <v>4.9249000000000001</v>
      </c>
      <c r="C15332" s="4">
        <v>1.9699999999999999E-2</v>
      </c>
      <c r="D15332" s="4">
        <v>16.416399999999999</v>
      </c>
      <c r="E15332" s="4">
        <f t="shared" si="513"/>
        <v>0.164164</v>
      </c>
      <c r="F15332" s="4">
        <v>1.2156</v>
      </c>
      <c r="G15332">
        <f t="shared" si="514"/>
        <v>175.78</v>
      </c>
      <c r="H15332">
        <f t="shared" si="515"/>
        <v>7.4047903316195995</v>
      </c>
    </row>
    <row r="15333" spans="1:8" x14ac:dyDescent="0.25">
      <c r="A15333" s="4">
        <v>305.85399999999998</v>
      </c>
      <c r="B15333" s="4">
        <v>4.9249000000000001</v>
      </c>
      <c r="C15333" s="4">
        <v>1.9699999999999999E-2</v>
      </c>
      <c r="D15333" s="4">
        <v>16.416399999999999</v>
      </c>
      <c r="E15333" s="4">
        <f t="shared" si="513"/>
        <v>0.164164</v>
      </c>
      <c r="F15333" s="4">
        <v>1.2155</v>
      </c>
      <c r="G15333">
        <f t="shared" si="514"/>
        <v>175.79999999999998</v>
      </c>
      <c r="H15333">
        <f t="shared" si="515"/>
        <v>7.4041811846689898</v>
      </c>
    </row>
    <row r="15334" spans="1:8" x14ac:dyDescent="0.25">
      <c r="A15334" s="4">
        <v>305.87400000000002</v>
      </c>
      <c r="B15334" s="4">
        <v>4.9249000000000001</v>
      </c>
      <c r="C15334" s="4">
        <v>1.9699999999999999E-2</v>
      </c>
      <c r="D15334" s="4">
        <v>16.416399999999999</v>
      </c>
      <c r="E15334" s="4">
        <f t="shared" si="513"/>
        <v>0.164164</v>
      </c>
      <c r="F15334" s="4">
        <v>1.2155</v>
      </c>
      <c r="G15334">
        <f t="shared" si="514"/>
        <v>175.82000000000002</v>
      </c>
      <c r="H15334">
        <f t="shared" si="515"/>
        <v>7.4041811846689898</v>
      </c>
    </row>
    <row r="15335" spans="1:8" x14ac:dyDescent="0.25">
      <c r="A15335" s="4">
        <v>305.89400000000001</v>
      </c>
      <c r="B15335" s="4">
        <v>4.9249000000000001</v>
      </c>
      <c r="C15335" s="4">
        <v>1.9699999999999999E-2</v>
      </c>
      <c r="D15335" s="4">
        <v>16.416399999999999</v>
      </c>
      <c r="E15335" s="4">
        <f t="shared" si="513"/>
        <v>0.164164</v>
      </c>
      <c r="F15335" s="4">
        <v>1.2153</v>
      </c>
      <c r="G15335">
        <f t="shared" si="514"/>
        <v>175.84</v>
      </c>
      <c r="H15335">
        <f t="shared" si="515"/>
        <v>7.4029628907677685</v>
      </c>
    </row>
    <row r="15336" spans="1:8" x14ac:dyDescent="0.25">
      <c r="A15336" s="4">
        <v>305.91399999999999</v>
      </c>
      <c r="B15336" s="4">
        <v>4.9249000000000001</v>
      </c>
      <c r="C15336" s="4">
        <v>1.9699999999999999E-2</v>
      </c>
      <c r="D15336" s="4">
        <v>16.416399999999999</v>
      </c>
      <c r="E15336" s="4">
        <f t="shared" si="513"/>
        <v>0.164164</v>
      </c>
      <c r="F15336" s="4">
        <v>1.2153</v>
      </c>
      <c r="G15336">
        <f t="shared" si="514"/>
        <v>175.85999999999999</v>
      </c>
      <c r="H15336">
        <f t="shared" si="515"/>
        <v>7.4029628907677685</v>
      </c>
    </row>
    <row r="15337" spans="1:8" x14ac:dyDescent="0.25">
      <c r="A15337" s="4">
        <v>305.93400000000003</v>
      </c>
      <c r="B15337" s="4">
        <v>4.9249000000000001</v>
      </c>
      <c r="C15337" s="4">
        <v>1.9699999999999999E-2</v>
      </c>
      <c r="D15337" s="4">
        <v>16.416399999999999</v>
      </c>
      <c r="E15337" s="4">
        <f t="shared" si="513"/>
        <v>0.164164</v>
      </c>
      <c r="F15337" s="4">
        <v>1.2152000000000001</v>
      </c>
      <c r="G15337">
        <f t="shared" si="514"/>
        <v>175.88000000000002</v>
      </c>
      <c r="H15337">
        <f t="shared" si="515"/>
        <v>7.4023537438171587</v>
      </c>
    </row>
    <row r="15338" spans="1:8" x14ac:dyDescent="0.25">
      <c r="A15338" s="4">
        <v>305.95400000000001</v>
      </c>
      <c r="B15338" s="4">
        <v>4.9249000000000001</v>
      </c>
      <c r="C15338" s="4">
        <v>1.9699999999999999E-2</v>
      </c>
      <c r="D15338" s="4">
        <v>16.416399999999999</v>
      </c>
      <c r="E15338" s="4">
        <f t="shared" si="513"/>
        <v>0.164164</v>
      </c>
      <c r="F15338" s="4">
        <v>1.2152000000000001</v>
      </c>
      <c r="G15338">
        <f t="shared" si="514"/>
        <v>175.9</v>
      </c>
      <c r="H15338">
        <f t="shared" si="515"/>
        <v>7.4023537438171587</v>
      </c>
    </row>
    <row r="15339" spans="1:8" x14ac:dyDescent="0.25">
      <c r="A15339" s="4">
        <v>305.97399999999999</v>
      </c>
      <c r="B15339" s="4">
        <v>4.9249000000000001</v>
      </c>
      <c r="C15339" s="4">
        <v>1.9699999999999999E-2</v>
      </c>
      <c r="D15339" s="4">
        <v>16.416399999999999</v>
      </c>
      <c r="E15339" s="4">
        <f t="shared" si="513"/>
        <v>0.164164</v>
      </c>
      <c r="F15339" s="4">
        <v>1.2149000000000001</v>
      </c>
      <c r="G15339">
        <f t="shared" si="514"/>
        <v>175.92</v>
      </c>
      <c r="H15339">
        <f t="shared" si="515"/>
        <v>7.4005263029653277</v>
      </c>
    </row>
    <row r="15340" spans="1:8" x14ac:dyDescent="0.25">
      <c r="A15340" s="4">
        <v>305.99400000000003</v>
      </c>
      <c r="B15340" s="4">
        <v>4.9249000000000001</v>
      </c>
      <c r="C15340" s="4">
        <v>1.9699999999999999E-2</v>
      </c>
      <c r="D15340" s="4">
        <v>16.416399999999999</v>
      </c>
      <c r="E15340" s="4">
        <f t="shared" si="513"/>
        <v>0.164164</v>
      </c>
      <c r="F15340" s="4">
        <v>1.2149000000000001</v>
      </c>
      <c r="G15340">
        <f t="shared" si="514"/>
        <v>175.94000000000003</v>
      </c>
      <c r="H15340">
        <f t="shared" si="515"/>
        <v>7.4005263029653277</v>
      </c>
    </row>
    <row r="15341" spans="1:8" x14ac:dyDescent="0.25">
      <c r="A15341" s="4">
        <v>306.01400000000001</v>
      </c>
      <c r="B15341" s="4">
        <v>4.9249000000000001</v>
      </c>
      <c r="C15341" s="4">
        <v>1.9699999999999999E-2</v>
      </c>
      <c r="D15341" s="4">
        <v>16.416399999999999</v>
      </c>
      <c r="E15341" s="4">
        <f t="shared" si="513"/>
        <v>0.164164</v>
      </c>
      <c r="F15341" s="4">
        <v>1.2150000000000001</v>
      </c>
      <c r="G15341">
        <f t="shared" si="514"/>
        <v>175.96</v>
      </c>
      <c r="H15341">
        <f t="shared" si="515"/>
        <v>7.4011354499159383</v>
      </c>
    </row>
    <row r="15342" spans="1:8" x14ac:dyDescent="0.25">
      <c r="A15342" s="4">
        <v>306.03399999999999</v>
      </c>
      <c r="B15342" s="4">
        <v>4.9249000000000001</v>
      </c>
      <c r="C15342" s="4">
        <v>1.9699999999999999E-2</v>
      </c>
      <c r="D15342" s="4">
        <v>16.416399999999999</v>
      </c>
      <c r="E15342" s="4">
        <f t="shared" si="513"/>
        <v>0.164164</v>
      </c>
      <c r="F15342" s="4">
        <v>1.2149000000000001</v>
      </c>
      <c r="G15342">
        <f t="shared" si="514"/>
        <v>175.98</v>
      </c>
      <c r="H15342">
        <f t="shared" si="515"/>
        <v>7.4005263029653277</v>
      </c>
    </row>
    <row r="15343" spans="1:8" x14ac:dyDescent="0.25">
      <c r="A15343" s="4">
        <v>306.05399999999997</v>
      </c>
      <c r="B15343" s="4">
        <v>4.9249000000000001</v>
      </c>
      <c r="C15343" s="4">
        <v>1.9699999999999999E-2</v>
      </c>
      <c r="D15343" s="4">
        <v>16.416399999999999</v>
      </c>
      <c r="E15343" s="4">
        <f t="shared" si="513"/>
        <v>0.164164</v>
      </c>
      <c r="F15343" s="4">
        <v>1.2149000000000001</v>
      </c>
      <c r="G15343">
        <f t="shared" si="514"/>
        <v>175.99999999999997</v>
      </c>
      <c r="H15343">
        <f t="shared" si="515"/>
        <v>7.4005263029653277</v>
      </c>
    </row>
    <row r="15344" spans="1:8" x14ac:dyDescent="0.25">
      <c r="A15344" s="4">
        <v>306.07400000000001</v>
      </c>
      <c r="B15344" s="4">
        <v>4.9249000000000001</v>
      </c>
      <c r="C15344" s="4">
        <v>1.9699999999999999E-2</v>
      </c>
      <c r="D15344" s="4">
        <v>16.416399999999999</v>
      </c>
      <c r="E15344" s="4">
        <f t="shared" si="513"/>
        <v>0.164164</v>
      </c>
      <c r="F15344" s="4">
        <v>1.2148000000000001</v>
      </c>
      <c r="G15344">
        <f t="shared" si="514"/>
        <v>176.02</v>
      </c>
      <c r="H15344">
        <f t="shared" si="515"/>
        <v>7.399917156014717</v>
      </c>
    </row>
    <row r="15345" spans="1:8" x14ac:dyDescent="0.25">
      <c r="A15345" s="4">
        <v>306.09399999999999</v>
      </c>
      <c r="B15345" s="4">
        <v>4.9249000000000001</v>
      </c>
      <c r="C15345" s="4">
        <v>1.9699999999999999E-2</v>
      </c>
      <c r="D15345" s="4">
        <v>16.416399999999999</v>
      </c>
      <c r="E15345" s="4">
        <f t="shared" si="513"/>
        <v>0.164164</v>
      </c>
      <c r="F15345" s="4">
        <v>1.2146999999999999</v>
      </c>
      <c r="G15345">
        <f t="shared" si="514"/>
        <v>176.04</v>
      </c>
      <c r="H15345">
        <f t="shared" si="515"/>
        <v>7.3993080090641055</v>
      </c>
    </row>
    <row r="15346" spans="1:8" x14ac:dyDescent="0.25">
      <c r="A15346" s="4">
        <v>306.11399999999998</v>
      </c>
      <c r="B15346" s="4">
        <v>4.9249000000000001</v>
      </c>
      <c r="C15346" s="4">
        <v>1.9699999999999999E-2</v>
      </c>
      <c r="D15346" s="4">
        <v>16.416399999999999</v>
      </c>
      <c r="E15346" s="4">
        <f t="shared" si="513"/>
        <v>0.164164</v>
      </c>
      <c r="F15346" s="4">
        <v>1.2145999999999999</v>
      </c>
      <c r="G15346">
        <f t="shared" si="514"/>
        <v>176.05999999999997</v>
      </c>
      <c r="H15346">
        <f t="shared" si="515"/>
        <v>7.3986988621134957</v>
      </c>
    </row>
    <row r="15347" spans="1:8" x14ac:dyDescent="0.25">
      <c r="A15347" s="4">
        <v>306.13400000000001</v>
      </c>
      <c r="B15347" s="4">
        <v>4.9249000000000001</v>
      </c>
      <c r="C15347" s="4">
        <v>1.9699999999999999E-2</v>
      </c>
      <c r="D15347" s="4">
        <v>16.416399999999999</v>
      </c>
      <c r="E15347" s="4">
        <f t="shared" si="513"/>
        <v>0.164164</v>
      </c>
      <c r="F15347" s="4">
        <v>1.2146999999999999</v>
      </c>
      <c r="G15347">
        <f t="shared" si="514"/>
        <v>176.08</v>
      </c>
      <c r="H15347">
        <f t="shared" si="515"/>
        <v>7.3993080090641055</v>
      </c>
    </row>
    <row r="15348" spans="1:8" x14ac:dyDescent="0.25">
      <c r="A15348" s="4">
        <v>306.154</v>
      </c>
      <c r="B15348" s="4">
        <v>4.9249000000000001</v>
      </c>
      <c r="C15348" s="4">
        <v>1.9699999999999999E-2</v>
      </c>
      <c r="D15348" s="4">
        <v>16.416399999999999</v>
      </c>
      <c r="E15348" s="4">
        <f t="shared" si="513"/>
        <v>0.164164</v>
      </c>
      <c r="F15348" s="4">
        <v>1.2145999999999999</v>
      </c>
      <c r="G15348">
        <f t="shared" si="514"/>
        <v>176.1</v>
      </c>
      <c r="H15348">
        <f t="shared" si="515"/>
        <v>7.3986988621134957</v>
      </c>
    </row>
    <row r="15349" spans="1:8" x14ac:dyDescent="0.25">
      <c r="A15349" s="4">
        <v>306.17399999999998</v>
      </c>
      <c r="B15349" s="4">
        <v>4.9249000000000001</v>
      </c>
      <c r="C15349" s="4">
        <v>1.9699999999999999E-2</v>
      </c>
      <c r="D15349" s="4">
        <v>16.416399999999999</v>
      </c>
      <c r="E15349" s="4">
        <f t="shared" si="513"/>
        <v>0.164164</v>
      </c>
      <c r="F15349" s="4">
        <v>1.2144999999999999</v>
      </c>
      <c r="G15349">
        <f t="shared" si="514"/>
        <v>176.11999999999998</v>
      </c>
      <c r="H15349">
        <f t="shared" si="515"/>
        <v>7.398089715162885</v>
      </c>
    </row>
    <row r="15350" spans="1:8" x14ac:dyDescent="0.25">
      <c r="A15350" s="4">
        <v>306.19400000000002</v>
      </c>
      <c r="B15350" s="4">
        <v>4.9249000000000001</v>
      </c>
      <c r="C15350" s="4">
        <v>1.9699999999999999E-2</v>
      </c>
      <c r="D15350" s="4">
        <v>16.416399999999999</v>
      </c>
      <c r="E15350" s="4">
        <f t="shared" si="513"/>
        <v>0.164164</v>
      </c>
      <c r="F15350" s="4">
        <v>1.2142999999999999</v>
      </c>
      <c r="G15350">
        <f t="shared" si="514"/>
        <v>176.14000000000001</v>
      </c>
      <c r="H15350">
        <f t="shared" si="515"/>
        <v>7.3968714212616646</v>
      </c>
    </row>
    <row r="15351" spans="1:8" x14ac:dyDescent="0.25">
      <c r="A15351" s="4">
        <v>306.214</v>
      </c>
      <c r="B15351" s="4">
        <v>4.9249000000000001</v>
      </c>
      <c r="C15351" s="4">
        <v>1.9699999999999999E-2</v>
      </c>
      <c r="D15351" s="4">
        <v>16.416399999999999</v>
      </c>
      <c r="E15351" s="4">
        <f t="shared" si="513"/>
        <v>0.164164</v>
      </c>
      <c r="F15351" s="4">
        <v>1.2141999999999999</v>
      </c>
      <c r="G15351">
        <f t="shared" si="514"/>
        <v>176.16</v>
      </c>
      <c r="H15351">
        <f t="shared" si="515"/>
        <v>7.396262274311054</v>
      </c>
    </row>
    <row r="15352" spans="1:8" x14ac:dyDescent="0.25">
      <c r="A15352" s="4">
        <v>306.23399999999998</v>
      </c>
      <c r="B15352" s="4">
        <v>4.9249000000000001</v>
      </c>
      <c r="C15352" s="4">
        <v>1.9699999999999999E-2</v>
      </c>
      <c r="D15352" s="4">
        <v>16.416399999999999</v>
      </c>
      <c r="E15352" s="4">
        <f t="shared" si="513"/>
        <v>0.164164</v>
      </c>
      <c r="F15352" s="4">
        <v>1.2142999999999999</v>
      </c>
      <c r="G15352">
        <f t="shared" si="514"/>
        <v>176.17999999999998</v>
      </c>
      <c r="H15352">
        <f t="shared" si="515"/>
        <v>7.3968714212616646</v>
      </c>
    </row>
    <row r="15353" spans="1:8" x14ac:dyDescent="0.25">
      <c r="A15353" s="4">
        <v>306.25400000000002</v>
      </c>
      <c r="B15353" s="4">
        <v>4.9249000000000001</v>
      </c>
      <c r="C15353" s="4">
        <v>1.9699999999999999E-2</v>
      </c>
      <c r="D15353" s="4">
        <v>16.416399999999999</v>
      </c>
      <c r="E15353" s="4">
        <f t="shared" si="513"/>
        <v>0.164164</v>
      </c>
      <c r="F15353" s="4">
        <v>1.2141999999999999</v>
      </c>
      <c r="G15353">
        <f t="shared" si="514"/>
        <v>176.20000000000002</v>
      </c>
      <c r="H15353">
        <f t="shared" si="515"/>
        <v>7.396262274311054</v>
      </c>
    </row>
    <row r="15354" spans="1:8" x14ac:dyDescent="0.25">
      <c r="A15354" s="4">
        <v>306.274</v>
      </c>
      <c r="B15354" s="4">
        <v>4.9249000000000001</v>
      </c>
      <c r="C15354" s="4">
        <v>1.9699999999999999E-2</v>
      </c>
      <c r="D15354" s="4">
        <v>16.416399999999999</v>
      </c>
      <c r="E15354" s="4">
        <f t="shared" si="513"/>
        <v>0.164164</v>
      </c>
      <c r="F15354" s="4">
        <v>1.2141</v>
      </c>
      <c r="G15354">
        <f t="shared" si="514"/>
        <v>176.22</v>
      </c>
      <c r="H15354">
        <f t="shared" si="515"/>
        <v>7.3956531273604442</v>
      </c>
    </row>
    <row r="15355" spans="1:8" x14ac:dyDescent="0.25">
      <c r="A15355" s="4">
        <v>306.29399999999998</v>
      </c>
      <c r="B15355" s="4">
        <v>4.9249000000000001</v>
      </c>
      <c r="C15355" s="4">
        <v>1.9699999999999999E-2</v>
      </c>
      <c r="D15355" s="4">
        <v>16.416399999999999</v>
      </c>
      <c r="E15355" s="4">
        <f t="shared" si="513"/>
        <v>0.164164</v>
      </c>
      <c r="F15355" s="4">
        <v>1.2141999999999999</v>
      </c>
      <c r="G15355">
        <f t="shared" si="514"/>
        <v>176.23999999999998</v>
      </c>
      <c r="H15355">
        <f t="shared" si="515"/>
        <v>7.396262274311054</v>
      </c>
    </row>
    <row r="15356" spans="1:8" x14ac:dyDescent="0.25">
      <c r="A15356" s="4">
        <v>306.31400000000002</v>
      </c>
      <c r="B15356" s="4">
        <v>4.9249000000000001</v>
      </c>
      <c r="C15356" s="4">
        <v>1.9699999999999999E-2</v>
      </c>
      <c r="D15356" s="4">
        <v>16.416399999999999</v>
      </c>
      <c r="E15356" s="4">
        <f t="shared" si="513"/>
        <v>0.164164</v>
      </c>
      <c r="F15356" s="4">
        <v>1.2141</v>
      </c>
      <c r="G15356">
        <f t="shared" si="514"/>
        <v>176.26000000000002</v>
      </c>
      <c r="H15356">
        <f t="shared" si="515"/>
        <v>7.3956531273604442</v>
      </c>
    </row>
    <row r="15357" spans="1:8" x14ac:dyDescent="0.25">
      <c r="A15357" s="4">
        <v>306.334</v>
      </c>
      <c r="B15357" s="4">
        <v>4.9249000000000001</v>
      </c>
      <c r="C15357" s="4">
        <v>1.9699999999999999E-2</v>
      </c>
      <c r="D15357" s="4">
        <v>16.416399999999999</v>
      </c>
      <c r="E15357" s="4">
        <f t="shared" si="513"/>
        <v>0.164164</v>
      </c>
      <c r="F15357" s="4">
        <v>1.2141</v>
      </c>
      <c r="G15357">
        <f t="shared" si="514"/>
        <v>176.28</v>
      </c>
      <c r="H15357">
        <f t="shared" si="515"/>
        <v>7.3956531273604442</v>
      </c>
    </row>
    <row r="15358" spans="1:8" x14ac:dyDescent="0.25">
      <c r="A15358" s="4">
        <v>306.35399999999998</v>
      </c>
      <c r="B15358" s="4">
        <v>4.9249000000000001</v>
      </c>
      <c r="C15358" s="4">
        <v>1.9699999999999999E-2</v>
      </c>
      <c r="D15358" s="4">
        <v>16.416399999999999</v>
      </c>
      <c r="E15358" s="4">
        <f t="shared" si="513"/>
        <v>0.164164</v>
      </c>
      <c r="F15358" s="4">
        <v>1.214</v>
      </c>
      <c r="G15358">
        <f t="shared" si="514"/>
        <v>176.29999999999998</v>
      </c>
      <c r="H15358">
        <f t="shared" si="515"/>
        <v>7.3950439804098336</v>
      </c>
    </row>
    <row r="15359" spans="1:8" x14ac:dyDescent="0.25">
      <c r="A15359" s="4">
        <v>306.37400000000002</v>
      </c>
      <c r="B15359" s="4">
        <v>4.9249000000000001</v>
      </c>
      <c r="C15359" s="4">
        <v>1.9699999999999999E-2</v>
      </c>
      <c r="D15359" s="4">
        <v>16.416399999999999</v>
      </c>
      <c r="E15359" s="4">
        <f t="shared" si="513"/>
        <v>0.164164</v>
      </c>
      <c r="F15359" s="4">
        <v>1.2139</v>
      </c>
      <c r="G15359">
        <f t="shared" si="514"/>
        <v>176.32000000000002</v>
      </c>
      <c r="H15359">
        <f t="shared" si="515"/>
        <v>7.3944348334592238</v>
      </c>
    </row>
    <row r="15360" spans="1:8" x14ac:dyDescent="0.25">
      <c r="A15360" s="4">
        <v>306.39400000000001</v>
      </c>
      <c r="B15360" s="4">
        <v>4.9249000000000001</v>
      </c>
      <c r="C15360" s="4">
        <v>1.9699999999999999E-2</v>
      </c>
      <c r="D15360" s="4">
        <v>16.416399999999999</v>
      </c>
      <c r="E15360" s="4">
        <f t="shared" si="513"/>
        <v>0.164164</v>
      </c>
      <c r="F15360" s="4">
        <v>1.2136</v>
      </c>
      <c r="G15360">
        <f t="shared" si="514"/>
        <v>176.34</v>
      </c>
      <c r="H15360">
        <f t="shared" si="515"/>
        <v>7.3926073926073927</v>
      </c>
    </row>
    <row r="15361" spans="1:8" x14ac:dyDescent="0.25">
      <c r="A15361" s="4">
        <v>306.41399999999999</v>
      </c>
      <c r="B15361" s="4">
        <v>4.9249000000000001</v>
      </c>
      <c r="C15361" s="4">
        <v>1.9699999999999999E-2</v>
      </c>
      <c r="D15361" s="4">
        <v>16.416399999999999</v>
      </c>
      <c r="E15361" s="4">
        <f t="shared" si="513"/>
        <v>0.164164</v>
      </c>
      <c r="F15361" s="4">
        <v>1.2136</v>
      </c>
      <c r="G15361">
        <f t="shared" si="514"/>
        <v>176.35999999999999</v>
      </c>
      <c r="H15361">
        <f t="shared" si="515"/>
        <v>7.3926073926073927</v>
      </c>
    </row>
    <row r="15362" spans="1:8" x14ac:dyDescent="0.25">
      <c r="A15362" s="4">
        <v>306.43400000000003</v>
      </c>
      <c r="B15362" s="4">
        <v>4.9249000000000001</v>
      </c>
      <c r="C15362" s="4">
        <v>1.9699999999999999E-2</v>
      </c>
      <c r="D15362" s="4">
        <v>16.416399999999999</v>
      </c>
      <c r="E15362" s="4">
        <f t="shared" si="513"/>
        <v>0.164164</v>
      </c>
      <c r="F15362" s="4">
        <v>1.2137</v>
      </c>
      <c r="G15362">
        <f t="shared" si="514"/>
        <v>176.38000000000002</v>
      </c>
      <c r="H15362">
        <f t="shared" si="515"/>
        <v>7.3932165395580025</v>
      </c>
    </row>
    <row r="15363" spans="1:8" x14ac:dyDescent="0.25">
      <c r="A15363" s="4">
        <v>306.45400000000001</v>
      </c>
      <c r="B15363" s="4">
        <v>4.9249000000000001</v>
      </c>
      <c r="C15363" s="4">
        <v>1.9699999999999999E-2</v>
      </c>
      <c r="D15363" s="4">
        <v>16.416399999999999</v>
      </c>
      <c r="E15363" s="4">
        <f t="shared" si="513"/>
        <v>0.164164</v>
      </c>
      <c r="F15363" s="4">
        <v>1.2136</v>
      </c>
      <c r="G15363">
        <f t="shared" si="514"/>
        <v>176.4</v>
      </c>
      <c r="H15363">
        <f t="shared" si="515"/>
        <v>7.3926073926073927</v>
      </c>
    </row>
    <row r="15364" spans="1:8" x14ac:dyDescent="0.25">
      <c r="A15364" s="4">
        <v>306.47399999999999</v>
      </c>
      <c r="B15364" s="4">
        <v>4.9249000000000001</v>
      </c>
      <c r="C15364" s="4">
        <v>1.9699999999999999E-2</v>
      </c>
      <c r="D15364" s="4">
        <v>16.416399999999999</v>
      </c>
      <c r="E15364" s="4">
        <f t="shared" ref="E15364:E15427" si="516">D15364/100</f>
        <v>0.164164</v>
      </c>
      <c r="F15364" s="4">
        <v>1.2135</v>
      </c>
      <c r="G15364">
        <f t="shared" si="514"/>
        <v>176.42</v>
      </c>
      <c r="H15364">
        <f t="shared" si="515"/>
        <v>7.3919982456567821</v>
      </c>
    </row>
    <row r="15365" spans="1:8" x14ac:dyDescent="0.25">
      <c r="A15365" s="4">
        <v>306.49400000000003</v>
      </c>
      <c r="B15365" s="4">
        <v>4.9249000000000001</v>
      </c>
      <c r="C15365" s="4">
        <v>1.9699999999999999E-2</v>
      </c>
      <c r="D15365" s="4">
        <v>16.416399999999999</v>
      </c>
      <c r="E15365" s="4">
        <f t="shared" si="516"/>
        <v>0.164164</v>
      </c>
      <c r="F15365" s="4">
        <v>1.2135</v>
      </c>
      <c r="G15365">
        <f t="shared" si="514"/>
        <v>176.44000000000003</v>
      </c>
      <c r="H15365">
        <f t="shared" si="515"/>
        <v>7.3919982456567821</v>
      </c>
    </row>
    <row r="15366" spans="1:8" x14ac:dyDescent="0.25">
      <c r="A15366" s="4">
        <v>306.51400000000001</v>
      </c>
      <c r="B15366" s="4">
        <v>4.9249000000000001</v>
      </c>
      <c r="C15366" s="4">
        <v>1.9699999999999999E-2</v>
      </c>
      <c r="D15366" s="4">
        <v>16.416399999999999</v>
      </c>
      <c r="E15366" s="4">
        <f t="shared" si="516"/>
        <v>0.164164</v>
      </c>
      <c r="F15366" s="4">
        <v>1.2134</v>
      </c>
      <c r="G15366">
        <f t="shared" si="514"/>
        <v>176.46</v>
      </c>
      <c r="H15366">
        <f t="shared" si="515"/>
        <v>7.3913890987061714</v>
      </c>
    </row>
    <row r="15367" spans="1:8" x14ac:dyDescent="0.25">
      <c r="A15367" s="4">
        <v>306.53399999999999</v>
      </c>
      <c r="B15367" s="4">
        <v>4.9249000000000001</v>
      </c>
      <c r="C15367" s="4">
        <v>1.9699999999999999E-2</v>
      </c>
      <c r="D15367" s="4">
        <v>16.416399999999999</v>
      </c>
      <c r="E15367" s="4">
        <f t="shared" si="516"/>
        <v>0.164164</v>
      </c>
      <c r="F15367" s="4">
        <v>1.2134</v>
      </c>
      <c r="G15367">
        <f t="shared" si="514"/>
        <v>176.48</v>
      </c>
      <c r="H15367">
        <f t="shared" si="515"/>
        <v>7.3913890987061714</v>
      </c>
    </row>
    <row r="15368" spans="1:8" x14ac:dyDescent="0.25">
      <c r="A15368" s="4">
        <v>306.55399999999997</v>
      </c>
      <c r="B15368" s="4">
        <v>4.9249000000000001</v>
      </c>
      <c r="C15368" s="4">
        <v>1.9699999999999999E-2</v>
      </c>
      <c r="D15368" s="4">
        <v>16.416399999999999</v>
      </c>
      <c r="E15368" s="4">
        <f t="shared" si="516"/>
        <v>0.164164</v>
      </c>
      <c r="F15368" s="4">
        <v>1.2135</v>
      </c>
      <c r="G15368">
        <f t="shared" si="514"/>
        <v>176.49999999999997</v>
      </c>
      <c r="H15368">
        <f t="shared" si="515"/>
        <v>7.3919982456567821</v>
      </c>
    </row>
    <row r="15369" spans="1:8" x14ac:dyDescent="0.25">
      <c r="A15369" s="4">
        <v>306.57400000000001</v>
      </c>
      <c r="B15369" s="4">
        <v>4.9249000000000001</v>
      </c>
      <c r="C15369" s="4">
        <v>1.9699999999999999E-2</v>
      </c>
      <c r="D15369" s="4">
        <v>16.416399999999999</v>
      </c>
      <c r="E15369" s="4">
        <f t="shared" si="516"/>
        <v>0.164164</v>
      </c>
      <c r="F15369" s="4">
        <v>1.2133</v>
      </c>
      <c r="G15369">
        <f t="shared" si="514"/>
        <v>176.52</v>
      </c>
      <c r="H15369">
        <f t="shared" si="515"/>
        <v>7.3907799517555617</v>
      </c>
    </row>
    <row r="15370" spans="1:8" x14ac:dyDescent="0.25">
      <c r="A15370" s="4">
        <v>306.59399999999999</v>
      </c>
      <c r="B15370" s="4">
        <v>4.9249000000000001</v>
      </c>
      <c r="C15370" s="4">
        <v>1.9699999999999999E-2</v>
      </c>
      <c r="D15370" s="4">
        <v>16.416399999999999</v>
      </c>
      <c r="E15370" s="4">
        <f t="shared" si="516"/>
        <v>0.164164</v>
      </c>
      <c r="F15370" s="4">
        <v>1.2131000000000001</v>
      </c>
      <c r="G15370">
        <f t="shared" si="514"/>
        <v>176.54</v>
      </c>
      <c r="H15370">
        <f t="shared" si="515"/>
        <v>7.3895616578543413</v>
      </c>
    </row>
    <row r="15371" spans="1:8" x14ac:dyDescent="0.25">
      <c r="A15371" s="4">
        <v>306.61399999999998</v>
      </c>
      <c r="B15371" s="4">
        <v>4.9249000000000001</v>
      </c>
      <c r="C15371" s="4">
        <v>1.9699999999999999E-2</v>
      </c>
      <c r="D15371" s="4">
        <v>16.416399999999999</v>
      </c>
      <c r="E15371" s="4">
        <f t="shared" si="516"/>
        <v>0.164164</v>
      </c>
      <c r="F15371" s="4">
        <v>1.2130000000000001</v>
      </c>
      <c r="G15371">
        <f t="shared" si="514"/>
        <v>176.55999999999997</v>
      </c>
      <c r="H15371">
        <f t="shared" si="515"/>
        <v>7.3889525109037306</v>
      </c>
    </row>
    <row r="15372" spans="1:8" x14ac:dyDescent="0.25">
      <c r="A15372" s="4">
        <v>306.63400000000001</v>
      </c>
      <c r="B15372" s="4">
        <v>4.9249000000000001</v>
      </c>
      <c r="C15372" s="4">
        <v>1.9699999999999999E-2</v>
      </c>
      <c r="D15372" s="4">
        <v>16.416399999999999</v>
      </c>
      <c r="E15372" s="4">
        <f t="shared" si="516"/>
        <v>0.164164</v>
      </c>
      <c r="F15372" s="4">
        <v>1.2131000000000001</v>
      </c>
      <c r="G15372">
        <f t="shared" si="514"/>
        <v>176.58</v>
      </c>
      <c r="H15372">
        <f t="shared" si="515"/>
        <v>7.3895616578543413</v>
      </c>
    </row>
    <row r="15373" spans="1:8" x14ac:dyDescent="0.25">
      <c r="A15373" s="4">
        <v>306.654</v>
      </c>
      <c r="B15373" s="4">
        <v>4.9249000000000001</v>
      </c>
      <c r="C15373" s="4">
        <v>1.9699999999999999E-2</v>
      </c>
      <c r="D15373" s="4">
        <v>16.416399999999999</v>
      </c>
      <c r="E15373" s="4">
        <f t="shared" si="516"/>
        <v>0.164164</v>
      </c>
      <c r="F15373" s="4">
        <v>1.2130000000000001</v>
      </c>
      <c r="G15373">
        <f t="shared" si="514"/>
        <v>176.6</v>
      </c>
      <c r="H15373">
        <f t="shared" si="515"/>
        <v>7.3889525109037306</v>
      </c>
    </row>
    <row r="15374" spans="1:8" x14ac:dyDescent="0.25">
      <c r="A15374" s="4">
        <v>306.67399999999998</v>
      </c>
      <c r="B15374" s="4">
        <v>4.9249000000000001</v>
      </c>
      <c r="C15374" s="4">
        <v>1.9699999999999999E-2</v>
      </c>
      <c r="D15374" s="4">
        <v>16.416399999999999</v>
      </c>
      <c r="E15374" s="4">
        <f t="shared" si="516"/>
        <v>0.164164</v>
      </c>
      <c r="F15374" s="4">
        <v>1.2129000000000001</v>
      </c>
      <c r="G15374">
        <f t="shared" si="514"/>
        <v>176.61999999999998</v>
      </c>
      <c r="H15374">
        <f t="shared" si="515"/>
        <v>7.38834336395312</v>
      </c>
    </row>
    <row r="15375" spans="1:8" x14ac:dyDescent="0.25">
      <c r="A15375" s="4">
        <v>306.69400000000002</v>
      </c>
      <c r="B15375" s="4">
        <v>4.9249000000000001</v>
      </c>
      <c r="C15375" s="4">
        <v>1.9699999999999999E-2</v>
      </c>
      <c r="D15375" s="4">
        <v>16.416399999999999</v>
      </c>
      <c r="E15375" s="4">
        <f t="shared" si="516"/>
        <v>0.164164</v>
      </c>
      <c r="F15375" s="4">
        <v>1.2126999999999999</v>
      </c>
      <c r="G15375">
        <f t="shared" ref="G15375:G15438" si="517">A15375-$A$6543</f>
        <v>176.64000000000001</v>
      </c>
      <c r="H15375">
        <f t="shared" ref="H15375:H15438" si="518">F15375/E15375</f>
        <v>7.3871250700518987</v>
      </c>
    </row>
    <row r="15376" spans="1:8" x14ac:dyDescent="0.25">
      <c r="A15376" s="4">
        <v>306.714</v>
      </c>
      <c r="B15376" s="4">
        <v>4.9249000000000001</v>
      </c>
      <c r="C15376" s="4">
        <v>1.9699999999999999E-2</v>
      </c>
      <c r="D15376" s="4">
        <v>16.416399999999999</v>
      </c>
      <c r="E15376" s="4">
        <f t="shared" si="516"/>
        <v>0.164164</v>
      </c>
      <c r="F15376" s="4">
        <v>1.2128000000000001</v>
      </c>
      <c r="G15376">
        <f t="shared" si="517"/>
        <v>176.66</v>
      </c>
      <c r="H15376">
        <f t="shared" si="518"/>
        <v>7.3877342170025102</v>
      </c>
    </row>
    <row r="15377" spans="1:8" x14ac:dyDescent="0.25">
      <c r="A15377" s="4">
        <v>306.73399999999998</v>
      </c>
      <c r="B15377" s="4">
        <v>4.9249000000000001</v>
      </c>
      <c r="C15377" s="4">
        <v>1.9699999999999999E-2</v>
      </c>
      <c r="D15377" s="4">
        <v>16.416399999999999</v>
      </c>
      <c r="E15377" s="4">
        <f t="shared" si="516"/>
        <v>0.164164</v>
      </c>
      <c r="F15377" s="4">
        <v>1.2128000000000001</v>
      </c>
      <c r="G15377">
        <f t="shared" si="517"/>
        <v>176.67999999999998</v>
      </c>
      <c r="H15377">
        <f t="shared" si="518"/>
        <v>7.3877342170025102</v>
      </c>
    </row>
    <row r="15378" spans="1:8" x14ac:dyDescent="0.25">
      <c r="A15378" s="4">
        <v>306.75400000000002</v>
      </c>
      <c r="B15378" s="4">
        <v>4.9249000000000001</v>
      </c>
      <c r="C15378" s="4">
        <v>1.9699999999999999E-2</v>
      </c>
      <c r="D15378" s="4">
        <v>16.416399999999999</v>
      </c>
      <c r="E15378" s="4">
        <f t="shared" si="516"/>
        <v>0.164164</v>
      </c>
      <c r="F15378" s="4">
        <v>1.2125999999999999</v>
      </c>
      <c r="G15378">
        <f t="shared" si="517"/>
        <v>176.70000000000002</v>
      </c>
      <c r="H15378">
        <f t="shared" si="518"/>
        <v>7.386515923101288</v>
      </c>
    </row>
    <row r="15379" spans="1:8" x14ac:dyDescent="0.25">
      <c r="A15379" s="4">
        <v>306.774</v>
      </c>
      <c r="B15379" s="4">
        <v>4.9249000000000001</v>
      </c>
      <c r="C15379" s="4">
        <v>1.9699999999999999E-2</v>
      </c>
      <c r="D15379" s="4">
        <v>16.416399999999999</v>
      </c>
      <c r="E15379" s="4">
        <f t="shared" si="516"/>
        <v>0.164164</v>
      </c>
      <c r="F15379" s="4">
        <v>1.2124999999999999</v>
      </c>
      <c r="G15379">
        <f t="shared" si="517"/>
        <v>176.72</v>
      </c>
      <c r="H15379">
        <f t="shared" si="518"/>
        <v>7.3859067761506783</v>
      </c>
    </row>
    <row r="15380" spans="1:8" x14ac:dyDescent="0.25">
      <c r="A15380" s="4">
        <v>306.79399999999998</v>
      </c>
      <c r="B15380" s="4">
        <v>4.9249000000000001</v>
      </c>
      <c r="C15380" s="4">
        <v>1.9699999999999999E-2</v>
      </c>
      <c r="D15380" s="4">
        <v>16.416399999999999</v>
      </c>
      <c r="E15380" s="4">
        <f t="shared" si="516"/>
        <v>0.164164</v>
      </c>
      <c r="F15380" s="4">
        <v>1.2124999999999999</v>
      </c>
      <c r="G15380">
        <f t="shared" si="517"/>
        <v>176.73999999999998</v>
      </c>
      <c r="H15380">
        <f t="shared" si="518"/>
        <v>7.3859067761506783</v>
      </c>
    </row>
    <row r="15381" spans="1:8" x14ac:dyDescent="0.25">
      <c r="A15381" s="4">
        <v>306.81400000000002</v>
      </c>
      <c r="B15381" s="4">
        <v>4.9249000000000001</v>
      </c>
      <c r="C15381" s="4">
        <v>1.9699999999999999E-2</v>
      </c>
      <c r="D15381" s="4">
        <v>16.416399999999999</v>
      </c>
      <c r="E15381" s="4">
        <f t="shared" si="516"/>
        <v>0.164164</v>
      </c>
      <c r="F15381" s="4">
        <v>1.2123999999999999</v>
      </c>
      <c r="G15381">
        <f t="shared" si="517"/>
        <v>176.76000000000002</v>
      </c>
      <c r="H15381">
        <f t="shared" si="518"/>
        <v>7.3852976292000676</v>
      </c>
    </row>
    <row r="15382" spans="1:8" x14ac:dyDescent="0.25">
      <c r="A15382" s="4">
        <v>306.834</v>
      </c>
      <c r="B15382" s="4">
        <v>4.9249000000000001</v>
      </c>
      <c r="C15382" s="4">
        <v>1.9699999999999999E-2</v>
      </c>
      <c r="D15382" s="4">
        <v>16.416399999999999</v>
      </c>
      <c r="E15382" s="4">
        <f t="shared" si="516"/>
        <v>0.164164</v>
      </c>
      <c r="F15382" s="4">
        <v>1.2122999999999999</v>
      </c>
      <c r="G15382">
        <f t="shared" si="517"/>
        <v>176.78</v>
      </c>
      <c r="H15382">
        <f t="shared" si="518"/>
        <v>7.384688482249457</v>
      </c>
    </row>
    <row r="15383" spans="1:8" x14ac:dyDescent="0.25">
      <c r="A15383" s="4">
        <v>306.85399999999998</v>
      </c>
      <c r="B15383" s="4">
        <v>4.9249000000000001</v>
      </c>
      <c r="C15383" s="4">
        <v>1.9699999999999999E-2</v>
      </c>
      <c r="D15383" s="4">
        <v>16.416399999999999</v>
      </c>
      <c r="E15383" s="4">
        <f t="shared" si="516"/>
        <v>0.164164</v>
      </c>
      <c r="F15383" s="4">
        <v>1.2123999999999999</v>
      </c>
      <c r="G15383">
        <f t="shared" si="517"/>
        <v>176.79999999999998</v>
      </c>
      <c r="H15383">
        <f t="shared" si="518"/>
        <v>7.3852976292000676</v>
      </c>
    </row>
    <row r="15384" spans="1:8" x14ac:dyDescent="0.25">
      <c r="A15384" s="4">
        <v>306.87400000000002</v>
      </c>
      <c r="B15384" s="4">
        <v>4.9249000000000001</v>
      </c>
      <c r="C15384" s="4">
        <v>1.9699999999999999E-2</v>
      </c>
      <c r="D15384" s="4">
        <v>16.416399999999999</v>
      </c>
      <c r="E15384" s="4">
        <f t="shared" si="516"/>
        <v>0.164164</v>
      </c>
      <c r="F15384" s="4">
        <v>1.2121999999999999</v>
      </c>
      <c r="G15384">
        <f t="shared" si="517"/>
        <v>176.82000000000002</v>
      </c>
      <c r="H15384">
        <f t="shared" si="518"/>
        <v>7.3840793352988472</v>
      </c>
    </row>
    <row r="15385" spans="1:8" x14ac:dyDescent="0.25">
      <c r="A15385" s="4">
        <v>306.89400000000001</v>
      </c>
      <c r="B15385" s="4">
        <v>4.9249000000000001</v>
      </c>
      <c r="C15385" s="4">
        <v>1.9699999999999999E-2</v>
      </c>
      <c r="D15385" s="4">
        <v>16.416399999999999</v>
      </c>
      <c r="E15385" s="4">
        <f t="shared" si="516"/>
        <v>0.164164</v>
      </c>
      <c r="F15385" s="4">
        <v>1.2121999999999999</v>
      </c>
      <c r="G15385">
        <f t="shared" si="517"/>
        <v>176.84</v>
      </c>
      <c r="H15385">
        <f t="shared" si="518"/>
        <v>7.3840793352988472</v>
      </c>
    </row>
    <row r="15386" spans="1:8" x14ac:dyDescent="0.25">
      <c r="A15386" s="4">
        <v>306.91399999999999</v>
      </c>
      <c r="B15386" s="4">
        <v>4.9249000000000001</v>
      </c>
      <c r="C15386" s="4">
        <v>1.9699999999999999E-2</v>
      </c>
      <c r="D15386" s="4">
        <v>16.416399999999999</v>
      </c>
      <c r="E15386" s="4">
        <f t="shared" si="516"/>
        <v>0.164164</v>
      </c>
      <c r="F15386" s="4">
        <v>1.2122999999999999</v>
      </c>
      <c r="G15386">
        <f t="shared" si="517"/>
        <v>176.85999999999999</v>
      </c>
      <c r="H15386">
        <f t="shared" si="518"/>
        <v>7.384688482249457</v>
      </c>
    </row>
    <row r="15387" spans="1:8" x14ac:dyDescent="0.25">
      <c r="A15387" s="4">
        <v>306.93400000000003</v>
      </c>
      <c r="B15387" s="4">
        <v>4.9249000000000001</v>
      </c>
      <c r="C15387" s="4">
        <v>1.9699999999999999E-2</v>
      </c>
      <c r="D15387" s="4">
        <v>16.416399999999999</v>
      </c>
      <c r="E15387" s="4">
        <f t="shared" si="516"/>
        <v>0.164164</v>
      </c>
      <c r="F15387" s="4">
        <v>1.2121999999999999</v>
      </c>
      <c r="G15387">
        <f t="shared" si="517"/>
        <v>176.88000000000002</v>
      </c>
      <c r="H15387">
        <f t="shared" si="518"/>
        <v>7.3840793352988472</v>
      </c>
    </row>
    <row r="15388" spans="1:8" x14ac:dyDescent="0.25">
      <c r="A15388" s="4">
        <v>306.95400000000001</v>
      </c>
      <c r="B15388" s="4">
        <v>4.9249000000000001</v>
      </c>
      <c r="C15388" s="4">
        <v>1.9699999999999999E-2</v>
      </c>
      <c r="D15388" s="4">
        <v>16.416399999999999</v>
      </c>
      <c r="E15388" s="4">
        <f t="shared" si="516"/>
        <v>0.164164</v>
      </c>
      <c r="F15388" s="4">
        <v>1.212</v>
      </c>
      <c r="G15388">
        <f t="shared" si="517"/>
        <v>176.9</v>
      </c>
      <c r="H15388">
        <f t="shared" si="518"/>
        <v>7.3828610413976268</v>
      </c>
    </row>
    <row r="15389" spans="1:8" x14ac:dyDescent="0.25">
      <c r="A15389" s="4">
        <v>306.97399999999999</v>
      </c>
      <c r="B15389" s="4">
        <v>4.9249000000000001</v>
      </c>
      <c r="C15389" s="4">
        <v>1.9699999999999999E-2</v>
      </c>
      <c r="D15389" s="4">
        <v>16.416399999999999</v>
      </c>
      <c r="E15389" s="4">
        <f t="shared" si="516"/>
        <v>0.164164</v>
      </c>
      <c r="F15389" s="4">
        <v>1.2119</v>
      </c>
      <c r="G15389">
        <f t="shared" si="517"/>
        <v>176.92</v>
      </c>
      <c r="H15389">
        <f t="shared" si="518"/>
        <v>7.3822518944470161</v>
      </c>
    </row>
    <row r="15390" spans="1:8" x14ac:dyDescent="0.25">
      <c r="A15390" s="4">
        <v>306.99400000000003</v>
      </c>
      <c r="B15390" s="4">
        <v>4.9249000000000001</v>
      </c>
      <c r="C15390" s="4">
        <v>1.9699999999999999E-2</v>
      </c>
      <c r="D15390" s="4">
        <v>16.416399999999999</v>
      </c>
      <c r="E15390" s="4">
        <f t="shared" si="516"/>
        <v>0.164164</v>
      </c>
      <c r="F15390" s="4">
        <v>1.2119</v>
      </c>
      <c r="G15390">
        <f t="shared" si="517"/>
        <v>176.94000000000003</v>
      </c>
      <c r="H15390">
        <f t="shared" si="518"/>
        <v>7.3822518944470161</v>
      </c>
    </row>
    <row r="15391" spans="1:8" x14ac:dyDescent="0.25">
      <c r="A15391" s="4">
        <v>307.01400000000001</v>
      </c>
      <c r="B15391" s="4">
        <v>4.9249000000000001</v>
      </c>
      <c r="C15391" s="4">
        <v>1.9699999999999999E-2</v>
      </c>
      <c r="D15391" s="4">
        <v>16.416399999999999</v>
      </c>
      <c r="E15391" s="4">
        <f t="shared" si="516"/>
        <v>0.164164</v>
      </c>
      <c r="F15391" s="4">
        <v>1.2119</v>
      </c>
      <c r="G15391">
        <f t="shared" si="517"/>
        <v>176.96</v>
      </c>
      <c r="H15391">
        <f t="shared" si="518"/>
        <v>7.3822518944470161</v>
      </c>
    </row>
    <row r="15392" spans="1:8" x14ac:dyDescent="0.25">
      <c r="A15392" s="4">
        <v>307.03399999999999</v>
      </c>
      <c r="B15392" s="4">
        <v>4.9249000000000001</v>
      </c>
      <c r="C15392" s="4">
        <v>1.9699999999999999E-2</v>
      </c>
      <c r="D15392" s="4">
        <v>16.416399999999999</v>
      </c>
      <c r="E15392" s="4">
        <f t="shared" si="516"/>
        <v>0.164164</v>
      </c>
      <c r="F15392" s="4">
        <v>1.2118</v>
      </c>
      <c r="G15392">
        <f t="shared" si="517"/>
        <v>176.98</v>
      </c>
      <c r="H15392">
        <f t="shared" si="518"/>
        <v>7.3816427474964055</v>
      </c>
    </row>
    <row r="15393" spans="1:8" x14ac:dyDescent="0.25">
      <c r="A15393" s="4">
        <v>307.05399999999997</v>
      </c>
      <c r="B15393" s="4">
        <v>4.9249000000000001</v>
      </c>
      <c r="C15393" s="4">
        <v>1.9699999999999999E-2</v>
      </c>
      <c r="D15393" s="4">
        <v>16.416399999999999</v>
      </c>
      <c r="E15393" s="4">
        <f t="shared" si="516"/>
        <v>0.164164</v>
      </c>
      <c r="F15393" s="4">
        <v>1.2117</v>
      </c>
      <c r="G15393">
        <f t="shared" si="517"/>
        <v>176.99999999999997</v>
      </c>
      <c r="H15393">
        <f t="shared" si="518"/>
        <v>7.3810336005457957</v>
      </c>
    </row>
    <row r="15394" spans="1:8" x14ac:dyDescent="0.25">
      <c r="A15394" s="4">
        <v>307.07400000000001</v>
      </c>
      <c r="B15394" s="4">
        <v>4.9249000000000001</v>
      </c>
      <c r="C15394" s="4">
        <v>1.9699999999999999E-2</v>
      </c>
      <c r="D15394" s="4">
        <v>16.416399999999999</v>
      </c>
      <c r="E15394" s="4">
        <f t="shared" si="516"/>
        <v>0.164164</v>
      </c>
      <c r="F15394" s="4">
        <v>1.2116</v>
      </c>
      <c r="G15394">
        <f t="shared" si="517"/>
        <v>177.02</v>
      </c>
      <c r="H15394">
        <f t="shared" si="518"/>
        <v>7.3804244535951851</v>
      </c>
    </row>
    <row r="15395" spans="1:8" x14ac:dyDescent="0.25">
      <c r="A15395" s="4">
        <v>307.09399999999999</v>
      </c>
      <c r="B15395" s="4">
        <v>4.9249000000000001</v>
      </c>
      <c r="C15395" s="4">
        <v>1.9699999999999999E-2</v>
      </c>
      <c r="D15395" s="4">
        <v>16.416399999999999</v>
      </c>
      <c r="E15395" s="4">
        <f t="shared" si="516"/>
        <v>0.164164</v>
      </c>
      <c r="F15395" s="4">
        <v>1.2116</v>
      </c>
      <c r="G15395">
        <f t="shared" si="517"/>
        <v>177.04</v>
      </c>
      <c r="H15395">
        <f t="shared" si="518"/>
        <v>7.3804244535951851</v>
      </c>
    </row>
    <row r="15396" spans="1:8" x14ac:dyDescent="0.25">
      <c r="A15396" s="4">
        <v>307.11399999999998</v>
      </c>
      <c r="B15396" s="4">
        <v>4.9249000000000001</v>
      </c>
      <c r="C15396" s="4">
        <v>1.9699999999999999E-2</v>
      </c>
      <c r="D15396" s="4">
        <v>16.416399999999999</v>
      </c>
      <c r="E15396" s="4">
        <f t="shared" si="516"/>
        <v>0.164164</v>
      </c>
      <c r="F15396" s="4">
        <v>1.2116</v>
      </c>
      <c r="G15396">
        <f t="shared" si="517"/>
        <v>177.05999999999997</v>
      </c>
      <c r="H15396">
        <f t="shared" si="518"/>
        <v>7.3804244535951851</v>
      </c>
    </row>
    <row r="15397" spans="1:8" x14ac:dyDescent="0.25">
      <c r="A15397" s="4">
        <v>307.13400000000001</v>
      </c>
      <c r="B15397" s="4">
        <v>4.9249000000000001</v>
      </c>
      <c r="C15397" s="4">
        <v>1.9699999999999999E-2</v>
      </c>
      <c r="D15397" s="4">
        <v>16.416399999999999</v>
      </c>
      <c r="E15397" s="4">
        <f t="shared" si="516"/>
        <v>0.164164</v>
      </c>
      <c r="F15397" s="4">
        <v>1.2116</v>
      </c>
      <c r="G15397">
        <f t="shared" si="517"/>
        <v>177.08</v>
      </c>
      <c r="H15397">
        <f t="shared" si="518"/>
        <v>7.3804244535951851</v>
      </c>
    </row>
    <row r="15398" spans="1:8" x14ac:dyDescent="0.25">
      <c r="A15398" s="4">
        <v>307.154</v>
      </c>
      <c r="B15398" s="4">
        <v>4.9249000000000001</v>
      </c>
      <c r="C15398" s="4">
        <v>1.9699999999999999E-2</v>
      </c>
      <c r="D15398" s="4">
        <v>16.416399999999999</v>
      </c>
      <c r="E15398" s="4">
        <f t="shared" si="516"/>
        <v>0.164164</v>
      </c>
      <c r="F15398" s="4">
        <v>1.2116</v>
      </c>
      <c r="G15398">
        <f t="shared" si="517"/>
        <v>177.1</v>
      </c>
      <c r="H15398">
        <f t="shared" si="518"/>
        <v>7.3804244535951851</v>
      </c>
    </row>
    <row r="15399" spans="1:8" x14ac:dyDescent="0.25">
      <c r="A15399" s="4">
        <v>307.17399999999998</v>
      </c>
      <c r="B15399" s="4">
        <v>4.9249000000000001</v>
      </c>
      <c r="C15399" s="4">
        <v>1.9699999999999999E-2</v>
      </c>
      <c r="D15399" s="4">
        <v>16.416399999999999</v>
      </c>
      <c r="E15399" s="4">
        <f t="shared" si="516"/>
        <v>0.164164</v>
      </c>
      <c r="F15399" s="4">
        <v>1.2113</v>
      </c>
      <c r="G15399">
        <f t="shared" si="517"/>
        <v>177.11999999999998</v>
      </c>
      <c r="H15399">
        <f t="shared" si="518"/>
        <v>7.378597012743354</v>
      </c>
    </row>
    <row r="15400" spans="1:8" x14ac:dyDescent="0.25">
      <c r="A15400" s="4">
        <v>307.19400000000002</v>
      </c>
      <c r="B15400" s="4">
        <v>4.9249000000000001</v>
      </c>
      <c r="C15400" s="4">
        <v>1.9699999999999999E-2</v>
      </c>
      <c r="D15400" s="4">
        <v>16.416399999999999</v>
      </c>
      <c r="E15400" s="4">
        <f t="shared" si="516"/>
        <v>0.164164</v>
      </c>
      <c r="F15400" s="4">
        <v>1.2112000000000001</v>
      </c>
      <c r="G15400">
        <f t="shared" si="517"/>
        <v>177.14000000000001</v>
      </c>
      <c r="H15400">
        <f t="shared" si="518"/>
        <v>7.3779878657927442</v>
      </c>
    </row>
    <row r="15401" spans="1:8" x14ac:dyDescent="0.25">
      <c r="A15401" s="4">
        <v>307.214</v>
      </c>
      <c r="B15401" s="4">
        <v>4.9249000000000001</v>
      </c>
      <c r="C15401" s="4">
        <v>1.9699999999999999E-2</v>
      </c>
      <c r="D15401" s="4">
        <v>16.416399999999999</v>
      </c>
      <c r="E15401" s="4">
        <f t="shared" si="516"/>
        <v>0.164164</v>
      </c>
      <c r="F15401" s="4">
        <v>1.2113</v>
      </c>
      <c r="G15401">
        <f t="shared" si="517"/>
        <v>177.16</v>
      </c>
      <c r="H15401">
        <f t="shared" si="518"/>
        <v>7.378597012743354</v>
      </c>
    </row>
    <row r="15402" spans="1:8" x14ac:dyDescent="0.25">
      <c r="A15402" s="4">
        <v>307.23399999999998</v>
      </c>
      <c r="B15402" s="4">
        <v>4.9249000000000001</v>
      </c>
      <c r="C15402" s="4">
        <v>1.9699999999999999E-2</v>
      </c>
      <c r="D15402" s="4">
        <v>16.416399999999999</v>
      </c>
      <c r="E15402" s="4">
        <f t="shared" si="516"/>
        <v>0.164164</v>
      </c>
      <c r="F15402" s="4">
        <v>1.2113</v>
      </c>
      <c r="G15402">
        <f t="shared" si="517"/>
        <v>177.17999999999998</v>
      </c>
      <c r="H15402">
        <f t="shared" si="518"/>
        <v>7.378597012743354</v>
      </c>
    </row>
    <row r="15403" spans="1:8" x14ac:dyDescent="0.25">
      <c r="A15403" s="4">
        <v>307.25400000000002</v>
      </c>
      <c r="B15403" s="4">
        <v>4.9249000000000001</v>
      </c>
      <c r="C15403" s="4">
        <v>1.9699999999999999E-2</v>
      </c>
      <c r="D15403" s="4">
        <v>16.416399999999999</v>
      </c>
      <c r="E15403" s="4">
        <f t="shared" si="516"/>
        <v>0.164164</v>
      </c>
      <c r="F15403" s="4">
        <v>1.2111000000000001</v>
      </c>
      <c r="G15403">
        <f t="shared" si="517"/>
        <v>177.20000000000002</v>
      </c>
      <c r="H15403">
        <f t="shared" si="518"/>
        <v>7.3773787188421336</v>
      </c>
    </row>
    <row r="15404" spans="1:8" x14ac:dyDescent="0.25">
      <c r="A15404" s="4">
        <v>307.274</v>
      </c>
      <c r="B15404" s="4">
        <v>4.9249000000000001</v>
      </c>
      <c r="C15404" s="4">
        <v>1.9699999999999999E-2</v>
      </c>
      <c r="D15404" s="4">
        <v>16.416399999999999</v>
      </c>
      <c r="E15404" s="4">
        <f t="shared" si="516"/>
        <v>0.164164</v>
      </c>
      <c r="F15404" s="4">
        <v>1.2110000000000001</v>
      </c>
      <c r="G15404">
        <f t="shared" si="517"/>
        <v>177.22</v>
      </c>
      <c r="H15404">
        <f t="shared" si="518"/>
        <v>7.3767695718915229</v>
      </c>
    </row>
    <row r="15405" spans="1:8" x14ac:dyDescent="0.25">
      <c r="A15405" s="4">
        <v>307.29399999999998</v>
      </c>
      <c r="B15405" s="4">
        <v>4.9249000000000001</v>
      </c>
      <c r="C15405" s="4">
        <v>1.9699999999999999E-2</v>
      </c>
      <c r="D15405" s="4">
        <v>16.416399999999999</v>
      </c>
      <c r="E15405" s="4">
        <f t="shared" si="516"/>
        <v>0.164164</v>
      </c>
      <c r="F15405" s="4">
        <v>1.2112000000000001</v>
      </c>
      <c r="G15405">
        <f t="shared" si="517"/>
        <v>177.23999999999998</v>
      </c>
      <c r="H15405">
        <f t="shared" si="518"/>
        <v>7.3779878657927442</v>
      </c>
    </row>
    <row r="15406" spans="1:8" x14ac:dyDescent="0.25">
      <c r="A15406" s="4">
        <v>307.31400000000002</v>
      </c>
      <c r="B15406" s="4">
        <v>4.9249000000000001</v>
      </c>
      <c r="C15406" s="4">
        <v>1.9699999999999999E-2</v>
      </c>
      <c r="D15406" s="4">
        <v>16.416399999999999</v>
      </c>
      <c r="E15406" s="4">
        <f t="shared" si="516"/>
        <v>0.164164</v>
      </c>
      <c r="F15406" s="4">
        <v>1.2110000000000001</v>
      </c>
      <c r="G15406">
        <f t="shared" si="517"/>
        <v>177.26000000000002</v>
      </c>
      <c r="H15406">
        <f t="shared" si="518"/>
        <v>7.3767695718915229</v>
      </c>
    </row>
    <row r="15407" spans="1:8" x14ac:dyDescent="0.25">
      <c r="A15407" s="4">
        <v>307.334</v>
      </c>
      <c r="B15407" s="4">
        <v>4.9249000000000001</v>
      </c>
      <c r="C15407" s="4">
        <v>1.9699999999999999E-2</v>
      </c>
      <c r="D15407" s="4">
        <v>16.416399999999999</v>
      </c>
      <c r="E15407" s="4">
        <f t="shared" si="516"/>
        <v>0.164164</v>
      </c>
      <c r="F15407" s="4">
        <v>1.2108000000000001</v>
      </c>
      <c r="G15407">
        <f t="shared" si="517"/>
        <v>177.28</v>
      </c>
      <c r="H15407">
        <f t="shared" si="518"/>
        <v>7.3755512779903025</v>
      </c>
    </row>
    <row r="15408" spans="1:8" x14ac:dyDescent="0.25">
      <c r="A15408" s="4">
        <v>307.35399999999998</v>
      </c>
      <c r="B15408" s="4">
        <v>4.9249000000000001</v>
      </c>
      <c r="C15408" s="4">
        <v>1.9699999999999999E-2</v>
      </c>
      <c r="D15408" s="4">
        <v>16.416399999999999</v>
      </c>
      <c r="E15408" s="4">
        <f t="shared" si="516"/>
        <v>0.164164</v>
      </c>
      <c r="F15408" s="4">
        <v>1.2107000000000001</v>
      </c>
      <c r="G15408">
        <f t="shared" si="517"/>
        <v>177.29999999999998</v>
      </c>
      <c r="H15408">
        <f t="shared" si="518"/>
        <v>7.3749421310396928</v>
      </c>
    </row>
    <row r="15409" spans="1:8" x14ac:dyDescent="0.25">
      <c r="A15409" s="4">
        <v>307.37400000000002</v>
      </c>
      <c r="B15409" s="4">
        <v>4.9249000000000001</v>
      </c>
      <c r="C15409" s="4">
        <v>1.9699999999999999E-2</v>
      </c>
      <c r="D15409" s="4">
        <v>16.416399999999999</v>
      </c>
      <c r="E15409" s="4">
        <f t="shared" si="516"/>
        <v>0.164164</v>
      </c>
      <c r="F15409" s="4">
        <v>1.2107000000000001</v>
      </c>
      <c r="G15409">
        <f t="shared" si="517"/>
        <v>177.32000000000002</v>
      </c>
      <c r="H15409">
        <f t="shared" si="518"/>
        <v>7.3749421310396928</v>
      </c>
    </row>
    <row r="15410" spans="1:8" x14ac:dyDescent="0.25">
      <c r="A15410" s="4">
        <v>307.39400000000001</v>
      </c>
      <c r="B15410" s="4">
        <v>4.9249000000000001</v>
      </c>
      <c r="C15410" s="4">
        <v>1.9699999999999999E-2</v>
      </c>
      <c r="D15410" s="4">
        <v>16.416399999999999</v>
      </c>
      <c r="E15410" s="4">
        <f t="shared" si="516"/>
        <v>0.164164</v>
      </c>
      <c r="F15410" s="4">
        <v>1.2105999999999999</v>
      </c>
      <c r="G15410">
        <f t="shared" si="517"/>
        <v>177.34</v>
      </c>
      <c r="H15410">
        <f t="shared" si="518"/>
        <v>7.3743329840890812</v>
      </c>
    </row>
    <row r="15411" spans="1:8" x14ac:dyDescent="0.25">
      <c r="A15411" s="4">
        <v>307.41399999999999</v>
      </c>
      <c r="B15411" s="4">
        <v>4.9249000000000001</v>
      </c>
      <c r="C15411" s="4">
        <v>1.9699999999999999E-2</v>
      </c>
      <c r="D15411" s="4">
        <v>16.416399999999999</v>
      </c>
      <c r="E15411" s="4">
        <f t="shared" si="516"/>
        <v>0.164164</v>
      </c>
      <c r="F15411" s="4">
        <v>1.2107000000000001</v>
      </c>
      <c r="G15411">
        <f t="shared" si="517"/>
        <v>177.35999999999999</v>
      </c>
      <c r="H15411">
        <f t="shared" si="518"/>
        <v>7.3749421310396928</v>
      </c>
    </row>
    <row r="15412" spans="1:8" x14ac:dyDescent="0.25">
      <c r="A15412" s="4">
        <v>307.43400000000003</v>
      </c>
      <c r="B15412" s="4">
        <v>4.9249000000000001</v>
      </c>
      <c r="C15412" s="4">
        <v>1.9699999999999999E-2</v>
      </c>
      <c r="D15412" s="4">
        <v>16.416399999999999</v>
      </c>
      <c r="E15412" s="4">
        <f t="shared" si="516"/>
        <v>0.164164</v>
      </c>
      <c r="F15412" s="4">
        <v>1.2105999999999999</v>
      </c>
      <c r="G15412">
        <f t="shared" si="517"/>
        <v>177.38000000000002</v>
      </c>
      <c r="H15412">
        <f t="shared" si="518"/>
        <v>7.3743329840890812</v>
      </c>
    </row>
    <row r="15413" spans="1:8" x14ac:dyDescent="0.25">
      <c r="A15413" s="4">
        <v>307.45400000000001</v>
      </c>
      <c r="B15413" s="4">
        <v>4.9249000000000001</v>
      </c>
      <c r="C15413" s="4">
        <v>1.9699999999999999E-2</v>
      </c>
      <c r="D15413" s="4">
        <v>16.416399999999999</v>
      </c>
      <c r="E15413" s="4">
        <f t="shared" si="516"/>
        <v>0.164164</v>
      </c>
      <c r="F15413" s="4">
        <v>1.2103999999999999</v>
      </c>
      <c r="G15413">
        <f t="shared" si="517"/>
        <v>177.4</v>
      </c>
      <c r="H15413">
        <f t="shared" si="518"/>
        <v>7.3731146901878599</v>
      </c>
    </row>
    <row r="15414" spans="1:8" x14ac:dyDescent="0.25">
      <c r="A15414" s="4">
        <v>307.47399999999999</v>
      </c>
      <c r="B15414" s="4">
        <v>4.9249000000000001</v>
      </c>
      <c r="C15414" s="4">
        <v>1.9699999999999999E-2</v>
      </c>
      <c r="D15414" s="4">
        <v>16.416399999999999</v>
      </c>
      <c r="E15414" s="4">
        <f t="shared" si="516"/>
        <v>0.164164</v>
      </c>
      <c r="F15414" s="4">
        <v>1.2102999999999999</v>
      </c>
      <c r="G15414">
        <f t="shared" si="517"/>
        <v>177.42</v>
      </c>
      <c r="H15414">
        <f t="shared" si="518"/>
        <v>7.3725055432372502</v>
      </c>
    </row>
    <row r="15415" spans="1:8" x14ac:dyDescent="0.25">
      <c r="A15415" s="4">
        <v>307.49400000000003</v>
      </c>
      <c r="B15415" s="4">
        <v>4.9249000000000001</v>
      </c>
      <c r="C15415" s="4">
        <v>1.9699999999999999E-2</v>
      </c>
      <c r="D15415" s="4">
        <v>16.416399999999999</v>
      </c>
      <c r="E15415" s="4">
        <f t="shared" si="516"/>
        <v>0.164164</v>
      </c>
      <c r="F15415" s="4">
        <v>1.2103999999999999</v>
      </c>
      <c r="G15415">
        <f t="shared" si="517"/>
        <v>177.44000000000003</v>
      </c>
      <c r="H15415">
        <f t="shared" si="518"/>
        <v>7.3731146901878599</v>
      </c>
    </row>
    <row r="15416" spans="1:8" x14ac:dyDescent="0.25">
      <c r="A15416" s="4">
        <v>307.51400000000001</v>
      </c>
      <c r="B15416" s="4">
        <v>4.9249000000000001</v>
      </c>
      <c r="C15416" s="4">
        <v>1.9699999999999999E-2</v>
      </c>
      <c r="D15416" s="4">
        <v>16.416399999999999</v>
      </c>
      <c r="E15416" s="4">
        <f t="shared" si="516"/>
        <v>0.164164</v>
      </c>
      <c r="F15416" s="4">
        <v>1.2103999999999999</v>
      </c>
      <c r="G15416">
        <f t="shared" si="517"/>
        <v>177.46</v>
      </c>
      <c r="H15416">
        <f t="shared" si="518"/>
        <v>7.3731146901878599</v>
      </c>
    </row>
    <row r="15417" spans="1:8" x14ac:dyDescent="0.25">
      <c r="A15417" s="4">
        <v>307.53399999999999</v>
      </c>
      <c r="B15417" s="4">
        <v>4.9249000000000001</v>
      </c>
      <c r="C15417" s="4">
        <v>1.9699999999999999E-2</v>
      </c>
      <c r="D15417" s="4">
        <v>16.416399999999999</v>
      </c>
      <c r="E15417" s="4">
        <f t="shared" si="516"/>
        <v>0.164164</v>
      </c>
      <c r="F15417" s="4">
        <v>1.2102999999999999</v>
      </c>
      <c r="G15417">
        <f t="shared" si="517"/>
        <v>177.48</v>
      </c>
      <c r="H15417">
        <f t="shared" si="518"/>
        <v>7.3725055432372502</v>
      </c>
    </row>
    <row r="15418" spans="1:8" x14ac:dyDescent="0.25">
      <c r="A15418" s="4">
        <v>307.55399999999997</v>
      </c>
      <c r="B15418" s="4">
        <v>4.9249000000000001</v>
      </c>
      <c r="C15418" s="4">
        <v>1.9699999999999999E-2</v>
      </c>
      <c r="D15418" s="4">
        <v>16.416399999999999</v>
      </c>
      <c r="E15418" s="4">
        <f t="shared" si="516"/>
        <v>0.164164</v>
      </c>
      <c r="F15418" s="4">
        <v>1.2102999999999999</v>
      </c>
      <c r="G15418">
        <f t="shared" si="517"/>
        <v>177.49999999999997</v>
      </c>
      <c r="H15418">
        <f t="shared" si="518"/>
        <v>7.3725055432372502</v>
      </c>
    </row>
    <row r="15419" spans="1:8" x14ac:dyDescent="0.25">
      <c r="A15419" s="4">
        <v>307.57400000000001</v>
      </c>
      <c r="B15419" s="4">
        <v>4.9249000000000001</v>
      </c>
      <c r="C15419" s="4">
        <v>1.9699999999999999E-2</v>
      </c>
      <c r="D15419" s="4">
        <v>16.416399999999999</v>
      </c>
      <c r="E15419" s="4">
        <f t="shared" si="516"/>
        <v>0.164164</v>
      </c>
      <c r="F15419" s="4">
        <v>1.2101999999999999</v>
      </c>
      <c r="G15419">
        <f t="shared" si="517"/>
        <v>177.52</v>
      </c>
      <c r="H15419">
        <f t="shared" si="518"/>
        <v>7.3718963962866395</v>
      </c>
    </row>
    <row r="15420" spans="1:8" x14ac:dyDescent="0.25">
      <c r="A15420" s="4">
        <v>307.59399999999999</v>
      </c>
      <c r="B15420" s="4">
        <v>4.9249000000000001</v>
      </c>
      <c r="C15420" s="4">
        <v>1.9699999999999999E-2</v>
      </c>
      <c r="D15420" s="4">
        <v>16.416399999999999</v>
      </c>
      <c r="E15420" s="4">
        <f t="shared" si="516"/>
        <v>0.164164</v>
      </c>
      <c r="F15420" s="4">
        <v>1.2101</v>
      </c>
      <c r="G15420">
        <f t="shared" si="517"/>
        <v>177.54</v>
      </c>
      <c r="H15420">
        <f t="shared" si="518"/>
        <v>7.3712872493360297</v>
      </c>
    </row>
    <row r="15421" spans="1:8" x14ac:dyDescent="0.25">
      <c r="A15421" s="4">
        <v>307.61399999999998</v>
      </c>
      <c r="B15421" s="4">
        <v>4.9249000000000001</v>
      </c>
      <c r="C15421" s="4">
        <v>1.9699999999999999E-2</v>
      </c>
      <c r="D15421" s="4">
        <v>16.416399999999999</v>
      </c>
      <c r="E15421" s="4">
        <f t="shared" si="516"/>
        <v>0.164164</v>
      </c>
      <c r="F15421" s="4">
        <v>1.21</v>
      </c>
      <c r="G15421">
        <f t="shared" si="517"/>
        <v>177.55999999999997</v>
      </c>
      <c r="H15421">
        <f t="shared" si="518"/>
        <v>7.3706781023854191</v>
      </c>
    </row>
    <row r="15422" spans="1:8" x14ac:dyDescent="0.25">
      <c r="A15422" s="4">
        <v>307.63400000000001</v>
      </c>
      <c r="B15422" s="4">
        <v>4.9249000000000001</v>
      </c>
      <c r="C15422" s="4">
        <v>1.9699999999999999E-2</v>
      </c>
      <c r="D15422" s="4">
        <v>16.416399999999999</v>
      </c>
      <c r="E15422" s="4">
        <f t="shared" si="516"/>
        <v>0.164164</v>
      </c>
      <c r="F15422" s="4">
        <v>1.2101</v>
      </c>
      <c r="G15422">
        <f t="shared" si="517"/>
        <v>177.58</v>
      </c>
      <c r="H15422">
        <f t="shared" si="518"/>
        <v>7.3712872493360297</v>
      </c>
    </row>
    <row r="15423" spans="1:8" x14ac:dyDescent="0.25">
      <c r="A15423" s="4">
        <v>307.654</v>
      </c>
      <c r="B15423" s="4">
        <v>4.9249000000000001</v>
      </c>
      <c r="C15423" s="4">
        <v>1.9599999999999999E-2</v>
      </c>
      <c r="D15423" s="4">
        <v>16.416399999999999</v>
      </c>
      <c r="E15423" s="4">
        <f t="shared" si="516"/>
        <v>0.164164</v>
      </c>
      <c r="F15423" s="4">
        <v>1.21</v>
      </c>
      <c r="G15423">
        <f t="shared" si="517"/>
        <v>177.6</v>
      </c>
      <c r="H15423">
        <f t="shared" si="518"/>
        <v>7.3706781023854191</v>
      </c>
    </row>
    <row r="15424" spans="1:8" x14ac:dyDescent="0.25">
      <c r="A15424" s="4">
        <v>307.67399999999998</v>
      </c>
      <c r="B15424" s="4">
        <v>4.9249000000000001</v>
      </c>
      <c r="C15424" s="4">
        <v>1.9599999999999999E-2</v>
      </c>
      <c r="D15424" s="4">
        <v>16.416399999999999</v>
      </c>
      <c r="E15424" s="4">
        <f t="shared" si="516"/>
        <v>0.164164</v>
      </c>
      <c r="F15424" s="4">
        <v>1.2098</v>
      </c>
      <c r="G15424">
        <f t="shared" si="517"/>
        <v>177.61999999999998</v>
      </c>
      <c r="H15424">
        <f t="shared" si="518"/>
        <v>7.3694598084841987</v>
      </c>
    </row>
    <row r="15425" spans="1:8" x14ac:dyDescent="0.25">
      <c r="A15425" s="4">
        <v>307.69400000000002</v>
      </c>
      <c r="B15425" s="4">
        <v>4.9249000000000001</v>
      </c>
      <c r="C15425" s="4">
        <v>1.9599999999999999E-2</v>
      </c>
      <c r="D15425" s="4">
        <v>16.416399999999999</v>
      </c>
      <c r="E15425" s="4">
        <f t="shared" si="516"/>
        <v>0.164164</v>
      </c>
      <c r="F15425" s="4">
        <v>1.2097</v>
      </c>
      <c r="G15425">
        <f t="shared" si="517"/>
        <v>177.64000000000001</v>
      </c>
      <c r="H15425">
        <f t="shared" si="518"/>
        <v>7.368850661533588</v>
      </c>
    </row>
    <row r="15426" spans="1:8" x14ac:dyDescent="0.25">
      <c r="A15426" s="4">
        <v>307.714</v>
      </c>
      <c r="B15426" s="4">
        <v>4.9249000000000001</v>
      </c>
      <c r="C15426" s="4">
        <v>1.9599999999999999E-2</v>
      </c>
      <c r="D15426" s="4">
        <v>16.416399999999999</v>
      </c>
      <c r="E15426" s="4">
        <f t="shared" si="516"/>
        <v>0.164164</v>
      </c>
      <c r="F15426" s="4">
        <v>1.2097</v>
      </c>
      <c r="G15426">
        <f t="shared" si="517"/>
        <v>177.66</v>
      </c>
      <c r="H15426">
        <f t="shared" si="518"/>
        <v>7.368850661533588</v>
      </c>
    </row>
    <row r="15427" spans="1:8" x14ac:dyDescent="0.25">
      <c r="A15427" s="4">
        <v>307.73399999999998</v>
      </c>
      <c r="B15427" s="4">
        <v>4.9249000000000001</v>
      </c>
      <c r="C15427" s="4">
        <v>1.9599999999999999E-2</v>
      </c>
      <c r="D15427" s="4">
        <v>16.416399999999999</v>
      </c>
      <c r="E15427" s="4">
        <f t="shared" si="516"/>
        <v>0.164164</v>
      </c>
      <c r="F15427" s="4">
        <v>1.2096</v>
      </c>
      <c r="G15427">
        <f t="shared" si="517"/>
        <v>177.67999999999998</v>
      </c>
      <c r="H15427">
        <f t="shared" si="518"/>
        <v>7.3682415145829783</v>
      </c>
    </row>
    <row r="15428" spans="1:8" x14ac:dyDescent="0.25">
      <c r="A15428" s="4">
        <v>307.75400000000002</v>
      </c>
      <c r="B15428" s="4">
        <v>4.9249000000000001</v>
      </c>
      <c r="C15428" s="4">
        <v>1.9599999999999999E-2</v>
      </c>
      <c r="D15428" s="4">
        <v>16.416399999999999</v>
      </c>
      <c r="E15428" s="4">
        <f t="shared" ref="E15428:E15491" si="519">D15428/100</f>
        <v>0.164164</v>
      </c>
      <c r="F15428" s="4">
        <v>1.2094</v>
      </c>
      <c r="G15428">
        <f t="shared" si="517"/>
        <v>177.70000000000002</v>
      </c>
      <c r="H15428">
        <f t="shared" si="518"/>
        <v>7.367023220681757</v>
      </c>
    </row>
    <row r="15429" spans="1:8" x14ac:dyDescent="0.25">
      <c r="A15429" s="4">
        <v>307.774</v>
      </c>
      <c r="B15429" s="4">
        <v>4.9249000000000001</v>
      </c>
      <c r="C15429" s="4">
        <v>1.9599999999999999E-2</v>
      </c>
      <c r="D15429" s="4">
        <v>16.416399999999999</v>
      </c>
      <c r="E15429" s="4">
        <f t="shared" si="519"/>
        <v>0.164164</v>
      </c>
      <c r="F15429" s="4">
        <v>1.2094</v>
      </c>
      <c r="G15429">
        <f t="shared" si="517"/>
        <v>177.72</v>
      </c>
      <c r="H15429">
        <f t="shared" si="518"/>
        <v>7.367023220681757</v>
      </c>
    </row>
    <row r="15430" spans="1:8" x14ac:dyDescent="0.25">
      <c r="A15430" s="4">
        <v>307.79399999999998</v>
      </c>
      <c r="B15430" s="4">
        <v>4.9249000000000001</v>
      </c>
      <c r="C15430" s="4">
        <v>1.9599999999999999E-2</v>
      </c>
      <c r="D15430" s="4">
        <v>16.416399999999999</v>
      </c>
      <c r="E15430" s="4">
        <f t="shared" si="519"/>
        <v>0.164164</v>
      </c>
      <c r="F15430" s="4">
        <v>1.2094</v>
      </c>
      <c r="G15430">
        <f t="shared" si="517"/>
        <v>177.73999999999998</v>
      </c>
      <c r="H15430">
        <f t="shared" si="518"/>
        <v>7.367023220681757</v>
      </c>
    </row>
    <row r="15431" spans="1:8" x14ac:dyDescent="0.25">
      <c r="A15431" s="4">
        <v>307.81400000000002</v>
      </c>
      <c r="B15431" s="4">
        <v>4.9249000000000001</v>
      </c>
      <c r="C15431" s="4">
        <v>1.9599999999999999E-2</v>
      </c>
      <c r="D15431" s="4">
        <v>16.416399999999999</v>
      </c>
      <c r="E15431" s="4">
        <f t="shared" si="519"/>
        <v>0.164164</v>
      </c>
      <c r="F15431" s="4">
        <v>1.2094</v>
      </c>
      <c r="G15431">
        <f t="shared" si="517"/>
        <v>177.76000000000002</v>
      </c>
      <c r="H15431">
        <f t="shared" si="518"/>
        <v>7.367023220681757</v>
      </c>
    </row>
    <row r="15432" spans="1:8" x14ac:dyDescent="0.25">
      <c r="A15432" s="4">
        <v>307.834</v>
      </c>
      <c r="B15432" s="4">
        <v>4.9249000000000001</v>
      </c>
      <c r="C15432" s="4">
        <v>1.9599999999999999E-2</v>
      </c>
      <c r="D15432" s="4">
        <v>16.416399999999999</v>
      </c>
      <c r="E15432" s="4">
        <f t="shared" si="519"/>
        <v>0.164164</v>
      </c>
      <c r="F15432" s="4">
        <v>1.2093</v>
      </c>
      <c r="G15432">
        <f t="shared" si="517"/>
        <v>177.78</v>
      </c>
      <c r="H15432">
        <f t="shared" si="518"/>
        <v>7.3664140737311472</v>
      </c>
    </row>
    <row r="15433" spans="1:8" x14ac:dyDescent="0.25">
      <c r="A15433" s="4">
        <v>307.85399999999998</v>
      </c>
      <c r="B15433" s="4">
        <v>4.9249000000000001</v>
      </c>
      <c r="C15433" s="4">
        <v>1.9599999999999999E-2</v>
      </c>
      <c r="D15433" s="4">
        <v>16.416399999999999</v>
      </c>
      <c r="E15433" s="4">
        <f t="shared" si="519"/>
        <v>0.164164</v>
      </c>
      <c r="F15433" s="4">
        <v>1.2093</v>
      </c>
      <c r="G15433">
        <f t="shared" si="517"/>
        <v>177.79999999999998</v>
      </c>
      <c r="H15433">
        <f t="shared" si="518"/>
        <v>7.3664140737311472</v>
      </c>
    </row>
    <row r="15434" spans="1:8" x14ac:dyDescent="0.25">
      <c r="A15434" s="4">
        <v>307.87400000000002</v>
      </c>
      <c r="B15434" s="4">
        <v>4.9249000000000001</v>
      </c>
      <c r="C15434" s="4">
        <v>1.9599999999999999E-2</v>
      </c>
      <c r="D15434" s="4">
        <v>16.416399999999999</v>
      </c>
      <c r="E15434" s="4">
        <f t="shared" si="519"/>
        <v>0.164164</v>
      </c>
      <c r="F15434" s="4">
        <v>1.2092000000000001</v>
      </c>
      <c r="G15434">
        <f t="shared" si="517"/>
        <v>177.82000000000002</v>
      </c>
      <c r="H15434">
        <f t="shared" si="518"/>
        <v>7.3658049267805366</v>
      </c>
    </row>
    <row r="15435" spans="1:8" x14ac:dyDescent="0.25">
      <c r="A15435" s="4">
        <v>307.89400000000001</v>
      </c>
      <c r="B15435" s="4">
        <v>4.9249000000000001</v>
      </c>
      <c r="C15435" s="4">
        <v>1.9599999999999999E-2</v>
      </c>
      <c r="D15435" s="4">
        <v>16.416399999999999</v>
      </c>
      <c r="E15435" s="4">
        <f t="shared" si="519"/>
        <v>0.164164</v>
      </c>
      <c r="F15435" s="4">
        <v>1.2092000000000001</v>
      </c>
      <c r="G15435">
        <f t="shared" si="517"/>
        <v>177.84</v>
      </c>
      <c r="H15435">
        <f t="shared" si="518"/>
        <v>7.3658049267805366</v>
      </c>
    </row>
    <row r="15436" spans="1:8" x14ac:dyDescent="0.25">
      <c r="A15436" s="4">
        <v>307.91399999999999</v>
      </c>
      <c r="B15436" s="4">
        <v>4.9249000000000001</v>
      </c>
      <c r="C15436" s="4">
        <v>1.9599999999999999E-2</v>
      </c>
      <c r="D15436" s="4">
        <v>16.416399999999999</v>
      </c>
      <c r="E15436" s="4">
        <f t="shared" si="519"/>
        <v>0.164164</v>
      </c>
      <c r="F15436" s="4">
        <v>1.2090000000000001</v>
      </c>
      <c r="G15436">
        <f t="shared" si="517"/>
        <v>177.85999999999999</v>
      </c>
      <c r="H15436">
        <f t="shared" si="518"/>
        <v>7.3645866328793161</v>
      </c>
    </row>
    <row r="15437" spans="1:8" x14ac:dyDescent="0.25">
      <c r="A15437" s="4">
        <v>307.93400000000003</v>
      </c>
      <c r="B15437" s="4">
        <v>4.9249000000000001</v>
      </c>
      <c r="C15437" s="4">
        <v>1.9599999999999999E-2</v>
      </c>
      <c r="D15437" s="4">
        <v>16.416399999999999</v>
      </c>
      <c r="E15437" s="4">
        <f t="shared" si="519"/>
        <v>0.164164</v>
      </c>
      <c r="F15437" s="4">
        <v>1.2090000000000001</v>
      </c>
      <c r="G15437">
        <f t="shared" si="517"/>
        <v>177.88000000000002</v>
      </c>
      <c r="H15437">
        <f t="shared" si="518"/>
        <v>7.3645866328793161</v>
      </c>
    </row>
    <row r="15438" spans="1:8" x14ac:dyDescent="0.25">
      <c r="A15438" s="4">
        <v>307.95400000000001</v>
      </c>
      <c r="B15438" s="4">
        <v>4.9249000000000001</v>
      </c>
      <c r="C15438" s="4">
        <v>1.9599999999999999E-2</v>
      </c>
      <c r="D15438" s="4">
        <v>16.416399999999999</v>
      </c>
      <c r="E15438" s="4">
        <f t="shared" si="519"/>
        <v>0.164164</v>
      </c>
      <c r="F15438" s="4">
        <v>1.2090000000000001</v>
      </c>
      <c r="G15438">
        <f t="shared" si="517"/>
        <v>177.9</v>
      </c>
      <c r="H15438">
        <f t="shared" si="518"/>
        <v>7.3645866328793161</v>
      </c>
    </row>
    <row r="15439" spans="1:8" x14ac:dyDescent="0.25">
      <c r="A15439" s="4">
        <v>307.97399999999999</v>
      </c>
      <c r="B15439" s="4">
        <v>4.9249000000000001</v>
      </c>
      <c r="C15439" s="4">
        <v>1.9599999999999999E-2</v>
      </c>
      <c r="D15439" s="4">
        <v>16.416399999999999</v>
      </c>
      <c r="E15439" s="4">
        <f t="shared" si="519"/>
        <v>0.164164</v>
      </c>
      <c r="F15439" s="4">
        <v>1.2089000000000001</v>
      </c>
      <c r="G15439">
        <f t="shared" ref="G15439:G15502" si="520">A15439-$A$6543</f>
        <v>177.92</v>
      </c>
      <c r="H15439">
        <f t="shared" ref="H15439:H15502" si="521">F15439/E15439</f>
        <v>7.3639774859287055</v>
      </c>
    </row>
    <row r="15440" spans="1:8" x14ac:dyDescent="0.25">
      <c r="A15440" s="4">
        <v>307.99400000000003</v>
      </c>
      <c r="B15440" s="4">
        <v>4.9249000000000001</v>
      </c>
      <c r="C15440" s="4">
        <v>1.9599999999999999E-2</v>
      </c>
      <c r="D15440" s="4">
        <v>16.416399999999999</v>
      </c>
      <c r="E15440" s="4">
        <f t="shared" si="519"/>
        <v>0.164164</v>
      </c>
      <c r="F15440" s="4">
        <v>1.2089000000000001</v>
      </c>
      <c r="G15440">
        <f t="shared" si="520"/>
        <v>177.94000000000003</v>
      </c>
      <c r="H15440">
        <f t="shared" si="521"/>
        <v>7.3639774859287055</v>
      </c>
    </row>
    <row r="15441" spans="1:8" x14ac:dyDescent="0.25">
      <c r="A15441" s="4">
        <v>308.01400000000001</v>
      </c>
      <c r="B15441" s="4">
        <v>4.9249000000000001</v>
      </c>
      <c r="C15441" s="4">
        <v>1.9599999999999999E-2</v>
      </c>
      <c r="D15441" s="4">
        <v>16.416399999999999</v>
      </c>
      <c r="E15441" s="4">
        <f t="shared" si="519"/>
        <v>0.164164</v>
      </c>
      <c r="F15441" s="4">
        <v>1.2089000000000001</v>
      </c>
      <c r="G15441">
        <f t="shared" si="520"/>
        <v>177.96</v>
      </c>
      <c r="H15441">
        <f t="shared" si="521"/>
        <v>7.3639774859287055</v>
      </c>
    </row>
    <row r="15442" spans="1:8" x14ac:dyDescent="0.25">
      <c r="A15442" s="4">
        <v>308.03399999999999</v>
      </c>
      <c r="B15442" s="4">
        <v>4.9249000000000001</v>
      </c>
      <c r="C15442" s="4">
        <v>1.9599999999999999E-2</v>
      </c>
      <c r="D15442" s="4">
        <v>16.416399999999999</v>
      </c>
      <c r="E15442" s="4">
        <f t="shared" si="519"/>
        <v>0.164164</v>
      </c>
      <c r="F15442" s="4">
        <v>1.2087000000000001</v>
      </c>
      <c r="G15442">
        <f t="shared" si="520"/>
        <v>177.98</v>
      </c>
      <c r="H15442">
        <f t="shared" si="521"/>
        <v>7.3627591920274851</v>
      </c>
    </row>
    <row r="15443" spans="1:8" x14ac:dyDescent="0.25">
      <c r="A15443" s="4">
        <v>308.05399999999997</v>
      </c>
      <c r="B15443" s="4">
        <v>4.9249000000000001</v>
      </c>
      <c r="C15443" s="4">
        <v>1.9599999999999999E-2</v>
      </c>
      <c r="D15443" s="4">
        <v>16.416399999999999</v>
      </c>
      <c r="E15443" s="4">
        <f t="shared" si="519"/>
        <v>0.164164</v>
      </c>
      <c r="F15443" s="4">
        <v>1.2087000000000001</v>
      </c>
      <c r="G15443">
        <f t="shared" si="520"/>
        <v>177.99999999999997</v>
      </c>
      <c r="H15443">
        <f t="shared" si="521"/>
        <v>7.3627591920274851</v>
      </c>
    </row>
    <row r="15444" spans="1:8" x14ac:dyDescent="0.25">
      <c r="A15444" s="4">
        <v>308.07400000000001</v>
      </c>
      <c r="B15444" s="4">
        <v>4.9249000000000001</v>
      </c>
      <c r="C15444" s="4">
        <v>1.9599999999999999E-2</v>
      </c>
      <c r="D15444" s="4">
        <v>16.416399999999999</v>
      </c>
      <c r="E15444" s="4">
        <f t="shared" si="519"/>
        <v>0.164164</v>
      </c>
      <c r="F15444" s="4">
        <v>1.2088000000000001</v>
      </c>
      <c r="G15444">
        <f t="shared" si="520"/>
        <v>178.02</v>
      </c>
      <c r="H15444">
        <f t="shared" si="521"/>
        <v>7.3633683389780957</v>
      </c>
    </row>
    <row r="15445" spans="1:8" x14ac:dyDescent="0.25">
      <c r="A15445" s="4">
        <v>308.09399999999999</v>
      </c>
      <c r="B15445" s="4">
        <v>4.9249000000000001</v>
      </c>
      <c r="C15445" s="4">
        <v>1.9599999999999999E-2</v>
      </c>
      <c r="D15445" s="4">
        <v>16.416399999999999</v>
      </c>
      <c r="E15445" s="4">
        <f t="shared" si="519"/>
        <v>0.164164</v>
      </c>
      <c r="F15445" s="4">
        <v>1.2085999999999999</v>
      </c>
      <c r="G15445">
        <f t="shared" si="520"/>
        <v>178.04</v>
      </c>
      <c r="H15445">
        <f t="shared" si="521"/>
        <v>7.3621500450768735</v>
      </c>
    </row>
    <row r="15446" spans="1:8" x14ac:dyDescent="0.25">
      <c r="A15446" s="4">
        <v>308.11399999999998</v>
      </c>
      <c r="B15446" s="4">
        <v>4.9249000000000001</v>
      </c>
      <c r="C15446" s="4">
        <v>1.9599999999999999E-2</v>
      </c>
      <c r="D15446" s="4">
        <v>16.416399999999999</v>
      </c>
      <c r="E15446" s="4">
        <f t="shared" si="519"/>
        <v>0.164164</v>
      </c>
      <c r="F15446" s="4">
        <v>1.2084999999999999</v>
      </c>
      <c r="G15446">
        <f t="shared" si="520"/>
        <v>178.05999999999997</v>
      </c>
      <c r="H15446">
        <f t="shared" si="521"/>
        <v>7.3615408981262629</v>
      </c>
    </row>
    <row r="15447" spans="1:8" x14ac:dyDescent="0.25">
      <c r="A15447" s="4">
        <v>308.13400000000001</v>
      </c>
      <c r="B15447" s="4">
        <v>4.9249000000000001</v>
      </c>
      <c r="C15447" s="4">
        <v>1.9599999999999999E-2</v>
      </c>
      <c r="D15447" s="4">
        <v>16.416399999999999</v>
      </c>
      <c r="E15447" s="4">
        <f t="shared" si="519"/>
        <v>0.164164</v>
      </c>
      <c r="F15447" s="4">
        <v>1.2084999999999999</v>
      </c>
      <c r="G15447">
        <f t="shared" si="520"/>
        <v>178.08</v>
      </c>
      <c r="H15447">
        <f t="shared" si="521"/>
        <v>7.3615408981262629</v>
      </c>
    </row>
    <row r="15448" spans="1:8" x14ac:dyDescent="0.25">
      <c r="A15448" s="4">
        <v>308.154</v>
      </c>
      <c r="B15448" s="4">
        <v>4.9249000000000001</v>
      </c>
      <c r="C15448" s="4">
        <v>1.9599999999999999E-2</v>
      </c>
      <c r="D15448" s="4">
        <v>16.416399999999999</v>
      </c>
      <c r="E15448" s="4">
        <f t="shared" si="519"/>
        <v>0.164164</v>
      </c>
      <c r="F15448" s="4">
        <v>1.2082999999999999</v>
      </c>
      <c r="G15448">
        <f t="shared" si="520"/>
        <v>178.1</v>
      </c>
      <c r="H15448">
        <f t="shared" si="521"/>
        <v>7.3603226042250425</v>
      </c>
    </row>
    <row r="15449" spans="1:8" x14ac:dyDescent="0.25">
      <c r="A15449" s="4">
        <v>308.17399999999998</v>
      </c>
      <c r="B15449" s="4">
        <v>4.9249000000000001</v>
      </c>
      <c r="C15449" s="4">
        <v>1.9599999999999999E-2</v>
      </c>
      <c r="D15449" s="4">
        <v>16.416399999999999</v>
      </c>
      <c r="E15449" s="4">
        <f t="shared" si="519"/>
        <v>0.164164</v>
      </c>
      <c r="F15449" s="4">
        <v>1.2081999999999999</v>
      </c>
      <c r="G15449">
        <f t="shared" si="520"/>
        <v>178.11999999999998</v>
      </c>
      <c r="H15449">
        <f t="shared" si="521"/>
        <v>7.3597134572744327</v>
      </c>
    </row>
    <row r="15450" spans="1:8" x14ac:dyDescent="0.25">
      <c r="A15450" s="4">
        <v>308.19400000000002</v>
      </c>
      <c r="B15450" s="4">
        <v>4.9249000000000001</v>
      </c>
      <c r="C15450" s="4">
        <v>1.9599999999999999E-2</v>
      </c>
      <c r="D15450" s="4">
        <v>16.416399999999999</v>
      </c>
      <c r="E15450" s="4">
        <f t="shared" si="519"/>
        <v>0.164164</v>
      </c>
      <c r="F15450" s="4">
        <v>1.2081999999999999</v>
      </c>
      <c r="G15450">
        <f t="shared" si="520"/>
        <v>178.14000000000001</v>
      </c>
      <c r="H15450">
        <f t="shared" si="521"/>
        <v>7.3597134572744327</v>
      </c>
    </row>
    <row r="15451" spans="1:8" x14ac:dyDescent="0.25">
      <c r="A15451" s="4">
        <v>308.214</v>
      </c>
      <c r="B15451" s="4">
        <v>4.9249000000000001</v>
      </c>
      <c r="C15451" s="4">
        <v>1.9599999999999999E-2</v>
      </c>
      <c r="D15451" s="4">
        <v>16.416399999999999</v>
      </c>
      <c r="E15451" s="4">
        <f t="shared" si="519"/>
        <v>0.164164</v>
      </c>
      <c r="F15451" s="4">
        <v>1.2081</v>
      </c>
      <c r="G15451">
        <f t="shared" si="520"/>
        <v>178.16</v>
      </c>
      <c r="H15451">
        <f t="shared" si="521"/>
        <v>7.3591043103238221</v>
      </c>
    </row>
    <row r="15452" spans="1:8" x14ac:dyDescent="0.25">
      <c r="A15452" s="4">
        <v>308.23399999999998</v>
      </c>
      <c r="B15452" s="4">
        <v>4.9249000000000001</v>
      </c>
      <c r="C15452" s="4">
        <v>1.9599999999999999E-2</v>
      </c>
      <c r="D15452" s="4">
        <v>16.416399999999999</v>
      </c>
      <c r="E15452" s="4">
        <f t="shared" si="519"/>
        <v>0.164164</v>
      </c>
      <c r="F15452" s="4">
        <v>1.2081</v>
      </c>
      <c r="G15452">
        <f t="shared" si="520"/>
        <v>178.17999999999998</v>
      </c>
      <c r="H15452">
        <f t="shared" si="521"/>
        <v>7.3591043103238221</v>
      </c>
    </row>
    <row r="15453" spans="1:8" x14ac:dyDescent="0.25">
      <c r="A15453" s="4">
        <v>308.25400000000002</v>
      </c>
      <c r="B15453" s="4">
        <v>4.9249000000000001</v>
      </c>
      <c r="C15453" s="4">
        <v>1.9599999999999999E-2</v>
      </c>
      <c r="D15453" s="4">
        <v>16.416399999999999</v>
      </c>
      <c r="E15453" s="4">
        <f t="shared" si="519"/>
        <v>0.164164</v>
      </c>
      <c r="F15453" s="4">
        <v>1.208</v>
      </c>
      <c r="G15453">
        <f t="shared" si="520"/>
        <v>178.20000000000002</v>
      </c>
      <c r="H15453">
        <f t="shared" si="521"/>
        <v>7.3584951633732114</v>
      </c>
    </row>
    <row r="15454" spans="1:8" x14ac:dyDescent="0.25">
      <c r="A15454" s="4">
        <v>308.274</v>
      </c>
      <c r="B15454" s="4">
        <v>4.9249000000000001</v>
      </c>
      <c r="C15454" s="4">
        <v>1.9599999999999999E-2</v>
      </c>
      <c r="D15454" s="4">
        <v>16.416399999999999</v>
      </c>
      <c r="E15454" s="4">
        <f t="shared" si="519"/>
        <v>0.164164</v>
      </c>
      <c r="F15454" s="4">
        <v>1.2081</v>
      </c>
      <c r="G15454">
        <f t="shared" si="520"/>
        <v>178.22</v>
      </c>
      <c r="H15454">
        <f t="shared" si="521"/>
        <v>7.3591043103238221</v>
      </c>
    </row>
    <row r="15455" spans="1:8" x14ac:dyDescent="0.25">
      <c r="A15455" s="4">
        <v>308.29399999999998</v>
      </c>
      <c r="B15455" s="4">
        <v>4.9249000000000001</v>
      </c>
      <c r="C15455" s="4">
        <v>1.9599999999999999E-2</v>
      </c>
      <c r="D15455" s="4">
        <v>16.416399999999999</v>
      </c>
      <c r="E15455" s="4">
        <f t="shared" si="519"/>
        <v>0.164164</v>
      </c>
      <c r="F15455" s="4">
        <v>1.208</v>
      </c>
      <c r="G15455">
        <f t="shared" si="520"/>
        <v>178.23999999999998</v>
      </c>
      <c r="H15455">
        <f t="shared" si="521"/>
        <v>7.3584951633732114</v>
      </c>
    </row>
    <row r="15456" spans="1:8" x14ac:dyDescent="0.25">
      <c r="A15456" s="4">
        <v>308.31400000000002</v>
      </c>
      <c r="B15456" s="4">
        <v>4.9249000000000001</v>
      </c>
      <c r="C15456" s="4">
        <v>1.9599999999999999E-2</v>
      </c>
      <c r="D15456" s="4">
        <v>16.416399999999999</v>
      </c>
      <c r="E15456" s="4">
        <f t="shared" si="519"/>
        <v>0.164164</v>
      </c>
      <c r="F15456" s="4">
        <v>1.208</v>
      </c>
      <c r="G15456">
        <f t="shared" si="520"/>
        <v>178.26000000000002</v>
      </c>
      <c r="H15456">
        <f t="shared" si="521"/>
        <v>7.3584951633732114</v>
      </c>
    </row>
    <row r="15457" spans="1:8" x14ac:dyDescent="0.25">
      <c r="A15457" s="4">
        <v>308.334</v>
      </c>
      <c r="B15457" s="4">
        <v>4.9249000000000001</v>
      </c>
      <c r="C15457" s="4">
        <v>1.9599999999999999E-2</v>
      </c>
      <c r="D15457" s="4">
        <v>16.416399999999999</v>
      </c>
      <c r="E15457" s="4">
        <f t="shared" si="519"/>
        <v>0.164164</v>
      </c>
      <c r="F15457" s="4">
        <v>1.2079</v>
      </c>
      <c r="G15457">
        <f t="shared" si="520"/>
        <v>178.28</v>
      </c>
      <c r="H15457">
        <f t="shared" si="521"/>
        <v>7.3578860164226016</v>
      </c>
    </row>
    <row r="15458" spans="1:8" x14ac:dyDescent="0.25">
      <c r="A15458" s="4">
        <v>308.35399999999998</v>
      </c>
      <c r="B15458" s="4">
        <v>4.9249000000000001</v>
      </c>
      <c r="C15458" s="4">
        <v>1.9599999999999999E-2</v>
      </c>
      <c r="D15458" s="4">
        <v>16.416399999999999</v>
      </c>
      <c r="E15458" s="4">
        <f t="shared" si="519"/>
        <v>0.164164</v>
      </c>
      <c r="F15458" s="4">
        <v>1.2079</v>
      </c>
      <c r="G15458">
        <f t="shared" si="520"/>
        <v>178.29999999999998</v>
      </c>
      <c r="H15458">
        <f t="shared" si="521"/>
        <v>7.3578860164226016</v>
      </c>
    </row>
    <row r="15459" spans="1:8" x14ac:dyDescent="0.25">
      <c r="A15459" s="4">
        <v>308.37400000000002</v>
      </c>
      <c r="B15459" s="4">
        <v>4.9249000000000001</v>
      </c>
      <c r="C15459" s="4">
        <v>1.9599999999999999E-2</v>
      </c>
      <c r="D15459" s="4">
        <v>16.416399999999999</v>
      </c>
      <c r="E15459" s="4">
        <f t="shared" si="519"/>
        <v>0.164164</v>
      </c>
      <c r="F15459" s="4">
        <v>1.2078</v>
      </c>
      <c r="G15459">
        <f t="shared" si="520"/>
        <v>178.32000000000002</v>
      </c>
      <c r="H15459">
        <f t="shared" si="521"/>
        <v>7.357276869471991</v>
      </c>
    </row>
    <row r="15460" spans="1:8" x14ac:dyDescent="0.25">
      <c r="A15460" s="4">
        <v>308.39400000000001</v>
      </c>
      <c r="B15460" s="4">
        <v>4.9249000000000001</v>
      </c>
      <c r="C15460" s="4">
        <v>1.9599999999999999E-2</v>
      </c>
      <c r="D15460" s="4">
        <v>16.416399999999999</v>
      </c>
      <c r="E15460" s="4">
        <f t="shared" si="519"/>
        <v>0.164164</v>
      </c>
      <c r="F15460" s="4">
        <v>1.2077</v>
      </c>
      <c r="G15460">
        <f t="shared" si="520"/>
        <v>178.34</v>
      </c>
      <c r="H15460">
        <f t="shared" si="521"/>
        <v>7.3566677225213812</v>
      </c>
    </row>
    <row r="15461" spans="1:8" x14ac:dyDescent="0.25">
      <c r="A15461" s="4">
        <v>308.41399999999999</v>
      </c>
      <c r="B15461" s="4">
        <v>4.9249000000000001</v>
      </c>
      <c r="C15461" s="4">
        <v>1.9599999999999999E-2</v>
      </c>
      <c r="D15461" s="4">
        <v>16.416399999999999</v>
      </c>
      <c r="E15461" s="4">
        <f t="shared" si="519"/>
        <v>0.164164</v>
      </c>
      <c r="F15461" s="4">
        <v>1.2077</v>
      </c>
      <c r="G15461">
        <f t="shared" si="520"/>
        <v>178.35999999999999</v>
      </c>
      <c r="H15461">
        <f t="shared" si="521"/>
        <v>7.3566677225213812</v>
      </c>
    </row>
    <row r="15462" spans="1:8" x14ac:dyDescent="0.25">
      <c r="A15462" s="4">
        <v>308.43400000000003</v>
      </c>
      <c r="B15462" s="4">
        <v>4.9249000000000001</v>
      </c>
      <c r="C15462" s="4">
        <v>1.9599999999999999E-2</v>
      </c>
      <c r="D15462" s="4">
        <v>16.416399999999999</v>
      </c>
      <c r="E15462" s="4">
        <f t="shared" si="519"/>
        <v>0.164164</v>
      </c>
      <c r="F15462" s="4">
        <v>1.2075</v>
      </c>
      <c r="G15462">
        <f t="shared" si="520"/>
        <v>178.38000000000002</v>
      </c>
      <c r="H15462">
        <f t="shared" si="521"/>
        <v>7.3554494286201599</v>
      </c>
    </row>
    <row r="15463" spans="1:8" x14ac:dyDescent="0.25">
      <c r="A15463" s="4">
        <v>308.45400000000001</v>
      </c>
      <c r="B15463" s="4">
        <v>4.9249000000000001</v>
      </c>
      <c r="C15463" s="4">
        <v>1.9599999999999999E-2</v>
      </c>
      <c r="D15463" s="4">
        <v>16.416399999999999</v>
      </c>
      <c r="E15463" s="4">
        <f t="shared" si="519"/>
        <v>0.164164</v>
      </c>
      <c r="F15463" s="4">
        <v>1.2074</v>
      </c>
      <c r="G15463">
        <f t="shared" si="520"/>
        <v>178.4</v>
      </c>
      <c r="H15463">
        <f t="shared" si="521"/>
        <v>7.3548402816695502</v>
      </c>
    </row>
    <row r="15464" spans="1:8" x14ac:dyDescent="0.25">
      <c r="A15464" s="4">
        <v>308.47399999999999</v>
      </c>
      <c r="B15464" s="4">
        <v>4.9249000000000001</v>
      </c>
      <c r="C15464" s="4">
        <v>1.9599999999999999E-2</v>
      </c>
      <c r="D15464" s="4">
        <v>16.416399999999999</v>
      </c>
      <c r="E15464" s="4">
        <f t="shared" si="519"/>
        <v>0.164164</v>
      </c>
      <c r="F15464" s="4">
        <v>1.2074</v>
      </c>
      <c r="G15464">
        <f t="shared" si="520"/>
        <v>178.42</v>
      </c>
      <c r="H15464">
        <f t="shared" si="521"/>
        <v>7.3548402816695502</v>
      </c>
    </row>
    <row r="15465" spans="1:8" x14ac:dyDescent="0.25">
      <c r="A15465" s="4">
        <v>308.49400000000003</v>
      </c>
      <c r="B15465" s="4">
        <v>4.9249000000000001</v>
      </c>
      <c r="C15465" s="4">
        <v>1.9599999999999999E-2</v>
      </c>
      <c r="D15465" s="4">
        <v>16.416399999999999</v>
      </c>
      <c r="E15465" s="4">
        <f t="shared" si="519"/>
        <v>0.164164</v>
      </c>
      <c r="F15465" s="4">
        <v>1.2075</v>
      </c>
      <c r="G15465">
        <f t="shared" si="520"/>
        <v>178.44000000000003</v>
      </c>
      <c r="H15465">
        <f t="shared" si="521"/>
        <v>7.3554494286201599</v>
      </c>
    </row>
    <row r="15466" spans="1:8" x14ac:dyDescent="0.25">
      <c r="A15466" s="4">
        <v>308.51400000000001</v>
      </c>
      <c r="B15466" s="4">
        <v>4.9249000000000001</v>
      </c>
      <c r="C15466" s="4">
        <v>1.9599999999999999E-2</v>
      </c>
      <c r="D15466" s="4">
        <v>16.416399999999999</v>
      </c>
      <c r="E15466" s="4">
        <f t="shared" si="519"/>
        <v>0.164164</v>
      </c>
      <c r="F15466" s="4">
        <v>1.2073</v>
      </c>
      <c r="G15466">
        <f t="shared" si="520"/>
        <v>178.46</v>
      </c>
      <c r="H15466">
        <f t="shared" si="521"/>
        <v>7.3542311347189395</v>
      </c>
    </row>
    <row r="15467" spans="1:8" x14ac:dyDescent="0.25">
      <c r="A15467" s="4">
        <v>308.53399999999999</v>
      </c>
      <c r="B15467" s="4">
        <v>4.9249000000000001</v>
      </c>
      <c r="C15467" s="4">
        <v>1.9599999999999999E-2</v>
      </c>
      <c r="D15467" s="4">
        <v>16.416399999999999</v>
      </c>
      <c r="E15467" s="4">
        <f t="shared" si="519"/>
        <v>0.164164</v>
      </c>
      <c r="F15467" s="4">
        <v>1.2072000000000001</v>
      </c>
      <c r="G15467">
        <f t="shared" si="520"/>
        <v>178.48</v>
      </c>
      <c r="H15467">
        <f t="shared" si="521"/>
        <v>7.3536219877683298</v>
      </c>
    </row>
    <row r="15468" spans="1:8" x14ac:dyDescent="0.25">
      <c r="A15468" s="4">
        <v>308.55399999999997</v>
      </c>
      <c r="B15468" s="4">
        <v>4.9249000000000001</v>
      </c>
      <c r="C15468" s="4">
        <v>1.9599999999999999E-2</v>
      </c>
      <c r="D15468" s="4">
        <v>16.416399999999999</v>
      </c>
      <c r="E15468" s="4">
        <f t="shared" si="519"/>
        <v>0.164164</v>
      </c>
      <c r="F15468" s="4">
        <v>1.2072000000000001</v>
      </c>
      <c r="G15468">
        <f t="shared" si="520"/>
        <v>178.49999999999997</v>
      </c>
      <c r="H15468">
        <f t="shared" si="521"/>
        <v>7.3536219877683298</v>
      </c>
    </row>
    <row r="15469" spans="1:8" x14ac:dyDescent="0.25">
      <c r="A15469" s="4">
        <v>308.57400000000001</v>
      </c>
      <c r="B15469" s="4">
        <v>4.9249000000000001</v>
      </c>
      <c r="C15469" s="4">
        <v>1.9599999999999999E-2</v>
      </c>
      <c r="D15469" s="4">
        <v>16.416399999999999</v>
      </c>
      <c r="E15469" s="4">
        <f t="shared" si="519"/>
        <v>0.164164</v>
      </c>
      <c r="F15469" s="4">
        <v>1.2071000000000001</v>
      </c>
      <c r="G15469">
        <f t="shared" si="520"/>
        <v>178.52</v>
      </c>
      <c r="H15469">
        <f t="shared" si="521"/>
        <v>7.3530128408177191</v>
      </c>
    </row>
    <row r="15470" spans="1:8" x14ac:dyDescent="0.25">
      <c r="A15470" s="4">
        <v>308.59399999999999</v>
      </c>
      <c r="B15470" s="4">
        <v>4.9249000000000001</v>
      </c>
      <c r="C15470" s="4">
        <v>1.9599999999999999E-2</v>
      </c>
      <c r="D15470" s="4">
        <v>16.416399999999999</v>
      </c>
      <c r="E15470" s="4">
        <f t="shared" si="519"/>
        <v>0.164164</v>
      </c>
      <c r="F15470" s="4">
        <v>1.2070000000000001</v>
      </c>
      <c r="G15470">
        <f t="shared" si="520"/>
        <v>178.54</v>
      </c>
      <c r="H15470">
        <f t="shared" si="521"/>
        <v>7.3524036938671085</v>
      </c>
    </row>
    <row r="15471" spans="1:8" x14ac:dyDescent="0.25">
      <c r="A15471" s="4">
        <v>308.61399999999998</v>
      </c>
      <c r="B15471" s="4">
        <v>4.9249000000000001</v>
      </c>
      <c r="C15471" s="4">
        <v>1.9599999999999999E-2</v>
      </c>
      <c r="D15471" s="4">
        <v>16.416399999999999</v>
      </c>
      <c r="E15471" s="4">
        <f t="shared" si="519"/>
        <v>0.164164</v>
      </c>
      <c r="F15471" s="4">
        <v>1.2070000000000001</v>
      </c>
      <c r="G15471">
        <f t="shared" si="520"/>
        <v>178.55999999999997</v>
      </c>
      <c r="H15471">
        <f t="shared" si="521"/>
        <v>7.3524036938671085</v>
      </c>
    </row>
    <row r="15472" spans="1:8" x14ac:dyDescent="0.25">
      <c r="A15472" s="4">
        <v>308.63400000000001</v>
      </c>
      <c r="B15472" s="4">
        <v>4.9249000000000001</v>
      </c>
      <c r="C15472" s="4">
        <v>1.9599999999999999E-2</v>
      </c>
      <c r="D15472" s="4">
        <v>16.416399999999999</v>
      </c>
      <c r="E15472" s="4">
        <f t="shared" si="519"/>
        <v>0.164164</v>
      </c>
      <c r="F15472" s="4">
        <v>1.2069000000000001</v>
      </c>
      <c r="G15472">
        <f t="shared" si="520"/>
        <v>178.58</v>
      </c>
      <c r="H15472">
        <f t="shared" si="521"/>
        <v>7.3517945469164987</v>
      </c>
    </row>
    <row r="15473" spans="1:8" x14ac:dyDescent="0.25">
      <c r="A15473" s="4">
        <v>308.654</v>
      </c>
      <c r="B15473" s="4">
        <v>4.9249000000000001</v>
      </c>
      <c r="C15473" s="4">
        <v>1.9599999999999999E-2</v>
      </c>
      <c r="D15473" s="4">
        <v>16.416399999999999</v>
      </c>
      <c r="E15473" s="4">
        <f t="shared" si="519"/>
        <v>0.164164</v>
      </c>
      <c r="F15473" s="4">
        <v>1.2068000000000001</v>
      </c>
      <c r="G15473">
        <f t="shared" si="520"/>
        <v>178.6</v>
      </c>
      <c r="H15473">
        <f t="shared" si="521"/>
        <v>7.351185399965888</v>
      </c>
    </row>
    <row r="15474" spans="1:8" x14ac:dyDescent="0.25">
      <c r="A15474" s="4">
        <v>308.67399999999998</v>
      </c>
      <c r="B15474" s="4">
        <v>4.9249000000000001</v>
      </c>
      <c r="C15474" s="4">
        <v>1.9599999999999999E-2</v>
      </c>
      <c r="D15474" s="4">
        <v>16.416399999999999</v>
      </c>
      <c r="E15474" s="4">
        <f t="shared" si="519"/>
        <v>0.164164</v>
      </c>
      <c r="F15474" s="4">
        <v>1.2067000000000001</v>
      </c>
      <c r="G15474">
        <f t="shared" si="520"/>
        <v>178.61999999999998</v>
      </c>
      <c r="H15474">
        <f t="shared" si="521"/>
        <v>7.3505762530152783</v>
      </c>
    </row>
    <row r="15475" spans="1:8" x14ac:dyDescent="0.25">
      <c r="A15475" s="4">
        <v>308.69400000000002</v>
      </c>
      <c r="B15475" s="4">
        <v>4.9249000000000001</v>
      </c>
      <c r="C15475" s="4">
        <v>1.9599999999999999E-2</v>
      </c>
      <c r="D15475" s="4">
        <v>16.416399999999999</v>
      </c>
      <c r="E15475" s="4">
        <f t="shared" si="519"/>
        <v>0.164164</v>
      </c>
      <c r="F15475" s="4">
        <v>1.2068000000000001</v>
      </c>
      <c r="G15475">
        <f t="shared" si="520"/>
        <v>178.64000000000001</v>
      </c>
      <c r="H15475">
        <f t="shared" si="521"/>
        <v>7.351185399965888</v>
      </c>
    </row>
    <row r="15476" spans="1:8" x14ac:dyDescent="0.25">
      <c r="A15476" s="4">
        <v>308.714</v>
      </c>
      <c r="B15476" s="4">
        <v>4.9249000000000001</v>
      </c>
      <c r="C15476" s="4">
        <v>1.9599999999999999E-2</v>
      </c>
      <c r="D15476" s="4">
        <v>16.416399999999999</v>
      </c>
      <c r="E15476" s="4">
        <f t="shared" si="519"/>
        <v>0.164164</v>
      </c>
      <c r="F15476" s="4">
        <v>1.2068000000000001</v>
      </c>
      <c r="G15476">
        <f t="shared" si="520"/>
        <v>178.66</v>
      </c>
      <c r="H15476">
        <f t="shared" si="521"/>
        <v>7.351185399965888</v>
      </c>
    </row>
    <row r="15477" spans="1:8" x14ac:dyDescent="0.25">
      <c r="A15477" s="4">
        <v>308.73399999999998</v>
      </c>
      <c r="B15477" s="4">
        <v>4.9249000000000001</v>
      </c>
      <c r="C15477" s="4">
        <v>1.9599999999999999E-2</v>
      </c>
      <c r="D15477" s="4">
        <v>16.416399999999999</v>
      </c>
      <c r="E15477" s="4">
        <f t="shared" si="519"/>
        <v>0.164164</v>
      </c>
      <c r="F15477" s="4">
        <v>1.2065999999999999</v>
      </c>
      <c r="G15477">
        <f t="shared" si="520"/>
        <v>178.67999999999998</v>
      </c>
      <c r="H15477">
        <f t="shared" si="521"/>
        <v>7.3499671060646659</v>
      </c>
    </row>
    <row r="15478" spans="1:8" x14ac:dyDescent="0.25">
      <c r="A15478" s="4">
        <v>308.75400000000002</v>
      </c>
      <c r="B15478" s="4">
        <v>4.9249000000000001</v>
      </c>
      <c r="C15478" s="4">
        <v>1.9599999999999999E-2</v>
      </c>
      <c r="D15478" s="4">
        <v>16.416399999999999</v>
      </c>
      <c r="E15478" s="4">
        <f t="shared" si="519"/>
        <v>0.164164</v>
      </c>
      <c r="F15478" s="4">
        <v>1.2067000000000001</v>
      </c>
      <c r="G15478">
        <f t="shared" si="520"/>
        <v>178.70000000000002</v>
      </c>
      <c r="H15478">
        <f t="shared" si="521"/>
        <v>7.3505762530152783</v>
      </c>
    </row>
    <row r="15479" spans="1:8" x14ac:dyDescent="0.25">
      <c r="A15479" s="4">
        <v>308.774</v>
      </c>
      <c r="B15479" s="4">
        <v>4.9249000000000001</v>
      </c>
      <c r="C15479" s="4">
        <v>1.9599999999999999E-2</v>
      </c>
      <c r="D15479" s="4">
        <v>16.416399999999999</v>
      </c>
      <c r="E15479" s="4">
        <f t="shared" si="519"/>
        <v>0.164164</v>
      </c>
      <c r="F15479" s="4">
        <v>1.2067000000000001</v>
      </c>
      <c r="G15479">
        <f t="shared" si="520"/>
        <v>178.72</v>
      </c>
      <c r="H15479">
        <f t="shared" si="521"/>
        <v>7.3505762530152783</v>
      </c>
    </row>
    <row r="15480" spans="1:8" x14ac:dyDescent="0.25">
      <c r="A15480" s="4">
        <v>308.79399999999998</v>
      </c>
      <c r="B15480" s="4">
        <v>4.9249000000000001</v>
      </c>
      <c r="C15480" s="4">
        <v>1.9599999999999999E-2</v>
      </c>
      <c r="D15480" s="4">
        <v>16.416399999999999</v>
      </c>
      <c r="E15480" s="4">
        <f t="shared" si="519"/>
        <v>0.164164</v>
      </c>
      <c r="F15480" s="4">
        <v>1.2065999999999999</v>
      </c>
      <c r="G15480">
        <f t="shared" si="520"/>
        <v>178.73999999999998</v>
      </c>
      <c r="H15480">
        <f t="shared" si="521"/>
        <v>7.3499671060646659</v>
      </c>
    </row>
    <row r="15481" spans="1:8" x14ac:dyDescent="0.25">
      <c r="A15481" s="4">
        <v>308.81400000000002</v>
      </c>
      <c r="B15481" s="4">
        <v>4.9249000000000001</v>
      </c>
      <c r="C15481" s="4">
        <v>1.9599999999999999E-2</v>
      </c>
      <c r="D15481" s="4">
        <v>16.416399999999999</v>
      </c>
      <c r="E15481" s="4">
        <f t="shared" si="519"/>
        <v>0.164164</v>
      </c>
      <c r="F15481" s="4">
        <v>1.2062999999999999</v>
      </c>
      <c r="G15481">
        <f t="shared" si="520"/>
        <v>178.76000000000002</v>
      </c>
      <c r="H15481">
        <f t="shared" si="521"/>
        <v>7.3481396652128357</v>
      </c>
    </row>
    <row r="15482" spans="1:8" x14ac:dyDescent="0.25">
      <c r="A15482" s="4">
        <v>308.834</v>
      </c>
      <c r="B15482" s="4">
        <v>4.9249000000000001</v>
      </c>
      <c r="C15482" s="4">
        <v>1.9599999999999999E-2</v>
      </c>
      <c r="D15482" s="4">
        <v>16.416399999999999</v>
      </c>
      <c r="E15482" s="4">
        <f t="shared" si="519"/>
        <v>0.164164</v>
      </c>
      <c r="F15482" s="4">
        <v>1.2062999999999999</v>
      </c>
      <c r="G15482">
        <f t="shared" si="520"/>
        <v>178.78</v>
      </c>
      <c r="H15482">
        <f t="shared" si="521"/>
        <v>7.3481396652128357</v>
      </c>
    </row>
    <row r="15483" spans="1:8" x14ac:dyDescent="0.25">
      <c r="A15483" s="4">
        <v>308.85399999999998</v>
      </c>
      <c r="B15483" s="4">
        <v>4.9249000000000001</v>
      </c>
      <c r="C15483" s="4">
        <v>1.9599999999999999E-2</v>
      </c>
      <c r="D15483" s="4">
        <v>16.416399999999999</v>
      </c>
      <c r="E15483" s="4">
        <f t="shared" si="519"/>
        <v>0.164164</v>
      </c>
      <c r="F15483" s="4">
        <v>1.2062999999999999</v>
      </c>
      <c r="G15483">
        <f t="shared" si="520"/>
        <v>178.79999999999998</v>
      </c>
      <c r="H15483">
        <f t="shared" si="521"/>
        <v>7.3481396652128357</v>
      </c>
    </row>
    <row r="15484" spans="1:8" x14ac:dyDescent="0.25">
      <c r="A15484" s="4">
        <v>308.87400000000002</v>
      </c>
      <c r="B15484" s="4">
        <v>4.9249000000000001</v>
      </c>
      <c r="C15484" s="4">
        <v>1.9599999999999999E-2</v>
      </c>
      <c r="D15484" s="4">
        <v>16.416399999999999</v>
      </c>
      <c r="E15484" s="4">
        <f t="shared" si="519"/>
        <v>0.164164</v>
      </c>
      <c r="F15484" s="4">
        <v>1.2061999999999999</v>
      </c>
      <c r="G15484">
        <f t="shared" si="520"/>
        <v>178.82000000000002</v>
      </c>
      <c r="H15484">
        <f t="shared" si="521"/>
        <v>7.347530518262225</v>
      </c>
    </row>
    <row r="15485" spans="1:8" x14ac:dyDescent="0.25">
      <c r="A15485" s="4">
        <v>308.89400000000001</v>
      </c>
      <c r="B15485" s="4">
        <v>4.9249000000000001</v>
      </c>
      <c r="C15485" s="4">
        <v>1.9599999999999999E-2</v>
      </c>
      <c r="D15485" s="4">
        <v>16.416399999999999</v>
      </c>
      <c r="E15485" s="4">
        <f t="shared" si="519"/>
        <v>0.164164</v>
      </c>
      <c r="F15485" s="4">
        <v>1.2062999999999999</v>
      </c>
      <c r="G15485">
        <f t="shared" si="520"/>
        <v>178.84</v>
      </c>
      <c r="H15485">
        <f t="shared" si="521"/>
        <v>7.3481396652128357</v>
      </c>
    </row>
    <row r="15486" spans="1:8" x14ac:dyDescent="0.25">
      <c r="A15486" s="4">
        <v>308.91399999999999</v>
      </c>
      <c r="B15486" s="4">
        <v>4.9249000000000001</v>
      </c>
      <c r="C15486" s="4">
        <v>1.9599999999999999E-2</v>
      </c>
      <c r="D15486" s="4">
        <v>16.416399999999999</v>
      </c>
      <c r="E15486" s="4">
        <f t="shared" si="519"/>
        <v>0.164164</v>
      </c>
      <c r="F15486" s="4">
        <v>1.2060999999999999</v>
      </c>
      <c r="G15486">
        <f t="shared" si="520"/>
        <v>178.85999999999999</v>
      </c>
      <c r="H15486">
        <f t="shared" si="521"/>
        <v>7.3469213713116144</v>
      </c>
    </row>
    <row r="15487" spans="1:8" x14ac:dyDescent="0.25">
      <c r="A15487" s="4">
        <v>308.93400000000003</v>
      </c>
      <c r="B15487" s="4">
        <v>4.9249000000000001</v>
      </c>
      <c r="C15487" s="4">
        <v>1.9599999999999999E-2</v>
      </c>
      <c r="D15487" s="4">
        <v>16.416399999999999</v>
      </c>
      <c r="E15487" s="4">
        <f t="shared" si="519"/>
        <v>0.164164</v>
      </c>
      <c r="F15487" s="4">
        <v>1.206</v>
      </c>
      <c r="G15487">
        <f t="shared" si="520"/>
        <v>178.88000000000002</v>
      </c>
      <c r="H15487">
        <f t="shared" si="521"/>
        <v>7.3463122243610046</v>
      </c>
    </row>
    <row r="15488" spans="1:8" x14ac:dyDescent="0.25">
      <c r="A15488" s="4">
        <v>308.95400000000001</v>
      </c>
      <c r="B15488" s="4">
        <v>4.9249000000000001</v>
      </c>
      <c r="C15488" s="4">
        <v>1.9599999999999999E-2</v>
      </c>
      <c r="D15488" s="4">
        <v>16.416399999999999</v>
      </c>
      <c r="E15488" s="4">
        <f t="shared" si="519"/>
        <v>0.164164</v>
      </c>
      <c r="F15488" s="4">
        <v>1.206</v>
      </c>
      <c r="G15488">
        <f t="shared" si="520"/>
        <v>178.9</v>
      </c>
      <c r="H15488">
        <f t="shared" si="521"/>
        <v>7.3463122243610046</v>
      </c>
    </row>
    <row r="15489" spans="1:8" x14ac:dyDescent="0.25">
      <c r="A15489" s="4">
        <v>308.97399999999999</v>
      </c>
      <c r="B15489" s="4">
        <v>4.9249000000000001</v>
      </c>
      <c r="C15489" s="4">
        <v>1.9599999999999999E-2</v>
      </c>
      <c r="D15489" s="4">
        <v>16.416399999999999</v>
      </c>
      <c r="E15489" s="4">
        <f t="shared" si="519"/>
        <v>0.164164</v>
      </c>
      <c r="F15489" s="4">
        <v>1.2059</v>
      </c>
      <c r="G15489">
        <f t="shared" si="520"/>
        <v>178.92</v>
      </c>
      <c r="H15489">
        <f t="shared" si="521"/>
        <v>7.345703077410394</v>
      </c>
    </row>
    <row r="15490" spans="1:8" x14ac:dyDescent="0.25">
      <c r="A15490" s="4">
        <v>308.99400000000003</v>
      </c>
      <c r="B15490" s="4">
        <v>4.9249000000000001</v>
      </c>
      <c r="C15490" s="4">
        <v>1.9599999999999999E-2</v>
      </c>
      <c r="D15490" s="4">
        <v>16.416399999999999</v>
      </c>
      <c r="E15490" s="4">
        <f t="shared" si="519"/>
        <v>0.164164</v>
      </c>
      <c r="F15490" s="4">
        <v>1.206</v>
      </c>
      <c r="G15490">
        <f t="shared" si="520"/>
        <v>178.94000000000003</v>
      </c>
      <c r="H15490">
        <f t="shared" si="521"/>
        <v>7.3463122243610046</v>
      </c>
    </row>
    <row r="15491" spans="1:8" x14ac:dyDescent="0.25">
      <c r="A15491" s="4">
        <v>309.01400000000001</v>
      </c>
      <c r="B15491" s="4">
        <v>4.9249000000000001</v>
      </c>
      <c r="C15491" s="4">
        <v>1.9599999999999999E-2</v>
      </c>
      <c r="D15491" s="4">
        <v>16.416399999999999</v>
      </c>
      <c r="E15491" s="4">
        <f t="shared" si="519"/>
        <v>0.164164</v>
      </c>
      <c r="F15491" s="4">
        <v>1.2058</v>
      </c>
      <c r="G15491">
        <f t="shared" si="520"/>
        <v>178.96</v>
      </c>
      <c r="H15491">
        <f t="shared" si="521"/>
        <v>7.3450939304597842</v>
      </c>
    </row>
    <row r="15492" spans="1:8" x14ac:dyDescent="0.25">
      <c r="A15492" s="4">
        <v>309.03399999999999</v>
      </c>
      <c r="B15492" s="4">
        <v>4.9249000000000001</v>
      </c>
      <c r="C15492" s="4">
        <v>1.9599999999999999E-2</v>
      </c>
      <c r="D15492" s="4">
        <v>16.416399999999999</v>
      </c>
      <c r="E15492" s="4">
        <f t="shared" ref="E15492:E15555" si="522">D15492/100</f>
        <v>0.164164</v>
      </c>
      <c r="F15492" s="4">
        <v>1.2057</v>
      </c>
      <c r="G15492">
        <f t="shared" si="520"/>
        <v>178.98</v>
      </c>
      <c r="H15492">
        <f t="shared" si="521"/>
        <v>7.3444847835091736</v>
      </c>
    </row>
    <row r="15493" spans="1:8" x14ac:dyDescent="0.25">
      <c r="A15493" s="4">
        <v>309.05399999999997</v>
      </c>
      <c r="B15493" s="4">
        <v>4.9249000000000001</v>
      </c>
      <c r="C15493" s="4">
        <v>1.9599999999999999E-2</v>
      </c>
      <c r="D15493" s="4">
        <v>16.416399999999999</v>
      </c>
      <c r="E15493" s="4">
        <f t="shared" si="522"/>
        <v>0.164164</v>
      </c>
      <c r="F15493" s="4">
        <v>1.2058</v>
      </c>
      <c r="G15493">
        <f t="shared" si="520"/>
        <v>178.99999999999997</v>
      </c>
      <c r="H15493">
        <f t="shared" si="521"/>
        <v>7.3450939304597842</v>
      </c>
    </row>
    <row r="15494" spans="1:8" x14ac:dyDescent="0.25">
      <c r="A15494" s="4">
        <v>309.07400000000001</v>
      </c>
      <c r="B15494" s="4">
        <v>4.9249000000000001</v>
      </c>
      <c r="C15494" s="4">
        <v>1.9599999999999999E-2</v>
      </c>
      <c r="D15494" s="4">
        <v>16.416399999999999</v>
      </c>
      <c r="E15494" s="4">
        <f t="shared" si="522"/>
        <v>0.164164</v>
      </c>
      <c r="F15494" s="4">
        <v>1.2058</v>
      </c>
      <c r="G15494">
        <f t="shared" si="520"/>
        <v>179.02</v>
      </c>
      <c r="H15494">
        <f t="shared" si="521"/>
        <v>7.3450939304597842</v>
      </c>
    </row>
    <row r="15495" spans="1:8" x14ac:dyDescent="0.25">
      <c r="A15495" s="4">
        <v>309.09399999999999</v>
      </c>
      <c r="B15495" s="4">
        <v>4.9249000000000001</v>
      </c>
      <c r="C15495" s="4">
        <v>1.9599999999999999E-2</v>
      </c>
      <c r="D15495" s="4">
        <v>16.416399999999999</v>
      </c>
      <c r="E15495" s="4">
        <f t="shared" si="522"/>
        <v>0.164164</v>
      </c>
      <c r="F15495" s="4">
        <v>1.2054</v>
      </c>
      <c r="G15495">
        <f t="shared" si="520"/>
        <v>179.04</v>
      </c>
      <c r="H15495">
        <f t="shared" si="521"/>
        <v>7.3426573426573425</v>
      </c>
    </row>
    <row r="15496" spans="1:8" x14ac:dyDescent="0.25">
      <c r="A15496" s="4">
        <v>309.11399999999998</v>
      </c>
      <c r="B15496" s="4">
        <v>4.9249000000000001</v>
      </c>
      <c r="C15496" s="4">
        <v>1.9599999999999999E-2</v>
      </c>
      <c r="D15496" s="4">
        <v>16.416399999999999</v>
      </c>
      <c r="E15496" s="4">
        <f t="shared" si="522"/>
        <v>0.164164</v>
      </c>
      <c r="F15496" s="4">
        <v>1.2053</v>
      </c>
      <c r="G15496">
        <f t="shared" si="520"/>
        <v>179.05999999999997</v>
      </c>
      <c r="H15496">
        <f t="shared" si="521"/>
        <v>7.3420481957067327</v>
      </c>
    </row>
    <row r="15497" spans="1:8" x14ac:dyDescent="0.25">
      <c r="A15497" s="4">
        <v>309.13400000000001</v>
      </c>
      <c r="B15497" s="4">
        <v>4.9249000000000001</v>
      </c>
      <c r="C15497" s="4">
        <v>1.9599999999999999E-2</v>
      </c>
      <c r="D15497" s="4">
        <v>16.416399999999999</v>
      </c>
      <c r="E15497" s="4">
        <f t="shared" si="522"/>
        <v>0.164164</v>
      </c>
      <c r="F15497" s="4">
        <v>1.2053</v>
      </c>
      <c r="G15497">
        <f t="shared" si="520"/>
        <v>179.08</v>
      </c>
      <c r="H15497">
        <f t="shared" si="521"/>
        <v>7.3420481957067327</v>
      </c>
    </row>
    <row r="15498" spans="1:8" x14ac:dyDescent="0.25">
      <c r="A15498" s="4">
        <v>309.154</v>
      </c>
      <c r="B15498" s="4">
        <v>4.9249000000000001</v>
      </c>
      <c r="C15498" s="4">
        <v>1.9599999999999999E-2</v>
      </c>
      <c r="D15498" s="4">
        <v>16.416399999999999</v>
      </c>
      <c r="E15498" s="4">
        <f t="shared" si="522"/>
        <v>0.164164</v>
      </c>
      <c r="F15498" s="4">
        <v>1.2053</v>
      </c>
      <c r="G15498">
        <f t="shared" si="520"/>
        <v>179.1</v>
      </c>
      <c r="H15498">
        <f t="shared" si="521"/>
        <v>7.3420481957067327</v>
      </c>
    </row>
    <row r="15499" spans="1:8" x14ac:dyDescent="0.25">
      <c r="A15499" s="4">
        <v>309.17399999999998</v>
      </c>
      <c r="B15499" s="4">
        <v>4.9249000000000001</v>
      </c>
      <c r="C15499" s="4">
        <v>1.9599999999999999E-2</v>
      </c>
      <c r="D15499" s="4">
        <v>16.416399999999999</v>
      </c>
      <c r="E15499" s="4">
        <f t="shared" si="522"/>
        <v>0.164164</v>
      </c>
      <c r="F15499" s="4">
        <v>1.2052</v>
      </c>
      <c r="G15499">
        <f t="shared" si="520"/>
        <v>179.11999999999998</v>
      </c>
      <c r="H15499">
        <f t="shared" si="521"/>
        <v>7.3414390487561221</v>
      </c>
    </row>
    <row r="15500" spans="1:8" x14ac:dyDescent="0.25">
      <c r="A15500" s="4">
        <v>309.19400000000002</v>
      </c>
      <c r="B15500" s="4">
        <v>4.9249000000000001</v>
      </c>
      <c r="C15500" s="4">
        <v>1.9599999999999999E-2</v>
      </c>
      <c r="D15500" s="4">
        <v>16.416399999999999</v>
      </c>
      <c r="E15500" s="4">
        <f t="shared" si="522"/>
        <v>0.164164</v>
      </c>
      <c r="F15500" s="4">
        <v>1.2052</v>
      </c>
      <c r="G15500">
        <f t="shared" si="520"/>
        <v>179.14000000000001</v>
      </c>
      <c r="H15500">
        <f t="shared" si="521"/>
        <v>7.3414390487561221</v>
      </c>
    </row>
    <row r="15501" spans="1:8" x14ac:dyDescent="0.25">
      <c r="A15501" s="4">
        <v>309.214</v>
      </c>
      <c r="B15501" s="4">
        <v>4.9249000000000001</v>
      </c>
      <c r="C15501" s="4">
        <v>1.9599999999999999E-2</v>
      </c>
      <c r="D15501" s="4">
        <v>16.416399999999999</v>
      </c>
      <c r="E15501" s="4">
        <f t="shared" si="522"/>
        <v>0.164164</v>
      </c>
      <c r="F15501" s="4">
        <v>1.2050000000000001</v>
      </c>
      <c r="G15501">
        <f t="shared" si="520"/>
        <v>179.16</v>
      </c>
      <c r="H15501">
        <f t="shared" si="521"/>
        <v>7.3402207548549017</v>
      </c>
    </row>
    <row r="15502" spans="1:8" x14ac:dyDescent="0.25">
      <c r="A15502" s="4">
        <v>309.23399999999998</v>
      </c>
      <c r="B15502" s="4">
        <v>4.9249000000000001</v>
      </c>
      <c r="C15502" s="4">
        <v>1.9599999999999999E-2</v>
      </c>
      <c r="D15502" s="4">
        <v>16.416399999999999</v>
      </c>
      <c r="E15502" s="4">
        <f t="shared" si="522"/>
        <v>0.164164</v>
      </c>
      <c r="F15502" s="4">
        <v>1.2050000000000001</v>
      </c>
      <c r="G15502">
        <f t="shared" si="520"/>
        <v>179.17999999999998</v>
      </c>
      <c r="H15502">
        <f t="shared" si="521"/>
        <v>7.3402207548549017</v>
      </c>
    </row>
    <row r="15503" spans="1:8" x14ac:dyDescent="0.25">
      <c r="A15503" s="4">
        <v>309.25400000000002</v>
      </c>
      <c r="B15503" s="4">
        <v>4.9249000000000001</v>
      </c>
      <c r="C15503" s="4">
        <v>1.9599999999999999E-2</v>
      </c>
      <c r="D15503" s="4">
        <v>16.416399999999999</v>
      </c>
      <c r="E15503" s="4">
        <f t="shared" si="522"/>
        <v>0.164164</v>
      </c>
      <c r="F15503" s="4">
        <v>1.2050000000000001</v>
      </c>
      <c r="G15503">
        <f t="shared" ref="G15503:G15566" si="523">A15503-$A$6543</f>
        <v>179.20000000000002</v>
      </c>
      <c r="H15503">
        <f t="shared" ref="H15503:H15566" si="524">F15503/E15503</f>
        <v>7.3402207548549017</v>
      </c>
    </row>
    <row r="15504" spans="1:8" x14ac:dyDescent="0.25">
      <c r="A15504" s="4">
        <v>309.274</v>
      </c>
      <c r="B15504" s="4">
        <v>4.9249000000000001</v>
      </c>
      <c r="C15504" s="4">
        <v>1.9599999999999999E-2</v>
      </c>
      <c r="D15504" s="4">
        <v>16.416399999999999</v>
      </c>
      <c r="E15504" s="4">
        <f t="shared" si="522"/>
        <v>0.164164</v>
      </c>
      <c r="F15504" s="4">
        <v>1.2051000000000001</v>
      </c>
      <c r="G15504">
        <f t="shared" si="523"/>
        <v>179.22</v>
      </c>
      <c r="H15504">
        <f t="shared" si="524"/>
        <v>7.3408299018055114</v>
      </c>
    </row>
    <row r="15505" spans="1:8" x14ac:dyDescent="0.25">
      <c r="A15505" s="4">
        <v>309.29399999999998</v>
      </c>
      <c r="B15505" s="4">
        <v>4.9249000000000001</v>
      </c>
      <c r="C15505" s="4">
        <v>1.9599999999999999E-2</v>
      </c>
      <c r="D15505" s="4">
        <v>16.416399999999999</v>
      </c>
      <c r="E15505" s="4">
        <f t="shared" si="522"/>
        <v>0.164164</v>
      </c>
      <c r="F15505" s="4">
        <v>1.2048000000000001</v>
      </c>
      <c r="G15505">
        <f t="shared" si="523"/>
        <v>179.23999999999998</v>
      </c>
      <c r="H15505">
        <f t="shared" si="524"/>
        <v>7.3390024609536813</v>
      </c>
    </row>
    <row r="15506" spans="1:8" x14ac:dyDescent="0.25">
      <c r="A15506" s="4">
        <v>309.31400000000002</v>
      </c>
      <c r="B15506" s="4">
        <v>4.9249000000000001</v>
      </c>
      <c r="C15506" s="4">
        <v>1.9599999999999999E-2</v>
      </c>
      <c r="D15506" s="4">
        <v>16.416399999999999</v>
      </c>
      <c r="E15506" s="4">
        <f t="shared" si="522"/>
        <v>0.164164</v>
      </c>
      <c r="F15506" s="4">
        <v>1.2048000000000001</v>
      </c>
      <c r="G15506">
        <f t="shared" si="523"/>
        <v>179.26000000000002</v>
      </c>
      <c r="H15506">
        <f t="shared" si="524"/>
        <v>7.3390024609536813</v>
      </c>
    </row>
    <row r="15507" spans="1:8" x14ac:dyDescent="0.25">
      <c r="A15507" s="4">
        <v>309.334</v>
      </c>
      <c r="B15507" s="4">
        <v>4.9249000000000001</v>
      </c>
      <c r="C15507" s="4">
        <v>1.9599999999999999E-2</v>
      </c>
      <c r="D15507" s="4">
        <v>16.416399999999999</v>
      </c>
      <c r="E15507" s="4">
        <f t="shared" si="522"/>
        <v>0.164164</v>
      </c>
      <c r="F15507" s="4">
        <v>1.2048000000000001</v>
      </c>
      <c r="G15507">
        <f t="shared" si="523"/>
        <v>179.28</v>
      </c>
      <c r="H15507">
        <f t="shared" si="524"/>
        <v>7.3390024609536813</v>
      </c>
    </row>
    <row r="15508" spans="1:8" x14ac:dyDescent="0.25">
      <c r="A15508" s="4">
        <v>309.35399999999998</v>
      </c>
      <c r="B15508" s="4">
        <v>4.9249000000000001</v>
      </c>
      <c r="C15508" s="4">
        <v>1.9599999999999999E-2</v>
      </c>
      <c r="D15508" s="4">
        <v>16.416399999999999</v>
      </c>
      <c r="E15508" s="4">
        <f t="shared" si="522"/>
        <v>0.164164</v>
      </c>
      <c r="F15508" s="4">
        <v>1.2049000000000001</v>
      </c>
      <c r="G15508">
        <f t="shared" si="523"/>
        <v>179.29999999999998</v>
      </c>
      <c r="H15508">
        <f t="shared" si="524"/>
        <v>7.339611607904291</v>
      </c>
    </row>
    <row r="15509" spans="1:8" x14ac:dyDescent="0.25">
      <c r="A15509" s="4">
        <v>309.37400000000002</v>
      </c>
      <c r="B15509" s="4">
        <v>4.9249000000000001</v>
      </c>
      <c r="C15509" s="4">
        <v>1.9599999999999999E-2</v>
      </c>
      <c r="D15509" s="4">
        <v>16.416399999999999</v>
      </c>
      <c r="E15509" s="4">
        <f t="shared" si="522"/>
        <v>0.164164</v>
      </c>
      <c r="F15509" s="4">
        <v>1.2047000000000001</v>
      </c>
      <c r="G15509">
        <f t="shared" si="523"/>
        <v>179.32000000000002</v>
      </c>
      <c r="H15509">
        <f t="shared" si="524"/>
        <v>7.3383933140030706</v>
      </c>
    </row>
    <row r="15510" spans="1:8" x14ac:dyDescent="0.25">
      <c r="A15510" s="4">
        <v>309.39400000000001</v>
      </c>
      <c r="B15510" s="4">
        <v>4.9249000000000001</v>
      </c>
      <c r="C15510" s="4">
        <v>1.9599999999999999E-2</v>
      </c>
      <c r="D15510" s="4">
        <v>16.416399999999999</v>
      </c>
      <c r="E15510" s="4">
        <f t="shared" si="522"/>
        <v>0.164164</v>
      </c>
      <c r="F15510" s="4">
        <v>1.2045999999999999</v>
      </c>
      <c r="G15510">
        <f t="shared" si="523"/>
        <v>179.34</v>
      </c>
      <c r="H15510">
        <f t="shared" si="524"/>
        <v>7.3377841670524591</v>
      </c>
    </row>
    <row r="15511" spans="1:8" x14ac:dyDescent="0.25">
      <c r="A15511" s="4">
        <v>309.41399999999999</v>
      </c>
      <c r="B15511" s="4">
        <v>4.9249000000000001</v>
      </c>
      <c r="C15511" s="4">
        <v>1.9599999999999999E-2</v>
      </c>
      <c r="D15511" s="4">
        <v>16.416399999999999</v>
      </c>
      <c r="E15511" s="4">
        <f t="shared" si="522"/>
        <v>0.164164</v>
      </c>
      <c r="F15511" s="4">
        <v>1.2044999999999999</v>
      </c>
      <c r="G15511">
        <f t="shared" si="523"/>
        <v>179.35999999999999</v>
      </c>
      <c r="H15511">
        <f t="shared" si="524"/>
        <v>7.3371750201018484</v>
      </c>
    </row>
    <row r="15512" spans="1:8" x14ac:dyDescent="0.25">
      <c r="A15512" s="4">
        <v>309.43400000000003</v>
      </c>
      <c r="B15512" s="4">
        <v>4.9249000000000001</v>
      </c>
      <c r="C15512" s="4">
        <v>1.9599999999999999E-2</v>
      </c>
      <c r="D15512" s="4">
        <v>16.416399999999999</v>
      </c>
      <c r="E15512" s="4">
        <f t="shared" si="522"/>
        <v>0.164164</v>
      </c>
      <c r="F15512" s="4">
        <v>1.2043999999999999</v>
      </c>
      <c r="G15512">
        <f t="shared" si="523"/>
        <v>179.38000000000002</v>
      </c>
      <c r="H15512">
        <f t="shared" si="524"/>
        <v>7.3365658731512386</v>
      </c>
    </row>
    <row r="15513" spans="1:8" x14ac:dyDescent="0.25">
      <c r="A15513" s="4">
        <v>309.45400000000001</v>
      </c>
      <c r="B15513" s="4">
        <v>4.9249000000000001</v>
      </c>
      <c r="C15513" s="4">
        <v>1.9599999999999999E-2</v>
      </c>
      <c r="D15513" s="4">
        <v>16.416399999999999</v>
      </c>
      <c r="E15513" s="4">
        <f t="shared" si="522"/>
        <v>0.164164</v>
      </c>
      <c r="F15513" s="4">
        <v>1.2041999999999999</v>
      </c>
      <c r="G15513">
        <f t="shared" si="523"/>
        <v>179.4</v>
      </c>
      <c r="H15513">
        <f t="shared" si="524"/>
        <v>7.3353475792500173</v>
      </c>
    </row>
    <row r="15514" spans="1:8" x14ac:dyDescent="0.25">
      <c r="A15514" s="4">
        <v>309.47399999999999</v>
      </c>
      <c r="B15514" s="4">
        <v>4.9249000000000001</v>
      </c>
      <c r="C15514" s="4">
        <v>1.9599999999999999E-2</v>
      </c>
      <c r="D15514" s="4">
        <v>16.416399999999999</v>
      </c>
      <c r="E15514" s="4">
        <f t="shared" si="522"/>
        <v>0.164164</v>
      </c>
      <c r="F15514" s="4">
        <v>1.2043999999999999</v>
      </c>
      <c r="G15514">
        <f t="shared" si="523"/>
        <v>179.42</v>
      </c>
      <c r="H15514">
        <f t="shared" si="524"/>
        <v>7.3365658731512386</v>
      </c>
    </row>
    <row r="15515" spans="1:8" x14ac:dyDescent="0.25">
      <c r="A15515" s="4">
        <v>309.49400000000003</v>
      </c>
      <c r="B15515" s="4">
        <v>4.9249000000000001</v>
      </c>
      <c r="C15515" s="4">
        <v>1.9599999999999999E-2</v>
      </c>
      <c r="D15515" s="4">
        <v>16.416399999999999</v>
      </c>
      <c r="E15515" s="4">
        <f t="shared" si="522"/>
        <v>0.164164</v>
      </c>
      <c r="F15515" s="4">
        <v>1.2041999999999999</v>
      </c>
      <c r="G15515">
        <f t="shared" si="523"/>
        <v>179.44000000000003</v>
      </c>
      <c r="H15515">
        <f t="shared" si="524"/>
        <v>7.3353475792500173</v>
      </c>
    </row>
    <row r="15516" spans="1:8" x14ac:dyDescent="0.25">
      <c r="A15516" s="4">
        <v>309.51400000000001</v>
      </c>
      <c r="B15516" s="4">
        <v>4.9249000000000001</v>
      </c>
      <c r="C15516" s="4">
        <v>1.9599999999999999E-2</v>
      </c>
      <c r="D15516" s="4">
        <v>16.416399999999999</v>
      </c>
      <c r="E15516" s="4">
        <f t="shared" si="522"/>
        <v>0.164164</v>
      </c>
      <c r="F15516" s="4">
        <v>1.2041999999999999</v>
      </c>
      <c r="G15516">
        <f t="shared" si="523"/>
        <v>179.46</v>
      </c>
      <c r="H15516">
        <f t="shared" si="524"/>
        <v>7.3353475792500173</v>
      </c>
    </row>
    <row r="15517" spans="1:8" x14ac:dyDescent="0.25">
      <c r="A15517" s="4">
        <v>309.53399999999999</v>
      </c>
      <c r="B15517" s="4">
        <v>4.9249000000000001</v>
      </c>
      <c r="C15517" s="4">
        <v>1.9599999999999999E-2</v>
      </c>
      <c r="D15517" s="4">
        <v>16.416399999999999</v>
      </c>
      <c r="E15517" s="4">
        <f t="shared" si="522"/>
        <v>0.164164</v>
      </c>
      <c r="F15517" s="4">
        <v>1.2041999999999999</v>
      </c>
      <c r="G15517">
        <f t="shared" si="523"/>
        <v>179.48</v>
      </c>
      <c r="H15517">
        <f t="shared" si="524"/>
        <v>7.3353475792500173</v>
      </c>
    </row>
    <row r="15518" spans="1:8" x14ac:dyDescent="0.25">
      <c r="A15518" s="4">
        <v>309.55399999999997</v>
      </c>
      <c r="B15518" s="4">
        <v>4.9249000000000001</v>
      </c>
      <c r="C15518" s="4">
        <v>1.9599999999999999E-2</v>
      </c>
      <c r="D15518" s="4">
        <v>16.416399999999999</v>
      </c>
      <c r="E15518" s="4">
        <f t="shared" si="522"/>
        <v>0.164164</v>
      </c>
      <c r="F15518" s="4">
        <v>1.2042999999999999</v>
      </c>
      <c r="G15518">
        <f t="shared" si="523"/>
        <v>179.49999999999997</v>
      </c>
      <c r="H15518">
        <f t="shared" si="524"/>
        <v>7.335956726200628</v>
      </c>
    </row>
    <row r="15519" spans="1:8" x14ac:dyDescent="0.25">
      <c r="A15519" s="4">
        <v>309.57400000000001</v>
      </c>
      <c r="B15519" s="4">
        <v>4.9249000000000001</v>
      </c>
      <c r="C15519" s="4">
        <v>1.9599999999999999E-2</v>
      </c>
      <c r="D15519" s="4">
        <v>16.416399999999999</v>
      </c>
      <c r="E15519" s="4">
        <f t="shared" si="522"/>
        <v>0.164164</v>
      </c>
      <c r="F15519" s="4">
        <v>1.2041999999999999</v>
      </c>
      <c r="G15519">
        <f t="shared" si="523"/>
        <v>179.52</v>
      </c>
      <c r="H15519">
        <f t="shared" si="524"/>
        <v>7.3353475792500173</v>
      </c>
    </row>
    <row r="15520" spans="1:8" x14ac:dyDescent="0.25">
      <c r="A15520" s="4">
        <v>309.59399999999999</v>
      </c>
      <c r="B15520" s="4">
        <v>4.9249000000000001</v>
      </c>
      <c r="C15520" s="4">
        <v>1.9599999999999999E-2</v>
      </c>
      <c r="D15520" s="4">
        <v>16.416399999999999</v>
      </c>
      <c r="E15520" s="4">
        <f t="shared" si="522"/>
        <v>0.164164</v>
      </c>
      <c r="F15520" s="4">
        <v>1.204</v>
      </c>
      <c r="G15520">
        <f t="shared" si="523"/>
        <v>179.54</v>
      </c>
      <c r="H15520">
        <f t="shared" si="524"/>
        <v>7.3341292853487969</v>
      </c>
    </row>
    <row r="15521" spans="1:8" x14ac:dyDescent="0.25">
      <c r="A15521" s="4">
        <v>309.61399999999998</v>
      </c>
      <c r="B15521" s="4">
        <v>4.9249000000000001</v>
      </c>
      <c r="C15521" s="4">
        <v>1.9599999999999999E-2</v>
      </c>
      <c r="D15521" s="4">
        <v>16.416399999999999</v>
      </c>
      <c r="E15521" s="4">
        <f t="shared" si="522"/>
        <v>0.164164</v>
      </c>
      <c r="F15521" s="4">
        <v>1.2039</v>
      </c>
      <c r="G15521">
        <f t="shared" si="523"/>
        <v>179.55999999999997</v>
      </c>
      <c r="H15521">
        <f t="shared" si="524"/>
        <v>7.3335201383981872</v>
      </c>
    </row>
    <row r="15522" spans="1:8" x14ac:dyDescent="0.25">
      <c r="A15522" s="4">
        <v>309.63400000000001</v>
      </c>
      <c r="B15522" s="4">
        <v>4.9249000000000001</v>
      </c>
      <c r="C15522" s="4">
        <v>1.9599999999999999E-2</v>
      </c>
      <c r="D15522" s="4">
        <v>16.416399999999999</v>
      </c>
      <c r="E15522" s="4">
        <f t="shared" si="522"/>
        <v>0.164164</v>
      </c>
      <c r="F15522" s="4">
        <v>1.204</v>
      </c>
      <c r="G15522">
        <f t="shared" si="523"/>
        <v>179.58</v>
      </c>
      <c r="H15522">
        <f t="shared" si="524"/>
        <v>7.3341292853487969</v>
      </c>
    </row>
    <row r="15523" spans="1:8" x14ac:dyDescent="0.25">
      <c r="A15523" s="4">
        <v>309.654</v>
      </c>
      <c r="B15523" s="4">
        <v>4.9249000000000001</v>
      </c>
      <c r="C15523" s="4">
        <v>1.9599999999999999E-2</v>
      </c>
      <c r="D15523" s="4">
        <v>16.416399999999999</v>
      </c>
      <c r="E15523" s="4">
        <f t="shared" si="522"/>
        <v>0.164164</v>
      </c>
      <c r="F15523" s="4">
        <v>1.2038</v>
      </c>
      <c r="G15523">
        <f t="shared" si="523"/>
        <v>179.6</v>
      </c>
      <c r="H15523">
        <f t="shared" si="524"/>
        <v>7.3329109914475765</v>
      </c>
    </row>
    <row r="15524" spans="1:8" x14ac:dyDescent="0.25">
      <c r="A15524" s="4">
        <v>309.67399999999998</v>
      </c>
      <c r="B15524" s="4">
        <v>4.9249000000000001</v>
      </c>
      <c r="C15524" s="4">
        <v>1.95E-2</v>
      </c>
      <c r="D15524" s="4">
        <v>16.416399999999999</v>
      </c>
      <c r="E15524" s="4">
        <f t="shared" si="522"/>
        <v>0.164164</v>
      </c>
      <c r="F15524" s="4">
        <v>1.2038</v>
      </c>
      <c r="G15524">
        <f t="shared" si="523"/>
        <v>179.61999999999998</v>
      </c>
      <c r="H15524">
        <f t="shared" si="524"/>
        <v>7.3329109914475765</v>
      </c>
    </row>
    <row r="15525" spans="1:8" x14ac:dyDescent="0.25">
      <c r="A15525" s="4">
        <v>309.69400000000002</v>
      </c>
      <c r="B15525" s="4">
        <v>4.9249000000000001</v>
      </c>
      <c r="C15525" s="4">
        <v>1.95E-2</v>
      </c>
      <c r="D15525" s="4">
        <v>16.416399999999999</v>
      </c>
      <c r="E15525" s="4">
        <f t="shared" si="522"/>
        <v>0.164164</v>
      </c>
      <c r="F15525" s="4">
        <v>1.2037</v>
      </c>
      <c r="G15525">
        <f t="shared" si="523"/>
        <v>179.64000000000001</v>
      </c>
      <c r="H15525">
        <f t="shared" si="524"/>
        <v>7.3323018444969659</v>
      </c>
    </row>
    <row r="15526" spans="1:8" x14ac:dyDescent="0.25">
      <c r="A15526" s="4">
        <v>309.714</v>
      </c>
      <c r="B15526" s="4">
        <v>4.9249000000000001</v>
      </c>
      <c r="C15526" s="4">
        <v>1.95E-2</v>
      </c>
      <c r="D15526" s="4">
        <v>16.416399999999999</v>
      </c>
      <c r="E15526" s="4">
        <f t="shared" si="522"/>
        <v>0.164164</v>
      </c>
      <c r="F15526" s="4">
        <v>1.2037</v>
      </c>
      <c r="G15526">
        <f t="shared" si="523"/>
        <v>179.66</v>
      </c>
      <c r="H15526">
        <f t="shared" si="524"/>
        <v>7.3323018444969659</v>
      </c>
    </row>
    <row r="15527" spans="1:8" x14ac:dyDescent="0.25">
      <c r="A15527" s="4">
        <v>309.73399999999998</v>
      </c>
      <c r="B15527" s="4">
        <v>4.9249000000000001</v>
      </c>
      <c r="C15527" s="4">
        <v>1.95E-2</v>
      </c>
      <c r="D15527" s="4">
        <v>16.416399999999999</v>
      </c>
      <c r="E15527" s="4">
        <f t="shared" si="522"/>
        <v>0.164164</v>
      </c>
      <c r="F15527" s="4">
        <v>1.2036</v>
      </c>
      <c r="G15527">
        <f t="shared" si="523"/>
        <v>179.67999999999998</v>
      </c>
      <c r="H15527">
        <f t="shared" si="524"/>
        <v>7.3316926975463561</v>
      </c>
    </row>
    <row r="15528" spans="1:8" x14ac:dyDescent="0.25">
      <c r="A15528" s="4">
        <v>309.75400000000002</v>
      </c>
      <c r="B15528" s="4">
        <v>4.9249000000000001</v>
      </c>
      <c r="C15528" s="4">
        <v>1.95E-2</v>
      </c>
      <c r="D15528" s="4">
        <v>16.416399999999999</v>
      </c>
      <c r="E15528" s="4">
        <f t="shared" si="522"/>
        <v>0.164164</v>
      </c>
      <c r="F15528" s="4">
        <v>1.2036</v>
      </c>
      <c r="G15528">
        <f t="shared" si="523"/>
        <v>179.70000000000002</v>
      </c>
      <c r="H15528">
        <f t="shared" si="524"/>
        <v>7.3316926975463561</v>
      </c>
    </row>
    <row r="15529" spans="1:8" x14ac:dyDescent="0.25">
      <c r="A15529" s="4">
        <v>309.774</v>
      </c>
      <c r="B15529" s="4">
        <v>4.9249000000000001</v>
      </c>
      <c r="C15529" s="4">
        <v>1.95E-2</v>
      </c>
      <c r="D15529" s="4">
        <v>16.416399999999999</v>
      </c>
      <c r="E15529" s="4">
        <f t="shared" si="522"/>
        <v>0.164164</v>
      </c>
      <c r="F15529" s="4">
        <v>1.2035</v>
      </c>
      <c r="G15529">
        <f t="shared" si="523"/>
        <v>179.72</v>
      </c>
      <c r="H15529">
        <f t="shared" si="524"/>
        <v>7.3310835505957455</v>
      </c>
    </row>
    <row r="15530" spans="1:8" x14ac:dyDescent="0.25">
      <c r="A15530" s="4">
        <v>309.79399999999998</v>
      </c>
      <c r="B15530" s="4">
        <v>4.9249000000000001</v>
      </c>
      <c r="C15530" s="4">
        <v>1.95E-2</v>
      </c>
      <c r="D15530" s="4">
        <v>16.416399999999999</v>
      </c>
      <c r="E15530" s="4">
        <f t="shared" si="522"/>
        <v>0.164164</v>
      </c>
      <c r="F15530" s="4">
        <v>1.2033</v>
      </c>
      <c r="G15530">
        <f t="shared" si="523"/>
        <v>179.73999999999998</v>
      </c>
      <c r="H15530">
        <f t="shared" si="524"/>
        <v>7.329865256694525</v>
      </c>
    </row>
    <row r="15531" spans="1:8" x14ac:dyDescent="0.25">
      <c r="A15531" s="4">
        <v>309.81400000000002</v>
      </c>
      <c r="B15531" s="4">
        <v>4.9249000000000001</v>
      </c>
      <c r="C15531" s="4">
        <v>1.95E-2</v>
      </c>
      <c r="D15531" s="4">
        <v>16.416399999999999</v>
      </c>
      <c r="E15531" s="4">
        <f t="shared" si="522"/>
        <v>0.164164</v>
      </c>
      <c r="F15531" s="4">
        <v>1.2033</v>
      </c>
      <c r="G15531">
        <f t="shared" si="523"/>
        <v>179.76000000000002</v>
      </c>
      <c r="H15531">
        <f t="shared" si="524"/>
        <v>7.329865256694525</v>
      </c>
    </row>
    <row r="15532" spans="1:8" x14ac:dyDescent="0.25">
      <c r="A15532" s="4">
        <v>309.834</v>
      </c>
      <c r="B15532" s="4">
        <v>4.9249000000000001</v>
      </c>
      <c r="C15532" s="4">
        <v>1.95E-2</v>
      </c>
      <c r="D15532" s="4">
        <v>16.416399999999999</v>
      </c>
      <c r="E15532" s="4">
        <f t="shared" si="522"/>
        <v>0.164164</v>
      </c>
      <c r="F15532" s="4">
        <v>1.2034</v>
      </c>
      <c r="G15532">
        <f t="shared" si="523"/>
        <v>179.78</v>
      </c>
      <c r="H15532">
        <f t="shared" si="524"/>
        <v>7.3304744036451357</v>
      </c>
    </row>
    <row r="15533" spans="1:8" x14ac:dyDescent="0.25">
      <c r="A15533" s="4">
        <v>309.85399999999998</v>
      </c>
      <c r="B15533" s="4">
        <v>4.9249000000000001</v>
      </c>
      <c r="C15533" s="4">
        <v>1.95E-2</v>
      </c>
      <c r="D15533" s="4">
        <v>16.416399999999999</v>
      </c>
      <c r="E15533" s="4">
        <f t="shared" si="522"/>
        <v>0.164164</v>
      </c>
      <c r="F15533" s="4">
        <v>1.2034</v>
      </c>
      <c r="G15533">
        <f t="shared" si="523"/>
        <v>179.79999999999998</v>
      </c>
      <c r="H15533">
        <f t="shared" si="524"/>
        <v>7.3304744036451357</v>
      </c>
    </row>
    <row r="15534" spans="1:8" x14ac:dyDescent="0.25">
      <c r="A15534" s="4">
        <v>309.87400000000002</v>
      </c>
      <c r="B15534" s="4">
        <v>4.9249000000000001</v>
      </c>
      <c r="C15534" s="4">
        <v>1.95E-2</v>
      </c>
      <c r="D15534" s="4">
        <v>16.416399999999999</v>
      </c>
      <c r="E15534" s="4">
        <f t="shared" si="522"/>
        <v>0.164164</v>
      </c>
      <c r="F15534" s="4">
        <v>1.2031000000000001</v>
      </c>
      <c r="G15534">
        <f t="shared" si="523"/>
        <v>179.82000000000002</v>
      </c>
      <c r="H15534">
        <f t="shared" si="524"/>
        <v>7.3286469627933046</v>
      </c>
    </row>
    <row r="15535" spans="1:8" x14ac:dyDescent="0.25">
      <c r="A15535" s="4">
        <v>309.89400000000001</v>
      </c>
      <c r="B15535" s="4">
        <v>4.9249000000000001</v>
      </c>
      <c r="C15535" s="4">
        <v>1.95E-2</v>
      </c>
      <c r="D15535" s="4">
        <v>16.416399999999999</v>
      </c>
      <c r="E15535" s="4">
        <f t="shared" si="522"/>
        <v>0.164164</v>
      </c>
      <c r="F15535" s="4">
        <v>1.2029000000000001</v>
      </c>
      <c r="G15535">
        <f t="shared" si="523"/>
        <v>179.84</v>
      </c>
      <c r="H15535">
        <f t="shared" si="524"/>
        <v>7.3274286688920842</v>
      </c>
    </row>
    <row r="15536" spans="1:8" x14ac:dyDescent="0.25">
      <c r="A15536" s="4">
        <v>309.91399999999999</v>
      </c>
      <c r="B15536" s="4">
        <v>4.9249000000000001</v>
      </c>
      <c r="C15536" s="4">
        <v>1.95E-2</v>
      </c>
      <c r="D15536" s="4">
        <v>16.416399999999999</v>
      </c>
      <c r="E15536" s="4">
        <f t="shared" si="522"/>
        <v>0.164164</v>
      </c>
      <c r="F15536" s="4">
        <v>1.2030000000000001</v>
      </c>
      <c r="G15536">
        <f t="shared" si="523"/>
        <v>179.85999999999999</v>
      </c>
      <c r="H15536">
        <f t="shared" si="524"/>
        <v>7.328037815842694</v>
      </c>
    </row>
    <row r="15537" spans="1:8" x14ac:dyDescent="0.25">
      <c r="A15537" s="4">
        <v>309.93400000000003</v>
      </c>
      <c r="B15537" s="4">
        <v>4.9249000000000001</v>
      </c>
      <c r="C15537" s="4">
        <v>1.95E-2</v>
      </c>
      <c r="D15537" s="4">
        <v>16.416399999999999</v>
      </c>
      <c r="E15537" s="4">
        <f t="shared" si="522"/>
        <v>0.164164</v>
      </c>
      <c r="F15537" s="4">
        <v>1.2030000000000001</v>
      </c>
      <c r="G15537">
        <f t="shared" si="523"/>
        <v>179.88000000000002</v>
      </c>
      <c r="H15537">
        <f t="shared" si="524"/>
        <v>7.328037815842694</v>
      </c>
    </row>
    <row r="15538" spans="1:8" x14ac:dyDescent="0.25">
      <c r="A15538" s="4">
        <v>309.95400000000001</v>
      </c>
      <c r="B15538" s="4">
        <v>4.9249000000000001</v>
      </c>
      <c r="C15538" s="4">
        <v>1.95E-2</v>
      </c>
      <c r="D15538" s="4">
        <v>16.416399999999999</v>
      </c>
      <c r="E15538" s="4">
        <f t="shared" si="522"/>
        <v>0.164164</v>
      </c>
      <c r="F15538" s="4">
        <v>1.2030000000000001</v>
      </c>
      <c r="G15538">
        <f t="shared" si="523"/>
        <v>179.9</v>
      </c>
      <c r="H15538">
        <f t="shared" si="524"/>
        <v>7.328037815842694</v>
      </c>
    </row>
    <row r="15539" spans="1:8" x14ac:dyDescent="0.25">
      <c r="A15539" s="4">
        <v>309.97399999999999</v>
      </c>
      <c r="B15539" s="4">
        <v>4.9249000000000001</v>
      </c>
      <c r="C15539" s="4">
        <v>1.95E-2</v>
      </c>
      <c r="D15539" s="4">
        <v>16.416399999999999</v>
      </c>
      <c r="E15539" s="4">
        <f t="shared" si="522"/>
        <v>0.164164</v>
      </c>
      <c r="F15539" s="4">
        <v>1.2029000000000001</v>
      </c>
      <c r="G15539">
        <f t="shared" si="523"/>
        <v>179.92</v>
      </c>
      <c r="H15539">
        <f t="shared" si="524"/>
        <v>7.3274286688920842</v>
      </c>
    </row>
    <row r="15540" spans="1:8" x14ac:dyDescent="0.25">
      <c r="A15540" s="4">
        <v>309.99400000000003</v>
      </c>
      <c r="B15540" s="4">
        <v>4.9249000000000001</v>
      </c>
      <c r="C15540" s="4">
        <v>1.95E-2</v>
      </c>
      <c r="D15540" s="4">
        <v>16.416399999999999</v>
      </c>
      <c r="E15540" s="4">
        <f t="shared" si="522"/>
        <v>0.164164</v>
      </c>
      <c r="F15540" s="4">
        <v>1.2029000000000001</v>
      </c>
      <c r="G15540">
        <f t="shared" si="523"/>
        <v>179.94000000000003</v>
      </c>
      <c r="H15540">
        <f t="shared" si="524"/>
        <v>7.3274286688920842</v>
      </c>
    </row>
    <row r="15541" spans="1:8" x14ac:dyDescent="0.25">
      <c r="A15541" s="4">
        <v>310.01400000000001</v>
      </c>
      <c r="B15541" s="4">
        <v>4.9249000000000001</v>
      </c>
      <c r="C15541" s="4">
        <v>1.95E-2</v>
      </c>
      <c r="D15541" s="4">
        <v>16.416399999999999</v>
      </c>
      <c r="E15541" s="4">
        <f t="shared" si="522"/>
        <v>0.164164</v>
      </c>
      <c r="F15541" s="4">
        <v>1.2027000000000001</v>
      </c>
      <c r="G15541">
        <f t="shared" si="523"/>
        <v>179.96</v>
      </c>
      <c r="H15541">
        <f t="shared" si="524"/>
        <v>7.3262103749908629</v>
      </c>
    </row>
    <row r="15542" spans="1:8" x14ac:dyDescent="0.25">
      <c r="A15542" s="4">
        <v>310.03399999999999</v>
      </c>
      <c r="B15542" s="4">
        <v>4.9249000000000001</v>
      </c>
      <c r="C15542" s="4">
        <v>1.95E-2</v>
      </c>
      <c r="D15542" s="4">
        <v>16.416399999999999</v>
      </c>
      <c r="E15542" s="4">
        <f t="shared" si="522"/>
        <v>0.164164</v>
      </c>
      <c r="F15542" s="4">
        <v>1.2028000000000001</v>
      </c>
      <c r="G15542">
        <f t="shared" si="523"/>
        <v>179.98</v>
      </c>
      <c r="H15542">
        <f t="shared" si="524"/>
        <v>7.3268195219414736</v>
      </c>
    </row>
    <row r="15543" spans="1:8" x14ac:dyDescent="0.25">
      <c r="A15543" s="4">
        <v>310.05399999999997</v>
      </c>
      <c r="B15543" s="4">
        <v>4.9249000000000001</v>
      </c>
      <c r="C15543" s="4">
        <v>1.95E-2</v>
      </c>
      <c r="D15543" s="4">
        <v>16.416399999999999</v>
      </c>
      <c r="E15543" s="4">
        <f t="shared" si="522"/>
        <v>0.164164</v>
      </c>
      <c r="F15543" s="4">
        <v>1.2027000000000001</v>
      </c>
      <c r="G15543">
        <f t="shared" si="523"/>
        <v>179.99999999999997</v>
      </c>
      <c r="H15543">
        <f t="shared" si="524"/>
        <v>7.3262103749908629</v>
      </c>
    </row>
    <row r="15544" spans="1:8" x14ac:dyDescent="0.25">
      <c r="A15544" s="4">
        <v>310.07400000000001</v>
      </c>
      <c r="B15544" s="4">
        <v>4.9249000000000001</v>
      </c>
      <c r="C15544" s="4">
        <v>1.95E-2</v>
      </c>
      <c r="D15544" s="4">
        <v>16.416399999999999</v>
      </c>
      <c r="E15544" s="4">
        <f t="shared" si="522"/>
        <v>0.164164</v>
      </c>
      <c r="F15544" s="4">
        <v>1.2024999999999999</v>
      </c>
      <c r="G15544">
        <f t="shared" si="523"/>
        <v>180.02</v>
      </c>
      <c r="H15544">
        <f t="shared" si="524"/>
        <v>7.3249920810896416</v>
      </c>
    </row>
    <row r="15545" spans="1:8" x14ac:dyDescent="0.25">
      <c r="A15545" s="4">
        <v>310.09399999999999</v>
      </c>
      <c r="B15545" s="4">
        <v>4.9249000000000001</v>
      </c>
      <c r="C15545" s="4">
        <v>1.95E-2</v>
      </c>
      <c r="D15545" s="4">
        <v>16.416399999999999</v>
      </c>
      <c r="E15545" s="4">
        <f t="shared" si="522"/>
        <v>0.164164</v>
      </c>
      <c r="F15545" s="4">
        <v>1.2023999999999999</v>
      </c>
      <c r="G15545">
        <f t="shared" si="523"/>
        <v>180.04</v>
      </c>
      <c r="H15545">
        <f t="shared" si="524"/>
        <v>7.324382934139031</v>
      </c>
    </row>
    <row r="15546" spans="1:8" x14ac:dyDescent="0.25">
      <c r="A15546" s="4">
        <v>310.11399999999998</v>
      </c>
      <c r="B15546" s="4">
        <v>4.9249000000000001</v>
      </c>
      <c r="C15546" s="4">
        <v>1.95E-2</v>
      </c>
      <c r="D15546" s="4">
        <v>16.416399999999999</v>
      </c>
      <c r="E15546" s="4">
        <f t="shared" si="522"/>
        <v>0.164164</v>
      </c>
      <c r="F15546" s="4">
        <v>1.2023999999999999</v>
      </c>
      <c r="G15546">
        <f t="shared" si="523"/>
        <v>180.05999999999997</v>
      </c>
      <c r="H15546">
        <f t="shared" si="524"/>
        <v>7.324382934139031</v>
      </c>
    </row>
    <row r="15547" spans="1:8" x14ac:dyDescent="0.25">
      <c r="A15547" s="4">
        <v>310.13400000000001</v>
      </c>
      <c r="B15547" s="4">
        <v>4.9249000000000001</v>
      </c>
      <c r="C15547" s="4">
        <v>1.95E-2</v>
      </c>
      <c r="D15547" s="4">
        <v>16.416399999999999</v>
      </c>
      <c r="E15547" s="4">
        <f t="shared" si="522"/>
        <v>0.164164</v>
      </c>
      <c r="F15547" s="4">
        <v>1.2023999999999999</v>
      </c>
      <c r="G15547">
        <f t="shared" si="523"/>
        <v>180.08</v>
      </c>
      <c r="H15547">
        <f t="shared" si="524"/>
        <v>7.324382934139031</v>
      </c>
    </row>
    <row r="15548" spans="1:8" x14ac:dyDescent="0.25">
      <c r="A15548" s="4">
        <v>310.154</v>
      </c>
      <c r="B15548" s="4">
        <v>4.9249000000000001</v>
      </c>
      <c r="C15548" s="4">
        <v>1.95E-2</v>
      </c>
      <c r="D15548" s="4">
        <v>16.416399999999999</v>
      </c>
      <c r="E15548" s="4">
        <f t="shared" si="522"/>
        <v>0.164164</v>
      </c>
      <c r="F15548" s="4">
        <v>1.2023999999999999</v>
      </c>
      <c r="G15548">
        <f t="shared" si="523"/>
        <v>180.1</v>
      </c>
      <c r="H15548">
        <f t="shared" si="524"/>
        <v>7.324382934139031</v>
      </c>
    </row>
    <row r="15549" spans="1:8" x14ac:dyDescent="0.25">
      <c r="A15549" s="4">
        <v>310.17399999999998</v>
      </c>
      <c r="B15549" s="4">
        <v>4.9249000000000001</v>
      </c>
      <c r="C15549" s="4">
        <v>1.95E-2</v>
      </c>
      <c r="D15549" s="4">
        <v>16.416399999999999</v>
      </c>
      <c r="E15549" s="4">
        <f t="shared" si="522"/>
        <v>0.164164</v>
      </c>
      <c r="F15549" s="4">
        <v>1.2021999999999999</v>
      </c>
      <c r="G15549">
        <f t="shared" si="523"/>
        <v>180.11999999999998</v>
      </c>
      <c r="H15549">
        <f t="shared" si="524"/>
        <v>7.3231646402378106</v>
      </c>
    </row>
    <row r="15550" spans="1:8" x14ac:dyDescent="0.25">
      <c r="A15550" s="4">
        <v>310.19400000000002</v>
      </c>
      <c r="B15550" s="4">
        <v>4.9249000000000001</v>
      </c>
      <c r="C15550" s="4">
        <v>1.95E-2</v>
      </c>
      <c r="D15550" s="4">
        <v>16.416399999999999</v>
      </c>
      <c r="E15550" s="4">
        <f t="shared" si="522"/>
        <v>0.164164</v>
      </c>
      <c r="F15550" s="4">
        <v>1.2020999999999999</v>
      </c>
      <c r="G15550">
        <f t="shared" si="523"/>
        <v>180.14000000000001</v>
      </c>
      <c r="H15550">
        <f t="shared" si="524"/>
        <v>7.3225554932871999</v>
      </c>
    </row>
    <row r="15551" spans="1:8" x14ac:dyDescent="0.25">
      <c r="A15551" s="4">
        <v>310.214</v>
      </c>
      <c r="B15551" s="4">
        <v>4.9249000000000001</v>
      </c>
      <c r="C15551" s="4">
        <v>1.95E-2</v>
      </c>
      <c r="D15551" s="4">
        <v>16.416399999999999</v>
      </c>
      <c r="E15551" s="4">
        <f t="shared" si="522"/>
        <v>0.164164</v>
      </c>
      <c r="F15551" s="4">
        <v>1.202</v>
      </c>
      <c r="G15551">
        <f t="shared" si="523"/>
        <v>180.16</v>
      </c>
      <c r="H15551">
        <f t="shared" si="524"/>
        <v>7.3219463463365901</v>
      </c>
    </row>
    <row r="15552" spans="1:8" x14ac:dyDescent="0.25">
      <c r="A15552" s="4">
        <v>310.23399999999998</v>
      </c>
      <c r="B15552" s="4">
        <v>4.9249000000000001</v>
      </c>
      <c r="C15552" s="4">
        <v>1.95E-2</v>
      </c>
      <c r="D15552" s="4">
        <v>16.416399999999999</v>
      </c>
      <c r="E15552" s="4">
        <f t="shared" si="522"/>
        <v>0.164164</v>
      </c>
      <c r="F15552" s="4">
        <v>1.202</v>
      </c>
      <c r="G15552">
        <f t="shared" si="523"/>
        <v>180.17999999999998</v>
      </c>
      <c r="H15552">
        <f t="shared" si="524"/>
        <v>7.3219463463365901</v>
      </c>
    </row>
    <row r="15553" spans="1:8" x14ac:dyDescent="0.25">
      <c r="A15553" s="4">
        <v>310.25400000000002</v>
      </c>
      <c r="B15553" s="4">
        <v>4.9249000000000001</v>
      </c>
      <c r="C15553" s="4">
        <v>1.95E-2</v>
      </c>
      <c r="D15553" s="4">
        <v>16.416399999999999</v>
      </c>
      <c r="E15553" s="4">
        <f t="shared" si="522"/>
        <v>0.164164</v>
      </c>
      <c r="F15553" s="4">
        <v>1.202</v>
      </c>
      <c r="G15553">
        <f t="shared" si="523"/>
        <v>180.20000000000002</v>
      </c>
      <c r="H15553">
        <f t="shared" si="524"/>
        <v>7.3219463463365901</v>
      </c>
    </row>
    <row r="15554" spans="1:8" x14ac:dyDescent="0.25">
      <c r="A15554" s="4">
        <v>310.274</v>
      </c>
      <c r="B15554" s="4">
        <v>4.9249000000000001</v>
      </c>
      <c r="C15554" s="4">
        <v>1.95E-2</v>
      </c>
      <c r="D15554" s="4">
        <v>16.416399999999999</v>
      </c>
      <c r="E15554" s="4">
        <f t="shared" si="522"/>
        <v>0.164164</v>
      </c>
      <c r="F15554" s="4">
        <v>1.202</v>
      </c>
      <c r="G15554">
        <f t="shared" si="523"/>
        <v>180.22</v>
      </c>
      <c r="H15554">
        <f t="shared" si="524"/>
        <v>7.3219463463365901</v>
      </c>
    </row>
    <row r="15555" spans="1:8" x14ac:dyDescent="0.25">
      <c r="A15555" s="4">
        <v>310.29399999999998</v>
      </c>
      <c r="B15555" s="4">
        <v>4.9249000000000001</v>
      </c>
      <c r="C15555" s="4">
        <v>1.95E-2</v>
      </c>
      <c r="D15555" s="4">
        <v>16.416399999999999</v>
      </c>
      <c r="E15555" s="4">
        <f t="shared" si="522"/>
        <v>0.164164</v>
      </c>
      <c r="F15555" s="4">
        <v>1.2019</v>
      </c>
      <c r="G15555">
        <f t="shared" si="523"/>
        <v>180.23999999999998</v>
      </c>
      <c r="H15555">
        <f t="shared" si="524"/>
        <v>7.3213371993859795</v>
      </c>
    </row>
    <row r="15556" spans="1:8" x14ac:dyDescent="0.25">
      <c r="A15556" s="4">
        <v>310.31400000000002</v>
      </c>
      <c r="B15556" s="4">
        <v>4.9249000000000001</v>
      </c>
      <c r="C15556" s="4">
        <v>1.95E-2</v>
      </c>
      <c r="D15556" s="4">
        <v>16.416399999999999</v>
      </c>
      <c r="E15556" s="4">
        <f t="shared" ref="E15556:E15619" si="525">D15556/100</f>
        <v>0.164164</v>
      </c>
      <c r="F15556" s="4">
        <v>1.2018</v>
      </c>
      <c r="G15556">
        <f t="shared" si="523"/>
        <v>180.26000000000002</v>
      </c>
      <c r="H15556">
        <f t="shared" si="524"/>
        <v>7.3207280524353688</v>
      </c>
    </row>
    <row r="15557" spans="1:8" x14ac:dyDescent="0.25">
      <c r="A15557" s="4">
        <v>310.334</v>
      </c>
      <c r="B15557" s="4">
        <v>4.9249000000000001</v>
      </c>
      <c r="C15557" s="4">
        <v>1.95E-2</v>
      </c>
      <c r="D15557" s="4">
        <v>16.416399999999999</v>
      </c>
      <c r="E15557" s="4">
        <f t="shared" si="525"/>
        <v>0.164164</v>
      </c>
      <c r="F15557" s="4">
        <v>1.2018</v>
      </c>
      <c r="G15557">
        <f t="shared" si="523"/>
        <v>180.28</v>
      </c>
      <c r="H15557">
        <f t="shared" si="524"/>
        <v>7.3207280524353688</v>
      </c>
    </row>
    <row r="15558" spans="1:8" x14ac:dyDescent="0.25">
      <c r="A15558" s="4">
        <v>310.35399999999998</v>
      </c>
      <c r="B15558" s="4">
        <v>4.9249000000000001</v>
      </c>
      <c r="C15558" s="4">
        <v>1.95E-2</v>
      </c>
      <c r="D15558" s="4">
        <v>16.416399999999999</v>
      </c>
      <c r="E15558" s="4">
        <f t="shared" si="525"/>
        <v>0.164164</v>
      </c>
      <c r="F15558" s="4">
        <v>1.2017</v>
      </c>
      <c r="G15558">
        <f t="shared" si="523"/>
        <v>180.29999999999998</v>
      </c>
      <c r="H15558">
        <f t="shared" si="524"/>
        <v>7.3201189054847591</v>
      </c>
    </row>
    <row r="15559" spans="1:8" x14ac:dyDescent="0.25">
      <c r="A15559" s="4">
        <v>310.37400000000002</v>
      </c>
      <c r="B15559" s="4">
        <v>4.9249000000000001</v>
      </c>
      <c r="C15559" s="4">
        <v>1.95E-2</v>
      </c>
      <c r="D15559" s="4">
        <v>16.416399999999999</v>
      </c>
      <c r="E15559" s="4">
        <f t="shared" si="525"/>
        <v>0.164164</v>
      </c>
      <c r="F15559" s="4">
        <v>1.2016</v>
      </c>
      <c r="G15559">
        <f t="shared" si="523"/>
        <v>180.32000000000002</v>
      </c>
      <c r="H15559">
        <f t="shared" si="524"/>
        <v>7.3195097585341484</v>
      </c>
    </row>
    <row r="15560" spans="1:8" x14ac:dyDescent="0.25">
      <c r="A15560" s="4">
        <v>310.39400000000001</v>
      </c>
      <c r="B15560" s="4">
        <v>4.9249000000000001</v>
      </c>
      <c r="C15560" s="4">
        <v>1.95E-2</v>
      </c>
      <c r="D15560" s="4">
        <v>16.416399999999999</v>
      </c>
      <c r="E15560" s="4">
        <f t="shared" si="525"/>
        <v>0.164164</v>
      </c>
      <c r="F15560" s="4">
        <v>1.2016</v>
      </c>
      <c r="G15560">
        <f t="shared" si="523"/>
        <v>180.34</v>
      </c>
      <c r="H15560">
        <f t="shared" si="524"/>
        <v>7.3195097585341484</v>
      </c>
    </row>
    <row r="15561" spans="1:8" x14ac:dyDescent="0.25">
      <c r="A15561" s="4">
        <v>310.41399999999999</v>
      </c>
      <c r="B15561" s="4">
        <v>4.9249000000000001</v>
      </c>
      <c r="C15561" s="4">
        <v>1.95E-2</v>
      </c>
      <c r="D15561" s="4">
        <v>16.416399999999999</v>
      </c>
      <c r="E15561" s="4">
        <f t="shared" si="525"/>
        <v>0.164164</v>
      </c>
      <c r="F15561" s="4">
        <v>1.2016</v>
      </c>
      <c r="G15561">
        <f t="shared" si="523"/>
        <v>180.35999999999999</v>
      </c>
      <c r="H15561">
        <f t="shared" si="524"/>
        <v>7.3195097585341484</v>
      </c>
    </row>
    <row r="15562" spans="1:8" x14ac:dyDescent="0.25">
      <c r="A15562" s="4">
        <v>310.43400000000003</v>
      </c>
      <c r="B15562" s="4">
        <v>4.9249000000000001</v>
      </c>
      <c r="C15562" s="4">
        <v>1.95E-2</v>
      </c>
      <c r="D15562" s="4">
        <v>16.416399999999999</v>
      </c>
      <c r="E15562" s="4">
        <f t="shared" si="525"/>
        <v>0.164164</v>
      </c>
      <c r="F15562" s="4">
        <v>1.2015</v>
      </c>
      <c r="G15562">
        <f t="shared" si="523"/>
        <v>180.38000000000002</v>
      </c>
      <c r="H15562">
        <f t="shared" si="524"/>
        <v>7.3189006115835387</v>
      </c>
    </row>
    <row r="15563" spans="1:8" x14ac:dyDescent="0.25">
      <c r="A15563" s="4">
        <v>310.45400000000001</v>
      </c>
      <c r="B15563" s="4">
        <v>4.9249000000000001</v>
      </c>
      <c r="C15563" s="4">
        <v>1.95E-2</v>
      </c>
      <c r="D15563" s="4">
        <v>16.416399999999999</v>
      </c>
      <c r="E15563" s="4">
        <f t="shared" si="525"/>
        <v>0.164164</v>
      </c>
      <c r="F15563" s="4">
        <v>1.2015</v>
      </c>
      <c r="G15563">
        <f t="shared" si="523"/>
        <v>180.4</v>
      </c>
      <c r="H15563">
        <f t="shared" si="524"/>
        <v>7.3189006115835387</v>
      </c>
    </row>
    <row r="15564" spans="1:8" x14ac:dyDescent="0.25">
      <c r="A15564" s="4">
        <v>310.47399999999999</v>
      </c>
      <c r="B15564" s="4">
        <v>4.9249000000000001</v>
      </c>
      <c r="C15564" s="4">
        <v>1.95E-2</v>
      </c>
      <c r="D15564" s="4">
        <v>16.416399999999999</v>
      </c>
      <c r="E15564" s="4">
        <f t="shared" si="525"/>
        <v>0.164164</v>
      </c>
      <c r="F15564" s="4">
        <v>1.2013</v>
      </c>
      <c r="G15564">
        <f t="shared" si="523"/>
        <v>180.42</v>
      </c>
      <c r="H15564">
        <f t="shared" si="524"/>
        <v>7.3176823176823174</v>
      </c>
    </row>
    <row r="15565" spans="1:8" x14ac:dyDescent="0.25">
      <c r="A15565" s="4">
        <v>310.49400000000003</v>
      </c>
      <c r="B15565" s="4">
        <v>4.9249000000000001</v>
      </c>
      <c r="C15565" s="4">
        <v>1.95E-2</v>
      </c>
      <c r="D15565" s="4">
        <v>16.416399999999999</v>
      </c>
      <c r="E15565" s="4">
        <f t="shared" si="525"/>
        <v>0.164164</v>
      </c>
      <c r="F15565" s="4">
        <v>1.2013</v>
      </c>
      <c r="G15565">
        <f t="shared" si="523"/>
        <v>180.44000000000003</v>
      </c>
      <c r="H15565">
        <f t="shared" si="524"/>
        <v>7.3176823176823174</v>
      </c>
    </row>
    <row r="15566" spans="1:8" x14ac:dyDescent="0.25">
      <c r="A15566" s="4">
        <v>310.51400000000001</v>
      </c>
      <c r="B15566" s="4">
        <v>4.9249000000000001</v>
      </c>
      <c r="C15566" s="4">
        <v>1.95E-2</v>
      </c>
      <c r="D15566" s="4">
        <v>16.416399999999999</v>
      </c>
      <c r="E15566" s="4">
        <f t="shared" si="525"/>
        <v>0.164164</v>
      </c>
      <c r="F15566" s="4">
        <v>1.2011000000000001</v>
      </c>
      <c r="G15566">
        <f t="shared" si="523"/>
        <v>180.46</v>
      </c>
      <c r="H15566">
        <f t="shared" si="524"/>
        <v>7.3164640237810969</v>
      </c>
    </row>
    <row r="15567" spans="1:8" x14ac:dyDescent="0.25">
      <c r="A15567" s="4">
        <v>310.53399999999999</v>
      </c>
      <c r="B15567" s="4">
        <v>4.9249000000000001</v>
      </c>
      <c r="C15567" s="4">
        <v>1.95E-2</v>
      </c>
      <c r="D15567" s="4">
        <v>16.416399999999999</v>
      </c>
      <c r="E15567" s="4">
        <f t="shared" si="525"/>
        <v>0.164164</v>
      </c>
      <c r="F15567" s="4">
        <v>1.2012</v>
      </c>
      <c r="G15567">
        <f t="shared" ref="G15567:G15630" si="526">A15567-$A$6543</f>
        <v>180.48</v>
      </c>
      <c r="H15567">
        <f t="shared" ref="H15567:H15630" si="527">F15567/E15567</f>
        <v>7.3170731707317076</v>
      </c>
    </row>
    <row r="15568" spans="1:8" x14ac:dyDescent="0.25">
      <c r="A15568" s="4">
        <v>310.55399999999997</v>
      </c>
      <c r="B15568" s="4">
        <v>4.9249000000000001</v>
      </c>
      <c r="C15568" s="4">
        <v>1.95E-2</v>
      </c>
      <c r="D15568" s="4">
        <v>16.416399999999999</v>
      </c>
      <c r="E15568" s="4">
        <f t="shared" si="525"/>
        <v>0.164164</v>
      </c>
      <c r="F15568" s="4">
        <v>1.2012</v>
      </c>
      <c r="G15568">
        <f t="shared" si="526"/>
        <v>180.49999999999997</v>
      </c>
      <c r="H15568">
        <f t="shared" si="527"/>
        <v>7.3170731707317076</v>
      </c>
    </row>
    <row r="15569" spans="1:8" x14ac:dyDescent="0.25">
      <c r="A15569" s="4">
        <v>310.57400000000001</v>
      </c>
      <c r="B15569" s="4">
        <v>4.9249000000000001</v>
      </c>
      <c r="C15569" s="4">
        <v>1.95E-2</v>
      </c>
      <c r="D15569" s="4">
        <v>16.416399999999999</v>
      </c>
      <c r="E15569" s="4">
        <f t="shared" si="525"/>
        <v>0.164164</v>
      </c>
      <c r="F15569" s="4">
        <v>1.2010000000000001</v>
      </c>
      <c r="G15569">
        <f t="shared" si="526"/>
        <v>180.52</v>
      </c>
      <c r="H15569">
        <f t="shared" si="527"/>
        <v>7.3158548768304872</v>
      </c>
    </row>
    <row r="15570" spans="1:8" x14ac:dyDescent="0.25">
      <c r="A15570" s="4">
        <v>310.59399999999999</v>
      </c>
      <c r="B15570" s="4">
        <v>4.9249000000000001</v>
      </c>
      <c r="C15570" s="4">
        <v>1.95E-2</v>
      </c>
      <c r="D15570" s="4">
        <v>16.416399999999999</v>
      </c>
      <c r="E15570" s="4">
        <f t="shared" si="525"/>
        <v>0.164164</v>
      </c>
      <c r="F15570" s="4">
        <v>1.2009000000000001</v>
      </c>
      <c r="G15570">
        <f t="shared" si="526"/>
        <v>180.54</v>
      </c>
      <c r="H15570">
        <f t="shared" si="527"/>
        <v>7.3152457298798765</v>
      </c>
    </row>
    <row r="15571" spans="1:8" x14ac:dyDescent="0.25">
      <c r="A15571" s="4">
        <v>310.61399999999998</v>
      </c>
      <c r="B15571" s="4">
        <v>4.9249000000000001</v>
      </c>
      <c r="C15571" s="4">
        <v>1.95E-2</v>
      </c>
      <c r="D15571" s="4">
        <v>16.416399999999999</v>
      </c>
      <c r="E15571" s="4">
        <f t="shared" si="525"/>
        <v>0.164164</v>
      </c>
      <c r="F15571" s="4">
        <v>1.2009000000000001</v>
      </c>
      <c r="G15571">
        <f t="shared" si="526"/>
        <v>180.55999999999997</v>
      </c>
      <c r="H15571">
        <f t="shared" si="527"/>
        <v>7.3152457298798765</v>
      </c>
    </row>
    <row r="15572" spans="1:8" x14ac:dyDescent="0.25">
      <c r="A15572" s="4">
        <v>310.63400000000001</v>
      </c>
      <c r="B15572" s="4">
        <v>4.9249000000000001</v>
      </c>
      <c r="C15572" s="4">
        <v>1.95E-2</v>
      </c>
      <c r="D15572" s="4">
        <v>16.416399999999999</v>
      </c>
      <c r="E15572" s="4">
        <f t="shared" si="525"/>
        <v>0.164164</v>
      </c>
      <c r="F15572" s="4">
        <v>1.2009000000000001</v>
      </c>
      <c r="G15572">
        <f t="shared" si="526"/>
        <v>180.58</v>
      </c>
      <c r="H15572">
        <f t="shared" si="527"/>
        <v>7.3152457298798765</v>
      </c>
    </row>
    <row r="15573" spans="1:8" x14ac:dyDescent="0.25">
      <c r="A15573" s="4">
        <v>310.654</v>
      </c>
      <c r="B15573" s="4">
        <v>4.9249000000000001</v>
      </c>
      <c r="C15573" s="4">
        <v>1.95E-2</v>
      </c>
      <c r="D15573" s="4">
        <v>16.416399999999999</v>
      </c>
      <c r="E15573" s="4">
        <f t="shared" si="525"/>
        <v>0.164164</v>
      </c>
      <c r="F15573" s="4">
        <v>1.2007000000000001</v>
      </c>
      <c r="G15573">
        <f t="shared" si="526"/>
        <v>180.6</v>
      </c>
      <c r="H15573">
        <f t="shared" si="527"/>
        <v>7.3140274359786561</v>
      </c>
    </row>
    <row r="15574" spans="1:8" x14ac:dyDescent="0.25">
      <c r="A15574" s="4">
        <v>310.67399999999998</v>
      </c>
      <c r="B15574" s="4">
        <v>4.9249000000000001</v>
      </c>
      <c r="C15574" s="4">
        <v>1.95E-2</v>
      </c>
      <c r="D15574" s="4">
        <v>16.416399999999999</v>
      </c>
      <c r="E15574" s="4">
        <f t="shared" si="525"/>
        <v>0.164164</v>
      </c>
      <c r="F15574" s="4">
        <v>1.2007000000000001</v>
      </c>
      <c r="G15574">
        <f t="shared" si="526"/>
        <v>180.61999999999998</v>
      </c>
      <c r="H15574">
        <f t="shared" si="527"/>
        <v>7.3140274359786561</v>
      </c>
    </row>
    <row r="15575" spans="1:8" x14ac:dyDescent="0.25">
      <c r="A15575" s="4">
        <v>310.69400000000002</v>
      </c>
      <c r="B15575" s="4">
        <v>4.9249000000000001</v>
      </c>
      <c r="C15575" s="4">
        <v>1.95E-2</v>
      </c>
      <c r="D15575" s="4">
        <v>16.416399999999999</v>
      </c>
      <c r="E15575" s="4">
        <f t="shared" si="525"/>
        <v>0.164164</v>
      </c>
      <c r="F15575" s="4">
        <v>1.2005999999999999</v>
      </c>
      <c r="G15575">
        <f t="shared" si="526"/>
        <v>180.64000000000001</v>
      </c>
      <c r="H15575">
        <f t="shared" si="527"/>
        <v>7.3134182890280446</v>
      </c>
    </row>
    <row r="15576" spans="1:8" x14ac:dyDescent="0.25">
      <c r="A15576" s="4">
        <v>310.714</v>
      </c>
      <c r="B15576" s="4">
        <v>4.9249000000000001</v>
      </c>
      <c r="C15576" s="4">
        <v>1.95E-2</v>
      </c>
      <c r="D15576" s="4">
        <v>16.416399999999999</v>
      </c>
      <c r="E15576" s="4">
        <f t="shared" si="525"/>
        <v>0.164164</v>
      </c>
      <c r="F15576" s="4">
        <v>1.2004999999999999</v>
      </c>
      <c r="G15576">
        <f t="shared" si="526"/>
        <v>180.66</v>
      </c>
      <c r="H15576">
        <f t="shared" si="527"/>
        <v>7.3128091420774339</v>
      </c>
    </row>
    <row r="15577" spans="1:8" x14ac:dyDescent="0.25">
      <c r="A15577" s="4">
        <v>310.73399999999998</v>
      </c>
      <c r="B15577" s="4">
        <v>4.9249000000000001</v>
      </c>
      <c r="C15577" s="4">
        <v>1.95E-2</v>
      </c>
      <c r="D15577" s="4">
        <v>16.416399999999999</v>
      </c>
      <c r="E15577" s="4">
        <f t="shared" si="525"/>
        <v>0.164164</v>
      </c>
      <c r="F15577" s="4">
        <v>1.2004999999999999</v>
      </c>
      <c r="G15577">
        <f t="shared" si="526"/>
        <v>180.67999999999998</v>
      </c>
      <c r="H15577">
        <f t="shared" si="527"/>
        <v>7.3128091420774339</v>
      </c>
    </row>
    <row r="15578" spans="1:8" x14ac:dyDescent="0.25">
      <c r="A15578" s="4">
        <v>310.75400000000002</v>
      </c>
      <c r="B15578" s="4">
        <v>4.9249000000000001</v>
      </c>
      <c r="C15578" s="4">
        <v>1.95E-2</v>
      </c>
      <c r="D15578" s="4">
        <v>16.416399999999999</v>
      </c>
      <c r="E15578" s="4">
        <f t="shared" si="525"/>
        <v>0.164164</v>
      </c>
      <c r="F15578" s="4">
        <v>1.2004999999999999</v>
      </c>
      <c r="G15578">
        <f t="shared" si="526"/>
        <v>180.70000000000002</v>
      </c>
      <c r="H15578">
        <f t="shared" si="527"/>
        <v>7.3128091420774339</v>
      </c>
    </row>
    <row r="15579" spans="1:8" x14ac:dyDescent="0.25">
      <c r="A15579" s="4">
        <v>310.774</v>
      </c>
      <c r="B15579" s="4">
        <v>4.9249000000000001</v>
      </c>
      <c r="C15579" s="4">
        <v>1.95E-2</v>
      </c>
      <c r="D15579" s="4">
        <v>16.416399999999999</v>
      </c>
      <c r="E15579" s="4">
        <f t="shared" si="525"/>
        <v>0.164164</v>
      </c>
      <c r="F15579" s="4">
        <v>1.2003999999999999</v>
      </c>
      <c r="G15579">
        <f t="shared" si="526"/>
        <v>180.72</v>
      </c>
      <c r="H15579">
        <f t="shared" si="527"/>
        <v>7.3121999951268233</v>
      </c>
    </row>
    <row r="15580" spans="1:8" x14ac:dyDescent="0.25">
      <c r="A15580" s="4">
        <v>310.79399999999998</v>
      </c>
      <c r="B15580" s="4">
        <v>4.9249000000000001</v>
      </c>
      <c r="C15580" s="4">
        <v>1.95E-2</v>
      </c>
      <c r="D15580" s="4">
        <v>16.416399999999999</v>
      </c>
      <c r="E15580" s="4">
        <f t="shared" si="525"/>
        <v>0.164164</v>
      </c>
      <c r="F15580" s="4">
        <v>1.2001999999999999</v>
      </c>
      <c r="G15580">
        <f t="shared" si="526"/>
        <v>180.73999999999998</v>
      </c>
      <c r="H15580">
        <f t="shared" si="527"/>
        <v>7.3109817012256029</v>
      </c>
    </row>
    <row r="15581" spans="1:8" x14ac:dyDescent="0.25">
      <c r="A15581" s="4">
        <v>310.81400000000002</v>
      </c>
      <c r="B15581" s="4">
        <v>4.9249000000000001</v>
      </c>
      <c r="C15581" s="4">
        <v>1.95E-2</v>
      </c>
      <c r="D15581" s="4">
        <v>16.416399999999999</v>
      </c>
      <c r="E15581" s="4">
        <f t="shared" si="525"/>
        <v>0.164164</v>
      </c>
      <c r="F15581" s="4">
        <v>1.2003999999999999</v>
      </c>
      <c r="G15581">
        <f t="shared" si="526"/>
        <v>180.76000000000002</v>
      </c>
      <c r="H15581">
        <f t="shared" si="527"/>
        <v>7.3121999951268233</v>
      </c>
    </row>
    <row r="15582" spans="1:8" x14ac:dyDescent="0.25">
      <c r="A15582" s="4">
        <v>310.834</v>
      </c>
      <c r="B15582" s="4">
        <v>4.9249000000000001</v>
      </c>
      <c r="C15582" s="4">
        <v>1.95E-2</v>
      </c>
      <c r="D15582" s="4">
        <v>16.416399999999999</v>
      </c>
      <c r="E15582" s="4">
        <f t="shared" si="525"/>
        <v>0.164164</v>
      </c>
      <c r="F15582" s="4">
        <v>1.2002999999999999</v>
      </c>
      <c r="G15582">
        <f t="shared" si="526"/>
        <v>180.78</v>
      </c>
      <c r="H15582">
        <f t="shared" si="527"/>
        <v>7.3115908481762135</v>
      </c>
    </row>
    <row r="15583" spans="1:8" x14ac:dyDescent="0.25">
      <c r="A15583" s="4">
        <v>310.85399999999998</v>
      </c>
      <c r="B15583" s="4">
        <v>4.9249000000000001</v>
      </c>
      <c r="C15583" s="4">
        <v>1.95E-2</v>
      </c>
      <c r="D15583" s="4">
        <v>16.416399999999999</v>
      </c>
      <c r="E15583" s="4">
        <f t="shared" si="525"/>
        <v>0.164164</v>
      </c>
      <c r="F15583" s="4">
        <v>1.2002999999999999</v>
      </c>
      <c r="G15583">
        <f t="shared" si="526"/>
        <v>180.79999999999998</v>
      </c>
      <c r="H15583">
        <f t="shared" si="527"/>
        <v>7.3115908481762135</v>
      </c>
    </row>
    <row r="15584" spans="1:8" x14ac:dyDescent="0.25">
      <c r="A15584" s="4">
        <v>310.87400000000002</v>
      </c>
      <c r="B15584" s="4">
        <v>4.9249000000000001</v>
      </c>
      <c r="C15584" s="4">
        <v>1.95E-2</v>
      </c>
      <c r="D15584" s="4">
        <v>16.416399999999999</v>
      </c>
      <c r="E15584" s="4">
        <f t="shared" si="525"/>
        <v>0.164164</v>
      </c>
      <c r="F15584" s="4">
        <v>1.2000999999999999</v>
      </c>
      <c r="G15584">
        <f t="shared" si="526"/>
        <v>180.82000000000002</v>
      </c>
      <c r="H15584">
        <f t="shared" si="527"/>
        <v>7.3103725542749931</v>
      </c>
    </row>
    <row r="15585" spans="1:8" x14ac:dyDescent="0.25">
      <c r="A15585" s="4">
        <v>310.89400000000001</v>
      </c>
      <c r="B15585" s="4">
        <v>4.9249000000000001</v>
      </c>
      <c r="C15585" s="4">
        <v>1.95E-2</v>
      </c>
      <c r="D15585" s="4">
        <v>16.416399999999999</v>
      </c>
      <c r="E15585" s="4">
        <f t="shared" si="525"/>
        <v>0.164164</v>
      </c>
      <c r="F15585" s="4">
        <v>1.2000999999999999</v>
      </c>
      <c r="G15585">
        <f t="shared" si="526"/>
        <v>180.84</v>
      </c>
      <c r="H15585">
        <f t="shared" si="527"/>
        <v>7.3103725542749931</v>
      </c>
    </row>
    <row r="15586" spans="1:8" x14ac:dyDescent="0.25">
      <c r="A15586" s="4">
        <v>310.91399999999999</v>
      </c>
      <c r="B15586" s="4">
        <v>4.9249000000000001</v>
      </c>
      <c r="C15586" s="4">
        <v>1.95E-2</v>
      </c>
      <c r="D15586" s="4">
        <v>16.416399999999999</v>
      </c>
      <c r="E15586" s="4">
        <f t="shared" si="525"/>
        <v>0.164164</v>
      </c>
      <c r="F15586" s="4">
        <v>1.2</v>
      </c>
      <c r="G15586">
        <f t="shared" si="526"/>
        <v>180.85999999999999</v>
      </c>
      <c r="H15586">
        <f t="shared" si="527"/>
        <v>7.3097634073243825</v>
      </c>
    </row>
    <row r="15587" spans="1:8" x14ac:dyDescent="0.25">
      <c r="A15587" s="4">
        <v>310.93400000000003</v>
      </c>
      <c r="B15587" s="4">
        <v>4.9249000000000001</v>
      </c>
      <c r="C15587" s="4">
        <v>1.95E-2</v>
      </c>
      <c r="D15587" s="4">
        <v>16.416399999999999</v>
      </c>
      <c r="E15587" s="4">
        <f t="shared" si="525"/>
        <v>0.164164</v>
      </c>
      <c r="F15587" s="4">
        <v>1.1999</v>
      </c>
      <c r="G15587">
        <f t="shared" si="526"/>
        <v>180.88000000000002</v>
      </c>
      <c r="H15587">
        <f t="shared" si="527"/>
        <v>7.3091542603737718</v>
      </c>
    </row>
    <row r="15588" spans="1:8" x14ac:dyDescent="0.25">
      <c r="A15588" s="4">
        <v>310.95400000000001</v>
      </c>
      <c r="B15588" s="4">
        <v>4.9249000000000001</v>
      </c>
      <c r="C15588" s="4">
        <v>1.95E-2</v>
      </c>
      <c r="D15588" s="4">
        <v>16.416399999999999</v>
      </c>
      <c r="E15588" s="4">
        <f t="shared" si="525"/>
        <v>0.164164</v>
      </c>
      <c r="F15588" s="4">
        <v>1.1997</v>
      </c>
      <c r="G15588">
        <f t="shared" si="526"/>
        <v>180.9</v>
      </c>
      <c r="H15588">
        <f t="shared" si="527"/>
        <v>7.3079359664725514</v>
      </c>
    </row>
    <row r="15589" spans="1:8" x14ac:dyDescent="0.25">
      <c r="A15589" s="4">
        <v>310.97399999999999</v>
      </c>
      <c r="B15589" s="4">
        <v>4.9249000000000001</v>
      </c>
      <c r="C15589" s="4">
        <v>1.95E-2</v>
      </c>
      <c r="D15589" s="4">
        <v>16.416399999999999</v>
      </c>
      <c r="E15589" s="4">
        <f t="shared" si="525"/>
        <v>0.164164</v>
      </c>
      <c r="F15589" s="4">
        <v>1.1998</v>
      </c>
      <c r="G15589">
        <f t="shared" si="526"/>
        <v>180.92</v>
      </c>
      <c r="H15589">
        <f t="shared" si="527"/>
        <v>7.308545113423162</v>
      </c>
    </row>
    <row r="15590" spans="1:8" x14ac:dyDescent="0.25">
      <c r="A15590" s="4">
        <v>310.99400000000003</v>
      </c>
      <c r="B15590" s="4">
        <v>4.9249000000000001</v>
      </c>
      <c r="C15590" s="4">
        <v>1.95E-2</v>
      </c>
      <c r="D15590" s="4">
        <v>16.416399999999999</v>
      </c>
      <c r="E15590" s="4">
        <f t="shared" si="525"/>
        <v>0.164164</v>
      </c>
      <c r="F15590" s="4">
        <v>1.1998</v>
      </c>
      <c r="G15590">
        <f t="shared" si="526"/>
        <v>180.94000000000003</v>
      </c>
      <c r="H15590">
        <f t="shared" si="527"/>
        <v>7.308545113423162</v>
      </c>
    </row>
    <row r="15591" spans="1:8" x14ac:dyDescent="0.25">
      <c r="A15591" s="4">
        <v>311.01400000000001</v>
      </c>
      <c r="B15591" s="4">
        <v>4.9249000000000001</v>
      </c>
      <c r="C15591" s="4">
        <v>1.95E-2</v>
      </c>
      <c r="D15591" s="4">
        <v>16.416399999999999</v>
      </c>
      <c r="E15591" s="4">
        <f t="shared" si="525"/>
        <v>0.164164</v>
      </c>
      <c r="F15591" s="4">
        <v>1.1997</v>
      </c>
      <c r="G15591">
        <f t="shared" si="526"/>
        <v>180.96</v>
      </c>
      <c r="H15591">
        <f t="shared" si="527"/>
        <v>7.3079359664725514</v>
      </c>
    </row>
    <row r="15592" spans="1:8" x14ac:dyDescent="0.25">
      <c r="A15592" s="4">
        <v>311.03399999999999</v>
      </c>
      <c r="B15592" s="4">
        <v>4.9249000000000001</v>
      </c>
      <c r="C15592" s="4">
        <v>1.95E-2</v>
      </c>
      <c r="D15592" s="4">
        <v>16.416399999999999</v>
      </c>
      <c r="E15592" s="4">
        <f t="shared" si="525"/>
        <v>0.164164</v>
      </c>
      <c r="F15592" s="4">
        <v>1.1998</v>
      </c>
      <c r="G15592">
        <f t="shared" si="526"/>
        <v>180.98</v>
      </c>
      <c r="H15592">
        <f t="shared" si="527"/>
        <v>7.308545113423162</v>
      </c>
    </row>
    <row r="15593" spans="1:8" x14ac:dyDescent="0.25">
      <c r="A15593" s="4">
        <v>311.05399999999997</v>
      </c>
      <c r="B15593" s="4">
        <v>4.9249000000000001</v>
      </c>
      <c r="C15593" s="4">
        <v>1.95E-2</v>
      </c>
      <c r="D15593" s="4">
        <v>16.416399999999999</v>
      </c>
      <c r="E15593" s="4">
        <f t="shared" si="525"/>
        <v>0.164164</v>
      </c>
      <c r="F15593" s="4">
        <v>1.1997</v>
      </c>
      <c r="G15593">
        <f t="shared" si="526"/>
        <v>180.99999999999997</v>
      </c>
      <c r="H15593">
        <f t="shared" si="527"/>
        <v>7.3079359664725514</v>
      </c>
    </row>
    <row r="15594" spans="1:8" x14ac:dyDescent="0.25">
      <c r="A15594" s="4">
        <v>311.07400000000001</v>
      </c>
      <c r="B15594" s="4">
        <v>4.9249000000000001</v>
      </c>
      <c r="C15594" s="4">
        <v>1.95E-2</v>
      </c>
      <c r="D15594" s="4">
        <v>16.416399999999999</v>
      </c>
      <c r="E15594" s="4">
        <f t="shared" si="525"/>
        <v>0.164164</v>
      </c>
      <c r="F15594" s="4">
        <v>1.1995</v>
      </c>
      <c r="G15594">
        <f t="shared" si="526"/>
        <v>181.02</v>
      </c>
      <c r="H15594">
        <f t="shared" si="527"/>
        <v>7.306717672571331</v>
      </c>
    </row>
    <row r="15595" spans="1:8" x14ac:dyDescent="0.25">
      <c r="A15595" s="4">
        <v>311.09399999999999</v>
      </c>
      <c r="B15595" s="4">
        <v>4.9249000000000001</v>
      </c>
      <c r="C15595" s="4">
        <v>1.95E-2</v>
      </c>
      <c r="D15595" s="4">
        <v>16.416399999999999</v>
      </c>
      <c r="E15595" s="4">
        <f t="shared" si="525"/>
        <v>0.164164</v>
      </c>
      <c r="F15595" s="4">
        <v>1.1995</v>
      </c>
      <c r="G15595">
        <f t="shared" si="526"/>
        <v>181.04</v>
      </c>
      <c r="H15595">
        <f t="shared" si="527"/>
        <v>7.306717672571331</v>
      </c>
    </row>
    <row r="15596" spans="1:8" x14ac:dyDescent="0.25">
      <c r="A15596" s="4">
        <v>311.11399999999998</v>
      </c>
      <c r="B15596" s="4">
        <v>4.9249000000000001</v>
      </c>
      <c r="C15596" s="4">
        <v>1.95E-2</v>
      </c>
      <c r="D15596" s="4">
        <v>16.416399999999999</v>
      </c>
      <c r="E15596" s="4">
        <f t="shared" si="525"/>
        <v>0.164164</v>
      </c>
      <c r="F15596" s="4">
        <v>1.1995</v>
      </c>
      <c r="G15596">
        <f t="shared" si="526"/>
        <v>181.05999999999997</v>
      </c>
      <c r="H15596">
        <f t="shared" si="527"/>
        <v>7.306717672571331</v>
      </c>
    </row>
    <row r="15597" spans="1:8" x14ac:dyDescent="0.25">
      <c r="A15597" s="4">
        <v>311.13400000000001</v>
      </c>
      <c r="B15597" s="4">
        <v>4.9249000000000001</v>
      </c>
      <c r="C15597" s="4">
        <v>1.95E-2</v>
      </c>
      <c r="D15597" s="4">
        <v>16.416399999999999</v>
      </c>
      <c r="E15597" s="4">
        <f t="shared" si="525"/>
        <v>0.164164</v>
      </c>
      <c r="F15597" s="4">
        <v>1.1992</v>
      </c>
      <c r="G15597">
        <f t="shared" si="526"/>
        <v>181.08</v>
      </c>
      <c r="H15597">
        <f t="shared" si="527"/>
        <v>7.3048902317194999</v>
      </c>
    </row>
    <row r="15598" spans="1:8" x14ac:dyDescent="0.25">
      <c r="A15598" s="4">
        <v>311.154</v>
      </c>
      <c r="B15598" s="4">
        <v>4.9249000000000001</v>
      </c>
      <c r="C15598" s="4">
        <v>1.95E-2</v>
      </c>
      <c r="D15598" s="4">
        <v>16.416399999999999</v>
      </c>
      <c r="E15598" s="4">
        <f t="shared" si="525"/>
        <v>0.164164</v>
      </c>
      <c r="F15598" s="4">
        <v>1.1992</v>
      </c>
      <c r="G15598">
        <f t="shared" si="526"/>
        <v>181.1</v>
      </c>
      <c r="H15598">
        <f t="shared" si="527"/>
        <v>7.3048902317194999</v>
      </c>
    </row>
    <row r="15599" spans="1:8" x14ac:dyDescent="0.25">
      <c r="A15599" s="4">
        <v>311.17399999999998</v>
      </c>
      <c r="B15599" s="4">
        <v>4.9249000000000001</v>
      </c>
      <c r="C15599" s="4">
        <v>1.95E-2</v>
      </c>
      <c r="D15599" s="4">
        <v>16.416399999999999</v>
      </c>
      <c r="E15599" s="4">
        <f t="shared" si="525"/>
        <v>0.164164</v>
      </c>
      <c r="F15599" s="4">
        <v>1.1993</v>
      </c>
      <c r="G15599">
        <f t="shared" si="526"/>
        <v>181.11999999999998</v>
      </c>
      <c r="H15599">
        <f t="shared" si="527"/>
        <v>7.3054993786701106</v>
      </c>
    </row>
    <row r="15600" spans="1:8" x14ac:dyDescent="0.25">
      <c r="A15600" s="4">
        <v>311.19400000000002</v>
      </c>
      <c r="B15600" s="4">
        <v>4.9249000000000001</v>
      </c>
      <c r="C15600" s="4">
        <v>1.95E-2</v>
      </c>
      <c r="D15600" s="4">
        <v>16.416399999999999</v>
      </c>
      <c r="E15600" s="4">
        <f t="shared" si="525"/>
        <v>0.164164</v>
      </c>
      <c r="F15600" s="4">
        <v>1.1993</v>
      </c>
      <c r="G15600">
        <f t="shared" si="526"/>
        <v>181.14000000000001</v>
      </c>
      <c r="H15600">
        <f t="shared" si="527"/>
        <v>7.3054993786701106</v>
      </c>
    </row>
    <row r="15601" spans="1:8" x14ac:dyDescent="0.25">
      <c r="A15601" s="4">
        <v>311.214</v>
      </c>
      <c r="B15601" s="4">
        <v>4.9249000000000001</v>
      </c>
      <c r="C15601" s="4">
        <v>1.95E-2</v>
      </c>
      <c r="D15601" s="4">
        <v>16.416399999999999</v>
      </c>
      <c r="E15601" s="4">
        <f t="shared" si="525"/>
        <v>0.164164</v>
      </c>
      <c r="F15601" s="4">
        <v>1.1993</v>
      </c>
      <c r="G15601">
        <f t="shared" si="526"/>
        <v>181.16</v>
      </c>
      <c r="H15601">
        <f t="shared" si="527"/>
        <v>7.3054993786701106</v>
      </c>
    </row>
    <row r="15602" spans="1:8" x14ac:dyDescent="0.25">
      <c r="A15602" s="4">
        <v>311.23399999999998</v>
      </c>
      <c r="B15602" s="4">
        <v>4.9249000000000001</v>
      </c>
      <c r="C15602" s="4">
        <v>1.95E-2</v>
      </c>
      <c r="D15602" s="4">
        <v>16.416399999999999</v>
      </c>
      <c r="E15602" s="4">
        <f t="shared" si="525"/>
        <v>0.164164</v>
      </c>
      <c r="F15602" s="4">
        <v>1.1991000000000001</v>
      </c>
      <c r="G15602">
        <f t="shared" si="526"/>
        <v>181.17999999999998</v>
      </c>
      <c r="H15602">
        <f t="shared" si="527"/>
        <v>7.3042810847688902</v>
      </c>
    </row>
    <row r="15603" spans="1:8" x14ac:dyDescent="0.25">
      <c r="A15603" s="4">
        <v>311.25400000000002</v>
      </c>
      <c r="B15603" s="4">
        <v>4.9249000000000001</v>
      </c>
      <c r="C15603" s="4">
        <v>1.95E-2</v>
      </c>
      <c r="D15603" s="4">
        <v>16.416399999999999</v>
      </c>
      <c r="E15603" s="4">
        <f t="shared" si="525"/>
        <v>0.164164</v>
      </c>
      <c r="F15603" s="4">
        <v>1.1990000000000001</v>
      </c>
      <c r="G15603">
        <f t="shared" si="526"/>
        <v>181.20000000000002</v>
      </c>
      <c r="H15603">
        <f t="shared" si="527"/>
        <v>7.3036719378182795</v>
      </c>
    </row>
    <row r="15604" spans="1:8" x14ac:dyDescent="0.25">
      <c r="A15604" s="4">
        <v>311.274</v>
      </c>
      <c r="B15604" s="4">
        <v>4.9249000000000001</v>
      </c>
      <c r="C15604" s="4">
        <v>1.95E-2</v>
      </c>
      <c r="D15604" s="4">
        <v>16.416399999999999</v>
      </c>
      <c r="E15604" s="4">
        <f t="shared" si="525"/>
        <v>0.164164</v>
      </c>
      <c r="F15604" s="4">
        <v>1.1990000000000001</v>
      </c>
      <c r="G15604">
        <f t="shared" si="526"/>
        <v>181.22</v>
      </c>
      <c r="H15604">
        <f t="shared" si="527"/>
        <v>7.3036719378182795</v>
      </c>
    </row>
    <row r="15605" spans="1:8" x14ac:dyDescent="0.25">
      <c r="A15605" s="4">
        <v>311.29399999999998</v>
      </c>
      <c r="B15605" s="4">
        <v>4.9249000000000001</v>
      </c>
      <c r="C15605" s="4">
        <v>1.95E-2</v>
      </c>
      <c r="D15605" s="4">
        <v>16.416399999999999</v>
      </c>
      <c r="E15605" s="4">
        <f t="shared" si="525"/>
        <v>0.164164</v>
      </c>
      <c r="F15605" s="4">
        <v>1.1989000000000001</v>
      </c>
      <c r="G15605">
        <f t="shared" si="526"/>
        <v>181.23999999999998</v>
      </c>
      <c r="H15605">
        <f t="shared" si="527"/>
        <v>7.3030627908676689</v>
      </c>
    </row>
    <row r="15606" spans="1:8" x14ac:dyDescent="0.25">
      <c r="A15606" s="4">
        <v>311.31400000000002</v>
      </c>
      <c r="B15606" s="4">
        <v>4.9249000000000001</v>
      </c>
      <c r="C15606" s="4">
        <v>1.95E-2</v>
      </c>
      <c r="D15606" s="4">
        <v>16.416399999999999</v>
      </c>
      <c r="E15606" s="4">
        <f t="shared" si="525"/>
        <v>0.164164</v>
      </c>
      <c r="F15606" s="4">
        <v>1.1990000000000001</v>
      </c>
      <c r="G15606">
        <f t="shared" si="526"/>
        <v>181.26000000000002</v>
      </c>
      <c r="H15606">
        <f t="shared" si="527"/>
        <v>7.3036719378182795</v>
      </c>
    </row>
    <row r="15607" spans="1:8" x14ac:dyDescent="0.25">
      <c r="A15607" s="4">
        <v>311.334</v>
      </c>
      <c r="B15607" s="4">
        <v>4.9249000000000001</v>
      </c>
      <c r="C15607" s="4">
        <v>1.95E-2</v>
      </c>
      <c r="D15607" s="4">
        <v>16.416399999999999</v>
      </c>
      <c r="E15607" s="4">
        <f t="shared" si="525"/>
        <v>0.164164</v>
      </c>
      <c r="F15607" s="4">
        <v>1.1989000000000001</v>
      </c>
      <c r="G15607">
        <f t="shared" si="526"/>
        <v>181.28</v>
      </c>
      <c r="H15607">
        <f t="shared" si="527"/>
        <v>7.3030627908676689</v>
      </c>
    </row>
    <row r="15608" spans="1:8" x14ac:dyDescent="0.25">
      <c r="A15608" s="4">
        <v>311.35399999999998</v>
      </c>
      <c r="B15608" s="4">
        <v>4.9249000000000001</v>
      </c>
      <c r="C15608" s="4">
        <v>1.95E-2</v>
      </c>
      <c r="D15608" s="4">
        <v>16.416399999999999</v>
      </c>
      <c r="E15608" s="4">
        <f t="shared" si="525"/>
        <v>0.164164</v>
      </c>
      <c r="F15608" s="4">
        <v>1.1986000000000001</v>
      </c>
      <c r="G15608">
        <f t="shared" si="526"/>
        <v>181.29999999999998</v>
      </c>
      <c r="H15608">
        <f t="shared" si="527"/>
        <v>7.3012353500158387</v>
      </c>
    </row>
    <row r="15609" spans="1:8" x14ac:dyDescent="0.25">
      <c r="A15609" s="4">
        <v>311.37400000000002</v>
      </c>
      <c r="B15609" s="4">
        <v>4.9249000000000001</v>
      </c>
      <c r="C15609" s="4">
        <v>1.95E-2</v>
      </c>
      <c r="D15609" s="4">
        <v>16.416399999999999</v>
      </c>
      <c r="E15609" s="4">
        <f t="shared" si="525"/>
        <v>0.164164</v>
      </c>
      <c r="F15609" s="4">
        <v>1.1986000000000001</v>
      </c>
      <c r="G15609">
        <f t="shared" si="526"/>
        <v>181.32000000000002</v>
      </c>
      <c r="H15609">
        <f t="shared" si="527"/>
        <v>7.3012353500158387</v>
      </c>
    </row>
    <row r="15610" spans="1:8" x14ac:dyDescent="0.25">
      <c r="A15610" s="4">
        <v>311.39400000000001</v>
      </c>
      <c r="B15610" s="4">
        <v>4.9249000000000001</v>
      </c>
      <c r="C15610" s="4">
        <v>1.95E-2</v>
      </c>
      <c r="D15610" s="4">
        <v>16.416399999999999</v>
      </c>
      <c r="E15610" s="4">
        <f t="shared" si="525"/>
        <v>0.164164</v>
      </c>
      <c r="F15610" s="4">
        <v>1.1988000000000001</v>
      </c>
      <c r="G15610">
        <f t="shared" si="526"/>
        <v>181.34</v>
      </c>
      <c r="H15610">
        <f t="shared" si="527"/>
        <v>7.3024536439170591</v>
      </c>
    </row>
    <row r="15611" spans="1:8" x14ac:dyDescent="0.25">
      <c r="A15611" s="4">
        <v>311.41399999999999</v>
      </c>
      <c r="B15611" s="4">
        <v>4.9249000000000001</v>
      </c>
      <c r="C15611" s="4">
        <v>1.95E-2</v>
      </c>
      <c r="D15611" s="4">
        <v>16.416399999999999</v>
      </c>
      <c r="E15611" s="4">
        <f t="shared" si="525"/>
        <v>0.164164</v>
      </c>
      <c r="F15611" s="4">
        <v>1.1986000000000001</v>
      </c>
      <c r="G15611">
        <f t="shared" si="526"/>
        <v>181.35999999999999</v>
      </c>
      <c r="H15611">
        <f t="shared" si="527"/>
        <v>7.3012353500158387</v>
      </c>
    </row>
    <row r="15612" spans="1:8" x14ac:dyDescent="0.25">
      <c r="A15612" s="4">
        <v>311.43400000000003</v>
      </c>
      <c r="B15612" s="4">
        <v>4.9249000000000001</v>
      </c>
      <c r="C15612" s="4">
        <v>1.95E-2</v>
      </c>
      <c r="D15612" s="4">
        <v>16.416399999999999</v>
      </c>
      <c r="E15612" s="4">
        <f t="shared" si="525"/>
        <v>0.164164</v>
      </c>
      <c r="F15612" s="4">
        <v>1.1982999999999999</v>
      </c>
      <c r="G15612">
        <f t="shared" si="526"/>
        <v>181.38000000000002</v>
      </c>
      <c r="H15612">
        <f t="shared" si="527"/>
        <v>7.2994079091640058</v>
      </c>
    </row>
    <row r="15613" spans="1:8" x14ac:dyDescent="0.25">
      <c r="A15613" s="4">
        <v>311.45400000000001</v>
      </c>
      <c r="B15613" s="4">
        <v>4.9249000000000001</v>
      </c>
      <c r="C15613" s="4">
        <v>1.95E-2</v>
      </c>
      <c r="D15613" s="4">
        <v>16.416399999999999</v>
      </c>
      <c r="E15613" s="4">
        <f t="shared" si="525"/>
        <v>0.164164</v>
      </c>
      <c r="F15613" s="4">
        <v>1.1983999999999999</v>
      </c>
      <c r="G15613">
        <f t="shared" si="526"/>
        <v>181.4</v>
      </c>
      <c r="H15613">
        <f t="shared" si="527"/>
        <v>7.3000170561146165</v>
      </c>
    </row>
    <row r="15614" spans="1:8" x14ac:dyDescent="0.25">
      <c r="A15614" s="4">
        <v>311.47399999999999</v>
      </c>
      <c r="B15614" s="4">
        <v>4.9249000000000001</v>
      </c>
      <c r="C15614" s="4">
        <v>1.95E-2</v>
      </c>
      <c r="D15614" s="4">
        <v>16.416399999999999</v>
      </c>
      <c r="E15614" s="4">
        <f t="shared" si="525"/>
        <v>0.164164</v>
      </c>
      <c r="F15614" s="4">
        <v>1.1982999999999999</v>
      </c>
      <c r="G15614">
        <f t="shared" si="526"/>
        <v>181.42</v>
      </c>
      <c r="H15614">
        <f t="shared" si="527"/>
        <v>7.2994079091640058</v>
      </c>
    </row>
    <row r="15615" spans="1:8" x14ac:dyDescent="0.25">
      <c r="A15615" s="4">
        <v>311.49400000000003</v>
      </c>
      <c r="B15615" s="4">
        <v>4.9249000000000001</v>
      </c>
      <c r="C15615" s="4">
        <v>1.95E-2</v>
      </c>
      <c r="D15615" s="4">
        <v>16.416399999999999</v>
      </c>
      <c r="E15615" s="4">
        <f t="shared" si="525"/>
        <v>0.164164</v>
      </c>
      <c r="F15615" s="4">
        <v>1.1983999999999999</v>
      </c>
      <c r="G15615">
        <f t="shared" si="526"/>
        <v>181.44000000000003</v>
      </c>
      <c r="H15615">
        <f t="shared" si="527"/>
        <v>7.3000170561146165</v>
      </c>
    </row>
    <row r="15616" spans="1:8" x14ac:dyDescent="0.25">
      <c r="A15616" s="4">
        <v>311.51400000000001</v>
      </c>
      <c r="B15616" s="4">
        <v>4.9249000000000001</v>
      </c>
      <c r="C15616" s="4">
        <v>1.95E-2</v>
      </c>
      <c r="D15616" s="4">
        <v>16.416399999999999</v>
      </c>
      <c r="E15616" s="4">
        <f t="shared" si="525"/>
        <v>0.164164</v>
      </c>
      <c r="F15616" s="4">
        <v>1.1982999999999999</v>
      </c>
      <c r="G15616">
        <f t="shared" si="526"/>
        <v>181.46</v>
      </c>
      <c r="H15616">
        <f t="shared" si="527"/>
        <v>7.2994079091640058</v>
      </c>
    </row>
    <row r="15617" spans="1:8" x14ac:dyDescent="0.25">
      <c r="A15617" s="4">
        <v>311.53399999999999</v>
      </c>
      <c r="B15617" s="4">
        <v>4.9249000000000001</v>
      </c>
      <c r="C15617" s="4">
        <v>1.95E-2</v>
      </c>
      <c r="D15617" s="4">
        <v>16.416399999999999</v>
      </c>
      <c r="E15617" s="4">
        <f t="shared" si="525"/>
        <v>0.164164</v>
      </c>
      <c r="F15617" s="4">
        <v>1.1982999999999999</v>
      </c>
      <c r="G15617">
        <f t="shared" si="526"/>
        <v>181.48</v>
      </c>
      <c r="H15617">
        <f t="shared" si="527"/>
        <v>7.2994079091640058</v>
      </c>
    </row>
    <row r="15618" spans="1:8" x14ac:dyDescent="0.25">
      <c r="A15618" s="4">
        <v>311.55399999999997</v>
      </c>
      <c r="B15618" s="4">
        <v>4.9249000000000001</v>
      </c>
      <c r="C15618" s="4">
        <v>1.95E-2</v>
      </c>
      <c r="D15618" s="4">
        <v>16.416399999999999</v>
      </c>
      <c r="E15618" s="4">
        <f t="shared" si="525"/>
        <v>0.164164</v>
      </c>
      <c r="F15618" s="4">
        <v>1.1981999999999999</v>
      </c>
      <c r="G15618">
        <f t="shared" si="526"/>
        <v>181.49999999999997</v>
      </c>
      <c r="H15618">
        <f t="shared" si="527"/>
        <v>7.2987987622133961</v>
      </c>
    </row>
    <row r="15619" spans="1:8" x14ac:dyDescent="0.25">
      <c r="A15619" s="4">
        <v>311.57400000000001</v>
      </c>
      <c r="B15619" s="4">
        <v>4.9249000000000001</v>
      </c>
      <c r="C15619" s="4">
        <v>1.95E-2</v>
      </c>
      <c r="D15619" s="4">
        <v>16.416399999999999</v>
      </c>
      <c r="E15619" s="4">
        <f t="shared" si="525"/>
        <v>0.164164</v>
      </c>
      <c r="F15619" s="4">
        <v>1.1980999999999999</v>
      </c>
      <c r="G15619">
        <f t="shared" si="526"/>
        <v>181.52</v>
      </c>
      <c r="H15619">
        <f t="shared" si="527"/>
        <v>7.2981896152627854</v>
      </c>
    </row>
    <row r="15620" spans="1:8" x14ac:dyDescent="0.25">
      <c r="A15620" s="4">
        <v>311.59399999999999</v>
      </c>
      <c r="B15620" s="4">
        <v>4.9249000000000001</v>
      </c>
      <c r="C15620" s="4">
        <v>1.95E-2</v>
      </c>
      <c r="D15620" s="4">
        <v>16.416399999999999</v>
      </c>
      <c r="E15620" s="4">
        <f t="shared" ref="E15620:E15683" si="528">D15620/100</f>
        <v>0.164164</v>
      </c>
      <c r="F15620" s="4">
        <v>1.198</v>
      </c>
      <c r="G15620">
        <f t="shared" si="526"/>
        <v>181.54</v>
      </c>
      <c r="H15620">
        <f t="shared" si="527"/>
        <v>7.2975804683121748</v>
      </c>
    </row>
    <row r="15621" spans="1:8" x14ac:dyDescent="0.25">
      <c r="A15621" s="4">
        <v>311.61399999999998</v>
      </c>
      <c r="B15621" s="4">
        <v>4.9249000000000001</v>
      </c>
      <c r="C15621" s="4">
        <v>1.95E-2</v>
      </c>
      <c r="D15621" s="4">
        <v>16.416399999999999</v>
      </c>
      <c r="E15621" s="4">
        <f t="shared" si="528"/>
        <v>0.164164</v>
      </c>
      <c r="F15621" s="4">
        <v>1.198</v>
      </c>
      <c r="G15621">
        <f t="shared" si="526"/>
        <v>181.55999999999997</v>
      </c>
      <c r="H15621">
        <f t="shared" si="527"/>
        <v>7.2975804683121748</v>
      </c>
    </row>
    <row r="15622" spans="1:8" x14ac:dyDescent="0.25">
      <c r="A15622" s="4">
        <v>311.63400000000001</v>
      </c>
      <c r="B15622" s="4">
        <v>4.9249000000000001</v>
      </c>
      <c r="C15622" s="4">
        <v>1.95E-2</v>
      </c>
      <c r="D15622" s="4">
        <v>16.416399999999999</v>
      </c>
      <c r="E15622" s="4">
        <f t="shared" si="528"/>
        <v>0.164164</v>
      </c>
      <c r="F15622" s="4">
        <v>1.1977</v>
      </c>
      <c r="G15622">
        <f t="shared" si="526"/>
        <v>181.58</v>
      </c>
      <c r="H15622">
        <f t="shared" si="527"/>
        <v>7.2957530274603446</v>
      </c>
    </row>
    <row r="15623" spans="1:8" x14ac:dyDescent="0.25">
      <c r="A15623" s="4">
        <v>311.654</v>
      </c>
      <c r="B15623" s="4">
        <v>4.9249000000000001</v>
      </c>
      <c r="C15623" s="4">
        <v>1.9400000000000001E-2</v>
      </c>
      <c r="D15623" s="4">
        <v>16.416399999999999</v>
      </c>
      <c r="E15623" s="4">
        <f t="shared" si="528"/>
        <v>0.164164</v>
      </c>
      <c r="F15623" s="4">
        <v>1.1976</v>
      </c>
      <c r="G15623">
        <f t="shared" si="526"/>
        <v>181.6</v>
      </c>
      <c r="H15623">
        <f t="shared" si="527"/>
        <v>7.2951438805097339</v>
      </c>
    </row>
    <row r="15624" spans="1:8" x14ac:dyDescent="0.25">
      <c r="A15624" s="4">
        <v>311.67399999999998</v>
      </c>
      <c r="B15624" s="4">
        <v>4.9249000000000001</v>
      </c>
      <c r="C15624" s="4">
        <v>1.9400000000000001E-2</v>
      </c>
      <c r="D15624" s="4">
        <v>16.416399999999999</v>
      </c>
      <c r="E15624" s="4">
        <f t="shared" si="528"/>
        <v>0.164164</v>
      </c>
      <c r="F15624" s="4">
        <v>1.1976</v>
      </c>
      <c r="G15624">
        <f t="shared" si="526"/>
        <v>181.61999999999998</v>
      </c>
      <c r="H15624">
        <f t="shared" si="527"/>
        <v>7.2951438805097339</v>
      </c>
    </row>
    <row r="15625" spans="1:8" x14ac:dyDescent="0.25">
      <c r="A15625" s="4">
        <v>311.69400000000002</v>
      </c>
      <c r="B15625" s="4">
        <v>4.9249000000000001</v>
      </c>
      <c r="C15625" s="4">
        <v>1.95E-2</v>
      </c>
      <c r="D15625" s="4">
        <v>16.416399999999999</v>
      </c>
      <c r="E15625" s="4">
        <f t="shared" si="528"/>
        <v>0.164164</v>
      </c>
      <c r="F15625" s="4">
        <v>1.1977</v>
      </c>
      <c r="G15625">
        <f t="shared" si="526"/>
        <v>181.64000000000001</v>
      </c>
      <c r="H15625">
        <f t="shared" si="527"/>
        <v>7.2957530274603446</v>
      </c>
    </row>
    <row r="15626" spans="1:8" x14ac:dyDescent="0.25">
      <c r="A15626" s="4">
        <v>311.714</v>
      </c>
      <c r="B15626" s="4">
        <v>4.9249000000000001</v>
      </c>
      <c r="C15626" s="4">
        <v>1.95E-2</v>
      </c>
      <c r="D15626" s="4">
        <v>16.416399999999999</v>
      </c>
      <c r="E15626" s="4">
        <f t="shared" si="528"/>
        <v>0.164164</v>
      </c>
      <c r="F15626" s="4">
        <v>1.1977</v>
      </c>
      <c r="G15626">
        <f t="shared" si="526"/>
        <v>181.66</v>
      </c>
      <c r="H15626">
        <f t="shared" si="527"/>
        <v>7.2957530274603446</v>
      </c>
    </row>
    <row r="15627" spans="1:8" x14ac:dyDescent="0.25">
      <c r="A15627" s="4">
        <v>311.73399999999998</v>
      </c>
      <c r="B15627" s="4">
        <v>4.9249000000000001</v>
      </c>
      <c r="C15627" s="4">
        <v>1.9400000000000001E-2</v>
      </c>
      <c r="D15627" s="4">
        <v>16.416399999999999</v>
      </c>
      <c r="E15627" s="4">
        <f t="shared" si="528"/>
        <v>0.164164</v>
      </c>
      <c r="F15627" s="4">
        <v>1.1976</v>
      </c>
      <c r="G15627">
        <f t="shared" si="526"/>
        <v>181.67999999999998</v>
      </c>
      <c r="H15627">
        <f t="shared" si="527"/>
        <v>7.2951438805097339</v>
      </c>
    </row>
    <row r="15628" spans="1:8" x14ac:dyDescent="0.25">
      <c r="A15628" s="4">
        <v>311.75400000000002</v>
      </c>
      <c r="B15628" s="4">
        <v>4.9249000000000001</v>
      </c>
      <c r="C15628" s="4">
        <v>1.9400000000000001E-2</v>
      </c>
      <c r="D15628" s="4">
        <v>16.416399999999999</v>
      </c>
      <c r="E15628" s="4">
        <f t="shared" si="528"/>
        <v>0.164164</v>
      </c>
      <c r="F15628" s="4">
        <v>1.1975</v>
      </c>
      <c r="G15628">
        <f t="shared" si="526"/>
        <v>181.70000000000002</v>
      </c>
      <c r="H15628">
        <f t="shared" si="527"/>
        <v>7.2945347335591233</v>
      </c>
    </row>
    <row r="15629" spans="1:8" x14ac:dyDescent="0.25">
      <c r="A15629" s="4">
        <v>311.774</v>
      </c>
      <c r="B15629" s="4">
        <v>4.9249000000000001</v>
      </c>
      <c r="C15629" s="4">
        <v>1.9400000000000001E-2</v>
      </c>
      <c r="D15629" s="4">
        <v>16.416399999999999</v>
      </c>
      <c r="E15629" s="4">
        <f t="shared" si="528"/>
        <v>0.164164</v>
      </c>
      <c r="F15629" s="4">
        <v>1.1973</v>
      </c>
      <c r="G15629">
        <f t="shared" si="526"/>
        <v>181.72</v>
      </c>
      <c r="H15629">
        <f t="shared" si="527"/>
        <v>7.2933164396579029</v>
      </c>
    </row>
    <row r="15630" spans="1:8" x14ac:dyDescent="0.25">
      <c r="A15630" s="4">
        <v>311.79399999999998</v>
      </c>
      <c r="B15630" s="4">
        <v>4.9249000000000001</v>
      </c>
      <c r="C15630" s="4">
        <v>1.9400000000000001E-2</v>
      </c>
      <c r="D15630" s="4">
        <v>16.416399999999999</v>
      </c>
      <c r="E15630" s="4">
        <f t="shared" si="528"/>
        <v>0.164164</v>
      </c>
      <c r="F15630" s="4">
        <v>1.1973</v>
      </c>
      <c r="G15630">
        <f t="shared" si="526"/>
        <v>181.73999999999998</v>
      </c>
      <c r="H15630">
        <f t="shared" si="527"/>
        <v>7.2933164396579029</v>
      </c>
    </row>
    <row r="15631" spans="1:8" x14ac:dyDescent="0.25">
      <c r="A15631" s="4">
        <v>311.81400000000002</v>
      </c>
      <c r="B15631" s="4">
        <v>4.9249000000000001</v>
      </c>
      <c r="C15631" s="4">
        <v>1.9400000000000001E-2</v>
      </c>
      <c r="D15631" s="4">
        <v>16.416399999999999</v>
      </c>
      <c r="E15631" s="4">
        <f t="shared" si="528"/>
        <v>0.164164</v>
      </c>
      <c r="F15631" s="4">
        <v>1.1974</v>
      </c>
      <c r="G15631">
        <f t="shared" ref="G15631:G15694" si="529">A15631-$A$6543</f>
        <v>181.76000000000002</v>
      </c>
      <c r="H15631">
        <f t="shared" ref="H15631:H15694" si="530">F15631/E15631</f>
        <v>7.2939255866085135</v>
      </c>
    </row>
    <row r="15632" spans="1:8" x14ac:dyDescent="0.25">
      <c r="A15632" s="4">
        <v>311.834</v>
      </c>
      <c r="B15632" s="4">
        <v>4.9249000000000001</v>
      </c>
      <c r="C15632" s="4">
        <v>1.9400000000000001E-2</v>
      </c>
      <c r="D15632" s="4">
        <v>16.416399999999999</v>
      </c>
      <c r="E15632" s="4">
        <f t="shared" si="528"/>
        <v>0.164164</v>
      </c>
      <c r="F15632" s="4">
        <v>1.1972</v>
      </c>
      <c r="G15632">
        <f t="shared" si="529"/>
        <v>181.78</v>
      </c>
      <c r="H15632">
        <f t="shared" si="530"/>
        <v>7.2927072927072931</v>
      </c>
    </row>
    <row r="15633" spans="1:8" x14ac:dyDescent="0.25">
      <c r="A15633" s="4">
        <v>311.85399999999998</v>
      </c>
      <c r="B15633" s="4">
        <v>4.9249000000000001</v>
      </c>
      <c r="C15633" s="4">
        <v>1.9400000000000001E-2</v>
      </c>
      <c r="D15633" s="4">
        <v>16.416399999999999</v>
      </c>
      <c r="E15633" s="4">
        <f t="shared" si="528"/>
        <v>0.164164</v>
      </c>
      <c r="F15633" s="4">
        <v>1.1971000000000001</v>
      </c>
      <c r="G15633">
        <f t="shared" si="529"/>
        <v>181.79999999999998</v>
      </c>
      <c r="H15633">
        <f t="shared" si="530"/>
        <v>7.2920981457566825</v>
      </c>
    </row>
    <row r="15634" spans="1:8" x14ac:dyDescent="0.25">
      <c r="A15634" s="4">
        <v>311.87400000000002</v>
      </c>
      <c r="B15634" s="4">
        <v>4.9249000000000001</v>
      </c>
      <c r="C15634" s="4">
        <v>1.9400000000000001E-2</v>
      </c>
      <c r="D15634" s="4">
        <v>16.416399999999999</v>
      </c>
      <c r="E15634" s="4">
        <f t="shared" si="528"/>
        <v>0.164164</v>
      </c>
      <c r="F15634" s="4">
        <v>1.1972</v>
      </c>
      <c r="G15634">
        <f t="shared" si="529"/>
        <v>181.82000000000002</v>
      </c>
      <c r="H15634">
        <f t="shared" si="530"/>
        <v>7.2927072927072931</v>
      </c>
    </row>
    <row r="15635" spans="1:8" x14ac:dyDescent="0.25">
      <c r="A15635" s="4">
        <v>311.89400000000001</v>
      </c>
      <c r="B15635" s="4">
        <v>4.9249000000000001</v>
      </c>
      <c r="C15635" s="4">
        <v>1.9400000000000001E-2</v>
      </c>
      <c r="D15635" s="4">
        <v>16.416399999999999</v>
      </c>
      <c r="E15635" s="4">
        <f t="shared" si="528"/>
        <v>0.164164</v>
      </c>
      <c r="F15635" s="4">
        <v>1.1971000000000001</v>
      </c>
      <c r="G15635">
        <f t="shared" si="529"/>
        <v>181.84</v>
      </c>
      <c r="H15635">
        <f t="shared" si="530"/>
        <v>7.2920981457566825</v>
      </c>
    </row>
    <row r="15636" spans="1:8" x14ac:dyDescent="0.25">
      <c r="A15636" s="4">
        <v>311.91399999999999</v>
      </c>
      <c r="B15636" s="4">
        <v>4.9249000000000001</v>
      </c>
      <c r="C15636" s="4">
        <v>1.9400000000000001E-2</v>
      </c>
      <c r="D15636" s="4">
        <v>16.416399999999999</v>
      </c>
      <c r="E15636" s="4">
        <f t="shared" si="528"/>
        <v>0.164164</v>
      </c>
      <c r="F15636" s="4">
        <v>1.1971000000000001</v>
      </c>
      <c r="G15636">
        <f t="shared" si="529"/>
        <v>181.85999999999999</v>
      </c>
      <c r="H15636">
        <f t="shared" si="530"/>
        <v>7.2920981457566825</v>
      </c>
    </row>
    <row r="15637" spans="1:8" x14ac:dyDescent="0.25">
      <c r="A15637" s="4">
        <v>311.93400000000003</v>
      </c>
      <c r="B15637" s="4">
        <v>4.9249000000000001</v>
      </c>
      <c r="C15637" s="4">
        <v>1.9400000000000001E-2</v>
      </c>
      <c r="D15637" s="4">
        <v>16.416399999999999</v>
      </c>
      <c r="E15637" s="4">
        <f t="shared" si="528"/>
        <v>0.164164</v>
      </c>
      <c r="F15637" s="4">
        <v>1.1970000000000001</v>
      </c>
      <c r="G15637">
        <f t="shared" si="529"/>
        <v>181.88000000000002</v>
      </c>
      <c r="H15637">
        <f t="shared" si="530"/>
        <v>7.2914889988060718</v>
      </c>
    </row>
    <row r="15638" spans="1:8" x14ac:dyDescent="0.25">
      <c r="A15638" s="4">
        <v>311.95400000000001</v>
      </c>
      <c r="B15638" s="4">
        <v>4.9249000000000001</v>
      </c>
      <c r="C15638" s="4">
        <v>1.9400000000000001E-2</v>
      </c>
      <c r="D15638" s="4">
        <v>16.416399999999999</v>
      </c>
      <c r="E15638" s="4">
        <f t="shared" si="528"/>
        <v>0.164164</v>
      </c>
      <c r="F15638" s="4">
        <v>1.1969000000000001</v>
      </c>
      <c r="G15638">
        <f t="shared" si="529"/>
        <v>181.9</v>
      </c>
      <c r="H15638">
        <f t="shared" si="530"/>
        <v>7.2908798518554621</v>
      </c>
    </row>
    <row r="15639" spans="1:8" x14ac:dyDescent="0.25">
      <c r="A15639" s="4">
        <v>311.97399999999999</v>
      </c>
      <c r="B15639" s="4">
        <v>4.9249000000000001</v>
      </c>
      <c r="C15639" s="4">
        <v>1.9400000000000001E-2</v>
      </c>
      <c r="D15639" s="4">
        <v>16.416399999999999</v>
      </c>
      <c r="E15639" s="4">
        <f t="shared" si="528"/>
        <v>0.164164</v>
      </c>
      <c r="F15639" s="4">
        <v>1.1969000000000001</v>
      </c>
      <c r="G15639">
        <f t="shared" si="529"/>
        <v>181.92</v>
      </c>
      <c r="H15639">
        <f t="shared" si="530"/>
        <v>7.2908798518554621</v>
      </c>
    </row>
    <row r="15640" spans="1:8" x14ac:dyDescent="0.25">
      <c r="A15640" s="4">
        <v>311.99400000000003</v>
      </c>
      <c r="B15640" s="4">
        <v>4.9249000000000001</v>
      </c>
      <c r="C15640" s="4">
        <v>1.9400000000000001E-2</v>
      </c>
      <c r="D15640" s="4">
        <v>16.416399999999999</v>
      </c>
      <c r="E15640" s="4">
        <f t="shared" si="528"/>
        <v>0.164164</v>
      </c>
      <c r="F15640" s="4">
        <v>1.1968000000000001</v>
      </c>
      <c r="G15640">
        <f t="shared" si="529"/>
        <v>181.94000000000003</v>
      </c>
      <c r="H15640">
        <f t="shared" si="530"/>
        <v>7.2902707049048514</v>
      </c>
    </row>
    <row r="15641" spans="1:8" x14ac:dyDescent="0.25">
      <c r="A15641" s="4">
        <v>312.01400000000001</v>
      </c>
      <c r="B15641" s="4">
        <v>4.9249000000000001</v>
      </c>
      <c r="C15641" s="4">
        <v>1.9400000000000001E-2</v>
      </c>
      <c r="D15641" s="4">
        <v>16.416399999999999</v>
      </c>
      <c r="E15641" s="4">
        <f t="shared" si="528"/>
        <v>0.164164</v>
      </c>
      <c r="F15641" s="4">
        <v>1.1968000000000001</v>
      </c>
      <c r="G15641">
        <f t="shared" si="529"/>
        <v>181.96</v>
      </c>
      <c r="H15641">
        <f t="shared" si="530"/>
        <v>7.2902707049048514</v>
      </c>
    </row>
    <row r="15642" spans="1:8" x14ac:dyDescent="0.25">
      <c r="A15642" s="4">
        <v>312.03399999999999</v>
      </c>
      <c r="B15642" s="4">
        <v>4.9249000000000001</v>
      </c>
      <c r="C15642" s="4">
        <v>1.9400000000000001E-2</v>
      </c>
      <c r="D15642" s="4">
        <v>16.416399999999999</v>
      </c>
      <c r="E15642" s="4">
        <f t="shared" si="528"/>
        <v>0.164164</v>
      </c>
      <c r="F15642" s="4">
        <v>1.1968000000000001</v>
      </c>
      <c r="G15642">
        <f t="shared" si="529"/>
        <v>181.98</v>
      </c>
      <c r="H15642">
        <f t="shared" si="530"/>
        <v>7.2902707049048514</v>
      </c>
    </row>
    <row r="15643" spans="1:8" x14ac:dyDescent="0.25">
      <c r="A15643" s="4">
        <v>312.05399999999997</v>
      </c>
      <c r="B15643" s="4">
        <v>4.9249000000000001</v>
      </c>
      <c r="C15643" s="4">
        <v>1.9400000000000001E-2</v>
      </c>
      <c r="D15643" s="4">
        <v>16.416399999999999</v>
      </c>
      <c r="E15643" s="4">
        <f t="shared" si="528"/>
        <v>0.164164</v>
      </c>
      <c r="F15643" s="4">
        <v>1.1966000000000001</v>
      </c>
      <c r="G15643">
        <f t="shared" si="529"/>
        <v>181.99999999999997</v>
      </c>
      <c r="H15643">
        <f t="shared" si="530"/>
        <v>7.289052411003631</v>
      </c>
    </row>
    <row r="15644" spans="1:8" x14ac:dyDescent="0.25">
      <c r="A15644" s="4">
        <v>312.07400000000001</v>
      </c>
      <c r="B15644" s="4">
        <v>4.9249000000000001</v>
      </c>
      <c r="C15644" s="4">
        <v>1.9400000000000001E-2</v>
      </c>
      <c r="D15644" s="4">
        <v>16.416399999999999</v>
      </c>
      <c r="E15644" s="4">
        <f t="shared" si="528"/>
        <v>0.164164</v>
      </c>
      <c r="F15644" s="4">
        <v>1.1964999999999999</v>
      </c>
      <c r="G15644">
        <f t="shared" si="529"/>
        <v>182.02</v>
      </c>
      <c r="H15644">
        <f t="shared" si="530"/>
        <v>7.2884432640530195</v>
      </c>
    </row>
    <row r="15645" spans="1:8" x14ac:dyDescent="0.25">
      <c r="A15645" s="4">
        <v>312.09399999999999</v>
      </c>
      <c r="B15645" s="4">
        <v>4.9249000000000001</v>
      </c>
      <c r="C15645" s="4">
        <v>1.9400000000000001E-2</v>
      </c>
      <c r="D15645" s="4">
        <v>16.416399999999999</v>
      </c>
      <c r="E15645" s="4">
        <f t="shared" si="528"/>
        <v>0.164164</v>
      </c>
      <c r="F15645" s="4">
        <v>1.1966000000000001</v>
      </c>
      <c r="G15645">
        <f t="shared" si="529"/>
        <v>182.04</v>
      </c>
      <c r="H15645">
        <f t="shared" si="530"/>
        <v>7.289052411003631</v>
      </c>
    </row>
    <row r="15646" spans="1:8" x14ac:dyDescent="0.25">
      <c r="A15646" s="4">
        <v>312.11399999999998</v>
      </c>
      <c r="B15646" s="4">
        <v>4.9249000000000001</v>
      </c>
      <c r="C15646" s="4">
        <v>1.9400000000000001E-2</v>
      </c>
      <c r="D15646" s="4">
        <v>16.416399999999999</v>
      </c>
      <c r="E15646" s="4">
        <f t="shared" si="528"/>
        <v>0.164164</v>
      </c>
      <c r="F15646" s="4">
        <v>1.1963999999999999</v>
      </c>
      <c r="G15646">
        <f t="shared" si="529"/>
        <v>182.05999999999997</v>
      </c>
      <c r="H15646">
        <f t="shared" si="530"/>
        <v>7.2878341171024088</v>
      </c>
    </row>
    <row r="15647" spans="1:8" x14ac:dyDescent="0.25">
      <c r="A15647" s="4">
        <v>312.13400000000001</v>
      </c>
      <c r="B15647" s="4">
        <v>4.9249000000000001</v>
      </c>
      <c r="C15647" s="4">
        <v>1.9400000000000001E-2</v>
      </c>
      <c r="D15647" s="4">
        <v>16.416399999999999</v>
      </c>
      <c r="E15647" s="4">
        <f t="shared" si="528"/>
        <v>0.164164</v>
      </c>
      <c r="F15647" s="4">
        <v>1.1961999999999999</v>
      </c>
      <c r="G15647">
        <f t="shared" si="529"/>
        <v>182.08</v>
      </c>
      <c r="H15647">
        <f t="shared" si="530"/>
        <v>7.2866158232011884</v>
      </c>
    </row>
    <row r="15648" spans="1:8" x14ac:dyDescent="0.25">
      <c r="A15648" s="4">
        <v>312.154</v>
      </c>
      <c r="B15648" s="4">
        <v>4.9249000000000001</v>
      </c>
      <c r="C15648" s="4">
        <v>1.9400000000000001E-2</v>
      </c>
      <c r="D15648" s="4">
        <v>16.416399999999999</v>
      </c>
      <c r="E15648" s="4">
        <f t="shared" si="528"/>
        <v>0.164164</v>
      </c>
      <c r="F15648" s="4">
        <v>1.1960999999999999</v>
      </c>
      <c r="G15648">
        <f t="shared" si="529"/>
        <v>182.1</v>
      </c>
      <c r="H15648">
        <f t="shared" si="530"/>
        <v>7.2860066762505777</v>
      </c>
    </row>
    <row r="15649" spans="1:8" x14ac:dyDescent="0.25">
      <c r="A15649" s="4">
        <v>312.17399999999998</v>
      </c>
      <c r="B15649" s="4">
        <v>4.9249000000000001</v>
      </c>
      <c r="C15649" s="4">
        <v>1.9400000000000001E-2</v>
      </c>
      <c r="D15649" s="4">
        <v>16.416399999999999</v>
      </c>
      <c r="E15649" s="4">
        <f t="shared" si="528"/>
        <v>0.164164</v>
      </c>
      <c r="F15649" s="4">
        <v>1.1961999999999999</v>
      </c>
      <c r="G15649">
        <f t="shared" si="529"/>
        <v>182.11999999999998</v>
      </c>
      <c r="H15649">
        <f t="shared" si="530"/>
        <v>7.2866158232011884</v>
      </c>
    </row>
    <row r="15650" spans="1:8" x14ac:dyDescent="0.25">
      <c r="A15650" s="4">
        <v>312.19400000000002</v>
      </c>
      <c r="B15650" s="4">
        <v>4.9249000000000001</v>
      </c>
      <c r="C15650" s="4">
        <v>1.9400000000000001E-2</v>
      </c>
      <c r="D15650" s="4">
        <v>16.416399999999999</v>
      </c>
      <c r="E15650" s="4">
        <f t="shared" si="528"/>
        <v>0.164164</v>
      </c>
      <c r="F15650" s="4">
        <v>1.1961999999999999</v>
      </c>
      <c r="G15650">
        <f t="shared" si="529"/>
        <v>182.14000000000001</v>
      </c>
      <c r="H15650">
        <f t="shared" si="530"/>
        <v>7.2866158232011884</v>
      </c>
    </row>
    <row r="15651" spans="1:8" x14ac:dyDescent="0.25">
      <c r="A15651" s="4">
        <v>312.214</v>
      </c>
      <c r="B15651" s="4">
        <v>4.9249000000000001</v>
      </c>
      <c r="C15651" s="4">
        <v>1.9400000000000001E-2</v>
      </c>
      <c r="D15651" s="4">
        <v>16.416399999999999</v>
      </c>
      <c r="E15651" s="4">
        <f t="shared" si="528"/>
        <v>0.164164</v>
      </c>
      <c r="F15651" s="4">
        <v>1.1960999999999999</v>
      </c>
      <c r="G15651">
        <f t="shared" si="529"/>
        <v>182.16</v>
      </c>
      <c r="H15651">
        <f t="shared" si="530"/>
        <v>7.2860066762505777</v>
      </c>
    </row>
    <row r="15652" spans="1:8" x14ac:dyDescent="0.25">
      <c r="A15652" s="4">
        <v>312.23399999999998</v>
      </c>
      <c r="B15652" s="4">
        <v>4.9249000000000001</v>
      </c>
      <c r="C15652" s="4">
        <v>1.9400000000000001E-2</v>
      </c>
      <c r="D15652" s="4">
        <v>16.416399999999999</v>
      </c>
      <c r="E15652" s="4">
        <f t="shared" si="528"/>
        <v>0.164164</v>
      </c>
      <c r="F15652" s="4">
        <v>1.196</v>
      </c>
      <c r="G15652">
        <f t="shared" si="529"/>
        <v>182.17999999999998</v>
      </c>
      <c r="H15652">
        <f t="shared" si="530"/>
        <v>7.285397529299968</v>
      </c>
    </row>
    <row r="15653" spans="1:8" x14ac:dyDescent="0.25">
      <c r="A15653" s="4">
        <v>312.25400000000002</v>
      </c>
      <c r="B15653" s="4">
        <v>4.9249000000000001</v>
      </c>
      <c r="C15653" s="4">
        <v>1.9400000000000001E-2</v>
      </c>
      <c r="D15653" s="4">
        <v>16.416399999999999</v>
      </c>
      <c r="E15653" s="4">
        <f t="shared" si="528"/>
        <v>0.164164</v>
      </c>
      <c r="F15653" s="4">
        <v>1.196</v>
      </c>
      <c r="G15653">
        <f t="shared" si="529"/>
        <v>182.20000000000002</v>
      </c>
      <c r="H15653">
        <f t="shared" si="530"/>
        <v>7.285397529299968</v>
      </c>
    </row>
    <row r="15654" spans="1:8" x14ac:dyDescent="0.25">
      <c r="A15654" s="4">
        <v>312.274</v>
      </c>
      <c r="B15654" s="4">
        <v>4.9249000000000001</v>
      </c>
      <c r="C15654" s="4">
        <v>1.9400000000000001E-2</v>
      </c>
      <c r="D15654" s="4">
        <v>16.416399999999999</v>
      </c>
      <c r="E15654" s="4">
        <f t="shared" si="528"/>
        <v>0.164164</v>
      </c>
      <c r="F15654" s="4">
        <v>1.1959</v>
      </c>
      <c r="G15654">
        <f t="shared" si="529"/>
        <v>182.22</v>
      </c>
      <c r="H15654">
        <f t="shared" si="530"/>
        <v>7.2847883823493573</v>
      </c>
    </row>
    <row r="15655" spans="1:8" x14ac:dyDescent="0.25">
      <c r="A15655" s="4">
        <v>312.29399999999998</v>
      </c>
      <c r="B15655" s="4">
        <v>4.9249000000000001</v>
      </c>
      <c r="C15655" s="4">
        <v>1.9400000000000001E-2</v>
      </c>
      <c r="D15655" s="4">
        <v>16.416399999999999</v>
      </c>
      <c r="E15655" s="4">
        <f t="shared" si="528"/>
        <v>0.164164</v>
      </c>
      <c r="F15655" s="4">
        <v>1.1958</v>
      </c>
      <c r="G15655">
        <f t="shared" si="529"/>
        <v>182.23999999999998</v>
      </c>
      <c r="H15655">
        <f t="shared" si="530"/>
        <v>7.2841792353987476</v>
      </c>
    </row>
    <row r="15656" spans="1:8" x14ac:dyDescent="0.25">
      <c r="A15656" s="4">
        <v>312.31400000000002</v>
      </c>
      <c r="B15656" s="4">
        <v>4.9249000000000001</v>
      </c>
      <c r="C15656" s="4">
        <v>1.9400000000000001E-2</v>
      </c>
      <c r="D15656" s="4">
        <v>16.416399999999999</v>
      </c>
      <c r="E15656" s="4">
        <f t="shared" si="528"/>
        <v>0.164164</v>
      </c>
      <c r="F15656" s="4">
        <v>1.1959</v>
      </c>
      <c r="G15656">
        <f t="shared" si="529"/>
        <v>182.26000000000002</v>
      </c>
      <c r="H15656">
        <f t="shared" si="530"/>
        <v>7.2847883823493573</v>
      </c>
    </row>
    <row r="15657" spans="1:8" x14ac:dyDescent="0.25">
      <c r="A15657" s="4">
        <v>312.334</v>
      </c>
      <c r="B15657" s="4">
        <v>4.9249000000000001</v>
      </c>
      <c r="C15657" s="4">
        <v>1.9400000000000001E-2</v>
      </c>
      <c r="D15657" s="4">
        <v>16.416399999999999</v>
      </c>
      <c r="E15657" s="4">
        <f t="shared" si="528"/>
        <v>0.164164</v>
      </c>
      <c r="F15657" s="4">
        <v>1.1958</v>
      </c>
      <c r="G15657">
        <f t="shared" si="529"/>
        <v>182.28</v>
      </c>
      <c r="H15657">
        <f t="shared" si="530"/>
        <v>7.2841792353987476</v>
      </c>
    </row>
    <row r="15658" spans="1:8" x14ac:dyDescent="0.25">
      <c r="A15658" s="4">
        <v>312.35399999999998</v>
      </c>
      <c r="B15658" s="4">
        <v>4.9249000000000001</v>
      </c>
      <c r="C15658" s="4">
        <v>1.9400000000000001E-2</v>
      </c>
      <c r="D15658" s="4">
        <v>16.416399999999999</v>
      </c>
      <c r="E15658" s="4">
        <f t="shared" si="528"/>
        <v>0.164164</v>
      </c>
      <c r="F15658" s="4">
        <v>1.1956</v>
      </c>
      <c r="G15658">
        <f t="shared" si="529"/>
        <v>182.29999999999998</v>
      </c>
      <c r="H15658">
        <f t="shared" si="530"/>
        <v>7.2829609414975263</v>
      </c>
    </row>
    <row r="15659" spans="1:8" x14ac:dyDescent="0.25">
      <c r="A15659" s="4">
        <v>312.37400000000002</v>
      </c>
      <c r="B15659" s="4">
        <v>4.9249000000000001</v>
      </c>
      <c r="C15659" s="4">
        <v>1.9400000000000001E-2</v>
      </c>
      <c r="D15659" s="4">
        <v>16.416399999999999</v>
      </c>
      <c r="E15659" s="4">
        <f t="shared" si="528"/>
        <v>0.164164</v>
      </c>
      <c r="F15659" s="4">
        <v>1.1955</v>
      </c>
      <c r="G15659">
        <f t="shared" si="529"/>
        <v>182.32000000000002</v>
      </c>
      <c r="H15659">
        <f t="shared" si="530"/>
        <v>7.2823517945469165</v>
      </c>
    </row>
    <row r="15660" spans="1:8" x14ac:dyDescent="0.25">
      <c r="A15660" s="4">
        <v>312.39400000000001</v>
      </c>
      <c r="B15660" s="4">
        <v>4.9249000000000001</v>
      </c>
      <c r="C15660" s="4">
        <v>1.9400000000000001E-2</v>
      </c>
      <c r="D15660" s="4">
        <v>16.416399999999999</v>
      </c>
      <c r="E15660" s="4">
        <f t="shared" si="528"/>
        <v>0.164164</v>
      </c>
      <c r="F15660" s="4">
        <v>1.1957</v>
      </c>
      <c r="G15660">
        <f t="shared" si="529"/>
        <v>182.34</v>
      </c>
      <c r="H15660">
        <f t="shared" si="530"/>
        <v>7.2835700884481369</v>
      </c>
    </row>
    <row r="15661" spans="1:8" x14ac:dyDescent="0.25">
      <c r="A15661" s="4">
        <v>312.41399999999999</v>
      </c>
      <c r="B15661" s="4">
        <v>4.9249000000000001</v>
      </c>
      <c r="C15661" s="4">
        <v>1.9400000000000001E-2</v>
      </c>
      <c r="D15661" s="4">
        <v>16.416399999999999</v>
      </c>
      <c r="E15661" s="4">
        <f t="shared" si="528"/>
        <v>0.164164</v>
      </c>
      <c r="F15661" s="4">
        <v>1.1956</v>
      </c>
      <c r="G15661">
        <f t="shared" si="529"/>
        <v>182.35999999999999</v>
      </c>
      <c r="H15661">
        <f t="shared" si="530"/>
        <v>7.2829609414975263</v>
      </c>
    </row>
    <row r="15662" spans="1:8" x14ac:dyDescent="0.25">
      <c r="A15662" s="4">
        <v>312.43400000000003</v>
      </c>
      <c r="B15662" s="4">
        <v>4.9249000000000001</v>
      </c>
      <c r="C15662" s="4">
        <v>1.9400000000000001E-2</v>
      </c>
      <c r="D15662" s="4">
        <v>16.416399999999999</v>
      </c>
      <c r="E15662" s="4">
        <f t="shared" si="528"/>
        <v>0.164164</v>
      </c>
      <c r="F15662" s="4">
        <v>1.1954</v>
      </c>
      <c r="G15662">
        <f t="shared" si="529"/>
        <v>182.38000000000002</v>
      </c>
      <c r="H15662">
        <f t="shared" si="530"/>
        <v>7.2817426475963059</v>
      </c>
    </row>
    <row r="15663" spans="1:8" x14ac:dyDescent="0.25">
      <c r="A15663" s="4">
        <v>312.45400000000001</v>
      </c>
      <c r="B15663" s="4">
        <v>4.9249000000000001</v>
      </c>
      <c r="C15663" s="4">
        <v>1.9400000000000001E-2</v>
      </c>
      <c r="D15663" s="4">
        <v>16.416399999999999</v>
      </c>
      <c r="E15663" s="4">
        <f t="shared" si="528"/>
        <v>0.164164</v>
      </c>
      <c r="F15663" s="4">
        <v>1.1953</v>
      </c>
      <c r="G15663">
        <f t="shared" si="529"/>
        <v>182.4</v>
      </c>
      <c r="H15663">
        <f t="shared" si="530"/>
        <v>7.2811335006456961</v>
      </c>
    </row>
    <row r="15664" spans="1:8" x14ac:dyDescent="0.25">
      <c r="A15664" s="4">
        <v>312.47399999999999</v>
      </c>
      <c r="B15664" s="4">
        <v>4.9249000000000001</v>
      </c>
      <c r="C15664" s="4">
        <v>1.9400000000000001E-2</v>
      </c>
      <c r="D15664" s="4">
        <v>16.416399999999999</v>
      </c>
      <c r="E15664" s="4">
        <f t="shared" si="528"/>
        <v>0.164164</v>
      </c>
      <c r="F15664" s="4">
        <v>1.1954</v>
      </c>
      <c r="G15664">
        <f t="shared" si="529"/>
        <v>182.42</v>
      </c>
      <c r="H15664">
        <f t="shared" si="530"/>
        <v>7.2817426475963059</v>
      </c>
    </row>
    <row r="15665" spans="1:8" x14ac:dyDescent="0.25">
      <c r="A15665" s="4">
        <v>312.49400000000003</v>
      </c>
      <c r="B15665" s="4">
        <v>4.9249000000000001</v>
      </c>
      <c r="C15665" s="4">
        <v>1.9400000000000001E-2</v>
      </c>
      <c r="D15665" s="4">
        <v>16.416399999999999</v>
      </c>
      <c r="E15665" s="4">
        <f t="shared" si="528"/>
        <v>0.164164</v>
      </c>
      <c r="F15665" s="4">
        <v>1.1953</v>
      </c>
      <c r="G15665">
        <f t="shared" si="529"/>
        <v>182.44000000000003</v>
      </c>
      <c r="H15665">
        <f t="shared" si="530"/>
        <v>7.2811335006456961</v>
      </c>
    </row>
    <row r="15666" spans="1:8" x14ac:dyDescent="0.25">
      <c r="A15666" s="4">
        <v>312.51400000000001</v>
      </c>
      <c r="B15666" s="4">
        <v>4.9249000000000001</v>
      </c>
      <c r="C15666" s="4">
        <v>1.9400000000000001E-2</v>
      </c>
      <c r="D15666" s="4">
        <v>16.416399999999999</v>
      </c>
      <c r="E15666" s="4">
        <f t="shared" si="528"/>
        <v>0.164164</v>
      </c>
      <c r="F15666" s="4">
        <v>1.1952</v>
      </c>
      <c r="G15666">
        <f t="shared" si="529"/>
        <v>182.46</v>
      </c>
      <c r="H15666">
        <f t="shared" si="530"/>
        <v>7.2805243536950854</v>
      </c>
    </row>
    <row r="15667" spans="1:8" x14ac:dyDescent="0.25">
      <c r="A15667" s="4">
        <v>312.53399999999999</v>
      </c>
      <c r="B15667" s="4">
        <v>4.9249000000000001</v>
      </c>
      <c r="C15667" s="4">
        <v>1.9400000000000001E-2</v>
      </c>
      <c r="D15667" s="4">
        <v>16.416399999999999</v>
      </c>
      <c r="E15667" s="4">
        <f t="shared" si="528"/>
        <v>0.164164</v>
      </c>
      <c r="F15667" s="4">
        <v>1.1951000000000001</v>
      </c>
      <c r="G15667">
        <f t="shared" si="529"/>
        <v>182.48</v>
      </c>
      <c r="H15667">
        <f t="shared" si="530"/>
        <v>7.2799152067444748</v>
      </c>
    </row>
    <row r="15668" spans="1:8" x14ac:dyDescent="0.25">
      <c r="A15668" s="4">
        <v>312.55399999999997</v>
      </c>
      <c r="B15668" s="4">
        <v>4.9249000000000001</v>
      </c>
      <c r="C15668" s="4">
        <v>1.9400000000000001E-2</v>
      </c>
      <c r="D15668" s="4">
        <v>16.416399999999999</v>
      </c>
      <c r="E15668" s="4">
        <f t="shared" si="528"/>
        <v>0.164164</v>
      </c>
      <c r="F15668" s="4">
        <v>1.1952</v>
      </c>
      <c r="G15668">
        <f t="shared" si="529"/>
        <v>182.49999999999997</v>
      </c>
      <c r="H15668">
        <f t="shared" si="530"/>
        <v>7.2805243536950854</v>
      </c>
    </row>
    <row r="15669" spans="1:8" x14ac:dyDescent="0.25">
      <c r="A15669" s="4">
        <v>312.57400000000001</v>
      </c>
      <c r="B15669" s="4">
        <v>4.9249000000000001</v>
      </c>
      <c r="C15669" s="4">
        <v>1.9400000000000001E-2</v>
      </c>
      <c r="D15669" s="4">
        <v>16.416399999999999</v>
      </c>
      <c r="E15669" s="4">
        <f t="shared" si="528"/>
        <v>0.164164</v>
      </c>
      <c r="F15669" s="4">
        <v>1.1950000000000001</v>
      </c>
      <c r="G15669">
        <f t="shared" si="529"/>
        <v>182.52</v>
      </c>
      <c r="H15669">
        <f t="shared" si="530"/>
        <v>7.279306059793865</v>
      </c>
    </row>
    <row r="15670" spans="1:8" x14ac:dyDescent="0.25">
      <c r="A15670" s="4">
        <v>312.59399999999999</v>
      </c>
      <c r="B15670" s="4">
        <v>4.9249000000000001</v>
      </c>
      <c r="C15670" s="4">
        <v>1.9400000000000001E-2</v>
      </c>
      <c r="D15670" s="4">
        <v>16.416399999999999</v>
      </c>
      <c r="E15670" s="4">
        <f t="shared" si="528"/>
        <v>0.164164</v>
      </c>
      <c r="F15670" s="4">
        <v>1.1950000000000001</v>
      </c>
      <c r="G15670">
        <f t="shared" si="529"/>
        <v>182.54</v>
      </c>
      <c r="H15670">
        <f t="shared" si="530"/>
        <v>7.279306059793865</v>
      </c>
    </row>
    <row r="15671" spans="1:8" x14ac:dyDescent="0.25">
      <c r="A15671" s="4">
        <v>312.61399999999998</v>
      </c>
      <c r="B15671" s="4">
        <v>4.9249000000000001</v>
      </c>
      <c r="C15671" s="4">
        <v>1.9400000000000001E-2</v>
      </c>
      <c r="D15671" s="4">
        <v>16.416399999999999</v>
      </c>
      <c r="E15671" s="4">
        <f t="shared" si="528"/>
        <v>0.164164</v>
      </c>
      <c r="F15671" s="4">
        <v>1.1950000000000001</v>
      </c>
      <c r="G15671">
        <f t="shared" si="529"/>
        <v>182.55999999999997</v>
      </c>
      <c r="H15671">
        <f t="shared" si="530"/>
        <v>7.279306059793865</v>
      </c>
    </row>
    <row r="15672" spans="1:8" x14ac:dyDescent="0.25">
      <c r="A15672" s="4">
        <v>312.63400000000001</v>
      </c>
      <c r="B15672" s="4">
        <v>4.9249000000000001</v>
      </c>
      <c r="C15672" s="4">
        <v>1.9400000000000001E-2</v>
      </c>
      <c r="D15672" s="4">
        <v>16.416399999999999</v>
      </c>
      <c r="E15672" s="4">
        <f t="shared" si="528"/>
        <v>0.164164</v>
      </c>
      <c r="F15672" s="4">
        <v>1.1948000000000001</v>
      </c>
      <c r="G15672">
        <f t="shared" si="529"/>
        <v>182.58</v>
      </c>
      <c r="H15672">
        <f t="shared" si="530"/>
        <v>7.2780877658926446</v>
      </c>
    </row>
    <row r="15673" spans="1:8" x14ac:dyDescent="0.25">
      <c r="A15673" s="4">
        <v>312.654</v>
      </c>
      <c r="B15673" s="4">
        <v>4.9249000000000001</v>
      </c>
      <c r="C15673" s="4">
        <v>1.9400000000000001E-2</v>
      </c>
      <c r="D15673" s="4">
        <v>16.416399999999999</v>
      </c>
      <c r="E15673" s="4">
        <f t="shared" si="528"/>
        <v>0.164164</v>
      </c>
      <c r="F15673" s="4">
        <v>1.1948000000000001</v>
      </c>
      <c r="G15673">
        <f t="shared" si="529"/>
        <v>182.6</v>
      </c>
      <c r="H15673">
        <f t="shared" si="530"/>
        <v>7.2780877658926446</v>
      </c>
    </row>
    <row r="15674" spans="1:8" x14ac:dyDescent="0.25">
      <c r="A15674" s="4">
        <v>312.67399999999998</v>
      </c>
      <c r="B15674" s="4">
        <v>4.9249000000000001</v>
      </c>
      <c r="C15674" s="4">
        <v>1.9400000000000001E-2</v>
      </c>
      <c r="D15674" s="4">
        <v>16.416399999999999</v>
      </c>
      <c r="E15674" s="4">
        <f t="shared" si="528"/>
        <v>0.164164</v>
      </c>
      <c r="F15674" s="4">
        <v>1.1948000000000001</v>
      </c>
      <c r="G15674">
        <f t="shared" si="529"/>
        <v>182.61999999999998</v>
      </c>
      <c r="H15674">
        <f t="shared" si="530"/>
        <v>7.2780877658926446</v>
      </c>
    </row>
    <row r="15675" spans="1:8" x14ac:dyDescent="0.25">
      <c r="A15675" s="4">
        <v>312.69400000000002</v>
      </c>
      <c r="B15675" s="4">
        <v>4.9249000000000001</v>
      </c>
      <c r="C15675" s="4">
        <v>1.9400000000000001E-2</v>
      </c>
      <c r="D15675" s="4">
        <v>16.416399999999999</v>
      </c>
      <c r="E15675" s="4">
        <f t="shared" si="528"/>
        <v>0.164164</v>
      </c>
      <c r="F15675" s="4">
        <v>1.1947000000000001</v>
      </c>
      <c r="G15675">
        <f t="shared" si="529"/>
        <v>182.64000000000001</v>
      </c>
      <c r="H15675">
        <f t="shared" si="530"/>
        <v>7.277478618942034</v>
      </c>
    </row>
    <row r="15676" spans="1:8" x14ac:dyDescent="0.25">
      <c r="A15676" s="4">
        <v>312.714</v>
      </c>
      <c r="B15676" s="4">
        <v>4.9249000000000001</v>
      </c>
      <c r="C15676" s="4">
        <v>1.9400000000000001E-2</v>
      </c>
      <c r="D15676" s="4">
        <v>16.416399999999999</v>
      </c>
      <c r="E15676" s="4">
        <f t="shared" si="528"/>
        <v>0.164164</v>
      </c>
      <c r="F15676" s="4">
        <v>1.1946000000000001</v>
      </c>
      <c r="G15676">
        <f t="shared" si="529"/>
        <v>182.66</v>
      </c>
      <c r="H15676">
        <f t="shared" si="530"/>
        <v>7.2768694719914233</v>
      </c>
    </row>
    <row r="15677" spans="1:8" x14ac:dyDescent="0.25">
      <c r="A15677" s="4">
        <v>312.73399999999998</v>
      </c>
      <c r="B15677" s="4">
        <v>4.9249000000000001</v>
      </c>
      <c r="C15677" s="4">
        <v>1.9400000000000001E-2</v>
      </c>
      <c r="D15677" s="4">
        <v>16.416399999999999</v>
      </c>
      <c r="E15677" s="4">
        <f t="shared" si="528"/>
        <v>0.164164</v>
      </c>
      <c r="F15677" s="4">
        <v>1.1944999999999999</v>
      </c>
      <c r="G15677">
        <f t="shared" si="529"/>
        <v>182.67999999999998</v>
      </c>
      <c r="H15677">
        <f t="shared" si="530"/>
        <v>7.2762603250408118</v>
      </c>
    </row>
    <row r="15678" spans="1:8" x14ac:dyDescent="0.25">
      <c r="A15678" s="4">
        <v>312.75400000000002</v>
      </c>
      <c r="B15678" s="4">
        <v>4.9249000000000001</v>
      </c>
      <c r="C15678" s="4">
        <v>1.9400000000000001E-2</v>
      </c>
      <c r="D15678" s="4">
        <v>16.416399999999999</v>
      </c>
      <c r="E15678" s="4">
        <f t="shared" si="528"/>
        <v>0.164164</v>
      </c>
      <c r="F15678" s="4">
        <v>1.1943999999999999</v>
      </c>
      <c r="G15678">
        <f t="shared" si="529"/>
        <v>182.70000000000002</v>
      </c>
      <c r="H15678">
        <f t="shared" si="530"/>
        <v>7.275651178090202</v>
      </c>
    </row>
    <row r="15679" spans="1:8" x14ac:dyDescent="0.25">
      <c r="A15679" s="4">
        <v>312.774</v>
      </c>
      <c r="B15679" s="4">
        <v>4.9249000000000001</v>
      </c>
      <c r="C15679" s="4">
        <v>1.9400000000000001E-2</v>
      </c>
      <c r="D15679" s="4">
        <v>16.416399999999999</v>
      </c>
      <c r="E15679" s="4">
        <f t="shared" si="528"/>
        <v>0.164164</v>
      </c>
      <c r="F15679" s="4">
        <v>1.1943999999999999</v>
      </c>
      <c r="G15679">
        <f t="shared" si="529"/>
        <v>182.72</v>
      </c>
      <c r="H15679">
        <f t="shared" si="530"/>
        <v>7.275651178090202</v>
      </c>
    </row>
    <row r="15680" spans="1:8" x14ac:dyDescent="0.25">
      <c r="A15680" s="4">
        <v>312.79399999999998</v>
      </c>
      <c r="B15680" s="4">
        <v>4.9249000000000001</v>
      </c>
      <c r="C15680" s="4">
        <v>1.9400000000000001E-2</v>
      </c>
      <c r="D15680" s="4">
        <v>16.416399999999999</v>
      </c>
      <c r="E15680" s="4">
        <f t="shared" si="528"/>
        <v>0.164164</v>
      </c>
      <c r="F15680" s="4">
        <v>1.1943999999999999</v>
      </c>
      <c r="G15680">
        <f t="shared" si="529"/>
        <v>182.73999999999998</v>
      </c>
      <c r="H15680">
        <f t="shared" si="530"/>
        <v>7.275651178090202</v>
      </c>
    </row>
    <row r="15681" spans="1:8" x14ac:dyDescent="0.25">
      <c r="A15681" s="4">
        <v>312.81400000000002</v>
      </c>
      <c r="B15681" s="4">
        <v>4.9249000000000001</v>
      </c>
      <c r="C15681" s="4">
        <v>1.9400000000000001E-2</v>
      </c>
      <c r="D15681" s="4">
        <v>16.416399999999999</v>
      </c>
      <c r="E15681" s="4">
        <f t="shared" si="528"/>
        <v>0.164164</v>
      </c>
      <c r="F15681" s="4">
        <v>1.1942999999999999</v>
      </c>
      <c r="G15681">
        <f t="shared" si="529"/>
        <v>182.76000000000002</v>
      </c>
      <c r="H15681">
        <f t="shared" si="530"/>
        <v>7.2750420311395914</v>
      </c>
    </row>
    <row r="15682" spans="1:8" x14ac:dyDescent="0.25">
      <c r="A15682" s="4">
        <v>312.834</v>
      </c>
      <c r="B15682" s="4">
        <v>4.9249000000000001</v>
      </c>
      <c r="C15682" s="4">
        <v>1.9400000000000001E-2</v>
      </c>
      <c r="D15682" s="4">
        <v>16.416399999999999</v>
      </c>
      <c r="E15682" s="4">
        <f t="shared" si="528"/>
        <v>0.164164</v>
      </c>
      <c r="F15682" s="4">
        <v>1.1942999999999999</v>
      </c>
      <c r="G15682">
        <f t="shared" si="529"/>
        <v>182.78</v>
      </c>
      <c r="H15682">
        <f t="shared" si="530"/>
        <v>7.2750420311395914</v>
      </c>
    </row>
    <row r="15683" spans="1:8" x14ac:dyDescent="0.25">
      <c r="A15683" s="4">
        <v>312.85399999999998</v>
      </c>
      <c r="B15683" s="4">
        <v>4.9249000000000001</v>
      </c>
      <c r="C15683" s="4">
        <v>1.9400000000000001E-2</v>
      </c>
      <c r="D15683" s="4">
        <v>16.416399999999999</v>
      </c>
      <c r="E15683" s="4">
        <f t="shared" si="528"/>
        <v>0.164164</v>
      </c>
      <c r="F15683" s="4">
        <v>1.1941999999999999</v>
      </c>
      <c r="G15683">
        <f t="shared" si="529"/>
        <v>182.79999999999998</v>
      </c>
      <c r="H15683">
        <f t="shared" si="530"/>
        <v>7.2744328841889807</v>
      </c>
    </row>
    <row r="15684" spans="1:8" x14ac:dyDescent="0.25">
      <c r="A15684" s="4">
        <v>312.87400000000002</v>
      </c>
      <c r="B15684" s="4">
        <v>4.9249000000000001</v>
      </c>
      <c r="C15684" s="4">
        <v>1.9400000000000001E-2</v>
      </c>
      <c r="D15684" s="4">
        <v>16.416399999999999</v>
      </c>
      <c r="E15684" s="4">
        <f t="shared" ref="E15684:E15747" si="531">D15684/100</f>
        <v>0.164164</v>
      </c>
      <c r="F15684" s="4">
        <v>1.1940999999999999</v>
      </c>
      <c r="G15684">
        <f t="shared" si="529"/>
        <v>182.82000000000002</v>
      </c>
      <c r="H15684">
        <f t="shared" si="530"/>
        <v>7.2738237372383709</v>
      </c>
    </row>
    <row r="15685" spans="1:8" x14ac:dyDescent="0.25">
      <c r="A15685" s="4">
        <v>312.89400000000001</v>
      </c>
      <c r="B15685" s="4">
        <v>4.9249000000000001</v>
      </c>
      <c r="C15685" s="4">
        <v>1.9400000000000001E-2</v>
      </c>
      <c r="D15685" s="4">
        <v>16.416399999999999</v>
      </c>
      <c r="E15685" s="4">
        <f t="shared" si="531"/>
        <v>0.164164</v>
      </c>
      <c r="F15685" s="4">
        <v>1.1940999999999999</v>
      </c>
      <c r="G15685">
        <f t="shared" si="529"/>
        <v>182.84</v>
      </c>
      <c r="H15685">
        <f t="shared" si="530"/>
        <v>7.2738237372383709</v>
      </c>
    </row>
    <row r="15686" spans="1:8" x14ac:dyDescent="0.25">
      <c r="A15686" s="4">
        <v>312.91399999999999</v>
      </c>
      <c r="B15686" s="4">
        <v>4.9249000000000001</v>
      </c>
      <c r="C15686" s="4">
        <v>1.9400000000000001E-2</v>
      </c>
      <c r="D15686" s="4">
        <v>16.416399999999999</v>
      </c>
      <c r="E15686" s="4">
        <f t="shared" si="531"/>
        <v>0.164164</v>
      </c>
      <c r="F15686" s="4">
        <v>1.194</v>
      </c>
      <c r="G15686">
        <f t="shared" si="529"/>
        <v>182.85999999999999</v>
      </c>
      <c r="H15686">
        <f t="shared" si="530"/>
        <v>7.2732145902877603</v>
      </c>
    </row>
    <row r="15687" spans="1:8" x14ac:dyDescent="0.25">
      <c r="A15687" s="4">
        <v>312.93400000000003</v>
      </c>
      <c r="B15687" s="4">
        <v>4.9249000000000001</v>
      </c>
      <c r="C15687" s="4">
        <v>1.9400000000000001E-2</v>
      </c>
      <c r="D15687" s="4">
        <v>16.416399999999999</v>
      </c>
      <c r="E15687" s="4">
        <f t="shared" si="531"/>
        <v>0.164164</v>
      </c>
      <c r="F15687" s="4">
        <v>1.1938</v>
      </c>
      <c r="G15687">
        <f t="shared" si="529"/>
        <v>182.88000000000002</v>
      </c>
      <c r="H15687">
        <f t="shared" si="530"/>
        <v>7.2719962963865399</v>
      </c>
    </row>
    <row r="15688" spans="1:8" x14ac:dyDescent="0.25">
      <c r="A15688" s="4">
        <v>312.95400000000001</v>
      </c>
      <c r="B15688" s="4">
        <v>4.9249000000000001</v>
      </c>
      <c r="C15688" s="4">
        <v>1.9400000000000001E-2</v>
      </c>
      <c r="D15688" s="4">
        <v>16.416399999999999</v>
      </c>
      <c r="E15688" s="4">
        <f t="shared" si="531"/>
        <v>0.164164</v>
      </c>
      <c r="F15688" s="4">
        <v>1.194</v>
      </c>
      <c r="G15688">
        <f t="shared" si="529"/>
        <v>182.9</v>
      </c>
      <c r="H15688">
        <f t="shared" si="530"/>
        <v>7.2732145902877603</v>
      </c>
    </row>
    <row r="15689" spans="1:8" x14ac:dyDescent="0.25">
      <c r="A15689" s="4">
        <v>312.97399999999999</v>
      </c>
      <c r="B15689" s="4">
        <v>4.9249000000000001</v>
      </c>
      <c r="C15689" s="4">
        <v>1.9400000000000001E-2</v>
      </c>
      <c r="D15689" s="4">
        <v>16.416399999999999</v>
      </c>
      <c r="E15689" s="4">
        <f t="shared" si="531"/>
        <v>0.164164</v>
      </c>
      <c r="F15689" s="4">
        <v>1.194</v>
      </c>
      <c r="G15689">
        <f t="shared" si="529"/>
        <v>182.92</v>
      </c>
      <c r="H15689">
        <f t="shared" si="530"/>
        <v>7.2732145902877603</v>
      </c>
    </row>
    <row r="15690" spans="1:8" x14ac:dyDescent="0.25">
      <c r="A15690" s="4">
        <v>312.99400000000003</v>
      </c>
      <c r="B15690" s="4">
        <v>4.9249000000000001</v>
      </c>
      <c r="C15690" s="4">
        <v>1.9400000000000001E-2</v>
      </c>
      <c r="D15690" s="4">
        <v>16.416399999999999</v>
      </c>
      <c r="E15690" s="4">
        <f t="shared" si="531"/>
        <v>0.164164</v>
      </c>
      <c r="F15690" s="4">
        <v>1.1937</v>
      </c>
      <c r="G15690">
        <f t="shared" si="529"/>
        <v>182.94000000000003</v>
      </c>
      <c r="H15690">
        <f t="shared" si="530"/>
        <v>7.2713871494359292</v>
      </c>
    </row>
    <row r="15691" spans="1:8" x14ac:dyDescent="0.25">
      <c r="A15691" s="4">
        <v>313.01400000000001</v>
      </c>
      <c r="B15691" s="4">
        <v>4.9249000000000001</v>
      </c>
      <c r="C15691" s="4">
        <v>1.9400000000000001E-2</v>
      </c>
      <c r="D15691" s="4">
        <v>16.416399999999999</v>
      </c>
      <c r="E15691" s="4">
        <f t="shared" si="531"/>
        <v>0.164164</v>
      </c>
      <c r="F15691" s="4">
        <v>1.1937</v>
      </c>
      <c r="G15691">
        <f t="shared" si="529"/>
        <v>182.96</v>
      </c>
      <c r="H15691">
        <f t="shared" si="530"/>
        <v>7.2713871494359292</v>
      </c>
    </row>
    <row r="15692" spans="1:8" x14ac:dyDescent="0.25">
      <c r="A15692" s="4">
        <v>313.03399999999999</v>
      </c>
      <c r="B15692" s="4">
        <v>4.9249000000000001</v>
      </c>
      <c r="C15692" s="4">
        <v>1.9400000000000001E-2</v>
      </c>
      <c r="D15692" s="4">
        <v>16.416399999999999</v>
      </c>
      <c r="E15692" s="4">
        <f t="shared" si="531"/>
        <v>0.164164</v>
      </c>
      <c r="F15692" s="4">
        <v>1.1937</v>
      </c>
      <c r="G15692">
        <f t="shared" si="529"/>
        <v>182.98</v>
      </c>
      <c r="H15692">
        <f t="shared" si="530"/>
        <v>7.2713871494359292</v>
      </c>
    </row>
    <row r="15693" spans="1:8" x14ac:dyDescent="0.25">
      <c r="A15693" s="4">
        <v>313.05399999999997</v>
      </c>
      <c r="B15693" s="4">
        <v>4.9249000000000001</v>
      </c>
      <c r="C15693" s="4">
        <v>1.9400000000000001E-2</v>
      </c>
      <c r="D15693" s="4">
        <v>16.416399999999999</v>
      </c>
      <c r="E15693" s="4">
        <f t="shared" si="531"/>
        <v>0.164164</v>
      </c>
      <c r="F15693" s="4">
        <v>1.1936</v>
      </c>
      <c r="G15693">
        <f t="shared" si="529"/>
        <v>182.99999999999997</v>
      </c>
      <c r="H15693">
        <f t="shared" si="530"/>
        <v>7.2707780024853195</v>
      </c>
    </row>
    <row r="15694" spans="1:8" x14ac:dyDescent="0.25">
      <c r="A15694" s="4">
        <v>313.07400000000001</v>
      </c>
      <c r="B15694" s="4">
        <v>4.9249000000000001</v>
      </c>
      <c r="C15694" s="4">
        <v>1.9400000000000001E-2</v>
      </c>
      <c r="D15694" s="4">
        <v>16.416399999999999</v>
      </c>
      <c r="E15694" s="4">
        <f t="shared" si="531"/>
        <v>0.164164</v>
      </c>
      <c r="F15694" s="4">
        <v>1.1937</v>
      </c>
      <c r="G15694">
        <f t="shared" si="529"/>
        <v>183.02</v>
      </c>
      <c r="H15694">
        <f t="shared" si="530"/>
        <v>7.2713871494359292</v>
      </c>
    </row>
    <row r="15695" spans="1:8" x14ac:dyDescent="0.25">
      <c r="A15695" s="4">
        <v>313.09399999999999</v>
      </c>
      <c r="B15695" s="4">
        <v>4.9249000000000001</v>
      </c>
      <c r="C15695" s="4">
        <v>1.9400000000000001E-2</v>
      </c>
      <c r="D15695" s="4">
        <v>16.416399999999999</v>
      </c>
      <c r="E15695" s="4">
        <f t="shared" si="531"/>
        <v>0.164164</v>
      </c>
      <c r="F15695" s="4">
        <v>1.1937</v>
      </c>
      <c r="G15695">
        <f t="shared" ref="G15695:G15758" si="532">A15695-$A$6543</f>
        <v>183.04</v>
      </c>
      <c r="H15695">
        <f t="shared" ref="H15695:H15758" si="533">F15695/E15695</f>
        <v>7.2713871494359292</v>
      </c>
    </row>
    <row r="15696" spans="1:8" x14ac:dyDescent="0.25">
      <c r="A15696" s="4">
        <v>313.11399999999998</v>
      </c>
      <c r="B15696" s="4">
        <v>4.9249000000000001</v>
      </c>
      <c r="C15696" s="4">
        <v>1.9400000000000001E-2</v>
      </c>
      <c r="D15696" s="4">
        <v>16.416399999999999</v>
      </c>
      <c r="E15696" s="4">
        <f t="shared" si="531"/>
        <v>0.164164</v>
      </c>
      <c r="F15696" s="4">
        <v>1.1934</v>
      </c>
      <c r="G15696">
        <f t="shared" si="532"/>
        <v>183.05999999999997</v>
      </c>
      <c r="H15696">
        <f t="shared" si="533"/>
        <v>7.2695597085840991</v>
      </c>
    </row>
    <row r="15697" spans="1:8" x14ac:dyDescent="0.25">
      <c r="A15697" s="4">
        <v>313.13400000000001</v>
      </c>
      <c r="B15697" s="4">
        <v>4.9249000000000001</v>
      </c>
      <c r="C15697" s="4">
        <v>1.9400000000000001E-2</v>
      </c>
      <c r="D15697" s="4">
        <v>16.416399999999999</v>
      </c>
      <c r="E15697" s="4">
        <f t="shared" si="531"/>
        <v>0.164164</v>
      </c>
      <c r="F15697" s="4">
        <v>1.1933</v>
      </c>
      <c r="G15697">
        <f t="shared" si="532"/>
        <v>183.08</v>
      </c>
      <c r="H15697">
        <f t="shared" si="533"/>
        <v>7.2689505616334884</v>
      </c>
    </row>
    <row r="15698" spans="1:8" x14ac:dyDescent="0.25">
      <c r="A15698" s="4">
        <v>313.154</v>
      </c>
      <c r="B15698" s="4">
        <v>4.9249000000000001</v>
      </c>
      <c r="C15698" s="4">
        <v>1.9400000000000001E-2</v>
      </c>
      <c r="D15698" s="4">
        <v>16.416399999999999</v>
      </c>
      <c r="E15698" s="4">
        <f t="shared" si="531"/>
        <v>0.164164</v>
      </c>
      <c r="F15698" s="4">
        <v>1.1934</v>
      </c>
      <c r="G15698">
        <f t="shared" si="532"/>
        <v>183.1</v>
      </c>
      <c r="H15698">
        <f t="shared" si="533"/>
        <v>7.2695597085840991</v>
      </c>
    </row>
    <row r="15699" spans="1:8" x14ac:dyDescent="0.25">
      <c r="A15699" s="4">
        <v>313.17399999999998</v>
      </c>
      <c r="B15699" s="4">
        <v>4.9249000000000001</v>
      </c>
      <c r="C15699" s="4">
        <v>1.9400000000000001E-2</v>
      </c>
      <c r="D15699" s="4">
        <v>16.416399999999999</v>
      </c>
      <c r="E15699" s="4">
        <f t="shared" si="531"/>
        <v>0.164164</v>
      </c>
      <c r="F15699" s="4">
        <v>1.1933</v>
      </c>
      <c r="G15699">
        <f t="shared" si="532"/>
        <v>183.11999999999998</v>
      </c>
      <c r="H15699">
        <f t="shared" si="533"/>
        <v>7.2689505616334884</v>
      </c>
    </row>
    <row r="15700" spans="1:8" x14ac:dyDescent="0.25">
      <c r="A15700" s="4">
        <v>313.19400000000002</v>
      </c>
      <c r="B15700" s="4">
        <v>4.9249000000000001</v>
      </c>
      <c r="C15700" s="4">
        <v>1.9400000000000001E-2</v>
      </c>
      <c r="D15700" s="4">
        <v>16.416399999999999</v>
      </c>
      <c r="E15700" s="4">
        <f t="shared" si="531"/>
        <v>0.164164</v>
      </c>
      <c r="F15700" s="4">
        <v>1.1932</v>
      </c>
      <c r="G15700">
        <f t="shared" si="532"/>
        <v>183.14000000000001</v>
      </c>
      <c r="H15700">
        <f t="shared" si="533"/>
        <v>7.2683414146828778</v>
      </c>
    </row>
    <row r="15701" spans="1:8" x14ac:dyDescent="0.25">
      <c r="A15701" s="4">
        <v>313.214</v>
      </c>
      <c r="B15701" s="4">
        <v>4.9249000000000001</v>
      </c>
      <c r="C15701" s="4">
        <v>1.9400000000000001E-2</v>
      </c>
      <c r="D15701" s="4">
        <v>16.416399999999999</v>
      </c>
      <c r="E15701" s="4">
        <f t="shared" si="531"/>
        <v>0.164164</v>
      </c>
      <c r="F15701" s="4">
        <v>1.1930000000000001</v>
      </c>
      <c r="G15701">
        <f t="shared" si="532"/>
        <v>183.16</v>
      </c>
      <c r="H15701">
        <f t="shared" si="533"/>
        <v>7.2671231207816573</v>
      </c>
    </row>
    <row r="15702" spans="1:8" x14ac:dyDescent="0.25">
      <c r="A15702" s="4">
        <v>313.23399999999998</v>
      </c>
      <c r="B15702" s="4">
        <v>4.9249000000000001</v>
      </c>
      <c r="C15702" s="4">
        <v>1.9400000000000001E-2</v>
      </c>
      <c r="D15702" s="4">
        <v>16.416399999999999</v>
      </c>
      <c r="E15702" s="4">
        <f t="shared" si="531"/>
        <v>0.164164</v>
      </c>
      <c r="F15702" s="4">
        <v>1.1930000000000001</v>
      </c>
      <c r="G15702">
        <f t="shared" si="532"/>
        <v>183.17999999999998</v>
      </c>
      <c r="H15702">
        <f t="shared" si="533"/>
        <v>7.2671231207816573</v>
      </c>
    </row>
    <row r="15703" spans="1:8" x14ac:dyDescent="0.25">
      <c r="A15703" s="4">
        <v>313.25400000000002</v>
      </c>
      <c r="B15703" s="4">
        <v>4.9249000000000001</v>
      </c>
      <c r="C15703" s="4">
        <v>1.9400000000000001E-2</v>
      </c>
      <c r="D15703" s="4">
        <v>16.416399999999999</v>
      </c>
      <c r="E15703" s="4">
        <f t="shared" si="531"/>
        <v>0.164164</v>
      </c>
      <c r="F15703" s="4">
        <v>1.1930000000000001</v>
      </c>
      <c r="G15703">
        <f t="shared" si="532"/>
        <v>183.20000000000002</v>
      </c>
      <c r="H15703">
        <f t="shared" si="533"/>
        <v>7.2671231207816573</v>
      </c>
    </row>
    <row r="15704" spans="1:8" x14ac:dyDescent="0.25">
      <c r="A15704" s="4">
        <v>313.274</v>
      </c>
      <c r="B15704" s="4">
        <v>4.9249000000000001</v>
      </c>
      <c r="C15704" s="4">
        <v>1.9400000000000001E-2</v>
      </c>
      <c r="D15704" s="4">
        <v>16.416399999999999</v>
      </c>
      <c r="E15704" s="4">
        <f t="shared" si="531"/>
        <v>0.164164</v>
      </c>
      <c r="F15704" s="4">
        <v>1.1930000000000001</v>
      </c>
      <c r="G15704">
        <f t="shared" si="532"/>
        <v>183.22</v>
      </c>
      <c r="H15704">
        <f t="shared" si="533"/>
        <v>7.2671231207816573</v>
      </c>
    </row>
    <row r="15705" spans="1:8" x14ac:dyDescent="0.25">
      <c r="A15705" s="4">
        <v>313.29399999999998</v>
      </c>
      <c r="B15705" s="4">
        <v>4.9249000000000001</v>
      </c>
      <c r="C15705" s="4">
        <v>1.9400000000000001E-2</v>
      </c>
      <c r="D15705" s="4">
        <v>16.416399999999999</v>
      </c>
      <c r="E15705" s="4">
        <f t="shared" si="531"/>
        <v>0.164164</v>
      </c>
      <c r="F15705" s="4">
        <v>1.1930000000000001</v>
      </c>
      <c r="G15705">
        <f t="shared" si="532"/>
        <v>183.23999999999998</v>
      </c>
      <c r="H15705">
        <f t="shared" si="533"/>
        <v>7.2671231207816573</v>
      </c>
    </row>
    <row r="15706" spans="1:8" x14ac:dyDescent="0.25">
      <c r="A15706" s="4">
        <v>313.31400000000002</v>
      </c>
      <c r="B15706" s="4">
        <v>4.9249000000000001</v>
      </c>
      <c r="C15706" s="4">
        <v>1.9400000000000001E-2</v>
      </c>
      <c r="D15706" s="4">
        <v>16.416399999999999</v>
      </c>
      <c r="E15706" s="4">
        <f t="shared" si="531"/>
        <v>0.164164</v>
      </c>
      <c r="F15706" s="4">
        <v>1.1930000000000001</v>
      </c>
      <c r="G15706">
        <f t="shared" si="532"/>
        <v>183.26000000000002</v>
      </c>
      <c r="H15706">
        <f t="shared" si="533"/>
        <v>7.2671231207816573</v>
      </c>
    </row>
    <row r="15707" spans="1:8" x14ac:dyDescent="0.25">
      <c r="A15707" s="4">
        <v>313.334</v>
      </c>
      <c r="B15707" s="4">
        <v>4.9249000000000001</v>
      </c>
      <c r="C15707" s="4">
        <v>1.9400000000000001E-2</v>
      </c>
      <c r="D15707" s="4">
        <v>16.416399999999999</v>
      </c>
      <c r="E15707" s="4">
        <f t="shared" si="531"/>
        <v>0.164164</v>
      </c>
      <c r="F15707" s="4">
        <v>1.1928000000000001</v>
      </c>
      <c r="G15707">
        <f t="shared" si="532"/>
        <v>183.28</v>
      </c>
      <c r="H15707">
        <f t="shared" si="533"/>
        <v>7.2659048268804369</v>
      </c>
    </row>
    <row r="15708" spans="1:8" x14ac:dyDescent="0.25">
      <c r="A15708" s="4">
        <v>313.35399999999998</v>
      </c>
      <c r="B15708" s="4">
        <v>4.9249000000000001</v>
      </c>
      <c r="C15708" s="4">
        <v>1.9400000000000001E-2</v>
      </c>
      <c r="D15708" s="4">
        <v>16.416399999999999</v>
      </c>
      <c r="E15708" s="4">
        <f t="shared" si="531"/>
        <v>0.164164</v>
      </c>
      <c r="F15708" s="4">
        <v>1.1927000000000001</v>
      </c>
      <c r="G15708">
        <f t="shared" si="532"/>
        <v>183.29999999999998</v>
      </c>
      <c r="H15708">
        <f t="shared" si="533"/>
        <v>7.2652956799298263</v>
      </c>
    </row>
    <row r="15709" spans="1:8" x14ac:dyDescent="0.25">
      <c r="A15709" s="4">
        <v>313.37400000000002</v>
      </c>
      <c r="B15709" s="4">
        <v>4.9249000000000001</v>
      </c>
      <c r="C15709" s="4">
        <v>1.9400000000000001E-2</v>
      </c>
      <c r="D15709" s="4">
        <v>16.416399999999999</v>
      </c>
      <c r="E15709" s="4">
        <f t="shared" si="531"/>
        <v>0.164164</v>
      </c>
      <c r="F15709" s="4">
        <v>1.1927000000000001</v>
      </c>
      <c r="G15709">
        <f t="shared" si="532"/>
        <v>183.32000000000002</v>
      </c>
      <c r="H15709">
        <f t="shared" si="533"/>
        <v>7.2652956799298263</v>
      </c>
    </row>
    <row r="15710" spans="1:8" x14ac:dyDescent="0.25">
      <c r="A15710" s="4">
        <v>313.39400000000001</v>
      </c>
      <c r="B15710" s="4">
        <v>4.9249000000000001</v>
      </c>
      <c r="C15710" s="4">
        <v>1.9400000000000001E-2</v>
      </c>
      <c r="D15710" s="4">
        <v>16.416399999999999</v>
      </c>
      <c r="E15710" s="4">
        <f t="shared" si="531"/>
        <v>0.164164</v>
      </c>
      <c r="F15710" s="4">
        <v>1.1926000000000001</v>
      </c>
      <c r="G15710">
        <f t="shared" si="532"/>
        <v>183.34</v>
      </c>
      <c r="H15710">
        <f t="shared" si="533"/>
        <v>7.2646865329792165</v>
      </c>
    </row>
    <row r="15711" spans="1:8" x14ac:dyDescent="0.25">
      <c r="A15711" s="4">
        <v>313.41399999999999</v>
      </c>
      <c r="B15711" s="4">
        <v>4.9249000000000001</v>
      </c>
      <c r="C15711" s="4">
        <v>1.9400000000000001E-2</v>
      </c>
      <c r="D15711" s="4">
        <v>16.416399999999999</v>
      </c>
      <c r="E15711" s="4">
        <f t="shared" si="531"/>
        <v>0.164164</v>
      </c>
      <c r="F15711" s="4">
        <v>1.1924999999999999</v>
      </c>
      <c r="G15711">
        <f t="shared" si="532"/>
        <v>183.35999999999999</v>
      </c>
      <c r="H15711">
        <f t="shared" si="533"/>
        <v>7.264077386028605</v>
      </c>
    </row>
    <row r="15712" spans="1:8" x14ac:dyDescent="0.25">
      <c r="A15712" s="4">
        <v>313.43400000000003</v>
      </c>
      <c r="B15712" s="4">
        <v>4.9249000000000001</v>
      </c>
      <c r="C15712" s="4">
        <v>1.9400000000000001E-2</v>
      </c>
      <c r="D15712" s="4">
        <v>16.416399999999999</v>
      </c>
      <c r="E15712" s="4">
        <f t="shared" si="531"/>
        <v>0.164164</v>
      </c>
      <c r="F15712" s="4">
        <v>1.1926000000000001</v>
      </c>
      <c r="G15712">
        <f t="shared" si="532"/>
        <v>183.38000000000002</v>
      </c>
      <c r="H15712">
        <f t="shared" si="533"/>
        <v>7.2646865329792165</v>
      </c>
    </row>
    <row r="15713" spans="1:8" x14ac:dyDescent="0.25">
      <c r="A15713" s="4">
        <v>313.45400000000001</v>
      </c>
      <c r="B15713" s="4">
        <v>4.9249000000000001</v>
      </c>
      <c r="C15713" s="4">
        <v>1.9400000000000001E-2</v>
      </c>
      <c r="D15713" s="4">
        <v>16.416399999999999</v>
      </c>
      <c r="E15713" s="4">
        <f t="shared" si="531"/>
        <v>0.164164</v>
      </c>
      <c r="F15713" s="4">
        <v>1.1924999999999999</v>
      </c>
      <c r="G15713">
        <f t="shared" si="532"/>
        <v>183.4</v>
      </c>
      <c r="H15713">
        <f t="shared" si="533"/>
        <v>7.264077386028605</v>
      </c>
    </row>
    <row r="15714" spans="1:8" x14ac:dyDescent="0.25">
      <c r="A15714" s="4">
        <v>313.47399999999999</v>
      </c>
      <c r="B15714" s="4">
        <v>4.9249000000000001</v>
      </c>
      <c r="C15714" s="4">
        <v>1.9400000000000001E-2</v>
      </c>
      <c r="D15714" s="4">
        <v>16.416399999999999</v>
      </c>
      <c r="E15714" s="4">
        <f t="shared" si="531"/>
        <v>0.164164</v>
      </c>
      <c r="F15714" s="4">
        <v>1.1922999999999999</v>
      </c>
      <c r="G15714">
        <f t="shared" si="532"/>
        <v>183.42</v>
      </c>
      <c r="H15714">
        <f t="shared" si="533"/>
        <v>7.2628590921273837</v>
      </c>
    </row>
    <row r="15715" spans="1:8" x14ac:dyDescent="0.25">
      <c r="A15715" s="4">
        <v>313.49400000000003</v>
      </c>
      <c r="B15715" s="4">
        <v>4.9249000000000001</v>
      </c>
      <c r="C15715" s="4">
        <v>1.9400000000000001E-2</v>
      </c>
      <c r="D15715" s="4">
        <v>16.416399999999999</v>
      </c>
      <c r="E15715" s="4">
        <f t="shared" si="531"/>
        <v>0.164164</v>
      </c>
      <c r="F15715" s="4">
        <v>1.1922999999999999</v>
      </c>
      <c r="G15715">
        <f t="shared" si="532"/>
        <v>183.44000000000003</v>
      </c>
      <c r="H15715">
        <f t="shared" si="533"/>
        <v>7.2628590921273837</v>
      </c>
    </row>
    <row r="15716" spans="1:8" x14ac:dyDescent="0.25">
      <c r="A15716" s="4">
        <v>313.51400000000001</v>
      </c>
      <c r="B15716" s="4">
        <v>4.9249000000000001</v>
      </c>
      <c r="C15716" s="4">
        <v>1.9400000000000001E-2</v>
      </c>
      <c r="D15716" s="4">
        <v>16.416399999999999</v>
      </c>
      <c r="E15716" s="4">
        <f t="shared" si="531"/>
        <v>0.164164</v>
      </c>
      <c r="F15716" s="4">
        <v>1.1921999999999999</v>
      </c>
      <c r="G15716">
        <f t="shared" si="532"/>
        <v>183.46</v>
      </c>
      <c r="H15716">
        <f t="shared" si="533"/>
        <v>7.2622499451767739</v>
      </c>
    </row>
    <row r="15717" spans="1:8" x14ac:dyDescent="0.25">
      <c r="A15717" s="4">
        <v>313.53399999999999</v>
      </c>
      <c r="B15717" s="4">
        <v>4.9249000000000001</v>
      </c>
      <c r="C15717" s="4">
        <v>1.9400000000000001E-2</v>
      </c>
      <c r="D15717" s="4">
        <v>16.416399999999999</v>
      </c>
      <c r="E15717" s="4">
        <f t="shared" si="531"/>
        <v>0.164164</v>
      </c>
      <c r="F15717" s="4">
        <v>1.1922999999999999</v>
      </c>
      <c r="G15717">
        <f t="shared" si="532"/>
        <v>183.48</v>
      </c>
      <c r="H15717">
        <f t="shared" si="533"/>
        <v>7.2628590921273837</v>
      </c>
    </row>
    <row r="15718" spans="1:8" x14ac:dyDescent="0.25">
      <c r="A15718" s="4">
        <v>313.55399999999997</v>
      </c>
      <c r="B15718" s="4">
        <v>4.9249000000000001</v>
      </c>
      <c r="C15718" s="4">
        <v>1.9400000000000001E-2</v>
      </c>
      <c r="D15718" s="4">
        <v>16.416399999999999</v>
      </c>
      <c r="E15718" s="4">
        <f t="shared" si="531"/>
        <v>0.164164</v>
      </c>
      <c r="F15718" s="4">
        <v>1.1922999999999999</v>
      </c>
      <c r="G15718">
        <f t="shared" si="532"/>
        <v>183.49999999999997</v>
      </c>
      <c r="H15718">
        <f t="shared" si="533"/>
        <v>7.2628590921273837</v>
      </c>
    </row>
    <row r="15719" spans="1:8" x14ac:dyDescent="0.25">
      <c r="A15719" s="4">
        <v>313.57400000000001</v>
      </c>
      <c r="B15719" s="4">
        <v>4.9249000000000001</v>
      </c>
      <c r="C15719" s="4">
        <v>1.9400000000000001E-2</v>
      </c>
      <c r="D15719" s="4">
        <v>16.416399999999999</v>
      </c>
      <c r="E15719" s="4">
        <f t="shared" si="531"/>
        <v>0.164164</v>
      </c>
      <c r="F15719" s="4">
        <v>1.1920999999999999</v>
      </c>
      <c r="G15719">
        <f t="shared" si="532"/>
        <v>183.52</v>
      </c>
      <c r="H15719">
        <f t="shared" si="533"/>
        <v>7.2616407982261633</v>
      </c>
    </row>
    <row r="15720" spans="1:8" x14ac:dyDescent="0.25">
      <c r="A15720" s="4">
        <v>313.59399999999999</v>
      </c>
      <c r="B15720" s="4">
        <v>4.9249000000000001</v>
      </c>
      <c r="C15720" s="4">
        <v>1.9400000000000001E-2</v>
      </c>
      <c r="D15720" s="4">
        <v>16.416399999999999</v>
      </c>
      <c r="E15720" s="4">
        <f t="shared" si="531"/>
        <v>0.164164</v>
      </c>
      <c r="F15720" s="4">
        <v>1.1919</v>
      </c>
      <c r="G15720">
        <f t="shared" si="532"/>
        <v>183.54</v>
      </c>
      <c r="H15720">
        <f t="shared" si="533"/>
        <v>7.2604225043249428</v>
      </c>
    </row>
    <row r="15721" spans="1:8" x14ac:dyDescent="0.25">
      <c r="A15721" s="4">
        <v>313.61399999999998</v>
      </c>
      <c r="B15721" s="4">
        <v>4.9249000000000001</v>
      </c>
      <c r="C15721" s="4">
        <v>1.9400000000000001E-2</v>
      </c>
      <c r="D15721" s="4">
        <v>16.416399999999999</v>
      </c>
      <c r="E15721" s="4">
        <f t="shared" si="531"/>
        <v>0.164164</v>
      </c>
      <c r="F15721" s="4">
        <v>1.1919</v>
      </c>
      <c r="G15721">
        <f t="shared" si="532"/>
        <v>183.55999999999997</v>
      </c>
      <c r="H15721">
        <f t="shared" si="533"/>
        <v>7.2604225043249428</v>
      </c>
    </row>
    <row r="15722" spans="1:8" x14ac:dyDescent="0.25">
      <c r="A15722" s="4">
        <v>313.63400000000001</v>
      </c>
      <c r="B15722" s="4">
        <v>4.9249000000000001</v>
      </c>
      <c r="C15722" s="4">
        <v>1.9400000000000001E-2</v>
      </c>
      <c r="D15722" s="4">
        <v>16.416399999999999</v>
      </c>
      <c r="E15722" s="4">
        <f t="shared" si="531"/>
        <v>0.164164</v>
      </c>
      <c r="F15722" s="4">
        <v>1.1919</v>
      </c>
      <c r="G15722">
        <f t="shared" si="532"/>
        <v>183.58</v>
      </c>
      <c r="H15722">
        <f t="shared" si="533"/>
        <v>7.2604225043249428</v>
      </c>
    </row>
    <row r="15723" spans="1:8" x14ac:dyDescent="0.25">
      <c r="A15723" s="4">
        <v>313.654</v>
      </c>
      <c r="B15723" s="4">
        <v>4.9249000000000001</v>
      </c>
      <c r="C15723" s="4">
        <v>1.9400000000000001E-2</v>
      </c>
      <c r="D15723" s="4">
        <v>16.416399999999999</v>
      </c>
      <c r="E15723" s="4">
        <f t="shared" si="531"/>
        <v>0.164164</v>
      </c>
      <c r="F15723" s="4">
        <v>1.1919</v>
      </c>
      <c r="G15723">
        <f t="shared" si="532"/>
        <v>183.6</v>
      </c>
      <c r="H15723">
        <f t="shared" si="533"/>
        <v>7.2604225043249428</v>
      </c>
    </row>
    <row r="15724" spans="1:8" x14ac:dyDescent="0.25">
      <c r="A15724" s="4">
        <v>313.67399999999998</v>
      </c>
      <c r="B15724" s="4">
        <v>4.9249000000000001</v>
      </c>
      <c r="C15724" s="4">
        <v>1.9400000000000001E-2</v>
      </c>
      <c r="D15724" s="4">
        <v>16.416399999999999</v>
      </c>
      <c r="E15724" s="4">
        <f t="shared" si="531"/>
        <v>0.164164</v>
      </c>
      <c r="F15724" s="4">
        <v>1.1919</v>
      </c>
      <c r="G15724">
        <f t="shared" si="532"/>
        <v>183.61999999999998</v>
      </c>
      <c r="H15724">
        <f t="shared" si="533"/>
        <v>7.2604225043249428</v>
      </c>
    </row>
    <row r="15725" spans="1:8" x14ac:dyDescent="0.25">
      <c r="A15725" s="4">
        <v>313.69400000000002</v>
      </c>
      <c r="B15725" s="4">
        <v>4.9249000000000001</v>
      </c>
      <c r="C15725" s="4">
        <v>1.9400000000000001E-2</v>
      </c>
      <c r="D15725" s="4">
        <v>16.416399999999999</v>
      </c>
      <c r="E15725" s="4">
        <f t="shared" si="531"/>
        <v>0.164164</v>
      </c>
      <c r="F15725" s="4">
        <v>1.1917</v>
      </c>
      <c r="G15725">
        <f t="shared" si="532"/>
        <v>183.64000000000001</v>
      </c>
      <c r="H15725">
        <f t="shared" si="533"/>
        <v>7.2592042104237224</v>
      </c>
    </row>
    <row r="15726" spans="1:8" x14ac:dyDescent="0.25">
      <c r="A15726" s="4">
        <v>313.714</v>
      </c>
      <c r="B15726" s="4">
        <v>4.9249000000000001</v>
      </c>
      <c r="C15726" s="4">
        <v>1.9400000000000001E-2</v>
      </c>
      <c r="D15726" s="4">
        <v>16.416399999999999</v>
      </c>
      <c r="E15726" s="4">
        <f t="shared" si="531"/>
        <v>0.164164</v>
      </c>
      <c r="F15726" s="4">
        <v>1.1916</v>
      </c>
      <c r="G15726">
        <f t="shared" si="532"/>
        <v>183.66</v>
      </c>
      <c r="H15726">
        <f t="shared" si="533"/>
        <v>7.2585950634731118</v>
      </c>
    </row>
    <row r="15727" spans="1:8" x14ac:dyDescent="0.25">
      <c r="A15727" s="4">
        <v>313.73399999999998</v>
      </c>
      <c r="B15727" s="4">
        <v>4.9249000000000001</v>
      </c>
      <c r="C15727" s="4">
        <v>1.9400000000000001E-2</v>
      </c>
      <c r="D15727" s="4">
        <v>16.416399999999999</v>
      </c>
      <c r="E15727" s="4">
        <f t="shared" si="531"/>
        <v>0.164164</v>
      </c>
      <c r="F15727" s="4">
        <v>1.1915</v>
      </c>
      <c r="G15727">
        <f t="shared" si="532"/>
        <v>183.67999999999998</v>
      </c>
      <c r="H15727">
        <f t="shared" si="533"/>
        <v>7.257985916522502</v>
      </c>
    </row>
    <row r="15728" spans="1:8" x14ac:dyDescent="0.25">
      <c r="A15728" s="4">
        <v>313.75400000000002</v>
      </c>
      <c r="B15728" s="4">
        <v>4.9249000000000001</v>
      </c>
      <c r="C15728" s="4">
        <v>1.9400000000000001E-2</v>
      </c>
      <c r="D15728" s="4">
        <v>16.416399999999999</v>
      </c>
      <c r="E15728" s="4">
        <f t="shared" si="531"/>
        <v>0.164164</v>
      </c>
      <c r="F15728" s="4">
        <v>1.1915</v>
      </c>
      <c r="G15728">
        <f t="shared" si="532"/>
        <v>183.70000000000002</v>
      </c>
      <c r="H15728">
        <f t="shared" si="533"/>
        <v>7.257985916522502</v>
      </c>
    </row>
    <row r="15729" spans="1:8" x14ac:dyDescent="0.25">
      <c r="A15729" s="4">
        <v>313.774</v>
      </c>
      <c r="B15729" s="4">
        <v>4.9249000000000001</v>
      </c>
      <c r="C15729" s="4">
        <v>1.9300000000000001E-2</v>
      </c>
      <c r="D15729" s="4">
        <v>16.416399999999999</v>
      </c>
      <c r="E15729" s="4">
        <f t="shared" si="531"/>
        <v>0.164164</v>
      </c>
      <c r="F15729" s="4">
        <v>1.1915</v>
      </c>
      <c r="G15729">
        <f t="shared" si="532"/>
        <v>183.72</v>
      </c>
      <c r="H15729">
        <f t="shared" si="533"/>
        <v>7.257985916522502</v>
      </c>
    </row>
    <row r="15730" spans="1:8" x14ac:dyDescent="0.25">
      <c r="A15730" s="4">
        <v>313.79399999999998</v>
      </c>
      <c r="B15730" s="4">
        <v>4.9249000000000001</v>
      </c>
      <c r="C15730" s="4">
        <v>1.9300000000000001E-2</v>
      </c>
      <c r="D15730" s="4">
        <v>16.416399999999999</v>
      </c>
      <c r="E15730" s="4">
        <f t="shared" si="531"/>
        <v>0.164164</v>
      </c>
      <c r="F15730" s="4">
        <v>1.1914</v>
      </c>
      <c r="G15730">
        <f t="shared" si="532"/>
        <v>183.73999999999998</v>
      </c>
      <c r="H15730">
        <f t="shared" si="533"/>
        <v>7.2573767695718914</v>
      </c>
    </row>
    <row r="15731" spans="1:8" x14ac:dyDescent="0.25">
      <c r="A15731" s="4">
        <v>313.81400000000002</v>
      </c>
      <c r="B15731" s="4">
        <v>4.9249000000000001</v>
      </c>
      <c r="C15731" s="4">
        <v>1.9300000000000001E-2</v>
      </c>
      <c r="D15731" s="4">
        <v>16.416399999999999</v>
      </c>
      <c r="E15731" s="4">
        <f t="shared" si="531"/>
        <v>0.164164</v>
      </c>
      <c r="F15731" s="4">
        <v>1.1913</v>
      </c>
      <c r="G15731">
        <f t="shared" si="532"/>
        <v>183.76000000000002</v>
      </c>
      <c r="H15731">
        <f t="shared" si="533"/>
        <v>7.2567676226212807</v>
      </c>
    </row>
    <row r="15732" spans="1:8" x14ac:dyDescent="0.25">
      <c r="A15732" s="4">
        <v>313.834</v>
      </c>
      <c r="B15732" s="4">
        <v>4.9249000000000001</v>
      </c>
      <c r="C15732" s="4">
        <v>1.9300000000000001E-2</v>
      </c>
      <c r="D15732" s="4">
        <v>16.416399999999999</v>
      </c>
      <c r="E15732" s="4">
        <f t="shared" si="531"/>
        <v>0.164164</v>
      </c>
      <c r="F15732" s="4">
        <v>1.1914</v>
      </c>
      <c r="G15732">
        <f t="shared" si="532"/>
        <v>183.78</v>
      </c>
      <c r="H15732">
        <f t="shared" si="533"/>
        <v>7.2573767695718914</v>
      </c>
    </row>
    <row r="15733" spans="1:8" x14ac:dyDescent="0.25">
      <c r="A15733" s="4">
        <v>313.85399999999998</v>
      </c>
      <c r="B15733" s="4">
        <v>4.9249000000000001</v>
      </c>
      <c r="C15733" s="4">
        <v>1.9300000000000001E-2</v>
      </c>
      <c r="D15733" s="4">
        <v>16.416399999999999</v>
      </c>
      <c r="E15733" s="4">
        <f t="shared" si="531"/>
        <v>0.164164</v>
      </c>
      <c r="F15733" s="4">
        <v>1.1914</v>
      </c>
      <c r="G15733">
        <f t="shared" si="532"/>
        <v>183.79999999999998</v>
      </c>
      <c r="H15733">
        <f t="shared" si="533"/>
        <v>7.2573767695718914</v>
      </c>
    </row>
    <row r="15734" spans="1:8" x14ac:dyDescent="0.25">
      <c r="A15734" s="4">
        <v>313.87400000000002</v>
      </c>
      <c r="B15734" s="4">
        <v>4.9249000000000001</v>
      </c>
      <c r="C15734" s="4">
        <v>1.9300000000000001E-2</v>
      </c>
      <c r="D15734" s="4">
        <v>16.416399999999999</v>
      </c>
      <c r="E15734" s="4">
        <f t="shared" si="531"/>
        <v>0.164164</v>
      </c>
      <c r="F15734" s="4">
        <v>1.1913</v>
      </c>
      <c r="G15734">
        <f t="shared" si="532"/>
        <v>183.82000000000002</v>
      </c>
      <c r="H15734">
        <f t="shared" si="533"/>
        <v>7.2567676226212807</v>
      </c>
    </row>
    <row r="15735" spans="1:8" x14ac:dyDescent="0.25">
      <c r="A15735" s="4">
        <v>313.89400000000001</v>
      </c>
      <c r="B15735" s="4">
        <v>4.9249000000000001</v>
      </c>
      <c r="C15735" s="4">
        <v>1.9300000000000001E-2</v>
      </c>
      <c r="D15735" s="4">
        <v>16.416399999999999</v>
      </c>
      <c r="E15735" s="4">
        <f t="shared" si="531"/>
        <v>0.164164</v>
      </c>
      <c r="F15735" s="4">
        <v>1.1911</v>
      </c>
      <c r="G15735">
        <f t="shared" si="532"/>
        <v>183.84</v>
      </c>
      <c r="H15735">
        <f t="shared" si="533"/>
        <v>7.2555493287200603</v>
      </c>
    </row>
    <row r="15736" spans="1:8" x14ac:dyDescent="0.25">
      <c r="A15736" s="4">
        <v>313.91399999999999</v>
      </c>
      <c r="B15736" s="4">
        <v>4.9249000000000001</v>
      </c>
      <c r="C15736" s="4">
        <v>1.9300000000000001E-2</v>
      </c>
      <c r="D15736" s="4">
        <v>16.416399999999999</v>
      </c>
      <c r="E15736" s="4">
        <f t="shared" si="531"/>
        <v>0.164164</v>
      </c>
      <c r="F15736" s="4">
        <v>1.1910000000000001</v>
      </c>
      <c r="G15736">
        <f t="shared" si="532"/>
        <v>183.85999999999999</v>
      </c>
      <c r="H15736">
        <f t="shared" si="533"/>
        <v>7.2549401817694505</v>
      </c>
    </row>
    <row r="15737" spans="1:8" x14ac:dyDescent="0.25">
      <c r="A15737" s="4">
        <v>313.93400000000003</v>
      </c>
      <c r="B15737" s="4">
        <v>4.9249000000000001</v>
      </c>
      <c r="C15737" s="4">
        <v>1.9300000000000001E-2</v>
      </c>
      <c r="D15737" s="4">
        <v>16.416399999999999</v>
      </c>
      <c r="E15737" s="4">
        <f t="shared" si="531"/>
        <v>0.164164</v>
      </c>
      <c r="F15737" s="4">
        <v>1.1911</v>
      </c>
      <c r="G15737">
        <f t="shared" si="532"/>
        <v>183.88000000000002</v>
      </c>
      <c r="H15737">
        <f t="shared" si="533"/>
        <v>7.2555493287200603</v>
      </c>
    </row>
    <row r="15738" spans="1:8" x14ac:dyDescent="0.25">
      <c r="A15738" s="4">
        <v>313.95400000000001</v>
      </c>
      <c r="B15738" s="4">
        <v>4.9249000000000001</v>
      </c>
      <c r="C15738" s="4">
        <v>1.9300000000000001E-2</v>
      </c>
      <c r="D15738" s="4">
        <v>16.416399999999999</v>
      </c>
      <c r="E15738" s="4">
        <f t="shared" si="531"/>
        <v>0.164164</v>
      </c>
      <c r="F15738" s="4">
        <v>1.1910000000000001</v>
      </c>
      <c r="G15738">
        <f t="shared" si="532"/>
        <v>183.9</v>
      </c>
      <c r="H15738">
        <f t="shared" si="533"/>
        <v>7.2549401817694505</v>
      </c>
    </row>
    <row r="15739" spans="1:8" x14ac:dyDescent="0.25">
      <c r="A15739" s="4">
        <v>313.97399999999999</v>
      </c>
      <c r="B15739" s="4">
        <v>4.9249000000000001</v>
      </c>
      <c r="C15739" s="4">
        <v>1.9300000000000001E-2</v>
      </c>
      <c r="D15739" s="4">
        <v>16.416399999999999</v>
      </c>
      <c r="E15739" s="4">
        <f t="shared" si="531"/>
        <v>0.164164</v>
      </c>
      <c r="F15739" s="4">
        <v>1.1908000000000001</v>
      </c>
      <c r="G15739">
        <f t="shared" si="532"/>
        <v>183.92</v>
      </c>
      <c r="H15739">
        <f t="shared" si="533"/>
        <v>7.2537218878682292</v>
      </c>
    </row>
    <row r="15740" spans="1:8" x14ac:dyDescent="0.25">
      <c r="A15740" s="4">
        <v>313.99400000000003</v>
      </c>
      <c r="B15740" s="4">
        <v>4.9249000000000001</v>
      </c>
      <c r="C15740" s="4">
        <v>1.9300000000000001E-2</v>
      </c>
      <c r="D15740" s="4">
        <v>16.416399999999999</v>
      </c>
      <c r="E15740" s="4">
        <f t="shared" si="531"/>
        <v>0.164164</v>
      </c>
      <c r="F15740" s="4">
        <v>1.1907000000000001</v>
      </c>
      <c r="G15740">
        <f t="shared" si="532"/>
        <v>183.94000000000003</v>
      </c>
      <c r="H15740">
        <f t="shared" si="533"/>
        <v>7.2531127409176195</v>
      </c>
    </row>
    <row r="15741" spans="1:8" x14ac:dyDescent="0.25">
      <c r="A15741" s="4">
        <v>314.01400000000001</v>
      </c>
      <c r="B15741" s="4">
        <v>4.9249000000000001</v>
      </c>
      <c r="C15741" s="4">
        <v>1.9300000000000001E-2</v>
      </c>
      <c r="D15741" s="4">
        <v>16.416399999999999</v>
      </c>
      <c r="E15741" s="4">
        <f t="shared" si="531"/>
        <v>0.164164</v>
      </c>
      <c r="F15741" s="4">
        <v>1.1908000000000001</v>
      </c>
      <c r="G15741">
        <f t="shared" si="532"/>
        <v>183.96</v>
      </c>
      <c r="H15741">
        <f t="shared" si="533"/>
        <v>7.2537218878682292</v>
      </c>
    </row>
    <row r="15742" spans="1:8" x14ac:dyDescent="0.25">
      <c r="A15742" s="4">
        <v>314.03399999999999</v>
      </c>
      <c r="B15742" s="4">
        <v>4.9249000000000001</v>
      </c>
      <c r="C15742" s="4">
        <v>1.9300000000000001E-2</v>
      </c>
      <c r="D15742" s="4">
        <v>16.416399999999999</v>
      </c>
      <c r="E15742" s="4">
        <f t="shared" si="531"/>
        <v>0.164164</v>
      </c>
      <c r="F15742" s="4">
        <v>1.1907000000000001</v>
      </c>
      <c r="G15742">
        <f t="shared" si="532"/>
        <v>183.98</v>
      </c>
      <c r="H15742">
        <f t="shared" si="533"/>
        <v>7.2531127409176195</v>
      </c>
    </row>
    <row r="15743" spans="1:8" x14ac:dyDescent="0.25">
      <c r="A15743" s="4">
        <v>314.05399999999997</v>
      </c>
      <c r="B15743" s="4">
        <v>4.9249000000000001</v>
      </c>
      <c r="C15743" s="4">
        <v>1.9300000000000001E-2</v>
      </c>
      <c r="D15743" s="4">
        <v>16.416399999999999</v>
      </c>
      <c r="E15743" s="4">
        <f t="shared" si="531"/>
        <v>0.164164</v>
      </c>
      <c r="F15743" s="4">
        <v>1.1907000000000001</v>
      </c>
      <c r="G15743">
        <f t="shared" si="532"/>
        <v>183.99999999999997</v>
      </c>
      <c r="H15743">
        <f t="shared" si="533"/>
        <v>7.2531127409176195</v>
      </c>
    </row>
    <row r="15744" spans="1:8" x14ac:dyDescent="0.25">
      <c r="A15744" s="4">
        <v>314.07400000000001</v>
      </c>
      <c r="B15744" s="4">
        <v>4.9249000000000001</v>
      </c>
      <c r="C15744" s="4">
        <v>1.9300000000000001E-2</v>
      </c>
      <c r="D15744" s="4">
        <v>16.416399999999999</v>
      </c>
      <c r="E15744" s="4">
        <f t="shared" si="531"/>
        <v>0.164164</v>
      </c>
      <c r="F15744" s="4">
        <v>1.1906000000000001</v>
      </c>
      <c r="G15744">
        <f t="shared" si="532"/>
        <v>184.02</v>
      </c>
      <c r="H15744">
        <f t="shared" si="533"/>
        <v>7.2525035939670088</v>
      </c>
    </row>
    <row r="15745" spans="1:8" x14ac:dyDescent="0.25">
      <c r="A15745" s="4">
        <v>314.09399999999999</v>
      </c>
      <c r="B15745" s="4">
        <v>4.9249000000000001</v>
      </c>
      <c r="C15745" s="4">
        <v>1.9300000000000001E-2</v>
      </c>
      <c r="D15745" s="4">
        <v>16.416399999999999</v>
      </c>
      <c r="E15745" s="4">
        <f t="shared" si="531"/>
        <v>0.164164</v>
      </c>
      <c r="F15745" s="4">
        <v>1.1906000000000001</v>
      </c>
      <c r="G15745">
        <f t="shared" si="532"/>
        <v>184.04</v>
      </c>
      <c r="H15745">
        <f t="shared" si="533"/>
        <v>7.2525035939670088</v>
      </c>
    </row>
    <row r="15746" spans="1:8" x14ac:dyDescent="0.25">
      <c r="A15746" s="4">
        <v>314.11399999999998</v>
      </c>
      <c r="B15746" s="4">
        <v>4.9249000000000001</v>
      </c>
      <c r="C15746" s="4">
        <v>1.9300000000000001E-2</v>
      </c>
      <c r="D15746" s="4">
        <v>16.416399999999999</v>
      </c>
      <c r="E15746" s="4">
        <f t="shared" si="531"/>
        <v>0.164164</v>
      </c>
      <c r="F15746" s="4">
        <v>1.1904999999999999</v>
      </c>
      <c r="G15746">
        <f t="shared" si="532"/>
        <v>184.05999999999997</v>
      </c>
      <c r="H15746">
        <f t="shared" si="533"/>
        <v>7.2518944470163973</v>
      </c>
    </row>
    <row r="15747" spans="1:8" x14ac:dyDescent="0.25">
      <c r="A15747" s="4">
        <v>314.13400000000001</v>
      </c>
      <c r="B15747" s="4">
        <v>4.9249000000000001</v>
      </c>
      <c r="C15747" s="4">
        <v>1.9300000000000001E-2</v>
      </c>
      <c r="D15747" s="4">
        <v>16.416399999999999</v>
      </c>
      <c r="E15747" s="4">
        <f t="shared" si="531"/>
        <v>0.164164</v>
      </c>
      <c r="F15747" s="4">
        <v>1.1904999999999999</v>
      </c>
      <c r="G15747">
        <f t="shared" si="532"/>
        <v>184.08</v>
      </c>
      <c r="H15747">
        <f t="shared" si="533"/>
        <v>7.2518944470163973</v>
      </c>
    </row>
    <row r="15748" spans="1:8" x14ac:dyDescent="0.25">
      <c r="A15748" s="4">
        <v>314.154</v>
      </c>
      <c r="B15748" s="4">
        <v>4.9249000000000001</v>
      </c>
      <c r="C15748" s="4">
        <v>1.9300000000000001E-2</v>
      </c>
      <c r="D15748" s="4">
        <v>16.416399999999999</v>
      </c>
      <c r="E15748" s="4">
        <f t="shared" ref="E15748:E15811" si="534">D15748/100</f>
        <v>0.164164</v>
      </c>
      <c r="F15748" s="4">
        <v>1.1902999999999999</v>
      </c>
      <c r="G15748">
        <f t="shared" si="532"/>
        <v>184.1</v>
      </c>
      <c r="H15748">
        <f t="shared" si="533"/>
        <v>7.2506761531151769</v>
      </c>
    </row>
    <row r="15749" spans="1:8" x14ac:dyDescent="0.25">
      <c r="A15749" s="4">
        <v>314.17399999999998</v>
      </c>
      <c r="B15749" s="4">
        <v>4.9249000000000001</v>
      </c>
      <c r="C15749" s="4">
        <v>1.9300000000000001E-2</v>
      </c>
      <c r="D15749" s="4">
        <v>16.416399999999999</v>
      </c>
      <c r="E15749" s="4">
        <f t="shared" si="534"/>
        <v>0.164164</v>
      </c>
      <c r="F15749" s="4">
        <v>1.1901999999999999</v>
      </c>
      <c r="G15749">
        <f t="shared" si="532"/>
        <v>184.11999999999998</v>
      </c>
      <c r="H15749">
        <f t="shared" si="533"/>
        <v>7.2500670061645662</v>
      </c>
    </row>
    <row r="15750" spans="1:8" x14ac:dyDescent="0.25">
      <c r="A15750" s="4">
        <v>314.19400000000002</v>
      </c>
      <c r="B15750" s="4">
        <v>4.9249000000000001</v>
      </c>
      <c r="C15750" s="4">
        <v>1.9300000000000001E-2</v>
      </c>
      <c r="D15750" s="4">
        <v>16.416399999999999</v>
      </c>
      <c r="E15750" s="4">
        <f t="shared" si="534"/>
        <v>0.164164</v>
      </c>
      <c r="F15750" s="4">
        <v>1.1900999999999999</v>
      </c>
      <c r="G15750">
        <f t="shared" si="532"/>
        <v>184.14000000000001</v>
      </c>
      <c r="H15750">
        <f t="shared" si="533"/>
        <v>7.2494578592139565</v>
      </c>
    </row>
    <row r="15751" spans="1:8" x14ac:dyDescent="0.25">
      <c r="A15751" s="4">
        <v>314.214</v>
      </c>
      <c r="B15751" s="4">
        <v>4.9249000000000001</v>
      </c>
      <c r="C15751" s="4">
        <v>1.9300000000000001E-2</v>
      </c>
      <c r="D15751" s="4">
        <v>16.416399999999999</v>
      </c>
      <c r="E15751" s="4">
        <f t="shared" si="534"/>
        <v>0.164164</v>
      </c>
      <c r="F15751" s="4">
        <v>1.1900999999999999</v>
      </c>
      <c r="G15751">
        <f t="shared" si="532"/>
        <v>184.16</v>
      </c>
      <c r="H15751">
        <f t="shared" si="533"/>
        <v>7.2494578592139565</v>
      </c>
    </row>
    <row r="15752" spans="1:8" x14ac:dyDescent="0.25">
      <c r="A15752" s="4">
        <v>314.23399999999998</v>
      </c>
      <c r="B15752" s="4">
        <v>4.9249000000000001</v>
      </c>
      <c r="C15752" s="4">
        <v>1.9300000000000001E-2</v>
      </c>
      <c r="D15752" s="4">
        <v>16.416399999999999</v>
      </c>
      <c r="E15752" s="4">
        <f t="shared" si="534"/>
        <v>0.164164</v>
      </c>
      <c r="F15752" s="4">
        <v>1.1900999999999999</v>
      </c>
      <c r="G15752">
        <f t="shared" si="532"/>
        <v>184.17999999999998</v>
      </c>
      <c r="H15752">
        <f t="shared" si="533"/>
        <v>7.2494578592139565</v>
      </c>
    </row>
    <row r="15753" spans="1:8" x14ac:dyDescent="0.25">
      <c r="A15753" s="4">
        <v>314.25400000000002</v>
      </c>
      <c r="B15753" s="4">
        <v>4.9249000000000001</v>
      </c>
      <c r="C15753" s="4">
        <v>1.9300000000000001E-2</v>
      </c>
      <c r="D15753" s="4">
        <v>16.416399999999999</v>
      </c>
      <c r="E15753" s="4">
        <f t="shared" si="534"/>
        <v>0.164164</v>
      </c>
      <c r="F15753" s="4">
        <v>1.19</v>
      </c>
      <c r="G15753">
        <f t="shared" si="532"/>
        <v>184.20000000000002</v>
      </c>
      <c r="H15753">
        <f t="shared" si="533"/>
        <v>7.2488487122633458</v>
      </c>
    </row>
    <row r="15754" spans="1:8" x14ac:dyDescent="0.25">
      <c r="A15754" s="4">
        <v>314.274</v>
      </c>
      <c r="B15754" s="4">
        <v>4.9249000000000001</v>
      </c>
      <c r="C15754" s="4">
        <v>1.9300000000000001E-2</v>
      </c>
      <c r="D15754" s="4">
        <v>16.416399999999999</v>
      </c>
      <c r="E15754" s="4">
        <f t="shared" si="534"/>
        <v>0.164164</v>
      </c>
      <c r="F15754" s="4">
        <v>1.1899</v>
      </c>
      <c r="G15754">
        <f t="shared" si="532"/>
        <v>184.22</v>
      </c>
      <c r="H15754">
        <f t="shared" si="533"/>
        <v>7.2482395653127352</v>
      </c>
    </row>
    <row r="15755" spans="1:8" x14ac:dyDescent="0.25">
      <c r="A15755" s="4">
        <v>314.29399999999998</v>
      </c>
      <c r="B15755" s="4">
        <v>4.9249000000000001</v>
      </c>
      <c r="C15755" s="4">
        <v>1.9300000000000001E-2</v>
      </c>
      <c r="D15755" s="4">
        <v>16.416399999999999</v>
      </c>
      <c r="E15755" s="4">
        <f t="shared" si="534"/>
        <v>0.164164</v>
      </c>
      <c r="F15755" s="4">
        <v>1.19</v>
      </c>
      <c r="G15755">
        <f t="shared" si="532"/>
        <v>184.23999999999998</v>
      </c>
      <c r="H15755">
        <f t="shared" si="533"/>
        <v>7.2488487122633458</v>
      </c>
    </row>
    <row r="15756" spans="1:8" x14ac:dyDescent="0.25">
      <c r="A15756" s="4">
        <v>314.31400000000002</v>
      </c>
      <c r="B15756" s="4">
        <v>4.9249000000000001</v>
      </c>
      <c r="C15756" s="4">
        <v>1.9300000000000001E-2</v>
      </c>
      <c r="D15756" s="4">
        <v>16.416399999999999</v>
      </c>
      <c r="E15756" s="4">
        <f t="shared" si="534"/>
        <v>0.164164</v>
      </c>
      <c r="F15756" s="4">
        <v>1.1899</v>
      </c>
      <c r="G15756">
        <f t="shared" si="532"/>
        <v>184.26000000000002</v>
      </c>
      <c r="H15756">
        <f t="shared" si="533"/>
        <v>7.2482395653127352</v>
      </c>
    </row>
    <row r="15757" spans="1:8" x14ac:dyDescent="0.25">
      <c r="A15757" s="4">
        <v>314.334</v>
      </c>
      <c r="B15757" s="4">
        <v>4.9249000000000001</v>
      </c>
      <c r="C15757" s="4">
        <v>1.9300000000000001E-2</v>
      </c>
      <c r="D15757" s="4">
        <v>16.416399999999999</v>
      </c>
      <c r="E15757" s="4">
        <f t="shared" si="534"/>
        <v>0.164164</v>
      </c>
      <c r="F15757" s="4">
        <v>1.1899</v>
      </c>
      <c r="G15757">
        <f t="shared" si="532"/>
        <v>184.28</v>
      </c>
      <c r="H15757">
        <f t="shared" si="533"/>
        <v>7.2482395653127352</v>
      </c>
    </row>
    <row r="15758" spans="1:8" x14ac:dyDescent="0.25">
      <c r="A15758" s="4">
        <v>314.35399999999998</v>
      </c>
      <c r="B15758" s="4">
        <v>4.9249000000000001</v>
      </c>
      <c r="C15758" s="4">
        <v>1.9300000000000001E-2</v>
      </c>
      <c r="D15758" s="4">
        <v>16.416399999999999</v>
      </c>
      <c r="E15758" s="4">
        <f t="shared" si="534"/>
        <v>0.164164</v>
      </c>
      <c r="F15758" s="4">
        <v>1.1898</v>
      </c>
      <c r="G15758">
        <f t="shared" si="532"/>
        <v>184.29999999999998</v>
      </c>
      <c r="H15758">
        <f t="shared" si="533"/>
        <v>7.2476304183621254</v>
      </c>
    </row>
    <row r="15759" spans="1:8" x14ac:dyDescent="0.25">
      <c r="A15759" s="4">
        <v>314.37400000000002</v>
      </c>
      <c r="B15759" s="4">
        <v>4.9249000000000001</v>
      </c>
      <c r="C15759" s="4">
        <v>1.9300000000000001E-2</v>
      </c>
      <c r="D15759" s="4">
        <v>16.416399999999999</v>
      </c>
      <c r="E15759" s="4">
        <f t="shared" si="534"/>
        <v>0.164164</v>
      </c>
      <c r="F15759" s="4">
        <v>1.1898</v>
      </c>
      <c r="G15759">
        <f t="shared" ref="G15759:G15822" si="535">A15759-$A$6543</f>
        <v>184.32000000000002</v>
      </c>
      <c r="H15759">
        <f t="shared" ref="H15759:H15822" si="536">F15759/E15759</f>
        <v>7.2476304183621254</v>
      </c>
    </row>
    <row r="15760" spans="1:8" x14ac:dyDescent="0.25">
      <c r="A15760" s="4">
        <v>314.39400000000001</v>
      </c>
      <c r="B15760" s="4">
        <v>4.9249000000000001</v>
      </c>
      <c r="C15760" s="4">
        <v>1.9300000000000001E-2</v>
      </c>
      <c r="D15760" s="4">
        <v>16.416399999999999</v>
      </c>
      <c r="E15760" s="4">
        <f t="shared" si="534"/>
        <v>0.164164</v>
      </c>
      <c r="F15760" s="4">
        <v>1.1897</v>
      </c>
      <c r="G15760">
        <f t="shared" si="535"/>
        <v>184.34</v>
      </c>
      <c r="H15760">
        <f t="shared" si="536"/>
        <v>7.2470212714115148</v>
      </c>
    </row>
    <row r="15761" spans="1:8" x14ac:dyDescent="0.25">
      <c r="A15761" s="4">
        <v>314.41399999999999</v>
      </c>
      <c r="B15761" s="4">
        <v>4.9249000000000001</v>
      </c>
      <c r="C15761" s="4">
        <v>1.9300000000000001E-2</v>
      </c>
      <c r="D15761" s="4">
        <v>16.416399999999999</v>
      </c>
      <c r="E15761" s="4">
        <f t="shared" si="534"/>
        <v>0.164164</v>
      </c>
      <c r="F15761" s="4">
        <v>1.1896</v>
      </c>
      <c r="G15761">
        <f t="shared" si="535"/>
        <v>184.35999999999999</v>
      </c>
      <c r="H15761">
        <f t="shared" si="536"/>
        <v>7.246412124460905</v>
      </c>
    </row>
    <row r="15762" spans="1:8" x14ac:dyDescent="0.25">
      <c r="A15762" s="4">
        <v>314.43400000000003</v>
      </c>
      <c r="B15762" s="4">
        <v>4.9249000000000001</v>
      </c>
      <c r="C15762" s="4">
        <v>1.9300000000000001E-2</v>
      </c>
      <c r="D15762" s="4">
        <v>16.416399999999999</v>
      </c>
      <c r="E15762" s="4">
        <f t="shared" si="534"/>
        <v>0.164164</v>
      </c>
      <c r="F15762" s="4">
        <v>1.1896</v>
      </c>
      <c r="G15762">
        <f t="shared" si="535"/>
        <v>184.38000000000002</v>
      </c>
      <c r="H15762">
        <f t="shared" si="536"/>
        <v>7.246412124460905</v>
      </c>
    </row>
    <row r="15763" spans="1:8" x14ac:dyDescent="0.25">
      <c r="A15763" s="4">
        <v>314.45400000000001</v>
      </c>
      <c r="B15763" s="4">
        <v>4.9249000000000001</v>
      </c>
      <c r="C15763" s="4">
        <v>1.9300000000000001E-2</v>
      </c>
      <c r="D15763" s="4">
        <v>16.416399999999999</v>
      </c>
      <c r="E15763" s="4">
        <f t="shared" si="534"/>
        <v>0.164164</v>
      </c>
      <c r="F15763" s="4">
        <v>1.1896</v>
      </c>
      <c r="G15763">
        <f t="shared" si="535"/>
        <v>184.4</v>
      </c>
      <c r="H15763">
        <f t="shared" si="536"/>
        <v>7.246412124460905</v>
      </c>
    </row>
    <row r="15764" spans="1:8" x14ac:dyDescent="0.25">
      <c r="A15764" s="4">
        <v>314.47399999999999</v>
      </c>
      <c r="B15764" s="4">
        <v>4.9249000000000001</v>
      </c>
      <c r="C15764" s="4">
        <v>1.9300000000000001E-2</v>
      </c>
      <c r="D15764" s="4">
        <v>16.416399999999999</v>
      </c>
      <c r="E15764" s="4">
        <f t="shared" si="534"/>
        <v>0.164164</v>
      </c>
      <c r="F15764" s="4">
        <v>1.1893</v>
      </c>
      <c r="G15764">
        <f t="shared" si="535"/>
        <v>184.42</v>
      </c>
      <c r="H15764">
        <f t="shared" si="536"/>
        <v>7.2445846836090739</v>
      </c>
    </row>
    <row r="15765" spans="1:8" x14ac:dyDescent="0.25">
      <c r="A15765" s="4">
        <v>314.49400000000003</v>
      </c>
      <c r="B15765" s="4">
        <v>4.9249000000000001</v>
      </c>
      <c r="C15765" s="4">
        <v>1.9300000000000001E-2</v>
      </c>
      <c r="D15765" s="4">
        <v>16.416399999999999</v>
      </c>
      <c r="E15765" s="4">
        <f t="shared" si="534"/>
        <v>0.164164</v>
      </c>
      <c r="F15765" s="4">
        <v>1.1893</v>
      </c>
      <c r="G15765">
        <f t="shared" si="535"/>
        <v>184.44000000000003</v>
      </c>
      <c r="H15765">
        <f t="shared" si="536"/>
        <v>7.2445846836090739</v>
      </c>
    </row>
    <row r="15766" spans="1:8" x14ac:dyDescent="0.25">
      <c r="A15766" s="4">
        <v>314.51400000000001</v>
      </c>
      <c r="B15766" s="4">
        <v>4.9249000000000001</v>
      </c>
      <c r="C15766" s="4">
        <v>1.9300000000000001E-2</v>
      </c>
      <c r="D15766" s="4">
        <v>16.416399999999999</v>
      </c>
      <c r="E15766" s="4">
        <f t="shared" si="534"/>
        <v>0.164164</v>
      </c>
      <c r="F15766" s="4">
        <v>1.1893</v>
      </c>
      <c r="G15766">
        <f t="shared" si="535"/>
        <v>184.46</v>
      </c>
      <c r="H15766">
        <f t="shared" si="536"/>
        <v>7.2445846836090739</v>
      </c>
    </row>
    <row r="15767" spans="1:8" x14ac:dyDescent="0.25">
      <c r="A15767" s="4">
        <v>314.53399999999999</v>
      </c>
      <c r="B15767" s="4">
        <v>4.9249000000000001</v>
      </c>
      <c r="C15767" s="4">
        <v>1.9300000000000001E-2</v>
      </c>
      <c r="D15767" s="4">
        <v>16.416399999999999</v>
      </c>
      <c r="E15767" s="4">
        <f t="shared" si="534"/>
        <v>0.164164</v>
      </c>
      <c r="F15767" s="4">
        <v>1.1893</v>
      </c>
      <c r="G15767">
        <f t="shared" si="535"/>
        <v>184.48</v>
      </c>
      <c r="H15767">
        <f t="shared" si="536"/>
        <v>7.2445846836090739</v>
      </c>
    </row>
    <row r="15768" spans="1:8" x14ac:dyDescent="0.25">
      <c r="A15768" s="4">
        <v>314.55399999999997</v>
      </c>
      <c r="B15768" s="4">
        <v>4.9249000000000001</v>
      </c>
      <c r="C15768" s="4">
        <v>1.9300000000000001E-2</v>
      </c>
      <c r="D15768" s="4">
        <v>16.416399999999999</v>
      </c>
      <c r="E15768" s="4">
        <f t="shared" si="534"/>
        <v>0.164164</v>
      </c>
      <c r="F15768" s="4">
        <v>1.1891</v>
      </c>
      <c r="G15768">
        <f t="shared" si="535"/>
        <v>184.49999999999997</v>
      </c>
      <c r="H15768">
        <f t="shared" si="536"/>
        <v>7.2433663897078535</v>
      </c>
    </row>
    <row r="15769" spans="1:8" x14ac:dyDescent="0.25">
      <c r="A15769" s="4">
        <v>314.57400000000001</v>
      </c>
      <c r="B15769" s="4">
        <v>4.9249000000000001</v>
      </c>
      <c r="C15769" s="4">
        <v>1.9300000000000001E-2</v>
      </c>
      <c r="D15769" s="4">
        <v>16.416399999999999</v>
      </c>
      <c r="E15769" s="4">
        <f t="shared" si="534"/>
        <v>0.164164</v>
      </c>
      <c r="F15769" s="4">
        <v>1.1890000000000001</v>
      </c>
      <c r="G15769">
        <f t="shared" si="535"/>
        <v>184.52</v>
      </c>
      <c r="H15769">
        <f t="shared" si="536"/>
        <v>7.2427572427572429</v>
      </c>
    </row>
    <row r="15770" spans="1:8" x14ac:dyDescent="0.25">
      <c r="A15770" s="4">
        <v>314.59399999999999</v>
      </c>
      <c r="B15770" s="4">
        <v>4.9249000000000001</v>
      </c>
      <c r="C15770" s="4">
        <v>1.9300000000000001E-2</v>
      </c>
      <c r="D15770" s="4">
        <v>16.416399999999999</v>
      </c>
      <c r="E15770" s="4">
        <f t="shared" si="534"/>
        <v>0.164164</v>
      </c>
      <c r="F15770" s="4">
        <v>1.1890000000000001</v>
      </c>
      <c r="G15770">
        <f t="shared" si="535"/>
        <v>184.54</v>
      </c>
      <c r="H15770">
        <f t="shared" si="536"/>
        <v>7.2427572427572429</v>
      </c>
    </row>
    <row r="15771" spans="1:8" x14ac:dyDescent="0.25">
      <c r="A15771" s="4">
        <v>314.61399999999998</v>
      </c>
      <c r="B15771" s="4">
        <v>4.9249000000000001</v>
      </c>
      <c r="C15771" s="4">
        <v>1.9300000000000001E-2</v>
      </c>
      <c r="D15771" s="4">
        <v>16.416399999999999</v>
      </c>
      <c r="E15771" s="4">
        <f t="shared" si="534"/>
        <v>0.164164</v>
      </c>
      <c r="F15771" s="4">
        <v>1.1891</v>
      </c>
      <c r="G15771">
        <f t="shared" si="535"/>
        <v>184.55999999999997</v>
      </c>
      <c r="H15771">
        <f t="shared" si="536"/>
        <v>7.2433663897078535</v>
      </c>
    </row>
    <row r="15772" spans="1:8" x14ac:dyDescent="0.25">
      <c r="A15772" s="4">
        <v>314.63400000000001</v>
      </c>
      <c r="B15772" s="4">
        <v>4.9249000000000001</v>
      </c>
      <c r="C15772" s="4">
        <v>1.9300000000000001E-2</v>
      </c>
      <c r="D15772" s="4">
        <v>16.416399999999999</v>
      </c>
      <c r="E15772" s="4">
        <f t="shared" si="534"/>
        <v>0.164164</v>
      </c>
      <c r="F15772" s="4">
        <v>1.1890000000000001</v>
      </c>
      <c r="G15772">
        <f t="shared" si="535"/>
        <v>184.58</v>
      </c>
      <c r="H15772">
        <f t="shared" si="536"/>
        <v>7.2427572427572429</v>
      </c>
    </row>
    <row r="15773" spans="1:8" x14ac:dyDescent="0.25">
      <c r="A15773" s="4">
        <v>314.654</v>
      </c>
      <c r="B15773" s="4">
        <v>4.9249000000000001</v>
      </c>
      <c r="C15773" s="4">
        <v>1.9300000000000001E-2</v>
      </c>
      <c r="D15773" s="4">
        <v>16.416399999999999</v>
      </c>
      <c r="E15773" s="4">
        <f t="shared" si="534"/>
        <v>0.164164</v>
      </c>
      <c r="F15773" s="4">
        <v>1.1890000000000001</v>
      </c>
      <c r="G15773">
        <f t="shared" si="535"/>
        <v>184.6</v>
      </c>
      <c r="H15773">
        <f t="shared" si="536"/>
        <v>7.2427572427572429</v>
      </c>
    </row>
    <row r="15774" spans="1:8" x14ac:dyDescent="0.25">
      <c r="A15774" s="4">
        <v>314.67399999999998</v>
      </c>
      <c r="B15774" s="4">
        <v>4.9249000000000001</v>
      </c>
      <c r="C15774" s="4">
        <v>1.9300000000000001E-2</v>
      </c>
      <c r="D15774" s="4">
        <v>16.416399999999999</v>
      </c>
      <c r="E15774" s="4">
        <f t="shared" si="534"/>
        <v>0.164164</v>
      </c>
      <c r="F15774" s="4">
        <v>1.1888000000000001</v>
      </c>
      <c r="G15774">
        <f t="shared" si="535"/>
        <v>184.61999999999998</v>
      </c>
      <c r="H15774">
        <f t="shared" si="536"/>
        <v>7.2415389488560225</v>
      </c>
    </row>
    <row r="15775" spans="1:8" x14ac:dyDescent="0.25">
      <c r="A15775" s="4">
        <v>314.69400000000002</v>
      </c>
      <c r="B15775" s="4">
        <v>4.9249000000000001</v>
      </c>
      <c r="C15775" s="4">
        <v>1.9300000000000001E-2</v>
      </c>
      <c r="D15775" s="4">
        <v>16.416399999999999</v>
      </c>
      <c r="E15775" s="4">
        <f t="shared" si="534"/>
        <v>0.164164</v>
      </c>
      <c r="F15775" s="4">
        <v>1.1888000000000001</v>
      </c>
      <c r="G15775">
        <f t="shared" si="535"/>
        <v>184.64000000000001</v>
      </c>
      <c r="H15775">
        <f t="shared" si="536"/>
        <v>7.2415389488560225</v>
      </c>
    </row>
    <row r="15776" spans="1:8" x14ac:dyDescent="0.25">
      <c r="A15776" s="4">
        <v>314.714</v>
      </c>
      <c r="B15776" s="4">
        <v>4.9249000000000001</v>
      </c>
      <c r="C15776" s="4">
        <v>1.9300000000000001E-2</v>
      </c>
      <c r="D15776" s="4">
        <v>16.416399999999999</v>
      </c>
      <c r="E15776" s="4">
        <f t="shared" si="534"/>
        <v>0.164164</v>
      </c>
      <c r="F15776" s="4">
        <v>1.1887000000000001</v>
      </c>
      <c r="G15776">
        <f t="shared" si="535"/>
        <v>184.66</v>
      </c>
      <c r="H15776">
        <f t="shared" si="536"/>
        <v>7.2409298019054118</v>
      </c>
    </row>
    <row r="15777" spans="1:8" x14ac:dyDescent="0.25">
      <c r="A15777" s="4">
        <v>314.73399999999998</v>
      </c>
      <c r="B15777" s="4">
        <v>4.9249000000000001</v>
      </c>
      <c r="C15777" s="4">
        <v>1.9300000000000001E-2</v>
      </c>
      <c r="D15777" s="4">
        <v>16.416399999999999</v>
      </c>
      <c r="E15777" s="4">
        <f t="shared" si="534"/>
        <v>0.164164</v>
      </c>
      <c r="F15777" s="4">
        <v>1.1889000000000001</v>
      </c>
      <c r="G15777">
        <f t="shared" si="535"/>
        <v>184.67999999999998</v>
      </c>
      <c r="H15777">
        <f t="shared" si="536"/>
        <v>7.2421480958066322</v>
      </c>
    </row>
    <row r="15778" spans="1:8" x14ac:dyDescent="0.25">
      <c r="A15778" s="4">
        <v>314.75400000000002</v>
      </c>
      <c r="B15778" s="4">
        <v>4.9249000000000001</v>
      </c>
      <c r="C15778" s="4">
        <v>1.9300000000000001E-2</v>
      </c>
      <c r="D15778" s="4">
        <v>16.416399999999999</v>
      </c>
      <c r="E15778" s="4">
        <f t="shared" si="534"/>
        <v>0.164164</v>
      </c>
      <c r="F15778" s="4">
        <v>1.1886000000000001</v>
      </c>
      <c r="G15778">
        <f t="shared" si="535"/>
        <v>184.70000000000002</v>
      </c>
      <c r="H15778">
        <f t="shared" si="536"/>
        <v>7.240320654954802</v>
      </c>
    </row>
    <row r="15779" spans="1:8" x14ac:dyDescent="0.25">
      <c r="A15779" s="4">
        <v>314.774</v>
      </c>
      <c r="B15779" s="4">
        <v>4.9249000000000001</v>
      </c>
      <c r="C15779" s="4">
        <v>1.9300000000000001E-2</v>
      </c>
      <c r="D15779" s="4">
        <v>16.416399999999999</v>
      </c>
      <c r="E15779" s="4">
        <f t="shared" si="534"/>
        <v>0.164164</v>
      </c>
      <c r="F15779" s="4">
        <v>1.1884999999999999</v>
      </c>
      <c r="G15779">
        <f t="shared" si="535"/>
        <v>184.72</v>
      </c>
      <c r="H15779">
        <f t="shared" si="536"/>
        <v>7.2397115080041905</v>
      </c>
    </row>
    <row r="15780" spans="1:8" x14ac:dyDescent="0.25">
      <c r="A15780" s="4">
        <v>314.79399999999998</v>
      </c>
      <c r="B15780" s="4">
        <v>4.9249000000000001</v>
      </c>
      <c r="C15780" s="4">
        <v>1.9300000000000001E-2</v>
      </c>
      <c r="D15780" s="4">
        <v>16.416399999999999</v>
      </c>
      <c r="E15780" s="4">
        <f t="shared" si="534"/>
        <v>0.164164</v>
      </c>
      <c r="F15780" s="4">
        <v>1.1883999999999999</v>
      </c>
      <c r="G15780">
        <f t="shared" si="535"/>
        <v>184.73999999999998</v>
      </c>
      <c r="H15780">
        <f t="shared" si="536"/>
        <v>7.2391023610535798</v>
      </c>
    </row>
    <row r="15781" spans="1:8" x14ac:dyDescent="0.25">
      <c r="A15781" s="4">
        <v>314.81400000000002</v>
      </c>
      <c r="B15781" s="4">
        <v>4.9249000000000001</v>
      </c>
      <c r="C15781" s="4">
        <v>1.9300000000000001E-2</v>
      </c>
      <c r="D15781" s="4">
        <v>16.416399999999999</v>
      </c>
      <c r="E15781" s="4">
        <f t="shared" si="534"/>
        <v>0.164164</v>
      </c>
      <c r="F15781" s="4">
        <v>1.1884999999999999</v>
      </c>
      <c r="G15781">
        <f t="shared" si="535"/>
        <v>184.76000000000002</v>
      </c>
      <c r="H15781">
        <f t="shared" si="536"/>
        <v>7.2397115080041905</v>
      </c>
    </row>
    <row r="15782" spans="1:8" x14ac:dyDescent="0.25">
      <c r="A15782" s="4">
        <v>314.834</v>
      </c>
      <c r="B15782" s="4">
        <v>4.9249000000000001</v>
      </c>
      <c r="C15782" s="4">
        <v>1.9300000000000001E-2</v>
      </c>
      <c r="D15782" s="4">
        <v>16.416399999999999</v>
      </c>
      <c r="E15782" s="4">
        <f t="shared" si="534"/>
        <v>0.164164</v>
      </c>
      <c r="F15782" s="4">
        <v>1.1882999999999999</v>
      </c>
      <c r="G15782">
        <f t="shared" si="535"/>
        <v>184.78</v>
      </c>
      <c r="H15782">
        <f t="shared" si="536"/>
        <v>7.2384932141029692</v>
      </c>
    </row>
    <row r="15783" spans="1:8" x14ac:dyDescent="0.25">
      <c r="A15783" s="4">
        <v>314.85399999999998</v>
      </c>
      <c r="B15783" s="4">
        <v>4.9249000000000001</v>
      </c>
      <c r="C15783" s="4">
        <v>1.9300000000000001E-2</v>
      </c>
      <c r="D15783" s="4">
        <v>16.416399999999999</v>
      </c>
      <c r="E15783" s="4">
        <f t="shared" si="534"/>
        <v>0.164164</v>
      </c>
      <c r="F15783" s="4">
        <v>1.1882999999999999</v>
      </c>
      <c r="G15783">
        <f t="shared" si="535"/>
        <v>184.79999999999998</v>
      </c>
      <c r="H15783">
        <f t="shared" si="536"/>
        <v>7.2384932141029692</v>
      </c>
    </row>
    <row r="15784" spans="1:8" x14ac:dyDescent="0.25">
      <c r="A15784" s="4">
        <v>314.87400000000002</v>
      </c>
      <c r="B15784" s="4">
        <v>4.9249000000000001</v>
      </c>
      <c r="C15784" s="4">
        <v>1.9300000000000001E-2</v>
      </c>
      <c r="D15784" s="4">
        <v>16.416399999999999</v>
      </c>
      <c r="E15784" s="4">
        <f t="shared" si="534"/>
        <v>0.164164</v>
      </c>
      <c r="F15784" s="4">
        <v>1.1882999999999999</v>
      </c>
      <c r="G15784">
        <f t="shared" si="535"/>
        <v>184.82000000000002</v>
      </c>
      <c r="H15784">
        <f t="shared" si="536"/>
        <v>7.2384932141029692</v>
      </c>
    </row>
    <row r="15785" spans="1:8" x14ac:dyDescent="0.25">
      <c r="A15785" s="4">
        <v>314.89400000000001</v>
      </c>
      <c r="B15785" s="4">
        <v>4.9249000000000001</v>
      </c>
      <c r="C15785" s="4">
        <v>1.9300000000000001E-2</v>
      </c>
      <c r="D15785" s="4">
        <v>16.416399999999999</v>
      </c>
      <c r="E15785" s="4">
        <f t="shared" si="534"/>
        <v>0.164164</v>
      </c>
      <c r="F15785" s="4">
        <v>1.1880999999999999</v>
      </c>
      <c r="G15785">
        <f t="shared" si="535"/>
        <v>184.84</v>
      </c>
      <c r="H15785">
        <f t="shared" si="536"/>
        <v>7.2372749202017488</v>
      </c>
    </row>
    <row r="15786" spans="1:8" x14ac:dyDescent="0.25">
      <c r="A15786" s="4">
        <v>314.91399999999999</v>
      </c>
      <c r="B15786" s="4">
        <v>4.9249000000000001</v>
      </c>
      <c r="C15786" s="4">
        <v>1.9300000000000001E-2</v>
      </c>
      <c r="D15786" s="4">
        <v>16.416399999999999</v>
      </c>
      <c r="E15786" s="4">
        <f t="shared" si="534"/>
        <v>0.164164</v>
      </c>
      <c r="F15786" s="4">
        <v>1.1880999999999999</v>
      </c>
      <c r="G15786">
        <f t="shared" si="535"/>
        <v>184.85999999999999</v>
      </c>
      <c r="H15786">
        <f t="shared" si="536"/>
        <v>7.2372749202017488</v>
      </c>
    </row>
    <row r="15787" spans="1:8" x14ac:dyDescent="0.25">
      <c r="A15787" s="4">
        <v>314.93400000000003</v>
      </c>
      <c r="B15787" s="4">
        <v>4.9249000000000001</v>
      </c>
      <c r="C15787" s="4">
        <v>1.9300000000000001E-2</v>
      </c>
      <c r="D15787" s="4">
        <v>16.416399999999999</v>
      </c>
      <c r="E15787" s="4">
        <f t="shared" si="534"/>
        <v>0.164164</v>
      </c>
      <c r="F15787" s="4">
        <v>1.1881999999999999</v>
      </c>
      <c r="G15787">
        <f t="shared" si="535"/>
        <v>184.88000000000002</v>
      </c>
      <c r="H15787">
        <f t="shared" si="536"/>
        <v>7.2378840671523594</v>
      </c>
    </row>
    <row r="15788" spans="1:8" x14ac:dyDescent="0.25">
      <c r="A15788" s="4">
        <v>314.95400000000001</v>
      </c>
      <c r="B15788" s="4">
        <v>4.9249000000000001</v>
      </c>
      <c r="C15788" s="4">
        <v>1.9300000000000001E-2</v>
      </c>
      <c r="D15788" s="4">
        <v>16.416399999999999</v>
      </c>
      <c r="E15788" s="4">
        <f t="shared" si="534"/>
        <v>0.164164</v>
      </c>
      <c r="F15788" s="4">
        <v>1.1879999999999999</v>
      </c>
      <c r="G15788">
        <f t="shared" si="535"/>
        <v>184.9</v>
      </c>
      <c r="H15788">
        <f t="shared" si="536"/>
        <v>7.2366657732511381</v>
      </c>
    </row>
    <row r="15789" spans="1:8" x14ac:dyDescent="0.25">
      <c r="A15789" s="4">
        <v>314.97399999999999</v>
      </c>
      <c r="B15789" s="4">
        <v>4.9249000000000001</v>
      </c>
      <c r="C15789" s="4">
        <v>1.9300000000000001E-2</v>
      </c>
      <c r="D15789" s="4">
        <v>16.416399999999999</v>
      </c>
      <c r="E15789" s="4">
        <f t="shared" si="534"/>
        <v>0.164164</v>
      </c>
      <c r="F15789" s="4">
        <v>1.1879</v>
      </c>
      <c r="G15789">
        <f t="shared" si="535"/>
        <v>184.92</v>
      </c>
      <c r="H15789">
        <f t="shared" si="536"/>
        <v>7.2360566263005284</v>
      </c>
    </row>
    <row r="15790" spans="1:8" x14ac:dyDescent="0.25">
      <c r="A15790" s="4">
        <v>314.99400000000003</v>
      </c>
      <c r="B15790" s="4">
        <v>4.9249000000000001</v>
      </c>
      <c r="C15790" s="4">
        <v>1.9300000000000001E-2</v>
      </c>
      <c r="D15790" s="4">
        <v>16.416399999999999</v>
      </c>
      <c r="E15790" s="4">
        <f t="shared" si="534"/>
        <v>0.164164</v>
      </c>
      <c r="F15790" s="4">
        <v>1.1879</v>
      </c>
      <c r="G15790">
        <f t="shared" si="535"/>
        <v>184.94000000000003</v>
      </c>
      <c r="H15790">
        <f t="shared" si="536"/>
        <v>7.2360566263005284</v>
      </c>
    </row>
    <row r="15791" spans="1:8" x14ac:dyDescent="0.25">
      <c r="A15791" s="4">
        <v>315.01400000000001</v>
      </c>
      <c r="B15791" s="4">
        <v>4.9249000000000001</v>
      </c>
      <c r="C15791" s="4">
        <v>1.9300000000000001E-2</v>
      </c>
      <c r="D15791" s="4">
        <v>16.416399999999999</v>
      </c>
      <c r="E15791" s="4">
        <f t="shared" si="534"/>
        <v>0.164164</v>
      </c>
      <c r="F15791" s="4">
        <v>1.1879999999999999</v>
      </c>
      <c r="G15791">
        <f t="shared" si="535"/>
        <v>184.96</v>
      </c>
      <c r="H15791">
        <f t="shared" si="536"/>
        <v>7.2366657732511381</v>
      </c>
    </row>
    <row r="15792" spans="1:8" x14ac:dyDescent="0.25">
      <c r="A15792" s="4">
        <v>315.03399999999999</v>
      </c>
      <c r="B15792" s="4">
        <v>4.9249000000000001</v>
      </c>
      <c r="C15792" s="4">
        <v>1.9300000000000001E-2</v>
      </c>
      <c r="D15792" s="4">
        <v>16.416399999999999</v>
      </c>
      <c r="E15792" s="4">
        <f t="shared" si="534"/>
        <v>0.164164</v>
      </c>
      <c r="F15792" s="4">
        <v>1.1879</v>
      </c>
      <c r="G15792">
        <f t="shared" si="535"/>
        <v>184.98</v>
      </c>
      <c r="H15792">
        <f t="shared" si="536"/>
        <v>7.2360566263005284</v>
      </c>
    </row>
    <row r="15793" spans="1:8" x14ac:dyDescent="0.25">
      <c r="A15793" s="4">
        <v>315.05399999999997</v>
      </c>
      <c r="B15793" s="4">
        <v>4.9249000000000001</v>
      </c>
      <c r="C15793" s="4">
        <v>1.9300000000000001E-2</v>
      </c>
      <c r="D15793" s="4">
        <v>16.416399999999999</v>
      </c>
      <c r="E15793" s="4">
        <f t="shared" si="534"/>
        <v>0.164164</v>
      </c>
      <c r="F15793" s="4">
        <v>1.1879</v>
      </c>
      <c r="G15793">
        <f t="shared" si="535"/>
        <v>184.99999999999997</v>
      </c>
      <c r="H15793">
        <f t="shared" si="536"/>
        <v>7.2360566263005284</v>
      </c>
    </row>
    <row r="15794" spans="1:8" x14ac:dyDescent="0.25">
      <c r="A15794" s="4">
        <v>315.07400000000001</v>
      </c>
      <c r="B15794" s="4">
        <v>4.9249000000000001</v>
      </c>
      <c r="C15794" s="4">
        <v>1.9300000000000001E-2</v>
      </c>
      <c r="D15794" s="4">
        <v>16.416399999999999</v>
      </c>
      <c r="E15794" s="4">
        <f t="shared" si="534"/>
        <v>0.164164</v>
      </c>
      <c r="F15794" s="4">
        <v>1.1877</v>
      </c>
      <c r="G15794">
        <f t="shared" si="535"/>
        <v>185.02</v>
      </c>
      <c r="H15794">
        <f t="shared" si="536"/>
        <v>7.234838332399308</v>
      </c>
    </row>
    <row r="15795" spans="1:8" x14ac:dyDescent="0.25">
      <c r="A15795" s="4">
        <v>315.09399999999999</v>
      </c>
      <c r="B15795" s="4">
        <v>4.9249000000000001</v>
      </c>
      <c r="C15795" s="4">
        <v>1.9300000000000001E-2</v>
      </c>
      <c r="D15795" s="4">
        <v>16.416399999999999</v>
      </c>
      <c r="E15795" s="4">
        <f t="shared" si="534"/>
        <v>0.164164</v>
      </c>
      <c r="F15795" s="4">
        <v>1.1877</v>
      </c>
      <c r="G15795">
        <f t="shared" si="535"/>
        <v>185.04</v>
      </c>
      <c r="H15795">
        <f t="shared" si="536"/>
        <v>7.234838332399308</v>
      </c>
    </row>
    <row r="15796" spans="1:8" x14ac:dyDescent="0.25">
      <c r="A15796" s="4">
        <v>315.11399999999998</v>
      </c>
      <c r="B15796" s="4">
        <v>4.9249000000000001</v>
      </c>
      <c r="C15796" s="4">
        <v>1.9300000000000001E-2</v>
      </c>
      <c r="D15796" s="4">
        <v>16.416399999999999</v>
      </c>
      <c r="E15796" s="4">
        <f t="shared" si="534"/>
        <v>0.164164</v>
      </c>
      <c r="F15796" s="4">
        <v>1.1876</v>
      </c>
      <c r="G15796">
        <f t="shared" si="535"/>
        <v>185.05999999999997</v>
      </c>
      <c r="H15796">
        <f t="shared" si="536"/>
        <v>7.2342291854486973</v>
      </c>
    </row>
    <row r="15797" spans="1:8" x14ac:dyDescent="0.25">
      <c r="A15797" s="4">
        <v>315.13400000000001</v>
      </c>
      <c r="B15797" s="4">
        <v>4.9249000000000001</v>
      </c>
      <c r="C15797" s="4">
        <v>1.9300000000000001E-2</v>
      </c>
      <c r="D15797" s="4">
        <v>16.416399999999999</v>
      </c>
      <c r="E15797" s="4">
        <f t="shared" si="534"/>
        <v>0.164164</v>
      </c>
      <c r="F15797" s="4">
        <v>1.1875</v>
      </c>
      <c r="G15797">
        <f t="shared" si="535"/>
        <v>185.08</v>
      </c>
      <c r="H15797">
        <f t="shared" si="536"/>
        <v>7.2336200384980867</v>
      </c>
    </row>
    <row r="15798" spans="1:8" x14ac:dyDescent="0.25">
      <c r="A15798" s="4">
        <v>315.154</v>
      </c>
      <c r="B15798" s="4">
        <v>4.9249000000000001</v>
      </c>
      <c r="C15798" s="4">
        <v>1.9300000000000001E-2</v>
      </c>
      <c r="D15798" s="4">
        <v>16.416399999999999</v>
      </c>
      <c r="E15798" s="4">
        <f t="shared" si="534"/>
        <v>0.164164</v>
      </c>
      <c r="F15798" s="4">
        <v>1.1874</v>
      </c>
      <c r="G15798">
        <f t="shared" si="535"/>
        <v>185.1</v>
      </c>
      <c r="H15798">
        <f t="shared" si="536"/>
        <v>7.2330108915474769</v>
      </c>
    </row>
    <row r="15799" spans="1:8" x14ac:dyDescent="0.25">
      <c r="A15799" s="4">
        <v>315.17399999999998</v>
      </c>
      <c r="B15799" s="4">
        <v>4.9249000000000001</v>
      </c>
      <c r="C15799" s="4">
        <v>1.9300000000000001E-2</v>
      </c>
      <c r="D15799" s="4">
        <v>16.416399999999999</v>
      </c>
      <c r="E15799" s="4">
        <f t="shared" si="534"/>
        <v>0.164164</v>
      </c>
      <c r="F15799" s="4">
        <v>1.1874</v>
      </c>
      <c r="G15799">
        <f t="shared" si="535"/>
        <v>185.11999999999998</v>
      </c>
      <c r="H15799">
        <f t="shared" si="536"/>
        <v>7.2330108915474769</v>
      </c>
    </row>
    <row r="15800" spans="1:8" x14ac:dyDescent="0.25">
      <c r="A15800" s="4">
        <v>315.19400000000002</v>
      </c>
      <c r="B15800" s="4">
        <v>4.9249000000000001</v>
      </c>
      <c r="C15800" s="4">
        <v>1.9300000000000001E-2</v>
      </c>
      <c r="D15800" s="4">
        <v>16.416399999999999</v>
      </c>
      <c r="E15800" s="4">
        <f t="shared" si="534"/>
        <v>0.164164</v>
      </c>
      <c r="F15800" s="4">
        <v>1.1872</v>
      </c>
      <c r="G15800">
        <f t="shared" si="535"/>
        <v>185.14000000000001</v>
      </c>
      <c r="H15800">
        <f t="shared" si="536"/>
        <v>7.2317925976462565</v>
      </c>
    </row>
    <row r="15801" spans="1:8" x14ac:dyDescent="0.25">
      <c r="A15801" s="4">
        <v>315.214</v>
      </c>
      <c r="B15801" s="4">
        <v>4.9249000000000001</v>
      </c>
      <c r="C15801" s="4">
        <v>1.9300000000000001E-2</v>
      </c>
      <c r="D15801" s="4">
        <v>16.416399999999999</v>
      </c>
      <c r="E15801" s="4">
        <f t="shared" si="534"/>
        <v>0.164164</v>
      </c>
      <c r="F15801" s="4">
        <v>1.1873</v>
      </c>
      <c r="G15801">
        <f t="shared" si="535"/>
        <v>185.16</v>
      </c>
      <c r="H15801">
        <f t="shared" si="536"/>
        <v>7.2324017445968662</v>
      </c>
    </row>
    <row r="15802" spans="1:8" x14ac:dyDescent="0.25">
      <c r="A15802" s="4">
        <v>315.23399999999998</v>
      </c>
      <c r="B15802" s="4">
        <v>4.9249000000000001</v>
      </c>
      <c r="C15802" s="4">
        <v>1.9300000000000001E-2</v>
      </c>
      <c r="D15802" s="4">
        <v>16.416399999999999</v>
      </c>
      <c r="E15802" s="4">
        <f t="shared" si="534"/>
        <v>0.164164</v>
      </c>
      <c r="F15802" s="4">
        <v>1.1871</v>
      </c>
      <c r="G15802">
        <f t="shared" si="535"/>
        <v>185.17999999999998</v>
      </c>
      <c r="H15802">
        <f t="shared" si="536"/>
        <v>7.2311834506956458</v>
      </c>
    </row>
    <row r="15803" spans="1:8" x14ac:dyDescent="0.25">
      <c r="A15803" s="4">
        <v>315.25400000000002</v>
      </c>
      <c r="B15803" s="4">
        <v>4.9249000000000001</v>
      </c>
      <c r="C15803" s="4">
        <v>1.9300000000000001E-2</v>
      </c>
      <c r="D15803" s="4">
        <v>16.416399999999999</v>
      </c>
      <c r="E15803" s="4">
        <f t="shared" si="534"/>
        <v>0.164164</v>
      </c>
      <c r="F15803" s="4">
        <v>1.1870000000000001</v>
      </c>
      <c r="G15803">
        <f t="shared" si="535"/>
        <v>185.20000000000002</v>
      </c>
      <c r="H15803">
        <f t="shared" si="536"/>
        <v>7.2305743037450352</v>
      </c>
    </row>
    <row r="15804" spans="1:8" x14ac:dyDescent="0.25">
      <c r="A15804" s="4">
        <v>315.274</v>
      </c>
      <c r="B15804" s="4">
        <v>4.9249000000000001</v>
      </c>
      <c r="C15804" s="4">
        <v>1.9300000000000001E-2</v>
      </c>
      <c r="D15804" s="4">
        <v>16.416399999999999</v>
      </c>
      <c r="E15804" s="4">
        <f t="shared" si="534"/>
        <v>0.164164</v>
      </c>
      <c r="F15804" s="4">
        <v>1.1870000000000001</v>
      </c>
      <c r="G15804">
        <f t="shared" si="535"/>
        <v>185.22</v>
      </c>
      <c r="H15804">
        <f t="shared" si="536"/>
        <v>7.2305743037450352</v>
      </c>
    </row>
    <row r="15805" spans="1:8" x14ac:dyDescent="0.25">
      <c r="A15805" s="4">
        <v>315.29399999999998</v>
      </c>
      <c r="B15805" s="4">
        <v>4.9249000000000001</v>
      </c>
      <c r="C15805" s="4">
        <v>1.9300000000000001E-2</v>
      </c>
      <c r="D15805" s="4">
        <v>16.416399999999999</v>
      </c>
      <c r="E15805" s="4">
        <f t="shared" si="534"/>
        <v>0.164164</v>
      </c>
      <c r="F15805" s="4">
        <v>1.1872</v>
      </c>
      <c r="G15805">
        <f t="shared" si="535"/>
        <v>185.23999999999998</v>
      </c>
      <c r="H15805">
        <f t="shared" si="536"/>
        <v>7.2317925976462565</v>
      </c>
    </row>
    <row r="15806" spans="1:8" x14ac:dyDescent="0.25">
      <c r="A15806" s="4">
        <v>315.31400000000002</v>
      </c>
      <c r="B15806" s="4">
        <v>4.9249000000000001</v>
      </c>
      <c r="C15806" s="4">
        <v>1.9300000000000001E-2</v>
      </c>
      <c r="D15806" s="4">
        <v>16.416399999999999</v>
      </c>
      <c r="E15806" s="4">
        <f t="shared" si="534"/>
        <v>0.164164</v>
      </c>
      <c r="F15806" s="4">
        <v>1.1870000000000001</v>
      </c>
      <c r="G15806">
        <f t="shared" si="535"/>
        <v>185.26000000000002</v>
      </c>
      <c r="H15806">
        <f t="shared" si="536"/>
        <v>7.2305743037450352</v>
      </c>
    </row>
    <row r="15807" spans="1:8" x14ac:dyDescent="0.25">
      <c r="A15807" s="4">
        <v>315.334</v>
      </c>
      <c r="B15807" s="4">
        <v>4.9249000000000001</v>
      </c>
      <c r="C15807" s="4">
        <v>1.9300000000000001E-2</v>
      </c>
      <c r="D15807" s="4">
        <v>16.416399999999999</v>
      </c>
      <c r="E15807" s="4">
        <f t="shared" si="534"/>
        <v>0.164164</v>
      </c>
      <c r="F15807" s="4">
        <v>1.1870000000000001</v>
      </c>
      <c r="G15807">
        <f t="shared" si="535"/>
        <v>185.28</v>
      </c>
      <c r="H15807">
        <f t="shared" si="536"/>
        <v>7.2305743037450352</v>
      </c>
    </row>
    <row r="15808" spans="1:8" x14ac:dyDescent="0.25">
      <c r="A15808" s="4">
        <v>315.35399999999998</v>
      </c>
      <c r="B15808" s="4">
        <v>4.9249000000000001</v>
      </c>
      <c r="C15808" s="4">
        <v>1.9300000000000001E-2</v>
      </c>
      <c r="D15808" s="4">
        <v>16.416399999999999</v>
      </c>
      <c r="E15808" s="4">
        <f t="shared" si="534"/>
        <v>0.164164</v>
      </c>
      <c r="F15808" s="4">
        <v>1.1868000000000001</v>
      </c>
      <c r="G15808">
        <f t="shared" si="535"/>
        <v>185.29999999999998</v>
      </c>
      <c r="H15808">
        <f t="shared" si="536"/>
        <v>7.2293560098438148</v>
      </c>
    </row>
    <row r="15809" spans="1:8" x14ac:dyDescent="0.25">
      <c r="A15809" s="4">
        <v>315.37400000000002</v>
      </c>
      <c r="B15809" s="4">
        <v>4.9249000000000001</v>
      </c>
      <c r="C15809" s="4">
        <v>1.9300000000000001E-2</v>
      </c>
      <c r="D15809" s="4">
        <v>16.416399999999999</v>
      </c>
      <c r="E15809" s="4">
        <f t="shared" si="534"/>
        <v>0.164164</v>
      </c>
      <c r="F15809" s="4">
        <v>1.1867000000000001</v>
      </c>
      <c r="G15809">
        <f t="shared" si="535"/>
        <v>185.32000000000002</v>
      </c>
      <c r="H15809">
        <f t="shared" si="536"/>
        <v>7.228746862893205</v>
      </c>
    </row>
    <row r="15810" spans="1:8" x14ac:dyDescent="0.25">
      <c r="A15810" s="4">
        <v>315.39400000000001</v>
      </c>
      <c r="B15810" s="4">
        <v>4.9249000000000001</v>
      </c>
      <c r="C15810" s="4">
        <v>1.9300000000000001E-2</v>
      </c>
      <c r="D15810" s="4">
        <v>16.416399999999999</v>
      </c>
      <c r="E15810" s="4">
        <f t="shared" si="534"/>
        <v>0.164164</v>
      </c>
      <c r="F15810" s="4">
        <v>1.1866000000000001</v>
      </c>
      <c r="G15810">
        <f t="shared" si="535"/>
        <v>185.34</v>
      </c>
      <c r="H15810">
        <f t="shared" si="536"/>
        <v>7.2281377159425944</v>
      </c>
    </row>
    <row r="15811" spans="1:8" x14ac:dyDescent="0.25">
      <c r="A15811" s="4">
        <v>315.41399999999999</v>
      </c>
      <c r="B15811" s="4">
        <v>4.9249000000000001</v>
      </c>
      <c r="C15811" s="4">
        <v>1.9300000000000001E-2</v>
      </c>
      <c r="D15811" s="4">
        <v>16.416399999999999</v>
      </c>
      <c r="E15811" s="4">
        <f t="shared" si="534"/>
        <v>0.164164</v>
      </c>
      <c r="F15811" s="4">
        <v>1.1865000000000001</v>
      </c>
      <c r="G15811">
        <f t="shared" si="535"/>
        <v>185.35999999999999</v>
      </c>
      <c r="H15811">
        <f t="shared" si="536"/>
        <v>7.2275285689919837</v>
      </c>
    </row>
    <row r="15812" spans="1:8" x14ac:dyDescent="0.25">
      <c r="A15812" s="4">
        <v>315.43400000000003</v>
      </c>
      <c r="B15812" s="4">
        <v>4.9249000000000001</v>
      </c>
      <c r="C15812" s="4">
        <v>1.9300000000000001E-2</v>
      </c>
      <c r="D15812" s="4">
        <v>16.416399999999999</v>
      </c>
      <c r="E15812" s="4">
        <f t="shared" ref="E15812:E15875" si="537">D15812/100</f>
        <v>0.164164</v>
      </c>
      <c r="F15812" s="4">
        <v>1.1866000000000001</v>
      </c>
      <c r="G15812">
        <f t="shared" si="535"/>
        <v>185.38000000000002</v>
      </c>
      <c r="H15812">
        <f t="shared" si="536"/>
        <v>7.2281377159425944</v>
      </c>
    </row>
    <row r="15813" spans="1:8" x14ac:dyDescent="0.25">
      <c r="A15813" s="4">
        <v>315.45400000000001</v>
      </c>
      <c r="B15813" s="4">
        <v>4.9249000000000001</v>
      </c>
      <c r="C15813" s="4">
        <v>1.9300000000000001E-2</v>
      </c>
      <c r="D15813" s="4">
        <v>16.416399999999999</v>
      </c>
      <c r="E15813" s="4">
        <f t="shared" si="537"/>
        <v>0.164164</v>
      </c>
      <c r="F15813" s="4">
        <v>1.1866000000000001</v>
      </c>
      <c r="G15813">
        <f t="shared" si="535"/>
        <v>185.4</v>
      </c>
      <c r="H15813">
        <f t="shared" si="536"/>
        <v>7.2281377159425944</v>
      </c>
    </row>
    <row r="15814" spans="1:8" x14ac:dyDescent="0.25">
      <c r="A15814" s="4">
        <v>315.47399999999999</v>
      </c>
      <c r="B15814" s="4">
        <v>4.9249000000000001</v>
      </c>
      <c r="C15814" s="4">
        <v>1.9300000000000001E-2</v>
      </c>
      <c r="D15814" s="4">
        <v>16.416399999999999</v>
      </c>
      <c r="E15814" s="4">
        <f t="shared" si="537"/>
        <v>0.164164</v>
      </c>
      <c r="F15814" s="4">
        <v>1.1865000000000001</v>
      </c>
      <c r="G15814">
        <f t="shared" si="535"/>
        <v>185.42</v>
      </c>
      <c r="H15814">
        <f t="shared" si="536"/>
        <v>7.2275285689919837</v>
      </c>
    </row>
    <row r="15815" spans="1:8" x14ac:dyDescent="0.25">
      <c r="A15815" s="4">
        <v>315.49400000000003</v>
      </c>
      <c r="B15815" s="4">
        <v>4.9249000000000001</v>
      </c>
      <c r="C15815" s="4">
        <v>1.9300000000000001E-2</v>
      </c>
      <c r="D15815" s="4">
        <v>16.416399999999999</v>
      </c>
      <c r="E15815" s="4">
        <f t="shared" si="537"/>
        <v>0.164164</v>
      </c>
      <c r="F15815" s="4">
        <v>1.1865000000000001</v>
      </c>
      <c r="G15815">
        <f t="shared" si="535"/>
        <v>185.44000000000003</v>
      </c>
      <c r="H15815">
        <f t="shared" si="536"/>
        <v>7.2275285689919837</v>
      </c>
    </row>
    <row r="15816" spans="1:8" x14ac:dyDescent="0.25">
      <c r="A15816" s="4">
        <v>315.51400000000001</v>
      </c>
      <c r="B15816" s="4">
        <v>4.9249000000000001</v>
      </c>
      <c r="C15816" s="4">
        <v>1.9300000000000001E-2</v>
      </c>
      <c r="D15816" s="4">
        <v>16.416399999999999</v>
      </c>
      <c r="E15816" s="4">
        <f t="shared" si="537"/>
        <v>0.164164</v>
      </c>
      <c r="F15816" s="4">
        <v>1.1865000000000001</v>
      </c>
      <c r="G15816">
        <f t="shared" si="535"/>
        <v>185.46</v>
      </c>
      <c r="H15816">
        <f t="shared" si="536"/>
        <v>7.2275285689919837</v>
      </c>
    </row>
    <row r="15817" spans="1:8" x14ac:dyDescent="0.25">
      <c r="A15817" s="4">
        <v>315.53399999999999</v>
      </c>
      <c r="B15817" s="4">
        <v>4.9249000000000001</v>
      </c>
      <c r="C15817" s="4">
        <v>1.9300000000000001E-2</v>
      </c>
      <c r="D15817" s="4">
        <v>16.416399999999999</v>
      </c>
      <c r="E15817" s="4">
        <f t="shared" si="537"/>
        <v>0.164164</v>
      </c>
      <c r="F15817" s="4">
        <v>1.1863999999999999</v>
      </c>
      <c r="G15817">
        <f t="shared" si="535"/>
        <v>185.48</v>
      </c>
      <c r="H15817">
        <f t="shared" si="536"/>
        <v>7.2269194220413722</v>
      </c>
    </row>
    <row r="15818" spans="1:8" x14ac:dyDescent="0.25">
      <c r="A15818" s="4">
        <v>315.55399999999997</v>
      </c>
      <c r="B15818" s="4">
        <v>4.9249000000000001</v>
      </c>
      <c r="C15818" s="4">
        <v>1.9300000000000001E-2</v>
      </c>
      <c r="D15818" s="4">
        <v>16.416399999999999</v>
      </c>
      <c r="E15818" s="4">
        <f t="shared" si="537"/>
        <v>0.164164</v>
      </c>
      <c r="F15818" s="4">
        <v>1.1861999999999999</v>
      </c>
      <c r="G15818">
        <f t="shared" si="535"/>
        <v>185.49999999999997</v>
      </c>
      <c r="H15818">
        <f t="shared" si="536"/>
        <v>7.2257011281401518</v>
      </c>
    </row>
    <row r="15819" spans="1:8" x14ac:dyDescent="0.25">
      <c r="A15819" s="4">
        <v>315.57400000000001</v>
      </c>
      <c r="B15819" s="4">
        <v>4.9249000000000001</v>
      </c>
      <c r="C15819" s="4">
        <v>1.9300000000000001E-2</v>
      </c>
      <c r="D15819" s="4">
        <v>16.416399999999999</v>
      </c>
      <c r="E15819" s="4">
        <f t="shared" si="537"/>
        <v>0.164164</v>
      </c>
      <c r="F15819" s="4">
        <v>1.1861999999999999</v>
      </c>
      <c r="G15819">
        <f t="shared" si="535"/>
        <v>185.52</v>
      </c>
      <c r="H15819">
        <f t="shared" si="536"/>
        <v>7.2257011281401518</v>
      </c>
    </row>
    <row r="15820" spans="1:8" x14ac:dyDescent="0.25">
      <c r="A15820" s="4">
        <v>315.59399999999999</v>
      </c>
      <c r="B15820" s="4">
        <v>4.9249000000000001</v>
      </c>
      <c r="C15820" s="4">
        <v>1.9300000000000001E-2</v>
      </c>
      <c r="D15820" s="4">
        <v>16.416399999999999</v>
      </c>
      <c r="E15820" s="4">
        <f t="shared" si="537"/>
        <v>0.164164</v>
      </c>
      <c r="F15820" s="4">
        <v>1.1861999999999999</v>
      </c>
      <c r="G15820">
        <f t="shared" si="535"/>
        <v>185.54</v>
      </c>
      <c r="H15820">
        <f t="shared" si="536"/>
        <v>7.2257011281401518</v>
      </c>
    </row>
    <row r="15821" spans="1:8" x14ac:dyDescent="0.25">
      <c r="A15821" s="4">
        <v>315.61399999999998</v>
      </c>
      <c r="B15821" s="4">
        <v>4.9249000000000001</v>
      </c>
      <c r="C15821" s="4">
        <v>1.9300000000000001E-2</v>
      </c>
      <c r="D15821" s="4">
        <v>16.416399999999999</v>
      </c>
      <c r="E15821" s="4">
        <f t="shared" si="537"/>
        <v>0.164164</v>
      </c>
      <c r="F15821" s="4">
        <v>1.1860999999999999</v>
      </c>
      <c r="G15821">
        <f t="shared" si="535"/>
        <v>185.55999999999997</v>
      </c>
      <c r="H15821">
        <f t="shared" si="536"/>
        <v>7.225091981189542</v>
      </c>
    </row>
    <row r="15822" spans="1:8" x14ac:dyDescent="0.25">
      <c r="A15822" s="4">
        <v>315.63400000000001</v>
      </c>
      <c r="B15822" s="4">
        <v>4.9249000000000001</v>
      </c>
      <c r="C15822" s="4">
        <v>1.9300000000000001E-2</v>
      </c>
      <c r="D15822" s="4">
        <v>16.416399999999999</v>
      </c>
      <c r="E15822" s="4">
        <f t="shared" si="537"/>
        <v>0.164164</v>
      </c>
      <c r="F15822" s="4">
        <v>1.1859999999999999</v>
      </c>
      <c r="G15822">
        <f t="shared" si="535"/>
        <v>185.58</v>
      </c>
      <c r="H15822">
        <f t="shared" si="536"/>
        <v>7.2244828342389313</v>
      </c>
    </row>
    <row r="15823" spans="1:8" x14ac:dyDescent="0.25">
      <c r="A15823" s="4">
        <v>315.654</v>
      </c>
      <c r="B15823" s="4">
        <v>4.9249000000000001</v>
      </c>
      <c r="C15823" s="4">
        <v>1.9300000000000001E-2</v>
      </c>
      <c r="D15823" s="4">
        <v>16.416399999999999</v>
      </c>
      <c r="E15823" s="4">
        <f t="shared" si="537"/>
        <v>0.164164</v>
      </c>
      <c r="F15823" s="4">
        <v>1.1859999999999999</v>
      </c>
      <c r="G15823">
        <f t="shared" ref="G15823:G15886" si="538">A15823-$A$6543</f>
        <v>185.6</v>
      </c>
      <c r="H15823">
        <f t="shared" ref="H15823:H15886" si="539">F15823/E15823</f>
        <v>7.2244828342389313</v>
      </c>
    </row>
    <row r="15824" spans="1:8" x14ac:dyDescent="0.25">
      <c r="A15824" s="4">
        <v>315.67399999999998</v>
      </c>
      <c r="B15824" s="4">
        <v>4.9249000000000001</v>
      </c>
      <c r="C15824" s="4">
        <v>1.9300000000000001E-2</v>
      </c>
      <c r="D15824" s="4">
        <v>16.416399999999999</v>
      </c>
      <c r="E15824" s="4">
        <f t="shared" si="537"/>
        <v>0.164164</v>
      </c>
      <c r="F15824" s="4">
        <v>1.1859</v>
      </c>
      <c r="G15824">
        <f t="shared" si="538"/>
        <v>185.61999999999998</v>
      </c>
      <c r="H15824">
        <f t="shared" si="539"/>
        <v>7.2238736872883207</v>
      </c>
    </row>
    <row r="15825" spans="1:8" x14ac:dyDescent="0.25">
      <c r="A15825" s="4">
        <v>315.69400000000002</v>
      </c>
      <c r="B15825" s="4">
        <v>4.9249000000000001</v>
      </c>
      <c r="C15825" s="4">
        <v>1.9300000000000001E-2</v>
      </c>
      <c r="D15825" s="4">
        <v>16.416399999999999</v>
      </c>
      <c r="E15825" s="4">
        <f t="shared" si="537"/>
        <v>0.164164</v>
      </c>
      <c r="F15825" s="4">
        <v>1.1859</v>
      </c>
      <c r="G15825">
        <f t="shared" si="538"/>
        <v>185.64000000000001</v>
      </c>
      <c r="H15825">
        <f t="shared" si="539"/>
        <v>7.2238736872883207</v>
      </c>
    </row>
    <row r="15826" spans="1:8" x14ac:dyDescent="0.25">
      <c r="A15826" s="4">
        <v>315.714</v>
      </c>
      <c r="B15826" s="4">
        <v>4.9249000000000001</v>
      </c>
      <c r="C15826" s="4">
        <v>1.9300000000000001E-2</v>
      </c>
      <c r="D15826" s="4">
        <v>16.416399999999999</v>
      </c>
      <c r="E15826" s="4">
        <f t="shared" si="537"/>
        <v>0.164164</v>
      </c>
      <c r="F15826" s="4">
        <v>1.1858</v>
      </c>
      <c r="G15826">
        <f t="shared" si="538"/>
        <v>185.66</v>
      </c>
      <c r="H15826">
        <f t="shared" si="539"/>
        <v>7.2232645403377109</v>
      </c>
    </row>
    <row r="15827" spans="1:8" x14ac:dyDescent="0.25">
      <c r="A15827" s="4">
        <v>315.73399999999998</v>
      </c>
      <c r="B15827" s="4">
        <v>4.9249000000000001</v>
      </c>
      <c r="C15827" s="4">
        <v>1.9300000000000001E-2</v>
      </c>
      <c r="D15827" s="4">
        <v>16.416399999999999</v>
      </c>
      <c r="E15827" s="4">
        <f t="shared" si="537"/>
        <v>0.164164</v>
      </c>
      <c r="F15827" s="4">
        <v>1.1857</v>
      </c>
      <c r="G15827">
        <f t="shared" si="538"/>
        <v>185.67999999999998</v>
      </c>
      <c r="H15827">
        <f t="shared" si="539"/>
        <v>7.2226553933871003</v>
      </c>
    </row>
    <row r="15828" spans="1:8" x14ac:dyDescent="0.25">
      <c r="A15828" s="4">
        <v>315.75400000000002</v>
      </c>
      <c r="B15828" s="4">
        <v>4.9249000000000001</v>
      </c>
      <c r="C15828" s="4">
        <v>1.9300000000000001E-2</v>
      </c>
      <c r="D15828" s="4">
        <v>16.416399999999999</v>
      </c>
      <c r="E15828" s="4">
        <f t="shared" si="537"/>
        <v>0.164164</v>
      </c>
      <c r="F15828" s="4">
        <v>1.1855</v>
      </c>
      <c r="G15828">
        <f t="shared" si="538"/>
        <v>185.70000000000002</v>
      </c>
      <c r="H15828">
        <f t="shared" si="539"/>
        <v>7.2214370994858799</v>
      </c>
    </row>
    <row r="15829" spans="1:8" x14ac:dyDescent="0.25">
      <c r="A15829" s="4">
        <v>315.774</v>
      </c>
      <c r="B15829" s="4">
        <v>4.9249000000000001</v>
      </c>
      <c r="C15829" s="4">
        <v>1.9300000000000001E-2</v>
      </c>
      <c r="D15829" s="4">
        <v>16.416399999999999</v>
      </c>
      <c r="E15829" s="4">
        <f t="shared" si="537"/>
        <v>0.164164</v>
      </c>
      <c r="F15829" s="4">
        <v>1.1855</v>
      </c>
      <c r="G15829">
        <f t="shared" si="538"/>
        <v>185.72</v>
      </c>
      <c r="H15829">
        <f t="shared" si="539"/>
        <v>7.2214370994858799</v>
      </c>
    </row>
    <row r="15830" spans="1:8" x14ac:dyDescent="0.25">
      <c r="A15830" s="4">
        <v>315.79399999999998</v>
      </c>
      <c r="B15830" s="4">
        <v>4.9249000000000001</v>
      </c>
      <c r="C15830" s="4">
        <v>1.9300000000000001E-2</v>
      </c>
      <c r="D15830" s="4">
        <v>16.416399999999999</v>
      </c>
      <c r="E15830" s="4">
        <f t="shared" si="537"/>
        <v>0.164164</v>
      </c>
      <c r="F15830" s="4">
        <v>1.1856</v>
      </c>
      <c r="G15830">
        <f t="shared" si="538"/>
        <v>185.73999999999998</v>
      </c>
      <c r="H15830">
        <f t="shared" si="539"/>
        <v>7.2220462464364905</v>
      </c>
    </row>
    <row r="15831" spans="1:8" x14ac:dyDescent="0.25">
      <c r="A15831" s="4">
        <v>315.81400000000002</v>
      </c>
      <c r="B15831" s="4">
        <v>4.9249000000000001</v>
      </c>
      <c r="C15831" s="4">
        <v>1.9300000000000001E-2</v>
      </c>
      <c r="D15831" s="4">
        <v>16.416399999999999</v>
      </c>
      <c r="E15831" s="4">
        <f t="shared" si="537"/>
        <v>0.164164</v>
      </c>
      <c r="F15831" s="4">
        <v>1.1856</v>
      </c>
      <c r="G15831">
        <f t="shared" si="538"/>
        <v>185.76000000000002</v>
      </c>
      <c r="H15831">
        <f t="shared" si="539"/>
        <v>7.2220462464364905</v>
      </c>
    </row>
    <row r="15832" spans="1:8" x14ac:dyDescent="0.25">
      <c r="A15832" s="4">
        <v>315.834</v>
      </c>
      <c r="B15832" s="4">
        <v>4.9249000000000001</v>
      </c>
      <c r="C15832" s="4">
        <v>1.9300000000000001E-2</v>
      </c>
      <c r="D15832" s="4">
        <v>16.416399999999999</v>
      </c>
      <c r="E15832" s="4">
        <f t="shared" si="537"/>
        <v>0.164164</v>
      </c>
      <c r="F15832" s="4">
        <v>1.1854</v>
      </c>
      <c r="G15832">
        <f t="shared" si="538"/>
        <v>185.78</v>
      </c>
      <c r="H15832">
        <f t="shared" si="539"/>
        <v>7.2208279525352692</v>
      </c>
    </row>
    <row r="15833" spans="1:8" x14ac:dyDescent="0.25">
      <c r="A15833" s="4">
        <v>315.85399999999998</v>
      </c>
      <c r="B15833" s="4">
        <v>4.9249000000000001</v>
      </c>
      <c r="C15833" s="4">
        <v>1.9300000000000001E-2</v>
      </c>
      <c r="D15833" s="4">
        <v>16.416399999999999</v>
      </c>
      <c r="E15833" s="4">
        <f t="shared" si="537"/>
        <v>0.164164</v>
      </c>
      <c r="F15833" s="4">
        <v>1.1855</v>
      </c>
      <c r="G15833">
        <f t="shared" si="538"/>
        <v>185.79999999999998</v>
      </c>
      <c r="H15833">
        <f t="shared" si="539"/>
        <v>7.2214370994858799</v>
      </c>
    </row>
    <row r="15834" spans="1:8" x14ac:dyDescent="0.25">
      <c r="A15834" s="4">
        <v>315.87400000000002</v>
      </c>
      <c r="B15834" s="4">
        <v>4.9249000000000001</v>
      </c>
      <c r="C15834" s="4">
        <v>1.9300000000000001E-2</v>
      </c>
      <c r="D15834" s="4">
        <v>16.416399999999999</v>
      </c>
      <c r="E15834" s="4">
        <f t="shared" si="537"/>
        <v>0.164164</v>
      </c>
      <c r="F15834" s="4">
        <v>1.1854</v>
      </c>
      <c r="G15834">
        <f t="shared" si="538"/>
        <v>185.82000000000002</v>
      </c>
      <c r="H15834">
        <f t="shared" si="539"/>
        <v>7.2208279525352692</v>
      </c>
    </row>
    <row r="15835" spans="1:8" x14ac:dyDescent="0.25">
      <c r="A15835" s="4">
        <v>315.89400000000001</v>
      </c>
      <c r="B15835" s="4">
        <v>4.9249000000000001</v>
      </c>
      <c r="C15835" s="4">
        <v>1.9199999999999998E-2</v>
      </c>
      <c r="D15835" s="4">
        <v>16.416399999999999</v>
      </c>
      <c r="E15835" s="4">
        <f t="shared" si="537"/>
        <v>0.164164</v>
      </c>
      <c r="F15835" s="4">
        <v>1.1853</v>
      </c>
      <c r="G15835">
        <f t="shared" si="538"/>
        <v>185.84</v>
      </c>
      <c r="H15835">
        <f t="shared" si="539"/>
        <v>7.2202188055846594</v>
      </c>
    </row>
    <row r="15836" spans="1:8" x14ac:dyDescent="0.25">
      <c r="A15836" s="4">
        <v>315.91399999999999</v>
      </c>
      <c r="B15836" s="4">
        <v>4.9249000000000001</v>
      </c>
      <c r="C15836" s="4">
        <v>1.9199999999999998E-2</v>
      </c>
      <c r="D15836" s="4">
        <v>16.416399999999999</v>
      </c>
      <c r="E15836" s="4">
        <f t="shared" si="537"/>
        <v>0.164164</v>
      </c>
      <c r="F15836" s="4">
        <v>1.1852</v>
      </c>
      <c r="G15836">
        <f t="shared" si="538"/>
        <v>185.85999999999999</v>
      </c>
      <c r="H15836">
        <f t="shared" si="539"/>
        <v>7.2196096586340488</v>
      </c>
    </row>
    <row r="15837" spans="1:8" x14ac:dyDescent="0.25">
      <c r="A15837" s="4">
        <v>315.93400000000003</v>
      </c>
      <c r="B15837" s="4">
        <v>4.9249000000000001</v>
      </c>
      <c r="C15837" s="4">
        <v>1.9199999999999998E-2</v>
      </c>
      <c r="D15837" s="4">
        <v>16.416399999999999</v>
      </c>
      <c r="E15837" s="4">
        <f t="shared" si="537"/>
        <v>0.164164</v>
      </c>
      <c r="F15837" s="4">
        <v>1.1851</v>
      </c>
      <c r="G15837">
        <f t="shared" si="538"/>
        <v>185.88000000000002</v>
      </c>
      <c r="H15837">
        <f t="shared" si="539"/>
        <v>7.2190005116834381</v>
      </c>
    </row>
    <row r="15838" spans="1:8" x14ac:dyDescent="0.25">
      <c r="A15838" s="4">
        <v>315.95400000000001</v>
      </c>
      <c r="B15838" s="4">
        <v>4.9249000000000001</v>
      </c>
      <c r="C15838" s="4">
        <v>1.9199999999999998E-2</v>
      </c>
      <c r="D15838" s="4">
        <v>16.416399999999999</v>
      </c>
      <c r="E15838" s="4">
        <f t="shared" si="537"/>
        <v>0.164164</v>
      </c>
      <c r="F15838" s="4">
        <v>1.1851</v>
      </c>
      <c r="G15838">
        <f t="shared" si="538"/>
        <v>185.9</v>
      </c>
      <c r="H15838">
        <f t="shared" si="539"/>
        <v>7.2190005116834381</v>
      </c>
    </row>
    <row r="15839" spans="1:8" x14ac:dyDescent="0.25">
      <c r="A15839" s="4">
        <v>315.97399999999999</v>
      </c>
      <c r="B15839" s="4">
        <v>4.9249000000000001</v>
      </c>
      <c r="C15839" s="4">
        <v>1.9199999999999998E-2</v>
      </c>
      <c r="D15839" s="4">
        <v>16.416399999999999</v>
      </c>
      <c r="E15839" s="4">
        <f t="shared" si="537"/>
        <v>0.164164</v>
      </c>
      <c r="F15839" s="4">
        <v>1.1849000000000001</v>
      </c>
      <c r="G15839">
        <f t="shared" si="538"/>
        <v>185.92</v>
      </c>
      <c r="H15839">
        <f t="shared" si="539"/>
        <v>7.2177822177822177</v>
      </c>
    </row>
    <row r="15840" spans="1:8" x14ac:dyDescent="0.25">
      <c r="A15840" s="4">
        <v>315.99400000000003</v>
      </c>
      <c r="B15840" s="4">
        <v>4.9249000000000001</v>
      </c>
      <c r="C15840" s="4">
        <v>1.9199999999999998E-2</v>
      </c>
      <c r="D15840" s="4">
        <v>16.416399999999999</v>
      </c>
      <c r="E15840" s="4">
        <f t="shared" si="537"/>
        <v>0.164164</v>
      </c>
      <c r="F15840" s="4">
        <v>1.1850000000000001</v>
      </c>
      <c r="G15840">
        <f t="shared" si="538"/>
        <v>185.94000000000003</v>
      </c>
      <c r="H15840">
        <f t="shared" si="539"/>
        <v>7.2183913647328284</v>
      </c>
    </row>
    <row r="15841" spans="1:8" x14ac:dyDescent="0.25">
      <c r="A15841" s="4">
        <v>316.01400000000001</v>
      </c>
      <c r="B15841" s="4">
        <v>4.9249000000000001</v>
      </c>
      <c r="C15841" s="4">
        <v>1.9199999999999998E-2</v>
      </c>
      <c r="D15841" s="4">
        <v>16.416399999999999</v>
      </c>
      <c r="E15841" s="4">
        <f t="shared" si="537"/>
        <v>0.164164</v>
      </c>
      <c r="F15841" s="4">
        <v>1.1849000000000001</v>
      </c>
      <c r="G15841">
        <f t="shared" si="538"/>
        <v>185.96</v>
      </c>
      <c r="H15841">
        <f t="shared" si="539"/>
        <v>7.2177822177822177</v>
      </c>
    </row>
    <row r="15842" spans="1:8" x14ac:dyDescent="0.25">
      <c r="A15842" s="4">
        <v>316.03399999999999</v>
      </c>
      <c r="B15842" s="4">
        <v>4.9249000000000001</v>
      </c>
      <c r="C15842" s="4">
        <v>1.9199999999999998E-2</v>
      </c>
      <c r="D15842" s="4">
        <v>16.416399999999999</v>
      </c>
      <c r="E15842" s="4">
        <f t="shared" si="537"/>
        <v>0.164164</v>
      </c>
      <c r="F15842" s="4">
        <v>1.1848000000000001</v>
      </c>
      <c r="G15842">
        <f t="shared" si="538"/>
        <v>185.98</v>
      </c>
      <c r="H15842">
        <f t="shared" si="539"/>
        <v>7.217173070831608</v>
      </c>
    </row>
    <row r="15843" spans="1:8" x14ac:dyDescent="0.25">
      <c r="A15843" s="4">
        <v>316.05399999999997</v>
      </c>
      <c r="B15843" s="4">
        <v>4.9249000000000001</v>
      </c>
      <c r="C15843" s="4">
        <v>1.9199999999999998E-2</v>
      </c>
      <c r="D15843" s="4">
        <v>16.416399999999999</v>
      </c>
      <c r="E15843" s="4">
        <f t="shared" si="537"/>
        <v>0.164164</v>
      </c>
      <c r="F15843" s="4">
        <v>1.1848000000000001</v>
      </c>
      <c r="G15843">
        <f t="shared" si="538"/>
        <v>185.99999999999997</v>
      </c>
      <c r="H15843">
        <f t="shared" si="539"/>
        <v>7.217173070831608</v>
      </c>
    </row>
    <row r="15844" spans="1:8" x14ac:dyDescent="0.25">
      <c r="A15844" s="4">
        <v>316.07400000000001</v>
      </c>
      <c r="B15844" s="4">
        <v>4.9249000000000001</v>
      </c>
      <c r="C15844" s="4">
        <v>1.9199999999999998E-2</v>
      </c>
      <c r="D15844" s="4">
        <v>16.416399999999999</v>
      </c>
      <c r="E15844" s="4">
        <f t="shared" si="537"/>
        <v>0.164164</v>
      </c>
      <c r="F15844" s="4">
        <v>1.1848000000000001</v>
      </c>
      <c r="G15844">
        <f t="shared" si="538"/>
        <v>186.02</v>
      </c>
      <c r="H15844">
        <f t="shared" si="539"/>
        <v>7.217173070831608</v>
      </c>
    </row>
    <row r="15845" spans="1:8" x14ac:dyDescent="0.25">
      <c r="A15845" s="4">
        <v>316.09399999999999</v>
      </c>
      <c r="B15845" s="4">
        <v>4.9249000000000001</v>
      </c>
      <c r="C15845" s="4">
        <v>1.9199999999999998E-2</v>
      </c>
      <c r="D15845" s="4">
        <v>16.416399999999999</v>
      </c>
      <c r="E15845" s="4">
        <f t="shared" si="537"/>
        <v>0.164164</v>
      </c>
      <c r="F15845" s="4">
        <v>1.1848000000000001</v>
      </c>
      <c r="G15845">
        <f t="shared" si="538"/>
        <v>186.04</v>
      </c>
      <c r="H15845">
        <f t="shared" si="539"/>
        <v>7.217173070831608</v>
      </c>
    </row>
    <row r="15846" spans="1:8" x14ac:dyDescent="0.25">
      <c r="A15846" s="4">
        <v>316.11399999999998</v>
      </c>
      <c r="B15846" s="4">
        <v>4.9249000000000001</v>
      </c>
      <c r="C15846" s="4">
        <v>1.9199999999999998E-2</v>
      </c>
      <c r="D15846" s="4">
        <v>16.416399999999999</v>
      </c>
      <c r="E15846" s="4">
        <f t="shared" si="537"/>
        <v>0.164164</v>
      </c>
      <c r="F15846" s="4">
        <v>1.1847000000000001</v>
      </c>
      <c r="G15846">
        <f t="shared" si="538"/>
        <v>186.05999999999997</v>
      </c>
      <c r="H15846">
        <f t="shared" si="539"/>
        <v>7.2165639238809973</v>
      </c>
    </row>
    <row r="15847" spans="1:8" x14ac:dyDescent="0.25">
      <c r="A15847" s="4">
        <v>316.13400000000001</v>
      </c>
      <c r="B15847" s="4">
        <v>4.9249000000000001</v>
      </c>
      <c r="C15847" s="4">
        <v>1.9199999999999998E-2</v>
      </c>
      <c r="D15847" s="4">
        <v>16.416399999999999</v>
      </c>
      <c r="E15847" s="4">
        <f t="shared" si="537"/>
        <v>0.164164</v>
      </c>
      <c r="F15847" s="4">
        <v>1.1845000000000001</v>
      </c>
      <c r="G15847">
        <f t="shared" si="538"/>
        <v>186.08</v>
      </c>
      <c r="H15847">
        <f t="shared" si="539"/>
        <v>7.2153456299797769</v>
      </c>
    </row>
    <row r="15848" spans="1:8" x14ac:dyDescent="0.25">
      <c r="A15848" s="4">
        <v>316.154</v>
      </c>
      <c r="B15848" s="4">
        <v>4.9249000000000001</v>
      </c>
      <c r="C15848" s="4">
        <v>1.9199999999999998E-2</v>
      </c>
      <c r="D15848" s="4">
        <v>16.416399999999999</v>
      </c>
      <c r="E15848" s="4">
        <f t="shared" si="537"/>
        <v>0.164164</v>
      </c>
      <c r="F15848" s="4">
        <v>1.1845000000000001</v>
      </c>
      <c r="G15848">
        <f t="shared" si="538"/>
        <v>186.1</v>
      </c>
      <c r="H15848">
        <f t="shared" si="539"/>
        <v>7.2153456299797769</v>
      </c>
    </row>
    <row r="15849" spans="1:8" x14ac:dyDescent="0.25">
      <c r="A15849" s="4">
        <v>316.17399999999998</v>
      </c>
      <c r="B15849" s="4">
        <v>4.9249000000000001</v>
      </c>
      <c r="C15849" s="4">
        <v>1.9199999999999998E-2</v>
      </c>
      <c r="D15849" s="4">
        <v>16.416399999999999</v>
      </c>
      <c r="E15849" s="4">
        <f t="shared" si="537"/>
        <v>0.164164</v>
      </c>
      <c r="F15849" s="4">
        <v>1.1845000000000001</v>
      </c>
      <c r="G15849">
        <f t="shared" si="538"/>
        <v>186.11999999999998</v>
      </c>
      <c r="H15849">
        <f t="shared" si="539"/>
        <v>7.2153456299797769</v>
      </c>
    </row>
    <row r="15850" spans="1:8" x14ac:dyDescent="0.25">
      <c r="A15850" s="4">
        <v>316.19400000000002</v>
      </c>
      <c r="B15850" s="4">
        <v>4.9249000000000001</v>
      </c>
      <c r="C15850" s="4">
        <v>1.9199999999999998E-2</v>
      </c>
      <c r="D15850" s="4">
        <v>16.416399999999999</v>
      </c>
      <c r="E15850" s="4">
        <f t="shared" si="537"/>
        <v>0.164164</v>
      </c>
      <c r="F15850" s="4">
        <v>1.1843999999999999</v>
      </c>
      <c r="G15850">
        <f t="shared" si="538"/>
        <v>186.14000000000001</v>
      </c>
      <c r="H15850">
        <f t="shared" si="539"/>
        <v>7.2147364830291654</v>
      </c>
    </row>
    <row r="15851" spans="1:8" x14ac:dyDescent="0.25">
      <c r="A15851" s="4">
        <v>316.214</v>
      </c>
      <c r="B15851" s="4">
        <v>4.9249000000000001</v>
      </c>
      <c r="C15851" s="4">
        <v>1.9199999999999998E-2</v>
      </c>
      <c r="D15851" s="4">
        <v>16.416399999999999</v>
      </c>
      <c r="E15851" s="4">
        <f t="shared" si="537"/>
        <v>0.164164</v>
      </c>
      <c r="F15851" s="4">
        <v>1.1842999999999999</v>
      </c>
      <c r="G15851">
        <f t="shared" si="538"/>
        <v>186.16</v>
      </c>
      <c r="H15851">
        <f t="shared" si="539"/>
        <v>7.2141273360785547</v>
      </c>
    </row>
    <row r="15852" spans="1:8" x14ac:dyDescent="0.25">
      <c r="A15852" s="4">
        <v>316.23399999999998</v>
      </c>
      <c r="B15852" s="4">
        <v>4.9249000000000001</v>
      </c>
      <c r="C15852" s="4">
        <v>1.9199999999999998E-2</v>
      </c>
      <c r="D15852" s="4">
        <v>16.416399999999999</v>
      </c>
      <c r="E15852" s="4">
        <f t="shared" si="537"/>
        <v>0.164164</v>
      </c>
      <c r="F15852" s="4">
        <v>1.1841999999999999</v>
      </c>
      <c r="G15852">
        <f t="shared" si="538"/>
        <v>186.17999999999998</v>
      </c>
      <c r="H15852">
        <f t="shared" si="539"/>
        <v>7.213518189127945</v>
      </c>
    </row>
    <row r="15853" spans="1:8" x14ac:dyDescent="0.25">
      <c r="A15853" s="4">
        <v>316.25400000000002</v>
      </c>
      <c r="B15853" s="4">
        <v>4.9249000000000001</v>
      </c>
      <c r="C15853" s="4">
        <v>1.9199999999999998E-2</v>
      </c>
      <c r="D15853" s="4">
        <v>16.416399999999999</v>
      </c>
      <c r="E15853" s="4">
        <f t="shared" si="537"/>
        <v>0.164164</v>
      </c>
      <c r="F15853" s="4">
        <v>1.1839999999999999</v>
      </c>
      <c r="G15853">
        <f t="shared" si="538"/>
        <v>186.20000000000002</v>
      </c>
      <c r="H15853">
        <f t="shared" si="539"/>
        <v>7.2122998952267237</v>
      </c>
    </row>
    <row r="15854" spans="1:8" x14ac:dyDescent="0.25">
      <c r="A15854" s="4">
        <v>316.274</v>
      </c>
      <c r="B15854" s="4">
        <v>4.9249000000000001</v>
      </c>
      <c r="C15854" s="4">
        <v>1.9199999999999998E-2</v>
      </c>
      <c r="D15854" s="4">
        <v>16.416399999999999</v>
      </c>
      <c r="E15854" s="4">
        <f t="shared" si="537"/>
        <v>0.164164</v>
      </c>
      <c r="F15854" s="4">
        <v>1.1840999999999999</v>
      </c>
      <c r="G15854">
        <f t="shared" si="538"/>
        <v>186.22</v>
      </c>
      <c r="H15854">
        <f t="shared" si="539"/>
        <v>7.2129090421773343</v>
      </c>
    </row>
    <row r="15855" spans="1:8" x14ac:dyDescent="0.25">
      <c r="A15855" s="4">
        <v>316.29399999999998</v>
      </c>
      <c r="B15855" s="4">
        <v>4.9249000000000001</v>
      </c>
      <c r="C15855" s="4">
        <v>1.9199999999999998E-2</v>
      </c>
      <c r="D15855" s="4">
        <v>16.416399999999999</v>
      </c>
      <c r="E15855" s="4">
        <f t="shared" si="537"/>
        <v>0.164164</v>
      </c>
      <c r="F15855" s="4">
        <v>1.1841999999999999</v>
      </c>
      <c r="G15855">
        <f t="shared" si="538"/>
        <v>186.23999999999998</v>
      </c>
      <c r="H15855">
        <f t="shared" si="539"/>
        <v>7.213518189127945</v>
      </c>
    </row>
    <row r="15856" spans="1:8" x14ac:dyDescent="0.25">
      <c r="A15856" s="4">
        <v>316.31400000000002</v>
      </c>
      <c r="B15856" s="4">
        <v>4.9249000000000001</v>
      </c>
      <c r="C15856" s="4">
        <v>1.9199999999999998E-2</v>
      </c>
      <c r="D15856" s="4">
        <v>16.416399999999999</v>
      </c>
      <c r="E15856" s="4">
        <f t="shared" si="537"/>
        <v>0.164164</v>
      </c>
      <c r="F15856" s="4">
        <v>1.1840999999999999</v>
      </c>
      <c r="G15856">
        <f t="shared" si="538"/>
        <v>186.26000000000002</v>
      </c>
      <c r="H15856">
        <f t="shared" si="539"/>
        <v>7.2129090421773343</v>
      </c>
    </row>
    <row r="15857" spans="1:8" x14ac:dyDescent="0.25">
      <c r="A15857" s="4">
        <v>316.334</v>
      </c>
      <c r="B15857" s="4">
        <v>4.9249000000000001</v>
      </c>
      <c r="C15857" s="4">
        <v>1.9199999999999998E-2</v>
      </c>
      <c r="D15857" s="4">
        <v>16.416399999999999</v>
      </c>
      <c r="E15857" s="4">
        <f t="shared" si="537"/>
        <v>0.164164</v>
      </c>
      <c r="F15857" s="4">
        <v>1.1839999999999999</v>
      </c>
      <c r="G15857">
        <f t="shared" si="538"/>
        <v>186.28</v>
      </c>
      <c r="H15857">
        <f t="shared" si="539"/>
        <v>7.2122998952267237</v>
      </c>
    </row>
    <row r="15858" spans="1:8" x14ac:dyDescent="0.25">
      <c r="A15858" s="4">
        <v>316.35399999999998</v>
      </c>
      <c r="B15858" s="4">
        <v>4.9249000000000001</v>
      </c>
      <c r="C15858" s="4">
        <v>1.9199999999999998E-2</v>
      </c>
      <c r="D15858" s="4">
        <v>16.416399999999999</v>
      </c>
      <c r="E15858" s="4">
        <f t="shared" si="537"/>
        <v>0.164164</v>
      </c>
      <c r="F15858" s="4">
        <v>1.1839999999999999</v>
      </c>
      <c r="G15858">
        <f t="shared" si="538"/>
        <v>186.29999999999998</v>
      </c>
      <c r="H15858">
        <f t="shared" si="539"/>
        <v>7.2122998952267237</v>
      </c>
    </row>
    <row r="15859" spans="1:8" x14ac:dyDescent="0.25">
      <c r="A15859" s="4">
        <v>316.37400000000002</v>
      </c>
      <c r="B15859" s="4">
        <v>4.9249000000000001</v>
      </c>
      <c r="C15859" s="4">
        <v>1.9199999999999998E-2</v>
      </c>
      <c r="D15859" s="4">
        <v>16.416399999999999</v>
      </c>
      <c r="E15859" s="4">
        <f t="shared" si="537"/>
        <v>0.164164</v>
      </c>
      <c r="F15859" s="4">
        <v>1.1839</v>
      </c>
      <c r="G15859">
        <f t="shared" si="538"/>
        <v>186.32000000000002</v>
      </c>
      <c r="H15859">
        <f t="shared" si="539"/>
        <v>7.2116907482761139</v>
      </c>
    </row>
    <row r="15860" spans="1:8" x14ac:dyDescent="0.25">
      <c r="A15860" s="4">
        <v>316.39400000000001</v>
      </c>
      <c r="B15860" s="4">
        <v>4.9249000000000001</v>
      </c>
      <c r="C15860" s="4">
        <v>1.9199999999999998E-2</v>
      </c>
      <c r="D15860" s="4">
        <v>16.416399999999999</v>
      </c>
      <c r="E15860" s="4">
        <f t="shared" si="537"/>
        <v>0.164164</v>
      </c>
      <c r="F15860" s="4">
        <v>1.1838</v>
      </c>
      <c r="G15860">
        <f t="shared" si="538"/>
        <v>186.34</v>
      </c>
      <c r="H15860">
        <f t="shared" si="539"/>
        <v>7.2110816013255032</v>
      </c>
    </row>
    <row r="15861" spans="1:8" x14ac:dyDescent="0.25">
      <c r="A15861" s="4">
        <v>316.41399999999999</v>
      </c>
      <c r="B15861" s="4">
        <v>4.9249000000000001</v>
      </c>
      <c r="C15861" s="4">
        <v>1.9199999999999998E-2</v>
      </c>
      <c r="D15861" s="4">
        <v>16.416399999999999</v>
      </c>
      <c r="E15861" s="4">
        <f t="shared" si="537"/>
        <v>0.164164</v>
      </c>
      <c r="F15861" s="4">
        <v>1.1838</v>
      </c>
      <c r="G15861">
        <f t="shared" si="538"/>
        <v>186.35999999999999</v>
      </c>
      <c r="H15861">
        <f t="shared" si="539"/>
        <v>7.2110816013255032</v>
      </c>
    </row>
    <row r="15862" spans="1:8" x14ac:dyDescent="0.25">
      <c r="A15862" s="4">
        <v>316.43400000000003</v>
      </c>
      <c r="B15862" s="4">
        <v>4.9249000000000001</v>
      </c>
      <c r="C15862" s="4">
        <v>1.9199999999999998E-2</v>
      </c>
      <c r="D15862" s="4">
        <v>16.416399999999999</v>
      </c>
      <c r="E15862" s="4">
        <f t="shared" si="537"/>
        <v>0.164164</v>
      </c>
      <c r="F15862" s="4">
        <v>1.1836</v>
      </c>
      <c r="G15862">
        <f t="shared" si="538"/>
        <v>186.38000000000002</v>
      </c>
      <c r="H15862">
        <f t="shared" si="539"/>
        <v>7.2098633074242828</v>
      </c>
    </row>
    <row r="15863" spans="1:8" x14ac:dyDescent="0.25">
      <c r="A15863" s="4">
        <v>316.45400000000001</v>
      </c>
      <c r="B15863" s="4">
        <v>4.9249000000000001</v>
      </c>
      <c r="C15863" s="4">
        <v>1.9199999999999998E-2</v>
      </c>
      <c r="D15863" s="4">
        <v>16.416399999999999</v>
      </c>
      <c r="E15863" s="4">
        <f t="shared" si="537"/>
        <v>0.164164</v>
      </c>
      <c r="F15863" s="4">
        <v>1.1835</v>
      </c>
      <c r="G15863">
        <f t="shared" si="538"/>
        <v>186.4</v>
      </c>
      <c r="H15863">
        <f t="shared" si="539"/>
        <v>7.2092541604736722</v>
      </c>
    </row>
    <row r="15864" spans="1:8" x14ac:dyDescent="0.25">
      <c r="A15864" s="4">
        <v>316.47399999999999</v>
      </c>
      <c r="B15864" s="4">
        <v>4.9249000000000001</v>
      </c>
      <c r="C15864" s="4">
        <v>1.9199999999999998E-2</v>
      </c>
      <c r="D15864" s="4">
        <v>16.416399999999999</v>
      </c>
      <c r="E15864" s="4">
        <f t="shared" si="537"/>
        <v>0.164164</v>
      </c>
      <c r="F15864" s="4">
        <v>1.1835</v>
      </c>
      <c r="G15864">
        <f t="shared" si="538"/>
        <v>186.42</v>
      </c>
      <c r="H15864">
        <f t="shared" si="539"/>
        <v>7.2092541604736722</v>
      </c>
    </row>
    <row r="15865" spans="1:8" x14ac:dyDescent="0.25">
      <c r="A15865" s="4">
        <v>316.49400000000003</v>
      </c>
      <c r="B15865" s="4">
        <v>4.9249000000000001</v>
      </c>
      <c r="C15865" s="4">
        <v>1.9199999999999998E-2</v>
      </c>
      <c r="D15865" s="4">
        <v>16.416399999999999</v>
      </c>
      <c r="E15865" s="4">
        <f t="shared" si="537"/>
        <v>0.164164</v>
      </c>
      <c r="F15865" s="4">
        <v>1.1836</v>
      </c>
      <c r="G15865">
        <f t="shared" si="538"/>
        <v>186.44000000000003</v>
      </c>
      <c r="H15865">
        <f t="shared" si="539"/>
        <v>7.2098633074242828</v>
      </c>
    </row>
    <row r="15866" spans="1:8" x14ac:dyDescent="0.25">
      <c r="A15866" s="4">
        <v>316.51400000000001</v>
      </c>
      <c r="B15866" s="4">
        <v>4.9249000000000001</v>
      </c>
      <c r="C15866" s="4">
        <v>1.9199999999999998E-2</v>
      </c>
      <c r="D15866" s="4">
        <v>16.416399999999999</v>
      </c>
      <c r="E15866" s="4">
        <f t="shared" si="537"/>
        <v>0.164164</v>
      </c>
      <c r="F15866" s="4">
        <v>1.1835</v>
      </c>
      <c r="G15866">
        <f t="shared" si="538"/>
        <v>186.46</v>
      </c>
      <c r="H15866">
        <f t="shared" si="539"/>
        <v>7.2092541604736722</v>
      </c>
    </row>
    <row r="15867" spans="1:8" x14ac:dyDescent="0.25">
      <c r="A15867" s="4">
        <v>316.53399999999999</v>
      </c>
      <c r="B15867" s="4">
        <v>4.9249000000000001</v>
      </c>
      <c r="C15867" s="4">
        <v>1.9199999999999998E-2</v>
      </c>
      <c r="D15867" s="4">
        <v>16.416399999999999</v>
      </c>
      <c r="E15867" s="4">
        <f t="shared" si="537"/>
        <v>0.164164</v>
      </c>
      <c r="F15867" s="4">
        <v>1.1833</v>
      </c>
      <c r="G15867">
        <f t="shared" si="538"/>
        <v>186.48</v>
      </c>
      <c r="H15867">
        <f t="shared" si="539"/>
        <v>7.2080358665724518</v>
      </c>
    </row>
    <row r="15868" spans="1:8" x14ac:dyDescent="0.25">
      <c r="A15868" s="4">
        <v>316.55399999999997</v>
      </c>
      <c r="B15868" s="4">
        <v>4.9249000000000001</v>
      </c>
      <c r="C15868" s="4">
        <v>1.9199999999999998E-2</v>
      </c>
      <c r="D15868" s="4">
        <v>16.416399999999999</v>
      </c>
      <c r="E15868" s="4">
        <f t="shared" si="537"/>
        <v>0.164164</v>
      </c>
      <c r="F15868" s="4">
        <v>1.1833</v>
      </c>
      <c r="G15868">
        <f t="shared" si="538"/>
        <v>186.49999999999997</v>
      </c>
      <c r="H15868">
        <f t="shared" si="539"/>
        <v>7.2080358665724518</v>
      </c>
    </row>
    <row r="15869" spans="1:8" x14ac:dyDescent="0.25">
      <c r="A15869" s="4">
        <v>316.57400000000001</v>
      </c>
      <c r="B15869" s="4">
        <v>4.9249000000000001</v>
      </c>
      <c r="C15869" s="4">
        <v>1.9199999999999998E-2</v>
      </c>
      <c r="D15869" s="4">
        <v>16.416399999999999</v>
      </c>
      <c r="E15869" s="4">
        <f t="shared" si="537"/>
        <v>0.164164</v>
      </c>
      <c r="F15869" s="4">
        <v>1.1833</v>
      </c>
      <c r="G15869">
        <f t="shared" si="538"/>
        <v>186.52</v>
      </c>
      <c r="H15869">
        <f t="shared" si="539"/>
        <v>7.2080358665724518</v>
      </c>
    </row>
    <row r="15870" spans="1:8" x14ac:dyDescent="0.25">
      <c r="A15870" s="4">
        <v>316.59399999999999</v>
      </c>
      <c r="B15870" s="4">
        <v>4.9249000000000001</v>
      </c>
      <c r="C15870" s="4">
        <v>1.9199999999999998E-2</v>
      </c>
      <c r="D15870" s="4">
        <v>16.416399999999999</v>
      </c>
      <c r="E15870" s="4">
        <f t="shared" si="537"/>
        <v>0.164164</v>
      </c>
      <c r="F15870" s="4">
        <v>1.1832</v>
      </c>
      <c r="G15870">
        <f t="shared" si="538"/>
        <v>186.54</v>
      </c>
      <c r="H15870">
        <f t="shared" si="539"/>
        <v>7.207426719621842</v>
      </c>
    </row>
    <row r="15871" spans="1:8" x14ac:dyDescent="0.25">
      <c r="A15871" s="4">
        <v>316.61399999999998</v>
      </c>
      <c r="B15871" s="4">
        <v>4.9249000000000001</v>
      </c>
      <c r="C15871" s="4">
        <v>1.9199999999999998E-2</v>
      </c>
      <c r="D15871" s="4">
        <v>16.416399999999999</v>
      </c>
      <c r="E15871" s="4">
        <f t="shared" si="537"/>
        <v>0.164164</v>
      </c>
      <c r="F15871" s="4">
        <v>1.1830000000000001</v>
      </c>
      <c r="G15871">
        <f t="shared" si="538"/>
        <v>186.55999999999997</v>
      </c>
      <c r="H15871">
        <f t="shared" si="539"/>
        <v>7.2062084257206207</v>
      </c>
    </row>
    <row r="15872" spans="1:8" x14ac:dyDescent="0.25">
      <c r="A15872" s="4">
        <v>316.63400000000001</v>
      </c>
      <c r="B15872" s="4">
        <v>4.9249000000000001</v>
      </c>
      <c r="C15872" s="4">
        <v>1.9199999999999998E-2</v>
      </c>
      <c r="D15872" s="4">
        <v>16.416399999999999</v>
      </c>
      <c r="E15872" s="4">
        <f t="shared" si="537"/>
        <v>0.164164</v>
      </c>
      <c r="F15872" s="4">
        <v>1.1831</v>
      </c>
      <c r="G15872">
        <f t="shared" si="538"/>
        <v>186.58</v>
      </c>
      <c r="H15872">
        <f t="shared" si="539"/>
        <v>7.2068175726712314</v>
      </c>
    </row>
    <row r="15873" spans="1:8" x14ac:dyDescent="0.25">
      <c r="A15873" s="4">
        <v>316.654</v>
      </c>
      <c r="B15873" s="4">
        <v>4.9249000000000001</v>
      </c>
      <c r="C15873" s="4">
        <v>1.9199999999999998E-2</v>
      </c>
      <c r="D15873" s="4">
        <v>16.416399999999999</v>
      </c>
      <c r="E15873" s="4">
        <f t="shared" si="537"/>
        <v>0.164164</v>
      </c>
      <c r="F15873" s="4">
        <v>1.1830000000000001</v>
      </c>
      <c r="G15873">
        <f t="shared" si="538"/>
        <v>186.6</v>
      </c>
      <c r="H15873">
        <f t="shared" si="539"/>
        <v>7.2062084257206207</v>
      </c>
    </row>
    <row r="15874" spans="1:8" x14ac:dyDescent="0.25">
      <c r="A15874" s="4">
        <v>316.67399999999998</v>
      </c>
      <c r="B15874" s="4">
        <v>4.9249000000000001</v>
      </c>
      <c r="C15874" s="4">
        <v>1.9199999999999998E-2</v>
      </c>
      <c r="D15874" s="4">
        <v>16.416399999999999</v>
      </c>
      <c r="E15874" s="4">
        <f t="shared" si="537"/>
        <v>0.164164</v>
      </c>
      <c r="F15874" s="4">
        <v>1.1830000000000001</v>
      </c>
      <c r="G15874">
        <f t="shared" si="538"/>
        <v>186.61999999999998</v>
      </c>
      <c r="H15874">
        <f t="shared" si="539"/>
        <v>7.2062084257206207</v>
      </c>
    </row>
    <row r="15875" spans="1:8" x14ac:dyDescent="0.25">
      <c r="A15875" s="4">
        <v>316.69400000000002</v>
      </c>
      <c r="B15875" s="4">
        <v>4.9249000000000001</v>
      </c>
      <c r="C15875" s="4">
        <v>1.9199999999999998E-2</v>
      </c>
      <c r="D15875" s="4">
        <v>16.416399999999999</v>
      </c>
      <c r="E15875" s="4">
        <f t="shared" si="537"/>
        <v>0.164164</v>
      </c>
      <c r="F15875" s="4">
        <v>1.1828000000000001</v>
      </c>
      <c r="G15875">
        <f t="shared" si="538"/>
        <v>186.64000000000001</v>
      </c>
      <c r="H15875">
        <f t="shared" si="539"/>
        <v>7.2049901318194003</v>
      </c>
    </row>
    <row r="15876" spans="1:8" x14ac:dyDescent="0.25">
      <c r="A15876" s="4">
        <v>316.714</v>
      </c>
      <c r="B15876" s="4">
        <v>4.9249000000000001</v>
      </c>
      <c r="C15876" s="4">
        <v>1.9199999999999998E-2</v>
      </c>
      <c r="D15876" s="4">
        <v>16.416399999999999</v>
      </c>
      <c r="E15876" s="4">
        <f t="shared" ref="E15876:E15939" si="540">D15876/100</f>
        <v>0.164164</v>
      </c>
      <c r="F15876" s="4">
        <v>1.1829000000000001</v>
      </c>
      <c r="G15876">
        <f t="shared" si="538"/>
        <v>186.66</v>
      </c>
      <c r="H15876">
        <f t="shared" si="539"/>
        <v>7.2055992787700109</v>
      </c>
    </row>
    <row r="15877" spans="1:8" x14ac:dyDescent="0.25">
      <c r="A15877" s="4">
        <v>316.73399999999998</v>
      </c>
      <c r="B15877" s="4">
        <v>4.9249000000000001</v>
      </c>
      <c r="C15877" s="4">
        <v>1.9199999999999998E-2</v>
      </c>
      <c r="D15877" s="4">
        <v>16.416399999999999</v>
      </c>
      <c r="E15877" s="4">
        <f t="shared" si="540"/>
        <v>0.164164</v>
      </c>
      <c r="F15877" s="4">
        <v>1.1827000000000001</v>
      </c>
      <c r="G15877">
        <f t="shared" si="538"/>
        <v>186.67999999999998</v>
      </c>
      <c r="H15877">
        <f t="shared" si="539"/>
        <v>7.2043809848687896</v>
      </c>
    </row>
    <row r="15878" spans="1:8" x14ac:dyDescent="0.25">
      <c r="A15878" s="4">
        <v>316.75400000000002</v>
      </c>
      <c r="B15878" s="4">
        <v>4.9249000000000001</v>
      </c>
      <c r="C15878" s="4">
        <v>1.9199999999999998E-2</v>
      </c>
      <c r="D15878" s="4">
        <v>16.416399999999999</v>
      </c>
      <c r="E15878" s="4">
        <f t="shared" si="540"/>
        <v>0.164164</v>
      </c>
      <c r="F15878" s="4">
        <v>1.1826000000000001</v>
      </c>
      <c r="G15878">
        <f t="shared" si="538"/>
        <v>186.70000000000002</v>
      </c>
      <c r="H15878">
        <f t="shared" si="539"/>
        <v>7.2037718379181799</v>
      </c>
    </row>
    <row r="15879" spans="1:8" x14ac:dyDescent="0.25">
      <c r="A15879" s="4">
        <v>316.774</v>
      </c>
      <c r="B15879" s="4">
        <v>4.9249000000000001</v>
      </c>
      <c r="C15879" s="4">
        <v>1.9199999999999998E-2</v>
      </c>
      <c r="D15879" s="4">
        <v>16.416399999999999</v>
      </c>
      <c r="E15879" s="4">
        <f t="shared" si="540"/>
        <v>0.164164</v>
      </c>
      <c r="F15879" s="4">
        <v>1.1828000000000001</v>
      </c>
      <c r="G15879">
        <f t="shared" si="538"/>
        <v>186.72</v>
      </c>
      <c r="H15879">
        <f t="shared" si="539"/>
        <v>7.2049901318194003</v>
      </c>
    </row>
    <row r="15880" spans="1:8" x14ac:dyDescent="0.25">
      <c r="A15880" s="4">
        <v>316.79399999999998</v>
      </c>
      <c r="B15880" s="4">
        <v>4.9249000000000001</v>
      </c>
      <c r="C15880" s="4">
        <v>1.9199999999999998E-2</v>
      </c>
      <c r="D15880" s="4">
        <v>16.416399999999999</v>
      </c>
      <c r="E15880" s="4">
        <f t="shared" si="540"/>
        <v>0.164164</v>
      </c>
      <c r="F15880" s="4">
        <v>1.1827000000000001</v>
      </c>
      <c r="G15880">
        <f t="shared" si="538"/>
        <v>186.73999999999998</v>
      </c>
      <c r="H15880">
        <f t="shared" si="539"/>
        <v>7.2043809848687896</v>
      </c>
    </row>
    <row r="15881" spans="1:8" x14ac:dyDescent="0.25">
      <c r="A15881" s="4">
        <v>316.81400000000002</v>
      </c>
      <c r="B15881" s="4">
        <v>4.9249000000000001</v>
      </c>
      <c r="C15881" s="4">
        <v>1.9199999999999998E-2</v>
      </c>
      <c r="D15881" s="4">
        <v>16.416399999999999</v>
      </c>
      <c r="E15881" s="4">
        <f t="shared" si="540"/>
        <v>0.164164</v>
      </c>
      <c r="F15881" s="4">
        <v>1.1823999999999999</v>
      </c>
      <c r="G15881">
        <f t="shared" si="538"/>
        <v>186.76000000000002</v>
      </c>
      <c r="H15881">
        <f t="shared" si="539"/>
        <v>7.2025535440169577</v>
      </c>
    </row>
    <row r="15882" spans="1:8" x14ac:dyDescent="0.25">
      <c r="A15882" s="4">
        <v>316.834</v>
      </c>
      <c r="B15882" s="4">
        <v>4.9249000000000001</v>
      </c>
      <c r="C15882" s="4">
        <v>1.9199999999999998E-2</v>
      </c>
      <c r="D15882" s="4">
        <v>16.416399999999999</v>
      </c>
      <c r="E15882" s="4">
        <f t="shared" si="540"/>
        <v>0.164164</v>
      </c>
      <c r="F15882" s="4">
        <v>1.1823999999999999</v>
      </c>
      <c r="G15882">
        <f t="shared" si="538"/>
        <v>186.78</v>
      </c>
      <c r="H15882">
        <f t="shared" si="539"/>
        <v>7.2025535440169577</v>
      </c>
    </row>
    <row r="15883" spans="1:8" x14ac:dyDescent="0.25">
      <c r="A15883" s="4">
        <v>316.85399999999998</v>
      </c>
      <c r="B15883" s="4">
        <v>4.9249000000000001</v>
      </c>
      <c r="C15883" s="4">
        <v>1.9199999999999998E-2</v>
      </c>
      <c r="D15883" s="4">
        <v>16.416399999999999</v>
      </c>
      <c r="E15883" s="4">
        <f t="shared" si="540"/>
        <v>0.164164</v>
      </c>
      <c r="F15883" s="4">
        <v>1.1826000000000001</v>
      </c>
      <c r="G15883">
        <f t="shared" si="538"/>
        <v>186.79999999999998</v>
      </c>
      <c r="H15883">
        <f t="shared" si="539"/>
        <v>7.2037718379181799</v>
      </c>
    </row>
    <row r="15884" spans="1:8" x14ac:dyDescent="0.25">
      <c r="A15884" s="4">
        <v>316.87400000000002</v>
      </c>
      <c r="B15884" s="4">
        <v>4.9249000000000001</v>
      </c>
      <c r="C15884" s="4">
        <v>1.9199999999999998E-2</v>
      </c>
      <c r="D15884" s="4">
        <v>16.416399999999999</v>
      </c>
      <c r="E15884" s="4">
        <f t="shared" si="540"/>
        <v>0.164164</v>
      </c>
      <c r="F15884" s="4">
        <v>1.1825000000000001</v>
      </c>
      <c r="G15884">
        <f t="shared" si="538"/>
        <v>186.82000000000002</v>
      </c>
      <c r="H15884">
        <f t="shared" si="539"/>
        <v>7.2031626909675692</v>
      </c>
    </row>
    <row r="15885" spans="1:8" x14ac:dyDescent="0.25">
      <c r="A15885" s="4">
        <v>316.89400000000001</v>
      </c>
      <c r="B15885" s="4">
        <v>4.9249000000000001</v>
      </c>
      <c r="C15885" s="4">
        <v>1.9199999999999998E-2</v>
      </c>
      <c r="D15885" s="4">
        <v>16.416399999999999</v>
      </c>
      <c r="E15885" s="4">
        <f t="shared" si="540"/>
        <v>0.164164</v>
      </c>
      <c r="F15885" s="4">
        <v>1.1822999999999999</v>
      </c>
      <c r="G15885">
        <f t="shared" si="538"/>
        <v>186.84</v>
      </c>
      <c r="H15885">
        <f t="shared" si="539"/>
        <v>7.2019443970663479</v>
      </c>
    </row>
    <row r="15886" spans="1:8" x14ac:dyDescent="0.25">
      <c r="A15886" s="4">
        <v>316.91399999999999</v>
      </c>
      <c r="B15886" s="4">
        <v>4.9249000000000001</v>
      </c>
      <c r="C15886" s="4">
        <v>1.9199999999999998E-2</v>
      </c>
      <c r="D15886" s="4">
        <v>16.416399999999999</v>
      </c>
      <c r="E15886" s="4">
        <f t="shared" si="540"/>
        <v>0.164164</v>
      </c>
      <c r="F15886" s="4">
        <v>1.1821999999999999</v>
      </c>
      <c r="G15886">
        <f t="shared" si="538"/>
        <v>186.85999999999999</v>
      </c>
      <c r="H15886">
        <f t="shared" si="539"/>
        <v>7.2013352501157373</v>
      </c>
    </row>
    <row r="15887" spans="1:8" x14ac:dyDescent="0.25">
      <c r="A15887" s="4">
        <v>316.93400000000003</v>
      </c>
      <c r="B15887" s="4">
        <v>4.9249000000000001</v>
      </c>
      <c r="C15887" s="4">
        <v>1.9199999999999998E-2</v>
      </c>
      <c r="D15887" s="4">
        <v>16.416399999999999</v>
      </c>
      <c r="E15887" s="4">
        <f t="shared" si="540"/>
        <v>0.164164</v>
      </c>
      <c r="F15887" s="4">
        <v>1.1821999999999999</v>
      </c>
      <c r="G15887">
        <f t="shared" ref="G15887:G15950" si="541">A15887-$A$6543</f>
        <v>186.88000000000002</v>
      </c>
      <c r="H15887">
        <f t="shared" ref="H15887:H15950" si="542">F15887/E15887</f>
        <v>7.2013352501157373</v>
      </c>
    </row>
    <row r="15888" spans="1:8" x14ac:dyDescent="0.25">
      <c r="A15888" s="4">
        <v>316.95400000000001</v>
      </c>
      <c r="B15888" s="4">
        <v>4.9249000000000001</v>
      </c>
      <c r="C15888" s="4">
        <v>1.9199999999999998E-2</v>
      </c>
      <c r="D15888" s="4">
        <v>16.416399999999999</v>
      </c>
      <c r="E15888" s="4">
        <f t="shared" si="540"/>
        <v>0.164164</v>
      </c>
      <c r="F15888" s="4">
        <v>1.1820999999999999</v>
      </c>
      <c r="G15888">
        <f t="shared" si="541"/>
        <v>186.9</v>
      </c>
      <c r="H15888">
        <f t="shared" si="542"/>
        <v>7.2007261031651266</v>
      </c>
    </row>
    <row r="15889" spans="1:8" x14ac:dyDescent="0.25">
      <c r="A15889" s="4">
        <v>316.97399999999999</v>
      </c>
      <c r="B15889" s="4">
        <v>4.9249000000000001</v>
      </c>
      <c r="C15889" s="4">
        <v>1.9199999999999998E-2</v>
      </c>
      <c r="D15889" s="4">
        <v>16.416399999999999</v>
      </c>
      <c r="E15889" s="4">
        <f t="shared" si="540"/>
        <v>0.164164</v>
      </c>
      <c r="F15889" s="4">
        <v>1.1820999999999999</v>
      </c>
      <c r="G15889">
        <f t="shared" si="541"/>
        <v>186.92</v>
      </c>
      <c r="H15889">
        <f t="shared" si="542"/>
        <v>7.2007261031651266</v>
      </c>
    </row>
    <row r="15890" spans="1:8" x14ac:dyDescent="0.25">
      <c r="A15890" s="4">
        <v>316.99400000000003</v>
      </c>
      <c r="B15890" s="4">
        <v>4.9249000000000001</v>
      </c>
      <c r="C15890" s="4">
        <v>1.9199999999999998E-2</v>
      </c>
      <c r="D15890" s="4">
        <v>16.416399999999999</v>
      </c>
      <c r="E15890" s="4">
        <f t="shared" si="540"/>
        <v>0.164164</v>
      </c>
      <c r="F15890" s="4">
        <v>1.1819999999999999</v>
      </c>
      <c r="G15890">
        <f t="shared" si="541"/>
        <v>186.94000000000003</v>
      </c>
      <c r="H15890">
        <f t="shared" si="542"/>
        <v>7.2001169562145169</v>
      </c>
    </row>
    <row r="15891" spans="1:8" x14ac:dyDescent="0.25">
      <c r="A15891" s="4">
        <v>317.01400000000001</v>
      </c>
      <c r="B15891" s="4">
        <v>4.9249000000000001</v>
      </c>
      <c r="C15891" s="4">
        <v>1.9199999999999998E-2</v>
      </c>
      <c r="D15891" s="4">
        <v>16.416399999999999</v>
      </c>
      <c r="E15891" s="4">
        <f t="shared" si="540"/>
        <v>0.164164</v>
      </c>
      <c r="F15891" s="4">
        <v>1.1820999999999999</v>
      </c>
      <c r="G15891">
        <f t="shared" si="541"/>
        <v>186.96</v>
      </c>
      <c r="H15891">
        <f t="shared" si="542"/>
        <v>7.2007261031651266</v>
      </c>
    </row>
    <row r="15892" spans="1:8" x14ac:dyDescent="0.25">
      <c r="A15892" s="4">
        <v>317.03399999999999</v>
      </c>
      <c r="B15892" s="4">
        <v>4.9249000000000001</v>
      </c>
      <c r="C15892" s="4">
        <v>1.9199999999999998E-2</v>
      </c>
      <c r="D15892" s="4">
        <v>16.416399999999999</v>
      </c>
      <c r="E15892" s="4">
        <f t="shared" si="540"/>
        <v>0.164164</v>
      </c>
      <c r="F15892" s="4">
        <v>1.1819999999999999</v>
      </c>
      <c r="G15892">
        <f t="shared" si="541"/>
        <v>186.98</v>
      </c>
      <c r="H15892">
        <f t="shared" si="542"/>
        <v>7.2001169562145169</v>
      </c>
    </row>
    <row r="15893" spans="1:8" x14ac:dyDescent="0.25">
      <c r="A15893" s="4">
        <v>317.05399999999997</v>
      </c>
      <c r="B15893" s="4">
        <v>4.9249000000000001</v>
      </c>
      <c r="C15893" s="4">
        <v>1.9199999999999998E-2</v>
      </c>
      <c r="D15893" s="4">
        <v>16.416399999999999</v>
      </c>
      <c r="E15893" s="4">
        <f t="shared" si="540"/>
        <v>0.164164</v>
      </c>
      <c r="F15893" s="4">
        <v>1.1819999999999999</v>
      </c>
      <c r="G15893">
        <f t="shared" si="541"/>
        <v>186.99999999999997</v>
      </c>
      <c r="H15893">
        <f t="shared" si="542"/>
        <v>7.2001169562145169</v>
      </c>
    </row>
    <row r="15894" spans="1:8" x14ac:dyDescent="0.25">
      <c r="A15894" s="4">
        <v>317.07400000000001</v>
      </c>
      <c r="B15894" s="4">
        <v>4.9249000000000001</v>
      </c>
      <c r="C15894" s="4">
        <v>1.9199999999999998E-2</v>
      </c>
      <c r="D15894" s="4">
        <v>16.416399999999999</v>
      </c>
      <c r="E15894" s="4">
        <f t="shared" si="540"/>
        <v>0.164164</v>
      </c>
      <c r="F15894" s="4">
        <v>1.1819</v>
      </c>
      <c r="G15894">
        <f t="shared" si="541"/>
        <v>187.02</v>
      </c>
      <c r="H15894">
        <f t="shared" si="542"/>
        <v>7.1995078092639062</v>
      </c>
    </row>
    <row r="15895" spans="1:8" x14ac:dyDescent="0.25">
      <c r="A15895" s="4">
        <v>317.09399999999999</v>
      </c>
      <c r="B15895" s="4">
        <v>4.9249000000000001</v>
      </c>
      <c r="C15895" s="4">
        <v>1.9199999999999998E-2</v>
      </c>
      <c r="D15895" s="4">
        <v>16.416399999999999</v>
      </c>
      <c r="E15895" s="4">
        <f t="shared" si="540"/>
        <v>0.164164</v>
      </c>
      <c r="F15895" s="4">
        <v>1.1817</v>
      </c>
      <c r="G15895">
        <f t="shared" si="541"/>
        <v>187.04</v>
      </c>
      <c r="H15895">
        <f t="shared" si="542"/>
        <v>7.1982895153626858</v>
      </c>
    </row>
    <row r="15896" spans="1:8" x14ac:dyDescent="0.25">
      <c r="A15896" s="4">
        <v>317.11399999999998</v>
      </c>
      <c r="B15896" s="4">
        <v>4.9249000000000001</v>
      </c>
      <c r="C15896" s="4">
        <v>1.9199999999999998E-2</v>
      </c>
      <c r="D15896" s="4">
        <v>16.416399999999999</v>
      </c>
      <c r="E15896" s="4">
        <f t="shared" si="540"/>
        <v>0.164164</v>
      </c>
      <c r="F15896" s="4">
        <v>1.1816</v>
      </c>
      <c r="G15896">
        <f t="shared" si="541"/>
        <v>187.05999999999997</v>
      </c>
      <c r="H15896">
        <f t="shared" si="542"/>
        <v>7.1976803684120751</v>
      </c>
    </row>
    <row r="15897" spans="1:8" x14ac:dyDescent="0.25">
      <c r="A15897" s="4">
        <v>317.13400000000001</v>
      </c>
      <c r="B15897" s="4">
        <v>4.9249000000000001</v>
      </c>
      <c r="C15897" s="4">
        <v>1.9199999999999998E-2</v>
      </c>
      <c r="D15897" s="4">
        <v>16.416399999999999</v>
      </c>
      <c r="E15897" s="4">
        <f t="shared" si="540"/>
        <v>0.164164</v>
      </c>
      <c r="F15897" s="4">
        <v>1.1816</v>
      </c>
      <c r="G15897">
        <f t="shared" si="541"/>
        <v>187.08</v>
      </c>
      <c r="H15897">
        <f t="shared" si="542"/>
        <v>7.1976803684120751</v>
      </c>
    </row>
    <row r="15898" spans="1:8" x14ac:dyDescent="0.25">
      <c r="A15898" s="4">
        <v>317.154</v>
      </c>
      <c r="B15898" s="4">
        <v>4.9249000000000001</v>
      </c>
      <c r="C15898" s="4">
        <v>1.9199999999999998E-2</v>
      </c>
      <c r="D15898" s="4">
        <v>16.416399999999999</v>
      </c>
      <c r="E15898" s="4">
        <f t="shared" si="540"/>
        <v>0.164164</v>
      </c>
      <c r="F15898" s="4">
        <v>1.1817</v>
      </c>
      <c r="G15898">
        <f t="shared" si="541"/>
        <v>187.1</v>
      </c>
      <c r="H15898">
        <f t="shared" si="542"/>
        <v>7.1982895153626858</v>
      </c>
    </row>
    <row r="15899" spans="1:8" x14ac:dyDescent="0.25">
      <c r="A15899" s="4">
        <v>317.17399999999998</v>
      </c>
      <c r="B15899" s="4">
        <v>4.9249000000000001</v>
      </c>
      <c r="C15899" s="4">
        <v>1.9199999999999998E-2</v>
      </c>
      <c r="D15899" s="4">
        <v>16.416399999999999</v>
      </c>
      <c r="E15899" s="4">
        <f t="shared" si="540"/>
        <v>0.164164</v>
      </c>
      <c r="F15899" s="4">
        <v>1.1816</v>
      </c>
      <c r="G15899">
        <f t="shared" si="541"/>
        <v>187.11999999999998</v>
      </c>
      <c r="H15899">
        <f t="shared" si="542"/>
        <v>7.1976803684120751</v>
      </c>
    </row>
    <row r="15900" spans="1:8" x14ac:dyDescent="0.25">
      <c r="A15900" s="4">
        <v>317.19400000000002</v>
      </c>
      <c r="B15900" s="4">
        <v>4.9249000000000001</v>
      </c>
      <c r="C15900" s="4">
        <v>1.9199999999999998E-2</v>
      </c>
      <c r="D15900" s="4">
        <v>16.416399999999999</v>
      </c>
      <c r="E15900" s="4">
        <f t="shared" si="540"/>
        <v>0.164164</v>
      </c>
      <c r="F15900" s="4">
        <v>1.1814</v>
      </c>
      <c r="G15900">
        <f t="shared" si="541"/>
        <v>187.14000000000001</v>
      </c>
      <c r="H15900">
        <f t="shared" si="542"/>
        <v>7.1964620745108547</v>
      </c>
    </row>
    <row r="15901" spans="1:8" x14ac:dyDescent="0.25">
      <c r="A15901" s="4">
        <v>317.214</v>
      </c>
      <c r="B15901" s="4">
        <v>4.9249000000000001</v>
      </c>
      <c r="C15901" s="4">
        <v>1.9199999999999998E-2</v>
      </c>
      <c r="D15901" s="4">
        <v>16.416399999999999</v>
      </c>
      <c r="E15901" s="4">
        <f t="shared" si="540"/>
        <v>0.164164</v>
      </c>
      <c r="F15901" s="4">
        <v>1.1814</v>
      </c>
      <c r="G15901">
        <f t="shared" si="541"/>
        <v>187.16</v>
      </c>
      <c r="H15901">
        <f t="shared" si="542"/>
        <v>7.1964620745108547</v>
      </c>
    </row>
    <row r="15902" spans="1:8" x14ac:dyDescent="0.25">
      <c r="A15902" s="4">
        <v>317.23399999999998</v>
      </c>
      <c r="B15902" s="4">
        <v>4.9249000000000001</v>
      </c>
      <c r="C15902" s="4">
        <v>1.9199999999999998E-2</v>
      </c>
      <c r="D15902" s="4">
        <v>16.416399999999999</v>
      </c>
      <c r="E15902" s="4">
        <f t="shared" si="540"/>
        <v>0.164164</v>
      </c>
      <c r="F15902" s="4">
        <v>1.1814</v>
      </c>
      <c r="G15902">
        <f t="shared" si="541"/>
        <v>187.17999999999998</v>
      </c>
      <c r="H15902">
        <f t="shared" si="542"/>
        <v>7.1964620745108547</v>
      </c>
    </row>
    <row r="15903" spans="1:8" x14ac:dyDescent="0.25">
      <c r="A15903" s="4">
        <v>317.25400000000002</v>
      </c>
      <c r="B15903" s="4">
        <v>4.9249000000000001</v>
      </c>
      <c r="C15903" s="4">
        <v>1.9199999999999998E-2</v>
      </c>
      <c r="D15903" s="4">
        <v>16.416399999999999</v>
      </c>
      <c r="E15903" s="4">
        <f t="shared" si="540"/>
        <v>0.164164</v>
      </c>
      <c r="F15903" s="4">
        <v>1.1813</v>
      </c>
      <c r="G15903">
        <f t="shared" si="541"/>
        <v>187.20000000000002</v>
      </c>
      <c r="H15903">
        <f t="shared" si="542"/>
        <v>7.195852927560245</v>
      </c>
    </row>
    <row r="15904" spans="1:8" x14ac:dyDescent="0.25">
      <c r="A15904" s="4">
        <v>317.274</v>
      </c>
      <c r="B15904" s="4">
        <v>4.9249000000000001</v>
      </c>
      <c r="C15904" s="4">
        <v>1.9199999999999998E-2</v>
      </c>
      <c r="D15904" s="4">
        <v>16.416399999999999</v>
      </c>
      <c r="E15904" s="4">
        <f t="shared" si="540"/>
        <v>0.164164</v>
      </c>
      <c r="F15904" s="4">
        <v>1.1813</v>
      </c>
      <c r="G15904">
        <f t="shared" si="541"/>
        <v>187.22</v>
      </c>
      <c r="H15904">
        <f t="shared" si="542"/>
        <v>7.195852927560245</v>
      </c>
    </row>
    <row r="15905" spans="1:8" x14ac:dyDescent="0.25">
      <c r="A15905" s="4">
        <v>317.29399999999998</v>
      </c>
      <c r="B15905" s="4">
        <v>4.9249000000000001</v>
      </c>
      <c r="C15905" s="4">
        <v>1.9199999999999998E-2</v>
      </c>
      <c r="D15905" s="4">
        <v>16.416399999999999</v>
      </c>
      <c r="E15905" s="4">
        <f t="shared" si="540"/>
        <v>0.164164</v>
      </c>
      <c r="F15905" s="4">
        <v>1.1812</v>
      </c>
      <c r="G15905">
        <f t="shared" si="541"/>
        <v>187.23999999999998</v>
      </c>
      <c r="H15905">
        <f t="shared" si="542"/>
        <v>7.1952437806096343</v>
      </c>
    </row>
    <row r="15906" spans="1:8" x14ac:dyDescent="0.25">
      <c r="A15906" s="4">
        <v>317.31400000000002</v>
      </c>
      <c r="B15906" s="4">
        <v>4.9249000000000001</v>
      </c>
      <c r="C15906" s="4">
        <v>1.9199999999999998E-2</v>
      </c>
      <c r="D15906" s="4">
        <v>16.416399999999999</v>
      </c>
      <c r="E15906" s="4">
        <f t="shared" si="540"/>
        <v>0.164164</v>
      </c>
      <c r="F15906" s="4">
        <v>1.1811</v>
      </c>
      <c r="G15906">
        <f t="shared" si="541"/>
        <v>187.26000000000002</v>
      </c>
      <c r="H15906">
        <f t="shared" si="542"/>
        <v>7.1946346336590237</v>
      </c>
    </row>
    <row r="15907" spans="1:8" x14ac:dyDescent="0.25">
      <c r="A15907" s="4">
        <v>317.334</v>
      </c>
      <c r="B15907" s="4">
        <v>4.9249000000000001</v>
      </c>
      <c r="C15907" s="4">
        <v>1.9199999999999998E-2</v>
      </c>
      <c r="D15907" s="4">
        <v>16.416399999999999</v>
      </c>
      <c r="E15907" s="4">
        <f t="shared" si="540"/>
        <v>0.164164</v>
      </c>
      <c r="F15907" s="4">
        <v>1.1809000000000001</v>
      </c>
      <c r="G15907">
        <f t="shared" si="541"/>
        <v>187.28</v>
      </c>
      <c r="H15907">
        <f t="shared" si="542"/>
        <v>7.1934163397578033</v>
      </c>
    </row>
    <row r="15908" spans="1:8" x14ac:dyDescent="0.25">
      <c r="A15908" s="4">
        <v>317.35399999999998</v>
      </c>
      <c r="B15908" s="4">
        <v>4.9249000000000001</v>
      </c>
      <c r="C15908" s="4">
        <v>1.9199999999999998E-2</v>
      </c>
      <c r="D15908" s="4">
        <v>16.416399999999999</v>
      </c>
      <c r="E15908" s="4">
        <f t="shared" si="540"/>
        <v>0.164164</v>
      </c>
      <c r="F15908" s="4">
        <v>1.1809000000000001</v>
      </c>
      <c r="G15908">
        <f t="shared" si="541"/>
        <v>187.29999999999998</v>
      </c>
      <c r="H15908">
        <f t="shared" si="542"/>
        <v>7.1934163397578033</v>
      </c>
    </row>
    <row r="15909" spans="1:8" x14ac:dyDescent="0.25">
      <c r="A15909" s="4">
        <v>317.37400000000002</v>
      </c>
      <c r="B15909" s="4">
        <v>4.9249000000000001</v>
      </c>
      <c r="C15909" s="4">
        <v>1.9199999999999998E-2</v>
      </c>
      <c r="D15909" s="4">
        <v>16.416399999999999</v>
      </c>
      <c r="E15909" s="4">
        <f t="shared" si="540"/>
        <v>0.164164</v>
      </c>
      <c r="F15909" s="4">
        <v>1.181</v>
      </c>
      <c r="G15909">
        <f t="shared" si="541"/>
        <v>187.32000000000002</v>
      </c>
      <c r="H15909">
        <f t="shared" si="542"/>
        <v>7.1940254867084139</v>
      </c>
    </row>
    <row r="15910" spans="1:8" x14ac:dyDescent="0.25">
      <c r="A15910" s="4">
        <v>317.39400000000001</v>
      </c>
      <c r="B15910" s="4">
        <v>4.9249000000000001</v>
      </c>
      <c r="C15910" s="4">
        <v>1.9199999999999998E-2</v>
      </c>
      <c r="D15910" s="4">
        <v>16.416399999999999</v>
      </c>
      <c r="E15910" s="4">
        <f t="shared" si="540"/>
        <v>0.164164</v>
      </c>
      <c r="F15910" s="4">
        <v>1.1808000000000001</v>
      </c>
      <c r="G15910">
        <f t="shared" si="541"/>
        <v>187.34</v>
      </c>
      <c r="H15910">
        <f t="shared" si="542"/>
        <v>7.1928071928071935</v>
      </c>
    </row>
    <row r="15911" spans="1:8" x14ac:dyDescent="0.25">
      <c r="A15911" s="4">
        <v>317.41399999999999</v>
      </c>
      <c r="B15911" s="4">
        <v>4.9249000000000001</v>
      </c>
      <c r="C15911" s="4">
        <v>1.9199999999999998E-2</v>
      </c>
      <c r="D15911" s="4">
        <v>16.416399999999999</v>
      </c>
      <c r="E15911" s="4">
        <f t="shared" si="540"/>
        <v>0.164164</v>
      </c>
      <c r="F15911" s="4">
        <v>1.1808000000000001</v>
      </c>
      <c r="G15911">
        <f t="shared" si="541"/>
        <v>187.35999999999999</v>
      </c>
      <c r="H15911">
        <f t="shared" si="542"/>
        <v>7.1928071928071935</v>
      </c>
    </row>
    <row r="15912" spans="1:8" x14ac:dyDescent="0.25">
      <c r="A15912" s="4">
        <v>317.43400000000003</v>
      </c>
      <c r="B15912" s="4">
        <v>4.9249000000000001</v>
      </c>
      <c r="C15912" s="4">
        <v>1.9199999999999998E-2</v>
      </c>
      <c r="D15912" s="4">
        <v>16.416399999999999</v>
      </c>
      <c r="E15912" s="4">
        <f t="shared" si="540"/>
        <v>0.164164</v>
      </c>
      <c r="F15912" s="4">
        <v>1.1809000000000001</v>
      </c>
      <c r="G15912">
        <f t="shared" si="541"/>
        <v>187.38000000000002</v>
      </c>
      <c r="H15912">
        <f t="shared" si="542"/>
        <v>7.1934163397578033</v>
      </c>
    </row>
    <row r="15913" spans="1:8" x14ac:dyDescent="0.25">
      <c r="A15913" s="4">
        <v>317.45400000000001</v>
      </c>
      <c r="B15913" s="4">
        <v>4.9249000000000001</v>
      </c>
      <c r="C15913" s="4">
        <v>1.9199999999999998E-2</v>
      </c>
      <c r="D15913" s="4">
        <v>16.416399999999999</v>
      </c>
      <c r="E15913" s="4">
        <f t="shared" si="540"/>
        <v>0.164164</v>
      </c>
      <c r="F15913" s="4">
        <v>1.1807000000000001</v>
      </c>
      <c r="G15913">
        <f t="shared" si="541"/>
        <v>187.4</v>
      </c>
      <c r="H15913">
        <f t="shared" si="542"/>
        <v>7.1921980458565828</v>
      </c>
    </row>
    <row r="15914" spans="1:8" x14ac:dyDescent="0.25">
      <c r="A15914" s="4">
        <v>317.47399999999999</v>
      </c>
      <c r="B15914" s="4">
        <v>4.9249000000000001</v>
      </c>
      <c r="C15914" s="4">
        <v>1.9199999999999998E-2</v>
      </c>
      <c r="D15914" s="4">
        <v>16.416399999999999</v>
      </c>
      <c r="E15914" s="4">
        <f t="shared" si="540"/>
        <v>0.164164</v>
      </c>
      <c r="F15914" s="4">
        <v>1.1806000000000001</v>
      </c>
      <c r="G15914">
        <f t="shared" si="541"/>
        <v>187.42</v>
      </c>
      <c r="H15914">
        <f t="shared" si="542"/>
        <v>7.1915888989059722</v>
      </c>
    </row>
    <row r="15915" spans="1:8" x14ac:dyDescent="0.25">
      <c r="A15915" s="4">
        <v>317.49400000000003</v>
      </c>
      <c r="B15915" s="4">
        <v>4.9249000000000001</v>
      </c>
      <c r="C15915" s="4">
        <v>1.9199999999999998E-2</v>
      </c>
      <c r="D15915" s="4">
        <v>16.416399999999999</v>
      </c>
      <c r="E15915" s="4">
        <f t="shared" si="540"/>
        <v>0.164164</v>
      </c>
      <c r="F15915" s="4">
        <v>1.1806000000000001</v>
      </c>
      <c r="G15915">
        <f t="shared" si="541"/>
        <v>187.44000000000003</v>
      </c>
      <c r="H15915">
        <f t="shared" si="542"/>
        <v>7.1915888989059722</v>
      </c>
    </row>
    <row r="15916" spans="1:8" x14ac:dyDescent="0.25">
      <c r="A15916" s="4">
        <v>317.51400000000001</v>
      </c>
      <c r="B15916" s="4">
        <v>4.9249000000000001</v>
      </c>
      <c r="C15916" s="4">
        <v>1.9199999999999998E-2</v>
      </c>
      <c r="D15916" s="4">
        <v>16.416399999999999</v>
      </c>
      <c r="E15916" s="4">
        <f t="shared" si="540"/>
        <v>0.164164</v>
      </c>
      <c r="F15916" s="4">
        <v>1.1803999999999999</v>
      </c>
      <c r="G15916">
        <f t="shared" si="541"/>
        <v>187.46</v>
      </c>
      <c r="H15916">
        <f t="shared" si="542"/>
        <v>7.1903706050047509</v>
      </c>
    </row>
    <row r="15917" spans="1:8" x14ac:dyDescent="0.25">
      <c r="A15917" s="4">
        <v>317.53399999999999</v>
      </c>
      <c r="B15917" s="4">
        <v>4.9249000000000001</v>
      </c>
      <c r="C15917" s="4">
        <v>1.9199999999999998E-2</v>
      </c>
      <c r="D15917" s="4">
        <v>16.416399999999999</v>
      </c>
      <c r="E15917" s="4">
        <f t="shared" si="540"/>
        <v>0.164164</v>
      </c>
      <c r="F15917" s="4">
        <v>1.1802999999999999</v>
      </c>
      <c r="G15917">
        <f t="shared" si="541"/>
        <v>187.48</v>
      </c>
      <c r="H15917">
        <f t="shared" si="542"/>
        <v>7.1897614580541402</v>
      </c>
    </row>
    <row r="15918" spans="1:8" x14ac:dyDescent="0.25">
      <c r="A15918" s="4">
        <v>317.55399999999997</v>
      </c>
      <c r="B15918" s="4">
        <v>4.9249000000000001</v>
      </c>
      <c r="C15918" s="4">
        <v>1.9199999999999998E-2</v>
      </c>
      <c r="D15918" s="4">
        <v>16.416399999999999</v>
      </c>
      <c r="E15918" s="4">
        <f t="shared" si="540"/>
        <v>0.164164</v>
      </c>
      <c r="F15918" s="4">
        <v>1.1805000000000001</v>
      </c>
      <c r="G15918">
        <f t="shared" si="541"/>
        <v>187.49999999999997</v>
      </c>
      <c r="H15918">
        <f t="shared" si="542"/>
        <v>7.1909797519553624</v>
      </c>
    </row>
    <row r="15919" spans="1:8" x14ac:dyDescent="0.25">
      <c r="A15919" s="4">
        <v>317.57400000000001</v>
      </c>
      <c r="B15919" s="4">
        <v>4.9249000000000001</v>
      </c>
      <c r="C15919" s="4">
        <v>1.9199999999999998E-2</v>
      </c>
      <c r="D15919" s="4">
        <v>16.416399999999999</v>
      </c>
      <c r="E15919" s="4">
        <f t="shared" si="540"/>
        <v>0.164164</v>
      </c>
      <c r="F15919" s="4">
        <v>1.1803999999999999</v>
      </c>
      <c r="G15919">
        <f t="shared" si="541"/>
        <v>187.52</v>
      </c>
      <c r="H15919">
        <f t="shared" si="542"/>
        <v>7.1903706050047509</v>
      </c>
    </row>
    <row r="15920" spans="1:8" x14ac:dyDescent="0.25">
      <c r="A15920" s="4">
        <v>317.59399999999999</v>
      </c>
      <c r="B15920" s="4">
        <v>4.9249000000000001</v>
      </c>
      <c r="C15920" s="4">
        <v>1.9199999999999998E-2</v>
      </c>
      <c r="D15920" s="4">
        <v>16.416399999999999</v>
      </c>
      <c r="E15920" s="4">
        <f t="shared" si="540"/>
        <v>0.164164</v>
      </c>
      <c r="F15920" s="4">
        <v>1.1801999999999999</v>
      </c>
      <c r="G15920">
        <f t="shared" si="541"/>
        <v>187.54</v>
      </c>
      <c r="H15920">
        <f t="shared" si="542"/>
        <v>7.1891523111035296</v>
      </c>
    </row>
    <row r="15921" spans="1:8" x14ac:dyDescent="0.25">
      <c r="A15921" s="4">
        <v>317.61399999999998</v>
      </c>
      <c r="B15921" s="4">
        <v>4.9249000000000001</v>
      </c>
      <c r="C15921" s="4">
        <v>1.9199999999999998E-2</v>
      </c>
      <c r="D15921" s="4">
        <v>16.416399999999999</v>
      </c>
      <c r="E15921" s="4">
        <f t="shared" si="540"/>
        <v>0.164164</v>
      </c>
      <c r="F15921" s="4">
        <v>1.1800999999999999</v>
      </c>
      <c r="G15921">
        <f t="shared" si="541"/>
        <v>187.55999999999997</v>
      </c>
      <c r="H15921">
        <f t="shared" si="542"/>
        <v>7.1885431641529198</v>
      </c>
    </row>
    <row r="15922" spans="1:8" x14ac:dyDescent="0.25">
      <c r="A15922" s="4">
        <v>317.63400000000001</v>
      </c>
      <c r="B15922" s="4">
        <v>4.9249000000000001</v>
      </c>
      <c r="C15922" s="4">
        <v>1.9199999999999998E-2</v>
      </c>
      <c r="D15922" s="4">
        <v>16.416399999999999</v>
      </c>
      <c r="E15922" s="4">
        <f t="shared" si="540"/>
        <v>0.164164</v>
      </c>
      <c r="F15922" s="4">
        <v>1.1801999999999999</v>
      </c>
      <c r="G15922">
        <f t="shared" si="541"/>
        <v>187.58</v>
      </c>
      <c r="H15922">
        <f t="shared" si="542"/>
        <v>7.1891523111035296</v>
      </c>
    </row>
    <row r="15923" spans="1:8" x14ac:dyDescent="0.25">
      <c r="A15923" s="4">
        <v>317.654</v>
      </c>
      <c r="B15923" s="4">
        <v>4.9249000000000001</v>
      </c>
      <c r="C15923" s="4">
        <v>1.9199999999999998E-2</v>
      </c>
      <c r="D15923" s="4">
        <v>16.416399999999999</v>
      </c>
      <c r="E15923" s="4">
        <f t="shared" si="540"/>
        <v>0.164164</v>
      </c>
      <c r="F15923" s="4">
        <v>1.1802999999999999</v>
      </c>
      <c r="G15923">
        <f t="shared" si="541"/>
        <v>187.6</v>
      </c>
      <c r="H15923">
        <f t="shared" si="542"/>
        <v>7.1897614580541402</v>
      </c>
    </row>
    <row r="15924" spans="1:8" x14ac:dyDescent="0.25">
      <c r="A15924" s="4">
        <v>317.67399999999998</v>
      </c>
      <c r="B15924" s="4">
        <v>4.9249000000000001</v>
      </c>
      <c r="C15924" s="4">
        <v>1.9199999999999998E-2</v>
      </c>
      <c r="D15924" s="4">
        <v>16.416399999999999</v>
      </c>
      <c r="E15924" s="4">
        <f t="shared" si="540"/>
        <v>0.164164</v>
      </c>
      <c r="F15924" s="4">
        <v>1.1800999999999999</v>
      </c>
      <c r="G15924">
        <f t="shared" si="541"/>
        <v>187.61999999999998</v>
      </c>
      <c r="H15924">
        <f t="shared" si="542"/>
        <v>7.1885431641529198</v>
      </c>
    </row>
    <row r="15925" spans="1:8" x14ac:dyDescent="0.25">
      <c r="A15925" s="4">
        <v>317.69400000000002</v>
      </c>
      <c r="B15925" s="4">
        <v>4.9249000000000001</v>
      </c>
      <c r="C15925" s="4">
        <v>1.9199999999999998E-2</v>
      </c>
      <c r="D15925" s="4">
        <v>16.416399999999999</v>
      </c>
      <c r="E15925" s="4">
        <f t="shared" si="540"/>
        <v>0.164164</v>
      </c>
      <c r="F15925" s="4">
        <v>1.1800999999999999</v>
      </c>
      <c r="G15925">
        <f t="shared" si="541"/>
        <v>187.64000000000001</v>
      </c>
      <c r="H15925">
        <f t="shared" si="542"/>
        <v>7.1885431641529198</v>
      </c>
    </row>
    <row r="15926" spans="1:8" x14ac:dyDescent="0.25">
      <c r="A15926" s="4">
        <v>317.714</v>
      </c>
      <c r="B15926" s="4">
        <v>4.9249000000000001</v>
      </c>
      <c r="C15926" s="4">
        <v>1.9199999999999998E-2</v>
      </c>
      <c r="D15926" s="4">
        <v>16.416399999999999</v>
      </c>
      <c r="E15926" s="4">
        <f t="shared" si="540"/>
        <v>0.164164</v>
      </c>
      <c r="F15926" s="4">
        <v>1.1800999999999999</v>
      </c>
      <c r="G15926">
        <f t="shared" si="541"/>
        <v>187.66</v>
      </c>
      <c r="H15926">
        <f t="shared" si="542"/>
        <v>7.1885431641529198</v>
      </c>
    </row>
    <row r="15927" spans="1:8" x14ac:dyDescent="0.25">
      <c r="A15927" s="4">
        <v>317.73399999999998</v>
      </c>
      <c r="B15927" s="4">
        <v>4.9249000000000001</v>
      </c>
      <c r="C15927" s="4">
        <v>1.9199999999999998E-2</v>
      </c>
      <c r="D15927" s="4">
        <v>16.416399999999999</v>
      </c>
      <c r="E15927" s="4">
        <f t="shared" si="540"/>
        <v>0.164164</v>
      </c>
      <c r="F15927" s="4">
        <v>1.1798999999999999</v>
      </c>
      <c r="G15927">
        <f t="shared" si="541"/>
        <v>187.67999999999998</v>
      </c>
      <c r="H15927">
        <f t="shared" si="542"/>
        <v>7.1873248702516994</v>
      </c>
    </row>
    <row r="15928" spans="1:8" x14ac:dyDescent="0.25">
      <c r="A15928" s="4">
        <v>317.75400000000002</v>
      </c>
      <c r="B15928" s="4">
        <v>4.9249000000000001</v>
      </c>
      <c r="C15928" s="4">
        <v>1.9199999999999998E-2</v>
      </c>
      <c r="D15928" s="4">
        <v>16.416399999999999</v>
      </c>
      <c r="E15928" s="4">
        <f t="shared" si="540"/>
        <v>0.164164</v>
      </c>
      <c r="F15928" s="4">
        <v>1.1797</v>
      </c>
      <c r="G15928">
        <f t="shared" si="541"/>
        <v>187.70000000000002</v>
      </c>
      <c r="H15928">
        <f t="shared" si="542"/>
        <v>7.1861065763504781</v>
      </c>
    </row>
    <row r="15929" spans="1:8" x14ac:dyDescent="0.25">
      <c r="A15929" s="4">
        <v>317.774</v>
      </c>
      <c r="B15929" s="4">
        <v>4.9249000000000001</v>
      </c>
      <c r="C15929" s="4">
        <v>1.9199999999999998E-2</v>
      </c>
      <c r="D15929" s="4">
        <v>16.416399999999999</v>
      </c>
      <c r="E15929" s="4">
        <f t="shared" si="540"/>
        <v>0.164164</v>
      </c>
      <c r="F15929" s="4">
        <v>1.1798999999999999</v>
      </c>
      <c r="G15929">
        <f t="shared" si="541"/>
        <v>187.72</v>
      </c>
      <c r="H15929">
        <f t="shared" si="542"/>
        <v>7.1873248702516994</v>
      </c>
    </row>
    <row r="15930" spans="1:8" x14ac:dyDescent="0.25">
      <c r="A15930" s="4">
        <v>317.79399999999998</v>
      </c>
      <c r="B15930" s="4">
        <v>4.9249000000000001</v>
      </c>
      <c r="C15930" s="4">
        <v>1.9199999999999998E-2</v>
      </c>
      <c r="D15930" s="4">
        <v>16.416399999999999</v>
      </c>
      <c r="E15930" s="4">
        <f t="shared" si="540"/>
        <v>0.164164</v>
      </c>
      <c r="F15930" s="4">
        <v>1.1797</v>
      </c>
      <c r="G15930">
        <f t="shared" si="541"/>
        <v>187.73999999999998</v>
      </c>
      <c r="H15930">
        <f t="shared" si="542"/>
        <v>7.1861065763504781</v>
      </c>
    </row>
    <row r="15931" spans="1:8" x14ac:dyDescent="0.25">
      <c r="A15931" s="4">
        <v>317.81400000000002</v>
      </c>
      <c r="B15931" s="4">
        <v>4.9249000000000001</v>
      </c>
      <c r="C15931" s="4">
        <v>1.9199999999999998E-2</v>
      </c>
      <c r="D15931" s="4">
        <v>16.416399999999999</v>
      </c>
      <c r="E15931" s="4">
        <f t="shared" si="540"/>
        <v>0.164164</v>
      </c>
      <c r="F15931" s="4">
        <v>1.1797</v>
      </c>
      <c r="G15931">
        <f t="shared" si="541"/>
        <v>187.76000000000002</v>
      </c>
      <c r="H15931">
        <f t="shared" si="542"/>
        <v>7.1861065763504781</v>
      </c>
    </row>
    <row r="15932" spans="1:8" x14ac:dyDescent="0.25">
      <c r="A15932" s="4">
        <v>317.834</v>
      </c>
      <c r="B15932" s="4">
        <v>4.9249000000000001</v>
      </c>
      <c r="C15932" s="4">
        <v>1.9199999999999998E-2</v>
      </c>
      <c r="D15932" s="4">
        <v>16.416399999999999</v>
      </c>
      <c r="E15932" s="4">
        <f t="shared" si="540"/>
        <v>0.164164</v>
      </c>
      <c r="F15932" s="4">
        <v>1.1797</v>
      </c>
      <c r="G15932">
        <f t="shared" si="541"/>
        <v>187.78</v>
      </c>
      <c r="H15932">
        <f t="shared" si="542"/>
        <v>7.1861065763504781</v>
      </c>
    </row>
    <row r="15933" spans="1:8" x14ac:dyDescent="0.25">
      <c r="A15933" s="4">
        <v>317.85399999999998</v>
      </c>
      <c r="B15933" s="4">
        <v>4.9249000000000001</v>
      </c>
      <c r="C15933" s="4">
        <v>1.9199999999999998E-2</v>
      </c>
      <c r="D15933" s="4">
        <v>16.416399999999999</v>
      </c>
      <c r="E15933" s="4">
        <f t="shared" si="540"/>
        <v>0.164164</v>
      </c>
      <c r="F15933" s="4">
        <v>1.1797</v>
      </c>
      <c r="G15933">
        <f t="shared" si="541"/>
        <v>187.79999999999998</v>
      </c>
      <c r="H15933">
        <f t="shared" si="542"/>
        <v>7.1861065763504781</v>
      </c>
    </row>
    <row r="15934" spans="1:8" x14ac:dyDescent="0.25">
      <c r="A15934" s="4">
        <v>317.87400000000002</v>
      </c>
      <c r="B15934" s="4">
        <v>4.9249000000000001</v>
      </c>
      <c r="C15934" s="4">
        <v>1.9199999999999998E-2</v>
      </c>
      <c r="D15934" s="4">
        <v>16.416399999999999</v>
      </c>
      <c r="E15934" s="4">
        <f t="shared" si="540"/>
        <v>0.164164</v>
      </c>
      <c r="F15934" s="4">
        <v>1.1794</v>
      </c>
      <c r="G15934">
        <f t="shared" si="541"/>
        <v>187.82000000000002</v>
      </c>
      <c r="H15934">
        <f t="shared" si="542"/>
        <v>7.1842791354986479</v>
      </c>
    </row>
    <row r="15935" spans="1:8" x14ac:dyDescent="0.25">
      <c r="A15935" s="4">
        <v>317.89400000000001</v>
      </c>
      <c r="B15935" s="4">
        <v>4.9249000000000001</v>
      </c>
      <c r="C15935" s="4">
        <v>1.9199999999999998E-2</v>
      </c>
      <c r="D15935" s="4">
        <v>16.416399999999999</v>
      </c>
      <c r="E15935" s="4">
        <f t="shared" si="540"/>
        <v>0.164164</v>
      </c>
      <c r="F15935" s="4">
        <v>1.1794</v>
      </c>
      <c r="G15935">
        <f t="shared" si="541"/>
        <v>187.84</v>
      </c>
      <c r="H15935">
        <f t="shared" si="542"/>
        <v>7.1842791354986479</v>
      </c>
    </row>
    <row r="15936" spans="1:8" x14ac:dyDescent="0.25">
      <c r="A15936" s="4">
        <v>317.91399999999999</v>
      </c>
      <c r="B15936" s="4">
        <v>4.9249000000000001</v>
      </c>
      <c r="C15936" s="4">
        <v>1.9199999999999998E-2</v>
      </c>
      <c r="D15936" s="4">
        <v>16.416399999999999</v>
      </c>
      <c r="E15936" s="4">
        <f t="shared" si="540"/>
        <v>0.164164</v>
      </c>
      <c r="F15936" s="4">
        <v>1.1794</v>
      </c>
      <c r="G15936">
        <f t="shared" si="541"/>
        <v>187.85999999999999</v>
      </c>
      <c r="H15936">
        <f t="shared" si="542"/>
        <v>7.1842791354986479</v>
      </c>
    </row>
    <row r="15937" spans="1:8" x14ac:dyDescent="0.25">
      <c r="A15937" s="4">
        <v>317.93400000000003</v>
      </c>
      <c r="B15937" s="4">
        <v>4.9249000000000001</v>
      </c>
      <c r="C15937" s="4">
        <v>1.9199999999999998E-2</v>
      </c>
      <c r="D15937" s="4">
        <v>16.416399999999999</v>
      </c>
      <c r="E15937" s="4">
        <f t="shared" si="540"/>
        <v>0.164164</v>
      </c>
      <c r="F15937" s="4">
        <v>1.1795</v>
      </c>
      <c r="G15937">
        <f t="shared" si="541"/>
        <v>187.88000000000002</v>
      </c>
      <c r="H15937">
        <f t="shared" si="542"/>
        <v>7.1848882824492577</v>
      </c>
    </row>
    <row r="15938" spans="1:8" x14ac:dyDescent="0.25">
      <c r="A15938" s="4">
        <v>317.95400000000001</v>
      </c>
      <c r="B15938" s="4">
        <v>4.9249000000000001</v>
      </c>
      <c r="C15938" s="4">
        <v>1.9199999999999998E-2</v>
      </c>
      <c r="D15938" s="4">
        <v>16.416399999999999</v>
      </c>
      <c r="E15938" s="4">
        <f t="shared" si="540"/>
        <v>0.164164</v>
      </c>
      <c r="F15938" s="4">
        <v>1.1793</v>
      </c>
      <c r="G15938">
        <f t="shared" si="541"/>
        <v>187.9</v>
      </c>
      <c r="H15938">
        <f t="shared" si="542"/>
        <v>7.1836699885480373</v>
      </c>
    </row>
    <row r="15939" spans="1:8" x14ac:dyDescent="0.25">
      <c r="A15939" s="4">
        <v>317.97399999999999</v>
      </c>
      <c r="B15939" s="4">
        <v>4.9249000000000001</v>
      </c>
      <c r="C15939" s="4">
        <v>1.9199999999999998E-2</v>
      </c>
      <c r="D15939" s="4">
        <v>16.416399999999999</v>
      </c>
      <c r="E15939" s="4">
        <f t="shared" si="540"/>
        <v>0.164164</v>
      </c>
      <c r="F15939" s="4">
        <v>1.1792</v>
      </c>
      <c r="G15939">
        <f t="shared" si="541"/>
        <v>187.92</v>
      </c>
      <c r="H15939">
        <f t="shared" si="542"/>
        <v>7.1830608415974266</v>
      </c>
    </row>
    <row r="15940" spans="1:8" x14ac:dyDescent="0.25">
      <c r="A15940" s="4">
        <v>317.99400000000003</v>
      </c>
      <c r="B15940" s="4">
        <v>4.9249000000000001</v>
      </c>
      <c r="C15940" s="4">
        <v>1.9199999999999998E-2</v>
      </c>
      <c r="D15940" s="4">
        <v>16.416399999999999</v>
      </c>
      <c r="E15940" s="4">
        <f t="shared" ref="E15940:E16003" si="543">D15940/100</f>
        <v>0.164164</v>
      </c>
      <c r="F15940" s="4">
        <v>1.1792</v>
      </c>
      <c r="G15940">
        <f t="shared" si="541"/>
        <v>187.94000000000003</v>
      </c>
      <c r="H15940">
        <f t="shared" si="542"/>
        <v>7.1830608415974266</v>
      </c>
    </row>
    <row r="15941" spans="1:8" x14ac:dyDescent="0.25">
      <c r="A15941" s="4">
        <v>318.01400000000001</v>
      </c>
      <c r="B15941" s="4">
        <v>4.9249000000000001</v>
      </c>
      <c r="C15941" s="4">
        <v>1.9099999999999999E-2</v>
      </c>
      <c r="D15941" s="4">
        <v>16.416399999999999</v>
      </c>
      <c r="E15941" s="4">
        <f t="shared" si="543"/>
        <v>0.164164</v>
      </c>
      <c r="F15941" s="4">
        <v>1.1791</v>
      </c>
      <c r="G15941">
        <f t="shared" si="541"/>
        <v>187.96</v>
      </c>
      <c r="H15941">
        <f t="shared" si="542"/>
        <v>7.1824516946468169</v>
      </c>
    </row>
    <row r="15942" spans="1:8" x14ac:dyDescent="0.25">
      <c r="A15942" s="4">
        <v>318.03399999999999</v>
      </c>
      <c r="B15942" s="4">
        <v>4.9249000000000001</v>
      </c>
      <c r="C15942" s="4">
        <v>1.9099999999999999E-2</v>
      </c>
      <c r="D15942" s="4">
        <v>16.416399999999999</v>
      </c>
      <c r="E15942" s="4">
        <f t="shared" si="543"/>
        <v>0.164164</v>
      </c>
      <c r="F15942" s="4">
        <v>1.179</v>
      </c>
      <c r="G15942">
        <f t="shared" si="541"/>
        <v>187.98</v>
      </c>
      <c r="H15942">
        <f t="shared" si="542"/>
        <v>7.1818425476962062</v>
      </c>
    </row>
    <row r="15943" spans="1:8" x14ac:dyDescent="0.25">
      <c r="A15943" s="4">
        <v>318.05399999999997</v>
      </c>
      <c r="B15943" s="4">
        <v>4.9249000000000001</v>
      </c>
      <c r="C15943" s="4">
        <v>1.9099999999999999E-2</v>
      </c>
      <c r="D15943" s="4">
        <v>16.416399999999999</v>
      </c>
      <c r="E15943" s="4">
        <f t="shared" si="543"/>
        <v>0.164164</v>
      </c>
      <c r="F15943" s="4">
        <v>1.1791</v>
      </c>
      <c r="G15943">
        <f t="shared" si="541"/>
        <v>187.99999999999997</v>
      </c>
      <c r="H15943">
        <f t="shared" si="542"/>
        <v>7.1824516946468169</v>
      </c>
    </row>
    <row r="15944" spans="1:8" x14ac:dyDescent="0.25">
      <c r="A15944" s="4">
        <v>318.07400000000001</v>
      </c>
      <c r="B15944" s="4">
        <v>4.9249000000000001</v>
      </c>
      <c r="C15944" s="4">
        <v>1.9099999999999999E-2</v>
      </c>
      <c r="D15944" s="4">
        <v>16.416399999999999</v>
      </c>
      <c r="E15944" s="4">
        <f t="shared" si="543"/>
        <v>0.164164</v>
      </c>
      <c r="F15944" s="4">
        <v>1.1791</v>
      </c>
      <c r="G15944">
        <f t="shared" si="541"/>
        <v>188.02</v>
      </c>
      <c r="H15944">
        <f t="shared" si="542"/>
        <v>7.1824516946468169</v>
      </c>
    </row>
    <row r="15945" spans="1:8" x14ac:dyDescent="0.25">
      <c r="A15945" s="4">
        <v>318.09399999999999</v>
      </c>
      <c r="B15945" s="4">
        <v>4.9249000000000001</v>
      </c>
      <c r="C15945" s="4">
        <v>1.9099999999999999E-2</v>
      </c>
      <c r="D15945" s="4">
        <v>16.416399999999999</v>
      </c>
      <c r="E15945" s="4">
        <f t="shared" si="543"/>
        <v>0.164164</v>
      </c>
      <c r="F15945" s="4">
        <v>1.1789000000000001</v>
      </c>
      <c r="G15945">
        <f t="shared" si="541"/>
        <v>188.04</v>
      </c>
      <c r="H15945">
        <f t="shared" si="542"/>
        <v>7.1812334007455965</v>
      </c>
    </row>
    <row r="15946" spans="1:8" x14ac:dyDescent="0.25">
      <c r="A15946" s="4">
        <v>318.11399999999998</v>
      </c>
      <c r="B15946" s="4">
        <v>4.9249000000000001</v>
      </c>
      <c r="C15946" s="4">
        <v>1.9099999999999999E-2</v>
      </c>
      <c r="D15946" s="4">
        <v>16.416399999999999</v>
      </c>
      <c r="E15946" s="4">
        <f t="shared" si="543"/>
        <v>0.164164</v>
      </c>
      <c r="F15946" s="4">
        <v>1.1788000000000001</v>
      </c>
      <c r="G15946">
        <f t="shared" si="541"/>
        <v>188.05999999999997</v>
      </c>
      <c r="H15946">
        <f t="shared" si="542"/>
        <v>7.1806242537949858</v>
      </c>
    </row>
    <row r="15947" spans="1:8" x14ac:dyDescent="0.25">
      <c r="A15947" s="4">
        <v>318.13400000000001</v>
      </c>
      <c r="B15947" s="4">
        <v>4.9249000000000001</v>
      </c>
      <c r="C15947" s="4">
        <v>1.9099999999999999E-2</v>
      </c>
      <c r="D15947" s="4">
        <v>16.416399999999999</v>
      </c>
      <c r="E15947" s="4">
        <f t="shared" si="543"/>
        <v>0.164164</v>
      </c>
      <c r="F15947" s="4">
        <v>1.1789000000000001</v>
      </c>
      <c r="G15947">
        <f t="shared" si="541"/>
        <v>188.08</v>
      </c>
      <c r="H15947">
        <f t="shared" si="542"/>
        <v>7.1812334007455965</v>
      </c>
    </row>
    <row r="15948" spans="1:8" x14ac:dyDescent="0.25">
      <c r="A15948" s="4">
        <v>318.154</v>
      </c>
      <c r="B15948" s="4">
        <v>4.9249000000000001</v>
      </c>
      <c r="C15948" s="4">
        <v>1.9099999999999999E-2</v>
      </c>
      <c r="D15948" s="4">
        <v>16.416399999999999</v>
      </c>
      <c r="E15948" s="4">
        <f t="shared" si="543"/>
        <v>0.164164</v>
      </c>
      <c r="F15948" s="4">
        <v>1.1788000000000001</v>
      </c>
      <c r="G15948">
        <f t="shared" si="541"/>
        <v>188.1</v>
      </c>
      <c r="H15948">
        <f t="shared" si="542"/>
        <v>7.1806242537949858</v>
      </c>
    </row>
    <row r="15949" spans="1:8" x14ac:dyDescent="0.25">
      <c r="A15949" s="4">
        <v>318.17399999999998</v>
      </c>
      <c r="B15949" s="4">
        <v>4.9249000000000001</v>
      </c>
      <c r="C15949" s="4">
        <v>1.9099999999999999E-2</v>
      </c>
      <c r="D15949" s="4">
        <v>16.416399999999999</v>
      </c>
      <c r="E15949" s="4">
        <f t="shared" si="543"/>
        <v>0.164164</v>
      </c>
      <c r="F15949" s="4">
        <v>1.1786000000000001</v>
      </c>
      <c r="G15949">
        <f t="shared" si="541"/>
        <v>188.11999999999998</v>
      </c>
      <c r="H15949">
        <f t="shared" si="542"/>
        <v>7.1794059598937654</v>
      </c>
    </row>
    <row r="15950" spans="1:8" x14ac:dyDescent="0.25">
      <c r="A15950" s="4">
        <v>318.19400000000002</v>
      </c>
      <c r="B15950" s="4">
        <v>4.9249000000000001</v>
      </c>
      <c r="C15950" s="4">
        <v>1.9099999999999999E-2</v>
      </c>
      <c r="D15950" s="4">
        <v>16.416399999999999</v>
      </c>
      <c r="E15950" s="4">
        <f t="shared" si="543"/>
        <v>0.164164</v>
      </c>
      <c r="F15950" s="4">
        <v>1.1786000000000001</v>
      </c>
      <c r="G15950">
        <f t="shared" si="541"/>
        <v>188.14000000000001</v>
      </c>
      <c r="H15950">
        <f t="shared" si="542"/>
        <v>7.1794059598937654</v>
      </c>
    </row>
    <row r="15951" spans="1:8" x14ac:dyDescent="0.25">
      <c r="A15951" s="4">
        <v>318.214</v>
      </c>
      <c r="B15951" s="4">
        <v>4.9249000000000001</v>
      </c>
      <c r="C15951" s="4">
        <v>1.9099999999999999E-2</v>
      </c>
      <c r="D15951" s="4">
        <v>16.416399999999999</v>
      </c>
      <c r="E15951" s="4">
        <f t="shared" si="543"/>
        <v>0.164164</v>
      </c>
      <c r="F15951" s="4">
        <v>1.1785000000000001</v>
      </c>
      <c r="G15951">
        <f t="shared" ref="G15951:G16014" si="544">A15951-$A$6543</f>
        <v>188.16</v>
      </c>
      <c r="H15951">
        <f t="shared" ref="H15951:H16014" si="545">F15951/E15951</f>
        <v>7.1787968129431547</v>
      </c>
    </row>
    <row r="15952" spans="1:8" x14ac:dyDescent="0.25">
      <c r="A15952" s="4">
        <v>318.23399999999998</v>
      </c>
      <c r="B15952" s="4">
        <v>4.9249000000000001</v>
      </c>
      <c r="C15952" s="4">
        <v>1.9099999999999999E-2</v>
      </c>
      <c r="D15952" s="4">
        <v>16.416399999999999</v>
      </c>
      <c r="E15952" s="4">
        <f t="shared" si="543"/>
        <v>0.164164</v>
      </c>
      <c r="F15952" s="4">
        <v>1.1783999999999999</v>
      </c>
      <c r="G15952">
        <f t="shared" si="544"/>
        <v>188.17999999999998</v>
      </c>
      <c r="H15952">
        <f t="shared" si="545"/>
        <v>7.1781876659925432</v>
      </c>
    </row>
    <row r="15953" spans="1:8" x14ac:dyDescent="0.25">
      <c r="A15953" s="4">
        <v>318.25400000000002</v>
      </c>
      <c r="B15953" s="4">
        <v>4.9249000000000001</v>
      </c>
      <c r="C15953" s="4">
        <v>1.9099999999999999E-2</v>
      </c>
      <c r="D15953" s="4">
        <v>16.416399999999999</v>
      </c>
      <c r="E15953" s="4">
        <f t="shared" si="543"/>
        <v>0.164164</v>
      </c>
      <c r="F15953" s="4">
        <v>1.1785000000000001</v>
      </c>
      <c r="G15953">
        <f t="shared" si="544"/>
        <v>188.20000000000002</v>
      </c>
      <c r="H15953">
        <f t="shared" si="545"/>
        <v>7.1787968129431547</v>
      </c>
    </row>
    <row r="15954" spans="1:8" x14ac:dyDescent="0.25">
      <c r="A15954" s="4">
        <v>318.274</v>
      </c>
      <c r="B15954" s="4">
        <v>4.9249000000000001</v>
      </c>
      <c r="C15954" s="4">
        <v>1.9099999999999999E-2</v>
      </c>
      <c r="D15954" s="4">
        <v>16.416399999999999</v>
      </c>
      <c r="E15954" s="4">
        <f t="shared" si="543"/>
        <v>0.164164</v>
      </c>
      <c r="F15954" s="4">
        <v>1.1782999999999999</v>
      </c>
      <c r="G15954">
        <f t="shared" si="544"/>
        <v>188.22</v>
      </c>
      <c r="H15954">
        <f t="shared" si="545"/>
        <v>7.1775785190419326</v>
      </c>
    </row>
    <row r="15955" spans="1:8" x14ac:dyDescent="0.25">
      <c r="A15955" s="4">
        <v>318.29399999999998</v>
      </c>
      <c r="B15955" s="4">
        <v>4.9249000000000001</v>
      </c>
      <c r="C15955" s="4">
        <v>1.9099999999999999E-2</v>
      </c>
      <c r="D15955" s="4">
        <v>16.416399999999999</v>
      </c>
      <c r="E15955" s="4">
        <f t="shared" si="543"/>
        <v>0.164164</v>
      </c>
      <c r="F15955" s="4">
        <v>1.1781999999999999</v>
      </c>
      <c r="G15955">
        <f t="shared" si="544"/>
        <v>188.23999999999998</v>
      </c>
      <c r="H15955">
        <f t="shared" si="545"/>
        <v>7.1769693720913228</v>
      </c>
    </row>
    <row r="15956" spans="1:8" x14ac:dyDescent="0.25">
      <c r="A15956" s="4">
        <v>318.31400000000002</v>
      </c>
      <c r="B15956" s="4">
        <v>4.9249000000000001</v>
      </c>
      <c r="C15956" s="4">
        <v>1.9099999999999999E-2</v>
      </c>
      <c r="D15956" s="4">
        <v>16.416399999999999</v>
      </c>
      <c r="E15956" s="4">
        <f t="shared" si="543"/>
        <v>0.164164</v>
      </c>
      <c r="F15956" s="4">
        <v>1.1780999999999999</v>
      </c>
      <c r="G15956">
        <f t="shared" si="544"/>
        <v>188.26000000000002</v>
      </c>
      <c r="H15956">
        <f t="shared" si="545"/>
        <v>7.1763602251407121</v>
      </c>
    </row>
    <row r="15957" spans="1:8" x14ac:dyDescent="0.25">
      <c r="A15957" s="4">
        <v>318.334</v>
      </c>
      <c r="B15957" s="4">
        <v>4.9249000000000001</v>
      </c>
      <c r="C15957" s="4">
        <v>1.9099999999999999E-2</v>
      </c>
      <c r="D15957" s="4">
        <v>16.416399999999999</v>
      </c>
      <c r="E15957" s="4">
        <f t="shared" si="543"/>
        <v>0.164164</v>
      </c>
      <c r="F15957" s="4">
        <v>1.1782999999999999</v>
      </c>
      <c r="G15957">
        <f t="shared" si="544"/>
        <v>188.28</v>
      </c>
      <c r="H15957">
        <f t="shared" si="545"/>
        <v>7.1775785190419326</v>
      </c>
    </row>
    <row r="15958" spans="1:8" x14ac:dyDescent="0.25">
      <c r="A15958" s="4">
        <v>318.35399999999998</v>
      </c>
      <c r="B15958" s="4">
        <v>4.9249000000000001</v>
      </c>
      <c r="C15958" s="4">
        <v>1.9099999999999999E-2</v>
      </c>
      <c r="D15958" s="4">
        <v>16.416399999999999</v>
      </c>
      <c r="E15958" s="4">
        <f t="shared" si="543"/>
        <v>0.164164</v>
      </c>
      <c r="F15958" s="4">
        <v>1.1782999999999999</v>
      </c>
      <c r="G15958">
        <f t="shared" si="544"/>
        <v>188.29999999999998</v>
      </c>
      <c r="H15958">
        <f t="shared" si="545"/>
        <v>7.1775785190419326</v>
      </c>
    </row>
    <row r="15959" spans="1:8" x14ac:dyDescent="0.25">
      <c r="A15959" s="4">
        <v>318.37400000000002</v>
      </c>
      <c r="B15959" s="4">
        <v>4.9249000000000001</v>
      </c>
      <c r="C15959" s="4">
        <v>1.9099999999999999E-2</v>
      </c>
      <c r="D15959" s="4">
        <v>16.416399999999999</v>
      </c>
      <c r="E15959" s="4">
        <f t="shared" si="543"/>
        <v>0.164164</v>
      </c>
      <c r="F15959" s="4">
        <v>1.1780999999999999</v>
      </c>
      <c r="G15959">
        <f t="shared" si="544"/>
        <v>188.32000000000002</v>
      </c>
      <c r="H15959">
        <f t="shared" si="545"/>
        <v>7.1763602251407121</v>
      </c>
    </row>
    <row r="15960" spans="1:8" x14ac:dyDescent="0.25">
      <c r="A15960" s="4">
        <v>318.39400000000001</v>
      </c>
      <c r="B15960" s="4">
        <v>4.9249000000000001</v>
      </c>
      <c r="C15960" s="4">
        <v>1.9099999999999999E-2</v>
      </c>
      <c r="D15960" s="4">
        <v>16.416399999999999</v>
      </c>
      <c r="E15960" s="4">
        <f t="shared" si="543"/>
        <v>0.164164</v>
      </c>
      <c r="F15960" s="4">
        <v>1.1779999999999999</v>
      </c>
      <c r="G15960">
        <f t="shared" si="544"/>
        <v>188.34</v>
      </c>
      <c r="H15960">
        <f t="shared" si="545"/>
        <v>7.1757510781901024</v>
      </c>
    </row>
    <row r="15961" spans="1:8" x14ac:dyDescent="0.25">
      <c r="A15961" s="4">
        <v>318.41399999999999</v>
      </c>
      <c r="B15961" s="4">
        <v>4.9249000000000001</v>
      </c>
      <c r="C15961" s="4">
        <v>1.9099999999999999E-2</v>
      </c>
      <c r="D15961" s="4">
        <v>16.416399999999999</v>
      </c>
      <c r="E15961" s="4">
        <f t="shared" si="543"/>
        <v>0.164164</v>
      </c>
      <c r="F15961" s="4">
        <v>1.1778999999999999</v>
      </c>
      <c r="G15961">
        <f t="shared" si="544"/>
        <v>188.35999999999999</v>
      </c>
      <c r="H15961">
        <f t="shared" si="545"/>
        <v>7.1751419312394917</v>
      </c>
    </row>
    <row r="15962" spans="1:8" x14ac:dyDescent="0.25">
      <c r="A15962" s="4">
        <v>318.43400000000003</v>
      </c>
      <c r="B15962" s="4">
        <v>4.9249000000000001</v>
      </c>
      <c r="C15962" s="4">
        <v>1.9099999999999999E-2</v>
      </c>
      <c r="D15962" s="4">
        <v>16.416399999999999</v>
      </c>
      <c r="E15962" s="4">
        <f t="shared" si="543"/>
        <v>0.164164</v>
      </c>
      <c r="F15962" s="4">
        <v>1.1778</v>
      </c>
      <c r="G15962">
        <f t="shared" si="544"/>
        <v>188.38000000000002</v>
      </c>
      <c r="H15962">
        <f t="shared" si="545"/>
        <v>7.1745327842888811</v>
      </c>
    </row>
    <row r="15963" spans="1:8" x14ac:dyDescent="0.25">
      <c r="A15963" s="4">
        <v>318.45400000000001</v>
      </c>
      <c r="B15963" s="4">
        <v>4.9249000000000001</v>
      </c>
      <c r="C15963" s="4">
        <v>1.9099999999999999E-2</v>
      </c>
      <c r="D15963" s="4">
        <v>16.416399999999999</v>
      </c>
      <c r="E15963" s="4">
        <f t="shared" si="543"/>
        <v>0.164164</v>
      </c>
      <c r="F15963" s="4">
        <v>1.1777</v>
      </c>
      <c r="G15963">
        <f t="shared" si="544"/>
        <v>188.4</v>
      </c>
      <c r="H15963">
        <f t="shared" si="545"/>
        <v>7.1739236373382713</v>
      </c>
    </row>
    <row r="15964" spans="1:8" x14ac:dyDescent="0.25">
      <c r="A15964" s="4">
        <v>318.47399999999999</v>
      </c>
      <c r="B15964" s="4">
        <v>4.9249000000000001</v>
      </c>
      <c r="C15964" s="4">
        <v>1.9099999999999999E-2</v>
      </c>
      <c r="D15964" s="4">
        <v>16.416399999999999</v>
      </c>
      <c r="E15964" s="4">
        <f t="shared" si="543"/>
        <v>0.164164</v>
      </c>
      <c r="F15964" s="4">
        <v>1.1777</v>
      </c>
      <c r="G15964">
        <f t="shared" si="544"/>
        <v>188.42</v>
      </c>
      <c r="H15964">
        <f t="shared" si="545"/>
        <v>7.1739236373382713</v>
      </c>
    </row>
    <row r="15965" spans="1:8" x14ac:dyDescent="0.25">
      <c r="A15965" s="4">
        <v>318.49400000000003</v>
      </c>
      <c r="B15965" s="4">
        <v>4.9249000000000001</v>
      </c>
      <c r="C15965" s="4">
        <v>1.9099999999999999E-2</v>
      </c>
      <c r="D15965" s="4">
        <v>16.416399999999999</v>
      </c>
      <c r="E15965" s="4">
        <f t="shared" si="543"/>
        <v>0.164164</v>
      </c>
      <c r="F15965" s="4">
        <v>1.1778</v>
      </c>
      <c r="G15965">
        <f t="shared" si="544"/>
        <v>188.44000000000003</v>
      </c>
      <c r="H15965">
        <f t="shared" si="545"/>
        <v>7.1745327842888811</v>
      </c>
    </row>
    <row r="15966" spans="1:8" x14ac:dyDescent="0.25">
      <c r="A15966" s="4">
        <v>318.51400000000001</v>
      </c>
      <c r="B15966" s="4">
        <v>4.9249000000000001</v>
      </c>
      <c r="C15966" s="4">
        <v>1.9099999999999999E-2</v>
      </c>
      <c r="D15966" s="4">
        <v>16.416399999999999</v>
      </c>
      <c r="E15966" s="4">
        <f t="shared" si="543"/>
        <v>0.164164</v>
      </c>
      <c r="F15966" s="4">
        <v>1.1778</v>
      </c>
      <c r="G15966">
        <f t="shared" si="544"/>
        <v>188.46</v>
      </c>
      <c r="H15966">
        <f t="shared" si="545"/>
        <v>7.1745327842888811</v>
      </c>
    </row>
    <row r="15967" spans="1:8" x14ac:dyDescent="0.25">
      <c r="A15967" s="4">
        <v>318.53399999999999</v>
      </c>
      <c r="B15967" s="4">
        <v>4.9249000000000001</v>
      </c>
      <c r="C15967" s="4">
        <v>1.9099999999999999E-2</v>
      </c>
      <c r="D15967" s="4">
        <v>16.416399999999999</v>
      </c>
      <c r="E15967" s="4">
        <f t="shared" si="543"/>
        <v>0.164164</v>
      </c>
      <c r="F15967" s="4">
        <v>1.1778</v>
      </c>
      <c r="G15967">
        <f t="shared" si="544"/>
        <v>188.48</v>
      </c>
      <c r="H15967">
        <f t="shared" si="545"/>
        <v>7.1745327842888811</v>
      </c>
    </row>
    <row r="15968" spans="1:8" x14ac:dyDescent="0.25">
      <c r="A15968" s="4">
        <v>318.55399999999997</v>
      </c>
      <c r="B15968" s="4">
        <v>4.9249000000000001</v>
      </c>
      <c r="C15968" s="4">
        <v>1.9099999999999999E-2</v>
      </c>
      <c r="D15968" s="4">
        <v>16.416399999999999</v>
      </c>
      <c r="E15968" s="4">
        <f t="shared" si="543"/>
        <v>0.164164</v>
      </c>
      <c r="F15968" s="4">
        <v>1.1777</v>
      </c>
      <c r="G15968">
        <f t="shared" si="544"/>
        <v>188.49999999999997</v>
      </c>
      <c r="H15968">
        <f t="shared" si="545"/>
        <v>7.1739236373382713</v>
      </c>
    </row>
    <row r="15969" spans="1:8" x14ac:dyDescent="0.25">
      <c r="A15969" s="4">
        <v>318.57400000000001</v>
      </c>
      <c r="B15969" s="4">
        <v>4.9249000000000001</v>
      </c>
      <c r="C15969" s="4">
        <v>1.9099999999999999E-2</v>
      </c>
      <c r="D15969" s="4">
        <v>16.416399999999999</v>
      </c>
      <c r="E15969" s="4">
        <f t="shared" si="543"/>
        <v>0.164164</v>
      </c>
      <c r="F15969" s="4">
        <v>1.1775</v>
      </c>
      <c r="G15969">
        <f t="shared" si="544"/>
        <v>188.52</v>
      </c>
      <c r="H15969">
        <f t="shared" si="545"/>
        <v>7.1727053434370509</v>
      </c>
    </row>
    <row r="15970" spans="1:8" x14ac:dyDescent="0.25">
      <c r="A15970" s="4">
        <v>318.59399999999999</v>
      </c>
      <c r="B15970" s="4">
        <v>4.9249000000000001</v>
      </c>
      <c r="C15970" s="4">
        <v>1.9099999999999999E-2</v>
      </c>
      <c r="D15970" s="4">
        <v>16.416399999999999</v>
      </c>
      <c r="E15970" s="4">
        <f t="shared" si="543"/>
        <v>0.164164</v>
      </c>
      <c r="F15970" s="4">
        <v>1.1774</v>
      </c>
      <c r="G15970">
        <f t="shared" si="544"/>
        <v>188.54</v>
      </c>
      <c r="H15970">
        <f t="shared" si="545"/>
        <v>7.1720961964864403</v>
      </c>
    </row>
    <row r="15971" spans="1:8" x14ac:dyDescent="0.25">
      <c r="A15971" s="4">
        <v>318.61399999999998</v>
      </c>
      <c r="B15971" s="4">
        <v>4.9249000000000001</v>
      </c>
      <c r="C15971" s="4">
        <v>1.9099999999999999E-2</v>
      </c>
      <c r="D15971" s="4">
        <v>16.416399999999999</v>
      </c>
      <c r="E15971" s="4">
        <f t="shared" si="543"/>
        <v>0.164164</v>
      </c>
      <c r="F15971" s="4">
        <v>1.1774</v>
      </c>
      <c r="G15971">
        <f t="shared" si="544"/>
        <v>188.55999999999997</v>
      </c>
      <c r="H15971">
        <f t="shared" si="545"/>
        <v>7.1720961964864403</v>
      </c>
    </row>
    <row r="15972" spans="1:8" x14ac:dyDescent="0.25">
      <c r="A15972" s="4">
        <v>318.63400000000001</v>
      </c>
      <c r="B15972" s="4">
        <v>4.9249000000000001</v>
      </c>
      <c r="C15972" s="4">
        <v>1.9099999999999999E-2</v>
      </c>
      <c r="D15972" s="4">
        <v>16.416399999999999</v>
      </c>
      <c r="E15972" s="4">
        <f t="shared" si="543"/>
        <v>0.164164</v>
      </c>
      <c r="F15972" s="4">
        <v>1.1775</v>
      </c>
      <c r="G15972">
        <f t="shared" si="544"/>
        <v>188.58</v>
      </c>
      <c r="H15972">
        <f t="shared" si="545"/>
        <v>7.1727053434370509</v>
      </c>
    </row>
    <row r="15973" spans="1:8" x14ac:dyDescent="0.25">
      <c r="A15973" s="4">
        <v>318.654</v>
      </c>
      <c r="B15973" s="4">
        <v>4.9249000000000001</v>
      </c>
      <c r="C15973" s="4">
        <v>1.9099999999999999E-2</v>
      </c>
      <c r="D15973" s="4">
        <v>16.416399999999999</v>
      </c>
      <c r="E15973" s="4">
        <f t="shared" si="543"/>
        <v>0.164164</v>
      </c>
      <c r="F15973" s="4">
        <v>1.1774</v>
      </c>
      <c r="G15973">
        <f t="shared" si="544"/>
        <v>188.6</v>
      </c>
      <c r="H15973">
        <f t="shared" si="545"/>
        <v>7.1720961964864403</v>
      </c>
    </row>
    <row r="15974" spans="1:8" x14ac:dyDescent="0.25">
      <c r="A15974" s="4">
        <v>318.67399999999998</v>
      </c>
      <c r="B15974" s="4">
        <v>4.9249000000000001</v>
      </c>
      <c r="C15974" s="4">
        <v>1.9099999999999999E-2</v>
      </c>
      <c r="D15974" s="4">
        <v>16.416399999999999</v>
      </c>
      <c r="E15974" s="4">
        <f t="shared" si="543"/>
        <v>0.164164</v>
      </c>
      <c r="F15974" s="4">
        <v>1.1772</v>
      </c>
      <c r="G15974">
        <f t="shared" si="544"/>
        <v>188.61999999999998</v>
      </c>
      <c r="H15974">
        <f t="shared" si="545"/>
        <v>7.1708779025852198</v>
      </c>
    </row>
    <row r="15975" spans="1:8" x14ac:dyDescent="0.25">
      <c r="A15975" s="4">
        <v>318.69400000000002</v>
      </c>
      <c r="B15975" s="4">
        <v>4.9249000000000001</v>
      </c>
      <c r="C15975" s="4">
        <v>1.9099999999999999E-2</v>
      </c>
      <c r="D15975" s="4">
        <v>16.416399999999999</v>
      </c>
      <c r="E15975" s="4">
        <f t="shared" si="543"/>
        <v>0.164164</v>
      </c>
      <c r="F15975" s="4">
        <v>1.1771</v>
      </c>
      <c r="G15975">
        <f t="shared" si="544"/>
        <v>188.64000000000001</v>
      </c>
      <c r="H15975">
        <f t="shared" si="545"/>
        <v>7.1702687556346092</v>
      </c>
    </row>
    <row r="15976" spans="1:8" x14ac:dyDescent="0.25">
      <c r="A15976" s="4">
        <v>318.714</v>
      </c>
      <c r="B15976" s="4">
        <v>4.9249000000000001</v>
      </c>
      <c r="C15976" s="4">
        <v>1.9099999999999999E-2</v>
      </c>
      <c r="D15976" s="4">
        <v>16.416399999999999</v>
      </c>
      <c r="E15976" s="4">
        <f t="shared" si="543"/>
        <v>0.164164</v>
      </c>
      <c r="F15976" s="4">
        <v>1.1771</v>
      </c>
      <c r="G15976">
        <f t="shared" si="544"/>
        <v>188.66</v>
      </c>
      <c r="H15976">
        <f t="shared" si="545"/>
        <v>7.1702687556346092</v>
      </c>
    </row>
    <row r="15977" spans="1:8" x14ac:dyDescent="0.25">
      <c r="A15977" s="4">
        <v>318.73399999999998</v>
      </c>
      <c r="B15977" s="4">
        <v>4.9249000000000001</v>
      </c>
      <c r="C15977" s="4">
        <v>1.9099999999999999E-2</v>
      </c>
      <c r="D15977" s="4">
        <v>16.416399999999999</v>
      </c>
      <c r="E15977" s="4">
        <f t="shared" si="543"/>
        <v>0.164164</v>
      </c>
      <c r="F15977" s="4">
        <v>1.177</v>
      </c>
      <c r="G15977">
        <f t="shared" si="544"/>
        <v>188.67999999999998</v>
      </c>
      <c r="H15977">
        <f t="shared" si="545"/>
        <v>7.1696596086839994</v>
      </c>
    </row>
    <row r="15978" spans="1:8" x14ac:dyDescent="0.25">
      <c r="A15978" s="4">
        <v>318.75400000000002</v>
      </c>
      <c r="B15978" s="4">
        <v>4.9249000000000001</v>
      </c>
      <c r="C15978" s="4">
        <v>1.9099999999999999E-2</v>
      </c>
      <c r="D15978" s="4">
        <v>16.416399999999999</v>
      </c>
      <c r="E15978" s="4">
        <f t="shared" si="543"/>
        <v>0.164164</v>
      </c>
      <c r="F15978" s="4">
        <v>1.177</v>
      </c>
      <c r="G15978">
        <f t="shared" si="544"/>
        <v>188.70000000000002</v>
      </c>
      <c r="H15978">
        <f t="shared" si="545"/>
        <v>7.1696596086839994</v>
      </c>
    </row>
    <row r="15979" spans="1:8" x14ac:dyDescent="0.25">
      <c r="A15979" s="4">
        <v>318.774</v>
      </c>
      <c r="B15979" s="4">
        <v>4.9249000000000001</v>
      </c>
      <c r="C15979" s="4">
        <v>1.9099999999999999E-2</v>
      </c>
      <c r="D15979" s="4">
        <v>16.416399999999999</v>
      </c>
      <c r="E15979" s="4">
        <f t="shared" si="543"/>
        <v>0.164164</v>
      </c>
      <c r="F15979" s="4">
        <v>1.177</v>
      </c>
      <c r="G15979">
        <f t="shared" si="544"/>
        <v>188.72</v>
      </c>
      <c r="H15979">
        <f t="shared" si="545"/>
        <v>7.1696596086839994</v>
      </c>
    </row>
    <row r="15980" spans="1:8" x14ac:dyDescent="0.25">
      <c r="A15980" s="4">
        <v>318.79399999999998</v>
      </c>
      <c r="B15980" s="4">
        <v>4.9249000000000001</v>
      </c>
      <c r="C15980" s="4">
        <v>1.9099999999999999E-2</v>
      </c>
      <c r="D15980" s="4">
        <v>16.416399999999999</v>
      </c>
      <c r="E15980" s="4">
        <f t="shared" si="543"/>
        <v>0.164164</v>
      </c>
      <c r="F15980" s="4">
        <v>1.1768000000000001</v>
      </c>
      <c r="G15980">
        <f t="shared" si="544"/>
        <v>188.73999999999998</v>
      </c>
      <c r="H15980">
        <f t="shared" si="545"/>
        <v>7.1684413147827781</v>
      </c>
    </row>
    <row r="15981" spans="1:8" x14ac:dyDescent="0.25">
      <c r="A15981" s="4">
        <v>318.81400000000002</v>
      </c>
      <c r="B15981" s="4">
        <v>4.9249000000000001</v>
      </c>
      <c r="C15981" s="4">
        <v>1.9099999999999999E-2</v>
      </c>
      <c r="D15981" s="4">
        <v>16.416399999999999</v>
      </c>
      <c r="E15981" s="4">
        <f t="shared" si="543"/>
        <v>0.164164</v>
      </c>
      <c r="F15981" s="4">
        <v>1.1767000000000001</v>
      </c>
      <c r="G15981">
        <f t="shared" si="544"/>
        <v>188.76000000000002</v>
      </c>
      <c r="H15981">
        <f t="shared" si="545"/>
        <v>7.1678321678321684</v>
      </c>
    </row>
    <row r="15982" spans="1:8" x14ac:dyDescent="0.25">
      <c r="A15982" s="4">
        <v>318.834</v>
      </c>
      <c r="B15982" s="4">
        <v>4.9249000000000001</v>
      </c>
      <c r="C15982" s="4">
        <v>1.9099999999999999E-2</v>
      </c>
      <c r="D15982" s="4">
        <v>16.416399999999999</v>
      </c>
      <c r="E15982" s="4">
        <f t="shared" si="543"/>
        <v>0.164164</v>
      </c>
      <c r="F15982" s="4">
        <v>1.1768000000000001</v>
      </c>
      <c r="G15982">
        <f t="shared" si="544"/>
        <v>188.78</v>
      </c>
      <c r="H15982">
        <f t="shared" si="545"/>
        <v>7.1684413147827781</v>
      </c>
    </row>
    <row r="15983" spans="1:8" x14ac:dyDescent="0.25">
      <c r="A15983" s="4">
        <v>318.85399999999998</v>
      </c>
      <c r="B15983" s="4">
        <v>4.9249000000000001</v>
      </c>
      <c r="C15983" s="4">
        <v>1.9099999999999999E-2</v>
      </c>
      <c r="D15983" s="4">
        <v>16.416399999999999</v>
      </c>
      <c r="E15983" s="4">
        <f t="shared" si="543"/>
        <v>0.164164</v>
      </c>
      <c r="F15983" s="4">
        <v>1.1768000000000001</v>
      </c>
      <c r="G15983">
        <f t="shared" si="544"/>
        <v>188.79999999999998</v>
      </c>
      <c r="H15983">
        <f t="shared" si="545"/>
        <v>7.1684413147827781</v>
      </c>
    </row>
    <row r="15984" spans="1:8" x14ac:dyDescent="0.25">
      <c r="A15984" s="4">
        <v>318.87400000000002</v>
      </c>
      <c r="B15984" s="4">
        <v>4.9249000000000001</v>
      </c>
      <c r="C15984" s="4">
        <v>1.9099999999999999E-2</v>
      </c>
      <c r="D15984" s="4">
        <v>16.416399999999999</v>
      </c>
      <c r="E15984" s="4">
        <f t="shared" si="543"/>
        <v>0.164164</v>
      </c>
      <c r="F15984" s="4">
        <v>1.1766000000000001</v>
      </c>
      <c r="G15984">
        <f t="shared" si="544"/>
        <v>188.82000000000002</v>
      </c>
      <c r="H15984">
        <f t="shared" si="545"/>
        <v>7.1672230208815577</v>
      </c>
    </row>
    <row r="15985" spans="1:8" x14ac:dyDescent="0.25">
      <c r="A15985" s="4">
        <v>318.89400000000001</v>
      </c>
      <c r="B15985" s="4">
        <v>4.9249000000000001</v>
      </c>
      <c r="C15985" s="4">
        <v>1.9099999999999999E-2</v>
      </c>
      <c r="D15985" s="4">
        <v>16.416399999999999</v>
      </c>
      <c r="E15985" s="4">
        <f t="shared" si="543"/>
        <v>0.164164</v>
      </c>
      <c r="F15985" s="4">
        <v>1.1766000000000001</v>
      </c>
      <c r="G15985">
        <f t="shared" si="544"/>
        <v>188.84</v>
      </c>
      <c r="H15985">
        <f t="shared" si="545"/>
        <v>7.1672230208815577</v>
      </c>
    </row>
    <row r="15986" spans="1:8" x14ac:dyDescent="0.25">
      <c r="A15986" s="4">
        <v>318.91399999999999</v>
      </c>
      <c r="B15986" s="4">
        <v>4.9249000000000001</v>
      </c>
      <c r="C15986" s="4">
        <v>1.9099999999999999E-2</v>
      </c>
      <c r="D15986" s="4">
        <v>16.416399999999999</v>
      </c>
      <c r="E15986" s="4">
        <f t="shared" si="543"/>
        <v>0.164164</v>
      </c>
      <c r="F15986" s="4">
        <v>1.1765000000000001</v>
      </c>
      <c r="G15986">
        <f t="shared" si="544"/>
        <v>188.85999999999999</v>
      </c>
      <c r="H15986">
        <f t="shared" si="545"/>
        <v>7.166613873930948</v>
      </c>
    </row>
    <row r="15987" spans="1:8" x14ac:dyDescent="0.25">
      <c r="A15987" s="4">
        <v>318.93400000000003</v>
      </c>
      <c r="B15987" s="4">
        <v>4.9249000000000001</v>
      </c>
      <c r="C15987" s="4">
        <v>1.9099999999999999E-2</v>
      </c>
      <c r="D15987" s="4">
        <v>16.416399999999999</v>
      </c>
      <c r="E15987" s="4">
        <f t="shared" si="543"/>
        <v>0.164164</v>
      </c>
      <c r="F15987" s="4">
        <v>1.1765000000000001</v>
      </c>
      <c r="G15987">
        <f t="shared" si="544"/>
        <v>188.88000000000002</v>
      </c>
      <c r="H15987">
        <f t="shared" si="545"/>
        <v>7.166613873930948</v>
      </c>
    </row>
    <row r="15988" spans="1:8" x14ac:dyDescent="0.25">
      <c r="A15988" s="4">
        <v>318.95400000000001</v>
      </c>
      <c r="B15988" s="4">
        <v>4.9249000000000001</v>
      </c>
      <c r="C15988" s="4">
        <v>1.9099999999999999E-2</v>
      </c>
      <c r="D15988" s="4">
        <v>16.416399999999999</v>
      </c>
      <c r="E15988" s="4">
        <f t="shared" si="543"/>
        <v>0.164164</v>
      </c>
      <c r="F15988" s="4">
        <v>1.1761999999999999</v>
      </c>
      <c r="G15988">
        <f t="shared" si="544"/>
        <v>188.9</v>
      </c>
      <c r="H15988">
        <f t="shared" si="545"/>
        <v>7.1647864330791151</v>
      </c>
    </row>
    <row r="15989" spans="1:8" x14ac:dyDescent="0.25">
      <c r="A15989" s="4">
        <v>318.97399999999999</v>
      </c>
      <c r="B15989" s="4">
        <v>4.9249000000000001</v>
      </c>
      <c r="C15989" s="4">
        <v>1.9099999999999999E-2</v>
      </c>
      <c r="D15989" s="4">
        <v>16.416399999999999</v>
      </c>
      <c r="E15989" s="4">
        <f t="shared" si="543"/>
        <v>0.164164</v>
      </c>
      <c r="F15989" s="4">
        <v>1.1762999999999999</v>
      </c>
      <c r="G15989">
        <f t="shared" si="544"/>
        <v>188.92</v>
      </c>
      <c r="H15989">
        <f t="shared" si="545"/>
        <v>7.1653955800297258</v>
      </c>
    </row>
    <row r="15990" spans="1:8" x14ac:dyDescent="0.25">
      <c r="A15990" s="4">
        <v>318.99400000000003</v>
      </c>
      <c r="B15990" s="4">
        <v>4.9249000000000001</v>
      </c>
      <c r="C15990" s="4">
        <v>1.9099999999999999E-2</v>
      </c>
      <c r="D15990" s="4">
        <v>16.416399999999999</v>
      </c>
      <c r="E15990" s="4">
        <f t="shared" si="543"/>
        <v>0.164164</v>
      </c>
      <c r="F15990" s="4">
        <v>1.1762999999999999</v>
      </c>
      <c r="G15990">
        <f t="shared" si="544"/>
        <v>188.94000000000003</v>
      </c>
      <c r="H15990">
        <f t="shared" si="545"/>
        <v>7.1653955800297258</v>
      </c>
    </row>
    <row r="15991" spans="1:8" x14ac:dyDescent="0.25">
      <c r="A15991" s="4">
        <v>319.01400000000001</v>
      </c>
      <c r="B15991" s="4">
        <v>4.9249000000000001</v>
      </c>
      <c r="C15991" s="4">
        <v>1.9099999999999999E-2</v>
      </c>
      <c r="D15991" s="4">
        <v>16.416399999999999</v>
      </c>
      <c r="E15991" s="4">
        <f t="shared" si="543"/>
        <v>0.164164</v>
      </c>
      <c r="F15991" s="4">
        <v>1.1762999999999999</v>
      </c>
      <c r="G15991">
        <f t="shared" si="544"/>
        <v>188.96</v>
      </c>
      <c r="H15991">
        <f t="shared" si="545"/>
        <v>7.1653955800297258</v>
      </c>
    </row>
    <row r="15992" spans="1:8" x14ac:dyDescent="0.25">
      <c r="A15992" s="4">
        <v>319.03399999999999</v>
      </c>
      <c r="B15992" s="4">
        <v>4.9249000000000001</v>
      </c>
      <c r="C15992" s="4">
        <v>1.9099999999999999E-2</v>
      </c>
      <c r="D15992" s="4">
        <v>16.416399999999999</v>
      </c>
      <c r="E15992" s="4">
        <f t="shared" si="543"/>
        <v>0.164164</v>
      </c>
      <c r="F15992" s="4">
        <v>1.1760999999999999</v>
      </c>
      <c r="G15992">
        <f t="shared" si="544"/>
        <v>188.98</v>
      </c>
      <c r="H15992">
        <f t="shared" si="545"/>
        <v>7.1641772861285054</v>
      </c>
    </row>
    <row r="15993" spans="1:8" x14ac:dyDescent="0.25">
      <c r="A15993" s="4">
        <v>319.05399999999997</v>
      </c>
      <c r="B15993" s="4">
        <v>4.9249000000000001</v>
      </c>
      <c r="C15993" s="4">
        <v>1.9099999999999999E-2</v>
      </c>
      <c r="D15993" s="4">
        <v>16.416399999999999</v>
      </c>
      <c r="E15993" s="4">
        <f t="shared" si="543"/>
        <v>0.164164</v>
      </c>
      <c r="F15993" s="4">
        <v>1.1761999999999999</v>
      </c>
      <c r="G15993">
        <f t="shared" si="544"/>
        <v>188.99999999999997</v>
      </c>
      <c r="H15993">
        <f t="shared" si="545"/>
        <v>7.1647864330791151</v>
      </c>
    </row>
    <row r="15994" spans="1:8" x14ac:dyDescent="0.25">
      <c r="A15994" s="4">
        <v>319.07400000000001</v>
      </c>
      <c r="B15994" s="4">
        <v>4.9249000000000001</v>
      </c>
      <c r="C15994" s="4">
        <v>1.9099999999999999E-2</v>
      </c>
      <c r="D15994" s="4">
        <v>16.416399999999999</v>
      </c>
      <c r="E15994" s="4">
        <f t="shared" si="543"/>
        <v>0.164164</v>
      </c>
      <c r="F15994" s="4">
        <v>1.1759999999999999</v>
      </c>
      <c r="G15994">
        <f t="shared" si="544"/>
        <v>189.02</v>
      </c>
      <c r="H15994">
        <f t="shared" si="545"/>
        <v>7.1635681391778947</v>
      </c>
    </row>
    <row r="15995" spans="1:8" x14ac:dyDescent="0.25">
      <c r="A15995" s="4">
        <v>319.09399999999999</v>
      </c>
      <c r="B15995" s="4">
        <v>4.9249000000000001</v>
      </c>
      <c r="C15995" s="4">
        <v>1.9099999999999999E-2</v>
      </c>
      <c r="D15995" s="4">
        <v>16.416399999999999</v>
      </c>
      <c r="E15995" s="4">
        <f t="shared" si="543"/>
        <v>0.164164</v>
      </c>
      <c r="F15995" s="4">
        <v>1.1758999999999999</v>
      </c>
      <c r="G15995">
        <f t="shared" si="544"/>
        <v>189.04</v>
      </c>
      <c r="H15995">
        <f t="shared" si="545"/>
        <v>7.162958992227284</v>
      </c>
    </row>
    <row r="15996" spans="1:8" x14ac:dyDescent="0.25">
      <c r="A15996" s="4">
        <v>319.11399999999998</v>
      </c>
      <c r="B15996" s="4">
        <v>4.9249000000000001</v>
      </c>
      <c r="C15996" s="4">
        <v>1.9099999999999999E-2</v>
      </c>
      <c r="D15996" s="4">
        <v>16.416399999999999</v>
      </c>
      <c r="E15996" s="4">
        <f t="shared" si="543"/>
        <v>0.164164</v>
      </c>
      <c r="F15996" s="4">
        <v>1.1758999999999999</v>
      </c>
      <c r="G15996">
        <f t="shared" si="544"/>
        <v>189.05999999999997</v>
      </c>
      <c r="H15996">
        <f t="shared" si="545"/>
        <v>7.162958992227284</v>
      </c>
    </row>
    <row r="15997" spans="1:8" x14ac:dyDescent="0.25">
      <c r="A15997" s="4">
        <v>319.13400000000001</v>
      </c>
      <c r="B15997" s="4">
        <v>4.9249000000000001</v>
      </c>
      <c r="C15997" s="4">
        <v>1.9099999999999999E-2</v>
      </c>
      <c r="D15997" s="4">
        <v>16.416399999999999</v>
      </c>
      <c r="E15997" s="4">
        <f t="shared" si="543"/>
        <v>0.164164</v>
      </c>
      <c r="F15997" s="4">
        <v>1.1758999999999999</v>
      </c>
      <c r="G15997">
        <f t="shared" si="544"/>
        <v>189.08</v>
      </c>
      <c r="H15997">
        <f t="shared" si="545"/>
        <v>7.162958992227284</v>
      </c>
    </row>
    <row r="15998" spans="1:8" x14ac:dyDescent="0.25">
      <c r="A15998" s="4">
        <v>319.154</v>
      </c>
      <c r="B15998" s="4">
        <v>4.9249000000000001</v>
      </c>
      <c r="C15998" s="4">
        <v>1.9099999999999999E-2</v>
      </c>
      <c r="D15998" s="4">
        <v>16.416399999999999</v>
      </c>
      <c r="E15998" s="4">
        <f t="shared" si="543"/>
        <v>0.164164</v>
      </c>
      <c r="F15998" s="4">
        <v>1.1757</v>
      </c>
      <c r="G15998">
        <f t="shared" si="544"/>
        <v>189.1</v>
      </c>
      <c r="H15998">
        <f t="shared" si="545"/>
        <v>7.1617406983260636</v>
      </c>
    </row>
    <row r="15999" spans="1:8" x14ac:dyDescent="0.25">
      <c r="A15999" s="4">
        <v>319.17399999999998</v>
      </c>
      <c r="B15999" s="4">
        <v>4.9249000000000001</v>
      </c>
      <c r="C15999" s="4">
        <v>1.9099999999999999E-2</v>
      </c>
      <c r="D15999" s="4">
        <v>16.416399999999999</v>
      </c>
      <c r="E15999" s="4">
        <f t="shared" si="543"/>
        <v>0.164164</v>
      </c>
      <c r="F15999" s="4">
        <v>1.1756</v>
      </c>
      <c r="G15999">
        <f t="shared" si="544"/>
        <v>189.11999999999998</v>
      </c>
      <c r="H15999">
        <f t="shared" si="545"/>
        <v>7.1611315513754539</v>
      </c>
    </row>
    <row r="16000" spans="1:8" x14ac:dyDescent="0.25">
      <c r="A16000" s="4">
        <v>319.19400000000002</v>
      </c>
      <c r="B16000" s="4">
        <v>4.9249000000000001</v>
      </c>
      <c r="C16000" s="4">
        <v>1.9099999999999999E-2</v>
      </c>
      <c r="D16000" s="4">
        <v>16.416399999999999</v>
      </c>
      <c r="E16000" s="4">
        <f t="shared" si="543"/>
        <v>0.164164</v>
      </c>
      <c r="F16000" s="4">
        <v>1.1756</v>
      </c>
      <c r="G16000">
        <f t="shared" si="544"/>
        <v>189.14000000000001</v>
      </c>
      <c r="H16000">
        <f t="shared" si="545"/>
        <v>7.1611315513754539</v>
      </c>
    </row>
    <row r="16001" spans="1:8" x14ac:dyDescent="0.25">
      <c r="A16001" s="4">
        <v>319.214</v>
      </c>
      <c r="B16001" s="4">
        <v>4.9249000000000001</v>
      </c>
      <c r="C16001" s="4">
        <v>1.9099999999999999E-2</v>
      </c>
      <c r="D16001" s="4">
        <v>16.416399999999999</v>
      </c>
      <c r="E16001" s="4">
        <f t="shared" si="543"/>
        <v>0.164164</v>
      </c>
      <c r="F16001" s="4">
        <v>1.1757</v>
      </c>
      <c r="G16001">
        <f t="shared" si="544"/>
        <v>189.16</v>
      </c>
      <c r="H16001">
        <f t="shared" si="545"/>
        <v>7.1617406983260636</v>
      </c>
    </row>
    <row r="16002" spans="1:8" x14ac:dyDescent="0.25">
      <c r="A16002" s="4">
        <v>319.23399999999998</v>
      </c>
      <c r="B16002" s="4">
        <v>4.9249000000000001</v>
      </c>
      <c r="C16002" s="4">
        <v>1.9099999999999999E-2</v>
      </c>
      <c r="D16002" s="4">
        <v>16.416399999999999</v>
      </c>
      <c r="E16002" s="4">
        <f t="shared" si="543"/>
        <v>0.164164</v>
      </c>
      <c r="F16002" s="4">
        <v>1.1757</v>
      </c>
      <c r="G16002">
        <f t="shared" si="544"/>
        <v>189.17999999999998</v>
      </c>
      <c r="H16002">
        <f t="shared" si="545"/>
        <v>7.1617406983260636</v>
      </c>
    </row>
    <row r="16003" spans="1:8" x14ac:dyDescent="0.25">
      <c r="A16003" s="4">
        <v>319.25400000000002</v>
      </c>
      <c r="B16003" s="4">
        <v>4.9249000000000001</v>
      </c>
      <c r="C16003" s="4">
        <v>1.9099999999999999E-2</v>
      </c>
      <c r="D16003" s="4">
        <v>16.416399999999999</v>
      </c>
      <c r="E16003" s="4">
        <f t="shared" si="543"/>
        <v>0.164164</v>
      </c>
      <c r="F16003" s="4">
        <v>1.1755</v>
      </c>
      <c r="G16003">
        <f t="shared" si="544"/>
        <v>189.20000000000002</v>
      </c>
      <c r="H16003">
        <f t="shared" si="545"/>
        <v>7.1605224044248432</v>
      </c>
    </row>
    <row r="16004" spans="1:8" x14ac:dyDescent="0.25">
      <c r="A16004" s="4">
        <v>319.274</v>
      </c>
      <c r="B16004" s="4">
        <v>4.9249000000000001</v>
      </c>
      <c r="C16004" s="4">
        <v>1.9099999999999999E-2</v>
      </c>
      <c r="D16004" s="4">
        <v>16.416399999999999</v>
      </c>
      <c r="E16004" s="4">
        <f t="shared" ref="E16004:E16067" si="546">D16004/100</f>
        <v>0.164164</v>
      </c>
      <c r="F16004" s="4">
        <v>1.1755</v>
      </c>
      <c r="G16004">
        <f t="shared" si="544"/>
        <v>189.22</v>
      </c>
      <c r="H16004">
        <f t="shared" si="545"/>
        <v>7.1605224044248432</v>
      </c>
    </row>
    <row r="16005" spans="1:8" x14ac:dyDescent="0.25">
      <c r="A16005" s="4">
        <v>319.29399999999998</v>
      </c>
      <c r="B16005" s="4">
        <v>4.9249000000000001</v>
      </c>
      <c r="C16005" s="4">
        <v>1.9099999999999999E-2</v>
      </c>
      <c r="D16005" s="4">
        <v>16.416399999999999</v>
      </c>
      <c r="E16005" s="4">
        <f t="shared" si="546"/>
        <v>0.164164</v>
      </c>
      <c r="F16005" s="4">
        <v>1.1754</v>
      </c>
      <c r="G16005">
        <f t="shared" si="544"/>
        <v>189.23999999999998</v>
      </c>
      <c r="H16005">
        <f t="shared" si="545"/>
        <v>7.1599132574742326</v>
      </c>
    </row>
    <row r="16006" spans="1:8" x14ac:dyDescent="0.25">
      <c r="A16006" s="4">
        <v>319.31400000000002</v>
      </c>
      <c r="B16006" s="4">
        <v>4.9249000000000001</v>
      </c>
      <c r="C16006" s="4">
        <v>1.9099999999999999E-2</v>
      </c>
      <c r="D16006" s="4">
        <v>16.416399999999999</v>
      </c>
      <c r="E16006" s="4">
        <f t="shared" si="546"/>
        <v>0.164164</v>
      </c>
      <c r="F16006" s="4">
        <v>1.1754</v>
      </c>
      <c r="G16006">
        <f t="shared" si="544"/>
        <v>189.26000000000002</v>
      </c>
      <c r="H16006">
        <f t="shared" si="545"/>
        <v>7.1599132574742326</v>
      </c>
    </row>
    <row r="16007" spans="1:8" x14ac:dyDescent="0.25">
      <c r="A16007" s="4">
        <v>319.334</v>
      </c>
      <c r="B16007" s="4">
        <v>4.9249000000000001</v>
      </c>
      <c r="C16007" s="4">
        <v>1.9099999999999999E-2</v>
      </c>
      <c r="D16007" s="4">
        <v>16.416399999999999</v>
      </c>
      <c r="E16007" s="4">
        <f t="shared" si="546"/>
        <v>0.164164</v>
      </c>
      <c r="F16007" s="4">
        <v>1.1754</v>
      </c>
      <c r="G16007">
        <f t="shared" si="544"/>
        <v>189.28</v>
      </c>
      <c r="H16007">
        <f t="shared" si="545"/>
        <v>7.1599132574742326</v>
      </c>
    </row>
    <row r="16008" spans="1:8" x14ac:dyDescent="0.25">
      <c r="A16008" s="4">
        <v>319.35399999999998</v>
      </c>
      <c r="B16008" s="4">
        <v>4.9249000000000001</v>
      </c>
      <c r="C16008" s="4">
        <v>1.9099999999999999E-2</v>
      </c>
      <c r="D16008" s="4">
        <v>16.416399999999999</v>
      </c>
      <c r="E16008" s="4">
        <f t="shared" si="546"/>
        <v>0.164164</v>
      </c>
      <c r="F16008" s="4">
        <v>1.1752</v>
      </c>
      <c r="G16008">
        <f t="shared" si="544"/>
        <v>189.29999999999998</v>
      </c>
      <c r="H16008">
        <f t="shared" si="545"/>
        <v>7.1586949635730122</v>
      </c>
    </row>
    <row r="16009" spans="1:8" x14ac:dyDescent="0.25">
      <c r="A16009" s="4">
        <v>319.37400000000002</v>
      </c>
      <c r="B16009" s="4">
        <v>4.9249000000000001</v>
      </c>
      <c r="C16009" s="4">
        <v>1.9099999999999999E-2</v>
      </c>
      <c r="D16009" s="4">
        <v>16.416399999999999</v>
      </c>
      <c r="E16009" s="4">
        <f t="shared" si="546"/>
        <v>0.164164</v>
      </c>
      <c r="F16009" s="4">
        <v>1.175</v>
      </c>
      <c r="G16009">
        <f t="shared" si="544"/>
        <v>189.32000000000002</v>
      </c>
      <c r="H16009">
        <f t="shared" si="545"/>
        <v>7.1574766696717917</v>
      </c>
    </row>
    <row r="16010" spans="1:8" x14ac:dyDescent="0.25">
      <c r="A16010" s="4">
        <v>319.39400000000001</v>
      </c>
      <c r="B16010" s="4">
        <v>4.9249000000000001</v>
      </c>
      <c r="C16010" s="4">
        <v>1.9099999999999999E-2</v>
      </c>
      <c r="D16010" s="4">
        <v>16.416399999999999</v>
      </c>
      <c r="E16010" s="4">
        <f t="shared" si="546"/>
        <v>0.164164</v>
      </c>
      <c r="F16010" s="4">
        <v>1.1749000000000001</v>
      </c>
      <c r="G16010">
        <f t="shared" si="544"/>
        <v>189.34</v>
      </c>
      <c r="H16010">
        <f t="shared" si="545"/>
        <v>7.1568675227211811</v>
      </c>
    </row>
    <row r="16011" spans="1:8" x14ac:dyDescent="0.25">
      <c r="A16011" s="4">
        <v>319.41399999999999</v>
      </c>
      <c r="B16011" s="4">
        <v>4.9249000000000001</v>
      </c>
      <c r="C16011" s="4">
        <v>1.9099999999999999E-2</v>
      </c>
      <c r="D16011" s="4">
        <v>16.416399999999999</v>
      </c>
      <c r="E16011" s="4">
        <f t="shared" si="546"/>
        <v>0.164164</v>
      </c>
      <c r="F16011" s="4">
        <v>1.175</v>
      </c>
      <c r="G16011">
        <f t="shared" si="544"/>
        <v>189.35999999999999</v>
      </c>
      <c r="H16011">
        <f t="shared" si="545"/>
        <v>7.1574766696717917</v>
      </c>
    </row>
    <row r="16012" spans="1:8" x14ac:dyDescent="0.25">
      <c r="A16012" s="4">
        <v>319.43400000000003</v>
      </c>
      <c r="B16012" s="4">
        <v>4.9249000000000001</v>
      </c>
      <c r="C16012" s="4">
        <v>1.9099999999999999E-2</v>
      </c>
      <c r="D16012" s="4">
        <v>16.416399999999999</v>
      </c>
      <c r="E16012" s="4">
        <f t="shared" si="546"/>
        <v>0.164164</v>
      </c>
      <c r="F16012" s="4">
        <v>1.1748000000000001</v>
      </c>
      <c r="G16012">
        <f t="shared" si="544"/>
        <v>189.38000000000002</v>
      </c>
      <c r="H16012">
        <f t="shared" si="545"/>
        <v>7.1562583757705713</v>
      </c>
    </row>
    <row r="16013" spans="1:8" x14ac:dyDescent="0.25">
      <c r="A16013" s="4">
        <v>319.45400000000001</v>
      </c>
      <c r="B16013" s="4">
        <v>4.9249000000000001</v>
      </c>
      <c r="C16013" s="4">
        <v>1.9099999999999999E-2</v>
      </c>
      <c r="D16013" s="4">
        <v>16.416399999999999</v>
      </c>
      <c r="E16013" s="4">
        <f t="shared" si="546"/>
        <v>0.164164</v>
      </c>
      <c r="F16013" s="4">
        <v>1.1748000000000001</v>
      </c>
      <c r="G16013">
        <f t="shared" si="544"/>
        <v>189.4</v>
      </c>
      <c r="H16013">
        <f t="shared" si="545"/>
        <v>7.1562583757705713</v>
      </c>
    </row>
    <row r="16014" spans="1:8" x14ac:dyDescent="0.25">
      <c r="A16014" s="4">
        <v>319.47399999999999</v>
      </c>
      <c r="B16014" s="4">
        <v>4.9249000000000001</v>
      </c>
      <c r="C16014" s="4">
        <v>1.9099999999999999E-2</v>
      </c>
      <c r="D16014" s="4">
        <v>16.416399999999999</v>
      </c>
      <c r="E16014" s="4">
        <f t="shared" si="546"/>
        <v>0.164164</v>
      </c>
      <c r="F16014" s="4">
        <v>1.1749000000000001</v>
      </c>
      <c r="G16014">
        <f t="shared" si="544"/>
        <v>189.42</v>
      </c>
      <c r="H16014">
        <f t="shared" si="545"/>
        <v>7.1568675227211811</v>
      </c>
    </row>
    <row r="16015" spans="1:8" x14ac:dyDescent="0.25">
      <c r="A16015" s="4">
        <v>319.49400000000003</v>
      </c>
      <c r="B16015" s="4">
        <v>4.9249000000000001</v>
      </c>
      <c r="C16015" s="4">
        <v>1.9099999999999999E-2</v>
      </c>
      <c r="D16015" s="4">
        <v>16.416399999999999</v>
      </c>
      <c r="E16015" s="4">
        <f t="shared" si="546"/>
        <v>0.164164</v>
      </c>
      <c r="F16015" s="4">
        <v>1.1748000000000001</v>
      </c>
      <c r="G16015">
        <f t="shared" ref="G16015:G16078" si="547">A16015-$A$6543</f>
        <v>189.44000000000003</v>
      </c>
      <c r="H16015">
        <f t="shared" ref="H16015:H16078" si="548">F16015/E16015</f>
        <v>7.1562583757705713</v>
      </c>
    </row>
    <row r="16016" spans="1:8" x14ac:dyDescent="0.25">
      <c r="A16016" s="4">
        <v>319.51400000000001</v>
      </c>
      <c r="B16016" s="4">
        <v>4.9249000000000001</v>
      </c>
      <c r="C16016" s="4">
        <v>1.9099999999999999E-2</v>
      </c>
      <c r="D16016" s="4">
        <v>16.416399999999999</v>
      </c>
      <c r="E16016" s="4">
        <f t="shared" si="546"/>
        <v>0.164164</v>
      </c>
      <c r="F16016" s="4">
        <v>1.1747000000000001</v>
      </c>
      <c r="G16016">
        <f t="shared" si="547"/>
        <v>189.46</v>
      </c>
      <c r="H16016">
        <f t="shared" si="548"/>
        <v>7.1556492288199607</v>
      </c>
    </row>
    <row r="16017" spans="1:8" x14ac:dyDescent="0.25">
      <c r="A16017" s="4">
        <v>319.53399999999999</v>
      </c>
      <c r="B16017" s="4">
        <v>4.9249000000000001</v>
      </c>
      <c r="C16017" s="4">
        <v>1.9099999999999999E-2</v>
      </c>
      <c r="D16017" s="4">
        <v>16.416399999999999</v>
      </c>
      <c r="E16017" s="4">
        <f t="shared" si="546"/>
        <v>0.164164</v>
      </c>
      <c r="F16017" s="4">
        <v>1.1746000000000001</v>
      </c>
      <c r="G16017">
        <f t="shared" si="547"/>
        <v>189.48</v>
      </c>
      <c r="H16017">
        <f t="shared" si="548"/>
        <v>7.1550400818693509</v>
      </c>
    </row>
    <row r="16018" spans="1:8" x14ac:dyDescent="0.25">
      <c r="A16018" s="4">
        <v>319.55399999999997</v>
      </c>
      <c r="B16018" s="4">
        <v>4.9249000000000001</v>
      </c>
      <c r="C16018" s="4">
        <v>1.9099999999999999E-2</v>
      </c>
      <c r="D16018" s="4">
        <v>16.416399999999999</v>
      </c>
      <c r="E16018" s="4">
        <f t="shared" si="546"/>
        <v>0.164164</v>
      </c>
      <c r="F16018" s="4">
        <v>1.1746000000000001</v>
      </c>
      <c r="G16018">
        <f t="shared" si="547"/>
        <v>189.49999999999997</v>
      </c>
      <c r="H16018">
        <f t="shared" si="548"/>
        <v>7.1550400818693509</v>
      </c>
    </row>
    <row r="16019" spans="1:8" x14ac:dyDescent="0.25">
      <c r="A16019" s="4">
        <v>319.57400000000001</v>
      </c>
      <c r="B16019" s="4">
        <v>4.9249000000000001</v>
      </c>
      <c r="C16019" s="4">
        <v>1.9099999999999999E-2</v>
      </c>
      <c r="D16019" s="4">
        <v>16.416399999999999</v>
      </c>
      <c r="E16019" s="4">
        <f t="shared" si="546"/>
        <v>0.164164</v>
      </c>
      <c r="F16019" s="4">
        <v>1.1745000000000001</v>
      </c>
      <c r="G16019">
        <f t="shared" si="547"/>
        <v>189.52</v>
      </c>
      <c r="H16019">
        <f t="shared" si="548"/>
        <v>7.1544309349187403</v>
      </c>
    </row>
    <row r="16020" spans="1:8" x14ac:dyDescent="0.25">
      <c r="A16020" s="4">
        <v>319.59399999999999</v>
      </c>
      <c r="B16020" s="4">
        <v>4.9249000000000001</v>
      </c>
      <c r="C16020" s="4">
        <v>1.9099999999999999E-2</v>
      </c>
      <c r="D16020" s="4">
        <v>16.416399999999999</v>
      </c>
      <c r="E16020" s="4">
        <f t="shared" si="546"/>
        <v>0.164164</v>
      </c>
      <c r="F16020" s="4">
        <v>1.1746000000000001</v>
      </c>
      <c r="G16020">
        <f t="shared" si="547"/>
        <v>189.54</v>
      </c>
      <c r="H16020">
        <f t="shared" si="548"/>
        <v>7.1550400818693509</v>
      </c>
    </row>
    <row r="16021" spans="1:8" x14ac:dyDescent="0.25">
      <c r="A16021" s="4">
        <v>319.61399999999998</v>
      </c>
      <c r="B16021" s="4">
        <v>4.9249000000000001</v>
      </c>
      <c r="C16021" s="4">
        <v>1.9099999999999999E-2</v>
      </c>
      <c r="D16021" s="4">
        <v>16.416399999999999</v>
      </c>
      <c r="E16021" s="4">
        <f t="shared" si="546"/>
        <v>0.164164</v>
      </c>
      <c r="F16021" s="4">
        <v>1.1746000000000001</v>
      </c>
      <c r="G16021">
        <f t="shared" si="547"/>
        <v>189.55999999999997</v>
      </c>
      <c r="H16021">
        <f t="shared" si="548"/>
        <v>7.1550400818693509</v>
      </c>
    </row>
    <row r="16022" spans="1:8" x14ac:dyDescent="0.25">
      <c r="A16022" s="4">
        <v>319.63400000000001</v>
      </c>
      <c r="B16022" s="4">
        <v>4.9249000000000001</v>
      </c>
      <c r="C16022" s="4">
        <v>1.9099999999999999E-2</v>
      </c>
      <c r="D16022" s="4">
        <v>16.416399999999999</v>
      </c>
      <c r="E16022" s="4">
        <f t="shared" si="546"/>
        <v>0.164164</v>
      </c>
      <c r="F16022" s="4">
        <v>1.1745000000000001</v>
      </c>
      <c r="G16022">
        <f t="shared" si="547"/>
        <v>189.58</v>
      </c>
      <c r="H16022">
        <f t="shared" si="548"/>
        <v>7.1544309349187403</v>
      </c>
    </row>
    <row r="16023" spans="1:8" x14ac:dyDescent="0.25">
      <c r="A16023" s="4">
        <v>319.654</v>
      </c>
      <c r="B16023" s="4">
        <v>4.9249000000000001</v>
      </c>
      <c r="C16023" s="4">
        <v>1.9099999999999999E-2</v>
      </c>
      <c r="D16023" s="4">
        <v>16.416399999999999</v>
      </c>
      <c r="E16023" s="4">
        <f t="shared" si="546"/>
        <v>0.164164</v>
      </c>
      <c r="F16023" s="4">
        <v>1.1744000000000001</v>
      </c>
      <c r="G16023">
        <f t="shared" si="547"/>
        <v>189.6</v>
      </c>
      <c r="H16023">
        <f t="shared" si="548"/>
        <v>7.1538217879681296</v>
      </c>
    </row>
    <row r="16024" spans="1:8" x14ac:dyDescent="0.25">
      <c r="A16024" s="4">
        <v>319.67399999999998</v>
      </c>
      <c r="B16024" s="4">
        <v>4.9249000000000001</v>
      </c>
      <c r="C16024" s="4">
        <v>1.9099999999999999E-2</v>
      </c>
      <c r="D16024" s="4">
        <v>16.416399999999999</v>
      </c>
      <c r="E16024" s="4">
        <f t="shared" si="546"/>
        <v>0.164164</v>
      </c>
      <c r="F16024" s="4">
        <v>1.1744000000000001</v>
      </c>
      <c r="G16024">
        <f t="shared" si="547"/>
        <v>189.61999999999998</v>
      </c>
      <c r="H16024">
        <f t="shared" si="548"/>
        <v>7.1538217879681296</v>
      </c>
    </row>
    <row r="16025" spans="1:8" x14ac:dyDescent="0.25">
      <c r="A16025" s="4">
        <v>319.69400000000002</v>
      </c>
      <c r="B16025" s="4">
        <v>4.9249000000000001</v>
      </c>
      <c r="C16025" s="4">
        <v>1.9099999999999999E-2</v>
      </c>
      <c r="D16025" s="4">
        <v>16.416399999999999</v>
      </c>
      <c r="E16025" s="4">
        <f t="shared" si="546"/>
        <v>0.164164</v>
      </c>
      <c r="F16025" s="4">
        <v>1.1745000000000001</v>
      </c>
      <c r="G16025">
        <f t="shared" si="547"/>
        <v>189.64000000000001</v>
      </c>
      <c r="H16025">
        <f t="shared" si="548"/>
        <v>7.1544309349187403</v>
      </c>
    </row>
    <row r="16026" spans="1:8" x14ac:dyDescent="0.25">
      <c r="A16026" s="4">
        <v>319.714</v>
      </c>
      <c r="B16026" s="4">
        <v>4.9249000000000001</v>
      </c>
      <c r="C16026" s="4">
        <v>1.9099999999999999E-2</v>
      </c>
      <c r="D16026" s="4">
        <v>16.416399999999999</v>
      </c>
      <c r="E16026" s="4">
        <f t="shared" si="546"/>
        <v>0.164164</v>
      </c>
      <c r="F16026" s="4">
        <v>1.1744000000000001</v>
      </c>
      <c r="G16026">
        <f t="shared" si="547"/>
        <v>189.66</v>
      </c>
      <c r="H16026">
        <f t="shared" si="548"/>
        <v>7.1538217879681296</v>
      </c>
    </row>
    <row r="16027" spans="1:8" x14ac:dyDescent="0.25">
      <c r="A16027" s="4">
        <v>319.73399999999998</v>
      </c>
      <c r="B16027" s="4">
        <v>4.9249000000000001</v>
      </c>
      <c r="C16027" s="4">
        <v>1.9099999999999999E-2</v>
      </c>
      <c r="D16027" s="4">
        <v>16.416399999999999</v>
      </c>
      <c r="E16027" s="4">
        <f t="shared" si="546"/>
        <v>0.164164</v>
      </c>
      <c r="F16027" s="4">
        <v>1.1740999999999999</v>
      </c>
      <c r="G16027">
        <f t="shared" si="547"/>
        <v>189.67999999999998</v>
      </c>
      <c r="H16027">
        <f t="shared" si="548"/>
        <v>7.1519943471162977</v>
      </c>
    </row>
    <row r="16028" spans="1:8" x14ac:dyDescent="0.25">
      <c r="A16028" s="4">
        <v>319.75400000000002</v>
      </c>
      <c r="B16028" s="4">
        <v>4.9249000000000001</v>
      </c>
      <c r="C16028" s="4">
        <v>1.9099999999999999E-2</v>
      </c>
      <c r="D16028" s="4">
        <v>16.416399999999999</v>
      </c>
      <c r="E16028" s="4">
        <f t="shared" si="546"/>
        <v>0.164164</v>
      </c>
      <c r="F16028" s="4">
        <v>1.1740999999999999</v>
      </c>
      <c r="G16028">
        <f t="shared" si="547"/>
        <v>189.70000000000002</v>
      </c>
      <c r="H16028">
        <f t="shared" si="548"/>
        <v>7.1519943471162977</v>
      </c>
    </row>
    <row r="16029" spans="1:8" x14ac:dyDescent="0.25">
      <c r="A16029" s="4">
        <v>319.774</v>
      </c>
      <c r="B16029" s="4">
        <v>4.9249000000000001</v>
      </c>
      <c r="C16029" s="4">
        <v>1.9099999999999999E-2</v>
      </c>
      <c r="D16029" s="4">
        <v>16.416399999999999</v>
      </c>
      <c r="E16029" s="4">
        <f t="shared" si="546"/>
        <v>0.164164</v>
      </c>
      <c r="F16029" s="4">
        <v>1.1739999999999999</v>
      </c>
      <c r="G16029">
        <f t="shared" si="547"/>
        <v>189.72</v>
      </c>
      <c r="H16029">
        <f t="shared" si="548"/>
        <v>7.151385200165687</v>
      </c>
    </row>
    <row r="16030" spans="1:8" x14ac:dyDescent="0.25">
      <c r="A16030" s="4">
        <v>319.79399999999998</v>
      </c>
      <c r="B16030" s="4">
        <v>4.9249000000000001</v>
      </c>
      <c r="C16030" s="4">
        <v>1.9099999999999999E-2</v>
      </c>
      <c r="D16030" s="4">
        <v>16.416399999999999</v>
      </c>
      <c r="E16030" s="4">
        <f t="shared" si="546"/>
        <v>0.164164</v>
      </c>
      <c r="F16030" s="4">
        <v>1.1739999999999999</v>
      </c>
      <c r="G16030">
        <f t="shared" si="547"/>
        <v>189.73999999999998</v>
      </c>
      <c r="H16030">
        <f t="shared" si="548"/>
        <v>7.151385200165687</v>
      </c>
    </row>
    <row r="16031" spans="1:8" x14ac:dyDescent="0.25">
      <c r="A16031" s="4">
        <v>319.81400000000002</v>
      </c>
      <c r="B16031" s="4">
        <v>4.9249000000000001</v>
      </c>
      <c r="C16031" s="4">
        <v>1.9099999999999999E-2</v>
      </c>
      <c r="D16031" s="4">
        <v>16.416399999999999</v>
      </c>
      <c r="E16031" s="4">
        <f t="shared" si="546"/>
        <v>0.164164</v>
      </c>
      <c r="F16031" s="4">
        <v>1.1739999999999999</v>
      </c>
      <c r="G16031">
        <f t="shared" si="547"/>
        <v>189.76000000000002</v>
      </c>
      <c r="H16031">
        <f t="shared" si="548"/>
        <v>7.151385200165687</v>
      </c>
    </row>
    <row r="16032" spans="1:8" x14ac:dyDescent="0.25">
      <c r="A16032" s="4">
        <v>319.834</v>
      </c>
      <c r="B16032" s="4">
        <v>4.9249000000000001</v>
      </c>
      <c r="C16032" s="4">
        <v>1.9099999999999999E-2</v>
      </c>
      <c r="D16032" s="4">
        <v>16.416399999999999</v>
      </c>
      <c r="E16032" s="4">
        <f t="shared" si="546"/>
        <v>0.164164</v>
      </c>
      <c r="F16032" s="4">
        <v>1.1739999999999999</v>
      </c>
      <c r="G16032">
        <f t="shared" si="547"/>
        <v>189.78</v>
      </c>
      <c r="H16032">
        <f t="shared" si="548"/>
        <v>7.151385200165687</v>
      </c>
    </row>
    <row r="16033" spans="1:8" x14ac:dyDescent="0.25">
      <c r="A16033" s="4">
        <v>319.85399999999998</v>
      </c>
      <c r="B16033" s="4">
        <v>4.9249000000000001</v>
      </c>
      <c r="C16033" s="4">
        <v>1.9099999999999999E-2</v>
      </c>
      <c r="D16033" s="4">
        <v>16.416399999999999</v>
      </c>
      <c r="E16033" s="4">
        <f t="shared" si="546"/>
        <v>0.164164</v>
      </c>
      <c r="F16033" s="4">
        <v>1.1737</v>
      </c>
      <c r="G16033">
        <f t="shared" si="547"/>
        <v>189.79999999999998</v>
      </c>
      <c r="H16033">
        <f t="shared" si="548"/>
        <v>7.1495577593138568</v>
      </c>
    </row>
    <row r="16034" spans="1:8" x14ac:dyDescent="0.25">
      <c r="A16034" s="4">
        <v>319.87400000000002</v>
      </c>
      <c r="B16034" s="4">
        <v>4.9249000000000001</v>
      </c>
      <c r="C16034" s="4">
        <v>1.9099999999999999E-2</v>
      </c>
      <c r="D16034" s="4">
        <v>16.416399999999999</v>
      </c>
      <c r="E16034" s="4">
        <f t="shared" si="546"/>
        <v>0.164164</v>
      </c>
      <c r="F16034" s="4">
        <v>1.1736</v>
      </c>
      <c r="G16034">
        <f t="shared" si="547"/>
        <v>189.82000000000002</v>
      </c>
      <c r="H16034">
        <f t="shared" si="548"/>
        <v>7.1489486123632462</v>
      </c>
    </row>
    <row r="16035" spans="1:8" x14ac:dyDescent="0.25">
      <c r="A16035" s="4">
        <v>319.89400000000001</v>
      </c>
      <c r="B16035" s="4">
        <v>4.9249000000000001</v>
      </c>
      <c r="C16035" s="4">
        <v>1.9099999999999999E-2</v>
      </c>
      <c r="D16035" s="4">
        <v>16.416399999999999</v>
      </c>
      <c r="E16035" s="4">
        <f t="shared" si="546"/>
        <v>0.164164</v>
      </c>
      <c r="F16035" s="4">
        <v>1.1736</v>
      </c>
      <c r="G16035">
        <f t="shared" si="547"/>
        <v>189.84</v>
      </c>
      <c r="H16035">
        <f t="shared" si="548"/>
        <v>7.1489486123632462</v>
      </c>
    </row>
    <row r="16036" spans="1:8" x14ac:dyDescent="0.25">
      <c r="A16036" s="4">
        <v>319.91399999999999</v>
      </c>
      <c r="B16036" s="4">
        <v>4.9249000000000001</v>
      </c>
      <c r="C16036" s="4">
        <v>1.9099999999999999E-2</v>
      </c>
      <c r="D16036" s="4">
        <v>16.416399999999999</v>
      </c>
      <c r="E16036" s="4">
        <f t="shared" si="546"/>
        <v>0.164164</v>
      </c>
      <c r="F16036" s="4">
        <v>1.1737</v>
      </c>
      <c r="G16036">
        <f t="shared" si="547"/>
        <v>189.85999999999999</v>
      </c>
      <c r="H16036">
        <f t="shared" si="548"/>
        <v>7.1495577593138568</v>
      </c>
    </row>
    <row r="16037" spans="1:8" x14ac:dyDescent="0.25">
      <c r="A16037" s="4">
        <v>319.93400000000003</v>
      </c>
      <c r="B16037" s="4">
        <v>4.9249000000000001</v>
      </c>
      <c r="C16037" s="4">
        <v>1.9099999999999999E-2</v>
      </c>
      <c r="D16037" s="4">
        <v>16.416399999999999</v>
      </c>
      <c r="E16037" s="4">
        <f t="shared" si="546"/>
        <v>0.164164</v>
      </c>
      <c r="F16037" s="4">
        <v>1.1735</v>
      </c>
      <c r="G16037">
        <f t="shared" si="547"/>
        <v>189.88000000000002</v>
      </c>
      <c r="H16037">
        <f t="shared" si="548"/>
        <v>7.1483394654126355</v>
      </c>
    </row>
    <row r="16038" spans="1:8" x14ac:dyDescent="0.25">
      <c r="A16038" s="4">
        <v>319.95400000000001</v>
      </c>
      <c r="B16038" s="4">
        <v>4.9249000000000001</v>
      </c>
      <c r="C16038" s="4">
        <v>1.9099999999999999E-2</v>
      </c>
      <c r="D16038" s="4">
        <v>16.416399999999999</v>
      </c>
      <c r="E16038" s="4">
        <f t="shared" si="546"/>
        <v>0.164164</v>
      </c>
      <c r="F16038" s="4">
        <v>1.1734</v>
      </c>
      <c r="G16038">
        <f t="shared" si="547"/>
        <v>189.9</v>
      </c>
      <c r="H16038">
        <f t="shared" si="548"/>
        <v>7.1477303184620258</v>
      </c>
    </row>
    <row r="16039" spans="1:8" x14ac:dyDescent="0.25">
      <c r="A16039" s="4">
        <v>319.97399999999999</v>
      </c>
      <c r="B16039" s="4">
        <v>4.9249000000000001</v>
      </c>
      <c r="C16039" s="4">
        <v>1.9099999999999999E-2</v>
      </c>
      <c r="D16039" s="4">
        <v>16.416399999999999</v>
      </c>
      <c r="E16039" s="4">
        <f t="shared" si="546"/>
        <v>0.164164</v>
      </c>
      <c r="F16039" s="4">
        <v>1.1735</v>
      </c>
      <c r="G16039">
        <f t="shared" si="547"/>
        <v>189.92</v>
      </c>
      <c r="H16039">
        <f t="shared" si="548"/>
        <v>7.1483394654126355</v>
      </c>
    </row>
    <row r="16040" spans="1:8" x14ac:dyDescent="0.25">
      <c r="A16040" s="4">
        <v>319.99400000000003</v>
      </c>
      <c r="B16040" s="4">
        <v>4.9249000000000001</v>
      </c>
      <c r="C16040" s="4">
        <v>1.9099999999999999E-2</v>
      </c>
      <c r="D16040" s="4">
        <v>16.416399999999999</v>
      </c>
      <c r="E16040" s="4">
        <f t="shared" si="546"/>
        <v>0.164164</v>
      </c>
      <c r="F16040" s="4">
        <v>1.1735</v>
      </c>
      <c r="G16040">
        <f t="shared" si="547"/>
        <v>189.94000000000003</v>
      </c>
      <c r="H16040">
        <f t="shared" si="548"/>
        <v>7.1483394654126355</v>
      </c>
    </row>
    <row r="16041" spans="1:8" x14ac:dyDescent="0.25">
      <c r="A16041" s="4">
        <v>320.01400000000001</v>
      </c>
      <c r="B16041" s="4">
        <v>4.9249000000000001</v>
      </c>
      <c r="C16041" s="4">
        <v>1.9099999999999999E-2</v>
      </c>
      <c r="D16041" s="4">
        <v>16.416399999999999</v>
      </c>
      <c r="E16041" s="4">
        <f t="shared" si="546"/>
        <v>0.164164</v>
      </c>
      <c r="F16041" s="4">
        <v>1.1733</v>
      </c>
      <c r="G16041">
        <f t="shared" si="547"/>
        <v>189.96</v>
      </c>
      <c r="H16041">
        <f t="shared" si="548"/>
        <v>7.1471211715114151</v>
      </c>
    </row>
    <row r="16042" spans="1:8" x14ac:dyDescent="0.25">
      <c r="A16042" s="4">
        <v>320.03399999999999</v>
      </c>
      <c r="B16042" s="4">
        <v>4.9249000000000001</v>
      </c>
      <c r="C16042" s="4">
        <v>1.9099999999999999E-2</v>
      </c>
      <c r="D16042" s="4">
        <v>16.416399999999999</v>
      </c>
      <c r="E16042" s="4">
        <f t="shared" si="546"/>
        <v>0.164164</v>
      </c>
      <c r="F16042" s="4">
        <v>1.1733</v>
      </c>
      <c r="G16042">
        <f t="shared" si="547"/>
        <v>189.98</v>
      </c>
      <c r="H16042">
        <f t="shared" si="548"/>
        <v>7.1471211715114151</v>
      </c>
    </row>
    <row r="16043" spans="1:8" x14ac:dyDescent="0.25">
      <c r="A16043" s="4">
        <v>320.05399999999997</v>
      </c>
      <c r="B16043" s="4">
        <v>4.9249000000000001</v>
      </c>
      <c r="C16043" s="4">
        <v>1.9099999999999999E-2</v>
      </c>
      <c r="D16043" s="4">
        <v>16.416399999999999</v>
      </c>
      <c r="E16043" s="4">
        <f t="shared" si="546"/>
        <v>0.164164</v>
      </c>
      <c r="F16043" s="4">
        <v>1.1733</v>
      </c>
      <c r="G16043">
        <f t="shared" si="547"/>
        <v>189.99999999999997</v>
      </c>
      <c r="H16043">
        <f t="shared" si="548"/>
        <v>7.1471211715114151</v>
      </c>
    </row>
    <row r="16044" spans="1:8" x14ac:dyDescent="0.25">
      <c r="A16044" s="4">
        <v>320.07400000000001</v>
      </c>
      <c r="B16044" s="4">
        <v>4.9249000000000001</v>
      </c>
      <c r="C16044" s="4">
        <v>1.9099999999999999E-2</v>
      </c>
      <c r="D16044" s="4">
        <v>16.416399999999999</v>
      </c>
      <c r="E16044" s="4">
        <f t="shared" si="546"/>
        <v>0.164164</v>
      </c>
      <c r="F16044" s="4">
        <v>1.1732</v>
      </c>
      <c r="G16044">
        <f t="shared" si="547"/>
        <v>190.02</v>
      </c>
      <c r="H16044">
        <f t="shared" si="548"/>
        <v>7.1465120245608054</v>
      </c>
    </row>
    <row r="16045" spans="1:8" x14ac:dyDescent="0.25">
      <c r="A16045" s="4">
        <v>320.09399999999999</v>
      </c>
      <c r="B16045" s="4">
        <v>4.9249000000000001</v>
      </c>
      <c r="C16045" s="4">
        <v>1.9099999999999999E-2</v>
      </c>
      <c r="D16045" s="4">
        <v>16.416399999999999</v>
      </c>
      <c r="E16045" s="4">
        <f t="shared" si="546"/>
        <v>0.164164</v>
      </c>
      <c r="F16045" s="4">
        <v>1.1731</v>
      </c>
      <c r="G16045">
        <f t="shared" si="547"/>
        <v>190.04</v>
      </c>
      <c r="H16045">
        <f t="shared" si="548"/>
        <v>7.1459028776101947</v>
      </c>
    </row>
    <row r="16046" spans="1:8" x14ac:dyDescent="0.25">
      <c r="A16046" s="4">
        <v>320.11399999999998</v>
      </c>
      <c r="B16046" s="4">
        <v>4.9249000000000001</v>
      </c>
      <c r="C16046" s="4">
        <v>1.9099999999999999E-2</v>
      </c>
      <c r="D16046" s="4">
        <v>16.416399999999999</v>
      </c>
      <c r="E16046" s="4">
        <f t="shared" si="546"/>
        <v>0.164164</v>
      </c>
      <c r="F16046" s="4">
        <v>1.1732</v>
      </c>
      <c r="G16046">
        <f t="shared" si="547"/>
        <v>190.05999999999997</v>
      </c>
      <c r="H16046">
        <f t="shared" si="548"/>
        <v>7.1465120245608054</v>
      </c>
    </row>
    <row r="16047" spans="1:8" x14ac:dyDescent="0.25">
      <c r="A16047" s="4">
        <v>320.13400000000001</v>
      </c>
      <c r="B16047" s="4">
        <v>4.9249000000000001</v>
      </c>
      <c r="C16047" s="4">
        <v>1.9099999999999999E-2</v>
      </c>
      <c r="D16047" s="4">
        <v>16.416399999999999</v>
      </c>
      <c r="E16047" s="4">
        <f t="shared" si="546"/>
        <v>0.164164</v>
      </c>
      <c r="F16047" s="4">
        <v>1.173</v>
      </c>
      <c r="G16047">
        <f t="shared" si="547"/>
        <v>190.08</v>
      </c>
      <c r="H16047">
        <f t="shared" si="548"/>
        <v>7.1452937306595841</v>
      </c>
    </row>
    <row r="16048" spans="1:8" x14ac:dyDescent="0.25">
      <c r="A16048" s="4">
        <v>320.154</v>
      </c>
      <c r="B16048" s="4">
        <v>4.9249000000000001</v>
      </c>
      <c r="C16048" s="4">
        <v>1.9E-2</v>
      </c>
      <c r="D16048" s="4">
        <v>16.416399999999999</v>
      </c>
      <c r="E16048" s="4">
        <f t="shared" si="546"/>
        <v>0.164164</v>
      </c>
      <c r="F16048" s="4">
        <v>1.1728000000000001</v>
      </c>
      <c r="G16048">
        <f t="shared" si="547"/>
        <v>190.1</v>
      </c>
      <c r="H16048">
        <f t="shared" si="548"/>
        <v>7.1440754367583637</v>
      </c>
    </row>
    <row r="16049" spans="1:8" x14ac:dyDescent="0.25">
      <c r="A16049" s="4">
        <v>320.17399999999998</v>
      </c>
      <c r="B16049" s="4">
        <v>4.9249000000000001</v>
      </c>
      <c r="C16049" s="4">
        <v>1.9E-2</v>
      </c>
      <c r="D16049" s="4">
        <v>16.416399999999999</v>
      </c>
      <c r="E16049" s="4">
        <f t="shared" si="546"/>
        <v>0.164164</v>
      </c>
      <c r="F16049" s="4">
        <v>1.173</v>
      </c>
      <c r="G16049">
        <f t="shared" si="547"/>
        <v>190.11999999999998</v>
      </c>
      <c r="H16049">
        <f t="shared" si="548"/>
        <v>7.1452937306595841</v>
      </c>
    </row>
    <row r="16050" spans="1:8" x14ac:dyDescent="0.25">
      <c r="A16050" s="4">
        <v>320.19400000000002</v>
      </c>
      <c r="B16050" s="4">
        <v>4.9249000000000001</v>
      </c>
      <c r="C16050" s="4">
        <v>1.9099999999999999E-2</v>
      </c>
      <c r="D16050" s="4">
        <v>16.416399999999999</v>
      </c>
      <c r="E16050" s="4">
        <f t="shared" si="546"/>
        <v>0.164164</v>
      </c>
      <c r="F16050" s="4">
        <v>1.1731</v>
      </c>
      <c r="G16050">
        <f t="shared" si="547"/>
        <v>190.14000000000001</v>
      </c>
      <c r="H16050">
        <f t="shared" si="548"/>
        <v>7.1459028776101947</v>
      </c>
    </row>
    <row r="16051" spans="1:8" x14ac:dyDescent="0.25">
      <c r="A16051" s="4">
        <v>320.214</v>
      </c>
      <c r="B16051" s="4">
        <v>4.9249000000000001</v>
      </c>
      <c r="C16051" s="4">
        <v>1.9E-2</v>
      </c>
      <c r="D16051" s="4">
        <v>16.416399999999999</v>
      </c>
      <c r="E16051" s="4">
        <f t="shared" si="546"/>
        <v>0.164164</v>
      </c>
      <c r="F16051" s="4">
        <v>1.1729000000000001</v>
      </c>
      <c r="G16051">
        <f t="shared" si="547"/>
        <v>190.16</v>
      </c>
      <c r="H16051">
        <f t="shared" si="548"/>
        <v>7.1446845837089743</v>
      </c>
    </row>
    <row r="16052" spans="1:8" x14ac:dyDescent="0.25">
      <c r="A16052" s="4">
        <v>320.23399999999998</v>
      </c>
      <c r="B16052" s="4">
        <v>4.9249000000000001</v>
      </c>
      <c r="C16052" s="4">
        <v>1.9E-2</v>
      </c>
      <c r="D16052" s="4">
        <v>16.416399999999999</v>
      </c>
      <c r="E16052" s="4">
        <f t="shared" si="546"/>
        <v>0.164164</v>
      </c>
      <c r="F16052" s="4">
        <v>1.1727000000000001</v>
      </c>
      <c r="G16052">
        <f t="shared" si="547"/>
        <v>190.17999999999998</v>
      </c>
      <c r="H16052">
        <f t="shared" si="548"/>
        <v>7.1434662898077539</v>
      </c>
    </row>
    <row r="16053" spans="1:8" x14ac:dyDescent="0.25">
      <c r="A16053" s="4">
        <v>320.25400000000002</v>
      </c>
      <c r="B16053" s="4">
        <v>4.9249000000000001</v>
      </c>
      <c r="C16053" s="4">
        <v>1.9E-2</v>
      </c>
      <c r="D16053" s="4">
        <v>16.416399999999999</v>
      </c>
      <c r="E16053" s="4">
        <f t="shared" si="546"/>
        <v>0.164164</v>
      </c>
      <c r="F16053" s="4">
        <v>1.1727000000000001</v>
      </c>
      <c r="G16053">
        <f t="shared" si="547"/>
        <v>190.20000000000002</v>
      </c>
      <c r="H16053">
        <f t="shared" si="548"/>
        <v>7.1434662898077539</v>
      </c>
    </row>
    <row r="16054" spans="1:8" x14ac:dyDescent="0.25">
      <c r="A16054" s="4">
        <v>320.274</v>
      </c>
      <c r="B16054" s="4">
        <v>4.9249000000000001</v>
      </c>
      <c r="C16054" s="4">
        <v>1.9E-2</v>
      </c>
      <c r="D16054" s="4">
        <v>16.416399999999999</v>
      </c>
      <c r="E16054" s="4">
        <f t="shared" si="546"/>
        <v>0.164164</v>
      </c>
      <c r="F16054" s="4">
        <v>1.1728000000000001</v>
      </c>
      <c r="G16054">
        <f t="shared" si="547"/>
        <v>190.22</v>
      </c>
      <c r="H16054">
        <f t="shared" si="548"/>
        <v>7.1440754367583637</v>
      </c>
    </row>
    <row r="16055" spans="1:8" x14ac:dyDescent="0.25">
      <c r="A16055" s="4">
        <v>320.29399999999998</v>
      </c>
      <c r="B16055" s="4">
        <v>4.9249000000000001</v>
      </c>
      <c r="C16055" s="4">
        <v>1.9E-2</v>
      </c>
      <c r="D16055" s="4">
        <v>16.416399999999999</v>
      </c>
      <c r="E16055" s="4">
        <f t="shared" si="546"/>
        <v>0.164164</v>
      </c>
      <c r="F16055" s="4">
        <v>1.1726000000000001</v>
      </c>
      <c r="G16055">
        <f t="shared" si="547"/>
        <v>190.23999999999998</v>
      </c>
      <c r="H16055">
        <f t="shared" si="548"/>
        <v>7.1428571428571432</v>
      </c>
    </row>
    <row r="16056" spans="1:8" x14ac:dyDescent="0.25">
      <c r="A16056" s="4">
        <v>320.31400000000002</v>
      </c>
      <c r="B16056" s="4">
        <v>4.9249000000000001</v>
      </c>
      <c r="C16056" s="4">
        <v>1.9E-2</v>
      </c>
      <c r="D16056" s="4">
        <v>16.416399999999999</v>
      </c>
      <c r="E16056" s="4">
        <f t="shared" si="546"/>
        <v>0.164164</v>
      </c>
      <c r="F16056" s="4">
        <v>1.1725000000000001</v>
      </c>
      <c r="G16056">
        <f t="shared" si="547"/>
        <v>190.26000000000002</v>
      </c>
      <c r="H16056">
        <f t="shared" si="548"/>
        <v>7.1422479959065326</v>
      </c>
    </row>
    <row r="16057" spans="1:8" x14ac:dyDescent="0.25">
      <c r="A16057" s="4">
        <v>320.334</v>
      </c>
      <c r="B16057" s="4">
        <v>4.9249000000000001</v>
      </c>
      <c r="C16057" s="4">
        <v>1.9E-2</v>
      </c>
      <c r="D16057" s="4">
        <v>16.416399999999999</v>
      </c>
      <c r="E16057" s="4">
        <f t="shared" si="546"/>
        <v>0.164164</v>
      </c>
      <c r="F16057" s="4">
        <v>1.1725000000000001</v>
      </c>
      <c r="G16057">
        <f t="shared" si="547"/>
        <v>190.28</v>
      </c>
      <c r="H16057">
        <f t="shared" si="548"/>
        <v>7.1422479959065326</v>
      </c>
    </row>
    <row r="16058" spans="1:8" x14ac:dyDescent="0.25">
      <c r="A16058" s="4">
        <v>320.35399999999998</v>
      </c>
      <c r="B16058" s="4">
        <v>4.9249000000000001</v>
      </c>
      <c r="C16058" s="4">
        <v>1.9E-2</v>
      </c>
      <c r="D16058" s="4">
        <v>16.416399999999999</v>
      </c>
      <c r="E16058" s="4">
        <f t="shared" si="546"/>
        <v>0.164164</v>
      </c>
      <c r="F16058" s="4">
        <v>1.1724000000000001</v>
      </c>
      <c r="G16058">
        <f t="shared" si="547"/>
        <v>190.29999999999998</v>
      </c>
      <c r="H16058">
        <f t="shared" si="548"/>
        <v>7.1416388489559228</v>
      </c>
    </row>
    <row r="16059" spans="1:8" x14ac:dyDescent="0.25">
      <c r="A16059" s="4">
        <v>320.37400000000002</v>
      </c>
      <c r="B16059" s="4">
        <v>4.9249000000000001</v>
      </c>
      <c r="C16059" s="4">
        <v>1.9E-2</v>
      </c>
      <c r="D16059" s="4">
        <v>16.416399999999999</v>
      </c>
      <c r="E16059" s="4">
        <f t="shared" si="546"/>
        <v>0.164164</v>
      </c>
      <c r="F16059" s="4">
        <v>1.1722999999999999</v>
      </c>
      <c r="G16059">
        <f t="shared" si="547"/>
        <v>190.32000000000002</v>
      </c>
      <c r="H16059">
        <f t="shared" si="548"/>
        <v>7.1410297020053113</v>
      </c>
    </row>
    <row r="16060" spans="1:8" x14ac:dyDescent="0.25">
      <c r="A16060" s="4">
        <v>320.39400000000001</v>
      </c>
      <c r="B16060" s="4">
        <v>4.9249000000000001</v>
      </c>
      <c r="C16060" s="4">
        <v>1.9E-2</v>
      </c>
      <c r="D16060" s="4">
        <v>16.416399999999999</v>
      </c>
      <c r="E16060" s="4">
        <f t="shared" si="546"/>
        <v>0.164164</v>
      </c>
      <c r="F16060" s="4">
        <v>1.1725000000000001</v>
      </c>
      <c r="G16060">
        <f t="shared" si="547"/>
        <v>190.34</v>
      </c>
      <c r="H16060">
        <f t="shared" si="548"/>
        <v>7.1422479959065326</v>
      </c>
    </row>
    <row r="16061" spans="1:8" x14ac:dyDescent="0.25">
      <c r="A16061" s="4">
        <v>320.41399999999999</v>
      </c>
      <c r="B16061" s="4">
        <v>4.9249000000000001</v>
      </c>
      <c r="C16061" s="4">
        <v>1.9E-2</v>
      </c>
      <c r="D16061" s="4">
        <v>16.416399999999999</v>
      </c>
      <c r="E16061" s="4">
        <f t="shared" si="546"/>
        <v>0.164164</v>
      </c>
      <c r="F16061" s="4">
        <v>1.1724000000000001</v>
      </c>
      <c r="G16061">
        <f t="shared" si="547"/>
        <v>190.35999999999999</v>
      </c>
      <c r="H16061">
        <f t="shared" si="548"/>
        <v>7.1416388489559228</v>
      </c>
    </row>
    <row r="16062" spans="1:8" x14ac:dyDescent="0.25">
      <c r="A16062" s="4">
        <v>320.43400000000003</v>
      </c>
      <c r="B16062" s="4">
        <v>4.9249000000000001</v>
      </c>
      <c r="C16062" s="4">
        <v>1.9E-2</v>
      </c>
      <c r="D16062" s="4">
        <v>16.416399999999999</v>
      </c>
      <c r="E16062" s="4">
        <f t="shared" si="546"/>
        <v>0.164164</v>
      </c>
      <c r="F16062" s="4">
        <v>1.1721999999999999</v>
      </c>
      <c r="G16062">
        <f t="shared" si="547"/>
        <v>190.38000000000002</v>
      </c>
      <c r="H16062">
        <f t="shared" si="548"/>
        <v>7.1404205550547006</v>
      </c>
    </row>
    <row r="16063" spans="1:8" x14ac:dyDescent="0.25">
      <c r="A16063" s="4">
        <v>320.45400000000001</v>
      </c>
      <c r="B16063" s="4">
        <v>4.9249000000000001</v>
      </c>
      <c r="C16063" s="4">
        <v>1.9E-2</v>
      </c>
      <c r="D16063" s="4">
        <v>16.416399999999999</v>
      </c>
      <c r="E16063" s="4">
        <f t="shared" si="546"/>
        <v>0.164164</v>
      </c>
      <c r="F16063" s="4">
        <v>1.1720999999999999</v>
      </c>
      <c r="G16063">
        <f t="shared" si="547"/>
        <v>190.4</v>
      </c>
      <c r="H16063">
        <f t="shared" si="548"/>
        <v>7.13981140810409</v>
      </c>
    </row>
    <row r="16064" spans="1:8" x14ac:dyDescent="0.25">
      <c r="A16064" s="4">
        <v>320.47399999999999</v>
      </c>
      <c r="B16064" s="4">
        <v>4.9249000000000001</v>
      </c>
      <c r="C16064" s="4">
        <v>1.9E-2</v>
      </c>
      <c r="D16064" s="4">
        <v>16.416399999999999</v>
      </c>
      <c r="E16064" s="4">
        <f t="shared" si="546"/>
        <v>0.164164</v>
      </c>
      <c r="F16064" s="4">
        <v>1.1722999999999999</v>
      </c>
      <c r="G16064">
        <f t="shared" si="547"/>
        <v>190.42</v>
      </c>
      <c r="H16064">
        <f t="shared" si="548"/>
        <v>7.1410297020053113</v>
      </c>
    </row>
    <row r="16065" spans="1:8" x14ac:dyDescent="0.25">
      <c r="A16065" s="4">
        <v>320.49400000000003</v>
      </c>
      <c r="B16065" s="4">
        <v>4.9249000000000001</v>
      </c>
      <c r="C16065" s="4">
        <v>1.9E-2</v>
      </c>
      <c r="D16065" s="4">
        <v>16.416399999999999</v>
      </c>
      <c r="E16065" s="4">
        <f t="shared" si="546"/>
        <v>0.164164</v>
      </c>
      <c r="F16065" s="4">
        <v>1.1721999999999999</v>
      </c>
      <c r="G16065">
        <f t="shared" si="547"/>
        <v>190.44000000000003</v>
      </c>
      <c r="H16065">
        <f t="shared" si="548"/>
        <v>7.1404205550547006</v>
      </c>
    </row>
    <row r="16066" spans="1:8" x14ac:dyDescent="0.25">
      <c r="A16066" s="4">
        <v>320.51400000000001</v>
      </c>
      <c r="B16066" s="4">
        <v>4.9249000000000001</v>
      </c>
      <c r="C16066" s="4">
        <v>1.9E-2</v>
      </c>
      <c r="D16066" s="4">
        <v>16.416399999999999</v>
      </c>
      <c r="E16066" s="4">
        <f t="shared" si="546"/>
        <v>0.164164</v>
      </c>
      <c r="F16066" s="4">
        <v>1.1718999999999999</v>
      </c>
      <c r="G16066">
        <f t="shared" si="547"/>
        <v>190.46</v>
      </c>
      <c r="H16066">
        <f t="shared" si="548"/>
        <v>7.1385931142028696</v>
      </c>
    </row>
    <row r="16067" spans="1:8" x14ac:dyDescent="0.25">
      <c r="A16067" s="4">
        <v>320.53399999999999</v>
      </c>
      <c r="B16067" s="4">
        <v>4.9249000000000001</v>
      </c>
      <c r="C16067" s="4">
        <v>1.9E-2</v>
      </c>
      <c r="D16067" s="4">
        <v>16.416399999999999</v>
      </c>
      <c r="E16067" s="4">
        <f t="shared" si="546"/>
        <v>0.164164</v>
      </c>
      <c r="F16067" s="4">
        <v>1.1719999999999999</v>
      </c>
      <c r="G16067">
        <f t="shared" si="547"/>
        <v>190.48</v>
      </c>
      <c r="H16067">
        <f t="shared" si="548"/>
        <v>7.1392022611534802</v>
      </c>
    </row>
    <row r="16068" spans="1:8" x14ac:dyDescent="0.25">
      <c r="A16068" s="4">
        <v>320.55399999999997</v>
      </c>
      <c r="B16068" s="4">
        <v>4.9249000000000001</v>
      </c>
      <c r="C16068" s="4">
        <v>1.9E-2</v>
      </c>
      <c r="D16068" s="4">
        <v>16.416399999999999</v>
      </c>
      <c r="E16068" s="4">
        <f t="shared" ref="E16068:E16131" si="549">D16068/100</f>
        <v>0.164164</v>
      </c>
      <c r="F16068" s="4">
        <v>1.1719999999999999</v>
      </c>
      <c r="G16068">
        <f t="shared" si="547"/>
        <v>190.49999999999997</v>
      </c>
      <c r="H16068">
        <f t="shared" si="548"/>
        <v>7.1392022611534802</v>
      </c>
    </row>
    <row r="16069" spans="1:8" x14ac:dyDescent="0.25">
      <c r="A16069" s="4">
        <v>320.57400000000001</v>
      </c>
      <c r="B16069" s="4">
        <v>4.9249000000000001</v>
      </c>
      <c r="C16069" s="4">
        <v>1.9E-2</v>
      </c>
      <c r="D16069" s="4">
        <v>16.416399999999999</v>
      </c>
      <c r="E16069" s="4">
        <f t="shared" si="549"/>
        <v>0.164164</v>
      </c>
      <c r="F16069" s="4">
        <v>1.1718</v>
      </c>
      <c r="G16069">
        <f t="shared" si="547"/>
        <v>190.52</v>
      </c>
      <c r="H16069">
        <f t="shared" si="548"/>
        <v>7.1379839672522598</v>
      </c>
    </row>
    <row r="16070" spans="1:8" x14ac:dyDescent="0.25">
      <c r="A16070" s="4">
        <v>320.59399999999999</v>
      </c>
      <c r="B16070" s="4">
        <v>4.9249000000000001</v>
      </c>
      <c r="C16070" s="4">
        <v>1.9E-2</v>
      </c>
      <c r="D16070" s="4">
        <v>16.416399999999999</v>
      </c>
      <c r="E16070" s="4">
        <f t="shared" si="549"/>
        <v>0.164164</v>
      </c>
      <c r="F16070" s="4">
        <v>1.1717</v>
      </c>
      <c r="G16070">
        <f t="shared" si="547"/>
        <v>190.54</v>
      </c>
      <c r="H16070">
        <f t="shared" si="548"/>
        <v>7.1373748203016492</v>
      </c>
    </row>
    <row r="16071" spans="1:8" x14ac:dyDescent="0.25">
      <c r="A16071" s="4">
        <v>320.61399999999998</v>
      </c>
      <c r="B16071" s="4">
        <v>4.9249000000000001</v>
      </c>
      <c r="C16071" s="4">
        <v>1.9E-2</v>
      </c>
      <c r="D16071" s="4">
        <v>16.416399999999999</v>
      </c>
      <c r="E16071" s="4">
        <f t="shared" si="549"/>
        <v>0.164164</v>
      </c>
      <c r="F16071" s="4">
        <v>1.1717</v>
      </c>
      <c r="G16071">
        <f t="shared" si="547"/>
        <v>190.55999999999997</v>
      </c>
      <c r="H16071">
        <f t="shared" si="548"/>
        <v>7.1373748203016492</v>
      </c>
    </row>
    <row r="16072" spans="1:8" x14ac:dyDescent="0.25">
      <c r="A16072" s="4">
        <v>320.63400000000001</v>
      </c>
      <c r="B16072" s="4">
        <v>4.9249000000000001</v>
      </c>
      <c r="C16072" s="4">
        <v>1.9E-2</v>
      </c>
      <c r="D16072" s="4">
        <v>16.416399999999999</v>
      </c>
      <c r="E16072" s="4">
        <f t="shared" si="549"/>
        <v>0.164164</v>
      </c>
      <c r="F16072" s="4">
        <v>1.1715</v>
      </c>
      <c r="G16072">
        <f t="shared" si="547"/>
        <v>190.58</v>
      </c>
      <c r="H16072">
        <f t="shared" si="548"/>
        <v>7.1361565264004287</v>
      </c>
    </row>
    <row r="16073" spans="1:8" x14ac:dyDescent="0.25">
      <c r="A16073" s="4">
        <v>320.654</v>
      </c>
      <c r="B16073" s="4">
        <v>4.9249000000000001</v>
      </c>
      <c r="C16073" s="4">
        <v>1.9E-2</v>
      </c>
      <c r="D16073" s="4">
        <v>16.416399999999999</v>
      </c>
      <c r="E16073" s="4">
        <f t="shared" si="549"/>
        <v>0.164164</v>
      </c>
      <c r="F16073" s="4">
        <v>1.1714</v>
      </c>
      <c r="G16073">
        <f t="shared" si="547"/>
        <v>190.6</v>
      </c>
      <c r="H16073">
        <f t="shared" si="548"/>
        <v>7.1355473794498181</v>
      </c>
    </row>
    <row r="16074" spans="1:8" x14ac:dyDescent="0.25">
      <c r="A16074" s="4">
        <v>320.67399999999998</v>
      </c>
      <c r="B16074" s="4">
        <v>4.9249000000000001</v>
      </c>
      <c r="C16074" s="4">
        <v>1.9E-2</v>
      </c>
      <c r="D16074" s="4">
        <v>16.416399999999999</v>
      </c>
      <c r="E16074" s="4">
        <f t="shared" si="549"/>
        <v>0.164164</v>
      </c>
      <c r="F16074" s="4">
        <v>1.1716</v>
      </c>
      <c r="G16074">
        <f t="shared" si="547"/>
        <v>190.61999999999998</v>
      </c>
      <c r="H16074">
        <f t="shared" si="548"/>
        <v>7.1367656733510385</v>
      </c>
    </row>
    <row r="16075" spans="1:8" x14ac:dyDescent="0.25">
      <c r="A16075" s="4">
        <v>320.69400000000002</v>
      </c>
      <c r="B16075" s="4">
        <v>4.9249000000000001</v>
      </c>
      <c r="C16075" s="4">
        <v>1.9E-2</v>
      </c>
      <c r="D16075" s="4">
        <v>16.416399999999999</v>
      </c>
      <c r="E16075" s="4">
        <f t="shared" si="549"/>
        <v>0.164164</v>
      </c>
      <c r="F16075" s="4">
        <v>1.1715</v>
      </c>
      <c r="G16075">
        <f t="shared" si="547"/>
        <v>190.64000000000001</v>
      </c>
      <c r="H16075">
        <f t="shared" si="548"/>
        <v>7.1361565264004287</v>
      </c>
    </row>
    <row r="16076" spans="1:8" x14ac:dyDescent="0.25">
      <c r="A16076" s="4">
        <v>320.714</v>
      </c>
      <c r="B16076" s="4">
        <v>4.9249000000000001</v>
      </c>
      <c r="C16076" s="4">
        <v>1.9E-2</v>
      </c>
      <c r="D16076" s="4">
        <v>16.416399999999999</v>
      </c>
      <c r="E16076" s="4">
        <f t="shared" si="549"/>
        <v>0.164164</v>
      </c>
      <c r="F16076" s="4">
        <v>1.1712</v>
      </c>
      <c r="G16076">
        <f t="shared" si="547"/>
        <v>190.66</v>
      </c>
      <c r="H16076">
        <f t="shared" si="548"/>
        <v>7.1343290855485977</v>
      </c>
    </row>
    <row r="16077" spans="1:8" x14ac:dyDescent="0.25">
      <c r="A16077" s="4">
        <v>320.73399999999998</v>
      </c>
      <c r="B16077" s="4">
        <v>4.9249000000000001</v>
      </c>
      <c r="C16077" s="4">
        <v>1.9E-2</v>
      </c>
      <c r="D16077" s="4">
        <v>16.416399999999999</v>
      </c>
      <c r="E16077" s="4">
        <f t="shared" si="549"/>
        <v>0.164164</v>
      </c>
      <c r="F16077" s="4">
        <v>1.1712</v>
      </c>
      <c r="G16077">
        <f t="shared" si="547"/>
        <v>190.67999999999998</v>
      </c>
      <c r="H16077">
        <f t="shared" si="548"/>
        <v>7.1343290855485977</v>
      </c>
    </row>
    <row r="16078" spans="1:8" x14ac:dyDescent="0.25">
      <c r="A16078" s="4">
        <v>320.75400000000002</v>
      </c>
      <c r="B16078" s="4">
        <v>4.9249000000000001</v>
      </c>
      <c r="C16078" s="4">
        <v>1.9E-2</v>
      </c>
      <c r="D16078" s="4">
        <v>16.416399999999999</v>
      </c>
      <c r="E16078" s="4">
        <f t="shared" si="549"/>
        <v>0.164164</v>
      </c>
      <c r="F16078" s="4">
        <v>1.1712</v>
      </c>
      <c r="G16078">
        <f t="shared" si="547"/>
        <v>190.70000000000002</v>
      </c>
      <c r="H16078">
        <f t="shared" si="548"/>
        <v>7.1343290855485977</v>
      </c>
    </row>
    <row r="16079" spans="1:8" x14ac:dyDescent="0.25">
      <c r="A16079" s="4">
        <v>320.774</v>
      </c>
      <c r="B16079" s="4">
        <v>4.9249000000000001</v>
      </c>
      <c r="C16079" s="4">
        <v>1.9E-2</v>
      </c>
      <c r="D16079" s="4">
        <v>16.416399999999999</v>
      </c>
      <c r="E16079" s="4">
        <f t="shared" si="549"/>
        <v>0.164164</v>
      </c>
      <c r="F16079" s="4">
        <v>1.1712</v>
      </c>
      <c r="G16079">
        <f t="shared" ref="G16079:G16142" si="550">A16079-$A$6543</f>
        <v>190.72</v>
      </c>
      <c r="H16079">
        <f t="shared" ref="H16079:H16142" si="551">F16079/E16079</f>
        <v>7.1343290855485977</v>
      </c>
    </row>
    <row r="16080" spans="1:8" x14ac:dyDescent="0.25">
      <c r="A16080" s="4">
        <v>320.79399999999998</v>
      </c>
      <c r="B16080" s="4">
        <v>4.9249000000000001</v>
      </c>
      <c r="C16080" s="4">
        <v>1.9E-2</v>
      </c>
      <c r="D16080" s="4">
        <v>16.416399999999999</v>
      </c>
      <c r="E16080" s="4">
        <f t="shared" si="549"/>
        <v>0.164164</v>
      </c>
      <c r="F16080" s="4">
        <v>1.1713</v>
      </c>
      <c r="G16080">
        <f t="shared" si="550"/>
        <v>190.73999999999998</v>
      </c>
      <c r="H16080">
        <f t="shared" si="551"/>
        <v>7.1349382324992083</v>
      </c>
    </row>
    <row r="16081" spans="1:8" x14ac:dyDescent="0.25">
      <c r="A16081" s="4">
        <v>320.81400000000002</v>
      </c>
      <c r="B16081" s="4">
        <v>4.9249000000000001</v>
      </c>
      <c r="C16081" s="4">
        <v>1.9E-2</v>
      </c>
      <c r="D16081" s="4">
        <v>16.416399999999999</v>
      </c>
      <c r="E16081" s="4">
        <f t="shared" si="549"/>
        <v>0.164164</v>
      </c>
      <c r="F16081" s="4">
        <v>1.1712</v>
      </c>
      <c r="G16081">
        <f t="shared" si="550"/>
        <v>190.76000000000002</v>
      </c>
      <c r="H16081">
        <f t="shared" si="551"/>
        <v>7.1343290855485977</v>
      </c>
    </row>
    <row r="16082" spans="1:8" x14ac:dyDescent="0.25">
      <c r="A16082" s="4">
        <v>320.834</v>
      </c>
      <c r="B16082" s="4">
        <v>4.9249000000000001</v>
      </c>
      <c r="C16082" s="4">
        <v>1.9E-2</v>
      </c>
      <c r="D16082" s="4">
        <v>16.416399999999999</v>
      </c>
      <c r="E16082" s="4">
        <f t="shared" si="549"/>
        <v>0.164164</v>
      </c>
      <c r="F16082" s="4">
        <v>1.1711</v>
      </c>
      <c r="G16082">
        <f t="shared" si="550"/>
        <v>190.78</v>
      </c>
      <c r="H16082">
        <f t="shared" si="551"/>
        <v>7.133719938597987</v>
      </c>
    </row>
    <row r="16083" spans="1:8" x14ac:dyDescent="0.25">
      <c r="A16083" s="4">
        <v>320.85399999999998</v>
      </c>
      <c r="B16083" s="4">
        <v>4.9249000000000001</v>
      </c>
      <c r="C16083" s="4">
        <v>1.9E-2</v>
      </c>
      <c r="D16083" s="4">
        <v>16.416399999999999</v>
      </c>
      <c r="E16083" s="4">
        <f t="shared" si="549"/>
        <v>0.164164</v>
      </c>
      <c r="F16083" s="4">
        <v>1.171</v>
      </c>
      <c r="G16083">
        <f t="shared" si="550"/>
        <v>190.79999999999998</v>
      </c>
      <c r="H16083">
        <f t="shared" si="551"/>
        <v>7.1331107916473773</v>
      </c>
    </row>
    <row r="16084" spans="1:8" x14ac:dyDescent="0.25">
      <c r="A16084" s="4">
        <v>320.87400000000002</v>
      </c>
      <c r="B16084" s="4">
        <v>4.9249000000000001</v>
      </c>
      <c r="C16084" s="4">
        <v>1.9E-2</v>
      </c>
      <c r="D16084" s="4">
        <v>16.416399999999999</v>
      </c>
      <c r="E16084" s="4">
        <f t="shared" si="549"/>
        <v>0.164164</v>
      </c>
      <c r="F16084" s="4">
        <v>1.1709000000000001</v>
      </c>
      <c r="G16084">
        <f t="shared" si="550"/>
        <v>190.82000000000002</v>
      </c>
      <c r="H16084">
        <f t="shared" si="551"/>
        <v>7.1325016446967666</v>
      </c>
    </row>
    <row r="16085" spans="1:8" x14ac:dyDescent="0.25">
      <c r="A16085" s="4">
        <v>320.89400000000001</v>
      </c>
      <c r="B16085" s="4">
        <v>4.9249000000000001</v>
      </c>
      <c r="C16085" s="4">
        <v>1.9E-2</v>
      </c>
      <c r="D16085" s="4">
        <v>16.416399999999999</v>
      </c>
      <c r="E16085" s="4">
        <f t="shared" si="549"/>
        <v>0.164164</v>
      </c>
      <c r="F16085" s="4">
        <v>1.1709000000000001</v>
      </c>
      <c r="G16085">
        <f t="shared" si="550"/>
        <v>190.84</v>
      </c>
      <c r="H16085">
        <f t="shared" si="551"/>
        <v>7.1325016446967666</v>
      </c>
    </row>
    <row r="16086" spans="1:8" x14ac:dyDescent="0.25">
      <c r="A16086" s="4">
        <v>320.91399999999999</v>
      </c>
      <c r="B16086" s="4">
        <v>4.9249000000000001</v>
      </c>
      <c r="C16086" s="4">
        <v>1.9E-2</v>
      </c>
      <c r="D16086" s="4">
        <v>16.416399999999999</v>
      </c>
      <c r="E16086" s="4">
        <f t="shared" si="549"/>
        <v>0.164164</v>
      </c>
      <c r="F16086" s="4">
        <v>1.1709000000000001</v>
      </c>
      <c r="G16086">
        <f t="shared" si="550"/>
        <v>190.85999999999999</v>
      </c>
      <c r="H16086">
        <f t="shared" si="551"/>
        <v>7.1325016446967666</v>
      </c>
    </row>
    <row r="16087" spans="1:8" x14ac:dyDescent="0.25">
      <c r="A16087" s="4">
        <v>320.93400000000003</v>
      </c>
      <c r="B16087" s="4">
        <v>4.9249000000000001</v>
      </c>
      <c r="C16087" s="4">
        <v>1.9E-2</v>
      </c>
      <c r="D16087" s="4">
        <v>16.416399999999999</v>
      </c>
      <c r="E16087" s="4">
        <f t="shared" si="549"/>
        <v>0.164164</v>
      </c>
      <c r="F16087" s="4">
        <v>1.1708000000000001</v>
      </c>
      <c r="G16087">
        <f t="shared" si="550"/>
        <v>190.88000000000002</v>
      </c>
      <c r="H16087">
        <f t="shared" si="551"/>
        <v>7.1318924977461569</v>
      </c>
    </row>
    <row r="16088" spans="1:8" x14ac:dyDescent="0.25">
      <c r="A16088" s="4">
        <v>320.95400000000001</v>
      </c>
      <c r="B16088" s="4">
        <v>4.9249000000000001</v>
      </c>
      <c r="C16088" s="4">
        <v>1.9E-2</v>
      </c>
      <c r="D16088" s="4">
        <v>16.416399999999999</v>
      </c>
      <c r="E16088" s="4">
        <f t="shared" si="549"/>
        <v>0.164164</v>
      </c>
      <c r="F16088" s="4">
        <v>1.1707000000000001</v>
      </c>
      <c r="G16088">
        <f t="shared" si="550"/>
        <v>190.9</v>
      </c>
      <c r="H16088">
        <f t="shared" si="551"/>
        <v>7.1312833507955462</v>
      </c>
    </row>
    <row r="16089" spans="1:8" x14ac:dyDescent="0.25">
      <c r="A16089" s="4">
        <v>320.97399999999999</v>
      </c>
      <c r="B16089" s="4">
        <v>4.9249000000000001</v>
      </c>
      <c r="C16089" s="4">
        <v>1.9E-2</v>
      </c>
      <c r="D16089" s="4">
        <v>16.416399999999999</v>
      </c>
      <c r="E16089" s="4">
        <f t="shared" si="549"/>
        <v>0.164164</v>
      </c>
      <c r="F16089" s="4">
        <v>1.1707000000000001</v>
      </c>
      <c r="G16089">
        <f t="shared" si="550"/>
        <v>190.92</v>
      </c>
      <c r="H16089">
        <f t="shared" si="551"/>
        <v>7.1312833507955462</v>
      </c>
    </row>
    <row r="16090" spans="1:8" x14ac:dyDescent="0.25">
      <c r="A16090" s="4">
        <v>320.99400000000003</v>
      </c>
      <c r="B16090" s="4">
        <v>4.9249000000000001</v>
      </c>
      <c r="C16090" s="4">
        <v>1.9E-2</v>
      </c>
      <c r="D16090" s="4">
        <v>16.416399999999999</v>
      </c>
      <c r="E16090" s="4">
        <f t="shared" si="549"/>
        <v>0.164164</v>
      </c>
      <c r="F16090" s="4">
        <v>1.1705000000000001</v>
      </c>
      <c r="G16090">
        <f t="shared" si="550"/>
        <v>190.94000000000003</v>
      </c>
      <c r="H16090">
        <f t="shared" si="551"/>
        <v>7.1300650568943258</v>
      </c>
    </row>
    <row r="16091" spans="1:8" x14ac:dyDescent="0.25">
      <c r="A16091" s="4">
        <v>321.01400000000001</v>
      </c>
      <c r="B16091" s="4">
        <v>4.9249000000000001</v>
      </c>
      <c r="C16091" s="4">
        <v>1.9E-2</v>
      </c>
      <c r="D16091" s="4">
        <v>16.416399999999999</v>
      </c>
      <c r="E16091" s="4">
        <f t="shared" si="549"/>
        <v>0.164164</v>
      </c>
      <c r="F16091" s="4">
        <v>1.1704000000000001</v>
      </c>
      <c r="G16091">
        <f t="shared" si="550"/>
        <v>190.96</v>
      </c>
      <c r="H16091">
        <f t="shared" si="551"/>
        <v>7.1294559099437151</v>
      </c>
    </row>
    <row r="16092" spans="1:8" x14ac:dyDescent="0.25">
      <c r="A16092" s="4">
        <v>321.03399999999999</v>
      </c>
      <c r="B16092" s="4">
        <v>4.9249000000000001</v>
      </c>
      <c r="C16092" s="4">
        <v>1.9E-2</v>
      </c>
      <c r="D16092" s="4">
        <v>16.416399999999999</v>
      </c>
      <c r="E16092" s="4">
        <f t="shared" si="549"/>
        <v>0.164164</v>
      </c>
      <c r="F16092" s="4">
        <v>1.1705000000000001</v>
      </c>
      <c r="G16092">
        <f t="shared" si="550"/>
        <v>190.98</v>
      </c>
      <c r="H16092">
        <f t="shared" si="551"/>
        <v>7.1300650568943258</v>
      </c>
    </row>
    <row r="16093" spans="1:8" x14ac:dyDescent="0.25">
      <c r="A16093" s="4">
        <v>321.05399999999997</v>
      </c>
      <c r="B16093" s="4">
        <v>4.9249000000000001</v>
      </c>
      <c r="C16093" s="4">
        <v>1.9E-2</v>
      </c>
      <c r="D16093" s="4">
        <v>16.416399999999999</v>
      </c>
      <c r="E16093" s="4">
        <f t="shared" si="549"/>
        <v>0.164164</v>
      </c>
      <c r="F16093" s="4">
        <v>1.1704000000000001</v>
      </c>
      <c r="G16093">
        <f t="shared" si="550"/>
        <v>190.99999999999997</v>
      </c>
      <c r="H16093">
        <f t="shared" si="551"/>
        <v>7.1294559099437151</v>
      </c>
    </row>
    <row r="16094" spans="1:8" x14ac:dyDescent="0.25">
      <c r="A16094" s="4">
        <v>321.07400000000001</v>
      </c>
      <c r="B16094" s="4">
        <v>4.9249000000000001</v>
      </c>
      <c r="C16094" s="4">
        <v>1.9E-2</v>
      </c>
      <c r="D16094" s="4">
        <v>16.416399999999999</v>
      </c>
      <c r="E16094" s="4">
        <f t="shared" si="549"/>
        <v>0.164164</v>
      </c>
      <c r="F16094" s="4">
        <v>1.1704000000000001</v>
      </c>
      <c r="G16094">
        <f t="shared" si="550"/>
        <v>191.02</v>
      </c>
      <c r="H16094">
        <f t="shared" si="551"/>
        <v>7.1294559099437151</v>
      </c>
    </row>
    <row r="16095" spans="1:8" x14ac:dyDescent="0.25">
      <c r="A16095" s="4">
        <v>321.09399999999999</v>
      </c>
      <c r="B16095" s="4">
        <v>4.9249000000000001</v>
      </c>
      <c r="C16095" s="4">
        <v>1.9E-2</v>
      </c>
      <c r="D16095" s="4">
        <v>16.416399999999999</v>
      </c>
      <c r="E16095" s="4">
        <f t="shared" si="549"/>
        <v>0.164164</v>
      </c>
      <c r="F16095" s="4">
        <v>1.1702999999999999</v>
      </c>
      <c r="G16095">
        <f t="shared" si="550"/>
        <v>191.04</v>
      </c>
      <c r="H16095">
        <f t="shared" si="551"/>
        <v>7.1288467629931036</v>
      </c>
    </row>
    <row r="16096" spans="1:8" x14ac:dyDescent="0.25">
      <c r="A16096" s="4">
        <v>321.11399999999998</v>
      </c>
      <c r="B16096" s="4">
        <v>4.9249000000000001</v>
      </c>
      <c r="C16096" s="4">
        <v>1.9E-2</v>
      </c>
      <c r="D16096" s="4">
        <v>16.416399999999999</v>
      </c>
      <c r="E16096" s="4">
        <f t="shared" si="549"/>
        <v>0.164164</v>
      </c>
      <c r="F16096" s="4">
        <v>1.1701999999999999</v>
      </c>
      <c r="G16096">
        <f t="shared" si="550"/>
        <v>191.05999999999997</v>
      </c>
      <c r="H16096">
        <f t="shared" si="551"/>
        <v>7.128237616042493</v>
      </c>
    </row>
    <row r="16097" spans="1:8" x14ac:dyDescent="0.25">
      <c r="A16097" s="4">
        <v>321.13400000000001</v>
      </c>
      <c r="B16097" s="4">
        <v>4.9249000000000001</v>
      </c>
      <c r="C16097" s="4">
        <v>1.9E-2</v>
      </c>
      <c r="D16097" s="4">
        <v>16.416399999999999</v>
      </c>
      <c r="E16097" s="4">
        <f t="shared" si="549"/>
        <v>0.164164</v>
      </c>
      <c r="F16097" s="4">
        <v>1.1701999999999999</v>
      </c>
      <c r="G16097">
        <f t="shared" si="550"/>
        <v>191.08</v>
      </c>
      <c r="H16097">
        <f t="shared" si="551"/>
        <v>7.128237616042493</v>
      </c>
    </row>
    <row r="16098" spans="1:8" x14ac:dyDescent="0.25">
      <c r="A16098" s="4">
        <v>321.154</v>
      </c>
      <c r="B16098" s="4">
        <v>4.9249000000000001</v>
      </c>
      <c r="C16098" s="4">
        <v>1.9E-2</v>
      </c>
      <c r="D16098" s="4">
        <v>16.416399999999999</v>
      </c>
      <c r="E16098" s="4">
        <f t="shared" si="549"/>
        <v>0.164164</v>
      </c>
      <c r="F16098" s="4">
        <v>1.1700999999999999</v>
      </c>
      <c r="G16098">
        <f t="shared" si="550"/>
        <v>191.1</v>
      </c>
      <c r="H16098">
        <f t="shared" si="551"/>
        <v>7.1276284690918832</v>
      </c>
    </row>
    <row r="16099" spans="1:8" x14ac:dyDescent="0.25">
      <c r="A16099" s="4">
        <v>321.17399999999998</v>
      </c>
      <c r="B16099" s="4">
        <v>4.9249000000000001</v>
      </c>
      <c r="C16099" s="4">
        <v>1.9E-2</v>
      </c>
      <c r="D16099" s="4">
        <v>16.416399999999999</v>
      </c>
      <c r="E16099" s="4">
        <f t="shared" si="549"/>
        <v>0.164164</v>
      </c>
      <c r="F16099" s="4">
        <v>1.1700999999999999</v>
      </c>
      <c r="G16099">
        <f t="shared" si="550"/>
        <v>191.11999999999998</v>
      </c>
      <c r="H16099">
        <f t="shared" si="551"/>
        <v>7.1276284690918832</v>
      </c>
    </row>
    <row r="16100" spans="1:8" x14ac:dyDescent="0.25">
      <c r="A16100" s="4">
        <v>321.19400000000002</v>
      </c>
      <c r="B16100" s="4">
        <v>4.9249000000000001</v>
      </c>
      <c r="C16100" s="4">
        <v>1.9E-2</v>
      </c>
      <c r="D16100" s="4">
        <v>16.416399999999999</v>
      </c>
      <c r="E16100" s="4">
        <f t="shared" si="549"/>
        <v>0.164164</v>
      </c>
      <c r="F16100" s="4">
        <v>1.1700999999999999</v>
      </c>
      <c r="G16100">
        <f t="shared" si="550"/>
        <v>191.14000000000001</v>
      </c>
      <c r="H16100">
        <f t="shared" si="551"/>
        <v>7.1276284690918832</v>
      </c>
    </row>
    <row r="16101" spans="1:8" x14ac:dyDescent="0.25">
      <c r="A16101" s="4">
        <v>321.214</v>
      </c>
      <c r="B16101" s="4">
        <v>4.9249000000000001</v>
      </c>
      <c r="C16101" s="4">
        <v>1.9E-2</v>
      </c>
      <c r="D16101" s="4">
        <v>16.416399999999999</v>
      </c>
      <c r="E16101" s="4">
        <f t="shared" si="549"/>
        <v>0.164164</v>
      </c>
      <c r="F16101" s="4">
        <v>1.1698999999999999</v>
      </c>
      <c r="G16101">
        <f t="shared" si="550"/>
        <v>191.16</v>
      </c>
      <c r="H16101">
        <f t="shared" si="551"/>
        <v>7.1264101751906628</v>
      </c>
    </row>
    <row r="16102" spans="1:8" x14ac:dyDescent="0.25">
      <c r="A16102" s="4">
        <v>321.23399999999998</v>
      </c>
      <c r="B16102" s="4">
        <v>4.9249000000000001</v>
      </c>
      <c r="C16102" s="4">
        <v>1.9E-2</v>
      </c>
      <c r="D16102" s="4">
        <v>16.416399999999999</v>
      </c>
      <c r="E16102" s="4">
        <f t="shared" si="549"/>
        <v>0.164164</v>
      </c>
      <c r="F16102" s="4">
        <v>1.1698</v>
      </c>
      <c r="G16102">
        <f t="shared" si="550"/>
        <v>191.17999999999998</v>
      </c>
      <c r="H16102">
        <f t="shared" si="551"/>
        <v>7.1258010282400521</v>
      </c>
    </row>
    <row r="16103" spans="1:8" x14ac:dyDescent="0.25">
      <c r="A16103" s="4">
        <v>321.25400000000002</v>
      </c>
      <c r="B16103" s="4">
        <v>4.9249000000000001</v>
      </c>
      <c r="C16103" s="4">
        <v>1.9E-2</v>
      </c>
      <c r="D16103" s="4">
        <v>16.416399999999999</v>
      </c>
      <c r="E16103" s="4">
        <f t="shared" si="549"/>
        <v>0.164164</v>
      </c>
      <c r="F16103" s="4">
        <v>1.1698999999999999</v>
      </c>
      <c r="G16103">
        <f t="shared" si="550"/>
        <v>191.20000000000002</v>
      </c>
      <c r="H16103">
        <f t="shared" si="551"/>
        <v>7.1264101751906628</v>
      </c>
    </row>
    <row r="16104" spans="1:8" x14ac:dyDescent="0.25">
      <c r="A16104" s="4">
        <v>321.274</v>
      </c>
      <c r="B16104" s="4">
        <v>4.9249000000000001</v>
      </c>
      <c r="C16104" s="4">
        <v>1.9E-2</v>
      </c>
      <c r="D16104" s="4">
        <v>16.416399999999999</v>
      </c>
      <c r="E16104" s="4">
        <f t="shared" si="549"/>
        <v>0.164164</v>
      </c>
      <c r="F16104" s="4">
        <v>1.1698</v>
      </c>
      <c r="G16104">
        <f t="shared" si="550"/>
        <v>191.22</v>
      </c>
      <c r="H16104">
        <f t="shared" si="551"/>
        <v>7.1258010282400521</v>
      </c>
    </row>
    <row r="16105" spans="1:8" x14ac:dyDescent="0.25">
      <c r="A16105" s="4">
        <v>321.29399999999998</v>
      </c>
      <c r="B16105" s="4">
        <v>4.9249000000000001</v>
      </c>
      <c r="C16105" s="4">
        <v>1.9E-2</v>
      </c>
      <c r="D16105" s="4">
        <v>16.416399999999999</v>
      </c>
      <c r="E16105" s="4">
        <f t="shared" si="549"/>
        <v>0.164164</v>
      </c>
      <c r="F16105" s="4">
        <v>1.1697</v>
      </c>
      <c r="G16105">
        <f t="shared" si="550"/>
        <v>191.23999999999998</v>
      </c>
      <c r="H16105">
        <f t="shared" si="551"/>
        <v>7.1251918812894415</v>
      </c>
    </row>
    <row r="16106" spans="1:8" x14ac:dyDescent="0.25">
      <c r="A16106" s="4">
        <v>321.31400000000002</v>
      </c>
      <c r="B16106" s="4">
        <v>4.9249000000000001</v>
      </c>
      <c r="C16106" s="4">
        <v>1.9E-2</v>
      </c>
      <c r="D16106" s="4">
        <v>16.416399999999999</v>
      </c>
      <c r="E16106" s="4">
        <f t="shared" si="549"/>
        <v>0.164164</v>
      </c>
      <c r="F16106" s="4">
        <v>1.1696</v>
      </c>
      <c r="G16106">
        <f t="shared" si="550"/>
        <v>191.26000000000002</v>
      </c>
      <c r="H16106">
        <f t="shared" si="551"/>
        <v>7.1245827343388317</v>
      </c>
    </row>
    <row r="16107" spans="1:8" x14ac:dyDescent="0.25">
      <c r="A16107" s="4">
        <v>321.334</v>
      </c>
      <c r="B16107" s="4">
        <v>4.9249000000000001</v>
      </c>
      <c r="C16107" s="4">
        <v>1.9E-2</v>
      </c>
      <c r="D16107" s="4">
        <v>16.416399999999999</v>
      </c>
      <c r="E16107" s="4">
        <f t="shared" si="549"/>
        <v>0.164164</v>
      </c>
      <c r="F16107" s="4">
        <v>1.1696</v>
      </c>
      <c r="G16107">
        <f t="shared" si="550"/>
        <v>191.28</v>
      </c>
      <c r="H16107">
        <f t="shared" si="551"/>
        <v>7.1245827343388317</v>
      </c>
    </row>
    <row r="16108" spans="1:8" x14ac:dyDescent="0.25">
      <c r="A16108" s="4">
        <v>321.35399999999998</v>
      </c>
      <c r="B16108" s="4">
        <v>4.9249000000000001</v>
      </c>
      <c r="C16108" s="4">
        <v>1.9E-2</v>
      </c>
      <c r="D16108" s="4">
        <v>16.416399999999999</v>
      </c>
      <c r="E16108" s="4">
        <f t="shared" si="549"/>
        <v>0.164164</v>
      </c>
      <c r="F16108" s="4">
        <v>1.1695</v>
      </c>
      <c r="G16108">
        <f t="shared" si="550"/>
        <v>191.29999999999998</v>
      </c>
      <c r="H16108">
        <f t="shared" si="551"/>
        <v>7.1239735873882211</v>
      </c>
    </row>
    <row r="16109" spans="1:8" x14ac:dyDescent="0.25">
      <c r="A16109" s="4">
        <v>321.37400000000002</v>
      </c>
      <c r="B16109" s="4">
        <v>4.9249000000000001</v>
      </c>
      <c r="C16109" s="4">
        <v>1.9E-2</v>
      </c>
      <c r="D16109" s="4">
        <v>16.416399999999999</v>
      </c>
      <c r="E16109" s="4">
        <f t="shared" si="549"/>
        <v>0.164164</v>
      </c>
      <c r="F16109" s="4">
        <v>1.1696</v>
      </c>
      <c r="G16109">
        <f t="shared" si="550"/>
        <v>191.32000000000002</v>
      </c>
      <c r="H16109">
        <f t="shared" si="551"/>
        <v>7.1245827343388317</v>
      </c>
    </row>
    <row r="16110" spans="1:8" x14ac:dyDescent="0.25">
      <c r="A16110" s="4">
        <v>321.39400000000001</v>
      </c>
      <c r="B16110" s="4">
        <v>4.9249000000000001</v>
      </c>
      <c r="C16110" s="4">
        <v>1.9E-2</v>
      </c>
      <c r="D16110" s="4">
        <v>16.416399999999999</v>
      </c>
      <c r="E16110" s="4">
        <f t="shared" si="549"/>
        <v>0.164164</v>
      </c>
      <c r="F16110" s="4">
        <v>1.1695</v>
      </c>
      <c r="G16110">
        <f t="shared" si="550"/>
        <v>191.34</v>
      </c>
      <c r="H16110">
        <f t="shared" si="551"/>
        <v>7.1239735873882211</v>
      </c>
    </row>
    <row r="16111" spans="1:8" x14ac:dyDescent="0.25">
      <c r="A16111" s="4">
        <v>321.41399999999999</v>
      </c>
      <c r="B16111" s="4">
        <v>4.9249000000000001</v>
      </c>
      <c r="C16111" s="4">
        <v>1.9E-2</v>
      </c>
      <c r="D16111" s="4">
        <v>16.416399999999999</v>
      </c>
      <c r="E16111" s="4">
        <f t="shared" si="549"/>
        <v>0.164164</v>
      </c>
      <c r="F16111" s="4">
        <v>1.1694</v>
      </c>
      <c r="G16111">
        <f t="shared" si="550"/>
        <v>191.35999999999999</v>
      </c>
      <c r="H16111">
        <f t="shared" si="551"/>
        <v>7.1233644404376113</v>
      </c>
    </row>
    <row r="16112" spans="1:8" x14ac:dyDescent="0.25">
      <c r="A16112" s="4">
        <v>321.43400000000003</v>
      </c>
      <c r="B16112" s="4">
        <v>4.9249000000000001</v>
      </c>
      <c r="C16112" s="4">
        <v>1.9E-2</v>
      </c>
      <c r="D16112" s="4">
        <v>16.416399999999999</v>
      </c>
      <c r="E16112" s="4">
        <f t="shared" si="549"/>
        <v>0.164164</v>
      </c>
      <c r="F16112" s="4">
        <v>1.1693</v>
      </c>
      <c r="G16112">
        <f t="shared" si="550"/>
        <v>191.38000000000002</v>
      </c>
      <c r="H16112">
        <f t="shared" si="551"/>
        <v>7.1227552934870006</v>
      </c>
    </row>
    <row r="16113" spans="1:8" x14ac:dyDescent="0.25">
      <c r="A16113" s="4">
        <v>321.45400000000001</v>
      </c>
      <c r="B16113" s="4">
        <v>4.9249000000000001</v>
      </c>
      <c r="C16113" s="4">
        <v>1.9E-2</v>
      </c>
      <c r="D16113" s="4">
        <v>16.416399999999999</v>
      </c>
      <c r="E16113" s="4">
        <f t="shared" si="549"/>
        <v>0.164164</v>
      </c>
      <c r="F16113" s="4">
        <v>1.1694</v>
      </c>
      <c r="G16113">
        <f t="shared" si="550"/>
        <v>191.4</v>
      </c>
      <c r="H16113">
        <f t="shared" si="551"/>
        <v>7.1233644404376113</v>
      </c>
    </row>
    <row r="16114" spans="1:8" x14ac:dyDescent="0.25">
      <c r="A16114" s="4">
        <v>321.47399999999999</v>
      </c>
      <c r="B16114" s="4">
        <v>4.9249000000000001</v>
      </c>
      <c r="C16114" s="4">
        <v>1.9E-2</v>
      </c>
      <c r="D16114" s="4">
        <v>16.416399999999999</v>
      </c>
      <c r="E16114" s="4">
        <f t="shared" si="549"/>
        <v>0.164164</v>
      </c>
      <c r="F16114" s="4">
        <v>1.1694</v>
      </c>
      <c r="G16114">
        <f t="shared" si="550"/>
        <v>191.42</v>
      </c>
      <c r="H16114">
        <f t="shared" si="551"/>
        <v>7.1233644404376113</v>
      </c>
    </row>
    <row r="16115" spans="1:8" x14ac:dyDescent="0.25">
      <c r="A16115" s="4">
        <v>321.49400000000003</v>
      </c>
      <c r="B16115" s="4">
        <v>4.9249000000000001</v>
      </c>
      <c r="C16115" s="4">
        <v>1.9E-2</v>
      </c>
      <c r="D16115" s="4">
        <v>16.416399999999999</v>
      </c>
      <c r="E16115" s="4">
        <f t="shared" si="549"/>
        <v>0.164164</v>
      </c>
      <c r="F16115" s="4">
        <v>1.1693</v>
      </c>
      <c r="G16115">
        <f t="shared" si="550"/>
        <v>191.44000000000003</v>
      </c>
      <c r="H16115">
        <f t="shared" si="551"/>
        <v>7.1227552934870006</v>
      </c>
    </row>
    <row r="16116" spans="1:8" x14ac:dyDescent="0.25">
      <c r="A16116" s="4">
        <v>321.51400000000001</v>
      </c>
      <c r="B16116" s="4">
        <v>4.9249000000000001</v>
      </c>
      <c r="C16116" s="4">
        <v>1.9E-2</v>
      </c>
      <c r="D16116" s="4">
        <v>16.416399999999999</v>
      </c>
      <c r="E16116" s="4">
        <f t="shared" si="549"/>
        <v>0.164164</v>
      </c>
      <c r="F16116" s="4">
        <v>1.1691</v>
      </c>
      <c r="G16116">
        <f t="shared" si="550"/>
        <v>191.46</v>
      </c>
      <c r="H16116">
        <f t="shared" si="551"/>
        <v>7.1215369995857802</v>
      </c>
    </row>
    <row r="16117" spans="1:8" x14ac:dyDescent="0.25">
      <c r="A16117" s="4">
        <v>321.53399999999999</v>
      </c>
      <c r="B16117" s="4">
        <v>4.9249000000000001</v>
      </c>
      <c r="C16117" s="4">
        <v>1.9E-2</v>
      </c>
      <c r="D16117" s="4">
        <v>16.416399999999999</v>
      </c>
      <c r="E16117" s="4">
        <f t="shared" si="549"/>
        <v>0.164164</v>
      </c>
      <c r="F16117" s="4">
        <v>1.1692</v>
      </c>
      <c r="G16117">
        <f t="shared" si="550"/>
        <v>191.48</v>
      </c>
      <c r="H16117">
        <f t="shared" si="551"/>
        <v>7.12214614653639</v>
      </c>
    </row>
    <row r="16118" spans="1:8" x14ac:dyDescent="0.25">
      <c r="A16118" s="4">
        <v>321.55399999999997</v>
      </c>
      <c r="B16118" s="4">
        <v>4.9249000000000001</v>
      </c>
      <c r="C16118" s="4">
        <v>1.9E-2</v>
      </c>
      <c r="D16118" s="4">
        <v>16.416399999999999</v>
      </c>
      <c r="E16118" s="4">
        <f t="shared" si="549"/>
        <v>0.164164</v>
      </c>
      <c r="F16118" s="4">
        <v>1.1692</v>
      </c>
      <c r="G16118">
        <f t="shared" si="550"/>
        <v>191.49999999999997</v>
      </c>
      <c r="H16118">
        <f t="shared" si="551"/>
        <v>7.12214614653639</v>
      </c>
    </row>
    <row r="16119" spans="1:8" x14ac:dyDescent="0.25">
      <c r="A16119" s="4">
        <v>321.57400000000001</v>
      </c>
      <c r="B16119" s="4">
        <v>4.9249000000000001</v>
      </c>
      <c r="C16119" s="4">
        <v>1.9E-2</v>
      </c>
      <c r="D16119" s="4">
        <v>16.416399999999999</v>
      </c>
      <c r="E16119" s="4">
        <f t="shared" si="549"/>
        <v>0.164164</v>
      </c>
      <c r="F16119" s="4">
        <v>1.1691</v>
      </c>
      <c r="G16119">
        <f t="shared" si="550"/>
        <v>191.52</v>
      </c>
      <c r="H16119">
        <f t="shared" si="551"/>
        <v>7.1215369995857802</v>
      </c>
    </row>
    <row r="16120" spans="1:8" x14ac:dyDescent="0.25">
      <c r="A16120" s="4">
        <v>321.59399999999999</v>
      </c>
      <c r="B16120" s="4">
        <v>4.9249000000000001</v>
      </c>
      <c r="C16120" s="4">
        <v>1.9E-2</v>
      </c>
      <c r="D16120" s="4">
        <v>16.416399999999999</v>
      </c>
      <c r="E16120" s="4">
        <f t="shared" si="549"/>
        <v>0.164164</v>
      </c>
      <c r="F16120" s="4">
        <v>1.169</v>
      </c>
      <c r="G16120">
        <f t="shared" si="550"/>
        <v>191.54</v>
      </c>
      <c r="H16120">
        <f t="shared" si="551"/>
        <v>7.1209278526351696</v>
      </c>
    </row>
    <row r="16121" spans="1:8" x14ac:dyDescent="0.25">
      <c r="A16121" s="4">
        <v>321.61399999999998</v>
      </c>
      <c r="B16121" s="4">
        <v>4.9249000000000001</v>
      </c>
      <c r="C16121" s="4">
        <v>1.9E-2</v>
      </c>
      <c r="D16121" s="4">
        <v>16.416399999999999</v>
      </c>
      <c r="E16121" s="4">
        <f t="shared" si="549"/>
        <v>0.164164</v>
      </c>
      <c r="F16121" s="4">
        <v>1.169</v>
      </c>
      <c r="G16121">
        <f t="shared" si="550"/>
        <v>191.55999999999997</v>
      </c>
      <c r="H16121">
        <f t="shared" si="551"/>
        <v>7.1209278526351696</v>
      </c>
    </row>
    <row r="16122" spans="1:8" x14ac:dyDescent="0.25">
      <c r="A16122" s="4">
        <v>321.63400000000001</v>
      </c>
      <c r="B16122" s="4">
        <v>4.9249000000000001</v>
      </c>
      <c r="C16122" s="4">
        <v>1.9E-2</v>
      </c>
      <c r="D16122" s="4">
        <v>16.416399999999999</v>
      </c>
      <c r="E16122" s="4">
        <f t="shared" si="549"/>
        <v>0.164164</v>
      </c>
      <c r="F16122" s="4">
        <v>1.1689000000000001</v>
      </c>
      <c r="G16122">
        <f t="shared" si="550"/>
        <v>191.58</v>
      </c>
      <c r="H16122">
        <f t="shared" si="551"/>
        <v>7.1203187056845598</v>
      </c>
    </row>
    <row r="16123" spans="1:8" x14ac:dyDescent="0.25">
      <c r="A16123" s="4">
        <v>321.654</v>
      </c>
      <c r="B16123" s="4">
        <v>4.9249000000000001</v>
      </c>
      <c r="C16123" s="4">
        <v>1.9E-2</v>
      </c>
      <c r="D16123" s="4">
        <v>16.416399999999999</v>
      </c>
      <c r="E16123" s="4">
        <f t="shared" si="549"/>
        <v>0.164164</v>
      </c>
      <c r="F16123" s="4">
        <v>1.1688000000000001</v>
      </c>
      <c r="G16123">
        <f t="shared" si="550"/>
        <v>191.6</v>
      </c>
      <c r="H16123">
        <f t="shared" si="551"/>
        <v>7.1197095587339492</v>
      </c>
    </row>
    <row r="16124" spans="1:8" x14ac:dyDescent="0.25">
      <c r="A16124" s="4">
        <v>321.67399999999998</v>
      </c>
      <c r="B16124" s="4">
        <v>4.9249000000000001</v>
      </c>
      <c r="C16124" s="4">
        <v>1.9E-2</v>
      </c>
      <c r="D16124" s="4">
        <v>16.416399999999999</v>
      </c>
      <c r="E16124" s="4">
        <f t="shared" si="549"/>
        <v>0.164164</v>
      </c>
      <c r="F16124" s="4">
        <v>1.1688000000000001</v>
      </c>
      <c r="G16124">
        <f t="shared" si="550"/>
        <v>191.61999999999998</v>
      </c>
      <c r="H16124">
        <f t="shared" si="551"/>
        <v>7.1197095587339492</v>
      </c>
    </row>
    <row r="16125" spans="1:8" x14ac:dyDescent="0.25">
      <c r="A16125" s="4">
        <v>321.69400000000002</v>
      </c>
      <c r="B16125" s="4">
        <v>4.9249000000000001</v>
      </c>
      <c r="C16125" s="4">
        <v>1.9E-2</v>
      </c>
      <c r="D16125" s="4">
        <v>16.416399999999999</v>
      </c>
      <c r="E16125" s="4">
        <f t="shared" si="549"/>
        <v>0.164164</v>
      </c>
      <c r="F16125" s="4">
        <v>1.1688000000000001</v>
      </c>
      <c r="G16125">
        <f t="shared" si="550"/>
        <v>191.64000000000001</v>
      </c>
      <c r="H16125">
        <f t="shared" si="551"/>
        <v>7.1197095587339492</v>
      </c>
    </row>
    <row r="16126" spans="1:8" x14ac:dyDescent="0.25">
      <c r="A16126" s="4">
        <v>321.714</v>
      </c>
      <c r="B16126" s="4">
        <v>4.9249000000000001</v>
      </c>
      <c r="C16126" s="4">
        <v>1.9E-2</v>
      </c>
      <c r="D16126" s="4">
        <v>16.416399999999999</v>
      </c>
      <c r="E16126" s="4">
        <f t="shared" si="549"/>
        <v>0.164164</v>
      </c>
      <c r="F16126" s="4">
        <v>1.1686000000000001</v>
      </c>
      <c r="G16126">
        <f t="shared" si="550"/>
        <v>191.66</v>
      </c>
      <c r="H16126">
        <f t="shared" si="551"/>
        <v>7.1184912648327288</v>
      </c>
    </row>
    <row r="16127" spans="1:8" x14ac:dyDescent="0.25">
      <c r="A16127" s="4">
        <v>321.73399999999998</v>
      </c>
      <c r="B16127" s="4">
        <v>4.9249000000000001</v>
      </c>
      <c r="C16127" s="4">
        <v>1.9E-2</v>
      </c>
      <c r="D16127" s="4">
        <v>16.416399999999999</v>
      </c>
      <c r="E16127" s="4">
        <f t="shared" si="549"/>
        <v>0.164164</v>
      </c>
      <c r="F16127" s="4">
        <v>1.1685000000000001</v>
      </c>
      <c r="G16127">
        <f t="shared" si="550"/>
        <v>191.67999999999998</v>
      </c>
      <c r="H16127">
        <f t="shared" si="551"/>
        <v>7.1178821178821181</v>
      </c>
    </row>
    <row r="16128" spans="1:8" x14ac:dyDescent="0.25">
      <c r="A16128" s="4">
        <v>321.75400000000002</v>
      </c>
      <c r="B16128" s="4">
        <v>4.9249000000000001</v>
      </c>
      <c r="C16128" s="4">
        <v>1.9E-2</v>
      </c>
      <c r="D16128" s="4">
        <v>16.416399999999999</v>
      </c>
      <c r="E16128" s="4">
        <f t="shared" si="549"/>
        <v>0.164164</v>
      </c>
      <c r="F16128" s="4">
        <v>1.1686000000000001</v>
      </c>
      <c r="G16128">
        <f t="shared" si="550"/>
        <v>191.70000000000002</v>
      </c>
      <c r="H16128">
        <f t="shared" si="551"/>
        <v>7.1184912648327288</v>
      </c>
    </row>
    <row r="16129" spans="1:8" x14ac:dyDescent="0.25">
      <c r="A16129" s="4">
        <v>321.774</v>
      </c>
      <c r="B16129" s="4">
        <v>4.9249000000000001</v>
      </c>
      <c r="C16129" s="4">
        <v>1.9E-2</v>
      </c>
      <c r="D16129" s="4">
        <v>16.416399999999999</v>
      </c>
      <c r="E16129" s="4">
        <f t="shared" si="549"/>
        <v>0.164164</v>
      </c>
      <c r="F16129" s="4">
        <v>1.1684000000000001</v>
      </c>
      <c r="G16129">
        <f t="shared" si="550"/>
        <v>191.72</v>
      </c>
      <c r="H16129">
        <f t="shared" si="551"/>
        <v>7.1172729709315083</v>
      </c>
    </row>
    <row r="16130" spans="1:8" x14ac:dyDescent="0.25">
      <c r="A16130" s="4">
        <v>321.79399999999998</v>
      </c>
      <c r="B16130" s="4">
        <v>4.9249000000000001</v>
      </c>
      <c r="C16130" s="4">
        <v>1.9E-2</v>
      </c>
      <c r="D16130" s="4">
        <v>16.416399999999999</v>
      </c>
      <c r="E16130" s="4">
        <f t="shared" si="549"/>
        <v>0.164164</v>
      </c>
      <c r="F16130" s="4">
        <v>1.1681999999999999</v>
      </c>
      <c r="G16130">
        <f t="shared" si="550"/>
        <v>191.73999999999998</v>
      </c>
      <c r="H16130">
        <f t="shared" si="551"/>
        <v>7.1160546770302862</v>
      </c>
    </row>
    <row r="16131" spans="1:8" x14ac:dyDescent="0.25">
      <c r="A16131" s="4">
        <v>321.81400000000002</v>
      </c>
      <c r="B16131" s="4">
        <v>4.9249000000000001</v>
      </c>
      <c r="C16131" s="4">
        <v>1.9E-2</v>
      </c>
      <c r="D16131" s="4">
        <v>16.416399999999999</v>
      </c>
      <c r="E16131" s="4">
        <f t="shared" si="549"/>
        <v>0.164164</v>
      </c>
      <c r="F16131" s="4">
        <v>1.1681999999999999</v>
      </c>
      <c r="G16131">
        <f t="shared" si="550"/>
        <v>191.76000000000002</v>
      </c>
      <c r="H16131">
        <f t="shared" si="551"/>
        <v>7.1160546770302862</v>
      </c>
    </row>
    <row r="16132" spans="1:8" x14ac:dyDescent="0.25">
      <c r="A16132" s="4">
        <v>321.834</v>
      </c>
      <c r="B16132" s="4">
        <v>4.9249000000000001</v>
      </c>
      <c r="C16132" s="4">
        <v>1.9E-2</v>
      </c>
      <c r="D16132" s="4">
        <v>16.416399999999999</v>
      </c>
      <c r="E16132" s="4">
        <f t="shared" ref="E16132:E16195" si="552">D16132/100</f>
        <v>0.164164</v>
      </c>
      <c r="F16132" s="4">
        <v>1.1684000000000001</v>
      </c>
      <c r="G16132">
        <f t="shared" si="550"/>
        <v>191.78</v>
      </c>
      <c r="H16132">
        <f t="shared" si="551"/>
        <v>7.1172729709315083</v>
      </c>
    </row>
    <row r="16133" spans="1:8" x14ac:dyDescent="0.25">
      <c r="A16133" s="4">
        <v>321.85399999999998</v>
      </c>
      <c r="B16133" s="4">
        <v>4.9249000000000001</v>
      </c>
      <c r="C16133" s="4">
        <v>1.9E-2</v>
      </c>
      <c r="D16133" s="4">
        <v>16.416399999999999</v>
      </c>
      <c r="E16133" s="4">
        <f t="shared" si="552"/>
        <v>0.164164</v>
      </c>
      <c r="F16133" s="4">
        <v>1.1682999999999999</v>
      </c>
      <c r="G16133">
        <f t="shared" si="550"/>
        <v>191.79999999999998</v>
      </c>
      <c r="H16133">
        <f t="shared" si="551"/>
        <v>7.1166638239808959</v>
      </c>
    </row>
    <row r="16134" spans="1:8" x14ac:dyDescent="0.25">
      <c r="A16134" s="4">
        <v>321.87400000000002</v>
      </c>
      <c r="B16134" s="4">
        <v>4.9249000000000001</v>
      </c>
      <c r="C16134" s="4">
        <v>1.9E-2</v>
      </c>
      <c r="D16134" s="4">
        <v>16.416399999999999</v>
      </c>
      <c r="E16134" s="4">
        <f t="shared" si="552"/>
        <v>0.164164</v>
      </c>
      <c r="F16134" s="4">
        <v>1.1681999999999999</v>
      </c>
      <c r="G16134">
        <f t="shared" si="550"/>
        <v>191.82000000000002</v>
      </c>
      <c r="H16134">
        <f t="shared" si="551"/>
        <v>7.1160546770302862</v>
      </c>
    </row>
    <row r="16135" spans="1:8" x14ac:dyDescent="0.25">
      <c r="A16135" s="4">
        <v>321.89400000000001</v>
      </c>
      <c r="B16135" s="4">
        <v>4.9249000000000001</v>
      </c>
      <c r="C16135" s="4">
        <v>1.9E-2</v>
      </c>
      <c r="D16135" s="4">
        <v>16.416399999999999</v>
      </c>
      <c r="E16135" s="4">
        <f t="shared" si="552"/>
        <v>0.164164</v>
      </c>
      <c r="F16135" s="4">
        <v>1.1679999999999999</v>
      </c>
      <c r="G16135">
        <f t="shared" si="550"/>
        <v>191.84</v>
      </c>
      <c r="H16135">
        <f t="shared" si="551"/>
        <v>7.1148363831290657</v>
      </c>
    </row>
    <row r="16136" spans="1:8" x14ac:dyDescent="0.25">
      <c r="A16136" s="4">
        <v>321.91399999999999</v>
      </c>
      <c r="B16136" s="4">
        <v>4.9249000000000001</v>
      </c>
      <c r="C16136" s="4">
        <v>1.9E-2</v>
      </c>
      <c r="D16136" s="4">
        <v>16.416399999999999</v>
      </c>
      <c r="E16136" s="4">
        <f t="shared" si="552"/>
        <v>0.164164</v>
      </c>
      <c r="F16136" s="4">
        <v>1.1678999999999999</v>
      </c>
      <c r="G16136">
        <f t="shared" si="550"/>
        <v>191.85999999999999</v>
      </c>
      <c r="H16136">
        <f t="shared" si="551"/>
        <v>7.1142272361784551</v>
      </c>
    </row>
    <row r="16137" spans="1:8" x14ac:dyDescent="0.25">
      <c r="A16137" s="4">
        <v>321.93400000000003</v>
      </c>
      <c r="B16137" s="4">
        <v>4.9249000000000001</v>
      </c>
      <c r="C16137" s="4">
        <v>1.9E-2</v>
      </c>
      <c r="D16137" s="4">
        <v>16.416399999999999</v>
      </c>
      <c r="E16137" s="4">
        <f t="shared" si="552"/>
        <v>0.164164</v>
      </c>
      <c r="F16137" s="4">
        <v>1.1678999999999999</v>
      </c>
      <c r="G16137">
        <f t="shared" si="550"/>
        <v>191.88000000000002</v>
      </c>
      <c r="H16137">
        <f t="shared" si="551"/>
        <v>7.1142272361784551</v>
      </c>
    </row>
    <row r="16138" spans="1:8" x14ac:dyDescent="0.25">
      <c r="A16138" s="4">
        <v>321.95400000000001</v>
      </c>
      <c r="B16138" s="4">
        <v>4.9249000000000001</v>
      </c>
      <c r="C16138" s="4">
        <v>1.9E-2</v>
      </c>
      <c r="D16138" s="4">
        <v>16.416399999999999</v>
      </c>
      <c r="E16138" s="4">
        <f t="shared" si="552"/>
        <v>0.164164</v>
      </c>
      <c r="F16138" s="4">
        <v>1.1678999999999999</v>
      </c>
      <c r="G16138">
        <f t="shared" si="550"/>
        <v>191.9</v>
      </c>
      <c r="H16138">
        <f t="shared" si="551"/>
        <v>7.1142272361784551</v>
      </c>
    </row>
    <row r="16139" spans="1:8" x14ac:dyDescent="0.25">
      <c r="A16139" s="4">
        <v>321.97399999999999</v>
      </c>
      <c r="B16139" s="4">
        <v>4.9249000000000001</v>
      </c>
      <c r="C16139" s="4">
        <v>1.9E-2</v>
      </c>
      <c r="D16139" s="4">
        <v>16.416399999999999</v>
      </c>
      <c r="E16139" s="4">
        <f t="shared" si="552"/>
        <v>0.164164</v>
      </c>
      <c r="F16139" s="4">
        <v>1.1677999999999999</v>
      </c>
      <c r="G16139">
        <f t="shared" si="550"/>
        <v>191.92</v>
      </c>
      <c r="H16139">
        <f t="shared" si="551"/>
        <v>7.1136180892278444</v>
      </c>
    </row>
    <row r="16140" spans="1:8" x14ac:dyDescent="0.25">
      <c r="A16140" s="4">
        <v>321.99400000000003</v>
      </c>
      <c r="B16140" s="4">
        <v>4.9249000000000001</v>
      </c>
      <c r="C16140" s="4">
        <v>1.9E-2</v>
      </c>
      <c r="D16140" s="4">
        <v>16.416399999999999</v>
      </c>
      <c r="E16140" s="4">
        <f t="shared" si="552"/>
        <v>0.164164</v>
      </c>
      <c r="F16140" s="4">
        <v>1.1676</v>
      </c>
      <c r="G16140">
        <f t="shared" si="550"/>
        <v>191.94000000000003</v>
      </c>
      <c r="H16140">
        <f t="shared" si="551"/>
        <v>7.112399795326624</v>
      </c>
    </row>
    <row r="16141" spans="1:8" x14ac:dyDescent="0.25">
      <c r="A16141" s="4">
        <v>322.01400000000001</v>
      </c>
      <c r="B16141" s="4">
        <v>4.9249000000000001</v>
      </c>
      <c r="C16141" s="4">
        <v>1.9E-2</v>
      </c>
      <c r="D16141" s="4">
        <v>16.416399999999999</v>
      </c>
      <c r="E16141" s="4">
        <f t="shared" si="552"/>
        <v>0.164164</v>
      </c>
      <c r="F16141" s="4">
        <v>1.1676</v>
      </c>
      <c r="G16141">
        <f t="shared" si="550"/>
        <v>191.96</v>
      </c>
      <c r="H16141">
        <f t="shared" si="551"/>
        <v>7.112399795326624</v>
      </c>
    </row>
    <row r="16142" spans="1:8" x14ac:dyDescent="0.25">
      <c r="A16142" s="4">
        <v>322.03399999999999</v>
      </c>
      <c r="B16142" s="4">
        <v>4.9249000000000001</v>
      </c>
      <c r="C16142" s="4">
        <v>1.9E-2</v>
      </c>
      <c r="D16142" s="4">
        <v>16.416399999999999</v>
      </c>
      <c r="E16142" s="4">
        <f t="shared" si="552"/>
        <v>0.164164</v>
      </c>
      <c r="F16142" s="4">
        <v>1.1677</v>
      </c>
      <c r="G16142">
        <f t="shared" si="550"/>
        <v>191.98</v>
      </c>
      <c r="H16142">
        <f t="shared" si="551"/>
        <v>7.1130089422772347</v>
      </c>
    </row>
    <row r="16143" spans="1:8" x14ac:dyDescent="0.25">
      <c r="A16143" s="4">
        <v>322.05399999999997</v>
      </c>
      <c r="B16143" s="4">
        <v>4.9249000000000001</v>
      </c>
      <c r="C16143" s="4">
        <v>1.9E-2</v>
      </c>
      <c r="D16143" s="4">
        <v>16.416399999999999</v>
      </c>
      <c r="E16143" s="4">
        <f t="shared" si="552"/>
        <v>0.164164</v>
      </c>
      <c r="F16143" s="4">
        <v>1.1676</v>
      </c>
      <c r="G16143">
        <f t="shared" ref="G16143:G16206" si="553">A16143-$A$6543</f>
        <v>191.99999999999997</v>
      </c>
      <c r="H16143">
        <f t="shared" ref="H16143:H16206" si="554">F16143/E16143</f>
        <v>7.112399795326624</v>
      </c>
    </row>
    <row r="16144" spans="1:8" x14ac:dyDescent="0.25">
      <c r="A16144" s="4">
        <v>322.07400000000001</v>
      </c>
      <c r="B16144" s="4">
        <v>4.9249000000000001</v>
      </c>
      <c r="C16144" s="4">
        <v>1.9E-2</v>
      </c>
      <c r="D16144" s="4">
        <v>16.416399999999999</v>
      </c>
      <c r="E16144" s="4">
        <f t="shared" si="552"/>
        <v>0.164164</v>
      </c>
      <c r="F16144" s="4">
        <v>1.1675</v>
      </c>
      <c r="G16144">
        <f t="shared" si="553"/>
        <v>192.02</v>
      </c>
      <c r="H16144">
        <f t="shared" si="554"/>
        <v>7.1117906483760143</v>
      </c>
    </row>
    <row r="16145" spans="1:8" x14ac:dyDescent="0.25">
      <c r="A16145" s="4">
        <v>322.09399999999999</v>
      </c>
      <c r="B16145" s="4">
        <v>4.9249000000000001</v>
      </c>
      <c r="C16145" s="4">
        <v>1.9E-2</v>
      </c>
      <c r="D16145" s="4">
        <v>16.416399999999999</v>
      </c>
      <c r="E16145" s="4">
        <f t="shared" si="552"/>
        <v>0.164164</v>
      </c>
      <c r="F16145" s="4">
        <v>1.1676</v>
      </c>
      <c r="G16145">
        <f t="shared" si="553"/>
        <v>192.04</v>
      </c>
      <c r="H16145">
        <f t="shared" si="554"/>
        <v>7.112399795326624</v>
      </c>
    </row>
    <row r="16146" spans="1:8" x14ac:dyDescent="0.25">
      <c r="A16146" s="4">
        <v>322.11399999999998</v>
      </c>
      <c r="B16146" s="4">
        <v>4.9249000000000001</v>
      </c>
      <c r="C16146" s="4">
        <v>1.9E-2</v>
      </c>
      <c r="D16146" s="4">
        <v>16.416399999999999</v>
      </c>
      <c r="E16146" s="4">
        <f t="shared" si="552"/>
        <v>0.164164</v>
      </c>
      <c r="F16146" s="4">
        <v>1.1675</v>
      </c>
      <c r="G16146">
        <f t="shared" si="553"/>
        <v>192.05999999999997</v>
      </c>
      <c r="H16146">
        <f t="shared" si="554"/>
        <v>7.1117906483760143</v>
      </c>
    </row>
    <row r="16147" spans="1:8" x14ac:dyDescent="0.25">
      <c r="A16147" s="4">
        <v>322.13400000000001</v>
      </c>
      <c r="B16147" s="4">
        <v>4.9249000000000001</v>
      </c>
      <c r="C16147" s="4">
        <v>1.9E-2</v>
      </c>
      <c r="D16147" s="4">
        <v>16.416399999999999</v>
      </c>
      <c r="E16147" s="4">
        <f t="shared" si="552"/>
        <v>0.164164</v>
      </c>
      <c r="F16147" s="4">
        <v>1.1673</v>
      </c>
      <c r="G16147">
        <f t="shared" si="553"/>
        <v>192.08</v>
      </c>
      <c r="H16147">
        <f t="shared" si="554"/>
        <v>7.110572354474793</v>
      </c>
    </row>
    <row r="16148" spans="1:8" x14ac:dyDescent="0.25">
      <c r="A16148" s="4">
        <v>322.154</v>
      </c>
      <c r="B16148" s="4">
        <v>4.9249000000000001</v>
      </c>
      <c r="C16148" s="4">
        <v>1.9E-2</v>
      </c>
      <c r="D16148" s="4">
        <v>16.416399999999999</v>
      </c>
      <c r="E16148" s="4">
        <f t="shared" si="552"/>
        <v>0.164164</v>
      </c>
      <c r="F16148" s="4">
        <v>1.1672</v>
      </c>
      <c r="G16148">
        <f t="shared" si="553"/>
        <v>192.1</v>
      </c>
      <c r="H16148">
        <f t="shared" si="554"/>
        <v>7.1099632075241832</v>
      </c>
    </row>
    <row r="16149" spans="1:8" x14ac:dyDescent="0.25">
      <c r="A16149" s="4">
        <v>322.17399999999998</v>
      </c>
      <c r="B16149" s="4">
        <v>4.9249000000000001</v>
      </c>
      <c r="C16149" s="4">
        <v>1.9E-2</v>
      </c>
      <c r="D16149" s="4">
        <v>16.416399999999999</v>
      </c>
      <c r="E16149" s="4">
        <f t="shared" si="552"/>
        <v>0.164164</v>
      </c>
      <c r="F16149" s="4">
        <v>1.1674</v>
      </c>
      <c r="G16149">
        <f t="shared" si="553"/>
        <v>192.11999999999998</v>
      </c>
      <c r="H16149">
        <f t="shared" si="554"/>
        <v>7.1111815014254036</v>
      </c>
    </row>
    <row r="16150" spans="1:8" x14ac:dyDescent="0.25">
      <c r="A16150" s="4">
        <v>322.19400000000002</v>
      </c>
      <c r="B16150" s="4">
        <v>4.9249000000000001</v>
      </c>
      <c r="C16150" s="4">
        <v>1.9E-2</v>
      </c>
      <c r="D16150" s="4">
        <v>16.416399999999999</v>
      </c>
      <c r="E16150" s="4">
        <f t="shared" si="552"/>
        <v>0.164164</v>
      </c>
      <c r="F16150" s="4">
        <v>1.1673</v>
      </c>
      <c r="G16150">
        <f t="shared" si="553"/>
        <v>192.14000000000001</v>
      </c>
      <c r="H16150">
        <f t="shared" si="554"/>
        <v>7.110572354474793</v>
      </c>
    </row>
    <row r="16151" spans="1:8" x14ac:dyDescent="0.25">
      <c r="A16151" s="4">
        <v>322.214</v>
      </c>
      <c r="B16151" s="4">
        <v>4.9249000000000001</v>
      </c>
      <c r="C16151" s="4">
        <v>1.9E-2</v>
      </c>
      <c r="D16151" s="4">
        <v>16.416399999999999</v>
      </c>
      <c r="E16151" s="4">
        <f t="shared" si="552"/>
        <v>0.164164</v>
      </c>
      <c r="F16151" s="4">
        <v>1.1671</v>
      </c>
      <c r="G16151">
        <f t="shared" si="553"/>
        <v>192.16</v>
      </c>
      <c r="H16151">
        <f t="shared" si="554"/>
        <v>7.1093540605735726</v>
      </c>
    </row>
    <row r="16152" spans="1:8" x14ac:dyDescent="0.25">
      <c r="A16152" s="4">
        <v>322.23399999999998</v>
      </c>
      <c r="B16152" s="4">
        <v>4.9249000000000001</v>
      </c>
      <c r="C16152" s="4">
        <v>1.9E-2</v>
      </c>
      <c r="D16152" s="4">
        <v>16.416399999999999</v>
      </c>
      <c r="E16152" s="4">
        <f t="shared" si="552"/>
        <v>0.164164</v>
      </c>
      <c r="F16152" s="4">
        <v>1.1672</v>
      </c>
      <c r="G16152">
        <f t="shared" si="553"/>
        <v>192.17999999999998</v>
      </c>
      <c r="H16152">
        <f t="shared" si="554"/>
        <v>7.1099632075241832</v>
      </c>
    </row>
    <row r="16153" spans="1:8" x14ac:dyDescent="0.25">
      <c r="A16153" s="4">
        <v>322.25400000000002</v>
      </c>
      <c r="B16153" s="4">
        <v>4.9249000000000001</v>
      </c>
      <c r="C16153" s="4">
        <v>1.9E-2</v>
      </c>
      <c r="D16153" s="4">
        <v>16.416399999999999</v>
      </c>
      <c r="E16153" s="4">
        <f t="shared" si="552"/>
        <v>0.164164</v>
      </c>
      <c r="F16153" s="4">
        <v>1.1671</v>
      </c>
      <c r="G16153">
        <f t="shared" si="553"/>
        <v>192.20000000000002</v>
      </c>
      <c r="H16153">
        <f t="shared" si="554"/>
        <v>7.1093540605735726</v>
      </c>
    </row>
    <row r="16154" spans="1:8" x14ac:dyDescent="0.25">
      <c r="A16154" s="4">
        <v>322.274</v>
      </c>
      <c r="B16154" s="4">
        <v>4.9249000000000001</v>
      </c>
      <c r="C16154" s="4">
        <v>1.9E-2</v>
      </c>
      <c r="D16154" s="4">
        <v>16.416399999999999</v>
      </c>
      <c r="E16154" s="4">
        <f t="shared" si="552"/>
        <v>0.164164</v>
      </c>
      <c r="F16154" s="4">
        <v>1.167</v>
      </c>
      <c r="G16154">
        <f t="shared" si="553"/>
        <v>192.22</v>
      </c>
      <c r="H16154">
        <f t="shared" si="554"/>
        <v>7.1087449136229628</v>
      </c>
    </row>
    <row r="16155" spans="1:8" x14ac:dyDescent="0.25">
      <c r="A16155" s="4">
        <v>322.29399999999998</v>
      </c>
      <c r="B16155" s="4">
        <v>4.9249000000000001</v>
      </c>
      <c r="C16155" s="4">
        <v>1.89E-2</v>
      </c>
      <c r="D16155" s="4">
        <v>16.416399999999999</v>
      </c>
      <c r="E16155" s="4">
        <f t="shared" si="552"/>
        <v>0.164164</v>
      </c>
      <c r="F16155" s="4">
        <v>1.1669</v>
      </c>
      <c r="G16155">
        <f t="shared" si="553"/>
        <v>192.23999999999998</v>
      </c>
      <c r="H16155">
        <f t="shared" si="554"/>
        <v>7.1081357666723521</v>
      </c>
    </row>
    <row r="16156" spans="1:8" x14ac:dyDescent="0.25">
      <c r="A16156" s="4">
        <v>322.31400000000002</v>
      </c>
      <c r="B16156" s="4">
        <v>4.9249000000000001</v>
      </c>
      <c r="C16156" s="4">
        <v>1.89E-2</v>
      </c>
      <c r="D16156" s="4">
        <v>16.416399999999999</v>
      </c>
      <c r="E16156" s="4">
        <f t="shared" si="552"/>
        <v>0.164164</v>
      </c>
      <c r="F16156" s="4">
        <v>1.1668000000000001</v>
      </c>
      <c r="G16156">
        <f t="shared" si="553"/>
        <v>192.26000000000002</v>
      </c>
      <c r="H16156">
        <f t="shared" si="554"/>
        <v>7.1075266197217415</v>
      </c>
    </row>
    <row r="16157" spans="1:8" x14ac:dyDescent="0.25">
      <c r="A16157" s="4">
        <v>322.334</v>
      </c>
      <c r="B16157" s="4">
        <v>4.9249000000000001</v>
      </c>
      <c r="C16157" s="4">
        <v>1.89E-2</v>
      </c>
      <c r="D16157" s="4">
        <v>16.416399999999999</v>
      </c>
      <c r="E16157" s="4">
        <f t="shared" si="552"/>
        <v>0.164164</v>
      </c>
      <c r="F16157" s="4">
        <v>1.1668000000000001</v>
      </c>
      <c r="G16157">
        <f t="shared" si="553"/>
        <v>192.28</v>
      </c>
      <c r="H16157">
        <f t="shared" si="554"/>
        <v>7.1075266197217415</v>
      </c>
    </row>
    <row r="16158" spans="1:8" x14ac:dyDescent="0.25">
      <c r="A16158" s="4">
        <v>322.35399999999998</v>
      </c>
      <c r="B16158" s="4">
        <v>4.9249000000000001</v>
      </c>
      <c r="C16158" s="4">
        <v>1.89E-2</v>
      </c>
      <c r="D16158" s="4">
        <v>16.416399999999999</v>
      </c>
      <c r="E16158" s="4">
        <f t="shared" si="552"/>
        <v>0.164164</v>
      </c>
      <c r="F16158" s="4">
        <v>1.1668000000000001</v>
      </c>
      <c r="G16158">
        <f t="shared" si="553"/>
        <v>192.29999999999998</v>
      </c>
      <c r="H16158">
        <f t="shared" si="554"/>
        <v>7.1075266197217415</v>
      </c>
    </row>
    <row r="16159" spans="1:8" x14ac:dyDescent="0.25">
      <c r="A16159" s="4">
        <v>322.37400000000002</v>
      </c>
      <c r="B16159" s="4">
        <v>4.9249000000000001</v>
      </c>
      <c r="C16159" s="4">
        <v>1.89E-2</v>
      </c>
      <c r="D16159" s="4">
        <v>16.416399999999999</v>
      </c>
      <c r="E16159" s="4">
        <f t="shared" si="552"/>
        <v>0.164164</v>
      </c>
      <c r="F16159" s="4">
        <v>1.1667000000000001</v>
      </c>
      <c r="G16159">
        <f t="shared" si="553"/>
        <v>192.32000000000002</v>
      </c>
      <c r="H16159">
        <f t="shared" si="554"/>
        <v>7.1069174727711317</v>
      </c>
    </row>
    <row r="16160" spans="1:8" x14ac:dyDescent="0.25">
      <c r="A16160" s="4">
        <v>322.39400000000001</v>
      </c>
      <c r="B16160" s="4">
        <v>4.9249000000000001</v>
      </c>
      <c r="C16160" s="4">
        <v>1.89E-2</v>
      </c>
      <c r="D16160" s="4">
        <v>16.416399999999999</v>
      </c>
      <c r="E16160" s="4">
        <f t="shared" si="552"/>
        <v>0.164164</v>
      </c>
      <c r="F16160" s="4">
        <v>1.1667000000000001</v>
      </c>
      <c r="G16160">
        <f t="shared" si="553"/>
        <v>192.34</v>
      </c>
      <c r="H16160">
        <f t="shared" si="554"/>
        <v>7.1069174727711317</v>
      </c>
    </row>
    <row r="16161" spans="1:8" x14ac:dyDescent="0.25">
      <c r="A16161" s="4">
        <v>322.41399999999999</v>
      </c>
      <c r="B16161" s="4">
        <v>4.9249000000000001</v>
      </c>
      <c r="C16161" s="4">
        <v>1.89E-2</v>
      </c>
      <c r="D16161" s="4">
        <v>16.416399999999999</v>
      </c>
      <c r="E16161" s="4">
        <f t="shared" si="552"/>
        <v>0.164164</v>
      </c>
      <c r="F16161" s="4">
        <v>1.1665000000000001</v>
      </c>
      <c r="G16161">
        <f t="shared" si="553"/>
        <v>192.35999999999999</v>
      </c>
      <c r="H16161">
        <f t="shared" si="554"/>
        <v>7.1056991788699113</v>
      </c>
    </row>
    <row r="16162" spans="1:8" x14ac:dyDescent="0.25">
      <c r="A16162" s="4">
        <v>322.43400000000003</v>
      </c>
      <c r="B16162" s="4">
        <v>4.9249000000000001</v>
      </c>
      <c r="C16162" s="4">
        <v>1.89E-2</v>
      </c>
      <c r="D16162" s="4">
        <v>16.416399999999999</v>
      </c>
      <c r="E16162" s="4">
        <f t="shared" si="552"/>
        <v>0.164164</v>
      </c>
      <c r="F16162" s="4">
        <v>1.1665000000000001</v>
      </c>
      <c r="G16162">
        <f t="shared" si="553"/>
        <v>192.38000000000002</v>
      </c>
      <c r="H16162">
        <f t="shared" si="554"/>
        <v>7.1056991788699113</v>
      </c>
    </row>
    <row r="16163" spans="1:8" x14ac:dyDescent="0.25">
      <c r="A16163" s="4">
        <v>322.45400000000001</v>
      </c>
      <c r="B16163" s="4">
        <v>4.9249000000000001</v>
      </c>
      <c r="C16163" s="4">
        <v>1.89E-2</v>
      </c>
      <c r="D16163" s="4">
        <v>16.416399999999999</v>
      </c>
      <c r="E16163" s="4">
        <f t="shared" si="552"/>
        <v>0.164164</v>
      </c>
      <c r="F16163" s="4">
        <v>1.1665000000000001</v>
      </c>
      <c r="G16163">
        <f t="shared" si="553"/>
        <v>192.4</v>
      </c>
      <c r="H16163">
        <f t="shared" si="554"/>
        <v>7.1056991788699113</v>
      </c>
    </row>
    <row r="16164" spans="1:8" x14ac:dyDescent="0.25">
      <c r="A16164" s="4">
        <v>322.47399999999999</v>
      </c>
      <c r="B16164" s="4">
        <v>4.9249000000000001</v>
      </c>
      <c r="C16164" s="4">
        <v>1.89E-2</v>
      </c>
      <c r="D16164" s="4">
        <v>16.416399999999999</v>
      </c>
      <c r="E16164" s="4">
        <f t="shared" si="552"/>
        <v>0.164164</v>
      </c>
      <c r="F16164" s="4">
        <v>1.1664000000000001</v>
      </c>
      <c r="G16164">
        <f t="shared" si="553"/>
        <v>192.42</v>
      </c>
      <c r="H16164">
        <f t="shared" si="554"/>
        <v>7.1050900319193007</v>
      </c>
    </row>
    <row r="16165" spans="1:8" x14ac:dyDescent="0.25">
      <c r="A16165" s="4">
        <v>322.49400000000003</v>
      </c>
      <c r="B16165" s="4">
        <v>4.9249000000000001</v>
      </c>
      <c r="C16165" s="4">
        <v>1.89E-2</v>
      </c>
      <c r="D16165" s="4">
        <v>16.416399999999999</v>
      </c>
      <c r="E16165" s="4">
        <f t="shared" si="552"/>
        <v>0.164164</v>
      </c>
      <c r="F16165" s="4">
        <v>1.1661999999999999</v>
      </c>
      <c r="G16165">
        <f t="shared" si="553"/>
        <v>192.44000000000003</v>
      </c>
      <c r="H16165">
        <f t="shared" si="554"/>
        <v>7.1038717380180785</v>
      </c>
    </row>
    <row r="16166" spans="1:8" x14ac:dyDescent="0.25">
      <c r="A16166" s="4">
        <v>322.51400000000001</v>
      </c>
      <c r="B16166" s="4">
        <v>4.9249000000000001</v>
      </c>
      <c r="C16166" s="4">
        <v>1.89E-2</v>
      </c>
      <c r="D16166" s="4">
        <v>16.416399999999999</v>
      </c>
      <c r="E16166" s="4">
        <f t="shared" si="552"/>
        <v>0.164164</v>
      </c>
      <c r="F16166" s="4">
        <v>1.1662999999999999</v>
      </c>
      <c r="G16166">
        <f t="shared" si="553"/>
        <v>192.46</v>
      </c>
      <c r="H16166">
        <f t="shared" si="554"/>
        <v>7.1044808849686891</v>
      </c>
    </row>
    <row r="16167" spans="1:8" x14ac:dyDescent="0.25">
      <c r="A16167" s="4">
        <v>322.53399999999999</v>
      </c>
      <c r="B16167" s="4">
        <v>4.9249000000000001</v>
      </c>
      <c r="C16167" s="4">
        <v>1.89E-2</v>
      </c>
      <c r="D16167" s="4">
        <v>16.416399999999999</v>
      </c>
      <c r="E16167" s="4">
        <f t="shared" si="552"/>
        <v>0.164164</v>
      </c>
      <c r="F16167" s="4">
        <v>1.1664000000000001</v>
      </c>
      <c r="G16167">
        <f t="shared" si="553"/>
        <v>192.48</v>
      </c>
      <c r="H16167">
        <f t="shared" si="554"/>
        <v>7.1050900319193007</v>
      </c>
    </row>
    <row r="16168" spans="1:8" x14ac:dyDescent="0.25">
      <c r="A16168" s="4">
        <v>322.55399999999997</v>
      </c>
      <c r="B16168" s="4">
        <v>4.9249000000000001</v>
      </c>
      <c r="C16168" s="4">
        <v>1.89E-2</v>
      </c>
      <c r="D16168" s="4">
        <v>16.416399999999999</v>
      </c>
      <c r="E16168" s="4">
        <f t="shared" si="552"/>
        <v>0.164164</v>
      </c>
      <c r="F16168" s="4">
        <v>1.1661999999999999</v>
      </c>
      <c r="G16168">
        <f t="shared" si="553"/>
        <v>192.49999999999997</v>
      </c>
      <c r="H16168">
        <f t="shared" si="554"/>
        <v>7.1038717380180785</v>
      </c>
    </row>
    <row r="16169" spans="1:8" x14ac:dyDescent="0.25">
      <c r="A16169" s="4">
        <v>322.57400000000001</v>
      </c>
      <c r="B16169" s="4">
        <v>4.9249000000000001</v>
      </c>
      <c r="C16169" s="4">
        <v>1.89E-2</v>
      </c>
      <c r="D16169" s="4">
        <v>16.416399999999999</v>
      </c>
      <c r="E16169" s="4">
        <f t="shared" si="552"/>
        <v>0.164164</v>
      </c>
      <c r="F16169" s="4">
        <v>1.1660999999999999</v>
      </c>
      <c r="G16169">
        <f t="shared" si="553"/>
        <v>192.52</v>
      </c>
      <c r="H16169">
        <f t="shared" si="554"/>
        <v>7.1032625910674687</v>
      </c>
    </row>
    <row r="16170" spans="1:8" x14ac:dyDescent="0.25">
      <c r="A16170" s="4">
        <v>322.59399999999999</v>
      </c>
      <c r="B16170" s="4">
        <v>4.9249000000000001</v>
      </c>
      <c r="C16170" s="4">
        <v>1.89E-2</v>
      </c>
      <c r="D16170" s="4">
        <v>16.416399999999999</v>
      </c>
      <c r="E16170" s="4">
        <f t="shared" si="552"/>
        <v>0.164164</v>
      </c>
      <c r="F16170" s="4">
        <v>1.1660999999999999</v>
      </c>
      <c r="G16170">
        <f t="shared" si="553"/>
        <v>192.54</v>
      </c>
      <c r="H16170">
        <f t="shared" si="554"/>
        <v>7.1032625910674687</v>
      </c>
    </row>
    <row r="16171" spans="1:8" x14ac:dyDescent="0.25">
      <c r="A16171" s="4">
        <v>322.61399999999998</v>
      </c>
      <c r="B16171" s="4">
        <v>4.9249000000000001</v>
      </c>
      <c r="C16171" s="4">
        <v>1.89E-2</v>
      </c>
      <c r="D16171" s="4">
        <v>16.416399999999999</v>
      </c>
      <c r="E16171" s="4">
        <f t="shared" si="552"/>
        <v>0.164164</v>
      </c>
      <c r="F16171" s="4">
        <v>1.1659999999999999</v>
      </c>
      <c r="G16171">
        <f t="shared" si="553"/>
        <v>192.55999999999997</v>
      </c>
      <c r="H16171">
        <f t="shared" si="554"/>
        <v>7.1026534441168581</v>
      </c>
    </row>
    <row r="16172" spans="1:8" x14ac:dyDescent="0.25">
      <c r="A16172" s="4">
        <v>322.63400000000001</v>
      </c>
      <c r="B16172" s="4">
        <v>4.9249000000000001</v>
      </c>
      <c r="C16172" s="4">
        <v>1.89E-2</v>
      </c>
      <c r="D16172" s="4">
        <v>16.416399999999999</v>
      </c>
      <c r="E16172" s="4">
        <f t="shared" si="552"/>
        <v>0.164164</v>
      </c>
      <c r="F16172" s="4">
        <v>1.1658999999999999</v>
      </c>
      <c r="G16172">
        <f t="shared" si="553"/>
        <v>192.58</v>
      </c>
      <c r="H16172">
        <f t="shared" si="554"/>
        <v>7.1020442971662474</v>
      </c>
    </row>
    <row r="16173" spans="1:8" x14ac:dyDescent="0.25">
      <c r="A16173" s="4">
        <v>322.654</v>
      </c>
      <c r="B16173" s="4">
        <v>4.9249000000000001</v>
      </c>
      <c r="C16173" s="4">
        <v>1.89E-2</v>
      </c>
      <c r="D16173" s="4">
        <v>16.416399999999999</v>
      </c>
      <c r="E16173" s="4">
        <f t="shared" si="552"/>
        <v>0.164164</v>
      </c>
      <c r="F16173" s="4">
        <v>1.1658999999999999</v>
      </c>
      <c r="G16173">
        <f t="shared" si="553"/>
        <v>192.6</v>
      </c>
      <c r="H16173">
        <f t="shared" si="554"/>
        <v>7.1020442971662474</v>
      </c>
    </row>
    <row r="16174" spans="1:8" x14ac:dyDescent="0.25">
      <c r="A16174" s="4">
        <v>322.67399999999998</v>
      </c>
      <c r="B16174" s="4">
        <v>4.9249000000000001</v>
      </c>
      <c r="C16174" s="4">
        <v>1.89E-2</v>
      </c>
      <c r="D16174" s="4">
        <v>16.416399999999999</v>
      </c>
      <c r="E16174" s="4">
        <f t="shared" si="552"/>
        <v>0.164164</v>
      </c>
      <c r="F16174" s="4">
        <v>1.1659999999999999</v>
      </c>
      <c r="G16174">
        <f t="shared" si="553"/>
        <v>192.61999999999998</v>
      </c>
      <c r="H16174">
        <f t="shared" si="554"/>
        <v>7.1026534441168581</v>
      </c>
    </row>
    <row r="16175" spans="1:8" x14ac:dyDescent="0.25">
      <c r="A16175" s="4">
        <v>322.69400000000002</v>
      </c>
      <c r="B16175" s="4">
        <v>4.9249000000000001</v>
      </c>
      <c r="C16175" s="4">
        <v>1.89E-2</v>
      </c>
      <c r="D16175" s="4">
        <v>16.416399999999999</v>
      </c>
      <c r="E16175" s="4">
        <f t="shared" si="552"/>
        <v>0.164164</v>
      </c>
      <c r="F16175" s="4">
        <v>1.1657999999999999</v>
      </c>
      <c r="G16175">
        <f t="shared" si="553"/>
        <v>192.64000000000001</v>
      </c>
      <c r="H16175">
        <f t="shared" si="554"/>
        <v>7.1014351502156376</v>
      </c>
    </row>
    <row r="16176" spans="1:8" x14ac:dyDescent="0.25">
      <c r="A16176" s="4">
        <v>322.714</v>
      </c>
      <c r="B16176" s="4">
        <v>4.9249000000000001</v>
      </c>
      <c r="C16176" s="4">
        <v>1.89E-2</v>
      </c>
      <c r="D16176" s="4">
        <v>16.416399999999999</v>
      </c>
      <c r="E16176" s="4">
        <f t="shared" si="552"/>
        <v>0.164164</v>
      </c>
      <c r="F16176" s="4">
        <v>1.1657999999999999</v>
      </c>
      <c r="G16176">
        <f t="shared" si="553"/>
        <v>192.66</v>
      </c>
      <c r="H16176">
        <f t="shared" si="554"/>
        <v>7.1014351502156376</v>
      </c>
    </row>
    <row r="16177" spans="1:8" x14ac:dyDescent="0.25">
      <c r="A16177" s="4">
        <v>322.73399999999998</v>
      </c>
      <c r="B16177" s="4">
        <v>4.9249000000000001</v>
      </c>
      <c r="C16177" s="4">
        <v>1.89E-2</v>
      </c>
      <c r="D16177" s="4">
        <v>16.416399999999999</v>
      </c>
      <c r="E16177" s="4">
        <f t="shared" si="552"/>
        <v>0.164164</v>
      </c>
      <c r="F16177" s="4">
        <v>1.1657</v>
      </c>
      <c r="G16177">
        <f t="shared" si="553"/>
        <v>192.67999999999998</v>
      </c>
      <c r="H16177">
        <f t="shared" si="554"/>
        <v>7.100826003265027</v>
      </c>
    </row>
    <row r="16178" spans="1:8" x14ac:dyDescent="0.25">
      <c r="A16178" s="4">
        <v>322.75400000000002</v>
      </c>
      <c r="B16178" s="4">
        <v>4.9249000000000001</v>
      </c>
      <c r="C16178" s="4">
        <v>1.89E-2</v>
      </c>
      <c r="D16178" s="4">
        <v>16.416399999999999</v>
      </c>
      <c r="E16178" s="4">
        <f t="shared" si="552"/>
        <v>0.164164</v>
      </c>
      <c r="F16178" s="4">
        <v>1.1657</v>
      </c>
      <c r="G16178">
        <f t="shared" si="553"/>
        <v>192.70000000000002</v>
      </c>
      <c r="H16178">
        <f t="shared" si="554"/>
        <v>7.100826003265027</v>
      </c>
    </row>
    <row r="16179" spans="1:8" x14ac:dyDescent="0.25">
      <c r="A16179" s="4">
        <v>322.774</v>
      </c>
      <c r="B16179" s="4">
        <v>4.9249000000000001</v>
      </c>
      <c r="C16179" s="4">
        <v>1.89E-2</v>
      </c>
      <c r="D16179" s="4">
        <v>16.416399999999999</v>
      </c>
      <c r="E16179" s="4">
        <f t="shared" si="552"/>
        <v>0.164164</v>
      </c>
      <c r="F16179" s="4">
        <v>1.1656</v>
      </c>
      <c r="G16179">
        <f t="shared" si="553"/>
        <v>192.72</v>
      </c>
      <c r="H16179">
        <f t="shared" si="554"/>
        <v>7.1002168563144172</v>
      </c>
    </row>
    <row r="16180" spans="1:8" x14ac:dyDescent="0.25">
      <c r="A16180" s="4">
        <v>322.79399999999998</v>
      </c>
      <c r="B16180" s="4">
        <v>4.9249000000000001</v>
      </c>
      <c r="C16180" s="4">
        <v>1.89E-2</v>
      </c>
      <c r="D16180" s="4">
        <v>16.416399999999999</v>
      </c>
      <c r="E16180" s="4">
        <f t="shared" si="552"/>
        <v>0.164164</v>
      </c>
      <c r="F16180" s="4">
        <v>1.1656</v>
      </c>
      <c r="G16180">
        <f t="shared" si="553"/>
        <v>192.73999999999998</v>
      </c>
      <c r="H16180">
        <f t="shared" si="554"/>
        <v>7.1002168563144172</v>
      </c>
    </row>
    <row r="16181" spans="1:8" x14ac:dyDescent="0.25">
      <c r="A16181" s="4">
        <v>322.81400000000002</v>
      </c>
      <c r="B16181" s="4">
        <v>4.9249000000000001</v>
      </c>
      <c r="C16181" s="4">
        <v>1.89E-2</v>
      </c>
      <c r="D16181" s="4">
        <v>16.416399999999999</v>
      </c>
      <c r="E16181" s="4">
        <f t="shared" si="552"/>
        <v>0.164164</v>
      </c>
      <c r="F16181" s="4">
        <v>1.1655</v>
      </c>
      <c r="G16181">
        <f t="shared" si="553"/>
        <v>192.76000000000002</v>
      </c>
      <c r="H16181">
        <f t="shared" si="554"/>
        <v>7.0996077093638066</v>
      </c>
    </row>
    <row r="16182" spans="1:8" x14ac:dyDescent="0.25">
      <c r="A16182" s="4">
        <v>322.834</v>
      </c>
      <c r="B16182" s="4">
        <v>4.9249000000000001</v>
      </c>
      <c r="C16182" s="4">
        <v>1.89E-2</v>
      </c>
      <c r="D16182" s="4">
        <v>16.416399999999999</v>
      </c>
      <c r="E16182" s="4">
        <f t="shared" si="552"/>
        <v>0.164164</v>
      </c>
      <c r="F16182" s="4">
        <v>1.1655</v>
      </c>
      <c r="G16182">
        <f t="shared" si="553"/>
        <v>192.78</v>
      </c>
      <c r="H16182">
        <f t="shared" si="554"/>
        <v>7.0996077093638066</v>
      </c>
    </row>
    <row r="16183" spans="1:8" x14ac:dyDescent="0.25">
      <c r="A16183" s="4">
        <v>322.85399999999998</v>
      </c>
      <c r="B16183" s="4">
        <v>4.9249000000000001</v>
      </c>
      <c r="C16183" s="4">
        <v>1.89E-2</v>
      </c>
      <c r="D16183" s="4">
        <v>16.416399999999999</v>
      </c>
      <c r="E16183" s="4">
        <f t="shared" si="552"/>
        <v>0.164164</v>
      </c>
      <c r="F16183" s="4">
        <v>1.1653</v>
      </c>
      <c r="G16183">
        <f t="shared" si="553"/>
        <v>192.79999999999998</v>
      </c>
      <c r="H16183">
        <f t="shared" si="554"/>
        <v>7.0983894154625862</v>
      </c>
    </row>
    <row r="16184" spans="1:8" x14ac:dyDescent="0.25">
      <c r="A16184" s="4">
        <v>322.87400000000002</v>
      </c>
      <c r="B16184" s="4">
        <v>4.9249000000000001</v>
      </c>
      <c r="C16184" s="4">
        <v>1.89E-2</v>
      </c>
      <c r="D16184" s="4">
        <v>16.416399999999999</v>
      </c>
      <c r="E16184" s="4">
        <f t="shared" si="552"/>
        <v>0.164164</v>
      </c>
      <c r="F16184" s="4">
        <v>1.1654</v>
      </c>
      <c r="G16184">
        <f t="shared" si="553"/>
        <v>192.82000000000002</v>
      </c>
      <c r="H16184">
        <f t="shared" si="554"/>
        <v>7.0989985624131959</v>
      </c>
    </row>
    <row r="16185" spans="1:8" x14ac:dyDescent="0.25">
      <c r="A16185" s="4">
        <v>322.89400000000001</v>
      </c>
      <c r="B16185" s="4">
        <v>4.9249000000000001</v>
      </c>
      <c r="C16185" s="4">
        <v>1.89E-2</v>
      </c>
      <c r="D16185" s="4">
        <v>16.416399999999999</v>
      </c>
      <c r="E16185" s="4">
        <f t="shared" si="552"/>
        <v>0.164164</v>
      </c>
      <c r="F16185" s="4">
        <v>1.1654</v>
      </c>
      <c r="G16185">
        <f t="shared" si="553"/>
        <v>192.84</v>
      </c>
      <c r="H16185">
        <f t="shared" si="554"/>
        <v>7.0989985624131959</v>
      </c>
    </row>
    <row r="16186" spans="1:8" x14ac:dyDescent="0.25">
      <c r="A16186" s="4">
        <v>322.91399999999999</v>
      </c>
      <c r="B16186" s="4">
        <v>4.9249000000000001</v>
      </c>
      <c r="C16186" s="4">
        <v>1.89E-2</v>
      </c>
      <c r="D16186" s="4">
        <v>16.416399999999999</v>
      </c>
      <c r="E16186" s="4">
        <f t="shared" si="552"/>
        <v>0.164164</v>
      </c>
      <c r="F16186" s="4">
        <v>1.1652</v>
      </c>
      <c r="G16186">
        <f t="shared" si="553"/>
        <v>192.85999999999999</v>
      </c>
      <c r="H16186">
        <f t="shared" si="554"/>
        <v>7.0977802685119755</v>
      </c>
    </row>
    <row r="16187" spans="1:8" x14ac:dyDescent="0.25">
      <c r="A16187" s="4">
        <v>322.93400000000003</v>
      </c>
      <c r="B16187" s="4">
        <v>4.9249000000000001</v>
      </c>
      <c r="C16187" s="4">
        <v>1.89E-2</v>
      </c>
      <c r="D16187" s="4">
        <v>16.416399999999999</v>
      </c>
      <c r="E16187" s="4">
        <f t="shared" si="552"/>
        <v>0.164164</v>
      </c>
      <c r="F16187" s="4">
        <v>1.1652</v>
      </c>
      <c r="G16187">
        <f t="shared" si="553"/>
        <v>192.88000000000002</v>
      </c>
      <c r="H16187">
        <f t="shared" si="554"/>
        <v>7.0977802685119755</v>
      </c>
    </row>
    <row r="16188" spans="1:8" x14ac:dyDescent="0.25">
      <c r="A16188" s="4">
        <v>322.95400000000001</v>
      </c>
      <c r="B16188" s="4">
        <v>4.9249000000000001</v>
      </c>
      <c r="C16188" s="4">
        <v>1.89E-2</v>
      </c>
      <c r="D16188" s="4">
        <v>16.416399999999999</v>
      </c>
      <c r="E16188" s="4">
        <f t="shared" si="552"/>
        <v>0.164164</v>
      </c>
      <c r="F16188" s="4">
        <v>1.1652</v>
      </c>
      <c r="G16188">
        <f t="shared" si="553"/>
        <v>192.9</v>
      </c>
      <c r="H16188">
        <f t="shared" si="554"/>
        <v>7.0977802685119755</v>
      </c>
    </row>
    <row r="16189" spans="1:8" x14ac:dyDescent="0.25">
      <c r="A16189" s="4">
        <v>322.97399999999999</v>
      </c>
      <c r="B16189" s="4">
        <v>4.9249000000000001</v>
      </c>
      <c r="C16189" s="4">
        <v>1.89E-2</v>
      </c>
      <c r="D16189" s="4">
        <v>16.416399999999999</v>
      </c>
      <c r="E16189" s="4">
        <f t="shared" si="552"/>
        <v>0.164164</v>
      </c>
      <c r="F16189" s="4">
        <v>1.1649</v>
      </c>
      <c r="G16189">
        <f t="shared" si="553"/>
        <v>192.92</v>
      </c>
      <c r="H16189">
        <f t="shared" si="554"/>
        <v>7.0959528276601445</v>
      </c>
    </row>
    <row r="16190" spans="1:8" x14ac:dyDescent="0.25">
      <c r="A16190" s="4">
        <v>322.99400000000003</v>
      </c>
      <c r="B16190" s="4">
        <v>4.9249000000000001</v>
      </c>
      <c r="C16190" s="4">
        <v>1.89E-2</v>
      </c>
      <c r="D16190" s="4">
        <v>16.416399999999999</v>
      </c>
      <c r="E16190" s="4">
        <f t="shared" si="552"/>
        <v>0.164164</v>
      </c>
      <c r="F16190" s="4">
        <v>1.1649</v>
      </c>
      <c r="G16190">
        <f t="shared" si="553"/>
        <v>192.94000000000003</v>
      </c>
      <c r="H16190">
        <f t="shared" si="554"/>
        <v>7.0959528276601445</v>
      </c>
    </row>
    <row r="16191" spans="1:8" x14ac:dyDescent="0.25">
      <c r="A16191" s="4">
        <v>323.01400000000001</v>
      </c>
      <c r="B16191" s="4">
        <v>4.9249000000000001</v>
      </c>
      <c r="C16191" s="4">
        <v>1.89E-2</v>
      </c>
      <c r="D16191" s="4">
        <v>16.416399999999999</v>
      </c>
      <c r="E16191" s="4">
        <f t="shared" si="552"/>
        <v>0.164164</v>
      </c>
      <c r="F16191" s="4">
        <v>1.165</v>
      </c>
      <c r="G16191">
        <f t="shared" si="553"/>
        <v>192.96</v>
      </c>
      <c r="H16191">
        <f t="shared" si="554"/>
        <v>7.0965619746107551</v>
      </c>
    </row>
    <row r="16192" spans="1:8" x14ac:dyDescent="0.25">
      <c r="A16192" s="4">
        <v>323.03399999999999</v>
      </c>
      <c r="B16192" s="4">
        <v>4.9249000000000001</v>
      </c>
      <c r="C16192" s="4">
        <v>1.89E-2</v>
      </c>
      <c r="D16192" s="4">
        <v>16.416399999999999</v>
      </c>
      <c r="E16192" s="4">
        <f t="shared" si="552"/>
        <v>0.164164</v>
      </c>
      <c r="F16192" s="4">
        <v>1.165</v>
      </c>
      <c r="G16192">
        <f t="shared" si="553"/>
        <v>192.98</v>
      </c>
      <c r="H16192">
        <f t="shared" si="554"/>
        <v>7.0965619746107551</v>
      </c>
    </row>
    <row r="16193" spans="1:8" x14ac:dyDescent="0.25">
      <c r="A16193" s="4">
        <v>323.05399999999997</v>
      </c>
      <c r="B16193" s="4">
        <v>4.9249000000000001</v>
      </c>
      <c r="C16193" s="4">
        <v>1.89E-2</v>
      </c>
      <c r="D16193" s="4">
        <v>16.416399999999999</v>
      </c>
      <c r="E16193" s="4">
        <f t="shared" si="552"/>
        <v>0.164164</v>
      </c>
      <c r="F16193" s="4">
        <v>1.1648000000000001</v>
      </c>
      <c r="G16193">
        <f t="shared" si="553"/>
        <v>192.99999999999997</v>
      </c>
      <c r="H16193">
        <f t="shared" si="554"/>
        <v>7.0953436807095347</v>
      </c>
    </row>
    <row r="16194" spans="1:8" x14ac:dyDescent="0.25">
      <c r="A16194" s="4">
        <v>323.07400000000001</v>
      </c>
      <c r="B16194" s="4">
        <v>4.9249000000000001</v>
      </c>
      <c r="C16194" s="4">
        <v>1.89E-2</v>
      </c>
      <c r="D16194" s="4">
        <v>16.416399999999999</v>
      </c>
      <c r="E16194" s="4">
        <f t="shared" si="552"/>
        <v>0.164164</v>
      </c>
      <c r="F16194" s="4">
        <v>1.1648000000000001</v>
      </c>
      <c r="G16194">
        <f t="shared" si="553"/>
        <v>193.02</v>
      </c>
      <c r="H16194">
        <f t="shared" si="554"/>
        <v>7.0953436807095347</v>
      </c>
    </row>
    <row r="16195" spans="1:8" x14ac:dyDescent="0.25">
      <c r="A16195" s="4">
        <v>323.09399999999999</v>
      </c>
      <c r="B16195" s="4">
        <v>4.9249000000000001</v>
      </c>
      <c r="C16195" s="4">
        <v>1.89E-2</v>
      </c>
      <c r="D16195" s="4">
        <v>16.416399999999999</v>
      </c>
      <c r="E16195" s="4">
        <f t="shared" si="552"/>
        <v>0.164164</v>
      </c>
      <c r="F16195" s="4">
        <v>1.1647000000000001</v>
      </c>
      <c r="G16195">
        <f t="shared" si="553"/>
        <v>193.04</v>
      </c>
      <c r="H16195">
        <f t="shared" si="554"/>
        <v>7.094734533758924</v>
      </c>
    </row>
    <row r="16196" spans="1:8" x14ac:dyDescent="0.25">
      <c r="A16196" s="4">
        <v>323.11399999999998</v>
      </c>
      <c r="B16196" s="4">
        <v>4.9249000000000001</v>
      </c>
      <c r="C16196" s="4">
        <v>1.89E-2</v>
      </c>
      <c r="D16196" s="4">
        <v>16.416399999999999</v>
      </c>
      <c r="E16196" s="4">
        <f t="shared" ref="E16196:E16259" si="555">D16196/100</f>
        <v>0.164164</v>
      </c>
      <c r="F16196" s="4">
        <v>1.1647000000000001</v>
      </c>
      <c r="G16196">
        <f t="shared" si="553"/>
        <v>193.05999999999997</v>
      </c>
      <c r="H16196">
        <f t="shared" si="554"/>
        <v>7.094734533758924</v>
      </c>
    </row>
    <row r="16197" spans="1:8" x14ac:dyDescent="0.25">
      <c r="A16197" s="4">
        <v>323.13400000000001</v>
      </c>
      <c r="B16197" s="4">
        <v>4.9249000000000001</v>
      </c>
      <c r="C16197" s="4">
        <v>1.89E-2</v>
      </c>
      <c r="D16197" s="4">
        <v>16.416399999999999</v>
      </c>
      <c r="E16197" s="4">
        <f t="shared" si="555"/>
        <v>0.164164</v>
      </c>
      <c r="F16197" s="4">
        <v>1.1644000000000001</v>
      </c>
      <c r="G16197">
        <f t="shared" si="553"/>
        <v>193.08</v>
      </c>
      <c r="H16197">
        <f t="shared" si="554"/>
        <v>7.092907092907093</v>
      </c>
    </row>
    <row r="16198" spans="1:8" x14ac:dyDescent="0.25">
      <c r="A16198" s="4">
        <v>323.154</v>
      </c>
      <c r="B16198" s="4">
        <v>4.9249000000000001</v>
      </c>
      <c r="C16198" s="4">
        <v>1.89E-2</v>
      </c>
      <c r="D16198" s="4">
        <v>16.416399999999999</v>
      </c>
      <c r="E16198" s="4">
        <f t="shared" si="555"/>
        <v>0.164164</v>
      </c>
      <c r="F16198" s="4">
        <v>1.1645000000000001</v>
      </c>
      <c r="G16198">
        <f t="shared" si="553"/>
        <v>193.1</v>
      </c>
      <c r="H16198">
        <f t="shared" si="554"/>
        <v>7.0935162398577036</v>
      </c>
    </row>
    <row r="16199" spans="1:8" x14ac:dyDescent="0.25">
      <c r="A16199" s="4">
        <v>323.17399999999998</v>
      </c>
      <c r="B16199" s="4">
        <v>4.9249000000000001</v>
      </c>
      <c r="C16199" s="4">
        <v>1.89E-2</v>
      </c>
      <c r="D16199" s="4">
        <v>16.416399999999999</v>
      </c>
      <c r="E16199" s="4">
        <f t="shared" si="555"/>
        <v>0.164164</v>
      </c>
      <c r="F16199" s="4">
        <v>1.1645000000000001</v>
      </c>
      <c r="G16199">
        <f t="shared" si="553"/>
        <v>193.11999999999998</v>
      </c>
      <c r="H16199">
        <f t="shared" si="554"/>
        <v>7.0935162398577036</v>
      </c>
    </row>
    <row r="16200" spans="1:8" x14ac:dyDescent="0.25">
      <c r="A16200" s="4">
        <v>323.19400000000002</v>
      </c>
      <c r="B16200" s="4">
        <v>4.9249000000000001</v>
      </c>
      <c r="C16200" s="4">
        <v>1.89E-2</v>
      </c>
      <c r="D16200" s="4">
        <v>16.416399999999999</v>
      </c>
      <c r="E16200" s="4">
        <f t="shared" si="555"/>
        <v>0.164164</v>
      </c>
      <c r="F16200" s="4">
        <v>1.1645000000000001</v>
      </c>
      <c r="G16200">
        <f t="shared" si="553"/>
        <v>193.14000000000001</v>
      </c>
      <c r="H16200">
        <f t="shared" si="554"/>
        <v>7.0935162398577036</v>
      </c>
    </row>
    <row r="16201" spans="1:8" x14ac:dyDescent="0.25">
      <c r="A16201" s="4">
        <v>323.214</v>
      </c>
      <c r="B16201" s="4">
        <v>4.9249000000000001</v>
      </c>
      <c r="C16201" s="4">
        <v>1.89E-2</v>
      </c>
      <c r="D16201" s="4">
        <v>16.416399999999999</v>
      </c>
      <c r="E16201" s="4">
        <f t="shared" si="555"/>
        <v>0.164164</v>
      </c>
      <c r="F16201" s="4">
        <v>1.1644000000000001</v>
      </c>
      <c r="G16201">
        <f t="shared" si="553"/>
        <v>193.16</v>
      </c>
      <c r="H16201">
        <f t="shared" si="554"/>
        <v>7.092907092907093</v>
      </c>
    </row>
    <row r="16202" spans="1:8" x14ac:dyDescent="0.25">
      <c r="A16202" s="4">
        <v>323.23399999999998</v>
      </c>
      <c r="B16202" s="4">
        <v>4.9249000000000001</v>
      </c>
      <c r="C16202" s="4">
        <v>1.89E-2</v>
      </c>
      <c r="D16202" s="4">
        <v>16.416399999999999</v>
      </c>
      <c r="E16202" s="4">
        <f t="shared" si="555"/>
        <v>0.164164</v>
      </c>
      <c r="F16202" s="4">
        <v>1.1645000000000001</v>
      </c>
      <c r="G16202">
        <f t="shared" si="553"/>
        <v>193.17999999999998</v>
      </c>
      <c r="H16202">
        <f t="shared" si="554"/>
        <v>7.0935162398577036</v>
      </c>
    </row>
    <row r="16203" spans="1:8" x14ac:dyDescent="0.25">
      <c r="A16203" s="4">
        <v>323.25400000000002</v>
      </c>
      <c r="B16203" s="4">
        <v>4.9249000000000001</v>
      </c>
      <c r="C16203" s="4">
        <v>1.89E-2</v>
      </c>
      <c r="D16203" s="4">
        <v>16.416399999999999</v>
      </c>
      <c r="E16203" s="4">
        <f t="shared" si="555"/>
        <v>0.164164</v>
      </c>
      <c r="F16203" s="4">
        <v>1.1642999999999999</v>
      </c>
      <c r="G16203">
        <f t="shared" si="553"/>
        <v>193.20000000000002</v>
      </c>
      <c r="H16203">
        <f t="shared" si="554"/>
        <v>7.0922979459564814</v>
      </c>
    </row>
    <row r="16204" spans="1:8" x14ac:dyDescent="0.25">
      <c r="A16204" s="4">
        <v>323.274</v>
      </c>
      <c r="B16204" s="4">
        <v>4.9249000000000001</v>
      </c>
      <c r="C16204" s="4">
        <v>1.89E-2</v>
      </c>
      <c r="D16204" s="4">
        <v>16.416399999999999</v>
      </c>
      <c r="E16204" s="4">
        <f t="shared" si="555"/>
        <v>0.164164</v>
      </c>
      <c r="F16204" s="4">
        <v>1.1640999999999999</v>
      </c>
      <c r="G16204">
        <f t="shared" si="553"/>
        <v>193.22</v>
      </c>
      <c r="H16204">
        <f t="shared" si="554"/>
        <v>7.091079652055261</v>
      </c>
    </row>
    <row r="16205" spans="1:8" x14ac:dyDescent="0.25">
      <c r="A16205" s="4">
        <v>323.29399999999998</v>
      </c>
      <c r="B16205" s="4">
        <v>4.9249000000000001</v>
      </c>
      <c r="C16205" s="4">
        <v>1.89E-2</v>
      </c>
      <c r="D16205" s="4">
        <v>16.416399999999999</v>
      </c>
      <c r="E16205" s="4">
        <f t="shared" si="555"/>
        <v>0.164164</v>
      </c>
      <c r="F16205" s="4">
        <v>1.1640999999999999</v>
      </c>
      <c r="G16205">
        <f t="shared" si="553"/>
        <v>193.23999999999998</v>
      </c>
      <c r="H16205">
        <f t="shared" si="554"/>
        <v>7.091079652055261</v>
      </c>
    </row>
    <row r="16206" spans="1:8" x14ac:dyDescent="0.25">
      <c r="A16206" s="4">
        <v>323.31400000000002</v>
      </c>
      <c r="B16206" s="4">
        <v>4.9249000000000001</v>
      </c>
      <c r="C16206" s="4">
        <v>1.89E-2</v>
      </c>
      <c r="D16206" s="4">
        <v>16.416399999999999</v>
      </c>
      <c r="E16206" s="4">
        <f t="shared" si="555"/>
        <v>0.164164</v>
      </c>
      <c r="F16206" s="4">
        <v>1.1640999999999999</v>
      </c>
      <c r="G16206">
        <f t="shared" si="553"/>
        <v>193.26000000000002</v>
      </c>
      <c r="H16206">
        <f t="shared" si="554"/>
        <v>7.091079652055261</v>
      </c>
    </row>
    <row r="16207" spans="1:8" x14ac:dyDescent="0.25">
      <c r="A16207" s="4">
        <v>323.334</v>
      </c>
      <c r="B16207" s="4">
        <v>4.9249000000000001</v>
      </c>
      <c r="C16207" s="4">
        <v>1.89E-2</v>
      </c>
      <c r="D16207" s="4">
        <v>16.416399999999999</v>
      </c>
      <c r="E16207" s="4">
        <f t="shared" si="555"/>
        <v>0.164164</v>
      </c>
      <c r="F16207" s="4">
        <v>1.1638999999999999</v>
      </c>
      <c r="G16207">
        <f t="shared" ref="G16207:G16270" si="556">A16207-$A$6543</f>
        <v>193.28</v>
      </c>
      <c r="H16207">
        <f t="shared" ref="H16207:H16270" si="557">F16207/E16207</f>
        <v>7.0898613581540406</v>
      </c>
    </row>
    <row r="16208" spans="1:8" x14ac:dyDescent="0.25">
      <c r="A16208" s="4">
        <v>323.35399999999998</v>
      </c>
      <c r="B16208" s="4">
        <v>4.9249000000000001</v>
      </c>
      <c r="C16208" s="4">
        <v>1.89E-2</v>
      </c>
      <c r="D16208" s="4">
        <v>16.416399999999999</v>
      </c>
      <c r="E16208" s="4">
        <f t="shared" si="555"/>
        <v>0.164164</v>
      </c>
      <c r="F16208" s="4">
        <v>1.1638999999999999</v>
      </c>
      <c r="G16208">
        <f t="shared" si="556"/>
        <v>193.29999999999998</v>
      </c>
      <c r="H16208">
        <f t="shared" si="557"/>
        <v>7.0898613581540406</v>
      </c>
    </row>
    <row r="16209" spans="1:8" x14ac:dyDescent="0.25">
      <c r="A16209" s="4">
        <v>323.37400000000002</v>
      </c>
      <c r="B16209" s="4">
        <v>4.9249000000000001</v>
      </c>
      <c r="C16209" s="4">
        <v>1.89E-2</v>
      </c>
      <c r="D16209" s="4">
        <v>16.416399999999999</v>
      </c>
      <c r="E16209" s="4">
        <f t="shared" si="555"/>
        <v>0.164164</v>
      </c>
      <c r="F16209" s="4">
        <v>1.1638999999999999</v>
      </c>
      <c r="G16209">
        <f t="shared" si="556"/>
        <v>193.32000000000002</v>
      </c>
      <c r="H16209">
        <f t="shared" si="557"/>
        <v>7.0898613581540406</v>
      </c>
    </row>
    <row r="16210" spans="1:8" x14ac:dyDescent="0.25">
      <c r="A16210" s="4">
        <v>323.39400000000001</v>
      </c>
      <c r="B16210" s="4">
        <v>4.9249000000000001</v>
      </c>
      <c r="C16210" s="4">
        <v>1.89E-2</v>
      </c>
      <c r="D16210" s="4">
        <v>16.416399999999999</v>
      </c>
      <c r="E16210" s="4">
        <f t="shared" si="555"/>
        <v>0.164164</v>
      </c>
      <c r="F16210" s="4">
        <v>1.1639999999999999</v>
      </c>
      <c r="G16210">
        <f t="shared" si="556"/>
        <v>193.34</v>
      </c>
      <c r="H16210">
        <f t="shared" si="557"/>
        <v>7.0904705051046504</v>
      </c>
    </row>
    <row r="16211" spans="1:8" x14ac:dyDescent="0.25">
      <c r="A16211" s="4">
        <v>323.41399999999999</v>
      </c>
      <c r="B16211" s="4">
        <v>4.9249000000000001</v>
      </c>
      <c r="C16211" s="4">
        <v>1.89E-2</v>
      </c>
      <c r="D16211" s="4">
        <v>16.416399999999999</v>
      </c>
      <c r="E16211" s="4">
        <f t="shared" si="555"/>
        <v>0.164164</v>
      </c>
      <c r="F16211" s="4">
        <v>1.1637</v>
      </c>
      <c r="G16211">
        <f t="shared" si="556"/>
        <v>193.35999999999999</v>
      </c>
      <c r="H16211">
        <f t="shared" si="557"/>
        <v>7.0886430642528202</v>
      </c>
    </row>
    <row r="16212" spans="1:8" x14ac:dyDescent="0.25">
      <c r="A16212" s="4">
        <v>323.43400000000003</v>
      </c>
      <c r="B16212" s="4">
        <v>4.9249000000000001</v>
      </c>
      <c r="C16212" s="4">
        <v>1.89E-2</v>
      </c>
      <c r="D16212" s="4">
        <v>16.416399999999999</v>
      </c>
      <c r="E16212" s="4">
        <f t="shared" si="555"/>
        <v>0.164164</v>
      </c>
      <c r="F16212" s="4">
        <v>1.1637</v>
      </c>
      <c r="G16212">
        <f t="shared" si="556"/>
        <v>193.38000000000002</v>
      </c>
      <c r="H16212">
        <f t="shared" si="557"/>
        <v>7.0886430642528202</v>
      </c>
    </row>
    <row r="16213" spans="1:8" x14ac:dyDescent="0.25">
      <c r="A16213" s="4">
        <v>323.45400000000001</v>
      </c>
      <c r="B16213" s="4">
        <v>4.9249000000000001</v>
      </c>
      <c r="C16213" s="4">
        <v>1.89E-2</v>
      </c>
      <c r="D16213" s="4">
        <v>16.416399999999999</v>
      </c>
      <c r="E16213" s="4">
        <f t="shared" si="555"/>
        <v>0.164164</v>
      </c>
      <c r="F16213" s="4">
        <v>1.1635</v>
      </c>
      <c r="G16213">
        <f t="shared" si="556"/>
        <v>193.4</v>
      </c>
      <c r="H16213">
        <f t="shared" si="557"/>
        <v>7.0874247703515989</v>
      </c>
    </row>
    <row r="16214" spans="1:8" x14ac:dyDescent="0.25">
      <c r="A16214" s="4">
        <v>323.47399999999999</v>
      </c>
      <c r="B16214" s="4">
        <v>4.9249000000000001</v>
      </c>
      <c r="C16214" s="4">
        <v>1.89E-2</v>
      </c>
      <c r="D16214" s="4">
        <v>16.416399999999999</v>
      </c>
      <c r="E16214" s="4">
        <f t="shared" si="555"/>
        <v>0.164164</v>
      </c>
      <c r="F16214" s="4">
        <v>1.1636</v>
      </c>
      <c r="G16214">
        <f t="shared" si="556"/>
        <v>193.42</v>
      </c>
      <c r="H16214">
        <f t="shared" si="557"/>
        <v>7.0880339173022096</v>
      </c>
    </row>
    <row r="16215" spans="1:8" x14ac:dyDescent="0.25">
      <c r="A16215" s="4">
        <v>323.49400000000003</v>
      </c>
      <c r="B16215" s="4">
        <v>4.9249000000000001</v>
      </c>
      <c r="C16215" s="4">
        <v>1.89E-2</v>
      </c>
      <c r="D16215" s="4">
        <v>16.416399999999999</v>
      </c>
      <c r="E16215" s="4">
        <f t="shared" si="555"/>
        <v>0.164164</v>
      </c>
      <c r="F16215" s="4">
        <v>1.1634</v>
      </c>
      <c r="G16215">
        <f t="shared" si="556"/>
        <v>193.44000000000003</v>
      </c>
      <c r="H16215">
        <f t="shared" si="557"/>
        <v>7.0868156234009891</v>
      </c>
    </row>
    <row r="16216" spans="1:8" x14ac:dyDescent="0.25">
      <c r="A16216" s="4">
        <v>323.51400000000001</v>
      </c>
      <c r="B16216" s="4">
        <v>4.9249000000000001</v>
      </c>
      <c r="C16216" s="4">
        <v>1.89E-2</v>
      </c>
      <c r="D16216" s="4">
        <v>16.416399999999999</v>
      </c>
      <c r="E16216" s="4">
        <f t="shared" si="555"/>
        <v>0.164164</v>
      </c>
      <c r="F16216" s="4">
        <v>1.1635</v>
      </c>
      <c r="G16216">
        <f t="shared" si="556"/>
        <v>193.46</v>
      </c>
      <c r="H16216">
        <f t="shared" si="557"/>
        <v>7.0874247703515989</v>
      </c>
    </row>
    <row r="16217" spans="1:8" x14ac:dyDescent="0.25">
      <c r="A16217" s="4">
        <v>323.53399999999999</v>
      </c>
      <c r="B16217" s="4">
        <v>4.9249000000000001</v>
      </c>
      <c r="C16217" s="4">
        <v>1.89E-2</v>
      </c>
      <c r="D16217" s="4">
        <v>16.416399999999999</v>
      </c>
      <c r="E16217" s="4">
        <f t="shared" si="555"/>
        <v>0.164164</v>
      </c>
      <c r="F16217" s="4">
        <v>1.1635</v>
      </c>
      <c r="G16217">
        <f t="shared" si="556"/>
        <v>193.48</v>
      </c>
      <c r="H16217">
        <f t="shared" si="557"/>
        <v>7.0874247703515989</v>
      </c>
    </row>
    <row r="16218" spans="1:8" x14ac:dyDescent="0.25">
      <c r="A16218" s="4">
        <v>323.55399999999997</v>
      </c>
      <c r="B16218" s="4">
        <v>4.9249000000000001</v>
      </c>
      <c r="C16218" s="4">
        <v>1.89E-2</v>
      </c>
      <c r="D16218" s="4">
        <v>16.416399999999999</v>
      </c>
      <c r="E16218" s="4">
        <f t="shared" si="555"/>
        <v>0.164164</v>
      </c>
      <c r="F16218" s="4">
        <v>1.1635</v>
      </c>
      <c r="G16218">
        <f t="shared" si="556"/>
        <v>193.49999999999997</v>
      </c>
      <c r="H16218">
        <f t="shared" si="557"/>
        <v>7.0874247703515989</v>
      </c>
    </row>
    <row r="16219" spans="1:8" x14ac:dyDescent="0.25">
      <c r="A16219" s="4">
        <v>323.57400000000001</v>
      </c>
      <c r="B16219" s="4">
        <v>4.9249000000000001</v>
      </c>
      <c r="C16219" s="4">
        <v>1.89E-2</v>
      </c>
      <c r="D16219" s="4">
        <v>16.416399999999999</v>
      </c>
      <c r="E16219" s="4">
        <f t="shared" si="555"/>
        <v>0.164164</v>
      </c>
      <c r="F16219" s="4">
        <v>1.1634</v>
      </c>
      <c r="G16219">
        <f t="shared" si="556"/>
        <v>193.52</v>
      </c>
      <c r="H16219">
        <f t="shared" si="557"/>
        <v>7.0868156234009891</v>
      </c>
    </row>
    <row r="16220" spans="1:8" x14ac:dyDescent="0.25">
      <c r="A16220" s="4">
        <v>323.59399999999999</v>
      </c>
      <c r="B16220" s="4">
        <v>4.9249000000000001</v>
      </c>
      <c r="C16220" s="4">
        <v>1.89E-2</v>
      </c>
      <c r="D16220" s="4">
        <v>16.416399999999999</v>
      </c>
      <c r="E16220" s="4">
        <f t="shared" si="555"/>
        <v>0.164164</v>
      </c>
      <c r="F16220" s="4">
        <v>1.1634</v>
      </c>
      <c r="G16220">
        <f t="shared" si="556"/>
        <v>193.54</v>
      </c>
      <c r="H16220">
        <f t="shared" si="557"/>
        <v>7.0868156234009891</v>
      </c>
    </row>
    <row r="16221" spans="1:8" x14ac:dyDescent="0.25">
      <c r="A16221" s="4">
        <v>323.61399999999998</v>
      </c>
      <c r="B16221" s="4">
        <v>4.9249000000000001</v>
      </c>
      <c r="C16221" s="4">
        <v>1.89E-2</v>
      </c>
      <c r="D16221" s="4">
        <v>16.416399999999999</v>
      </c>
      <c r="E16221" s="4">
        <f t="shared" si="555"/>
        <v>0.164164</v>
      </c>
      <c r="F16221" s="4">
        <v>1.1632</v>
      </c>
      <c r="G16221">
        <f t="shared" si="556"/>
        <v>193.55999999999997</v>
      </c>
      <c r="H16221">
        <f t="shared" si="557"/>
        <v>7.0855973294997687</v>
      </c>
    </row>
    <row r="16222" spans="1:8" x14ac:dyDescent="0.25">
      <c r="A16222" s="4">
        <v>323.63400000000001</v>
      </c>
      <c r="B16222" s="4">
        <v>4.9249000000000001</v>
      </c>
      <c r="C16222" s="4">
        <v>1.89E-2</v>
      </c>
      <c r="D16222" s="4">
        <v>16.416399999999999</v>
      </c>
      <c r="E16222" s="4">
        <f t="shared" si="555"/>
        <v>0.164164</v>
      </c>
      <c r="F16222" s="4">
        <v>1.1633</v>
      </c>
      <c r="G16222">
        <f t="shared" si="556"/>
        <v>193.58</v>
      </c>
      <c r="H16222">
        <f t="shared" si="557"/>
        <v>7.0862064764503785</v>
      </c>
    </row>
    <row r="16223" spans="1:8" x14ac:dyDescent="0.25">
      <c r="A16223" s="4">
        <v>323.654</v>
      </c>
      <c r="B16223" s="4">
        <v>4.9249000000000001</v>
      </c>
      <c r="C16223" s="4">
        <v>1.89E-2</v>
      </c>
      <c r="D16223" s="4">
        <v>16.416399999999999</v>
      </c>
      <c r="E16223" s="4">
        <f t="shared" si="555"/>
        <v>0.164164</v>
      </c>
      <c r="F16223" s="4">
        <v>1.1632</v>
      </c>
      <c r="G16223">
        <f t="shared" si="556"/>
        <v>193.6</v>
      </c>
      <c r="H16223">
        <f t="shared" si="557"/>
        <v>7.0855973294997687</v>
      </c>
    </row>
    <row r="16224" spans="1:8" x14ac:dyDescent="0.25">
      <c r="A16224" s="4">
        <v>323.67399999999998</v>
      </c>
      <c r="B16224" s="4">
        <v>4.9249000000000001</v>
      </c>
      <c r="C16224" s="4">
        <v>1.89E-2</v>
      </c>
      <c r="D16224" s="4">
        <v>16.416399999999999</v>
      </c>
      <c r="E16224" s="4">
        <f t="shared" si="555"/>
        <v>0.164164</v>
      </c>
      <c r="F16224" s="4">
        <v>1.1631</v>
      </c>
      <c r="G16224">
        <f t="shared" si="556"/>
        <v>193.61999999999998</v>
      </c>
      <c r="H16224">
        <f t="shared" si="557"/>
        <v>7.0849881825491581</v>
      </c>
    </row>
    <row r="16225" spans="1:8" x14ac:dyDescent="0.25">
      <c r="A16225" s="4">
        <v>323.69400000000002</v>
      </c>
      <c r="B16225" s="4">
        <v>4.9249000000000001</v>
      </c>
      <c r="C16225" s="4">
        <v>1.89E-2</v>
      </c>
      <c r="D16225" s="4">
        <v>16.416399999999999</v>
      </c>
      <c r="E16225" s="4">
        <f t="shared" si="555"/>
        <v>0.164164</v>
      </c>
      <c r="F16225" s="4">
        <v>1.163</v>
      </c>
      <c r="G16225">
        <f t="shared" si="556"/>
        <v>193.64000000000001</v>
      </c>
      <c r="H16225">
        <f t="shared" si="557"/>
        <v>7.0843790355985474</v>
      </c>
    </row>
    <row r="16226" spans="1:8" x14ac:dyDescent="0.25">
      <c r="A16226" s="4">
        <v>323.714</v>
      </c>
      <c r="B16226" s="4">
        <v>4.9249000000000001</v>
      </c>
      <c r="C16226" s="4">
        <v>1.89E-2</v>
      </c>
      <c r="D16226" s="4">
        <v>16.416399999999999</v>
      </c>
      <c r="E16226" s="4">
        <f t="shared" si="555"/>
        <v>0.164164</v>
      </c>
      <c r="F16226" s="4">
        <v>1.163</v>
      </c>
      <c r="G16226">
        <f t="shared" si="556"/>
        <v>193.66</v>
      </c>
      <c r="H16226">
        <f t="shared" si="557"/>
        <v>7.0843790355985474</v>
      </c>
    </row>
    <row r="16227" spans="1:8" x14ac:dyDescent="0.25">
      <c r="A16227" s="4">
        <v>323.73399999999998</v>
      </c>
      <c r="B16227" s="4">
        <v>4.9249000000000001</v>
      </c>
      <c r="C16227" s="4">
        <v>1.89E-2</v>
      </c>
      <c r="D16227" s="4">
        <v>16.416399999999999</v>
      </c>
      <c r="E16227" s="4">
        <f t="shared" si="555"/>
        <v>0.164164</v>
      </c>
      <c r="F16227" s="4">
        <v>1.163</v>
      </c>
      <c r="G16227">
        <f t="shared" si="556"/>
        <v>193.67999999999998</v>
      </c>
      <c r="H16227">
        <f t="shared" si="557"/>
        <v>7.0843790355985474</v>
      </c>
    </row>
    <row r="16228" spans="1:8" x14ac:dyDescent="0.25">
      <c r="A16228" s="4">
        <v>323.75400000000002</v>
      </c>
      <c r="B16228" s="4">
        <v>4.9249000000000001</v>
      </c>
      <c r="C16228" s="4">
        <v>1.89E-2</v>
      </c>
      <c r="D16228" s="4">
        <v>16.416399999999999</v>
      </c>
      <c r="E16228" s="4">
        <f t="shared" si="555"/>
        <v>0.164164</v>
      </c>
      <c r="F16228" s="4">
        <v>1.1628000000000001</v>
      </c>
      <c r="G16228">
        <f t="shared" si="556"/>
        <v>193.70000000000002</v>
      </c>
      <c r="H16228">
        <f t="shared" si="557"/>
        <v>7.083160741697327</v>
      </c>
    </row>
    <row r="16229" spans="1:8" x14ac:dyDescent="0.25">
      <c r="A16229" s="4">
        <v>323.774</v>
      </c>
      <c r="B16229" s="4">
        <v>4.9249000000000001</v>
      </c>
      <c r="C16229" s="4">
        <v>1.89E-2</v>
      </c>
      <c r="D16229" s="4">
        <v>16.416399999999999</v>
      </c>
      <c r="E16229" s="4">
        <f t="shared" si="555"/>
        <v>0.164164</v>
      </c>
      <c r="F16229" s="4">
        <v>1.1626000000000001</v>
      </c>
      <c r="G16229">
        <f t="shared" si="556"/>
        <v>193.72</v>
      </c>
      <c r="H16229">
        <f t="shared" si="557"/>
        <v>7.0819424477961066</v>
      </c>
    </row>
    <row r="16230" spans="1:8" x14ac:dyDescent="0.25">
      <c r="A16230" s="4">
        <v>323.79399999999998</v>
      </c>
      <c r="B16230" s="4">
        <v>4.9249000000000001</v>
      </c>
      <c r="C16230" s="4">
        <v>1.89E-2</v>
      </c>
      <c r="D16230" s="4">
        <v>16.416399999999999</v>
      </c>
      <c r="E16230" s="4">
        <f t="shared" si="555"/>
        <v>0.164164</v>
      </c>
      <c r="F16230" s="4">
        <v>1.1627000000000001</v>
      </c>
      <c r="G16230">
        <f t="shared" si="556"/>
        <v>193.73999999999998</v>
      </c>
      <c r="H16230">
        <f t="shared" si="557"/>
        <v>7.0825515947467172</v>
      </c>
    </row>
    <row r="16231" spans="1:8" x14ac:dyDescent="0.25">
      <c r="A16231" s="4">
        <v>323.81400000000002</v>
      </c>
      <c r="B16231" s="4">
        <v>4.9249000000000001</v>
      </c>
      <c r="C16231" s="4">
        <v>1.89E-2</v>
      </c>
      <c r="D16231" s="4">
        <v>16.416399999999999</v>
      </c>
      <c r="E16231" s="4">
        <f t="shared" si="555"/>
        <v>0.164164</v>
      </c>
      <c r="F16231" s="4">
        <v>1.1627000000000001</v>
      </c>
      <c r="G16231">
        <f t="shared" si="556"/>
        <v>193.76000000000002</v>
      </c>
      <c r="H16231">
        <f t="shared" si="557"/>
        <v>7.0825515947467172</v>
      </c>
    </row>
    <row r="16232" spans="1:8" x14ac:dyDescent="0.25">
      <c r="A16232" s="4">
        <v>323.834</v>
      </c>
      <c r="B16232" s="4">
        <v>4.9249000000000001</v>
      </c>
      <c r="C16232" s="4">
        <v>1.89E-2</v>
      </c>
      <c r="D16232" s="4">
        <v>16.416399999999999</v>
      </c>
      <c r="E16232" s="4">
        <f t="shared" si="555"/>
        <v>0.164164</v>
      </c>
      <c r="F16232" s="4">
        <v>1.1626000000000001</v>
      </c>
      <c r="G16232">
        <f t="shared" si="556"/>
        <v>193.78</v>
      </c>
      <c r="H16232">
        <f t="shared" si="557"/>
        <v>7.0819424477961066</v>
      </c>
    </row>
    <row r="16233" spans="1:8" x14ac:dyDescent="0.25">
      <c r="A16233" s="4">
        <v>323.85399999999998</v>
      </c>
      <c r="B16233" s="4">
        <v>4.9249000000000001</v>
      </c>
      <c r="C16233" s="4">
        <v>1.89E-2</v>
      </c>
      <c r="D16233" s="4">
        <v>16.416399999999999</v>
      </c>
      <c r="E16233" s="4">
        <f t="shared" si="555"/>
        <v>0.164164</v>
      </c>
      <c r="F16233" s="4">
        <v>1.1626000000000001</v>
      </c>
      <c r="G16233">
        <f t="shared" si="556"/>
        <v>193.79999999999998</v>
      </c>
      <c r="H16233">
        <f t="shared" si="557"/>
        <v>7.0819424477961066</v>
      </c>
    </row>
    <row r="16234" spans="1:8" x14ac:dyDescent="0.25">
      <c r="A16234" s="4">
        <v>323.87400000000002</v>
      </c>
      <c r="B16234" s="4">
        <v>4.9249000000000001</v>
      </c>
      <c r="C16234" s="4">
        <v>1.89E-2</v>
      </c>
      <c r="D16234" s="4">
        <v>16.416399999999999</v>
      </c>
      <c r="E16234" s="4">
        <f t="shared" si="555"/>
        <v>0.164164</v>
      </c>
      <c r="F16234" s="4">
        <v>1.1626000000000001</v>
      </c>
      <c r="G16234">
        <f t="shared" si="556"/>
        <v>193.82000000000002</v>
      </c>
      <c r="H16234">
        <f t="shared" si="557"/>
        <v>7.0819424477961066</v>
      </c>
    </row>
    <row r="16235" spans="1:8" x14ac:dyDescent="0.25">
      <c r="A16235" s="4">
        <v>323.89400000000001</v>
      </c>
      <c r="B16235" s="4">
        <v>4.9249000000000001</v>
      </c>
      <c r="C16235" s="4">
        <v>1.89E-2</v>
      </c>
      <c r="D16235" s="4">
        <v>16.416399999999999</v>
      </c>
      <c r="E16235" s="4">
        <f t="shared" si="555"/>
        <v>0.164164</v>
      </c>
      <c r="F16235" s="4">
        <v>1.1625000000000001</v>
      </c>
      <c r="G16235">
        <f t="shared" si="556"/>
        <v>193.84</v>
      </c>
      <c r="H16235">
        <f t="shared" si="557"/>
        <v>7.0813333008454959</v>
      </c>
    </row>
    <row r="16236" spans="1:8" x14ac:dyDescent="0.25">
      <c r="A16236" s="4">
        <v>323.91399999999999</v>
      </c>
      <c r="B16236" s="4">
        <v>4.9249000000000001</v>
      </c>
      <c r="C16236" s="4">
        <v>1.89E-2</v>
      </c>
      <c r="D16236" s="4">
        <v>16.416399999999999</v>
      </c>
      <c r="E16236" s="4">
        <f t="shared" si="555"/>
        <v>0.164164</v>
      </c>
      <c r="F16236" s="4">
        <v>1.1623000000000001</v>
      </c>
      <c r="G16236">
        <f t="shared" si="556"/>
        <v>193.85999999999999</v>
      </c>
      <c r="H16236">
        <f t="shared" si="557"/>
        <v>7.0801150069442755</v>
      </c>
    </row>
    <row r="16237" spans="1:8" x14ac:dyDescent="0.25">
      <c r="A16237" s="4">
        <v>323.93400000000003</v>
      </c>
      <c r="B16237" s="4">
        <v>4.9249000000000001</v>
      </c>
      <c r="C16237" s="4">
        <v>1.89E-2</v>
      </c>
      <c r="D16237" s="4">
        <v>16.416399999999999</v>
      </c>
      <c r="E16237" s="4">
        <f t="shared" si="555"/>
        <v>0.164164</v>
      </c>
      <c r="F16237" s="4">
        <v>1.1623000000000001</v>
      </c>
      <c r="G16237">
        <f t="shared" si="556"/>
        <v>193.88000000000002</v>
      </c>
      <c r="H16237">
        <f t="shared" si="557"/>
        <v>7.0801150069442755</v>
      </c>
    </row>
    <row r="16238" spans="1:8" x14ac:dyDescent="0.25">
      <c r="A16238" s="4">
        <v>323.95400000000001</v>
      </c>
      <c r="B16238" s="4">
        <v>4.9249000000000001</v>
      </c>
      <c r="C16238" s="4">
        <v>1.89E-2</v>
      </c>
      <c r="D16238" s="4">
        <v>16.416399999999999</v>
      </c>
      <c r="E16238" s="4">
        <f t="shared" si="555"/>
        <v>0.164164</v>
      </c>
      <c r="F16238" s="4">
        <v>1.1623000000000001</v>
      </c>
      <c r="G16238">
        <f t="shared" si="556"/>
        <v>193.9</v>
      </c>
      <c r="H16238">
        <f t="shared" si="557"/>
        <v>7.0801150069442755</v>
      </c>
    </row>
    <row r="16239" spans="1:8" x14ac:dyDescent="0.25">
      <c r="A16239" s="4">
        <v>323.97399999999999</v>
      </c>
      <c r="B16239" s="4">
        <v>4.9249000000000001</v>
      </c>
      <c r="C16239" s="4">
        <v>1.89E-2</v>
      </c>
      <c r="D16239" s="4">
        <v>16.416399999999999</v>
      </c>
      <c r="E16239" s="4">
        <f t="shared" si="555"/>
        <v>0.164164</v>
      </c>
      <c r="F16239" s="4">
        <v>1.1621999999999999</v>
      </c>
      <c r="G16239">
        <f t="shared" si="556"/>
        <v>193.92</v>
      </c>
      <c r="H16239">
        <f t="shared" si="557"/>
        <v>7.079505859993664</v>
      </c>
    </row>
    <row r="16240" spans="1:8" x14ac:dyDescent="0.25">
      <c r="A16240" s="4">
        <v>323.99400000000003</v>
      </c>
      <c r="B16240" s="4">
        <v>4.9249000000000001</v>
      </c>
      <c r="C16240" s="4">
        <v>1.89E-2</v>
      </c>
      <c r="D16240" s="4">
        <v>16.416399999999999</v>
      </c>
      <c r="E16240" s="4">
        <f t="shared" si="555"/>
        <v>0.164164</v>
      </c>
      <c r="F16240" s="4">
        <v>1.1621999999999999</v>
      </c>
      <c r="G16240">
        <f t="shared" si="556"/>
        <v>193.94000000000003</v>
      </c>
      <c r="H16240">
        <f t="shared" si="557"/>
        <v>7.079505859993664</v>
      </c>
    </row>
    <row r="16241" spans="1:8" x14ac:dyDescent="0.25">
      <c r="A16241" s="4">
        <v>324.01400000000001</v>
      </c>
      <c r="B16241" s="4">
        <v>4.9249000000000001</v>
      </c>
      <c r="C16241" s="4">
        <v>1.89E-2</v>
      </c>
      <c r="D16241" s="4">
        <v>16.416399999999999</v>
      </c>
      <c r="E16241" s="4">
        <f t="shared" si="555"/>
        <v>0.164164</v>
      </c>
      <c r="F16241" s="4">
        <v>1.1621999999999999</v>
      </c>
      <c r="G16241">
        <f t="shared" si="556"/>
        <v>193.96</v>
      </c>
      <c r="H16241">
        <f t="shared" si="557"/>
        <v>7.079505859993664</v>
      </c>
    </row>
    <row r="16242" spans="1:8" x14ac:dyDescent="0.25">
      <c r="A16242" s="4">
        <v>324.03399999999999</v>
      </c>
      <c r="B16242" s="4">
        <v>4.9249000000000001</v>
      </c>
      <c r="C16242" s="4">
        <v>1.89E-2</v>
      </c>
      <c r="D16242" s="4">
        <v>16.416399999999999</v>
      </c>
      <c r="E16242" s="4">
        <f t="shared" si="555"/>
        <v>0.164164</v>
      </c>
      <c r="F16242" s="4">
        <v>1.1620999999999999</v>
      </c>
      <c r="G16242">
        <f t="shared" si="556"/>
        <v>193.98</v>
      </c>
      <c r="H16242">
        <f t="shared" si="557"/>
        <v>7.0788967130430533</v>
      </c>
    </row>
    <row r="16243" spans="1:8" x14ac:dyDescent="0.25">
      <c r="A16243" s="4">
        <v>324.05399999999997</v>
      </c>
      <c r="B16243" s="4">
        <v>4.9249000000000001</v>
      </c>
      <c r="C16243" s="4">
        <v>1.89E-2</v>
      </c>
      <c r="D16243" s="4">
        <v>16.416399999999999</v>
      </c>
      <c r="E16243" s="4">
        <f t="shared" si="555"/>
        <v>0.164164</v>
      </c>
      <c r="F16243" s="4">
        <v>1.1618999999999999</v>
      </c>
      <c r="G16243">
        <f t="shared" si="556"/>
        <v>193.99999999999997</v>
      </c>
      <c r="H16243">
        <f t="shared" si="557"/>
        <v>7.0776784191418329</v>
      </c>
    </row>
    <row r="16244" spans="1:8" x14ac:dyDescent="0.25">
      <c r="A16244" s="4">
        <v>324.07400000000001</v>
      </c>
      <c r="B16244" s="4">
        <v>4.9249000000000001</v>
      </c>
      <c r="C16244" s="4">
        <v>1.89E-2</v>
      </c>
      <c r="D16244" s="4">
        <v>16.416399999999999</v>
      </c>
      <c r="E16244" s="4">
        <f t="shared" si="555"/>
        <v>0.164164</v>
      </c>
      <c r="F16244" s="4">
        <v>1.1618999999999999</v>
      </c>
      <c r="G16244">
        <f t="shared" si="556"/>
        <v>194.02</v>
      </c>
      <c r="H16244">
        <f t="shared" si="557"/>
        <v>7.0776784191418329</v>
      </c>
    </row>
    <row r="16245" spans="1:8" x14ac:dyDescent="0.25">
      <c r="A16245" s="4">
        <v>324.09399999999999</v>
      </c>
      <c r="B16245" s="4">
        <v>4.9249000000000001</v>
      </c>
      <c r="C16245" s="4">
        <v>1.89E-2</v>
      </c>
      <c r="D16245" s="4">
        <v>16.416399999999999</v>
      </c>
      <c r="E16245" s="4">
        <f t="shared" si="555"/>
        <v>0.164164</v>
      </c>
      <c r="F16245" s="4">
        <v>1.1618999999999999</v>
      </c>
      <c r="G16245">
        <f t="shared" si="556"/>
        <v>194.04</v>
      </c>
      <c r="H16245">
        <f t="shared" si="557"/>
        <v>7.0776784191418329</v>
      </c>
    </row>
    <row r="16246" spans="1:8" x14ac:dyDescent="0.25">
      <c r="A16246" s="4">
        <v>324.11399999999998</v>
      </c>
      <c r="B16246" s="4">
        <v>4.9249000000000001</v>
      </c>
      <c r="C16246" s="4">
        <v>1.89E-2</v>
      </c>
      <c r="D16246" s="4">
        <v>16.416399999999999</v>
      </c>
      <c r="E16246" s="4">
        <f t="shared" si="555"/>
        <v>0.164164</v>
      </c>
      <c r="F16246" s="4">
        <v>1.1617999999999999</v>
      </c>
      <c r="G16246">
        <f t="shared" si="556"/>
        <v>194.05999999999997</v>
      </c>
      <c r="H16246">
        <f t="shared" si="557"/>
        <v>7.0770692721912232</v>
      </c>
    </row>
    <row r="16247" spans="1:8" x14ac:dyDescent="0.25">
      <c r="A16247" s="4">
        <v>324.13400000000001</v>
      </c>
      <c r="B16247" s="4">
        <v>4.9249000000000001</v>
      </c>
      <c r="C16247" s="4">
        <v>1.89E-2</v>
      </c>
      <c r="D16247" s="4">
        <v>16.416399999999999</v>
      </c>
      <c r="E16247" s="4">
        <f t="shared" si="555"/>
        <v>0.164164</v>
      </c>
      <c r="F16247" s="4">
        <v>1.1617</v>
      </c>
      <c r="G16247">
        <f t="shared" si="556"/>
        <v>194.08</v>
      </c>
      <c r="H16247">
        <f t="shared" si="557"/>
        <v>7.0764601252406125</v>
      </c>
    </row>
    <row r="16248" spans="1:8" x14ac:dyDescent="0.25">
      <c r="A16248" s="4">
        <v>324.154</v>
      </c>
      <c r="B16248" s="4">
        <v>4.9249000000000001</v>
      </c>
      <c r="C16248" s="4">
        <v>1.89E-2</v>
      </c>
      <c r="D16248" s="4">
        <v>16.416399999999999</v>
      </c>
      <c r="E16248" s="4">
        <f t="shared" si="555"/>
        <v>0.164164</v>
      </c>
      <c r="F16248" s="4">
        <v>1.1616</v>
      </c>
      <c r="G16248">
        <f t="shared" si="556"/>
        <v>194.1</v>
      </c>
      <c r="H16248">
        <f t="shared" si="557"/>
        <v>7.0758509782900019</v>
      </c>
    </row>
    <row r="16249" spans="1:8" x14ac:dyDescent="0.25">
      <c r="A16249" s="4">
        <v>324.17399999999998</v>
      </c>
      <c r="B16249" s="4">
        <v>4.9249000000000001</v>
      </c>
      <c r="C16249" s="4">
        <v>1.89E-2</v>
      </c>
      <c r="D16249" s="4">
        <v>16.416399999999999</v>
      </c>
      <c r="E16249" s="4">
        <f t="shared" si="555"/>
        <v>0.164164</v>
      </c>
      <c r="F16249" s="4">
        <v>1.1617</v>
      </c>
      <c r="G16249">
        <f t="shared" si="556"/>
        <v>194.11999999999998</v>
      </c>
      <c r="H16249">
        <f t="shared" si="557"/>
        <v>7.0764601252406125</v>
      </c>
    </row>
    <row r="16250" spans="1:8" x14ac:dyDescent="0.25">
      <c r="A16250" s="4">
        <v>324.19400000000002</v>
      </c>
      <c r="B16250" s="4">
        <v>4.9249000000000001</v>
      </c>
      <c r="C16250" s="4">
        <v>1.89E-2</v>
      </c>
      <c r="D16250" s="4">
        <v>16.416399999999999</v>
      </c>
      <c r="E16250" s="4">
        <f t="shared" si="555"/>
        <v>0.164164</v>
      </c>
      <c r="F16250" s="4">
        <v>1.1616</v>
      </c>
      <c r="G16250">
        <f t="shared" si="556"/>
        <v>194.14000000000001</v>
      </c>
      <c r="H16250">
        <f t="shared" si="557"/>
        <v>7.0758509782900019</v>
      </c>
    </row>
    <row r="16251" spans="1:8" x14ac:dyDescent="0.25">
      <c r="A16251" s="4">
        <v>324.214</v>
      </c>
      <c r="B16251" s="4">
        <v>4.9249000000000001</v>
      </c>
      <c r="C16251" s="4">
        <v>1.89E-2</v>
      </c>
      <c r="D16251" s="4">
        <v>16.416399999999999</v>
      </c>
      <c r="E16251" s="4">
        <f t="shared" si="555"/>
        <v>0.164164</v>
      </c>
      <c r="F16251" s="4">
        <v>1.1617</v>
      </c>
      <c r="G16251">
        <f t="shared" si="556"/>
        <v>194.16</v>
      </c>
      <c r="H16251">
        <f t="shared" si="557"/>
        <v>7.0764601252406125</v>
      </c>
    </row>
    <row r="16252" spans="1:8" x14ac:dyDescent="0.25">
      <c r="A16252" s="4">
        <v>324.23399999999998</v>
      </c>
      <c r="B16252" s="4">
        <v>4.9249000000000001</v>
      </c>
      <c r="C16252" s="4">
        <v>1.89E-2</v>
      </c>
      <c r="D16252" s="4">
        <v>16.416399999999999</v>
      </c>
      <c r="E16252" s="4">
        <f t="shared" si="555"/>
        <v>0.164164</v>
      </c>
      <c r="F16252" s="4">
        <v>1.1615</v>
      </c>
      <c r="G16252">
        <f t="shared" si="556"/>
        <v>194.17999999999998</v>
      </c>
      <c r="H16252">
        <f t="shared" si="557"/>
        <v>7.0752418313393921</v>
      </c>
    </row>
    <row r="16253" spans="1:8" x14ac:dyDescent="0.25">
      <c r="A16253" s="4">
        <v>324.25400000000002</v>
      </c>
      <c r="B16253" s="4">
        <v>4.9249000000000001</v>
      </c>
      <c r="C16253" s="4">
        <v>1.89E-2</v>
      </c>
      <c r="D16253" s="4">
        <v>16.416399999999999</v>
      </c>
      <c r="E16253" s="4">
        <f t="shared" si="555"/>
        <v>0.164164</v>
      </c>
      <c r="F16253" s="4">
        <v>1.1614</v>
      </c>
      <c r="G16253">
        <f t="shared" si="556"/>
        <v>194.20000000000002</v>
      </c>
      <c r="H16253">
        <f t="shared" si="557"/>
        <v>7.0746326843887815</v>
      </c>
    </row>
    <row r="16254" spans="1:8" x14ac:dyDescent="0.25">
      <c r="A16254" s="4">
        <v>324.274</v>
      </c>
      <c r="B16254" s="4">
        <v>4.9249000000000001</v>
      </c>
      <c r="C16254" s="4">
        <v>1.89E-2</v>
      </c>
      <c r="D16254" s="4">
        <v>16.416399999999999</v>
      </c>
      <c r="E16254" s="4">
        <f t="shared" si="555"/>
        <v>0.164164</v>
      </c>
      <c r="F16254" s="4">
        <v>1.1613</v>
      </c>
      <c r="G16254">
        <f t="shared" si="556"/>
        <v>194.22</v>
      </c>
      <c r="H16254">
        <f t="shared" si="557"/>
        <v>7.0740235374381717</v>
      </c>
    </row>
    <row r="16255" spans="1:8" x14ac:dyDescent="0.25">
      <c r="A16255" s="4">
        <v>324.29399999999998</v>
      </c>
      <c r="B16255" s="4">
        <v>4.9249000000000001</v>
      </c>
      <c r="C16255" s="4">
        <v>1.89E-2</v>
      </c>
      <c r="D16255" s="4">
        <v>16.416399999999999</v>
      </c>
      <c r="E16255" s="4">
        <f t="shared" si="555"/>
        <v>0.164164</v>
      </c>
      <c r="F16255" s="4">
        <v>1.1614</v>
      </c>
      <c r="G16255">
        <f t="shared" si="556"/>
        <v>194.23999999999998</v>
      </c>
      <c r="H16255">
        <f t="shared" si="557"/>
        <v>7.0746326843887815</v>
      </c>
    </row>
    <row r="16256" spans="1:8" x14ac:dyDescent="0.25">
      <c r="A16256" s="4">
        <v>324.31400000000002</v>
      </c>
      <c r="B16256" s="4">
        <v>4.9249000000000001</v>
      </c>
      <c r="C16256" s="4">
        <v>1.89E-2</v>
      </c>
      <c r="D16256" s="4">
        <v>16.416399999999999</v>
      </c>
      <c r="E16256" s="4">
        <f t="shared" si="555"/>
        <v>0.164164</v>
      </c>
      <c r="F16256" s="4">
        <v>1.1614</v>
      </c>
      <c r="G16256">
        <f t="shared" si="556"/>
        <v>194.26000000000002</v>
      </c>
      <c r="H16256">
        <f t="shared" si="557"/>
        <v>7.0746326843887815</v>
      </c>
    </row>
    <row r="16257" spans="1:8" x14ac:dyDescent="0.25">
      <c r="A16257" s="4">
        <v>324.334</v>
      </c>
      <c r="B16257" s="4">
        <v>4.9249000000000001</v>
      </c>
      <c r="C16257" s="4">
        <v>1.89E-2</v>
      </c>
      <c r="D16257" s="4">
        <v>16.416399999999999</v>
      </c>
      <c r="E16257" s="4">
        <f t="shared" si="555"/>
        <v>0.164164</v>
      </c>
      <c r="F16257" s="4">
        <v>1.1612</v>
      </c>
      <c r="G16257">
        <f t="shared" si="556"/>
        <v>194.28</v>
      </c>
      <c r="H16257">
        <f t="shared" si="557"/>
        <v>7.073414390487561</v>
      </c>
    </row>
    <row r="16258" spans="1:8" x14ac:dyDescent="0.25">
      <c r="A16258" s="4">
        <v>324.35399999999998</v>
      </c>
      <c r="B16258" s="4">
        <v>4.9249000000000001</v>
      </c>
      <c r="C16258" s="4">
        <v>1.89E-2</v>
      </c>
      <c r="D16258" s="4">
        <v>16.416399999999999</v>
      </c>
      <c r="E16258" s="4">
        <f t="shared" si="555"/>
        <v>0.164164</v>
      </c>
      <c r="F16258" s="4">
        <v>1.1612</v>
      </c>
      <c r="G16258">
        <f t="shared" si="556"/>
        <v>194.29999999999998</v>
      </c>
      <c r="H16258">
        <f t="shared" si="557"/>
        <v>7.073414390487561</v>
      </c>
    </row>
    <row r="16259" spans="1:8" x14ac:dyDescent="0.25">
      <c r="A16259" s="4">
        <v>324.37400000000002</v>
      </c>
      <c r="B16259" s="4">
        <v>4.9249000000000001</v>
      </c>
      <c r="C16259" s="4">
        <v>1.89E-2</v>
      </c>
      <c r="D16259" s="4">
        <v>16.416399999999999</v>
      </c>
      <c r="E16259" s="4">
        <f t="shared" si="555"/>
        <v>0.164164</v>
      </c>
      <c r="F16259" s="4">
        <v>1.1613</v>
      </c>
      <c r="G16259">
        <f t="shared" si="556"/>
        <v>194.32000000000002</v>
      </c>
      <c r="H16259">
        <f t="shared" si="557"/>
        <v>7.0740235374381717</v>
      </c>
    </row>
    <row r="16260" spans="1:8" x14ac:dyDescent="0.25">
      <c r="A16260" s="4">
        <v>324.39400000000001</v>
      </c>
      <c r="B16260" s="4">
        <v>4.9249000000000001</v>
      </c>
      <c r="C16260" s="4">
        <v>1.89E-2</v>
      </c>
      <c r="D16260" s="4">
        <v>16.416399999999999</v>
      </c>
      <c r="E16260" s="4">
        <f t="shared" ref="E16260:E16323" si="558">D16260/100</f>
        <v>0.164164</v>
      </c>
      <c r="F16260" s="4">
        <v>1.1613</v>
      </c>
      <c r="G16260">
        <f t="shared" si="556"/>
        <v>194.34</v>
      </c>
      <c r="H16260">
        <f t="shared" si="557"/>
        <v>7.0740235374381717</v>
      </c>
    </row>
    <row r="16261" spans="1:8" x14ac:dyDescent="0.25">
      <c r="A16261" s="4">
        <v>324.41399999999999</v>
      </c>
      <c r="B16261" s="4">
        <v>4.9249000000000001</v>
      </c>
      <c r="C16261" s="4">
        <v>1.89E-2</v>
      </c>
      <c r="D16261" s="4">
        <v>16.416399999999999</v>
      </c>
      <c r="E16261" s="4">
        <f t="shared" si="558"/>
        <v>0.164164</v>
      </c>
      <c r="F16261" s="4">
        <v>1.161</v>
      </c>
      <c r="G16261">
        <f t="shared" si="556"/>
        <v>194.35999999999999</v>
      </c>
      <c r="H16261">
        <f t="shared" si="557"/>
        <v>7.0721960965863406</v>
      </c>
    </row>
    <row r="16262" spans="1:8" x14ac:dyDescent="0.25">
      <c r="A16262" s="4">
        <v>324.43400000000003</v>
      </c>
      <c r="B16262" s="4">
        <v>4.9249000000000001</v>
      </c>
      <c r="C16262" s="4">
        <v>1.89E-2</v>
      </c>
      <c r="D16262" s="4">
        <v>16.416399999999999</v>
      </c>
      <c r="E16262" s="4">
        <f t="shared" si="558"/>
        <v>0.164164</v>
      </c>
      <c r="F16262" s="4">
        <v>1.161</v>
      </c>
      <c r="G16262">
        <f t="shared" si="556"/>
        <v>194.38000000000002</v>
      </c>
      <c r="H16262">
        <f t="shared" si="557"/>
        <v>7.0721960965863406</v>
      </c>
    </row>
    <row r="16263" spans="1:8" x14ac:dyDescent="0.25">
      <c r="A16263" s="4">
        <v>324.45400000000001</v>
      </c>
      <c r="B16263" s="4">
        <v>4.9249000000000001</v>
      </c>
      <c r="C16263" s="4">
        <v>1.89E-2</v>
      </c>
      <c r="D16263" s="4">
        <v>16.416399999999999</v>
      </c>
      <c r="E16263" s="4">
        <f t="shared" si="558"/>
        <v>0.164164</v>
      </c>
      <c r="F16263" s="4">
        <v>1.1609</v>
      </c>
      <c r="G16263">
        <f t="shared" si="556"/>
        <v>194.4</v>
      </c>
      <c r="H16263">
        <f t="shared" si="557"/>
        <v>7.07158694963573</v>
      </c>
    </row>
    <row r="16264" spans="1:8" x14ac:dyDescent="0.25">
      <c r="A16264" s="4">
        <v>324.47399999999999</v>
      </c>
      <c r="B16264" s="4">
        <v>4.9249000000000001</v>
      </c>
      <c r="C16264" s="4">
        <v>1.89E-2</v>
      </c>
      <c r="D16264" s="4">
        <v>16.416399999999999</v>
      </c>
      <c r="E16264" s="4">
        <f t="shared" si="558"/>
        <v>0.164164</v>
      </c>
      <c r="F16264" s="4">
        <v>1.161</v>
      </c>
      <c r="G16264">
        <f t="shared" si="556"/>
        <v>194.42</v>
      </c>
      <c r="H16264">
        <f t="shared" si="557"/>
        <v>7.0721960965863406</v>
      </c>
    </row>
    <row r="16265" spans="1:8" x14ac:dyDescent="0.25">
      <c r="A16265" s="4">
        <v>324.49400000000003</v>
      </c>
      <c r="B16265" s="4">
        <v>4.9249000000000001</v>
      </c>
      <c r="C16265" s="4">
        <v>1.89E-2</v>
      </c>
      <c r="D16265" s="4">
        <v>16.416399999999999</v>
      </c>
      <c r="E16265" s="4">
        <f t="shared" si="558"/>
        <v>0.164164</v>
      </c>
      <c r="F16265" s="4">
        <v>1.1609</v>
      </c>
      <c r="G16265">
        <f t="shared" si="556"/>
        <v>194.44000000000003</v>
      </c>
      <c r="H16265">
        <f t="shared" si="557"/>
        <v>7.07158694963573</v>
      </c>
    </row>
    <row r="16266" spans="1:8" x14ac:dyDescent="0.25">
      <c r="A16266" s="4">
        <v>324.51400000000001</v>
      </c>
      <c r="B16266" s="4">
        <v>4.9249000000000001</v>
      </c>
      <c r="C16266" s="4">
        <v>1.89E-2</v>
      </c>
      <c r="D16266" s="4">
        <v>16.416399999999999</v>
      </c>
      <c r="E16266" s="4">
        <f t="shared" si="558"/>
        <v>0.164164</v>
      </c>
      <c r="F16266" s="4">
        <v>1.161</v>
      </c>
      <c r="G16266">
        <f t="shared" si="556"/>
        <v>194.46</v>
      </c>
      <c r="H16266">
        <f t="shared" si="557"/>
        <v>7.0721960965863406</v>
      </c>
    </row>
    <row r="16267" spans="1:8" x14ac:dyDescent="0.25">
      <c r="A16267" s="4">
        <v>324.53399999999999</v>
      </c>
      <c r="B16267" s="4">
        <v>4.9249000000000001</v>
      </c>
      <c r="C16267" s="4">
        <v>1.89E-2</v>
      </c>
      <c r="D16267" s="4">
        <v>16.416399999999999</v>
      </c>
      <c r="E16267" s="4">
        <f t="shared" si="558"/>
        <v>0.164164</v>
      </c>
      <c r="F16267" s="4">
        <v>1.1608000000000001</v>
      </c>
      <c r="G16267">
        <f t="shared" si="556"/>
        <v>194.48</v>
      </c>
      <c r="H16267">
        <f t="shared" si="557"/>
        <v>7.0709778026851202</v>
      </c>
    </row>
    <row r="16268" spans="1:8" x14ac:dyDescent="0.25">
      <c r="A16268" s="4">
        <v>324.55399999999997</v>
      </c>
      <c r="B16268" s="4">
        <v>4.9249000000000001</v>
      </c>
      <c r="C16268" s="4">
        <v>1.8800000000000001E-2</v>
      </c>
      <c r="D16268" s="4">
        <v>16.416399999999999</v>
      </c>
      <c r="E16268" s="4">
        <f t="shared" si="558"/>
        <v>0.164164</v>
      </c>
      <c r="F16268" s="4">
        <v>1.1607000000000001</v>
      </c>
      <c r="G16268">
        <f t="shared" si="556"/>
        <v>194.49999999999997</v>
      </c>
      <c r="H16268">
        <f t="shared" si="557"/>
        <v>7.0703686557345096</v>
      </c>
    </row>
    <row r="16269" spans="1:8" x14ac:dyDescent="0.25">
      <c r="A16269" s="4">
        <v>324.57400000000001</v>
      </c>
      <c r="B16269" s="4">
        <v>4.9249000000000001</v>
      </c>
      <c r="C16269" s="4">
        <v>1.8800000000000001E-2</v>
      </c>
      <c r="D16269" s="4">
        <v>16.416399999999999</v>
      </c>
      <c r="E16269" s="4">
        <f t="shared" si="558"/>
        <v>0.164164</v>
      </c>
      <c r="F16269" s="4">
        <v>1.1607000000000001</v>
      </c>
      <c r="G16269">
        <f t="shared" si="556"/>
        <v>194.52</v>
      </c>
      <c r="H16269">
        <f t="shared" si="557"/>
        <v>7.0703686557345096</v>
      </c>
    </row>
    <row r="16270" spans="1:8" x14ac:dyDescent="0.25">
      <c r="A16270" s="4">
        <v>324.59399999999999</v>
      </c>
      <c r="B16270" s="4">
        <v>4.9249000000000001</v>
      </c>
      <c r="C16270" s="4">
        <v>1.8800000000000001E-2</v>
      </c>
      <c r="D16270" s="4">
        <v>16.416399999999999</v>
      </c>
      <c r="E16270" s="4">
        <f t="shared" si="558"/>
        <v>0.164164</v>
      </c>
      <c r="F16270" s="4">
        <v>1.1606000000000001</v>
      </c>
      <c r="G16270">
        <f t="shared" si="556"/>
        <v>194.54</v>
      </c>
      <c r="H16270">
        <f t="shared" si="557"/>
        <v>7.0697595087838989</v>
      </c>
    </row>
    <row r="16271" spans="1:8" x14ac:dyDescent="0.25">
      <c r="A16271" s="4">
        <v>324.61399999999998</v>
      </c>
      <c r="B16271" s="4">
        <v>4.9249000000000001</v>
      </c>
      <c r="C16271" s="4">
        <v>1.8800000000000001E-2</v>
      </c>
      <c r="D16271" s="4">
        <v>16.416399999999999</v>
      </c>
      <c r="E16271" s="4">
        <f t="shared" si="558"/>
        <v>0.164164</v>
      </c>
      <c r="F16271" s="4">
        <v>1.1604000000000001</v>
      </c>
      <c r="G16271">
        <f t="shared" ref="G16271:G16334" si="559">A16271-$A$6543</f>
        <v>194.55999999999997</v>
      </c>
      <c r="H16271">
        <f t="shared" ref="H16271:H16334" si="560">F16271/E16271</f>
        <v>7.0685412148826785</v>
      </c>
    </row>
    <row r="16272" spans="1:8" x14ac:dyDescent="0.25">
      <c r="A16272" s="4">
        <v>324.63400000000001</v>
      </c>
      <c r="B16272" s="4">
        <v>4.9249000000000001</v>
      </c>
      <c r="C16272" s="4">
        <v>1.8800000000000001E-2</v>
      </c>
      <c r="D16272" s="4">
        <v>16.416399999999999</v>
      </c>
      <c r="E16272" s="4">
        <f t="shared" si="558"/>
        <v>0.164164</v>
      </c>
      <c r="F16272" s="4">
        <v>1.1603000000000001</v>
      </c>
      <c r="G16272">
        <f t="shared" si="559"/>
        <v>194.58</v>
      </c>
      <c r="H16272">
        <f t="shared" si="560"/>
        <v>7.0679320679320687</v>
      </c>
    </row>
    <row r="16273" spans="1:8" x14ac:dyDescent="0.25">
      <c r="A16273" s="4">
        <v>324.654</v>
      </c>
      <c r="B16273" s="4">
        <v>4.9249000000000001</v>
      </c>
      <c r="C16273" s="4">
        <v>1.8800000000000001E-2</v>
      </c>
      <c r="D16273" s="4">
        <v>16.416399999999999</v>
      </c>
      <c r="E16273" s="4">
        <f t="shared" si="558"/>
        <v>0.164164</v>
      </c>
      <c r="F16273" s="4">
        <v>1.1603000000000001</v>
      </c>
      <c r="G16273">
        <f t="shared" si="559"/>
        <v>194.6</v>
      </c>
      <c r="H16273">
        <f t="shared" si="560"/>
        <v>7.0679320679320687</v>
      </c>
    </row>
    <row r="16274" spans="1:8" x14ac:dyDescent="0.25">
      <c r="A16274" s="4">
        <v>324.67399999999998</v>
      </c>
      <c r="B16274" s="4">
        <v>4.9249000000000001</v>
      </c>
      <c r="C16274" s="4">
        <v>1.8800000000000001E-2</v>
      </c>
      <c r="D16274" s="4">
        <v>16.416399999999999</v>
      </c>
      <c r="E16274" s="4">
        <f t="shared" si="558"/>
        <v>0.164164</v>
      </c>
      <c r="F16274" s="4">
        <v>1.1604000000000001</v>
      </c>
      <c r="G16274">
        <f t="shared" si="559"/>
        <v>194.61999999999998</v>
      </c>
      <c r="H16274">
        <f t="shared" si="560"/>
        <v>7.0685412148826785</v>
      </c>
    </row>
    <row r="16275" spans="1:8" x14ac:dyDescent="0.25">
      <c r="A16275" s="4">
        <v>324.69400000000002</v>
      </c>
      <c r="B16275" s="4">
        <v>4.9249000000000001</v>
      </c>
      <c r="C16275" s="4">
        <v>1.8800000000000001E-2</v>
      </c>
      <c r="D16275" s="4">
        <v>16.416399999999999</v>
      </c>
      <c r="E16275" s="4">
        <f t="shared" si="558"/>
        <v>0.164164</v>
      </c>
      <c r="F16275" s="4">
        <v>1.1603000000000001</v>
      </c>
      <c r="G16275">
        <f t="shared" si="559"/>
        <v>194.64000000000001</v>
      </c>
      <c r="H16275">
        <f t="shared" si="560"/>
        <v>7.0679320679320687</v>
      </c>
    </row>
    <row r="16276" spans="1:8" x14ac:dyDescent="0.25">
      <c r="A16276" s="4">
        <v>324.714</v>
      </c>
      <c r="B16276" s="4">
        <v>4.9249000000000001</v>
      </c>
      <c r="C16276" s="4">
        <v>1.8800000000000001E-2</v>
      </c>
      <c r="D16276" s="4">
        <v>16.416399999999999</v>
      </c>
      <c r="E16276" s="4">
        <f t="shared" si="558"/>
        <v>0.164164</v>
      </c>
      <c r="F16276" s="4">
        <v>1.1601999999999999</v>
      </c>
      <c r="G16276">
        <f t="shared" si="559"/>
        <v>194.66</v>
      </c>
      <c r="H16276">
        <f t="shared" si="560"/>
        <v>7.0673229209814572</v>
      </c>
    </row>
    <row r="16277" spans="1:8" x14ac:dyDescent="0.25">
      <c r="A16277" s="4">
        <v>324.73399999999998</v>
      </c>
      <c r="B16277" s="4">
        <v>4.9249000000000001</v>
      </c>
      <c r="C16277" s="4">
        <v>1.8800000000000001E-2</v>
      </c>
      <c r="D16277" s="4">
        <v>16.416399999999999</v>
      </c>
      <c r="E16277" s="4">
        <f t="shared" si="558"/>
        <v>0.164164</v>
      </c>
      <c r="F16277" s="4">
        <v>1.1600999999999999</v>
      </c>
      <c r="G16277">
        <f t="shared" si="559"/>
        <v>194.67999999999998</v>
      </c>
      <c r="H16277">
        <f t="shared" si="560"/>
        <v>7.0667137740308466</v>
      </c>
    </row>
    <row r="16278" spans="1:8" x14ac:dyDescent="0.25">
      <c r="A16278" s="4">
        <v>324.75400000000002</v>
      </c>
      <c r="B16278" s="4">
        <v>4.9249000000000001</v>
      </c>
      <c r="C16278" s="4">
        <v>1.8800000000000001E-2</v>
      </c>
      <c r="D16278" s="4">
        <v>16.416399999999999</v>
      </c>
      <c r="E16278" s="4">
        <f t="shared" si="558"/>
        <v>0.164164</v>
      </c>
      <c r="F16278" s="4">
        <v>1.1600999999999999</v>
      </c>
      <c r="G16278">
        <f t="shared" si="559"/>
        <v>194.70000000000002</v>
      </c>
      <c r="H16278">
        <f t="shared" si="560"/>
        <v>7.0667137740308466</v>
      </c>
    </row>
    <row r="16279" spans="1:8" x14ac:dyDescent="0.25">
      <c r="A16279" s="4">
        <v>324.774</v>
      </c>
      <c r="B16279" s="4">
        <v>4.9249000000000001</v>
      </c>
      <c r="C16279" s="4">
        <v>1.8800000000000001E-2</v>
      </c>
      <c r="D16279" s="4">
        <v>16.416399999999999</v>
      </c>
      <c r="E16279" s="4">
        <f t="shared" si="558"/>
        <v>0.164164</v>
      </c>
      <c r="F16279" s="4">
        <v>1.1599999999999999</v>
      </c>
      <c r="G16279">
        <f t="shared" si="559"/>
        <v>194.72</v>
      </c>
      <c r="H16279">
        <f t="shared" si="560"/>
        <v>7.0661046270802359</v>
      </c>
    </row>
    <row r="16280" spans="1:8" x14ac:dyDescent="0.25">
      <c r="A16280" s="4">
        <v>324.79399999999998</v>
      </c>
      <c r="B16280" s="4">
        <v>4.9249000000000001</v>
      </c>
      <c r="C16280" s="4">
        <v>1.8800000000000001E-2</v>
      </c>
      <c r="D16280" s="4">
        <v>16.416399999999999</v>
      </c>
      <c r="E16280" s="4">
        <f t="shared" si="558"/>
        <v>0.164164</v>
      </c>
      <c r="F16280" s="4">
        <v>1.1600999999999999</v>
      </c>
      <c r="G16280">
        <f t="shared" si="559"/>
        <v>194.73999999999998</v>
      </c>
      <c r="H16280">
        <f t="shared" si="560"/>
        <v>7.0667137740308466</v>
      </c>
    </row>
    <row r="16281" spans="1:8" x14ac:dyDescent="0.25">
      <c r="A16281" s="4">
        <v>324.81400000000002</v>
      </c>
      <c r="B16281" s="4">
        <v>4.9249000000000001</v>
      </c>
      <c r="C16281" s="4">
        <v>1.8800000000000001E-2</v>
      </c>
      <c r="D16281" s="4">
        <v>16.416399999999999</v>
      </c>
      <c r="E16281" s="4">
        <f t="shared" si="558"/>
        <v>0.164164</v>
      </c>
      <c r="F16281" s="4">
        <v>1.1599999999999999</v>
      </c>
      <c r="G16281">
        <f t="shared" si="559"/>
        <v>194.76000000000002</v>
      </c>
      <c r="H16281">
        <f t="shared" si="560"/>
        <v>7.0661046270802359</v>
      </c>
    </row>
    <row r="16282" spans="1:8" x14ac:dyDescent="0.25">
      <c r="A16282" s="4">
        <v>324.834</v>
      </c>
      <c r="B16282" s="4">
        <v>4.9249000000000001</v>
      </c>
      <c r="C16282" s="4">
        <v>1.8800000000000001E-2</v>
      </c>
      <c r="D16282" s="4">
        <v>16.416399999999999</v>
      </c>
      <c r="E16282" s="4">
        <f t="shared" si="558"/>
        <v>0.164164</v>
      </c>
      <c r="F16282" s="4">
        <v>1.1598999999999999</v>
      </c>
      <c r="G16282">
        <f t="shared" si="559"/>
        <v>194.78</v>
      </c>
      <c r="H16282">
        <f t="shared" si="560"/>
        <v>7.0654954801296261</v>
      </c>
    </row>
    <row r="16283" spans="1:8" x14ac:dyDescent="0.25">
      <c r="A16283" s="4">
        <v>324.85399999999998</v>
      </c>
      <c r="B16283" s="4">
        <v>4.9249000000000001</v>
      </c>
      <c r="C16283" s="4">
        <v>1.8800000000000001E-2</v>
      </c>
      <c r="D16283" s="4">
        <v>16.416399999999999</v>
      </c>
      <c r="E16283" s="4">
        <f t="shared" si="558"/>
        <v>0.164164</v>
      </c>
      <c r="F16283" s="4">
        <v>1.1598999999999999</v>
      </c>
      <c r="G16283">
        <f t="shared" si="559"/>
        <v>194.79999999999998</v>
      </c>
      <c r="H16283">
        <f t="shared" si="560"/>
        <v>7.0654954801296261</v>
      </c>
    </row>
    <row r="16284" spans="1:8" x14ac:dyDescent="0.25">
      <c r="A16284" s="4">
        <v>324.87400000000002</v>
      </c>
      <c r="B16284" s="4">
        <v>4.9249000000000001</v>
      </c>
      <c r="C16284" s="4">
        <v>1.8800000000000001E-2</v>
      </c>
      <c r="D16284" s="4">
        <v>16.416399999999999</v>
      </c>
      <c r="E16284" s="4">
        <f t="shared" si="558"/>
        <v>0.164164</v>
      </c>
      <c r="F16284" s="4">
        <v>1.1599999999999999</v>
      </c>
      <c r="G16284">
        <f t="shared" si="559"/>
        <v>194.82000000000002</v>
      </c>
      <c r="H16284">
        <f t="shared" si="560"/>
        <v>7.0661046270802359</v>
      </c>
    </row>
    <row r="16285" spans="1:8" x14ac:dyDescent="0.25">
      <c r="A16285" s="4">
        <v>324.89400000000001</v>
      </c>
      <c r="B16285" s="4">
        <v>4.9249000000000001</v>
      </c>
      <c r="C16285" s="4">
        <v>1.8800000000000001E-2</v>
      </c>
      <c r="D16285" s="4">
        <v>16.416399999999999</v>
      </c>
      <c r="E16285" s="4">
        <f t="shared" si="558"/>
        <v>0.164164</v>
      </c>
      <c r="F16285" s="4">
        <v>1.1597</v>
      </c>
      <c r="G16285">
        <f t="shared" si="559"/>
        <v>194.84</v>
      </c>
      <c r="H16285">
        <f t="shared" si="560"/>
        <v>7.0642771862284048</v>
      </c>
    </row>
    <row r="16286" spans="1:8" x14ac:dyDescent="0.25">
      <c r="A16286" s="4">
        <v>324.91399999999999</v>
      </c>
      <c r="B16286" s="4">
        <v>4.9249000000000001</v>
      </c>
      <c r="C16286" s="4">
        <v>1.8800000000000001E-2</v>
      </c>
      <c r="D16286" s="4">
        <v>16.416399999999999</v>
      </c>
      <c r="E16286" s="4">
        <f t="shared" si="558"/>
        <v>0.164164</v>
      </c>
      <c r="F16286" s="4">
        <v>1.1597</v>
      </c>
      <c r="G16286">
        <f t="shared" si="559"/>
        <v>194.85999999999999</v>
      </c>
      <c r="H16286">
        <f t="shared" si="560"/>
        <v>7.0642771862284048</v>
      </c>
    </row>
    <row r="16287" spans="1:8" x14ac:dyDescent="0.25">
      <c r="A16287" s="4">
        <v>324.93400000000003</v>
      </c>
      <c r="B16287" s="4">
        <v>4.9249000000000001</v>
      </c>
      <c r="C16287" s="4">
        <v>1.8800000000000001E-2</v>
      </c>
      <c r="D16287" s="4">
        <v>16.416399999999999</v>
      </c>
      <c r="E16287" s="4">
        <f t="shared" si="558"/>
        <v>0.164164</v>
      </c>
      <c r="F16287" s="4">
        <v>1.1596</v>
      </c>
      <c r="G16287">
        <f t="shared" si="559"/>
        <v>194.88000000000002</v>
      </c>
      <c r="H16287">
        <f t="shared" si="560"/>
        <v>7.0636680392777951</v>
      </c>
    </row>
    <row r="16288" spans="1:8" x14ac:dyDescent="0.25">
      <c r="A16288" s="4">
        <v>324.95400000000001</v>
      </c>
      <c r="B16288" s="4">
        <v>4.9249000000000001</v>
      </c>
      <c r="C16288" s="4">
        <v>1.8800000000000001E-2</v>
      </c>
      <c r="D16288" s="4">
        <v>16.416399999999999</v>
      </c>
      <c r="E16288" s="4">
        <f t="shared" si="558"/>
        <v>0.164164</v>
      </c>
      <c r="F16288" s="4">
        <v>1.1595</v>
      </c>
      <c r="G16288">
        <f t="shared" si="559"/>
        <v>194.9</v>
      </c>
      <c r="H16288">
        <f t="shared" si="560"/>
        <v>7.0630588923271844</v>
      </c>
    </row>
    <row r="16289" spans="1:8" x14ac:dyDescent="0.25">
      <c r="A16289" s="4">
        <v>324.97399999999999</v>
      </c>
      <c r="B16289" s="4">
        <v>4.9249000000000001</v>
      </c>
      <c r="C16289" s="4">
        <v>1.8800000000000001E-2</v>
      </c>
      <c r="D16289" s="4">
        <v>16.416399999999999</v>
      </c>
      <c r="E16289" s="4">
        <f t="shared" si="558"/>
        <v>0.164164</v>
      </c>
      <c r="F16289" s="4">
        <v>1.1595</v>
      </c>
      <c r="G16289">
        <f t="shared" si="559"/>
        <v>194.92</v>
      </c>
      <c r="H16289">
        <f t="shared" si="560"/>
        <v>7.0630588923271844</v>
      </c>
    </row>
    <row r="16290" spans="1:8" x14ac:dyDescent="0.25">
      <c r="A16290" s="4">
        <v>324.99400000000003</v>
      </c>
      <c r="B16290" s="4">
        <v>4.9249000000000001</v>
      </c>
      <c r="C16290" s="4">
        <v>1.8800000000000001E-2</v>
      </c>
      <c r="D16290" s="4">
        <v>16.416399999999999</v>
      </c>
      <c r="E16290" s="4">
        <f t="shared" si="558"/>
        <v>0.164164</v>
      </c>
      <c r="F16290" s="4">
        <v>1.1596</v>
      </c>
      <c r="G16290">
        <f t="shared" si="559"/>
        <v>194.94000000000003</v>
      </c>
      <c r="H16290">
        <f t="shared" si="560"/>
        <v>7.0636680392777951</v>
      </c>
    </row>
    <row r="16291" spans="1:8" x14ac:dyDescent="0.25">
      <c r="A16291" s="4">
        <v>325.01400000000001</v>
      </c>
      <c r="B16291" s="4">
        <v>4.9249000000000001</v>
      </c>
      <c r="C16291" s="4">
        <v>1.8800000000000001E-2</v>
      </c>
      <c r="D16291" s="4">
        <v>16.416399999999999</v>
      </c>
      <c r="E16291" s="4">
        <f t="shared" si="558"/>
        <v>0.164164</v>
      </c>
      <c r="F16291" s="4">
        <v>1.1595</v>
      </c>
      <c r="G16291">
        <f t="shared" si="559"/>
        <v>194.96</v>
      </c>
      <c r="H16291">
        <f t="shared" si="560"/>
        <v>7.0630588923271844</v>
      </c>
    </row>
    <row r="16292" spans="1:8" x14ac:dyDescent="0.25">
      <c r="A16292" s="4">
        <v>325.03399999999999</v>
      </c>
      <c r="B16292" s="4">
        <v>4.9249000000000001</v>
      </c>
      <c r="C16292" s="4">
        <v>1.8800000000000001E-2</v>
      </c>
      <c r="D16292" s="4">
        <v>16.416399999999999</v>
      </c>
      <c r="E16292" s="4">
        <f t="shared" si="558"/>
        <v>0.164164</v>
      </c>
      <c r="F16292" s="4">
        <v>1.1593</v>
      </c>
      <c r="G16292">
        <f t="shared" si="559"/>
        <v>194.98</v>
      </c>
      <c r="H16292">
        <f t="shared" si="560"/>
        <v>7.061840598425964</v>
      </c>
    </row>
    <row r="16293" spans="1:8" x14ac:dyDescent="0.25">
      <c r="A16293" s="4">
        <v>325.05399999999997</v>
      </c>
      <c r="B16293" s="4">
        <v>4.9249000000000001</v>
      </c>
      <c r="C16293" s="4">
        <v>1.8800000000000001E-2</v>
      </c>
      <c r="D16293" s="4">
        <v>16.416399999999999</v>
      </c>
      <c r="E16293" s="4">
        <f t="shared" si="558"/>
        <v>0.164164</v>
      </c>
      <c r="F16293" s="4">
        <v>1.1592</v>
      </c>
      <c r="G16293">
        <f t="shared" si="559"/>
        <v>194.99999999999997</v>
      </c>
      <c r="H16293">
        <f t="shared" si="560"/>
        <v>7.0612314514753534</v>
      </c>
    </row>
    <row r="16294" spans="1:8" x14ac:dyDescent="0.25">
      <c r="A16294" s="4">
        <v>325.07400000000001</v>
      </c>
      <c r="B16294" s="4">
        <v>4.9249000000000001</v>
      </c>
      <c r="C16294" s="4">
        <v>1.8800000000000001E-2</v>
      </c>
      <c r="D16294" s="4">
        <v>16.416399999999999</v>
      </c>
      <c r="E16294" s="4">
        <f t="shared" si="558"/>
        <v>0.164164</v>
      </c>
      <c r="F16294" s="4">
        <v>1.1593</v>
      </c>
      <c r="G16294">
        <f t="shared" si="559"/>
        <v>195.02</v>
      </c>
      <c r="H16294">
        <f t="shared" si="560"/>
        <v>7.061840598425964</v>
      </c>
    </row>
    <row r="16295" spans="1:8" x14ac:dyDescent="0.25">
      <c r="A16295" s="4">
        <v>325.09399999999999</v>
      </c>
      <c r="B16295" s="4">
        <v>4.9249000000000001</v>
      </c>
      <c r="C16295" s="4">
        <v>1.8800000000000001E-2</v>
      </c>
      <c r="D16295" s="4">
        <v>16.416399999999999</v>
      </c>
      <c r="E16295" s="4">
        <f t="shared" si="558"/>
        <v>0.164164</v>
      </c>
      <c r="F16295" s="4">
        <v>1.1592</v>
      </c>
      <c r="G16295">
        <f t="shared" si="559"/>
        <v>195.04</v>
      </c>
      <c r="H16295">
        <f t="shared" si="560"/>
        <v>7.0612314514753534</v>
      </c>
    </row>
    <row r="16296" spans="1:8" x14ac:dyDescent="0.25">
      <c r="A16296" s="4">
        <v>325.11399999999998</v>
      </c>
      <c r="B16296" s="4">
        <v>4.9249000000000001</v>
      </c>
      <c r="C16296" s="4">
        <v>1.8800000000000001E-2</v>
      </c>
      <c r="D16296" s="4">
        <v>16.416399999999999</v>
      </c>
      <c r="E16296" s="4">
        <f t="shared" si="558"/>
        <v>0.164164</v>
      </c>
      <c r="F16296" s="4">
        <v>1.1591</v>
      </c>
      <c r="G16296">
        <f t="shared" si="559"/>
        <v>195.05999999999997</v>
      </c>
      <c r="H16296">
        <f t="shared" si="560"/>
        <v>7.0606223045247436</v>
      </c>
    </row>
    <row r="16297" spans="1:8" x14ac:dyDescent="0.25">
      <c r="A16297" s="4">
        <v>325.13400000000001</v>
      </c>
      <c r="B16297" s="4">
        <v>4.9249000000000001</v>
      </c>
      <c r="C16297" s="4">
        <v>1.8800000000000001E-2</v>
      </c>
      <c r="D16297" s="4">
        <v>16.416399999999999</v>
      </c>
      <c r="E16297" s="4">
        <f t="shared" si="558"/>
        <v>0.164164</v>
      </c>
      <c r="F16297" s="4">
        <v>1.159</v>
      </c>
      <c r="G16297">
        <f t="shared" si="559"/>
        <v>195.08</v>
      </c>
      <c r="H16297">
        <f t="shared" si="560"/>
        <v>7.0600131575741329</v>
      </c>
    </row>
    <row r="16298" spans="1:8" x14ac:dyDescent="0.25">
      <c r="A16298" s="4">
        <v>325.154</v>
      </c>
      <c r="B16298" s="4">
        <v>4.9249000000000001</v>
      </c>
      <c r="C16298" s="4">
        <v>1.8800000000000001E-2</v>
      </c>
      <c r="D16298" s="4">
        <v>16.416399999999999</v>
      </c>
      <c r="E16298" s="4">
        <f t="shared" si="558"/>
        <v>0.164164</v>
      </c>
      <c r="F16298" s="4">
        <v>1.159</v>
      </c>
      <c r="G16298">
        <f t="shared" si="559"/>
        <v>195.1</v>
      </c>
      <c r="H16298">
        <f t="shared" si="560"/>
        <v>7.0600131575741329</v>
      </c>
    </row>
    <row r="16299" spans="1:8" x14ac:dyDescent="0.25">
      <c r="A16299" s="4">
        <v>325.17399999999998</v>
      </c>
      <c r="B16299" s="4">
        <v>4.9249000000000001</v>
      </c>
      <c r="C16299" s="4">
        <v>1.8800000000000001E-2</v>
      </c>
      <c r="D16299" s="4">
        <v>16.416399999999999</v>
      </c>
      <c r="E16299" s="4">
        <f t="shared" si="558"/>
        <v>0.164164</v>
      </c>
      <c r="F16299" s="4">
        <v>1.1589</v>
      </c>
      <c r="G16299">
        <f t="shared" si="559"/>
        <v>195.11999999999998</v>
      </c>
      <c r="H16299">
        <f t="shared" si="560"/>
        <v>7.0594040106235232</v>
      </c>
    </row>
    <row r="16300" spans="1:8" x14ac:dyDescent="0.25">
      <c r="A16300" s="4">
        <v>325.19400000000002</v>
      </c>
      <c r="B16300" s="4">
        <v>4.9249000000000001</v>
      </c>
      <c r="C16300" s="4">
        <v>1.8800000000000001E-2</v>
      </c>
      <c r="D16300" s="4">
        <v>16.416399999999999</v>
      </c>
      <c r="E16300" s="4">
        <f t="shared" si="558"/>
        <v>0.164164</v>
      </c>
      <c r="F16300" s="4">
        <v>1.1588000000000001</v>
      </c>
      <c r="G16300">
        <f t="shared" si="559"/>
        <v>195.14000000000001</v>
      </c>
      <c r="H16300">
        <f t="shared" si="560"/>
        <v>7.0587948636729125</v>
      </c>
    </row>
    <row r="16301" spans="1:8" x14ac:dyDescent="0.25">
      <c r="A16301" s="4">
        <v>325.214</v>
      </c>
      <c r="B16301" s="4">
        <v>4.9249000000000001</v>
      </c>
      <c r="C16301" s="4">
        <v>1.8800000000000001E-2</v>
      </c>
      <c r="D16301" s="4">
        <v>16.416399999999999</v>
      </c>
      <c r="E16301" s="4">
        <f t="shared" si="558"/>
        <v>0.164164</v>
      </c>
      <c r="F16301" s="4">
        <v>1.1589</v>
      </c>
      <c r="G16301">
        <f t="shared" si="559"/>
        <v>195.16</v>
      </c>
      <c r="H16301">
        <f t="shared" si="560"/>
        <v>7.0594040106235232</v>
      </c>
    </row>
    <row r="16302" spans="1:8" x14ac:dyDescent="0.25">
      <c r="A16302" s="4">
        <v>325.23399999999998</v>
      </c>
      <c r="B16302" s="4">
        <v>4.9249000000000001</v>
      </c>
      <c r="C16302" s="4">
        <v>1.8800000000000001E-2</v>
      </c>
      <c r="D16302" s="4">
        <v>16.416399999999999</v>
      </c>
      <c r="E16302" s="4">
        <f t="shared" si="558"/>
        <v>0.164164</v>
      </c>
      <c r="F16302" s="4">
        <v>1.1588000000000001</v>
      </c>
      <c r="G16302">
        <f t="shared" si="559"/>
        <v>195.17999999999998</v>
      </c>
      <c r="H16302">
        <f t="shared" si="560"/>
        <v>7.0587948636729125</v>
      </c>
    </row>
    <row r="16303" spans="1:8" x14ac:dyDescent="0.25">
      <c r="A16303" s="4">
        <v>325.25400000000002</v>
      </c>
      <c r="B16303" s="4">
        <v>4.9249000000000001</v>
      </c>
      <c r="C16303" s="4">
        <v>1.8800000000000001E-2</v>
      </c>
      <c r="D16303" s="4">
        <v>16.416399999999999</v>
      </c>
      <c r="E16303" s="4">
        <f t="shared" si="558"/>
        <v>0.164164</v>
      </c>
      <c r="F16303" s="4">
        <v>1.1587000000000001</v>
      </c>
      <c r="G16303">
        <f t="shared" si="559"/>
        <v>195.20000000000002</v>
      </c>
      <c r="H16303">
        <f t="shared" si="560"/>
        <v>7.0581857167223019</v>
      </c>
    </row>
    <row r="16304" spans="1:8" x14ac:dyDescent="0.25">
      <c r="A16304" s="4">
        <v>325.274</v>
      </c>
      <c r="B16304" s="4">
        <v>4.9249000000000001</v>
      </c>
      <c r="C16304" s="4">
        <v>1.8800000000000001E-2</v>
      </c>
      <c r="D16304" s="4">
        <v>16.416399999999999</v>
      </c>
      <c r="E16304" s="4">
        <f t="shared" si="558"/>
        <v>0.164164</v>
      </c>
      <c r="F16304" s="4">
        <v>1.1586000000000001</v>
      </c>
      <c r="G16304">
        <f t="shared" si="559"/>
        <v>195.22</v>
      </c>
      <c r="H16304">
        <f t="shared" si="560"/>
        <v>7.0575765697716921</v>
      </c>
    </row>
    <row r="16305" spans="1:8" x14ac:dyDescent="0.25">
      <c r="A16305" s="4">
        <v>325.29399999999998</v>
      </c>
      <c r="B16305" s="4">
        <v>4.9249000000000001</v>
      </c>
      <c r="C16305" s="4">
        <v>1.8800000000000001E-2</v>
      </c>
      <c r="D16305" s="4">
        <v>16.416399999999999</v>
      </c>
      <c r="E16305" s="4">
        <f t="shared" si="558"/>
        <v>0.164164</v>
      </c>
      <c r="F16305" s="4">
        <v>1.1587000000000001</v>
      </c>
      <c r="G16305">
        <f t="shared" si="559"/>
        <v>195.23999999999998</v>
      </c>
      <c r="H16305">
        <f t="shared" si="560"/>
        <v>7.0581857167223019</v>
      </c>
    </row>
    <row r="16306" spans="1:8" x14ac:dyDescent="0.25">
      <c r="A16306" s="4">
        <v>325.31400000000002</v>
      </c>
      <c r="B16306" s="4">
        <v>4.9249000000000001</v>
      </c>
      <c r="C16306" s="4">
        <v>1.8800000000000001E-2</v>
      </c>
      <c r="D16306" s="4">
        <v>16.416399999999999</v>
      </c>
      <c r="E16306" s="4">
        <f t="shared" si="558"/>
        <v>0.164164</v>
      </c>
      <c r="F16306" s="4">
        <v>1.1586000000000001</v>
      </c>
      <c r="G16306">
        <f t="shared" si="559"/>
        <v>195.26000000000002</v>
      </c>
      <c r="H16306">
        <f t="shared" si="560"/>
        <v>7.0575765697716921</v>
      </c>
    </row>
    <row r="16307" spans="1:8" x14ac:dyDescent="0.25">
      <c r="A16307" s="4">
        <v>325.334</v>
      </c>
      <c r="B16307" s="4">
        <v>4.9249000000000001</v>
      </c>
      <c r="C16307" s="4">
        <v>1.8800000000000001E-2</v>
      </c>
      <c r="D16307" s="4">
        <v>16.416399999999999</v>
      </c>
      <c r="E16307" s="4">
        <f t="shared" si="558"/>
        <v>0.164164</v>
      </c>
      <c r="F16307" s="4">
        <v>1.1585000000000001</v>
      </c>
      <c r="G16307">
        <f t="shared" si="559"/>
        <v>195.28</v>
      </c>
      <c r="H16307">
        <f t="shared" si="560"/>
        <v>7.0569674228210815</v>
      </c>
    </row>
    <row r="16308" spans="1:8" x14ac:dyDescent="0.25">
      <c r="A16308" s="4">
        <v>325.35399999999998</v>
      </c>
      <c r="B16308" s="4">
        <v>4.9249000000000001</v>
      </c>
      <c r="C16308" s="4">
        <v>1.8800000000000001E-2</v>
      </c>
      <c r="D16308" s="4">
        <v>16.416399999999999</v>
      </c>
      <c r="E16308" s="4">
        <f t="shared" si="558"/>
        <v>0.164164</v>
      </c>
      <c r="F16308" s="4">
        <v>1.1585000000000001</v>
      </c>
      <c r="G16308">
        <f t="shared" si="559"/>
        <v>195.29999999999998</v>
      </c>
      <c r="H16308">
        <f t="shared" si="560"/>
        <v>7.0569674228210815</v>
      </c>
    </row>
    <row r="16309" spans="1:8" x14ac:dyDescent="0.25">
      <c r="A16309" s="4">
        <v>325.37400000000002</v>
      </c>
      <c r="B16309" s="4">
        <v>4.9249000000000001</v>
      </c>
      <c r="C16309" s="4">
        <v>1.8800000000000001E-2</v>
      </c>
      <c r="D16309" s="4">
        <v>16.416399999999999</v>
      </c>
      <c r="E16309" s="4">
        <f t="shared" si="558"/>
        <v>0.164164</v>
      </c>
      <c r="F16309" s="4">
        <v>1.1585000000000001</v>
      </c>
      <c r="G16309">
        <f t="shared" si="559"/>
        <v>195.32000000000002</v>
      </c>
      <c r="H16309">
        <f t="shared" si="560"/>
        <v>7.0569674228210815</v>
      </c>
    </row>
    <row r="16310" spans="1:8" x14ac:dyDescent="0.25">
      <c r="A16310" s="4">
        <v>325.39400000000001</v>
      </c>
      <c r="B16310" s="4">
        <v>4.9249000000000001</v>
      </c>
      <c r="C16310" s="4">
        <v>1.8800000000000001E-2</v>
      </c>
      <c r="D16310" s="4">
        <v>16.416399999999999</v>
      </c>
      <c r="E16310" s="4">
        <f t="shared" si="558"/>
        <v>0.164164</v>
      </c>
      <c r="F16310" s="4">
        <v>1.1583000000000001</v>
      </c>
      <c r="G16310">
        <f t="shared" si="559"/>
        <v>195.34</v>
      </c>
      <c r="H16310">
        <f t="shared" si="560"/>
        <v>7.0557491289198611</v>
      </c>
    </row>
    <row r="16311" spans="1:8" x14ac:dyDescent="0.25">
      <c r="A16311" s="4">
        <v>325.41399999999999</v>
      </c>
      <c r="B16311" s="4">
        <v>4.9249000000000001</v>
      </c>
      <c r="C16311" s="4">
        <v>1.8800000000000001E-2</v>
      </c>
      <c r="D16311" s="4">
        <v>16.416399999999999</v>
      </c>
      <c r="E16311" s="4">
        <f t="shared" si="558"/>
        <v>0.164164</v>
      </c>
      <c r="F16311" s="4">
        <v>1.1581999999999999</v>
      </c>
      <c r="G16311">
        <f t="shared" si="559"/>
        <v>195.35999999999999</v>
      </c>
      <c r="H16311">
        <f t="shared" si="560"/>
        <v>7.0551399819692495</v>
      </c>
    </row>
    <row r="16312" spans="1:8" x14ac:dyDescent="0.25">
      <c r="A16312" s="4">
        <v>325.43400000000003</v>
      </c>
      <c r="B16312" s="4">
        <v>4.9249000000000001</v>
      </c>
      <c r="C16312" s="4">
        <v>1.8800000000000001E-2</v>
      </c>
      <c r="D16312" s="4">
        <v>16.416399999999999</v>
      </c>
      <c r="E16312" s="4">
        <f t="shared" si="558"/>
        <v>0.164164</v>
      </c>
      <c r="F16312" s="4">
        <v>1.1583000000000001</v>
      </c>
      <c r="G16312">
        <f t="shared" si="559"/>
        <v>195.38000000000002</v>
      </c>
      <c r="H16312">
        <f t="shared" si="560"/>
        <v>7.0557491289198611</v>
      </c>
    </row>
    <row r="16313" spans="1:8" x14ac:dyDescent="0.25">
      <c r="A16313" s="4">
        <v>325.45400000000001</v>
      </c>
      <c r="B16313" s="4">
        <v>4.9249000000000001</v>
      </c>
      <c r="C16313" s="4">
        <v>1.8800000000000001E-2</v>
      </c>
      <c r="D16313" s="4">
        <v>16.416399999999999</v>
      </c>
      <c r="E16313" s="4">
        <f t="shared" si="558"/>
        <v>0.164164</v>
      </c>
      <c r="F16313" s="4">
        <v>1.1583000000000001</v>
      </c>
      <c r="G16313">
        <f t="shared" si="559"/>
        <v>195.4</v>
      </c>
      <c r="H16313">
        <f t="shared" si="560"/>
        <v>7.0557491289198611</v>
      </c>
    </row>
    <row r="16314" spans="1:8" x14ac:dyDescent="0.25">
      <c r="A16314" s="4">
        <v>325.47399999999999</v>
      </c>
      <c r="B16314" s="4">
        <v>4.9249000000000001</v>
      </c>
      <c r="C16314" s="4">
        <v>1.8800000000000001E-2</v>
      </c>
      <c r="D16314" s="4">
        <v>16.416399999999999</v>
      </c>
      <c r="E16314" s="4">
        <f t="shared" si="558"/>
        <v>0.164164</v>
      </c>
      <c r="F16314" s="4">
        <v>1.1581999999999999</v>
      </c>
      <c r="G16314">
        <f t="shared" si="559"/>
        <v>195.42</v>
      </c>
      <c r="H16314">
        <f t="shared" si="560"/>
        <v>7.0551399819692495</v>
      </c>
    </row>
    <row r="16315" spans="1:8" x14ac:dyDescent="0.25">
      <c r="A16315" s="4">
        <v>325.49400000000003</v>
      </c>
      <c r="B16315" s="4">
        <v>4.9249000000000001</v>
      </c>
      <c r="C16315" s="4">
        <v>1.8800000000000001E-2</v>
      </c>
      <c r="D16315" s="4">
        <v>16.416399999999999</v>
      </c>
      <c r="E16315" s="4">
        <f t="shared" si="558"/>
        <v>0.164164</v>
      </c>
      <c r="F16315" s="4">
        <v>1.1581999999999999</v>
      </c>
      <c r="G16315">
        <f t="shared" si="559"/>
        <v>195.44000000000003</v>
      </c>
      <c r="H16315">
        <f t="shared" si="560"/>
        <v>7.0551399819692495</v>
      </c>
    </row>
    <row r="16316" spans="1:8" x14ac:dyDescent="0.25">
      <c r="A16316" s="4">
        <v>325.51400000000001</v>
      </c>
      <c r="B16316" s="4">
        <v>4.9249000000000001</v>
      </c>
      <c r="C16316" s="4">
        <v>1.8800000000000001E-2</v>
      </c>
      <c r="D16316" s="4">
        <v>16.416399999999999</v>
      </c>
      <c r="E16316" s="4">
        <f t="shared" si="558"/>
        <v>0.164164</v>
      </c>
      <c r="F16316" s="4">
        <v>1.1579999999999999</v>
      </c>
      <c r="G16316">
        <f t="shared" si="559"/>
        <v>195.46</v>
      </c>
      <c r="H16316">
        <f t="shared" si="560"/>
        <v>7.0539216880680291</v>
      </c>
    </row>
    <row r="16317" spans="1:8" x14ac:dyDescent="0.25">
      <c r="A16317" s="4">
        <v>325.53399999999999</v>
      </c>
      <c r="B16317" s="4">
        <v>4.9249000000000001</v>
      </c>
      <c r="C16317" s="4">
        <v>1.8800000000000001E-2</v>
      </c>
      <c r="D16317" s="4">
        <v>16.416399999999999</v>
      </c>
      <c r="E16317" s="4">
        <f t="shared" si="558"/>
        <v>0.164164</v>
      </c>
      <c r="F16317" s="4">
        <v>1.1578999999999999</v>
      </c>
      <c r="G16317">
        <f t="shared" si="559"/>
        <v>195.48</v>
      </c>
      <c r="H16317">
        <f t="shared" si="560"/>
        <v>7.0533125411174185</v>
      </c>
    </row>
    <row r="16318" spans="1:8" x14ac:dyDescent="0.25">
      <c r="A16318" s="4">
        <v>325.55399999999997</v>
      </c>
      <c r="B16318" s="4">
        <v>4.9249000000000001</v>
      </c>
      <c r="C16318" s="4">
        <v>1.8800000000000001E-2</v>
      </c>
      <c r="D16318" s="4">
        <v>16.416399999999999</v>
      </c>
      <c r="E16318" s="4">
        <f t="shared" si="558"/>
        <v>0.164164</v>
      </c>
      <c r="F16318" s="4">
        <v>1.1578999999999999</v>
      </c>
      <c r="G16318">
        <f t="shared" si="559"/>
        <v>195.49999999999997</v>
      </c>
      <c r="H16318">
        <f t="shared" si="560"/>
        <v>7.0533125411174185</v>
      </c>
    </row>
    <row r="16319" spans="1:8" x14ac:dyDescent="0.25">
      <c r="A16319" s="4">
        <v>325.57400000000001</v>
      </c>
      <c r="B16319" s="4">
        <v>4.9249000000000001</v>
      </c>
      <c r="C16319" s="4">
        <v>1.8800000000000001E-2</v>
      </c>
      <c r="D16319" s="4">
        <v>16.416399999999999</v>
      </c>
      <c r="E16319" s="4">
        <f t="shared" si="558"/>
        <v>0.164164</v>
      </c>
      <c r="F16319" s="4">
        <v>1.1578999999999999</v>
      </c>
      <c r="G16319">
        <f t="shared" si="559"/>
        <v>195.52</v>
      </c>
      <c r="H16319">
        <f t="shared" si="560"/>
        <v>7.0533125411174185</v>
      </c>
    </row>
    <row r="16320" spans="1:8" x14ac:dyDescent="0.25">
      <c r="A16320" s="4">
        <v>325.59399999999999</v>
      </c>
      <c r="B16320" s="4">
        <v>4.9249000000000001</v>
      </c>
      <c r="C16320" s="4">
        <v>1.8800000000000001E-2</v>
      </c>
      <c r="D16320" s="4">
        <v>16.416399999999999</v>
      </c>
      <c r="E16320" s="4">
        <f t="shared" si="558"/>
        <v>0.164164</v>
      </c>
      <c r="F16320" s="4">
        <v>1.1577999999999999</v>
      </c>
      <c r="G16320">
        <f t="shared" si="559"/>
        <v>195.54</v>
      </c>
      <c r="H16320">
        <f t="shared" si="560"/>
        <v>7.0527033941668087</v>
      </c>
    </row>
    <row r="16321" spans="1:8" x14ac:dyDescent="0.25">
      <c r="A16321" s="4">
        <v>325.61399999999998</v>
      </c>
      <c r="B16321" s="4">
        <v>4.9249000000000001</v>
      </c>
      <c r="C16321" s="4">
        <v>1.8800000000000001E-2</v>
      </c>
      <c r="D16321" s="4">
        <v>16.416399999999999</v>
      </c>
      <c r="E16321" s="4">
        <f t="shared" si="558"/>
        <v>0.164164</v>
      </c>
      <c r="F16321" s="4">
        <v>1.1577999999999999</v>
      </c>
      <c r="G16321">
        <f t="shared" si="559"/>
        <v>195.55999999999997</v>
      </c>
      <c r="H16321">
        <f t="shared" si="560"/>
        <v>7.0527033941668087</v>
      </c>
    </row>
    <row r="16322" spans="1:8" x14ac:dyDescent="0.25">
      <c r="A16322" s="4">
        <v>325.63400000000001</v>
      </c>
      <c r="B16322" s="4">
        <v>4.9249000000000001</v>
      </c>
      <c r="C16322" s="4">
        <v>1.8800000000000001E-2</v>
      </c>
      <c r="D16322" s="4">
        <v>16.416399999999999</v>
      </c>
      <c r="E16322" s="4">
        <f t="shared" si="558"/>
        <v>0.164164</v>
      </c>
      <c r="F16322" s="4">
        <v>1.1577999999999999</v>
      </c>
      <c r="G16322">
        <f t="shared" si="559"/>
        <v>195.58</v>
      </c>
      <c r="H16322">
        <f t="shared" si="560"/>
        <v>7.0527033941668087</v>
      </c>
    </row>
    <row r="16323" spans="1:8" x14ac:dyDescent="0.25">
      <c r="A16323" s="4">
        <v>325.654</v>
      </c>
      <c r="B16323" s="4">
        <v>4.9249000000000001</v>
      </c>
      <c r="C16323" s="4">
        <v>1.8800000000000001E-2</v>
      </c>
      <c r="D16323" s="4">
        <v>16.416399999999999</v>
      </c>
      <c r="E16323" s="4">
        <f t="shared" si="558"/>
        <v>0.164164</v>
      </c>
      <c r="F16323" s="4">
        <v>1.1577999999999999</v>
      </c>
      <c r="G16323">
        <f t="shared" si="559"/>
        <v>195.6</v>
      </c>
      <c r="H16323">
        <f t="shared" si="560"/>
        <v>7.0527033941668087</v>
      </c>
    </row>
    <row r="16324" spans="1:8" x14ac:dyDescent="0.25">
      <c r="A16324" s="4">
        <v>325.67399999999998</v>
      </c>
      <c r="B16324" s="4">
        <v>4.9249000000000001</v>
      </c>
      <c r="C16324" s="4">
        <v>1.8800000000000001E-2</v>
      </c>
      <c r="D16324" s="4">
        <v>16.416399999999999</v>
      </c>
      <c r="E16324" s="4">
        <f t="shared" ref="E16324:E16387" si="561">D16324/100</f>
        <v>0.164164</v>
      </c>
      <c r="F16324" s="4">
        <v>1.1576</v>
      </c>
      <c r="G16324">
        <f t="shared" si="559"/>
        <v>195.61999999999998</v>
      </c>
      <c r="H16324">
        <f t="shared" si="560"/>
        <v>7.0514851002655874</v>
      </c>
    </row>
    <row r="16325" spans="1:8" x14ac:dyDescent="0.25">
      <c r="A16325" s="4">
        <v>325.69400000000002</v>
      </c>
      <c r="B16325" s="4">
        <v>4.9249000000000001</v>
      </c>
      <c r="C16325" s="4">
        <v>1.8800000000000001E-2</v>
      </c>
      <c r="D16325" s="4">
        <v>16.416399999999999</v>
      </c>
      <c r="E16325" s="4">
        <f t="shared" si="561"/>
        <v>0.164164</v>
      </c>
      <c r="F16325" s="4">
        <v>1.1576</v>
      </c>
      <c r="G16325">
        <f t="shared" si="559"/>
        <v>195.64000000000001</v>
      </c>
      <c r="H16325">
        <f t="shared" si="560"/>
        <v>7.0514851002655874</v>
      </c>
    </row>
    <row r="16326" spans="1:8" x14ac:dyDescent="0.25">
      <c r="A16326" s="4">
        <v>325.714</v>
      </c>
      <c r="B16326" s="4">
        <v>4.9249000000000001</v>
      </c>
      <c r="C16326" s="4">
        <v>1.8800000000000001E-2</v>
      </c>
      <c r="D16326" s="4">
        <v>16.416399999999999</v>
      </c>
      <c r="E16326" s="4">
        <f t="shared" si="561"/>
        <v>0.164164</v>
      </c>
      <c r="F16326" s="4">
        <v>1.1575</v>
      </c>
      <c r="G16326">
        <f t="shared" si="559"/>
        <v>195.66</v>
      </c>
      <c r="H16326">
        <f t="shared" si="560"/>
        <v>7.0508759533149776</v>
      </c>
    </row>
    <row r="16327" spans="1:8" x14ac:dyDescent="0.25">
      <c r="A16327" s="4">
        <v>325.73399999999998</v>
      </c>
      <c r="B16327" s="4">
        <v>4.9249000000000001</v>
      </c>
      <c r="C16327" s="4">
        <v>1.8800000000000001E-2</v>
      </c>
      <c r="D16327" s="4">
        <v>16.416399999999999</v>
      </c>
      <c r="E16327" s="4">
        <f t="shared" si="561"/>
        <v>0.164164</v>
      </c>
      <c r="F16327" s="4">
        <v>1.1574</v>
      </c>
      <c r="G16327">
        <f t="shared" si="559"/>
        <v>195.67999999999998</v>
      </c>
      <c r="H16327">
        <f t="shared" si="560"/>
        <v>7.050266806364367</v>
      </c>
    </row>
    <row r="16328" spans="1:8" x14ac:dyDescent="0.25">
      <c r="A16328" s="4">
        <v>325.75400000000002</v>
      </c>
      <c r="B16328" s="4">
        <v>4.9249000000000001</v>
      </c>
      <c r="C16328" s="4">
        <v>1.8800000000000001E-2</v>
      </c>
      <c r="D16328" s="4">
        <v>16.416399999999999</v>
      </c>
      <c r="E16328" s="4">
        <f t="shared" si="561"/>
        <v>0.164164</v>
      </c>
      <c r="F16328" s="4">
        <v>1.1573</v>
      </c>
      <c r="G16328">
        <f t="shared" si="559"/>
        <v>195.70000000000002</v>
      </c>
      <c r="H16328">
        <f t="shared" si="560"/>
        <v>7.0496576594137563</v>
      </c>
    </row>
    <row r="16329" spans="1:8" x14ac:dyDescent="0.25">
      <c r="A16329" s="4">
        <v>325.774</v>
      </c>
      <c r="B16329" s="4">
        <v>4.9249000000000001</v>
      </c>
      <c r="C16329" s="4">
        <v>1.8800000000000001E-2</v>
      </c>
      <c r="D16329" s="4">
        <v>16.416399999999999</v>
      </c>
      <c r="E16329" s="4">
        <f t="shared" si="561"/>
        <v>0.164164</v>
      </c>
      <c r="F16329" s="4">
        <v>1.1575</v>
      </c>
      <c r="G16329">
        <f t="shared" si="559"/>
        <v>195.72</v>
      </c>
      <c r="H16329">
        <f t="shared" si="560"/>
        <v>7.0508759533149776</v>
      </c>
    </row>
    <row r="16330" spans="1:8" x14ac:dyDescent="0.25">
      <c r="A16330" s="4">
        <v>325.79399999999998</v>
      </c>
      <c r="B16330" s="4">
        <v>4.9249000000000001</v>
      </c>
      <c r="C16330" s="4">
        <v>1.8800000000000001E-2</v>
      </c>
      <c r="D16330" s="4">
        <v>16.416399999999999</v>
      </c>
      <c r="E16330" s="4">
        <f t="shared" si="561"/>
        <v>0.164164</v>
      </c>
      <c r="F16330" s="4">
        <v>1.1574</v>
      </c>
      <c r="G16330">
        <f t="shared" si="559"/>
        <v>195.73999999999998</v>
      </c>
      <c r="H16330">
        <f t="shared" si="560"/>
        <v>7.050266806364367</v>
      </c>
    </row>
    <row r="16331" spans="1:8" x14ac:dyDescent="0.25">
      <c r="A16331" s="4">
        <v>325.81400000000002</v>
      </c>
      <c r="B16331" s="4">
        <v>4.9249000000000001</v>
      </c>
      <c r="C16331" s="4">
        <v>1.8800000000000001E-2</v>
      </c>
      <c r="D16331" s="4">
        <v>16.416399999999999</v>
      </c>
      <c r="E16331" s="4">
        <f t="shared" si="561"/>
        <v>0.164164</v>
      </c>
      <c r="F16331" s="4">
        <v>1.1572</v>
      </c>
      <c r="G16331">
        <f t="shared" si="559"/>
        <v>195.76000000000002</v>
      </c>
      <c r="H16331">
        <f t="shared" si="560"/>
        <v>7.0490485124631466</v>
      </c>
    </row>
    <row r="16332" spans="1:8" x14ac:dyDescent="0.25">
      <c r="A16332" s="4">
        <v>325.834</v>
      </c>
      <c r="B16332" s="4">
        <v>4.9249000000000001</v>
      </c>
      <c r="C16332" s="4">
        <v>1.8800000000000001E-2</v>
      </c>
      <c r="D16332" s="4">
        <v>16.416399999999999</v>
      </c>
      <c r="E16332" s="4">
        <f t="shared" si="561"/>
        <v>0.164164</v>
      </c>
      <c r="F16332" s="4">
        <v>1.157</v>
      </c>
      <c r="G16332">
        <f t="shared" si="559"/>
        <v>195.78</v>
      </c>
      <c r="H16332">
        <f t="shared" si="560"/>
        <v>7.0478302185619262</v>
      </c>
    </row>
    <row r="16333" spans="1:8" x14ac:dyDescent="0.25">
      <c r="A16333" s="4">
        <v>325.85399999999998</v>
      </c>
      <c r="B16333" s="4">
        <v>4.9249000000000001</v>
      </c>
      <c r="C16333" s="4">
        <v>1.8800000000000001E-2</v>
      </c>
      <c r="D16333" s="4">
        <v>16.416399999999999</v>
      </c>
      <c r="E16333" s="4">
        <f t="shared" si="561"/>
        <v>0.164164</v>
      </c>
      <c r="F16333" s="4">
        <v>1.1571</v>
      </c>
      <c r="G16333">
        <f t="shared" si="559"/>
        <v>195.79999999999998</v>
      </c>
      <c r="H16333">
        <f t="shared" si="560"/>
        <v>7.0484393655125359</v>
      </c>
    </row>
    <row r="16334" spans="1:8" x14ac:dyDescent="0.25">
      <c r="A16334" s="4">
        <v>325.87400000000002</v>
      </c>
      <c r="B16334" s="4">
        <v>4.9249000000000001</v>
      </c>
      <c r="C16334" s="4">
        <v>1.8800000000000001E-2</v>
      </c>
      <c r="D16334" s="4">
        <v>16.416399999999999</v>
      </c>
      <c r="E16334" s="4">
        <f t="shared" si="561"/>
        <v>0.164164</v>
      </c>
      <c r="F16334" s="4">
        <v>1.1571</v>
      </c>
      <c r="G16334">
        <f t="shared" si="559"/>
        <v>195.82000000000002</v>
      </c>
      <c r="H16334">
        <f t="shared" si="560"/>
        <v>7.0484393655125359</v>
      </c>
    </row>
    <row r="16335" spans="1:8" x14ac:dyDescent="0.25">
      <c r="A16335" s="4">
        <v>325.89400000000001</v>
      </c>
      <c r="B16335" s="4">
        <v>4.9249000000000001</v>
      </c>
      <c r="C16335" s="4">
        <v>1.8800000000000001E-2</v>
      </c>
      <c r="D16335" s="4">
        <v>16.416399999999999</v>
      </c>
      <c r="E16335" s="4">
        <f t="shared" si="561"/>
        <v>0.164164</v>
      </c>
      <c r="F16335" s="4">
        <v>1.1569</v>
      </c>
      <c r="G16335">
        <f t="shared" ref="G16335:G16398" si="562">A16335-$A$6543</f>
        <v>195.84</v>
      </c>
      <c r="H16335">
        <f t="shared" ref="H16335:H16398" si="563">F16335/E16335</f>
        <v>7.0472210716113155</v>
      </c>
    </row>
    <row r="16336" spans="1:8" x14ac:dyDescent="0.25">
      <c r="A16336" s="4">
        <v>325.91399999999999</v>
      </c>
      <c r="B16336" s="4">
        <v>4.9249000000000001</v>
      </c>
      <c r="C16336" s="4">
        <v>1.8800000000000001E-2</v>
      </c>
      <c r="D16336" s="4">
        <v>16.416399999999999</v>
      </c>
      <c r="E16336" s="4">
        <f t="shared" si="561"/>
        <v>0.164164</v>
      </c>
      <c r="F16336" s="4">
        <v>1.1568000000000001</v>
      </c>
      <c r="G16336">
        <f t="shared" si="562"/>
        <v>195.85999999999999</v>
      </c>
      <c r="H16336">
        <f t="shared" si="563"/>
        <v>7.0466119246607049</v>
      </c>
    </row>
    <row r="16337" spans="1:8" x14ac:dyDescent="0.25">
      <c r="A16337" s="4">
        <v>325.93400000000003</v>
      </c>
      <c r="B16337" s="4">
        <v>4.9249000000000001</v>
      </c>
      <c r="C16337" s="4">
        <v>1.8800000000000001E-2</v>
      </c>
      <c r="D16337" s="4">
        <v>16.416399999999999</v>
      </c>
      <c r="E16337" s="4">
        <f t="shared" si="561"/>
        <v>0.164164</v>
      </c>
      <c r="F16337" s="4">
        <v>1.1569</v>
      </c>
      <c r="G16337">
        <f t="shared" si="562"/>
        <v>195.88000000000002</v>
      </c>
      <c r="H16337">
        <f t="shared" si="563"/>
        <v>7.0472210716113155</v>
      </c>
    </row>
    <row r="16338" spans="1:8" x14ac:dyDescent="0.25">
      <c r="A16338" s="4">
        <v>325.95400000000001</v>
      </c>
      <c r="B16338" s="4">
        <v>4.9249000000000001</v>
      </c>
      <c r="C16338" s="4">
        <v>1.8800000000000001E-2</v>
      </c>
      <c r="D16338" s="4">
        <v>16.416399999999999</v>
      </c>
      <c r="E16338" s="4">
        <f t="shared" si="561"/>
        <v>0.164164</v>
      </c>
      <c r="F16338" s="4">
        <v>1.1569</v>
      </c>
      <c r="G16338">
        <f t="shared" si="562"/>
        <v>195.9</v>
      </c>
      <c r="H16338">
        <f t="shared" si="563"/>
        <v>7.0472210716113155</v>
      </c>
    </row>
    <row r="16339" spans="1:8" x14ac:dyDescent="0.25">
      <c r="A16339" s="4">
        <v>325.97399999999999</v>
      </c>
      <c r="B16339" s="4">
        <v>4.9249000000000001</v>
      </c>
      <c r="C16339" s="4">
        <v>1.8800000000000001E-2</v>
      </c>
      <c r="D16339" s="4">
        <v>16.416399999999999</v>
      </c>
      <c r="E16339" s="4">
        <f t="shared" si="561"/>
        <v>0.164164</v>
      </c>
      <c r="F16339" s="4">
        <v>1.1568000000000001</v>
      </c>
      <c r="G16339">
        <f t="shared" si="562"/>
        <v>195.92</v>
      </c>
      <c r="H16339">
        <f t="shared" si="563"/>
        <v>7.0466119246607049</v>
      </c>
    </row>
    <row r="16340" spans="1:8" x14ac:dyDescent="0.25">
      <c r="A16340" s="4">
        <v>325.99400000000003</v>
      </c>
      <c r="B16340" s="4">
        <v>4.9249000000000001</v>
      </c>
      <c r="C16340" s="4">
        <v>1.8800000000000001E-2</v>
      </c>
      <c r="D16340" s="4">
        <v>16.416399999999999</v>
      </c>
      <c r="E16340" s="4">
        <f t="shared" si="561"/>
        <v>0.164164</v>
      </c>
      <c r="F16340" s="4">
        <v>1.1568000000000001</v>
      </c>
      <c r="G16340">
        <f t="shared" si="562"/>
        <v>195.94000000000003</v>
      </c>
      <c r="H16340">
        <f t="shared" si="563"/>
        <v>7.0466119246607049</v>
      </c>
    </row>
    <row r="16341" spans="1:8" x14ac:dyDescent="0.25">
      <c r="A16341" s="4">
        <v>326.01400000000001</v>
      </c>
      <c r="B16341" s="4">
        <v>4.9249000000000001</v>
      </c>
      <c r="C16341" s="4">
        <v>1.8800000000000001E-2</v>
      </c>
      <c r="D16341" s="4">
        <v>16.416399999999999</v>
      </c>
      <c r="E16341" s="4">
        <f t="shared" si="561"/>
        <v>0.164164</v>
      </c>
      <c r="F16341" s="4">
        <v>1.1568000000000001</v>
      </c>
      <c r="G16341">
        <f t="shared" si="562"/>
        <v>195.96</v>
      </c>
      <c r="H16341">
        <f t="shared" si="563"/>
        <v>7.0466119246607049</v>
      </c>
    </row>
    <row r="16342" spans="1:8" x14ac:dyDescent="0.25">
      <c r="A16342" s="4">
        <v>326.03399999999999</v>
      </c>
      <c r="B16342" s="4">
        <v>4.9249000000000001</v>
      </c>
      <c r="C16342" s="4">
        <v>1.8800000000000001E-2</v>
      </c>
      <c r="D16342" s="4">
        <v>16.416399999999999</v>
      </c>
      <c r="E16342" s="4">
        <f t="shared" si="561"/>
        <v>0.164164</v>
      </c>
      <c r="F16342" s="4">
        <v>1.1566000000000001</v>
      </c>
      <c r="G16342">
        <f t="shared" si="562"/>
        <v>195.98</v>
      </c>
      <c r="H16342">
        <f t="shared" si="563"/>
        <v>7.0453936307594844</v>
      </c>
    </row>
    <row r="16343" spans="1:8" x14ac:dyDescent="0.25">
      <c r="A16343" s="4">
        <v>326.05399999999997</v>
      </c>
      <c r="B16343" s="4">
        <v>4.9249000000000001</v>
      </c>
      <c r="C16343" s="4">
        <v>1.8800000000000001E-2</v>
      </c>
      <c r="D16343" s="4">
        <v>16.416399999999999</v>
      </c>
      <c r="E16343" s="4">
        <f t="shared" si="561"/>
        <v>0.164164</v>
      </c>
      <c r="F16343" s="4">
        <v>1.1566000000000001</v>
      </c>
      <c r="G16343">
        <f t="shared" si="562"/>
        <v>195.99999999999997</v>
      </c>
      <c r="H16343">
        <f t="shared" si="563"/>
        <v>7.0453936307594844</v>
      </c>
    </row>
    <row r="16344" spans="1:8" x14ac:dyDescent="0.25">
      <c r="A16344" s="4">
        <v>326.07400000000001</v>
      </c>
      <c r="B16344" s="4">
        <v>4.9249000000000001</v>
      </c>
      <c r="C16344" s="4">
        <v>1.8800000000000001E-2</v>
      </c>
      <c r="D16344" s="4">
        <v>16.416399999999999</v>
      </c>
      <c r="E16344" s="4">
        <f t="shared" si="561"/>
        <v>0.164164</v>
      </c>
      <c r="F16344" s="4">
        <v>1.1567000000000001</v>
      </c>
      <c r="G16344">
        <f t="shared" si="562"/>
        <v>196.02</v>
      </c>
      <c r="H16344">
        <f t="shared" si="563"/>
        <v>7.0460027777100951</v>
      </c>
    </row>
    <row r="16345" spans="1:8" x14ac:dyDescent="0.25">
      <c r="A16345" s="4">
        <v>326.09399999999999</v>
      </c>
      <c r="B16345" s="4">
        <v>4.9249000000000001</v>
      </c>
      <c r="C16345" s="4">
        <v>1.8800000000000001E-2</v>
      </c>
      <c r="D16345" s="4">
        <v>16.416399999999999</v>
      </c>
      <c r="E16345" s="4">
        <f t="shared" si="561"/>
        <v>0.164164</v>
      </c>
      <c r="F16345" s="4">
        <v>1.1565000000000001</v>
      </c>
      <c r="G16345">
        <f t="shared" si="562"/>
        <v>196.04</v>
      </c>
      <c r="H16345">
        <f t="shared" si="563"/>
        <v>7.0447844838088747</v>
      </c>
    </row>
    <row r="16346" spans="1:8" x14ac:dyDescent="0.25">
      <c r="A16346" s="4">
        <v>326.11399999999998</v>
      </c>
      <c r="B16346" s="4">
        <v>4.9249000000000001</v>
      </c>
      <c r="C16346" s="4">
        <v>1.8800000000000001E-2</v>
      </c>
      <c r="D16346" s="4">
        <v>16.416399999999999</v>
      </c>
      <c r="E16346" s="4">
        <f t="shared" si="561"/>
        <v>0.164164</v>
      </c>
      <c r="F16346" s="4">
        <v>1.1563000000000001</v>
      </c>
      <c r="G16346">
        <f t="shared" si="562"/>
        <v>196.05999999999997</v>
      </c>
      <c r="H16346">
        <f t="shared" si="563"/>
        <v>7.0435661899076534</v>
      </c>
    </row>
    <row r="16347" spans="1:8" x14ac:dyDescent="0.25">
      <c r="A16347" s="4">
        <v>326.13400000000001</v>
      </c>
      <c r="B16347" s="4">
        <v>4.9249000000000001</v>
      </c>
      <c r="C16347" s="4">
        <v>1.8800000000000001E-2</v>
      </c>
      <c r="D16347" s="4">
        <v>16.416399999999999</v>
      </c>
      <c r="E16347" s="4">
        <f t="shared" si="561"/>
        <v>0.164164</v>
      </c>
      <c r="F16347" s="4">
        <v>1.1564000000000001</v>
      </c>
      <c r="G16347">
        <f t="shared" si="562"/>
        <v>196.08</v>
      </c>
      <c r="H16347">
        <f t="shared" si="563"/>
        <v>7.044175336858264</v>
      </c>
    </row>
    <row r="16348" spans="1:8" x14ac:dyDescent="0.25">
      <c r="A16348" s="4">
        <v>326.154</v>
      </c>
      <c r="B16348" s="4">
        <v>4.9249000000000001</v>
      </c>
      <c r="C16348" s="4">
        <v>1.8800000000000001E-2</v>
      </c>
      <c r="D16348" s="4">
        <v>16.416399999999999</v>
      </c>
      <c r="E16348" s="4">
        <f t="shared" si="561"/>
        <v>0.164164</v>
      </c>
      <c r="F16348" s="4">
        <v>1.1564000000000001</v>
      </c>
      <c r="G16348">
        <f t="shared" si="562"/>
        <v>196.1</v>
      </c>
      <c r="H16348">
        <f t="shared" si="563"/>
        <v>7.044175336858264</v>
      </c>
    </row>
    <row r="16349" spans="1:8" x14ac:dyDescent="0.25">
      <c r="A16349" s="4">
        <v>326.17399999999998</v>
      </c>
      <c r="B16349" s="4">
        <v>4.9249000000000001</v>
      </c>
      <c r="C16349" s="4">
        <v>1.8800000000000001E-2</v>
      </c>
      <c r="D16349" s="4">
        <v>16.416399999999999</v>
      </c>
      <c r="E16349" s="4">
        <f t="shared" si="561"/>
        <v>0.164164</v>
      </c>
      <c r="F16349" s="4">
        <v>1.1563000000000001</v>
      </c>
      <c r="G16349">
        <f t="shared" si="562"/>
        <v>196.11999999999998</v>
      </c>
      <c r="H16349">
        <f t="shared" si="563"/>
        <v>7.0435661899076534</v>
      </c>
    </row>
    <row r="16350" spans="1:8" x14ac:dyDescent="0.25">
      <c r="A16350" s="4">
        <v>326.19400000000002</v>
      </c>
      <c r="B16350" s="4">
        <v>4.9249000000000001</v>
      </c>
      <c r="C16350" s="4">
        <v>1.8800000000000001E-2</v>
      </c>
      <c r="D16350" s="4">
        <v>16.416399999999999</v>
      </c>
      <c r="E16350" s="4">
        <f t="shared" si="561"/>
        <v>0.164164</v>
      </c>
      <c r="F16350" s="4">
        <v>1.1560999999999999</v>
      </c>
      <c r="G16350">
        <f t="shared" si="562"/>
        <v>196.14000000000001</v>
      </c>
      <c r="H16350">
        <f t="shared" si="563"/>
        <v>7.0423478960064321</v>
      </c>
    </row>
    <row r="16351" spans="1:8" x14ac:dyDescent="0.25">
      <c r="A16351" s="4">
        <v>326.214</v>
      </c>
      <c r="B16351" s="4">
        <v>4.9249000000000001</v>
      </c>
      <c r="C16351" s="4">
        <v>1.8800000000000001E-2</v>
      </c>
      <c r="D16351" s="4">
        <v>16.416399999999999</v>
      </c>
      <c r="E16351" s="4">
        <f t="shared" si="561"/>
        <v>0.164164</v>
      </c>
      <c r="F16351" s="4">
        <v>1.1560999999999999</v>
      </c>
      <c r="G16351">
        <f t="shared" si="562"/>
        <v>196.16</v>
      </c>
      <c r="H16351">
        <f t="shared" si="563"/>
        <v>7.0423478960064321</v>
      </c>
    </row>
    <row r="16352" spans="1:8" x14ac:dyDescent="0.25">
      <c r="A16352" s="4">
        <v>326.23399999999998</v>
      </c>
      <c r="B16352" s="4">
        <v>4.9249000000000001</v>
      </c>
      <c r="C16352" s="4">
        <v>1.8800000000000001E-2</v>
      </c>
      <c r="D16352" s="4">
        <v>16.416399999999999</v>
      </c>
      <c r="E16352" s="4">
        <f t="shared" si="561"/>
        <v>0.164164</v>
      </c>
      <c r="F16352" s="4">
        <v>1.1559999999999999</v>
      </c>
      <c r="G16352">
        <f t="shared" si="562"/>
        <v>196.17999999999998</v>
      </c>
      <c r="H16352">
        <f t="shared" si="563"/>
        <v>7.0417387490558214</v>
      </c>
    </row>
    <row r="16353" spans="1:8" x14ac:dyDescent="0.25">
      <c r="A16353" s="4">
        <v>326.25400000000002</v>
      </c>
      <c r="B16353" s="4">
        <v>4.9249000000000001</v>
      </c>
      <c r="C16353" s="4">
        <v>1.8800000000000001E-2</v>
      </c>
      <c r="D16353" s="4">
        <v>16.416399999999999</v>
      </c>
      <c r="E16353" s="4">
        <f t="shared" si="561"/>
        <v>0.164164</v>
      </c>
      <c r="F16353" s="4">
        <v>1.1559999999999999</v>
      </c>
      <c r="G16353">
        <f t="shared" si="562"/>
        <v>196.20000000000002</v>
      </c>
      <c r="H16353">
        <f t="shared" si="563"/>
        <v>7.0417387490558214</v>
      </c>
    </row>
    <row r="16354" spans="1:8" x14ac:dyDescent="0.25">
      <c r="A16354" s="4">
        <v>326.274</v>
      </c>
      <c r="B16354" s="4">
        <v>4.9249000000000001</v>
      </c>
      <c r="C16354" s="4">
        <v>1.8800000000000001E-2</v>
      </c>
      <c r="D16354" s="4">
        <v>16.416399999999999</v>
      </c>
      <c r="E16354" s="4">
        <f t="shared" si="561"/>
        <v>0.164164</v>
      </c>
      <c r="F16354" s="4">
        <v>1.1558999999999999</v>
      </c>
      <c r="G16354">
        <f t="shared" si="562"/>
        <v>196.22</v>
      </c>
      <c r="H16354">
        <f t="shared" si="563"/>
        <v>7.0411296021052117</v>
      </c>
    </row>
    <row r="16355" spans="1:8" x14ac:dyDescent="0.25">
      <c r="A16355" s="4">
        <v>326.29399999999998</v>
      </c>
      <c r="B16355" s="4">
        <v>4.9249000000000001</v>
      </c>
      <c r="C16355" s="4">
        <v>1.8800000000000001E-2</v>
      </c>
      <c r="D16355" s="4">
        <v>16.416399999999999</v>
      </c>
      <c r="E16355" s="4">
        <f t="shared" si="561"/>
        <v>0.164164</v>
      </c>
      <c r="F16355" s="4">
        <v>1.1559999999999999</v>
      </c>
      <c r="G16355">
        <f t="shared" si="562"/>
        <v>196.23999999999998</v>
      </c>
      <c r="H16355">
        <f t="shared" si="563"/>
        <v>7.0417387490558214</v>
      </c>
    </row>
    <row r="16356" spans="1:8" x14ac:dyDescent="0.25">
      <c r="A16356" s="4">
        <v>326.31400000000002</v>
      </c>
      <c r="B16356" s="4">
        <v>4.9249000000000001</v>
      </c>
      <c r="C16356" s="4">
        <v>1.8800000000000001E-2</v>
      </c>
      <c r="D16356" s="4">
        <v>16.416399999999999</v>
      </c>
      <c r="E16356" s="4">
        <f t="shared" si="561"/>
        <v>0.164164</v>
      </c>
      <c r="F16356" s="4">
        <v>1.1556999999999999</v>
      </c>
      <c r="G16356">
        <f t="shared" si="562"/>
        <v>196.26000000000002</v>
      </c>
      <c r="H16356">
        <f t="shared" si="563"/>
        <v>7.0399113082039904</v>
      </c>
    </row>
    <row r="16357" spans="1:8" x14ac:dyDescent="0.25">
      <c r="A16357" s="4">
        <v>326.334</v>
      </c>
      <c r="B16357" s="4">
        <v>4.9249000000000001</v>
      </c>
      <c r="C16357" s="4">
        <v>1.8800000000000001E-2</v>
      </c>
      <c r="D16357" s="4">
        <v>16.416399999999999</v>
      </c>
      <c r="E16357" s="4">
        <f t="shared" si="561"/>
        <v>0.164164</v>
      </c>
      <c r="F16357" s="4">
        <v>1.1556999999999999</v>
      </c>
      <c r="G16357">
        <f t="shared" si="562"/>
        <v>196.28</v>
      </c>
      <c r="H16357">
        <f t="shared" si="563"/>
        <v>7.0399113082039904</v>
      </c>
    </row>
    <row r="16358" spans="1:8" x14ac:dyDescent="0.25">
      <c r="A16358" s="4">
        <v>326.35399999999998</v>
      </c>
      <c r="B16358" s="4">
        <v>4.9249000000000001</v>
      </c>
      <c r="C16358" s="4">
        <v>1.8800000000000001E-2</v>
      </c>
      <c r="D16358" s="4">
        <v>16.416399999999999</v>
      </c>
      <c r="E16358" s="4">
        <f t="shared" si="561"/>
        <v>0.164164</v>
      </c>
      <c r="F16358" s="4">
        <v>1.1557999999999999</v>
      </c>
      <c r="G16358">
        <f t="shared" si="562"/>
        <v>196.29999999999998</v>
      </c>
      <c r="H16358">
        <f t="shared" si="563"/>
        <v>7.040520455154601</v>
      </c>
    </row>
    <row r="16359" spans="1:8" x14ac:dyDescent="0.25">
      <c r="A16359" s="4">
        <v>326.37400000000002</v>
      </c>
      <c r="B16359" s="4">
        <v>4.9249000000000001</v>
      </c>
      <c r="C16359" s="4">
        <v>1.8800000000000001E-2</v>
      </c>
      <c r="D16359" s="4">
        <v>16.416399999999999</v>
      </c>
      <c r="E16359" s="4">
        <f t="shared" si="561"/>
        <v>0.164164</v>
      </c>
      <c r="F16359" s="4">
        <v>1.1556</v>
      </c>
      <c r="G16359">
        <f t="shared" si="562"/>
        <v>196.32000000000002</v>
      </c>
      <c r="H16359">
        <f t="shared" si="563"/>
        <v>7.0393021612533806</v>
      </c>
    </row>
    <row r="16360" spans="1:8" x14ac:dyDescent="0.25">
      <c r="A16360" s="4">
        <v>326.39400000000001</v>
      </c>
      <c r="B16360" s="4">
        <v>4.9249000000000001</v>
      </c>
      <c r="C16360" s="4">
        <v>1.8800000000000001E-2</v>
      </c>
      <c r="D16360" s="4">
        <v>16.416399999999999</v>
      </c>
      <c r="E16360" s="4">
        <f t="shared" si="561"/>
        <v>0.164164</v>
      </c>
      <c r="F16360" s="4">
        <v>1.1554</v>
      </c>
      <c r="G16360">
        <f t="shared" si="562"/>
        <v>196.34</v>
      </c>
      <c r="H16360">
        <f t="shared" si="563"/>
        <v>7.0380838673521602</v>
      </c>
    </row>
    <row r="16361" spans="1:8" x14ac:dyDescent="0.25">
      <c r="A16361" s="4">
        <v>326.41399999999999</v>
      </c>
      <c r="B16361" s="4">
        <v>4.9249000000000001</v>
      </c>
      <c r="C16361" s="4">
        <v>1.8800000000000001E-2</v>
      </c>
      <c r="D16361" s="4">
        <v>16.416399999999999</v>
      </c>
      <c r="E16361" s="4">
        <f t="shared" si="561"/>
        <v>0.164164</v>
      </c>
      <c r="F16361" s="4">
        <v>1.1555</v>
      </c>
      <c r="G16361">
        <f t="shared" si="562"/>
        <v>196.35999999999999</v>
      </c>
      <c r="H16361">
        <f t="shared" si="563"/>
        <v>7.0386930143027699</v>
      </c>
    </row>
    <row r="16362" spans="1:8" x14ac:dyDescent="0.25">
      <c r="A16362" s="4">
        <v>326.43400000000003</v>
      </c>
      <c r="B16362" s="4">
        <v>4.9249000000000001</v>
      </c>
      <c r="C16362" s="4">
        <v>1.8800000000000001E-2</v>
      </c>
      <c r="D16362" s="4">
        <v>16.416399999999999</v>
      </c>
      <c r="E16362" s="4">
        <f t="shared" si="561"/>
        <v>0.164164</v>
      </c>
      <c r="F16362" s="4">
        <v>1.1556</v>
      </c>
      <c r="G16362">
        <f t="shared" si="562"/>
        <v>196.38000000000002</v>
      </c>
      <c r="H16362">
        <f t="shared" si="563"/>
        <v>7.0393021612533806</v>
      </c>
    </row>
    <row r="16363" spans="1:8" x14ac:dyDescent="0.25">
      <c r="A16363" s="4">
        <v>326.45400000000001</v>
      </c>
      <c r="B16363" s="4">
        <v>4.9249000000000001</v>
      </c>
      <c r="C16363" s="4">
        <v>1.8800000000000001E-2</v>
      </c>
      <c r="D16363" s="4">
        <v>16.416399999999999</v>
      </c>
      <c r="E16363" s="4">
        <f t="shared" si="561"/>
        <v>0.164164</v>
      </c>
      <c r="F16363" s="4">
        <v>1.1554</v>
      </c>
      <c r="G16363">
        <f t="shared" si="562"/>
        <v>196.4</v>
      </c>
      <c r="H16363">
        <f t="shared" si="563"/>
        <v>7.0380838673521602</v>
      </c>
    </row>
    <row r="16364" spans="1:8" x14ac:dyDescent="0.25">
      <c r="A16364" s="4">
        <v>326.47399999999999</v>
      </c>
      <c r="B16364" s="4">
        <v>4.9249000000000001</v>
      </c>
      <c r="C16364" s="4">
        <v>1.8800000000000001E-2</v>
      </c>
      <c r="D16364" s="4">
        <v>16.416399999999999</v>
      </c>
      <c r="E16364" s="4">
        <f t="shared" si="561"/>
        <v>0.164164</v>
      </c>
      <c r="F16364" s="4">
        <v>1.1554</v>
      </c>
      <c r="G16364">
        <f t="shared" si="562"/>
        <v>196.42</v>
      </c>
      <c r="H16364">
        <f t="shared" si="563"/>
        <v>7.0380838673521602</v>
      </c>
    </row>
    <row r="16365" spans="1:8" x14ac:dyDescent="0.25">
      <c r="A16365" s="4">
        <v>326.49400000000003</v>
      </c>
      <c r="B16365" s="4">
        <v>4.9249000000000001</v>
      </c>
      <c r="C16365" s="4">
        <v>1.8800000000000001E-2</v>
      </c>
      <c r="D16365" s="4">
        <v>16.416399999999999</v>
      </c>
      <c r="E16365" s="4">
        <f t="shared" si="561"/>
        <v>0.164164</v>
      </c>
      <c r="F16365" s="4">
        <v>1.1553</v>
      </c>
      <c r="G16365">
        <f t="shared" si="562"/>
        <v>196.44000000000003</v>
      </c>
      <c r="H16365">
        <f t="shared" si="563"/>
        <v>7.0374747204015495</v>
      </c>
    </row>
    <row r="16366" spans="1:8" x14ac:dyDescent="0.25">
      <c r="A16366" s="4">
        <v>326.51400000000001</v>
      </c>
      <c r="B16366" s="4">
        <v>4.9249000000000001</v>
      </c>
      <c r="C16366" s="4">
        <v>1.8800000000000001E-2</v>
      </c>
      <c r="D16366" s="4">
        <v>16.416399999999999</v>
      </c>
      <c r="E16366" s="4">
        <f t="shared" si="561"/>
        <v>0.164164</v>
      </c>
      <c r="F16366" s="4">
        <v>1.1553</v>
      </c>
      <c r="G16366">
        <f t="shared" si="562"/>
        <v>196.46</v>
      </c>
      <c r="H16366">
        <f t="shared" si="563"/>
        <v>7.0374747204015495</v>
      </c>
    </row>
    <row r="16367" spans="1:8" x14ac:dyDescent="0.25">
      <c r="A16367" s="4">
        <v>326.53399999999999</v>
      </c>
      <c r="B16367" s="4">
        <v>4.9249000000000001</v>
      </c>
      <c r="C16367" s="4">
        <v>1.8800000000000001E-2</v>
      </c>
      <c r="D16367" s="4">
        <v>16.416399999999999</v>
      </c>
      <c r="E16367" s="4">
        <f t="shared" si="561"/>
        <v>0.164164</v>
      </c>
      <c r="F16367" s="4">
        <v>1.1552</v>
      </c>
      <c r="G16367">
        <f t="shared" si="562"/>
        <v>196.48</v>
      </c>
      <c r="H16367">
        <f t="shared" si="563"/>
        <v>7.0368655734509389</v>
      </c>
    </row>
    <row r="16368" spans="1:8" x14ac:dyDescent="0.25">
      <c r="A16368" s="4">
        <v>326.55399999999997</v>
      </c>
      <c r="B16368" s="4">
        <v>4.9249000000000001</v>
      </c>
      <c r="C16368" s="4">
        <v>1.8800000000000001E-2</v>
      </c>
      <c r="D16368" s="4">
        <v>16.416399999999999</v>
      </c>
      <c r="E16368" s="4">
        <f t="shared" si="561"/>
        <v>0.164164</v>
      </c>
      <c r="F16368" s="4">
        <v>1.1552</v>
      </c>
      <c r="G16368">
        <f t="shared" si="562"/>
        <v>196.49999999999997</v>
      </c>
      <c r="H16368">
        <f t="shared" si="563"/>
        <v>7.0368655734509389</v>
      </c>
    </row>
    <row r="16369" spans="1:8" x14ac:dyDescent="0.25">
      <c r="A16369" s="4">
        <v>326.57400000000001</v>
      </c>
      <c r="B16369" s="4">
        <v>4.9249000000000001</v>
      </c>
      <c r="C16369" s="4">
        <v>1.8800000000000001E-2</v>
      </c>
      <c r="D16369" s="4">
        <v>16.416399999999999</v>
      </c>
      <c r="E16369" s="4">
        <f t="shared" si="561"/>
        <v>0.164164</v>
      </c>
      <c r="F16369" s="4">
        <v>1.1552</v>
      </c>
      <c r="G16369">
        <f t="shared" si="562"/>
        <v>196.52</v>
      </c>
      <c r="H16369">
        <f t="shared" si="563"/>
        <v>7.0368655734509389</v>
      </c>
    </row>
    <row r="16370" spans="1:8" x14ac:dyDescent="0.25">
      <c r="A16370" s="4">
        <v>326.59399999999999</v>
      </c>
      <c r="B16370" s="4">
        <v>4.9249000000000001</v>
      </c>
      <c r="C16370" s="4">
        <v>1.8800000000000001E-2</v>
      </c>
      <c r="D16370" s="4">
        <v>16.416399999999999</v>
      </c>
      <c r="E16370" s="4">
        <f t="shared" si="561"/>
        <v>0.164164</v>
      </c>
      <c r="F16370" s="4">
        <v>1.1551</v>
      </c>
      <c r="G16370">
        <f t="shared" si="562"/>
        <v>196.54</v>
      </c>
      <c r="H16370">
        <f t="shared" si="563"/>
        <v>7.0362564265003291</v>
      </c>
    </row>
    <row r="16371" spans="1:8" x14ac:dyDescent="0.25">
      <c r="A16371" s="4">
        <v>326.61399999999998</v>
      </c>
      <c r="B16371" s="4">
        <v>4.9249000000000001</v>
      </c>
      <c r="C16371" s="4">
        <v>1.8800000000000001E-2</v>
      </c>
      <c r="D16371" s="4">
        <v>16.416399999999999</v>
      </c>
      <c r="E16371" s="4">
        <f t="shared" si="561"/>
        <v>0.164164</v>
      </c>
      <c r="F16371" s="4">
        <v>1.1551</v>
      </c>
      <c r="G16371">
        <f t="shared" si="562"/>
        <v>196.55999999999997</v>
      </c>
      <c r="H16371">
        <f t="shared" si="563"/>
        <v>7.0362564265003291</v>
      </c>
    </row>
    <row r="16372" spans="1:8" x14ac:dyDescent="0.25">
      <c r="A16372" s="4">
        <v>326.63400000000001</v>
      </c>
      <c r="B16372" s="4">
        <v>4.9249000000000001</v>
      </c>
      <c r="C16372" s="4">
        <v>1.8800000000000001E-2</v>
      </c>
      <c r="D16372" s="4">
        <v>16.416399999999999</v>
      </c>
      <c r="E16372" s="4">
        <f t="shared" si="561"/>
        <v>0.164164</v>
      </c>
      <c r="F16372" s="4">
        <v>1.155</v>
      </c>
      <c r="G16372">
        <f t="shared" si="562"/>
        <v>196.58</v>
      </c>
      <c r="H16372">
        <f t="shared" si="563"/>
        <v>7.0356472795497185</v>
      </c>
    </row>
    <row r="16373" spans="1:8" x14ac:dyDescent="0.25">
      <c r="A16373" s="4">
        <v>326.654</v>
      </c>
      <c r="B16373" s="4">
        <v>4.9249000000000001</v>
      </c>
      <c r="C16373" s="4">
        <v>1.8800000000000001E-2</v>
      </c>
      <c r="D16373" s="4">
        <v>16.416399999999999</v>
      </c>
      <c r="E16373" s="4">
        <f t="shared" si="561"/>
        <v>0.164164</v>
      </c>
      <c r="F16373" s="4">
        <v>1.155</v>
      </c>
      <c r="G16373">
        <f t="shared" si="562"/>
        <v>196.6</v>
      </c>
      <c r="H16373">
        <f t="shared" si="563"/>
        <v>7.0356472795497185</v>
      </c>
    </row>
    <row r="16374" spans="1:8" x14ac:dyDescent="0.25">
      <c r="A16374" s="4">
        <v>326.67399999999998</v>
      </c>
      <c r="B16374" s="4">
        <v>4.9249000000000001</v>
      </c>
      <c r="C16374" s="4">
        <v>1.8800000000000001E-2</v>
      </c>
      <c r="D16374" s="4">
        <v>16.416399999999999</v>
      </c>
      <c r="E16374" s="4">
        <f t="shared" si="561"/>
        <v>0.164164</v>
      </c>
      <c r="F16374" s="4">
        <v>1.1548</v>
      </c>
      <c r="G16374">
        <f t="shared" si="562"/>
        <v>196.61999999999998</v>
      </c>
      <c r="H16374">
        <f t="shared" si="563"/>
        <v>7.0344289856484981</v>
      </c>
    </row>
    <row r="16375" spans="1:8" x14ac:dyDescent="0.25">
      <c r="A16375" s="4">
        <v>326.69400000000002</v>
      </c>
      <c r="B16375" s="4">
        <v>4.9249000000000001</v>
      </c>
      <c r="C16375" s="4">
        <v>1.8800000000000001E-2</v>
      </c>
      <c r="D16375" s="4">
        <v>16.416399999999999</v>
      </c>
      <c r="E16375" s="4">
        <f t="shared" si="561"/>
        <v>0.164164</v>
      </c>
      <c r="F16375" s="4">
        <v>1.1548</v>
      </c>
      <c r="G16375">
        <f t="shared" si="562"/>
        <v>196.64000000000001</v>
      </c>
      <c r="H16375">
        <f t="shared" si="563"/>
        <v>7.0344289856484981</v>
      </c>
    </row>
    <row r="16376" spans="1:8" x14ac:dyDescent="0.25">
      <c r="A16376" s="4">
        <v>326.714</v>
      </c>
      <c r="B16376" s="4">
        <v>4.9249000000000001</v>
      </c>
      <c r="C16376" s="4">
        <v>1.8800000000000001E-2</v>
      </c>
      <c r="D16376" s="4">
        <v>16.416399999999999</v>
      </c>
      <c r="E16376" s="4">
        <f t="shared" si="561"/>
        <v>0.164164</v>
      </c>
      <c r="F16376" s="4">
        <v>1.1549</v>
      </c>
      <c r="G16376">
        <f t="shared" si="562"/>
        <v>196.66</v>
      </c>
      <c r="H16376">
        <f t="shared" si="563"/>
        <v>7.0350381325991078</v>
      </c>
    </row>
    <row r="16377" spans="1:8" x14ac:dyDescent="0.25">
      <c r="A16377" s="4">
        <v>326.73399999999998</v>
      </c>
      <c r="B16377" s="4">
        <v>4.9249000000000001</v>
      </c>
      <c r="C16377" s="4">
        <v>1.8800000000000001E-2</v>
      </c>
      <c r="D16377" s="4">
        <v>16.416399999999999</v>
      </c>
      <c r="E16377" s="4">
        <f t="shared" si="561"/>
        <v>0.164164</v>
      </c>
      <c r="F16377" s="4">
        <v>1.1548</v>
      </c>
      <c r="G16377">
        <f t="shared" si="562"/>
        <v>196.67999999999998</v>
      </c>
      <c r="H16377">
        <f t="shared" si="563"/>
        <v>7.0344289856484981</v>
      </c>
    </row>
    <row r="16378" spans="1:8" x14ac:dyDescent="0.25">
      <c r="A16378" s="4">
        <v>326.75400000000002</v>
      </c>
      <c r="B16378" s="4">
        <v>4.9249000000000001</v>
      </c>
      <c r="C16378" s="4">
        <v>1.8800000000000001E-2</v>
      </c>
      <c r="D16378" s="4">
        <v>16.416399999999999</v>
      </c>
      <c r="E16378" s="4">
        <f t="shared" si="561"/>
        <v>0.164164</v>
      </c>
      <c r="F16378" s="4">
        <v>1.1546000000000001</v>
      </c>
      <c r="G16378">
        <f t="shared" si="562"/>
        <v>196.70000000000002</v>
      </c>
      <c r="H16378">
        <f t="shared" si="563"/>
        <v>7.0332106917472776</v>
      </c>
    </row>
    <row r="16379" spans="1:8" x14ac:dyDescent="0.25">
      <c r="A16379" s="4">
        <v>326.774</v>
      </c>
      <c r="B16379" s="4">
        <v>4.9249000000000001</v>
      </c>
      <c r="C16379" s="4">
        <v>1.8800000000000001E-2</v>
      </c>
      <c r="D16379" s="4">
        <v>16.416399999999999</v>
      </c>
      <c r="E16379" s="4">
        <f t="shared" si="561"/>
        <v>0.164164</v>
      </c>
      <c r="F16379" s="4">
        <v>1.1547000000000001</v>
      </c>
      <c r="G16379">
        <f t="shared" si="562"/>
        <v>196.72</v>
      </c>
      <c r="H16379">
        <f t="shared" si="563"/>
        <v>7.0338198386978874</v>
      </c>
    </row>
    <row r="16380" spans="1:8" x14ac:dyDescent="0.25">
      <c r="A16380" s="4">
        <v>326.79399999999998</v>
      </c>
      <c r="B16380" s="4">
        <v>4.9249000000000001</v>
      </c>
      <c r="C16380" s="4">
        <v>1.8800000000000001E-2</v>
      </c>
      <c r="D16380" s="4">
        <v>16.416399999999999</v>
      </c>
      <c r="E16380" s="4">
        <f t="shared" si="561"/>
        <v>0.164164</v>
      </c>
      <c r="F16380" s="4">
        <v>1.1546000000000001</v>
      </c>
      <c r="G16380">
        <f t="shared" si="562"/>
        <v>196.73999999999998</v>
      </c>
      <c r="H16380">
        <f t="shared" si="563"/>
        <v>7.0332106917472776</v>
      </c>
    </row>
    <row r="16381" spans="1:8" x14ac:dyDescent="0.25">
      <c r="A16381" s="4">
        <v>326.81400000000002</v>
      </c>
      <c r="B16381" s="4">
        <v>4.9249000000000001</v>
      </c>
      <c r="C16381" s="4">
        <v>1.8700000000000001E-2</v>
      </c>
      <c r="D16381" s="4">
        <v>16.416399999999999</v>
      </c>
      <c r="E16381" s="4">
        <f t="shared" si="561"/>
        <v>0.164164</v>
      </c>
      <c r="F16381" s="4">
        <v>1.1545000000000001</v>
      </c>
      <c r="G16381">
        <f t="shared" si="562"/>
        <v>196.76000000000002</v>
      </c>
      <c r="H16381">
        <f t="shared" si="563"/>
        <v>7.032601544796667</v>
      </c>
    </row>
    <row r="16382" spans="1:8" x14ac:dyDescent="0.25">
      <c r="A16382" s="4">
        <v>326.834</v>
      </c>
      <c r="B16382" s="4">
        <v>4.9249000000000001</v>
      </c>
      <c r="C16382" s="4">
        <v>1.8800000000000001E-2</v>
      </c>
      <c r="D16382" s="4">
        <v>16.416399999999999</v>
      </c>
      <c r="E16382" s="4">
        <f t="shared" si="561"/>
        <v>0.164164</v>
      </c>
      <c r="F16382" s="4">
        <v>1.1546000000000001</v>
      </c>
      <c r="G16382">
        <f t="shared" si="562"/>
        <v>196.78</v>
      </c>
      <c r="H16382">
        <f t="shared" si="563"/>
        <v>7.0332106917472776</v>
      </c>
    </row>
    <row r="16383" spans="1:8" x14ac:dyDescent="0.25">
      <c r="A16383" s="4">
        <v>326.85399999999998</v>
      </c>
      <c r="B16383" s="4">
        <v>4.9249000000000001</v>
      </c>
      <c r="C16383" s="4">
        <v>1.8700000000000001E-2</v>
      </c>
      <c r="D16383" s="4">
        <v>16.416399999999999</v>
      </c>
      <c r="E16383" s="4">
        <f t="shared" si="561"/>
        <v>0.164164</v>
      </c>
      <c r="F16383" s="4">
        <v>1.1545000000000001</v>
      </c>
      <c r="G16383">
        <f t="shared" si="562"/>
        <v>196.79999999999998</v>
      </c>
      <c r="H16383">
        <f t="shared" si="563"/>
        <v>7.032601544796667</v>
      </c>
    </row>
    <row r="16384" spans="1:8" x14ac:dyDescent="0.25">
      <c r="A16384" s="4">
        <v>326.87400000000002</v>
      </c>
      <c r="B16384" s="4">
        <v>4.9249000000000001</v>
      </c>
      <c r="C16384" s="4">
        <v>1.8700000000000001E-2</v>
      </c>
      <c r="D16384" s="4">
        <v>16.416399999999999</v>
      </c>
      <c r="E16384" s="4">
        <f t="shared" si="561"/>
        <v>0.164164</v>
      </c>
      <c r="F16384" s="4">
        <v>1.1543000000000001</v>
      </c>
      <c r="G16384">
        <f t="shared" si="562"/>
        <v>196.82000000000002</v>
      </c>
      <c r="H16384">
        <f t="shared" si="563"/>
        <v>7.0313832508954466</v>
      </c>
    </row>
    <row r="16385" spans="1:8" x14ac:dyDescent="0.25">
      <c r="A16385" s="4">
        <v>326.89400000000001</v>
      </c>
      <c r="B16385" s="4">
        <v>4.9249000000000001</v>
      </c>
      <c r="C16385" s="4">
        <v>1.8700000000000001E-2</v>
      </c>
      <c r="D16385" s="4">
        <v>16.416399999999999</v>
      </c>
      <c r="E16385" s="4">
        <f t="shared" si="561"/>
        <v>0.164164</v>
      </c>
      <c r="F16385" s="4">
        <v>1.1541999999999999</v>
      </c>
      <c r="G16385">
        <f t="shared" si="562"/>
        <v>196.84</v>
      </c>
      <c r="H16385">
        <f t="shared" si="563"/>
        <v>7.030774103944835</v>
      </c>
    </row>
    <row r="16386" spans="1:8" x14ac:dyDescent="0.25">
      <c r="A16386" s="4">
        <v>326.91399999999999</v>
      </c>
      <c r="B16386" s="4">
        <v>4.9249000000000001</v>
      </c>
      <c r="C16386" s="4">
        <v>1.8700000000000001E-2</v>
      </c>
      <c r="D16386" s="4">
        <v>16.416399999999999</v>
      </c>
      <c r="E16386" s="4">
        <f t="shared" si="561"/>
        <v>0.164164</v>
      </c>
      <c r="F16386" s="4">
        <v>1.1543000000000001</v>
      </c>
      <c r="G16386">
        <f t="shared" si="562"/>
        <v>196.85999999999999</v>
      </c>
      <c r="H16386">
        <f t="shared" si="563"/>
        <v>7.0313832508954466</v>
      </c>
    </row>
    <row r="16387" spans="1:8" x14ac:dyDescent="0.25">
      <c r="A16387" s="4">
        <v>326.93400000000003</v>
      </c>
      <c r="B16387" s="4">
        <v>4.9249000000000001</v>
      </c>
      <c r="C16387" s="4">
        <v>1.8700000000000001E-2</v>
      </c>
      <c r="D16387" s="4">
        <v>16.416399999999999</v>
      </c>
      <c r="E16387" s="4">
        <f t="shared" si="561"/>
        <v>0.164164</v>
      </c>
      <c r="F16387" s="4">
        <v>1.1543000000000001</v>
      </c>
      <c r="G16387">
        <f t="shared" si="562"/>
        <v>196.88000000000002</v>
      </c>
      <c r="H16387">
        <f t="shared" si="563"/>
        <v>7.0313832508954466</v>
      </c>
    </row>
    <row r="16388" spans="1:8" x14ac:dyDescent="0.25">
      <c r="A16388" s="4">
        <v>326.95400000000001</v>
      </c>
      <c r="B16388" s="4">
        <v>4.9249000000000001</v>
      </c>
      <c r="C16388" s="4">
        <v>1.8700000000000001E-2</v>
      </c>
      <c r="D16388" s="4">
        <v>16.416399999999999</v>
      </c>
      <c r="E16388" s="4">
        <f t="shared" ref="E16388:E16451" si="564">D16388/100</f>
        <v>0.164164</v>
      </c>
      <c r="F16388" s="4">
        <v>1.1543000000000001</v>
      </c>
      <c r="G16388">
        <f t="shared" si="562"/>
        <v>196.9</v>
      </c>
      <c r="H16388">
        <f t="shared" si="563"/>
        <v>7.0313832508954466</v>
      </c>
    </row>
    <row r="16389" spans="1:8" x14ac:dyDescent="0.25">
      <c r="A16389" s="4">
        <v>326.97399999999999</v>
      </c>
      <c r="B16389" s="4">
        <v>4.9249000000000001</v>
      </c>
      <c r="C16389" s="4">
        <v>1.8700000000000001E-2</v>
      </c>
      <c r="D16389" s="4">
        <v>16.416399999999999</v>
      </c>
      <c r="E16389" s="4">
        <f t="shared" si="564"/>
        <v>0.164164</v>
      </c>
      <c r="F16389" s="4">
        <v>1.1540999999999999</v>
      </c>
      <c r="G16389">
        <f t="shared" si="562"/>
        <v>196.92</v>
      </c>
      <c r="H16389">
        <f t="shared" si="563"/>
        <v>7.0301649569942244</v>
      </c>
    </row>
    <row r="16390" spans="1:8" x14ac:dyDescent="0.25">
      <c r="A16390" s="4">
        <v>326.99400000000003</v>
      </c>
      <c r="B16390" s="4">
        <v>4.9249000000000001</v>
      </c>
      <c r="C16390" s="4">
        <v>1.8700000000000001E-2</v>
      </c>
      <c r="D16390" s="4">
        <v>16.416399999999999</v>
      </c>
      <c r="E16390" s="4">
        <f t="shared" si="564"/>
        <v>0.164164</v>
      </c>
      <c r="F16390" s="4">
        <v>1.1539999999999999</v>
      </c>
      <c r="G16390">
        <f t="shared" si="562"/>
        <v>196.94000000000003</v>
      </c>
      <c r="H16390">
        <f t="shared" si="563"/>
        <v>7.0295558100436146</v>
      </c>
    </row>
    <row r="16391" spans="1:8" x14ac:dyDescent="0.25">
      <c r="A16391" s="4">
        <v>327.01400000000001</v>
      </c>
      <c r="B16391" s="4">
        <v>4.9249000000000001</v>
      </c>
      <c r="C16391" s="4">
        <v>1.8700000000000001E-2</v>
      </c>
      <c r="D16391" s="4">
        <v>16.416399999999999</v>
      </c>
      <c r="E16391" s="4">
        <f t="shared" si="564"/>
        <v>0.164164</v>
      </c>
      <c r="F16391" s="4">
        <v>1.1539999999999999</v>
      </c>
      <c r="G16391">
        <f t="shared" si="562"/>
        <v>196.96</v>
      </c>
      <c r="H16391">
        <f t="shared" si="563"/>
        <v>7.0295558100436146</v>
      </c>
    </row>
    <row r="16392" spans="1:8" x14ac:dyDescent="0.25">
      <c r="A16392" s="4">
        <v>327.03399999999999</v>
      </c>
      <c r="B16392" s="4">
        <v>4.9249000000000001</v>
      </c>
      <c r="C16392" s="4">
        <v>1.8700000000000001E-2</v>
      </c>
      <c r="D16392" s="4">
        <v>16.416399999999999</v>
      </c>
      <c r="E16392" s="4">
        <f t="shared" si="564"/>
        <v>0.164164</v>
      </c>
      <c r="F16392" s="4">
        <v>1.1538999999999999</v>
      </c>
      <c r="G16392">
        <f t="shared" si="562"/>
        <v>196.98</v>
      </c>
      <c r="H16392">
        <f t="shared" si="563"/>
        <v>7.028946663093004</v>
      </c>
    </row>
    <row r="16393" spans="1:8" x14ac:dyDescent="0.25">
      <c r="A16393" s="4">
        <v>327.05399999999997</v>
      </c>
      <c r="B16393" s="4">
        <v>4.9249000000000001</v>
      </c>
      <c r="C16393" s="4">
        <v>1.8700000000000001E-2</v>
      </c>
      <c r="D16393" s="4">
        <v>16.416399999999999</v>
      </c>
      <c r="E16393" s="4">
        <f t="shared" si="564"/>
        <v>0.164164</v>
      </c>
      <c r="F16393" s="4">
        <v>1.1537999999999999</v>
      </c>
      <c r="G16393">
        <f t="shared" si="562"/>
        <v>196.99999999999997</v>
      </c>
      <c r="H16393">
        <f t="shared" si="563"/>
        <v>7.0283375161423933</v>
      </c>
    </row>
    <row r="16394" spans="1:8" x14ac:dyDescent="0.25">
      <c r="A16394" s="4">
        <v>327.07400000000001</v>
      </c>
      <c r="B16394" s="4">
        <v>4.9249000000000001</v>
      </c>
      <c r="C16394" s="4">
        <v>1.8700000000000001E-2</v>
      </c>
      <c r="D16394" s="4">
        <v>16.416399999999999</v>
      </c>
      <c r="E16394" s="4">
        <f t="shared" si="564"/>
        <v>0.164164</v>
      </c>
      <c r="F16394" s="4">
        <v>1.1538999999999999</v>
      </c>
      <c r="G16394">
        <f t="shared" si="562"/>
        <v>197.02</v>
      </c>
      <c r="H16394">
        <f t="shared" si="563"/>
        <v>7.028946663093004</v>
      </c>
    </row>
    <row r="16395" spans="1:8" x14ac:dyDescent="0.25">
      <c r="A16395" s="4">
        <v>327.09399999999999</v>
      </c>
      <c r="B16395" s="4">
        <v>4.9249000000000001</v>
      </c>
      <c r="C16395" s="4">
        <v>1.8700000000000001E-2</v>
      </c>
      <c r="D16395" s="4">
        <v>16.416399999999999</v>
      </c>
      <c r="E16395" s="4">
        <f t="shared" si="564"/>
        <v>0.164164</v>
      </c>
      <c r="F16395" s="4">
        <v>1.1536999999999999</v>
      </c>
      <c r="G16395">
        <f t="shared" si="562"/>
        <v>197.04</v>
      </c>
      <c r="H16395">
        <f t="shared" si="563"/>
        <v>7.0277283691917836</v>
      </c>
    </row>
    <row r="16396" spans="1:8" x14ac:dyDescent="0.25">
      <c r="A16396" s="4">
        <v>327.11399999999998</v>
      </c>
      <c r="B16396" s="4">
        <v>4.9249000000000001</v>
      </c>
      <c r="C16396" s="4">
        <v>1.8700000000000001E-2</v>
      </c>
      <c r="D16396" s="4">
        <v>16.416399999999999</v>
      </c>
      <c r="E16396" s="4">
        <f t="shared" si="564"/>
        <v>0.164164</v>
      </c>
      <c r="F16396" s="4">
        <v>1.1537999999999999</v>
      </c>
      <c r="G16396">
        <f t="shared" si="562"/>
        <v>197.05999999999997</v>
      </c>
      <c r="H16396">
        <f t="shared" si="563"/>
        <v>7.0283375161423933</v>
      </c>
    </row>
    <row r="16397" spans="1:8" x14ac:dyDescent="0.25">
      <c r="A16397" s="4">
        <v>327.13400000000001</v>
      </c>
      <c r="B16397" s="4">
        <v>4.9249000000000001</v>
      </c>
      <c r="C16397" s="4">
        <v>1.8700000000000001E-2</v>
      </c>
      <c r="D16397" s="4">
        <v>16.416399999999999</v>
      </c>
      <c r="E16397" s="4">
        <f t="shared" si="564"/>
        <v>0.164164</v>
      </c>
      <c r="F16397" s="4">
        <v>1.1537999999999999</v>
      </c>
      <c r="G16397">
        <f t="shared" si="562"/>
        <v>197.08</v>
      </c>
      <c r="H16397">
        <f t="shared" si="563"/>
        <v>7.0283375161423933</v>
      </c>
    </row>
    <row r="16398" spans="1:8" x14ac:dyDescent="0.25">
      <c r="A16398" s="4">
        <v>327.154</v>
      </c>
      <c r="B16398" s="4">
        <v>4.9249000000000001</v>
      </c>
      <c r="C16398" s="4">
        <v>1.8700000000000001E-2</v>
      </c>
      <c r="D16398" s="4">
        <v>16.416399999999999</v>
      </c>
      <c r="E16398" s="4">
        <f t="shared" si="564"/>
        <v>0.164164</v>
      </c>
      <c r="F16398" s="4">
        <v>1.1535</v>
      </c>
      <c r="G16398">
        <f t="shared" si="562"/>
        <v>197.1</v>
      </c>
      <c r="H16398">
        <f t="shared" si="563"/>
        <v>7.0265100752905632</v>
      </c>
    </row>
    <row r="16399" spans="1:8" x14ac:dyDescent="0.25">
      <c r="A16399" s="4">
        <v>327.17399999999998</v>
      </c>
      <c r="B16399" s="4">
        <v>4.9249000000000001</v>
      </c>
      <c r="C16399" s="4">
        <v>1.8700000000000001E-2</v>
      </c>
      <c r="D16399" s="4">
        <v>16.416399999999999</v>
      </c>
      <c r="E16399" s="4">
        <f t="shared" si="564"/>
        <v>0.164164</v>
      </c>
      <c r="F16399" s="4">
        <v>1.1534</v>
      </c>
      <c r="G16399">
        <f t="shared" ref="G16399:G16462" si="565">A16399-$A$6543</f>
        <v>197.11999999999998</v>
      </c>
      <c r="H16399">
        <f t="shared" ref="H16399:H16462" si="566">F16399/E16399</f>
        <v>7.0259009283399525</v>
      </c>
    </row>
    <row r="16400" spans="1:8" x14ac:dyDescent="0.25">
      <c r="A16400" s="4">
        <v>327.19400000000002</v>
      </c>
      <c r="B16400" s="4">
        <v>4.9249000000000001</v>
      </c>
      <c r="C16400" s="4">
        <v>1.8700000000000001E-2</v>
      </c>
      <c r="D16400" s="4">
        <v>16.416399999999999</v>
      </c>
      <c r="E16400" s="4">
        <f t="shared" si="564"/>
        <v>0.164164</v>
      </c>
      <c r="F16400" s="4">
        <v>1.1534</v>
      </c>
      <c r="G16400">
        <f t="shared" si="565"/>
        <v>197.14000000000001</v>
      </c>
      <c r="H16400">
        <f t="shared" si="566"/>
        <v>7.0259009283399525</v>
      </c>
    </row>
    <row r="16401" spans="1:8" x14ac:dyDescent="0.25">
      <c r="A16401" s="4">
        <v>327.214</v>
      </c>
      <c r="B16401" s="4">
        <v>4.9249000000000001</v>
      </c>
      <c r="C16401" s="4">
        <v>1.8700000000000001E-2</v>
      </c>
      <c r="D16401" s="4">
        <v>16.416399999999999</v>
      </c>
      <c r="E16401" s="4">
        <f t="shared" si="564"/>
        <v>0.164164</v>
      </c>
      <c r="F16401" s="4">
        <v>1.1535</v>
      </c>
      <c r="G16401">
        <f t="shared" si="565"/>
        <v>197.16</v>
      </c>
      <c r="H16401">
        <f t="shared" si="566"/>
        <v>7.0265100752905632</v>
      </c>
    </row>
    <row r="16402" spans="1:8" x14ac:dyDescent="0.25">
      <c r="A16402" s="4">
        <v>327.23399999999998</v>
      </c>
      <c r="B16402" s="4">
        <v>4.9249000000000001</v>
      </c>
      <c r="C16402" s="4">
        <v>1.8700000000000001E-2</v>
      </c>
      <c r="D16402" s="4">
        <v>16.416399999999999</v>
      </c>
      <c r="E16402" s="4">
        <f t="shared" si="564"/>
        <v>0.164164</v>
      </c>
      <c r="F16402" s="4">
        <v>1.1534</v>
      </c>
      <c r="G16402">
        <f t="shared" si="565"/>
        <v>197.17999999999998</v>
      </c>
      <c r="H16402">
        <f t="shared" si="566"/>
        <v>7.0259009283399525</v>
      </c>
    </row>
    <row r="16403" spans="1:8" x14ac:dyDescent="0.25">
      <c r="A16403" s="4">
        <v>327.25400000000002</v>
      </c>
      <c r="B16403" s="4">
        <v>4.9249000000000001</v>
      </c>
      <c r="C16403" s="4">
        <v>1.8700000000000001E-2</v>
      </c>
      <c r="D16403" s="4">
        <v>16.416399999999999</v>
      </c>
      <c r="E16403" s="4">
        <f t="shared" si="564"/>
        <v>0.164164</v>
      </c>
      <c r="F16403" s="4">
        <v>1.1533</v>
      </c>
      <c r="G16403">
        <f t="shared" si="565"/>
        <v>197.20000000000002</v>
      </c>
      <c r="H16403">
        <f t="shared" si="566"/>
        <v>7.0252917813893418</v>
      </c>
    </row>
    <row r="16404" spans="1:8" x14ac:dyDescent="0.25">
      <c r="A16404" s="4">
        <v>327.274</v>
      </c>
      <c r="B16404" s="4">
        <v>4.9249000000000001</v>
      </c>
      <c r="C16404" s="4">
        <v>1.8700000000000001E-2</v>
      </c>
      <c r="D16404" s="4">
        <v>16.416399999999999</v>
      </c>
      <c r="E16404" s="4">
        <f t="shared" si="564"/>
        <v>0.164164</v>
      </c>
      <c r="F16404" s="4">
        <v>1.1533</v>
      </c>
      <c r="G16404">
        <f t="shared" si="565"/>
        <v>197.22</v>
      </c>
      <c r="H16404">
        <f t="shared" si="566"/>
        <v>7.0252917813893418</v>
      </c>
    </row>
    <row r="16405" spans="1:8" x14ac:dyDescent="0.25">
      <c r="A16405" s="4">
        <v>327.29399999999998</v>
      </c>
      <c r="B16405" s="4">
        <v>4.9249000000000001</v>
      </c>
      <c r="C16405" s="4">
        <v>1.8700000000000001E-2</v>
      </c>
      <c r="D16405" s="4">
        <v>16.416399999999999</v>
      </c>
      <c r="E16405" s="4">
        <f t="shared" si="564"/>
        <v>0.164164</v>
      </c>
      <c r="F16405" s="4">
        <v>1.1532</v>
      </c>
      <c r="G16405">
        <f t="shared" si="565"/>
        <v>197.23999999999998</v>
      </c>
      <c r="H16405">
        <f t="shared" si="566"/>
        <v>7.0246826344387321</v>
      </c>
    </row>
    <row r="16406" spans="1:8" x14ac:dyDescent="0.25">
      <c r="A16406" s="4">
        <v>327.31400000000002</v>
      </c>
      <c r="B16406" s="4">
        <v>4.9249000000000001</v>
      </c>
      <c r="C16406" s="4">
        <v>1.8700000000000001E-2</v>
      </c>
      <c r="D16406" s="4">
        <v>16.416399999999999</v>
      </c>
      <c r="E16406" s="4">
        <f t="shared" si="564"/>
        <v>0.164164</v>
      </c>
      <c r="F16406" s="4">
        <v>1.1532</v>
      </c>
      <c r="G16406">
        <f t="shared" si="565"/>
        <v>197.26000000000002</v>
      </c>
      <c r="H16406">
        <f t="shared" si="566"/>
        <v>7.0246826344387321</v>
      </c>
    </row>
    <row r="16407" spans="1:8" x14ac:dyDescent="0.25">
      <c r="A16407" s="4">
        <v>327.334</v>
      </c>
      <c r="B16407" s="4">
        <v>4.9249000000000001</v>
      </c>
      <c r="C16407" s="4">
        <v>1.8700000000000001E-2</v>
      </c>
      <c r="D16407" s="4">
        <v>16.416399999999999</v>
      </c>
      <c r="E16407" s="4">
        <f t="shared" si="564"/>
        <v>0.164164</v>
      </c>
      <c r="F16407" s="4">
        <v>1.1532</v>
      </c>
      <c r="G16407">
        <f t="shared" si="565"/>
        <v>197.28</v>
      </c>
      <c r="H16407">
        <f t="shared" si="566"/>
        <v>7.0246826344387321</v>
      </c>
    </row>
    <row r="16408" spans="1:8" x14ac:dyDescent="0.25">
      <c r="A16408" s="4">
        <v>327.35399999999998</v>
      </c>
      <c r="B16408" s="4">
        <v>4.9249000000000001</v>
      </c>
      <c r="C16408" s="4">
        <v>1.8700000000000001E-2</v>
      </c>
      <c r="D16408" s="4">
        <v>16.416399999999999</v>
      </c>
      <c r="E16408" s="4">
        <f t="shared" si="564"/>
        <v>0.164164</v>
      </c>
      <c r="F16408" s="4">
        <v>1.1531</v>
      </c>
      <c r="G16408">
        <f t="shared" si="565"/>
        <v>197.29999999999998</v>
      </c>
      <c r="H16408">
        <f t="shared" si="566"/>
        <v>7.0240734874881214</v>
      </c>
    </row>
    <row r="16409" spans="1:8" x14ac:dyDescent="0.25">
      <c r="A16409" s="4">
        <v>327.37400000000002</v>
      </c>
      <c r="B16409" s="4">
        <v>4.9249000000000001</v>
      </c>
      <c r="C16409" s="4">
        <v>1.8700000000000001E-2</v>
      </c>
      <c r="D16409" s="4">
        <v>16.416399999999999</v>
      </c>
      <c r="E16409" s="4">
        <f t="shared" si="564"/>
        <v>0.164164</v>
      </c>
      <c r="F16409" s="4">
        <v>1.153</v>
      </c>
      <c r="G16409">
        <f t="shared" si="565"/>
        <v>197.32000000000002</v>
      </c>
      <c r="H16409">
        <f t="shared" si="566"/>
        <v>7.0234643405375117</v>
      </c>
    </row>
    <row r="16410" spans="1:8" x14ac:dyDescent="0.25">
      <c r="A16410" s="4">
        <v>327.39400000000001</v>
      </c>
      <c r="B16410" s="4">
        <v>4.9249000000000001</v>
      </c>
      <c r="C16410" s="4">
        <v>1.8700000000000001E-2</v>
      </c>
      <c r="D16410" s="4">
        <v>16.416399999999999</v>
      </c>
      <c r="E16410" s="4">
        <f t="shared" si="564"/>
        <v>0.164164</v>
      </c>
      <c r="F16410" s="4">
        <v>1.1529</v>
      </c>
      <c r="G16410">
        <f t="shared" si="565"/>
        <v>197.34</v>
      </c>
      <c r="H16410">
        <f t="shared" si="566"/>
        <v>7.022855193586901</v>
      </c>
    </row>
    <row r="16411" spans="1:8" x14ac:dyDescent="0.25">
      <c r="A16411" s="4">
        <v>327.41399999999999</v>
      </c>
      <c r="B16411" s="4">
        <v>4.9249000000000001</v>
      </c>
      <c r="C16411" s="4">
        <v>1.8700000000000001E-2</v>
      </c>
      <c r="D16411" s="4">
        <v>16.416399999999999</v>
      </c>
      <c r="E16411" s="4">
        <f t="shared" si="564"/>
        <v>0.164164</v>
      </c>
      <c r="F16411" s="4">
        <v>1.153</v>
      </c>
      <c r="G16411">
        <f t="shared" si="565"/>
        <v>197.35999999999999</v>
      </c>
      <c r="H16411">
        <f t="shared" si="566"/>
        <v>7.0234643405375117</v>
      </c>
    </row>
    <row r="16412" spans="1:8" x14ac:dyDescent="0.25">
      <c r="A16412" s="4">
        <v>327.43400000000003</v>
      </c>
      <c r="B16412" s="4">
        <v>4.9249000000000001</v>
      </c>
      <c r="C16412" s="4">
        <v>1.8700000000000001E-2</v>
      </c>
      <c r="D16412" s="4">
        <v>16.416399999999999</v>
      </c>
      <c r="E16412" s="4">
        <f t="shared" si="564"/>
        <v>0.164164</v>
      </c>
      <c r="F16412" s="4">
        <v>1.1531</v>
      </c>
      <c r="G16412">
        <f t="shared" si="565"/>
        <v>197.38000000000002</v>
      </c>
      <c r="H16412">
        <f t="shared" si="566"/>
        <v>7.0240734874881214</v>
      </c>
    </row>
    <row r="16413" spans="1:8" x14ac:dyDescent="0.25">
      <c r="A16413" s="4">
        <v>327.45400000000001</v>
      </c>
      <c r="B16413" s="4">
        <v>4.9249000000000001</v>
      </c>
      <c r="C16413" s="4">
        <v>1.8700000000000001E-2</v>
      </c>
      <c r="D16413" s="4">
        <v>16.416399999999999</v>
      </c>
      <c r="E16413" s="4">
        <f t="shared" si="564"/>
        <v>0.164164</v>
      </c>
      <c r="F16413" s="4">
        <v>1.1528</v>
      </c>
      <c r="G16413">
        <f t="shared" si="565"/>
        <v>197.4</v>
      </c>
      <c r="H16413">
        <f t="shared" si="566"/>
        <v>7.0222460466362904</v>
      </c>
    </row>
    <row r="16414" spans="1:8" x14ac:dyDescent="0.25">
      <c r="A16414" s="4">
        <v>327.47399999999999</v>
      </c>
      <c r="B16414" s="4">
        <v>4.9249000000000001</v>
      </c>
      <c r="C16414" s="4">
        <v>1.8700000000000001E-2</v>
      </c>
      <c r="D16414" s="4">
        <v>16.416399999999999</v>
      </c>
      <c r="E16414" s="4">
        <f t="shared" si="564"/>
        <v>0.164164</v>
      </c>
      <c r="F16414" s="4">
        <v>1.1527000000000001</v>
      </c>
      <c r="G16414">
        <f t="shared" si="565"/>
        <v>197.42</v>
      </c>
      <c r="H16414">
        <f t="shared" si="566"/>
        <v>7.0216368996856806</v>
      </c>
    </row>
    <row r="16415" spans="1:8" x14ac:dyDescent="0.25">
      <c r="A16415" s="4">
        <v>327.49400000000003</v>
      </c>
      <c r="B16415" s="4">
        <v>4.9249000000000001</v>
      </c>
      <c r="C16415" s="4">
        <v>1.8700000000000001E-2</v>
      </c>
      <c r="D16415" s="4">
        <v>16.416399999999999</v>
      </c>
      <c r="E16415" s="4">
        <f t="shared" si="564"/>
        <v>0.164164</v>
      </c>
      <c r="F16415" s="4">
        <v>1.1526000000000001</v>
      </c>
      <c r="G16415">
        <f t="shared" si="565"/>
        <v>197.44000000000003</v>
      </c>
      <c r="H16415">
        <f t="shared" si="566"/>
        <v>7.02102775273507</v>
      </c>
    </row>
    <row r="16416" spans="1:8" x14ac:dyDescent="0.25">
      <c r="A16416" s="4">
        <v>327.51400000000001</v>
      </c>
      <c r="B16416" s="4">
        <v>4.9249000000000001</v>
      </c>
      <c r="C16416" s="4">
        <v>1.8700000000000001E-2</v>
      </c>
      <c r="D16416" s="4">
        <v>16.416399999999999</v>
      </c>
      <c r="E16416" s="4">
        <f t="shared" si="564"/>
        <v>0.164164</v>
      </c>
      <c r="F16416" s="4">
        <v>1.1526000000000001</v>
      </c>
      <c r="G16416">
        <f t="shared" si="565"/>
        <v>197.46</v>
      </c>
      <c r="H16416">
        <f t="shared" si="566"/>
        <v>7.02102775273507</v>
      </c>
    </row>
    <row r="16417" spans="1:8" x14ac:dyDescent="0.25">
      <c r="A16417" s="4">
        <v>327.53399999999999</v>
      </c>
      <c r="B16417" s="4">
        <v>4.9249000000000001</v>
      </c>
      <c r="C16417" s="4">
        <v>1.8700000000000001E-2</v>
      </c>
      <c r="D16417" s="4">
        <v>16.416399999999999</v>
      </c>
      <c r="E16417" s="4">
        <f t="shared" si="564"/>
        <v>0.164164</v>
      </c>
      <c r="F16417" s="4">
        <v>1.1526000000000001</v>
      </c>
      <c r="G16417">
        <f t="shared" si="565"/>
        <v>197.48</v>
      </c>
      <c r="H16417">
        <f t="shared" si="566"/>
        <v>7.02102775273507</v>
      </c>
    </row>
    <row r="16418" spans="1:8" x14ac:dyDescent="0.25">
      <c r="A16418" s="4">
        <v>327.55399999999997</v>
      </c>
      <c r="B16418" s="4">
        <v>4.9249000000000001</v>
      </c>
      <c r="C16418" s="4">
        <v>1.8700000000000001E-2</v>
      </c>
      <c r="D16418" s="4">
        <v>16.416399999999999</v>
      </c>
      <c r="E16418" s="4">
        <f t="shared" si="564"/>
        <v>0.164164</v>
      </c>
      <c r="F16418" s="4">
        <v>1.1526000000000001</v>
      </c>
      <c r="G16418">
        <f t="shared" si="565"/>
        <v>197.49999999999997</v>
      </c>
      <c r="H16418">
        <f t="shared" si="566"/>
        <v>7.02102775273507</v>
      </c>
    </row>
    <row r="16419" spans="1:8" x14ac:dyDescent="0.25">
      <c r="A16419" s="4">
        <v>327.57400000000001</v>
      </c>
      <c r="B16419" s="4">
        <v>4.9249000000000001</v>
      </c>
      <c r="C16419" s="4">
        <v>1.8700000000000001E-2</v>
      </c>
      <c r="D16419" s="4">
        <v>16.416399999999999</v>
      </c>
      <c r="E16419" s="4">
        <f t="shared" si="564"/>
        <v>0.164164</v>
      </c>
      <c r="F16419" s="4">
        <v>1.1525000000000001</v>
      </c>
      <c r="G16419">
        <f t="shared" si="565"/>
        <v>197.52</v>
      </c>
      <c r="H16419">
        <f t="shared" si="566"/>
        <v>7.0204186057844593</v>
      </c>
    </row>
    <row r="16420" spans="1:8" x14ac:dyDescent="0.25">
      <c r="A16420" s="4">
        <v>327.59399999999999</v>
      </c>
      <c r="B16420" s="4">
        <v>4.9249000000000001</v>
      </c>
      <c r="C16420" s="4">
        <v>1.8700000000000001E-2</v>
      </c>
      <c r="D16420" s="4">
        <v>16.416399999999999</v>
      </c>
      <c r="E16420" s="4">
        <f t="shared" si="564"/>
        <v>0.164164</v>
      </c>
      <c r="F16420" s="4">
        <v>1.1524000000000001</v>
      </c>
      <c r="G16420">
        <f t="shared" si="565"/>
        <v>197.54</v>
      </c>
      <c r="H16420">
        <f t="shared" si="566"/>
        <v>7.0198094588338495</v>
      </c>
    </row>
    <row r="16421" spans="1:8" x14ac:dyDescent="0.25">
      <c r="A16421" s="4">
        <v>327.61399999999998</v>
      </c>
      <c r="B16421" s="4">
        <v>4.9249000000000001</v>
      </c>
      <c r="C16421" s="4">
        <v>1.8700000000000001E-2</v>
      </c>
      <c r="D16421" s="4">
        <v>16.416399999999999</v>
      </c>
      <c r="E16421" s="4">
        <f t="shared" si="564"/>
        <v>0.164164</v>
      </c>
      <c r="F16421" s="4">
        <v>1.1524000000000001</v>
      </c>
      <c r="G16421">
        <f t="shared" si="565"/>
        <v>197.55999999999997</v>
      </c>
      <c r="H16421">
        <f t="shared" si="566"/>
        <v>7.0198094588338495</v>
      </c>
    </row>
    <row r="16422" spans="1:8" x14ac:dyDescent="0.25">
      <c r="A16422" s="4">
        <v>327.63400000000001</v>
      </c>
      <c r="B16422" s="4">
        <v>4.9249000000000001</v>
      </c>
      <c r="C16422" s="4">
        <v>1.8700000000000001E-2</v>
      </c>
      <c r="D16422" s="4">
        <v>16.416399999999999</v>
      </c>
      <c r="E16422" s="4">
        <f t="shared" si="564"/>
        <v>0.164164</v>
      </c>
      <c r="F16422" s="4">
        <v>1.1525000000000001</v>
      </c>
      <c r="G16422">
        <f t="shared" si="565"/>
        <v>197.58</v>
      </c>
      <c r="H16422">
        <f t="shared" si="566"/>
        <v>7.0204186057844593</v>
      </c>
    </row>
    <row r="16423" spans="1:8" x14ac:dyDescent="0.25">
      <c r="A16423" s="4">
        <v>327.654</v>
      </c>
      <c r="B16423" s="4">
        <v>4.9249000000000001</v>
      </c>
      <c r="C16423" s="4">
        <v>1.8700000000000001E-2</v>
      </c>
      <c r="D16423" s="4">
        <v>16.416399999999999</v>
      </c>
      <c r="E16423" s="4">
        <f t="shared" si="564"/>
        <v>0.164164</v>
      </c>
      <c r="F16423" s="4">
        <v>1.1521999999999999</v>
      </c>
      <c r="G16423">
        <f t="shared" si="565"/>
        <v>197.6</v>
      </c>
      <c r="H16423">
        <f t="shared" si="566"/>
        <v>7.0185911649326274</v>
      </c>
    </row>
    <row r="16424" spans="1:8" x14ac:dyDescent="0.25">
      <c r="A16424" s="4">
        <v>327.67399999999998</v>
      </c>
      <c r="B16424" s="4">
        <v>4.9249000000000001</v>
      </c>
      <c r="C16424" s="4">
        <v>1.8700000000000001E-2</v>
      </c>
      <c r="D16424" s="4">
        <v>16.416399999999999</v>
      </c>
      <c r="E16424" s="4">
        <f t="shared" si="564"/>
        <v>0.164164</v>
      </c>
      <c r="F16424" s="4">
        <v>1.1521999999999999</v>
      </c>
      <c r="G16424">
        <f t="shared" si="565"/>
        <v>197.61999999999998</v>
      </c>
      <c r="H16424">
        <f t="shared" si="566"/>
        <v>7.0185911649326274</v>
      </c>
    </row>
    <row r="16425" spans="1:8" x14ac:dyDescent="0.25">
      <c r="A16425" s="4">
        <v>327.69400000000002</v>
      </c>
      <c r="B16425" s="4">
        <v>4.9249000000000001</v>
      </c>
      <c r="C16425" s="4">
        <v>1.8700000000000001E-2</v>
      </c>
      <c r="D16425" s="4">
        <v>16.416399999999999</v>
      </c>
      <c r="E16425" s="4">
        <f t="shared" si="564"/>
        <v>0.164164</v>
      </c>
      <c r="F16425" s="4">
        <v>1.1520999999999999</v>
      </c>
      <c r="G16425">
        <f t="shared" si="565"/>
        <v>197.64000000000001</v>
      </c>
      <c r="H16425">
        <f t="shared" si="566"/>
        <v>7.0179820179820176</v>
      </c>
    </row>
    <row r="16426" spans="1:8" x14ac:dyDescent="0.25">
      <c r="A16426" s="4">
        <v>327.714</v>
      </c>
      <c r="B16426" s="4">
        <v>4.9249000000000001</v>
      </c>
      <c r="C16426" s="4">
        <v>1.8700000000000001E-2</v>
      </c>
      <c r="D16426" s="4">
        <v>16.416399999999999</v>
      </c>
      <c r="E16426" s="4">
        <f t="shared" si="564"/>
        <v>0.164164</v>
      </c>
      <c r="F16426" s="4">
        <v>1.1520999999999999</v>
      </c>
      <c r="G16426">
        <f t="shared" si="565"/>
        <v>197.66</v>
      </c>
      <c r="H16426">
        <f t="shared" si="566"/>
        <v>7.0179820179820176</v>
      </c>
    </row>
    <row r="16427" spans="1:8" x14ac:dyDescent="0.25">
      <c r="A16427" s="4">
        <v>327.73399999999998</v>
      </c>
      <c r="B16427" s="4">
        <v>4.9249000000000001</v>
      </c>
      <c r="C16427" s="4">
        <v>1.8700000000000001E-2</v>
      </c>
      <c r="D16427" s="4">
        <v>16.416399999999999</v>
      </c>
      <c r="E16427" s="4">
        <f t="shared" si="564"/>
        <v>0.164164</v>
      </c>
      <c r="F16427" s="4">
        <v>1.1519999999999999</v>
      </c>
      <c r="G16427">
        <f t="shared" si="565"/>
        <v>197.67999999999998</v>
      </c>
      <c r="H16427">
        <f t="shared" si="566"/>
        <v>7.0173728710314069</v>
      </c>
    </row>
    <row r="16428" spans="1:8" x14ac:dyDescent="0.25">
      <c r="A16428" s="4">
        <v>327.75400000000002</v>
      </c>
      <c r="B16428" s="4">
        <v>4.9249000000000001</v>
      </c>
      <c r="C16428" s="4">
        <v>1.8700000000000001E-2</v>
      </c>
      <c r="D16428" s="4">
        <v>16.416399999999999</v>
      </c>
      <c r="E16428" s="4">
        <f t="shared" si="564"/>
        <v>0.164164</v>
      </c>
      <c r="F16428" s="4">
        <v>1.1519999999999999</v>
      </c>
      <c r="G16428">
        <f t="shared" si="565"/>
        <v>197.70000000000002</v>
      </c>
      <c r="H16428">
        <f t="shared" si="566"/>
        <v>7.0173728710314069</v>
      </c>
    </row>
    <row r="16429" spans="1:8" x14ac:dyDescent="0.25">
      <c r="A16429" s="4">
        <v>327.774</v>
      </c>
      <c r="B16429" s="4">
        <v>4.9249000000000001</v>
      </c>
      <c r="C16429" s="4">
        <v>1.8700000000000001E-2</v>
      </c>
      <c r="D16429" s="4">
        <v>16.416399999999999</v>
      </c>
      <c r="E16429" s="4">
        <f t="shared" si="564"/>
        <v>0.164164</v>
      </c>
      <c r="F16429" s="4">
        <v>1.1519999999999999</v>
      </c>
      <c r="G16429">
        <f t="shared" si="565"/>
        <v>197.72</v>
      </c>
      <c r="H16429">
        <f t="shared" si="566"/>
        <v>7.0173728710314069</v>
      </c>
    </row>
    <row r="16430" spans="1:8" x14ac:dyDescent="0.25">
      <c r="A16430" s="4">
        <v>327.79399999999998</v>
      </c>
      <c r="B16430" s="4">
        <v>4.9249000000000001</v>
      </c>
      <c r="C16430" s="4">
        <v>1.8700000000000001E-2</v>
      </c>
      <c r="D16430" s="4">
        <v>16.416399999999999</v>
      </c>
      <c r="E16430" s="4">
        <f t="shared" si="564"/>
        <v>0.164164</v>
      </c>
      <c r="F16430" s="4">
        <v>1.1519999999999999</v>
      </c>
      <c r="G16430">
        <f t="shared" si="565"/>
        <v>197.73999999999998</v>
      </c>
      <c r="H16430">
        <f t="shared" si="566"/>
        <v>7.0173728710314069</v>
      </c>
    </row>
    <row r="16431" spans="1:8" x14ac:dyDescent="0.25">
      <c r="A16431" s="4">
        <v>327.81400000000002</v>
      </c>
      <c r="B16431" s="4">
        <v>4.9249000000000001</v>
      </c>
      <c r="C16431" s="4">
        <v>1.8700000000000001E-2</v>
      </c>
      <c r="D16431" s="4">
        <v>16.416399999999999</v>
      </c>
      <c r="E16431" s="4">
        <f t="shared" si="564"/>
        <v>0.164164</v>
      </c>
      <c r="F16431" s="4">
        <v>1.1519999999999999</v>
      </c>
      <c r="G16431">
        <f t="shared" si="565"/>
        <v>197.76000000000002</v>
      </c>
      <c r="H16431">
        <f t="shared" si="566"/>
        <v>7.0173728710314069</v>
      </c>
    </row>
    <row r="16432" spans="1:8" x14ac:dyDescent="0.25">
      <c r="A16432" s="4">
        <v>327.834</v>
      </c>
      <c r="B16432" s="4">
        <v>4.9249000000000001</v>
      </c>
      <c r="C16432" s="4">
        <v>1.8700000000000001E-2</v>
      </c>
      <c r="D16432" s="4">
        <v>16.416399999999999</v>
      </c>
      <c r="E16432" s="4">
        <f t="shared" si="564"/>
        <v>0.164164</v>
      </c>
      <c r="F16432" s="4">
        <v>1.1518999999999999</v>
      </c>
      <c r="G16432">
        <f t="shared" si="565"/>
        <v>197.78</v>
      </c>
      <c r="H16432">
        <f t="shared" si="566"/>
        <v>7.0167637240807963</v>
      </c>
    </row>
    <row r="16433" spans="1:8" x14ac:dyDescent="0.25">
      <c r="A16433" s="4">
        <v>327.85399999999998</v>
      </c>
      <c r="B16433" s="4">
        <v>4.9249000000000001</v>
      </c>
      <c r="C16433" s="4">
        <v>1.8700000000000001E-2</v>
      </c>
      <c r="D16433" s="4">
        <v>16.416399999999999</v>
      </c>
      <c r="E16433" s="4">
        <f t="shared" si="564"/>
        <v>0.164164</v>
      </c>
      <c r="F16433" s="4">
        <v>1.1517999999999999</v>
      </c>
      <c r="G16433">
        <f t="shared" si="565"/>
        <v>197.79999999999998</v>
      </c>
      <c r="H16433">
        <f t="shared" si="566"/>
        <v>7.0161545771301865</v>
      </c>
    </row>
    <row r="16434" spans="1:8" x14ac:dyDescent="0.25">
      <c r="A16434" s="4">
        <v>327.87400000000002</v>
      </c>
      <c r="B16434" s="4">
        <v>4.9249000000000001</v>
      </c>
      <c r="C16434" s="4">
        <v>1.8700000000000001E-2</v>
      </c>
      <c r="D16434" s="4">
        <v>16.416399999999999</v>
      </c>
      <c r="E16434" s="4">
        <f t="shared" si="564"/>
        <v>0.164164</v>
      </c>
      <c r="F16434" s="4">
        <v>1.1516</v>
      </c>
      <c r="G16434">
        <f t="shared" si="565"/>
        <v>197.82000000000002</v>
      </c>
      <c r="H16434">
        <f t="shared" si="566"/>
        <v>7.0149362832289661</v>
      </c>
    </row>
    <row r="16435" spans="1:8" x14ac:dyDescent="0.25">
      <c r="A16435" s="4">
        <v>327.89400000000001</v>
      </c>
      <c r="B16435" s="4">
        <v>4.9249000000000001</v>
      </c>
      <c r="C16435" s="4">
        <v>1.8700000000000001E-2</v>
      </c>
      <c r="D16435" s="4">
        <v>16.416399999999999</v>
      </c>
      <c r="E16435" s="4">
        <f t="shared" si="564"/>
        <v>0.164164</v>
      </c>
      <c r="F16435" s="4">
        <v>1.1516</v>
      </c>
      <c r="G16435">
        <f t="shared" si="565"/>
        <v>197.84</v>
      </c>
      <c r="H16435">
        <f t="shared" si="566"/>
        <v>7.0149362832289661</v>
      </c>
    </row>
    <row r="16436" spans="1:8" x14ac:dyDescent="0.25">
      <c r="A16436" s="4">
        <v>327.91399999999999</v>
      </c>
      <c r="B16436" s="4">
        <v>4.9249000000000001</v>
      </c>
      <c r="C16436" s="4">
        <v>1.8700000000000001E-2</v>
      </c>
      <c r="D16436" s="4">
        <v>16.416399999999999</v>
      </c>
      <c r="E16436" s="4">
        <f t="shared" si="564"/>
        <v>0.164164</v>
      </c>
      <c r="F16436" s="4">
        <v>1.1516</v>
      </c>
      <c r="G16436">
        <f t="shared" si="565"/>
        <v>197.85999999999999</v>
      </c>
      <c r="H16436">
        <f t="shared" si="566"/>
        <v>7.0149362832289661</v>
      </c>
    </row>
    <row r="16437" spans="1:8" x14ac:dyDescent="0.25">
      <c r="A16437" s="4">
        <v>327.93400000000003</v>
      </c>
      <c r="B16437" s="4">
        <v>4.9249000000000001</v>
      </c>
      <c r="C16437" s="4">
        <v>1.8700000000000001E-2</v>
      </c>
      <c r="D16437" s="4">
        <v>16.416399999999999</v>
      </c>
      <c r="E16437" s="4">
        <f t="shared" si="564"/>
        <v>0.164164</v>
      </c>
      <c r="F16437" s="4">
        <v>1.1516999999999999</v>
      </c>
      <c r="G16437">
        <f t="shared" si="565"/>
        <v>197.88000000000002</v>
      </c>
      <c r="H16437">
        <f t="shared" si="566"/>
        <v>7.0155454301795759</v>
      </c>
    </row>
    <row r="16438" spans="1:8" x14ac:dyDescent="0.25">
      <c r="A16438" s="4">
        <v>327.95400000000001</v>
      </c>
      <c r="B16438" s="4">
        <v>4.9249000000000001</v>
      </c>
      <c r="C16438" s="4">
        <v>1.8700000000000001E-2</v>
      </c>
      <c r="D16438" s="4">
        <v>16.416399999999999</v>
      </c>
      <c r="E16438" s="4">
        <f t="shared" si="564"/>
        <v>0.164164</v>
      </c>
      <c r="F16438" s="4">
        <v>1.1514</v>
      </c>
      <c r="G16438">
        <f t="shared" si="565"/>
        <v>197.9</v>
      </c>
      <c r="H16438">
        <f t="shared" si="566"/>
        <v>7.0137179893277448</v>
      </c>
    </row>
    <row r="16439" spans="1:8" x14ac:dyDescent="0.25">
      <c r="A16439" s="4">
        <v>327.97399999999999</v>
      </c>
      <c r="B16439" s="4">
        <v>4.9249000000000001</v>
      </c>
      <c r="C16439" s="4">
        <v>1.8700000000000001E-2</v>
      </c>
      <c r="D16439" s="4">
        <v>16.416399999999999</v>
      </c>
      <c r="E16439" s="4">
        <f t="shared" si="564"/>
        <v>0.164164</v>
      </c>
      <c r="F16439" s="4">
        <v>1.1514</v>
      </c>
      <c r="G16439">
        <f t="shared" si="565"/>
        <v>197.92</v>
      </c>
      <c r="H16439">
        <f t="shared" si="566"/>
        <v>7.0137179893277448</v>
      </c>
    </row>
    <row r="16440" spans="1:8" x14ac:dyDescent="0.25">
      <c r="A16440" s="4">
        <v>327.99400000000003</v>
      </c>
      <c r="B16440" s="4">
        <v>4.9249000000000001</v>
      </c>
      <c r="C16440" s="4">
        <v>1.8700000000000001E-2</v>
      </c>
      <c r="D16440" s="4">
        <v>16.416399999999999</v>
      </c>
      <c r="E16440" s="4">
        <f t="shared" si="564"/>
        <v>0.164164</v>
      </c>
      <c r="F16440" s="4">
        <v>1.1514</v>
      </c>
      <c r="G16440">
        <f t="shared" si="565"/>
        <v>197.94000000000003</v>
      </c>
      <c r="H16440">
        <f t="shared" si="566"/>
        <v>7.0137179893277448</v>
      </c>
    </row>
    <row r="16441" spans="1:8" x14ac:dyDescent="0.25">
      <c r="A16441" s="4">
        <v>328.01400000000001</v>
      </c>
      <c r="B16441" s="4">
        <v>4.9249000000000001</v>
      </c>
      <c r="C16441" s="4">
        <v>1.8700000000000001E-2</v>
      </c>
      <c r="D16441" s="4">
        <v>16.416399999999999</v>
      </c>
      <c r="E16441" s="4">
        <f t="shared" si="564"/>
        <v>0.164164</v>
      </c>
      <c r="F16441" s="4">
        <v>1.1514</v>
      </c>
      <c r="G16441">
        <f t="shared" si="565"/>
        <v>197.96</v>
      </c>
      <c r="H16441">
        <f t="shared" si="566"/>
        <v>7.0137179893277448</v>
      </c>
    </row>
    <row r="16442" spans="1:8" x14ac:dyDescent="0.25">
      <c r="A16442" s="4">
        <v>328.03399999999999</v>
      </c>
      <c r="B16442" s="4">
        <v>4.9249000000000001</v>
      </c>
      <c r="C16442" s="4">
        <v>1.8700000000000001E-2</v>
      </c>
      <c r="D16442" s="4">
        <v>16.416399999999999</v>
      </c>
      <c r="E16442" s="4">
        <f t="shared" si="564"/>
        <v>0.164164</v>
      </c>
      <c r="F16442" s="4">
        <v>1.1514</v>
      </c>
      <c r="G16442">
        <f t="shared" si="565"/>
        <v>197.98</v>
      </c>
      <c r="H16442">
        <f t="shared" si="566"/>
        <v>7.0137179893277448</v>
      </c>
    </row>
    <row r="16443" spans="1:8" x14ac:dyDescent="0.25">
      <c r="A16443" s="4">
        <v>328.05399999999997</v>
      </c>
      <c r="B16443" s="4">
        <v>4.9249000000000001</v>
      </c>
      <c r="C16443" s="4">
        <v>1.8700000000000001E-2</v>
      </c>
      <c r="D16443" s="4">
        <v>16.416399999999999</v>
      </c>
      <c r="E16443" s="4">
        <f t="shared" si="564"/>
        <v>0.164164</v>
      </c>
      <c r="F16443" s="4">
        <v>1.1513</v>
      </c>
      <c r="G16443">
        <f t="shared" si="565"/>
        <v>197.99999999999997</v>
      </c>
      <c r="H16443">
        <f t="shared" si="566"/>
        <v>7.0131088423771351</v>
      </c>
    </row>
    <row r="16444" spans="1:8" x14ac:dyDescent="0.25">
      <c r="A16444" s="4">
        <v>328.07400000000001</v>
      </c>
      <c r="B16444" s="4">
        <v>4.9249000000000001</v>
      </c>
      <c r="C16444" s="4">
        <v>1.8700000000000001E-2</v>
      </c>
      <c r="D16444" s="4">
        <v>16.416399999999999</v>
      </c>
      <c r="E16444" s="4">
        <f t="shared" si="564"/>
        <v>0.164164</v>
      </c>
      <c r="F16444" s="4">
        <v>1.1511</v>
      </c>
      <c r="G16444">
        <f t="shared" si="565"/>
        <v>198.02</v>
      </c>
      <c r="H16444">
        <f t="shared" si="566"/>
        <v>7.0118905484759146</v>
      </c>
    </row>
    <row r="16445" spans="1:8" x14ac:dyDescent="0.25">
      <c r="A16445" s="4">
        <v>328.09399999999999</v>
      </c>
      <c r="B16445" s="4">
        <v>4.9249000000000001</v>
      </c>
      <c r="C16445" s="4">
        <v>1.8700000000000001E-2</v>
      </c>
      <c r="D16445" s="4">
        <v>16.416399999999999</v>
      </c>
      <c r="E16445" s="4">
        <f t="shared" si="564"/>
        <v>0.164164</v>
      </c>
      <c r="F16445" s="4">
        <v>1.1511</v>
      </c>
      <c r="G16445">
        <f t="shared" si="565"/>
        <v>198.04</v>
      </c>
      <c r="H16445">
        <f t="shared" si="566"/>
        <v>7.0118905484759146</v>
      </c>
    </row>
    <row r="16446" spans="1:8" x14ac:dyDescent="0.25">
      <c r="A16446" s="4">
        <v>328.11399999999998</v>
      </c>
      <c r="B16446" s="4">
        <v>4.9249000000000001</v>
      </c>
      <c r="C16446" s="4">
        <v>1.8700000000000001E-2</v>
      </c>
      <c r="D16446" s="4">
        <v>16.416399999999999</v>
      </c>
      <c r="E16446" s="4">
        <f t="shared" si="564"/>
        <v>0.164164</v>
      </c>
      <c r="F16446" s="4">
        <v>1.1511</v>
      </c>
      <c r="G16446">
        <f t="shared" si="565"/>
        <v>198.05999999999997</v>
      </c>
      <c r="H16446">
        <f t="shared" si="566"/>
        <v>7.0118905484759146</v>
      </c>
    </row>
    <row r="16447" spans="1:8" x14ac:dyDescent="0.25">
      <c r="A16447" s="4">
        <v>328.13400000000001</v>
      </c>
      <c r="B16447" s="4">
        <v>4.9249000000000001</v>
      </c>
      <c r="C16447" s="4">
        <v>1.8700000000000001E-2</v>
      </c>
      <c r="D16447" s="4">
        <v>16.416399999999999</v>
      </c>
      <c r="E16447" s="4">
        <f t="shared" si="564"/>
        <v>0.164164</v>
      </c>
      <c r="F16447" s="4">
        <v>1.151</v>
      </c>
      <c r="G16447">
        <f t="shared" si="565"/>
        <v>198.08</v>
      </c>
      <c r="H16447">
        <f t="shared" si="566"/>
        <v>7.011281401525304</v>
      </c>
    </row>
    <row r="16448" spans="1:8" x14ac:dyDescent="0.25">
      <c r="A16448" s="4">
        <v>328.154</v>
      </c>
      <c r="B16448" s="4">
        <v>4.9249000000000001</v>
      </c>
      <c r="C16448" s="4">
        <v>1.8700000000000001E-2</v>
      </c>
      <c r="D16448" s="4">
        <v>16.416399999999999</v>
      </c>
      <c r="E16448" s="4">
        <f t="shared" si="564"/>
        <v>0.164164</v>
      </c>
      <c r="F16448" s="4">
        <v>1.1509</v>
      </c>
      <c r="G16448">
        <f t="shared" si="565"/>
        <v>198.1</v>
      </c>
      <c r="H16448">
        <f t="shared" si="566"/>
        <v>7.0106722545746933</v>
      </c>
    </row>
    <row r="16449" spans="1:8" x14ac:dyDescent="0.25">
      <c r="A16449" s="4">
        <v>328.17399999999998</v>
      </c>
      <c r="B16449" s="4">
        <v>4.9249000000000001</v>
      </c>
      <c r="C16449" s="4">
        <v>1.8700000000000001E-2</v>
      </c>
      <c r="D16449" s="4">
        <v>16.416399999999999</v>
      </c>
      <c r="E16449" s="4">
        <f t="shared" si="564"/>
        <v>0.164164</v>
      </c>
      <c r="F16449" s="4">
        <v>1.1509</v>
      </c>
      <c r="G16449">
        <f t="shared" si="565"/>
        <v>198.11999999999998</v>
      </c>
      <c r="H16449">
        <f t="shared" si="566"/>
        <v>7.0106722545746933</v>
      </c>
    </row>
    <row r="16450" spans="1:8" x14ac:dyDescent="0.25">
      <c r="A16450" s="4">
        <v>328.19400000000002</v>
      </c>
      <c r="B16450" s="4">
        <v>4.9249000000000001</v>
      </c>
      <c r="C16450" s="4">
        <v>1.8700000000000001E-2</v>
      </c>
      <c r="D16450" s="4">
        <v>16.416399999999999</v>
      </c>
      <c r="E16450" s="4">
        <f t="shared" si="564"/>
        <v>0.164164</v>
      </c>
      <c r="F16450" s="4">
        <v>1.1509</v>
      </c>
      <c r="G16450">
        <f t="shared" si="565"/>
        <v>198.14000000000001</v>
      </c>
      <c r="H16450">
        <f t="shared" si="566"/>
        <v>7.0106722545746933</v>
      </c>
    </row>
    <row r="16451" spans="1:8" x14ac:dyDescent="0.25">
      <c r="A16451" s="4">
        <v>328.214</v>
      </c>
      <c r="B16451" s="4">
        <v>4.9249000000000001</v>
      </c>
      <c r="C16451" s="4">
        <v>1.8700000000000001E-2</v>
      </c>
      <c r="D16451" s="4">
        <v>16.416399999999999</v>
      </c>
      <c r="E16451" s="4">
        <f t="shared" si="564"/>
        <v>0.164164</v>
      </c>
      <c r="F16451" s="4">
        <v>1.1509</v>
      </c>
      <c r="G16451">
        <f t="shared" si="565"/>
        <v>198.16</v>
      </c>
      <c r="H16451">
        <f t="shared" si="566"/>
        <v>7.0106722545746933</v>
      </c>
    </row>
    <row r="16452" spans="1:8" x14ac:dyDescent="0.25">
      <c r="A16452" s="4">
        <v>328.23399999999998</v>
      </c>
      <c r="B16452" s="4">
        <v>4.9249000000000001</v>
      </c>
      <c r="C16452" s="4">
        <v>1.8700000000000001E-2</v>
      </c>
      <c r="D16452" s="4">
        <v>16.416399999999999</v>
      </c>
      <c r="E16452" s="4">
        <f t="shared" ref="E16452:E16515" si="567">D16452/100</f>
        <v>0.164164</v>
      </c>
      <c r="F16452" s="4">
        <v>1.1508</v>
      </c>
      <c r="G16452">
        <f t="shared" si="565"/>
        <v>198.17999999999998</v>
      </c>
      <c r="H16452">
        <f t="shared" si="566"/>
        <v>7.0100631076240836</v>
      </c>
    </row>
    <row r="16453" spans="1:8" x14ac:dyDescent="0.25">
      <c r="A16453" s="4">
        <v>328.25400000000002</v>
      </c>
      <c r="B16453" s="4">
        <v>4.9249000000000001</v>
      </c>
      <c r="C16453" s="4">
        <v>1.8700000000000001E-2</v>
      </c>
      <c r="D16453" s="4">
        <v>16.416399999999999</v>
      </c>
      <c r="E16453" s="4">
        <f t="shared" si="567"/>
        <v>0.164164</v>
      </c>
      <c r="F16453" s="4">
        <v>1.1507000000000001</v>
      </c>
      <c r="G16453">
        <f t="shared" si="565"/>
        <v>198.20000000000002</v>
      </c>
      <c r="H16453">
        <f t="shared" si="566"/>
        <v>7.0094539606734729</v>
      </c>
    </row>
    <row r="16454" spans="1:8" x14ac:dyDescent="0.25">
      <c r="A16454" s="4">
        <v>328.274</v>
      </c>
      <c r="B16454" s="4">
        <v>4.9249000000000001</v>
      </c>
      <c r="C16454" s="4">
        <v>1.8700000000000001E-2</v>
      </c>
      <c r="D16454" s="4">
        <v>16.416399999999999</v>
      </c>
      <c r="E16454" s="4">
        <f t="shared" si="567"/>
        <v>0.164164</v>
      </c>
      <c r="F16454" s="4">
        <v>1.1506000000000001</v>
      </c>
      <c r="G16454">
        <f t="shared" si="565"/>
        <v>198.22</v>
      </c>
      <c r="H16454">
        <f t="shared" si="566"/>
        <v>7.0088448137228632</v>
      </c>
    </row>
    <row r="16455" spans="1:8" x14ac:dyDescent="0.25">
      <c r="A16455" s="4">
        <v>328.29399999999998</v>
      </c>
      <c r="B16455" s="4">
        <v>4.9249000000000001</v>
      </c>
      <c r="C16455" s="4">
        <v>1.8700000000000001E-2</v>
      </c>
      <c r="D16455" s="4">
        <v>16.416399999999999</v>
      </c>
      <c r="E16455" s="4">
        <f t="shared" si="567"/>
        <v>0.164164</v>
      </c>
      <c r="F16455" s="4">
        <v>1.1507000000000001</v>
      </c>
      <c r="G16455">
        <f t="shared" si="565"/>
        <v>198.23999999999998</v>
      </c>
      <c r="H16455">
        <f t="shared" si="566"/>
        <v>7.0094539606734729</v>
      </c>
    </row>
    <row r="16456" spans="1:8" x14ac:dyDescent="0.25">
      <c r="A16456" s="4">
        <v>328.31400000000002</v>
      </c>
      <c r="B16456" s="4">
        <v>4.9249000000000001</v>
      </c>
      <c r="C16456" s="4">
        <v>1.8700000000000001E-2</v>
      </c>
      <c r="D16456" s="4">
        <v>16.416399999999999</v>
      </c>
      <c r="E16456" s="4">
        <f t="shared" si="567"/>
        <v>0.164164</v>
      </c>
      <c r="F16456" s="4">
        <v>1.1506000000000001</v>
      </c>
      <c r="G16456">
        <f t="shared" si="565"/>
        <v>198.26000000000002</v>
      </c>
      <c r="H16456">
        <f t="shared" si="566"/>
        <v>7.0088448137228632</v>
      </c>
    </row>
    <row r="16457" spans="1:8" x14ac:dyDescent="0.25">
      <c r="A16457" s="4">
        <v>328.334</v>
      </c>
      <c r="B16457" s="4">
        <v>4.9249000000000001</v>
      </c>
      <c r="C16457" s="4">
        <v>1.8700000000000001E-2</v>
      </c>
      <c r="D16457" s="4">
        <v>16.416399999999999</v>
      </c>
      <c r="E16457" s="4">
        <f t="shared" si="567"/>
        <v>0.164164</v>
      </c>
      <c r="F16457" s="4">
        <v>1.1505000000000001</v>
      </c>
      <c r="G16457">
        <f t="shared" si="565"/>
        <v>198.28</v>
      </c>
      <c r="H16457">
        <f t="shared" si="566"/>
        <v>7.0082356667722525</v>
      </c>
    </row>
    <row r="16458" spans="1:8" x14ac:dyDescent="0.25">
      <c r="A16458" s="4">
        <v>328.35399999999998</v>
      </c>
      <c r="B16458" s="4">
        <v>4.9249000000000001</v>
      </c>
      <c r="C16458" s="4">
        <v>1.8700000000000001E-2</v>
      </c>
      <c r="D16458" s="4">
        <v>16.416399999999999</v>
      </c>
      <c r="E16458" s="4">
        <f t="shared" si="567"/>
        <v>0.164164</v>
      </c>
      <c r="F16458" s="4">
        <v>1.1503000000000001</v>
      </c>
      <c r="G16458">
        <f t="shared" si="565"/>
        <v>198.29999999999998</v>
      </c>
      <c r="H16458">
        <f t="shared" si="566"/>
        <v>7.0070173728710321</v>
      </c>
    </row>
    <row r="16459" spans="1:8" x14ac:dyDescent="0.25">
      <c r="A16459" s="4">
        <v>328.37400000000002</v>
      </c>
      <c r="B16459" s="4">
        <v>4.9249000000000001</v>
      </c>
      <c r="C16459" s="4">
        <v>1.8700000000000001E-2</v>
      </c>
      <c r="D16459" s="4">
        <v>16.416399999999999</v>
      </c>
      <c r="E16459" s="4">
        <f t="shared" si="567"/>
        <v>0.164164</v>
      </c>
      <c r="F16459" s="4">
        <v>1.1503000000000001</v>
      </c>
      <c r="G16459">
        <f t="shared" si="565"/>
        <v>198.32000000000002</v>
      </c>
      <c r="H16459">
        <f t="shared" si="566"/>
        <v>7.0070173728710321</v>
      </c>
    </row>
    <row r="16460" spans="1:8" x14ac:dyDescent="0.25">
      <c r="A16460" s="4">
        <v>328.39400000000001</v>
      </c>
      <c r="B16460" s="4">
        <v>4.9249000000000001</v>
      </c>
      <c r="C16460" s="4">
        <v>1.8700000000000001E-2</v>
      </c>
      <c r="D16460" s="4">
        <v>16.416399999999999</v>
      </c>
      <c r="E16460" s="4">
        <f t="shared" si="567"/>
        <v>0.164164</v>
      </c>
      <c r="F16460" s="4">
        <v>1.1503000000000001</v>
      </c>
      <c r="G16460">
        <f t="shared" si="565"/>
        <v>198.34</v>
      </c>
      <c r="H16460">
        <f t="shared" si="566"/>
        <v>7.0070173728710321</v>
      </c>
    </row>
    <row r="16461" spans="1:8" x14ac:dyDescent="0.25">
      <c r="A16461" s="4">
        <v>328.41399999999999</v>
      </c>
      <c r="B16461" s="4">
        <v>4.9249000000000001</v>
      </c>
      <c r="C16461" s="4">
        <v>1.8700000000000001E-2</v>
      </c>
      <c r="D16461" s="4">
        <v>16.416399999999999</v>
      </c>
      <c r="E16461" s="4">
        <f t="shared" si="567"/>
        <v>0.164164</v>
      </c>
      <c r="F16461" s="4">
        <v>1.1503000000000001</v>
      </c>
      <c r="G16461">
        <f t="shared" si="565"/>
        <v>198.35999999999999</v>
      </c>
      <c r="H16461">
        <f t="shared" si="566"/>
        <v>7.0070173728710321</v>
      </c>
    </row>
    <row r="16462" spans="1:8" x14ac:dyDescent="0.25">
      <c r="A16462" s="4">
        <v>328.43400000000003</v>
      </c>
      <c r="B16462" s="4">
        <v>4.9249000000000001</v>
      </c>
      <c r="C16462" s="4">
        <v>1.8700000000000001E-2</v>
      </c>
      <c r="D16462" s="4">
        <v>16.416399999999999</v>
      </c>
      <c r="E16462" s="4">
        <f t="shared" si="567"/>
        <v>0.164164</v>
      </c>
      <c r="F16462" s="4">
        <v>1.1501999999999999</v>
      </c>
      <c r="G16462">
        <f t="shared" si="565"/>
        <v>198.38000000000002</v>
      </c>
      <c r="H16462">
        <f t="shared" si="566"/>
        <v>7.0064082259204206</v>
      </c>
    </row>
    <row r="16463" spans="1:8" x14ac:dyDescent="0.25">
      <c r="A16463" s="4">
        <v>328.45400000000001</v>
      </c>
      <c r="B16463" s="4">
        <v>4.9249000000000001</v>
      </c>
      <c r="C16463" s="4">
        <v>1.8700000000000001E-2</v>
      </c>
      <c r="D16463" s="4">
        <v>16.416399999999999</v>
      </c>
      <c r="E16463" s="4">
        <f t="shared" si="567"/>
        <v>0.164164</v>
      </c>
      <c r="F16463" s="4">
        <v>1.1500999999999999</v>
      </c>
      <c r="G16463">
        <f t="shared" ref="G16463:G16526" si="568">A16463-$A$6543</f>
        <v>198.4</v>
      </c>
      <c r="H16463">
        <f t="shared" ref="H16463:H16526" si="569">F16463/E16463</f>
        <v>7.0057990789698099</v>
      </c>
    </row>
    <row r="16464" spans="1:8" x14ac:dyDescent="0.25">
      <c r="A16464" s="4">
        <v>328.47399999999999</v>
      </c>
      <c r="B16464" s="4">
        <v>4.9249000000000001</v>
      </c>
      <c r="C16464" s="4">
        <v>1.8700000000000001E-2</v>
      </c>
      <c r="D16464" s="4">
        <v>16.416399999999999</v>
      </c>
      <c r="E16464" s="4">
        <f t="shared" si="567"/>
        <v>0.164164</v>
      </c>
      <c r="F16464" s="4">
        <v>1.1500999999999999</v>
      </c>
      <c r="G16464">
        <f t="shared" si="568"/>
        <v>198.42</v>
      </c>
      <c r="H16464">
        <f t="shared" si="569"/>
        <v>7.0057990789698099</v>
      </c>
    </row>
    <row r="16465" spans="1:8" x14ac:dyDescent="0.25">
      <c r="A16465" s="4">
        <v>328.49400000000003</v>
      </c>
      <c r="B16465" s="4">
        <v>4.9249000000000001</v>
      </c>
      <c r="C16465" s="4">
        <v>1.8700000000000001E-2</v>
      </c>
      <c r="D16465" s="4">
        <v>16.416399999999999</v>
      </c>
      <c r="E16465" s="4">
        <f t="shared" si="567"/>
        <v>0.164164</v>
      </c>
      <c r="F16465" s="4">
        <v>1.1501999999999999</v>
      </c>
      <c r="G16465">
        <f t="shared" si="568"/>
        <v>198.44000000000003</v>
      </c>
      <c r="H16465">
        <f t="shared" si="569"/>
        <v>7.0064082259204206</v>
      </c>
    </row>
    <row r="16466" spans="1:8" x14ac:dyDescent="0.25">
      <c r="A16466" s="4">
        <v>328.51400000000001</v>
      </c>
      <c r="B16466" s="4">
        <v>4.9249000000000001</v>
      </c>
      <c r="C16466" s="4">
        <v>1.8700000000000001E-2</v>
      </c>
      <c r="D16466" s="4">
        <v>16.416399999999999</v>
      </c>
      <c r="E16466" s="4">
        <f t="shared" si="567"/>
        <v>0.164164</v>
      </c>
      <c r="F16466" s="4">
        <v>1.1499999999999999</v>
      </c>
      <c r="G16466">
        <f t="shared" si="568"/>
        <v>198.46</v>
      </c>
      <c r="H16466">
        <f t="shared" si="569"/>
        <v>7.0051899320191993</v>
      </c>
    </row>
    <row r="16467" spans="1:8" x14ac:dyDescent="0.25">
      <c r="A16467" s="4">
        <v>328.53399999999999</v>
      </c>
      <c r="B16467" s="4">
        <v>4.9249000000000001</v>
      </c>
      <c r="C16467" s="4">
        <v>1.8700000000000001E-2</v>
      </c>
      <c r="D16467" s="4">
        <v>16.416399999999999</v>
      </c>
      <c r="E16467" s="4">
        <f t="shared" si="567"/>
        <v>0.164164</v>
      </c>
      <c r="F16467" s="4">
        <v>1.1499999999999999</v>
      </c>
      <c r="G16467">
        <f t="shared" si="568"/>
        <v>198.48</v>
      </c>
      <c r="H16467">
        <f t="shared" si="569"/>
        <v>7.0051899320191993</v>
      </c>
    </row>
    <row r="16468" spans="1:8" x14ac:dyDescent="0.25">
      <c r="A16468" s="4">
        <v>328.55399999999997</v>
      </c>
      <c r="B16468" s="4">
        <v>4.9249000000000001</v>
      </c>
      <c r="C16468" s="4">
        <v>1.8700000000000001E-2</v>
      </c>
      <c r="D16468" s="4">
        <v>16.416399999999999</v>
      </c>
      <c r="E16468" s="4">
        <f t="shared" si="567"/>
        <v>0.164164</v>
      </c>
      <c r="F16468" s="4">
        <v>1.1499999999999999</v>
      </c>
      <c r="G16468">
        <f t="shared" si="568"/>
        <v>198.49999999999997</v>
      </c>
      <c r="H16468">
        <f t="shared" si="569"/>
        <v>7.0051899320191993</v>
      </c>
    </row>
    <row r="16469" spans="1:8" x14ac:dyDescent="0.25">
      <c r="A16469" s="4">
        <v>328.57400000000001</v>
      </c>
      <c r="B16469" s="4">
        <v>4.9249000000000001</v>
      </c>
      <c r="C16469" s="4">
        <v>1.8700000000000001E-2</v>
      </c>
      <c r="D16469" s="4">
        <v>16.416399999999999</v>
      </c>
      <c r="E16469" s="4">
        <f t="shared" si="567"/>
        <v>0.164164</v>
      </c>
      <c r="F16469" s="4">
        <v>1.1499999999999999</v>
      </c>
      <c r="G16469">
        <f t="shared" si="568"/>
        <v>198.52</v>
      </c>
      <c r="H16469">
        <f t="shared" si="569"/>
        <v>7.0051899320191993</v>
      </c>
    </row>
    <row r="16470" spans="1:8" x14ac:dyDescent="0.25">
      <c r="A16470" s="4">
        <v>328.59399999999999</v>
      </c>
      <c r="B16470" s="4">
        <v>4.9249000000000001</v>
      </c>
      <c r="C16470" s="4">
        <v>1.8700000000000001E-2</v>
      </c>
      <c r="D16470" s="4">
        <v>16.416399999999999</v>
      </c>
      <c r="E16470" s="4">
        <f t="shared" si="567"/>
        <v>0.164164</v>
      </c>
      <c r="F16470" s="4">
        <v>1.1497999999999999</v>
      </c>
      <c r="G16470">
        <f t="shared" si="568"/>
        <v>198.54</v>
      </c>
      <c r="H16470">
        <f t="shared" si="569"/>
        <v>7.0039716381179788</v>
      </c>
    </row>
    <row r="16471" spans="1:8" x14ac:dyDescent="0.25">
      <c r="A16471" s="4">
        <v>328.61399999999998</v>
      </c>
      <c r="B16471" s="4">
        <v>4.9249000000000001</v>
      </c>
      <c r="C16471" s="4">
        <v>1.8700000000000001E-2</v>
      </c>
      <c r="D16471" s="4">
        <v>16.416399999999999</v>
      </c>
      <c r="E16471" s="4">
        <f t="shared" si="567"/>
        <v>0.164164</v>
      </c>
      <c r="F16471" s="4">
        <v>1.1496999999999999</v>
      </c>
      <c r="G16471">
        <f t="shared" si="568"/>
        <v>198.55999999999997</v>
      </c>
      <c r="H16471">
        <f t="shared" si="569"/>
        <v>7.0033624911673691</v>
      </c>
    </row>
    <row r="16472" spans="1:8" x14ac:dyDescent="0.25">
      <c r="A16472" s="4">
        <v>328.63400000000001</v>
      </c>
      <c r="B16472" s="4">
        <v>4.9249000000000001</v>
      </c>
      <c r="C16472" s="4">
        <v>1.8700000000000001E-2</v>
      </c>
      <c r="D16472" s="4">
        <v>16.416399999999999</v>
      </c>
      <c r="E16472" s="4">
        <f t="shared" si="567"/>
        <v>0.164164</v>
      </c>
      <c r="F16472" s="4">
        <v>1.1496999999999999</v>
      </c>
      <c r="G16472">
        <f t="shared" si="568"/>
        <v>198.58</v>
      </c>
      <c r="H16472">
        <f t="shared" si="569"/>
        <v>7.0033624911673691</v>
      </c>
    </row>
    <row r="16473" spans="1:8" x14ac:dyDescent="0.25">
      <c r="A16473" s="4">
        <v>328.654</v>
      </c>
      <c r="B16473" s="4">
        <v>4.9249000000000001</v>
      </c>
      <c r="C16473" s="4">
        <v>1.8700000000000001E-2</v>
      </c>
      <c r="D16473" s="4">
        <v>16.416399999999999</v>
      </c>
      <c r="E16473" s="4">
        <f t="shared" si="567"/>
        <v>0.164164</v>
      </c>
      <c r="F16473" s="4">
        <v>1.1496</v>
      </c>
      <c r="G16473">
        <f t="shared" si="568"/>
        <v>198.6</v>
      </c>
      <c r="H16473">
        <f t="shared" si="569"/>
        <v>7.0027533442167584</v>
      </c>
    </row>
    <row r="16474" spans="1:8" x14ac:dyDescent="0.25">
      <c r="A16474" s="4">
        <v>328.67399999999998</v>
      </c>
      <c r="B16474" s="4">
        <v>4.9249000000000001</v>
      </c>
      <c r="C16474" s="4">
        <v>1.8700000000000001E-2</v>
      </c>
      <c r="D16474" s="4">
        <v>16.416399999999999</v>
      </c>
      <c r="E16474" s="4">
        <f t="shared" si="567"/>
        <v>0.164164</v>
      </c>
      <c r="F16474" s="4">
        <v>1.1496</v>
      </c>
      <c r="G16474">
        <f t="shared" si="568"/>
        <v>198.61999999999998</v>
      </c>
      <c r="H16474">
        <f t="shared" si="569"/>
        <v>7.0027533442167584</v>
      </c>
    </row>
    <row r="16475" spans="1:8" x14ac:dyDescent="0.25">
      <c r="A16475" s="4">
        <v>328.69400000000002</v>
      </c>
      <c r="B16475" s="4">
        <v>4.9249000000000001</v>
      </c>
      <c r="C16475" s="4">
        <v>1.8700000000000001E-2</v>
      </c>
      <c r="D16475" s="4">
        <v>16.416399999999999</v>
      </c>
      <c r="E16475" s="4">
        <f t="shared" si="567"/>
        <v>0.164164</v>
      </c>
      <c r="F16475" s="4">
        <v>1.1496999999999999</v>
      </c>
      <c r="G16475">
        <f t="shared" si="568"/>
        <v>198.64000000000001</v>
      </c>
      <c r="H16475">
        <f t="shared" si="569"/>
        <v>7.0033624911673691</v>
      </c>
    </row>
    <row r="16476" spans="1:8" x14ac:dyDescent="0.25">
      <c r="A16476" s="4">
        <v>328.714</v>
      </c>
      <c r="B16476" s="4">
        <v>4.9249000000000001</v>
      </c>
      <c r="C16476" s="4">
        <v>1.8700000000000001E-2</v>
      </c>
      <c r="D16476" s="4">
        <v>16.416399999999999</v>
      </c>
      <c r="E16476" s="4">
        <f t="shared" si="567"/>
        <v>0.164164</v>
      </c>
      <c r="F16476" s="4">
        <v>1.1495</v>
      </c>
      <c r="G16476">
        <f t="shared" si="568"/>
        <v>198.66</v>
      </c>
      <c r="H16476">
        <f t="shared" si="569"/>
        <v>7.0021441972661478</v>
      </c>
    </row>
    <row r="16477" spans="1:8" x14ac:dyDescent="0.25">
      <c r="A16477" s="4">
        <v>328.73399999999998</v>
      </c>
      <c r="B16477" s="4">
        <v>4.9249000000000001</v>
      </c>
      <c r="C16477" s="4">
        <v>1.8700000000000001E-2</v>
      </c>
      <c r="D16477" s="4">
        <v>16.416399999999999</v>
      </c>
      <c r="E16477" s="4">
        <f t="shared" si="567"/>
        <v>0.164164</v>
      </c>
      <c r="F16477" s="4">
        <v>1.1494</v>
      </c>
      <c r="G16477">
        <f t="shared" si="568"/>
        <v>198.67999999999998</v>
      </c>
      <c r="H16477">
        <f t="shared" si="569"/>
        <v>7.001535050315538</v>
      </c>
    </row>
    <row r="16478" spans="1:8" x14ac:dyDescent="0.25">
      <c r="A16478" s="4">
        <v>328.75400000000002</v>
      </c>
      <c r="B16478" s="4">
        <v>4.9249000000000001</v>
      </c>
      <c r="C16478" s="4">
        <v>1.8700000000000001E-2</v>
      </c>
      <c r="D16478" s="4">
        <v>16.416399999999999</v>
      </c>
      <c r="E16478" s="4">
        <f t="shared" si="567"/>
        <v>0.164164</v>
      </c>
      <c r="F16478" s="4">
        <v>1.1493</v>
      </c>
      <c r="G16478">
        <f t="shared" si="568"/>
        <v>198.70000000000002</v>
      </c>
      <c r="H16478">
        <f t="shared" si="569"/>
        <v>7.0009259033649274</v>
      </c>
    </row>
    <row r="16479" spans="1:8" x14ac:dyDescent="0.25">
      <c r="A16479" s="4">
        <v>328.774</v>
      </c>
      <c r="B16479" s="4">
        <v>4.9249000000000001</v>
      </c>
      <c r="C16479" s="4">
        <v>1.8700000000000001E-2</v>
      </c>
      <c r="D16479" s="4">
        <v>16.416399999999999</v>
      </c>
      <c r="E16479" s="4">
        <f t="shared" si="567"/>
        <v>0.164164</v>
      </c>
      <c r="F16479" s="4">
        <v>1.1493</v>
      </c>
      <c r="G16479">
        <f t="shared" si="568"/>
        <v>198.72</v>
      </c>
      <c r="H16479">
        <f t="shared" si="569"/>
        <v>7.0009259033649274</v>
      </c>
    </row>
    <row r="16480" spans="1:8" x14ac:dyDescent="0.25">
      <c r="A16480" s="4">
        <v>328.79399999999998</v>
      </c>
      <c r="B16480" s="4">
        <v>4.9249000000000001</v>
      </c>
      <c r="C16480" s="4">
        <v>1.8700000000000001E-2</v>
      </c>
      <c r="D16480" s="4">
        <v>16.416399999999999</v>
      </c>
      <c r="E16480" s="4">
        <f t="shared" si="567"/>
        <v>0.164164</v>
      </c>
      <c r="F16480" s="4">
        <v>1.1493</v>
      </c>
      <c r="G16480">
        <f t="shared" si="568"/>
        <v>198.73999999999998</v>
      </c>
      <c r="H16480">
        <f t="shared" si="569"/>
        <v>7.0009259033649274</v>
      </c>
    </row>
    <row r="16481" spans="1:8" x14ac:dyDescent="0.25">
      <c r="A16481" s="4">
        <v>328.81400000000002</v>
      </c>
      <c r="B16481" s="4">
        <v>4.9249000000000001</v>
      </c>
      <c r="C16481" s="4">
        <v>1.8700000000000001E-2</v>
      </c>
      <c r="D16481" s="4">
        <v>16.416399999999999</v>
      </c>
      <c r="E16481" s="4">
        <f t="shared" si="567"/>
        <v>0.164164</v>
      </c>
      <c r="F16481" s="4">
        <v>1.1492</v>
      </c>
      <c r="G16481">
        <f t="shared" si="568"/>
        <v>198.76000000000002</v>
      </c>
      <c r="H16481">
        <f t="shared" si="569"/>
        <v>7.0003167564143176</v>
      </c>
    </row>
    <row r="16482" spans="1:8" x14ac:dyDescent="0.25">
      <c r="A16482" s="4">
        <v>328.834</v>
      </c>
      <c r="B16482" s="4">
        <v>4.9249000000000001</v>
      </c>
      <c r="C16482" s="4">
        <v>1.8700000000000001E-2</v>
      </c>
      <c r="D16482" s="4">
        <v>16.416399999999999</v>
      </c>
      <c r="E16482" s="4">
        <f t="shared" si="567"/>
        <v>0.164164</v>
      </c>
      <c r="F16482" s="4">
        <v>1.1492</v>
      </c>
      <c r="G16482">
        <f t="shared" si="568"/>
        <v>198.78</v>
      </c>
      <c r="H16482">
        <f t="shared" si="569"/>
        <v>7.0003167564143176</v>
      </c>
    </row>
    <row r="16483" spans="1:8" x14ac:dyDescent="0.25">
      <c r="A16483" s="4">
        <v>328.85399999999998</v>
      </c>
      <c r="B16483" s="4">
        <v>4.9249000000000001</v>
      </c>
      <c r="C16483" s="4">
        <v>1.8700000000000001E-2</v>
      </c>
      <c r="D16483" s="4">
        <v>16.416399999999999</v>
      </c>
      <c r="E16483" s="4">
        <f t="shared" si="567"/>
        <v>0.164164</v>
      </c>
      <c r="F16483" s="4">
        <v>1.1491</v>
      </c>
      <c r="G16483">
        <f t="shared" si="568"/>
        <v>198.79999999999998</v>
      </c>
      <c r="H16483">
        <f t="shared" si="569"/>
        <v>6.999707609463707</v>
      </c>
    </row>
    <row r="16484" spans="1:8" x14ac:dyDescent="0.25">
      <c r="A16484" s="4">
        <v>328.87400000000002</v>
      </c>
      <c r="B16484" s="4">
        <v>4.9249000000000001</v>
      </c>
      <c r="C16484" s="4">
        <v>1.8700000000000001E-2</v>
      </c>
      <c r="D16484" s="4">
        <v>16.416399999999999</v>
      </c>
      <c r="E16484" s="4">
        <f t="shared" si="567"/>
        <v>0.164164</v>
      </c>
      <c r="F16484" s="4">
        <v>1.1491</v>
      </c>
      <c r="G16484">
        <f t="shared" si="568"/>
        <v>198.82000000000002</v>
      </c>
      <c r="H16484">
        <f t="shared" si="569"/>
        <v>6.999707609463707</v>
      </c>
    </row>
    <row r="16485" spans="1:8" x14ac:dyDescent="0.25">
      <c r="A16485" s="4">
        <v>328.89400000000001</v>
      </c>
      <c r="B16485" s="4">
        <v>4.9249000000000001</v>
      </c>
      <c r="C16485" s="4">
        <v>1.8700000000000001E-2</v>
      </c>
      <c r="D16485" s="4">
        <v>16.416399999999999</v>
      </c>
      <c r="E16485" s="4">
        <f t="shared" si="567"/>
        <v>0.164164</v>
      </c>
      <c r="F16485" s="4">
        <v>1.1491</v>
      </c>
      <c r="G16485">
        <f t="shared" si="568"/>
        <v>198.84</v>
      </c>
      <c r="H16485">
        <f t="shared" si="569"/>
        <v>6.999707609463707</v>
      </c>
    </row>
    <row r="16486" spans="1:8" x14ac:dyDescent="0.25">
      <c r="A16486" s="4">
        <v>328.91399999999999</v>
      </c>
      <c r="B16486" s="4">
        <v>4.9249000000000001</v>
      </c>
      <c r="C16486" s="4">
        <v>1.8700000000000001E-2</v>
      </c>
      <c r="D16486" s="4">
        <v>16.416399999999999</v>
      </c>
      <c r="E16486" s="4">
        <f t="shared" si="567"/>
        <v>0.164164</v>
      </c>
      <c r="F16486" s="4">
        <v>1.149</v>
      </c>
      <c r="G16486">
        <f t="shared" si="568"/>
        <v>198.85999999999999</v>
      </c>
      <c r="H16486">
        <f t="shared" si="569"/>
        <v>6.9990984625130963</v>
      </c>
    </row>
    <row r="16487" spans="1:8" x14ac:dyDescent="0.25">
      <c r="A16487" s="4">
        <v>328.93400000000003</v>
      </c>
      <c r="B16487" s="4">
        <v>4.9249000000000001</v>
      </c>
      <c r="C16487" s="4">
        <v>1.8700000000000001E-2</v>
      </c>
      <c r="D16487" s="4">
        <v>16.416399999999999</v>
      </c>
      <c r="E16487" s="4">
        <f t="shared" si="567"/>
        <v>0.164164</v>
      </c>
      <c r="F16487" s="4">
        <v>1.1489</v>
      </c>
      <c r="G16487">
        <f t="shared" si="568"/>
        <v>198.88000000000002</v>
      </c>
      <c r="H16487">
        <f t="shared" si="569"/>
        <v>6.9984893155624865</v>
      </c>
    </row>
    <row r="16488" spans="1:8" x14ac:dyDescent="0.25">
      <c r="A16488" s="4">
        <v>328.95400000000001</v>
      </c>
      <c r="B16488" s="4">
        <v>4.9249000000000001</v>
      </c>
      <c r="C16488" s="4">
        <v>1.8700000000000001E-2</v>
      </c>
      <c r="D16488" s="4">
        <v>16.416399999999999</v>
      </c>
      <c r="E16488" s="4">
        <f t="shared" si="567"/>
        <v>0.164164</v>
      </c>
      <c r="F16488" s="4">
        <v>1.1488</v>
      </c>
      <c r="G16488">
        <f t="shared" si="568"/>
        <v>198.9</v>
      </c>
      <c r="H16488">
        <f t="shared" si="569"/>
        <v>6.9978801686118759</v>
      </c>
    </row>
    <row r="16489" spans="1:8" x14ac:dyDescent="0.25">
      <c r="A16489" s="4">
        <v>328.97399999999999</v>
      </c>
      <c r="B16489" s="4">
        <v>4.9249000000000001</v>
      </c>
      <c r="C16489" s="4">
        <v>1.8700000000000001E-2</v>
      </c>
      <c r="D16489" s="4">
        <v>16.416399999999999</v>
      </c>
      <c r="E16489" s="4">
        <f t="shared" si="567"/>
        <v>0.164164</v>
      </c>
      <c r="F16489" s="4">
        <v>1.1488</v>
      </c>
      <c r="G16489">
        <f t="shared" si="568"/>
        <v>198.92</v>
      </c>
      <c r="H16489">
        <f t="shared" si="569"/>
        <v>6.9978801686118759</v>
      </c>
    </row>
    <row r="16490" spans="1:8" x14ac:dyDescent="0.25">
      <c r="A16490" s="4">
        <v>328.99400000000003</v>
      </c>
      <c r="B16490" s="4">
        <v>4.9249000000000001</v>
      </c>
      <c r="C16490" s="4">
        <v>1.8700000000000001E-2</v>
      </c>
      <c r="D16490" s="4">
        <v>16.416399999999999</v>
      </c>
      <c r="E16490" s="4">
        <f t="shared" si="567"/>
        <v>0.164164</v>
      </c>
      <c r="F16490" s="4">
        <v>1.1487000000000001</v>
      </c>
      <c r="G16490">
        <f t="shared" si="568"/>
        <v>198.94000000000003</v>
      </c>
      <c r="H16490">
        <f t="shared" si="569"/>
        <v>6.9972710216612661</v>
      </c>
    </row>
    <row r="16491" spans="1:8" x14ac:dyDescent="0.25">
      <c r="A16491" s="4">
        <v>329.01400000000001</v>
      </c>
      <c r="B16491" s="4">
        <v>4.9249000000000001</v>
      </c>
      <c r="C16491" s="4">
        <v>1.8700000000000001E-2</v>
      </c>
      <c r="D16491" s="4">
        <v>16.416399999999999</v>
      </c>
      <c r="E16491" s="4">
        <f t="shared" si="567"/>
        <v>0.164164</v>
      </c>
      <c r="F16491" s="4">
        <v>1.1487000000000001</v>
      </c>
      <c r="G16491">
        <f t="shared" si="568"/>
        <v>198.96</v>
      </c>
      <c r="H16491">
        <f t="shared" si="569"/>
        <v>6.9972710216612661</v>
      </c>
    </row>
    <row r="16492" spans="1:8" x14ac:dyDescent="0.25">
      <c r="A16492" s="4">
        <v>329.03399999999999</v>
      </c>
      <c r="B16492" s="4">
        <v>4.9249000000000001</v>
      </c>
      <c r="C16492" s="4">
        <v>1.8700000000000001E-2</v>
      </c>
      <c r="D16492" s="4">
        <v>16.416399999999999</v>
      </c>
      <c r="E16492" s="4">
        <f t="shared" si="567"/>
        <v>0.164164</v>
      </c>
      <c r="F16492" s="4">
        <v>1.1486000000000001</v>
      </c>
      <c r="G16492">
        <f t="shared" si="568"/>
        <v>198.98</v>
      </c>
      <c r="H16492">
        <f t="shared" si="569"/>
        <v>6.9966618747106555</v>
      </c>
    </row>
    <row r="16493" spans="1:8" x14ac:dyDescent="0.25">
      <c r="A16493" s="4">
        <v>329.05399999999997</v>
      </c>
      <c r="B16493" s="4">
        <v>4.9249000000000001</v>
      </c>
      <c r="C16493" s="4">
        <v>1.8700000000000001E-2</v>
      </c>
      <c r="D16493" s="4">
        <v>16.416399999999999</v>
      </c>
      <c r="E16493" s="4">
        <f t="shared" si="567"/>
        <v>0.164164</v>
      </c>
      <c r="F16493" s="4">
        <v>1.1486000000000001</v>
      </c>
      <c r="G16493">
        <f t="shared" si="568"/>
        <v>198.99999999999997</v>
      </c>
      <c r="H16493">
        <f t="shared" si="569"/>
        <v>6.9966618747106555</v>
      </c>
    </row>
    <row r="16494" spans="1:8" x14ac:dyDescent="0.25">
      <c r="A16494" s="4">
        <v>329.07400000000001</v>
      </c>
      <c r="B16494" s="4">
        <v>4.9249000000000001</v>
      </c>
      <c r="C16494" s="4">
        <v>1.8700000000000001E-2</v>
      </c>
      <c r="D16494" s="4">
        <v>16.416399999999999</v>
      </c>
      <c r="E16494" s="4">
        <f t="shared" si="567"/>
        <v>0.164164</v>
      </c>
      <c r="F16494" s="4">
        <v>1.1487000000000001</v>
      </c>
      <c r="G16494">
        <f t="shared" si="568"/>
        <v>199.02</v>
      </c>
      <c r="H16494">
        <f t="shared" si="569"/>
        <v>6.9972710216612661</v>
      </c>
    </row>
    <row r="16495" spans="1:8" x14ac:dyDescent="0.25">
      <c r="A16495" s="4">
        <v>329.09399999999999</v>
      </c>
      <c r="B16495" s="4">
        <v>4.9249000000000001</v>
      </c>
      <c r="C16495" s="4">
        <v>1.8700000000000001E-2</v>
      </c>
      <c r="D16495" s="4">
        <v>16.416399999999999</v>
      </c>
      <c r="E16495" s="4">
        <f t="shared" si="567"/>
        <v>0.164164</v>
      </c>
      <c r="F16495" s="4">
        <v>1.1486000000000001</v>
      </c>
      <c r="G16495">
        <f t="shared" si="568"/>
        <v>199.04</v>
      </c>
      <c r="H16495">
        <f t="shared" si="569"/>
        <v>6.9966618747106555</v>
      </c>
    </row>
    <row r="16496" spans="1:8" x14ac:dyDescent="0.25">
      <c r="A16496" s="4">
        <v>329.11399999999998</v>
      </c>
      <c r="B16496" s="4">
        <v>4.9249000000000001</v>
      </c>
      <c r="C16496" s="4">
        <v>1.8599999999999998E-2</v>
      </c>
      <c r="D16496" s="4">
        <v>16.416399999999999</v>
      </c>
      <c r="E16496" s="4">
        <f t="shared" si="567"/>
        <v>0.164164</v>
      </c>
      <c r="F16496" s="4">
        <v>1.1483000000000001</v>
      </c>
      <c r="G16496">
        <f t="shared" si="568"/>
        <v>199.05999999999997</v>
      </c>
      <c r="H16496">
        <f t="shared" si="569"/>
        <v>6.9948344338588244</v>
      </c>
    </row>
    <row r="16497" spans="1:8" x14ac:dyDescent="0.25">
      <c r="A16497" s="4">
        <v>329.13400000000001</v>
      </c>
      <c r="B16497" s="4">
        <v>4.9249000000000001</v>
      </c>
      <c r="C16497" s="4">
        <v>1.8599999999999998E-2</v>
      </c>
      <c r="D16497" s="4">
        <v>16.416399999999999</v>
      </c>
      <c r="E16497" s="4">
        <f t="shared" si="567"/>
        <v>0.164164</v>
      </c>
      <c r="F16497" s="4">
        <v>1.1483000000000001</v>
      </c>
      <c r="G16497">
        <f t="shared" si="568"/>
        <v>199.08</v>
      </c>
      <c r="H16497">
        <f t="shared" si="569"/>
        <v>6.9948344338588244</v>
      </c>
    </row>
    <row r="16498" spans="1:8" x14ac:dyDescent="0.25">
      <c r="A16498" s="4">
        <v>329.154</v>
      </c>
      <c r="B16498" s="4">
        <v>4.9249000000000001</v>
      </c>
      <c r="C16498" s="4">
        <v>1.8599999999999998E-2</v>
      </c>
      <c r="D16498" s="4">
        <v>16.416399999999999</v>
      </c>
      <c r="E16498" s="4">
        <f t="shared" si="567"/>
        <v>0.164164</v>
      </c>
      <c r="F16498" s="4">
        <v>1.1482000000000001</v>
      </c>
      <c r="G16498">
        <f t="shared" si="568"/>
        <v>199.1</v>
      </c>
      <c r="H16498">
        <f t="shared" si="569"/>
        <v>6.9942252869082147</v>
      </c>
    </row>
    <row r="16499" spans="1:8" x14ac:dyDescent="0.25">
      <c r="A16499" s="4">
        <v>329.17399999999998</v>
      </c>
      <c r="B16499" s="4">
        <v>4.9249000000000001</v>
      </c>
      <c r="C16499" s="4">
        <v>1.8599999999999998E-2</v>
      </c>
      <c r="D16499" s="4">
        <v>16.416399999999999</v>
      </c>
      <c r="E16499" s="4">
        <f t="shared" si="567"/>
        <v>0.164164</v>
      </c>
      <c r="F16499" s="4">
        <v>1.1482000000000001</v>
      </c>
      <c r="G16499">
        <f t="shared" si="568"/>
        <v>199.11999999999998</v>
      </c>
      <c r="H16499">
        <f t="shared" si="569"/>
        <v>6.9942252869082147</v>
      </c>
    </row>
    <row r="16500" spans="1:8" x14ac:dyDescent="0.25">
      <c r="A16500" s="4">
        <v>329.19400000000002</v>
      </c>
      <c r="B16500" s="4">
        <v>4.9249000000000001</v>
      </c>
      <c r="C16500" s="4">
        <v>1.8599999999999998E-2</v>
      </c>
      <c r="D16500" s="4">
        <v>16.416399999999999</v>
      </c>
      <c r="E16500" s="4">
        <f t="shared" si="567"/>
        <v>0.164164</v>
      </c>
      <c r="F16500" s="4">
        <v>1.1480999999999999</v>
      </c>
      <c r="G16500">
        <f t="shared" si="568"/>
        <v>199.14000000000001</v>
      </c>
      <c r="H16500">
        <f t="shared" si="569"/>
        <v>6.9936161399576022</v>
      </c>
    </row>
    <row r="16501" spans="1:8" x14ac:dyDescent="0.25">
      <c r="A16501" s="4">
        <v>329.214</v>
      </c>
      <c r="B16501" s="4">
        <v>4.9249000000000001</v>
      </c>
      <c r="C16501" s="4">
        <v>1.8599999999999998E-2</v>
      </c>
      <c r="D16501" s="4">
        <v>16.416399999999999</v>
      </c>
      <c r="E16501" s="4">
        <f t="shared" si="567"/>
        <v>0.164164</v>
      </c>
      <c r="F16501" s="4">
        <v>1.1482000000000001</v>
      </c>
      <c r="G16501">
        <f t="shared" si="568"/>
        <v>199.16</v>
      </c>
      <c r="H16501">
        <f t="shared" si="569"/>
        <v>6.9942252869082147</v>
      </c>
    </row>
    <row r="16502" spans="1:8" x14ac:dyDescent="0.25">
      <c r="A16502" s="4">
        <v>329.23399999999998</v>
      </c>
      <c r="B16502" s="4">
        <v>4.9249000000000001</v>
      </c>
      <c r="C16502" s="4">
        <v>1.8599999999999998E-2</v>
      </c>
      <c r="D16502" s="4">
        <v>16.416399999999999</v>
      </c>
      <c r="E16502" s="4">
        <f t="shared" si="567"/>
        <v>0.164164</v>
      </c>
      <c r="F16502" s="4">
        <v>1.1480999999999999</v>
      </c>
      <c r="G16502">
        <f t="shared" si="568"/>
        <v>199.17999999999998</v>
      </c>
      <c r="H16502">
        <f t="shared" si="569"/>
        <v>6.9936161399576022</v>
      </c>
    </row>
    <row r="16503" spans="1:8" x14ac:dyDescent="0.25">
      <c r="A16503" s="4">
        <v>329.25400000000002</v>
      </c>
      <c r="B16503" s="4">
        <v>4.9249000000000001</v>
      </c>
      <c r="C16503" s="4">
        <v>1.8599999999999998E-2</v>
      </c>
      <c r="D16503" s="4">
        <v>16.416399999999999</v>
      </c>
      <c r="E16503" s="4">
        <f t="shared" si="567"/>
        <v>0.164164</v>
      </c>
      <c r="F16503" s="4">
        <v>1.1480999999999999</v>
      </c>
      <c r="G16503">
        <f t="shared" si="568"/>
        <v>199.20000000000002</v>
      </c>
      <c r="H16503">
        <f t="shared" si="569"/>
        <v>6.9936161399576022</v>
      </c>
    </row>
    <row r="16504" spans="1:8" x14ac:dyDescent="0.25">
      <c r="A16504" s="4">
        <v>329.274</v>
      </c>
      <c r="B16504" s="4">
        <v>4.9249000000000001</v>
      </c>
      <c r="C16504" s="4">
        <v>1.8599999999999998E-2</v>
      </c>
      <c r="D16504" s="4">
        <v>16.416399999999999</v>
      </c>
      <c r="E16504" s="4">
        <f t="shared" si="567"/>
        <v>0.164164</v>
      </c>
      <c r="F16504" s="4">
        <v>1.1480999999999999</v>
      </c>
      <c r="G16504">
        <f t="shared" si="568"/>
        <v>199.22</v>
      </c>
      <c r="H16504">
        <f t="shared" si="569"/>
        <v>6.9936161399576022</v>
      </c>
    </row>
    <row r="16505" spans="1:8" x14ac:dyDescent="0.25">
      <c r="A16505" s="4">
        <v>329.29399999999998</v>
      </c>
      <c r="B16505" s="4">
        <v>4.9249000000000001</v>
      </c>
      <c r="C16505" s="4">
        <v>1.8599999999999998E-2</v>
      </c>
      <c r="D16505" s="4">
        <v>16.416399999999999</v>
      </c>
      <c r="E16505" s="4">
        <f t="shared" si="567"/>
        <v>0.164164</v>
      </c>
      <c r="F16505" s="4">
        <v>1.1482000000000001</v>
      </c>
      <c r="G16505">
        <f t="shared" si="568"/>
        <v>199.23999999999998</v>
      </c>
      <c r="H16505">
        <f t="shared" si="569"/>
        <v>6.9942252869082147</v>
      </c>
    </row>
    <row r="16506" spans="1:8" x14ac:dyDescent="0.25">
      <c r="A16506" s="4">
        <v>329.31400000000002</v>
      </c>
      <c r="B16506" s="4">
        <v>4.9249000000000001</v>
      </c>
      <c r="C16506" s="4">
        <v>1.8599999999999998E-2</v>
      </c>
      <c r="D16506" s="4">
        <v>16.416399999999999</v>
      </c>
      <c r="E16506" s="4">
        <f t="shared" si="567"/>
        <v>0.164164</v>
      </c>
      <c r="F16506" s="4">
        <v>1.1479999999999999</v>
      </c>
      <c r="G16506">
        <f t="shared" si="568"/>
        <v>199.26000000000002</v>
      </c>
      <c r="H16506">
        <f t="shared" si="569"/>
        <v>6.9930069930069925</v>
      </c>
    </row>
    <row r="16507" spans="1:8" x14ac:dyDescent="0.25">
      <c r="A16507" s="4">
        <v>329.334</v>
      </c>
      <c r="B16507" s="4">
        <v>4.9249000000000001</v>
      </c>
      <c r="C16507" s="4">
        <v>1.8599999999999998E-2</v>
      </c>
      <c r="D16507" s="4">
        <v>16.416399999999999</v>
      </c>
      <c r="E16507" s="4">
        <f t="shared" si="567"/>
        <v>0.164164</v>
      </c>
      <c r="F16507" s="4">
        <v>1.1478999999999999</v>
      </c>
      <c r="G16507">
        <f t="shared" si="568"/>
        <v>199.28</v>
      </c>
      <c r="H16507">
        <f t="shared" si="569"/>
        <v>6.9923978460563818</v>
      </c>
    </row>
    <row r="16508" spans="1:8" x14ac:dyDescent="0.25">
      <c r="A16508" s="4">
        <v>329.35399999999998</v>
      </c>
      <c r="B16508" s="4">
        <v>4.9249000000000001</v>
      </c>
      <c r="C16508" s="4">
        <v>1.8599999999999998E-2</v>
      </c>
      <c r="D16508" s="4">
        <v>16.416399999999999</v>
      </c>
      <c r="E16508" s="4">
        <f t="shared" si="567"/>
        <v>0.164164</v>
      </c>
      <c r="F16508" s="4">
        <v>1.1477999999999999</v>
      </c>
      <c r="G16508">
        <f t="shared" si="568"/>
        <v>199.29999999999998</v>
      </c>
      <c r="H16508">
        <f t="shared" si="569"/>
        <v>6.9917886991057721</v>
      </c>
    </row>
    <row r="16509" spans="1:8" x14ac:dyDescent="0.25">
      <c r="A16509" s="4">
        <v>329.37400000000002</v>
      </c>
      <c r="B16509" s="4">
        <v>4.9249000000000001</v>
      </c>
      <c r="C16509" s="4">
        <v>1.8599999999999998E-2</v>
      </c>
      <c r="D16509" s="4">
        <v>16.416399999999999</v>
      </c>
      <c r="E16509" s="4">
        <f t="shared" si="567"/>
        <v>0.164164</v>
      </c>
      <c r="F16509" s="4">
        <v>1.1477999999999999</v>
      </c>
      <c r="G16509">
        <f t="shared" si="568"/>
        <v>199.32000000000002</v>
      </c>
      <c r="H16509">
        <f t="shared" si="569"/>
        <v>6.9917886991057721</v>
      </c>
    </row>
    <row r="16510" spans="1:8" x14ac:dyDescent="0.25">
      <c r="A16510" s="4">
        <v>329.39400000000001</v>
      </c>
      <c r="B16510" s="4">
        <v>4.9249000000000001</v>
      </c>
      <c r="C16510" s="4">
        <v>1.8599999999999998E-2</v>
      </c>
      <c r="D16510" s="4">
        <v>16.416399999999999</v>
      </c>
      <c r="E16510" s="4">
        <f t="shared" si="567"/>
        <v>0.164164</v>
      </c>
      <c r="F16510" s="4">
        <v>1.1476999999999999</v>
      </c>
      <c r="G16510">
        <f t="shared" si="568"/>
        <v>199.34</v>
      </c>
      <c r="H16510">
        <f t="shared" si="569"/>
        <v>6.9911795521551614</v>
      </c>
    </row>
    <row r="16511" spans="1:8" x14ac:dyDescent="0.25">
      <c r="A16511" s="4">
        <v>329.41399999999999</v>
      </c>
      <c r="B16511" s="4">
        <v>4.9249000000000001</v>
      </c>
      <c r="C16511" s="4">
        <v>1.8599999999999998E-2</v>
      </c>
      <c r="D16511" s="4">
        <v>16.416399999999999</v>
      </c>
      <c r="E16511" s="4">
        <f t="shared" si="567"/>
        <v>0.164164</v>
      </c>
      <c r="F16511" s="4">
        <v>1.1476</v>
      </c>
      <c r="G16511">
        <f t="shared" si="568"/>
        <v>199.35999999999999</v>
      </c>
      <c r="H16511">
        <f t="shared" si="569"/>
        <v>6.9905704052045508</v>
      </c>
    </row>
    <row r="16512" spans="1:8" x14ac:dyDescent="0.25">
      <c r="A16512" s="4">
        <v>329.43400000000003</v>
      </c>
      <c r="B16512" s="4">
        <v>4.9249000000000001</v>
      </c>
      <c r="C16512" s="4">
        <v>1.8599999999999998E-2</v>
      </c>
      <c r="D16512" s="4">
        <v>16.416399999999999</v>
      </c>
      <c r="E16512" s="4">
        <f t="shared" si="567"/>
        <v>0.164164</v>
      </c>
      <c r="F16512" s="4">
        <v>1.1476999999999999</v>
      </c>
      <c r="G16512">
        <f t="shared" si="568"/>
        <v>199.38000000000002</v>
      </c>
      <c r="H16512">
        <f t="shared" si="569"/>
        <v>6.9911795521551614</v>
      </c>
    </row>
    <row r="16513" spans="1:8" x14ac:dyDescent="0.25">
      <c r="A16513" s="4">
        <v>329.45400000000001</v>
      </c>
      <c r="B16513" s="4">
        <v>4.9249000000000001</v>
      </c>
      <c r="C16513" s="4">
        <v>1.8599999999999998E-2</v>
      </c>
      <c r="D16513" s="4">
        <v>16.416399999999999</v>
      </c>
      <c r="E16513" s="4">
        <f t="shared" si="567"/>
        <v>0.164164</v>
      </c>
      <c r="F16513" s="4">
        <v>1.1476999999999999</v>
      </c>
      <c r="G16513">
        <f t="shared" si="568"/>
        <v>199.4</v>
      </c>
      <c r="H16513">
        <f t="shared" si="569"/>
        <v>6.9911795521551614</v>
      </c>
    </row>
    <row r="16514" spans="1:8" x14ac:dyDescent="0.25">
      <c r="A16514" s="4">
        <v>329.47399999999999</v>
      </c>
      <c r="B16514" s="4">
        <v>4.9249000000000001</v>
      </c>
      <c r="C16514" s="4">
        <v>1.8599999999999998E-2</v>
      </c>
      <c r="D16514" s="4">
        <v>16.416399999999999</v>
      </c>
      <c r="E16514" s="4">
        <f t="shared" si="567"/>
        <v>0.164164</v>
      </c>
      <c r="F16514" s="4">
        <v>1.1476</v>
      </c>
      <c r="G16514">
        <f t="shared" si="568"/>
        <v>199.42</v>
      </c>
      <c r="H16514">
        <f t="shared" si="569"/>
        <v>6.9905704052045508</v>
      </c>
    </row>
    <row r="16515" spans="1:8" x14ac:dyDescent="0.25">
      <c r="A16515" s="4">
        <v>329.49400000000003</v>
      </c>
      <c r="B16515" s="4">
        <v>4.9249000000000001</v>
      </c>
      <c r="C16515" s="4">
        <v>1.8599999999999998E-2</v>
      </c>
      <c r="D16515" s="4">
        <v>16.416399999999999</v>
      </c>
      <c r="E16515" s="4">
        <f t="shared" si="567"/>
        <v>0.164164</v>
      </c>
      <c r="F16515" s="4">
        <v>1.1476</v>
      </c>
      <c r="G16515">
        <f t="shared" si="568"/>
        <v>199.44000000000003</v>
      </c>
      <c r="H16515">
        <f t="shared" si="569"/>
        <v>6.9905704052045508</v>
      </c>
    </row>
    <row r="16516" spans="1:8" x14ac:dyDescent="0.25">
      <c r="A16516" s="4">
        <v>329.51400000000001</v>
      </c>
      <c r="B16516" s="4">
        <v>4.9249000000000001</v>
      </c>
      <c r="C16516" s="4">
        <v>1.8599999999999998E-2</v>
      </c>
      <c r="D16516" s="4">
        <v>16.416399999999999</v>
      </c>
      <c r="E16516" s="4">
        <f t="shared" ref="E16516:E16579" si="570">D16516/100</f>
        <v>0.164164</v>
      </c>
      <c r="F16516" s="4">
        <v>1.1474</v>
      </c>
      <c r="G16516">
        <f t="shared" si="568"/>
        <v>199.46</v>
      </c>
      <c r="H16516">
        <f t="shared" si="569"/>
        <v>6.9893521113033303</v>
      </c>
    </row>
    <row r="16517" spans="1:8" x14ac:dyDescent="0.25">
      <c r="A16517" s="4">
        <v>329.53399999999999</v>
      </c>
      <c r="B16517" s="4">
        <v>4.9249000000000001</v>
      </c>
      <c r="C16517" s="4">
        <v>1.8599999999999998E-2</v>
      </c>
      <c r="D16517" s="4">
        <v>16.416399999999999</v>
      </c>
      <c r="E16517" s="4">
        <f t="shared" si="570"/>
        <v>0.164164</v>
      </c>
      <c r="F16517" s="4">
        <v>1.1473</v>
      </c>
      <c r="G16517">
        <f t="shared" si="568"/>
        <v>199.48</v>
      </c>
      <c r="H16517">
        <f t="shared" si="569"/>
        <v>6.9887429643527206</v>
      </c>
    </row>
    <row r="16518" spans="1:8" x14ac:dyDescent="0.25">
      <c r="A16518" s="4">
        <v>329.55399999999997</v>
      </c>
      <c r="B16518" s="4">
        <v>4.9249000000000001</v>
      </c>
      <c r="C16518" s="4">
        <v>1.8599999999999998E-2</v>
      </c>
      <c r="D16518" s="4">
        <v>16.416399999999999</v>
      </c>
      <c r="E16518" s="4">
        <f t="shared" si="570"/>
        <v>0.164164</v>
      </c>
      <c r="F16518" s="4">
        <v>1.1473</v>
      </c>
      <c r="G16518">
        <f t="shared" si="568"/>
        <v>199.49999999999997</v>
      </c>
      <c r="H16518">
        <f t="shared" si="569"/>
        <v>6.9887429643527206</v>
      </c>
    </row>
    <row r="16519" spans="1:8" x14ac:dyDescent="0.25">
      <c r="A16519" s="4">
        <v>329.57400000000001</v>
      </c>
      <c r="B16519" s="4">
        <v>4.9249000000000001</v>
      </c>
      <c r="C16519" s="4">
        <v>1.8599999999999998E-2</v>
      </c>
      <c r="D16519" s="4">
        <v>16.416399999999999</v>
      </c>
      <c r="E16519" s="4">
        <f t="shared" si="570"/>
        <v>0.164164</v>
      </c>
      <c r="F16519" s="4">
        <v>1.1474</v>
      </c>
      <c r="G16519">
        <f t="shared" si="568"/>
        <v>199.52</v>
      </c>
      <c r="H16519">
        <f t="shared" si="569"/>
        <v>6.9893521113033303</v>
      </c>
    </row>
    <row r="16520" spans="1:8" x14ac:dyDescent="0.25">
      <c r="A16520" s="4">
        <v>329.59399999999999</v>
      </c>
      <c r="B16520" s="4">
        <v>4.9249000000000001</v>
      </c>
      <c r="C16520" s="4">
        <v>1.8599999999999998E-2</v>
      </c>
      <c r="D16520" s="4">
        <v>16.416399999999999</v>
      </c>
      <c r="E16520" s="4">
        <f t="shared" si="570"/>
        <v>0.164164</v>
      </c>
      <c r="F16520" s="4">
        <v>1.1473</v>
      </c>
      <c r="G16520">
        <f t="shared" si="568"/>
        <v>199.54</v>
      </c>
      <c r="H16520">
        <f t="shared" si="569"/>
        <v>6.9887429643527206</v>
      </c>
    </row>
    <row r="16521" spans="1:8" x14ac:dyDescent="0.25">
      <c r="A16521" s="4">
        <v>329.61399999999998</v>
      </c>
      <c r="B16521" s="4">
        <v>4.9249000000000001</v>
      </c>
      <c r="C16521" s="4">
        <v>1.8599999999999998E-2</v>
      </c>
      <c r="D16521" s="4">
        <v>16.416399999999999</v>
      </c>
      <c r="E16521" s="4">
        <f t="shared" si="570"/>
        <v>0.164164</v>
      </c>
      <c r="F16521" s="4">
        <v>1.1471</v>
      </c>
      <c r="G16521">
        <f t="shared" si="568"/>
        <v>199.55999999999997</v>
      </c>
      <c r="H16521">
        <f t="shared" si="569"/>
        <v>6.9875246704514993</v>
      </c>
    </row>
    <row r="16522" spans="1:8" x14ac:dyDescent="0.25">
      <c r="A16522" s="4">
        <v>329.63400000000001</v>
      </c>
      <c r="B16522" s="4">
        <v>4.9249000000000001</v>
      </c>
      <c r="C16522" s="4">
        <v>1.8599999999999998E-2</v>
      </c>
      <c r="D16522" s="4">
        <v>16.416399999999999</v>
      </c>
      <c r="E16522" s="4">
        <f t="shared" si="570"/>
        <v>0.164164</v>
      </c>
      <c r="F16522" s="4">
        <v>1.1469</v>
      </c>
      <c r="G16522">
        <f t="shared" si="568"/>
        <v>199.58</v>
      </c>
      <c r="H16522">
        <f t="shared" si="569"/>
        <v>6.9863063765502789</v>
      </c>
    </row>
    <row r="16523" spans="1:8" x14ac:dyDescent="0.25">
      <c r="A16523" s="4">
        <v>329.654</v>
      </c>
      <c r="B16523" s="4">
        <v>4.9249000000000001</v>
      </c>
      <c r="C16523" s="4">
        <v>1.8599999999999998E-2</v>
      </c>
      <c r="D16523" s="4">
        <v>16.416399999999999</v>
      </c>
      <c r="E16523" s="4">
        <f t="shared" si="570"/>
        <v>0.164164</v>
      </c>
      <c r="F16523" s="4">
        <v>1.147</v>
      </c>
      <c r="G16523">
        <f t="shared" si="568"/>
        <v>199.6</v>
      </c>
      <c r="H16523">
        <f t="shared" si="569"/>
        <v>6.9869155235008895</v>
      </c>
    </row>
    <row r="16524" spans="1:8" x14ac:dyDescent="0.25">
      <c r="A16524" s="4">
        <v>329.67399999999998</v>
      </c>
      <c r="B16524" s="4">
        <v>4.9249000000000001</v>
      </c>
      <c r="C16524" s="4">
        <v>1.8599999999999998E-2</v>
      </c>
      <c r="D16524" s="4">
        <v>16.416399999999999</v>
      </c>
      <c r="E16524" s="4">
        <f t="shared" si="570"/>
        <v>0.164164</v>
      </c>
      <c r="F16524" s="4">
        <v>1.1469</v>
      </c>
      <c r="G16524">
        <f t="shared" si="568"/>
        <v>199.61999999999998</v>
      </c>
      <c r="H16524">
        <f t="shared" si="569"/>
        <v>6.9863063765502789</v>
      </c>
    </row>
    <row r="16525" spans="1:8" x14ac:dyDescent="0.25">
      <c r="A16525" s="4">
        <v>329.69400000000002</v>
      </c>
      <c r="B16525" s="4">
        <v>4.9249000000000001</v>
      </c>
      <c r="C16525" s="4">
        <v>1.8599999999999998E-2</v>
      </c>
      <c r="D16525" s="4">
        <v>16.416399999999999</v>
      </c>
      <c r="E16525" s="4">
        <f t="shared" si="570"/>
        <v>0.164164</v>
      </c>
      <c r="F16525" s="4">
        <v>1.147</v>
      </c>
      <c r="G16525">
        <f t="shared" si="568"/>
        <v>199.64000000000001</v>
      </c>
      <c r="H16525">
        <f t="shared" si="569"/>
        <v>6.9869155235008895</v>
      </c>
    </row>
    <row r="16526" spans="1:8" x14ac:dyDescent="0.25">
      <c r="A16526" s="4">
        <v>329.714</v>
      </c>
      <c r="B16526" s="4">
        <v>4.9249000000000001</v>
      </c>
      <c r="C16526" s="4">
        <v>1.8599999999999998E-2</v>
      </c>
      <c r="D16526" s="4">
        <v>16.416399999999999</v>
      </c>
      <c r="E16526" s="4">
        <f t="shared" si="570"/>
        <v>0.164164</v>
      </c>
      <c r="F16526" s="4">
        <v>1.1469</v>
      </c>
      <c r="G16526">
        <f t="shared" si="568"/>
        <v>199.66</v>
      </c>
      <c r="H16526">
        <f t="shared" si="569"/>
        <v>6.9863063765502789</v>
      </c>
    </row>
    <row r="16527" spans="1:8" x14ac:dyDescent="0.25">
      <c r="A16527" s="4">
        <v>329.73399999999998</v>
      </c>
      <c r="B16527" s="4">
        <v>4.9249000000000001</v>
      </c>
      <c r="C16527" s="4">
        <v>1.8599999999999998E-2</v>
      </c>
      <c r="D16527" s="4">
        <v>16.416399999999999</v>
      </c>
      <c r="E16527" s="4">
        <f t="shared" si="570"/>
        <v>0.164164</v>
      </c>
      <c r="F16527" s="4">
        <v>1.1469</v>
      </c>
      <c r="G16527">
        <f t="shared" ref="G16527:G16590" si="571">A16527-$A$6543</f>
        <v>199.67999999999998</v>
      </c>
      <c r="H16527">
        <f t="shared" ref="H16527:H16590" si="572">F16527/E16527</f>
        <v>6.9863063765502789</v>
      </c>
    </row>
    <row r="16528" spans="1:8" x14ac:dyDescent="0.25">
      <c r="A16528" s="4">
        <v>329.75400000000002</v>
      </c>
      <c r="B16528" s="4">
        <v>4.9249000000000001</v>
      </c>
      <c r="C16528" s="4">
        <v>1.8599999999999998E-2</v>
      </c>
      <c r="D16528" s="4">
        <v>16.416399999999999</v>
      </c>
      <c r="E16528" s="4">
        <f t="shared" si="570"/>
        <v>0.164164</v>
      </c>
      <c r="F16528" s="4">
        <v>1.1468</v>
      </c>
      <c r="G16528">
        <f t="shared" si="571"/>
        <v>199.70000000000002</v>
      </c>
      <c r="H16528">
        <f t="shared" si="572"/>
        <v>6.9856972295996691</v>
      </c>
    </row>
    <row r="16529" spans="1:8" x14ac:dyDescent="0.25">
      <c r="A16529" s="4">
        <v>329.774</v>
      </c>
      <c r="B16529" s="4">
        <v>4.9249000000000001</v>
      </c>
      <c r="C16529" s="4">
        <v>1.8599999999999998E-2</v>
      </c>
      <c r="D16529" s="4">
        <v>16.416399999999999</v>
      </c>
      <c r="E16529" s="4">
        <f t="shared" si="570"/>
        <v>0.164164</v>
      </c>
      <c r="F16529" s="4">
        <v>1.1469</v>
      </c>
      <c r="G16529">
        <f t="shared" si="571"/>
        <v>199.72</v>
      </c>
      <c r="H16529">
        <f t="shared" si="572"/>
        <v>6.9863063765502789</v>
      </c>
    </row>
    <row r="16530" spans="1:8" x14ac:dyDescent="0.25">
      <c r="A16530" s="4">
        <v>329.79399999999998</v>
      </c>
      <c r="B16530" s="4">
        <v>4.9249000000000001</v>
      </c>
      <c r="C16530" s="4">
        <v>1.8599999999999998E-2</v>
      </c>
      <c r="D16530" s="4">
        <v>16.416399999999999</v>
      </c>
      <c r="E16530" s="4">
        <f t="shared" si="570"/>
        <v>0.164164</v>
      </c>
      <c r="F16530" s="4">
        <v>1.1466000000000001</v>
      </c>
      <c r="G16530">
        <f t="shared" si="571"/>
        <v>199.73999999999998</v>
      </c>
      <c r="H16530">
        <f t="shared" si="572"/>
        <v>6.9844789356984478</v>
      </c>
    </row>
    <row r="16531" spans="1:8" x14ac:dyDescent="0.25">
      <c r="A16531" s="4">
        <v>329.81400000000002</v>
      </c>
      <c r="B16531" s="4">
        <v>4.9249000000000001</v>
      </c>
      <c r="C16531" s="4">
        <v>1.8599999999999998E-2</v>
      </c>
      <c r="D16531" s="4">
        <v>16.416399999999999</v>
      </c>
      <c r="E16531" s="4">
        <f t="shared" si="570"/>
        <v>0.164164</v>
      </c>
      <c r="F16531" s="4">
        <v>1.1465000000000001</v>
      </c>
      <c r="G16531">
        <f t="shared" si="571"/>
        <v>199.76000000000002</v>
      </c>
      <c r="H16531">
        <f t="shared" si="572"/>
        <v>6.983869788747838</v>
      </c>
    </row>
    <row r="16532" spans="1:8" x14ac:dyDescent="0.25">
      <c r="A16532" s="4">
        <v>329.834</v>
      </c>
      <c r="B16532" s="4">
        <v>4.9249000000000001</v>
      </c>
      <c r="C16532" s="4">
        <v>1.8599999999999998E-2</v>
      </c>
      <c r="D16532" s="4">
        <v>16.416399999999999</v>
      </c>
      <c r="E16532" s="4">
        <f t="shared" si="570"/>
        <v>0.164164</v>
      </c>
      <c r="F16532" s="4">
        <v>1.1464000000000001</v>
      </c>
      <c r="G16532">
        <f t="shared" si="571"/>
        <v>199.78</v>
      </c>
      <c r="H16532">
        <f t="shared" si="572"/>
        <v>6.9832606417972274</v>
      </c>
    </row>
    <row r="16533" spans="1:8" x14ac:dyDescent="0.25">
      <c r="A16533" s="4">
        <v>329.85399999999998</v>
      </c>
      <c r="B16533" s="4">
        <v>4.9249000000000001</v>
      </c>
      <c r="C16533" s="4">
        <v>1.8599999999999998E-2</v>
      </c>
      <c r="D16533" s="4">
        <v>16.416399999999999</v>
      </c>
      <c r="E16533" s="4">
        <f t="shared" si="570"/>
        <v>0.164164</v>
      </c>
      <c r="F16533" s="4">
        <v>1.1463000000000001</v>
      </c>
      <c r="G16533">
        <f t="shared" si="571"/>
        <v>199.79999999999998</v>
      </c>
      <c r="H16533">
        <f t="shared" si="572"/>
        <v>6.9826514948466176</v>
      </c>
    </row>
    <row r="16534" spans="1:8" x14ac:dyDescent="0.25">
      <c r="A16534" s="4">
        <v>329.87400000000002</v>
      </c>
      <c r="B16534" s="4">
        <v>4.9249000000000001</v>
      </c>
      <c r="C16534" s="4">
        <v>1.8599999999999998E-2</v>
      </c>
      <c r="D16534" s="4">
        <v>16.416399999999999</v>
      </c>
      <c r="E16534" s="4">
        <f t="shared" si="570"/>
        <v>0.164164</v>
      </c>
      <c r="F16534" s="4">
        <v>1.1463000000000001</v>
      </c>
      <c r="G16534">
        <f t="shared" si="571"/>
        <v>199.82000000000002</v>
      </c>
      <c r="H16534">
        <f t="shared" si="572"/>
        <v>6.9826514948466176</v>
      </c>
    </row>
    <row r="16535" spans="1:8" x14ac:dyDescent="0.25">
      <c r="A16535" s="4">
        <v>329.89400000000001</v>
      </c>
      <c r="B16535" s="4">
        <v>4.9249000000000001</v>
      </c>
      <c r="C16535" s="4">
        <v>1.8599999999999998E-2</v>
      </c>
      <c r="D16535" s="4">
        <v>16.416399999999999</v>
      </c>
      <c r="E16535" s="4">
        <f t="shared" si="570"/>
        <v>0.164164</v>
      </c>
      <c r="F16535" s="4">
        <v>1.1464000000000001</v>
      </c>
      <c r="G16535">
        <f t="shared" si="571"/>
        <v>199.84</v>
      </c>
      <c r="H16535">
        <f t="shared" si="572"/>
        <v>6.9832606417972274</v>
      </c>
    </row>
    <row r="16536" spans="1:8" x14ac:dyDescent="0.25">
      <c r="A16536" s="4">
        <v>329.91399999999999</v>
      </c>
      <c r="B16536" s="4">
        <v>4.9249000000000001</v>
      </c>
      <c r="C16536" s="4">
        <v>1.8599999999999998E-2</v>
      </c>
      <c r="D16536" s="4">
        <v>16.416399999999999</v>
      </c>
      <c r="E16536" s="4">
        <f t="shared" si="570"/>
        <v>0.164164</v>
      </c>
      <c r="F16536" s="4">
        <v>1.1464000000000001</v>
      </c>
      <c r="G16536">
        <f t="shared" si="571"/>
        <v>199.85999999999999</v>
      </c>
      <c r="H16536">
        <f t="shared" si="572"/>
        <v>6.9832606417972274</v>
      </c>
    </row>
    <row r="16537" spans="1:8" x14ac:dyDescent="0.25">
      <c r="A16537" s="4">
        <v>329.93400000000003</v>
      </c>
      <c r="B16537" s="4">
        <v>4.9249000000000001</v>
      </c>
      <c r="C16537" s="4">
        <v>1.8599999999999998E-2</v>
      </c>
      <c r="D16537" s="4">
        <v>16.416399999999999</v>
      </c>
      <c r="E16537" s="4">
        <f t="shared" si="570"/>
        <v>0.164164</v>
      </c>
      <c r="F16537" s="4">
        <v>1.1464000000000001</v>
      </c>
      <c r="G16537">
        <f t="shared" si="571"/>
        <v>199.88000000000002</v>
      </c>
      <c r="H16537">
        <f t="shared" si="572"/>
        <v>6.9832606417972274</v>
      </c>
    </row>
    <row r="16538" spans="1:8" x14ac:dyDescent="0.25">
      <c r="A16538" s="4">
        <v>329.95400000000001</v>
      </c>
      <c r="B16538" s="4">
        <v>4.9249000000000001</v>
      </c>
      <c r="C16538" s="4">
        <v>1.8599999999999998E-2</v>
      </c>
      <c r="D16538" s="4">
        <v>16.416399999999999</v>
      </c>
      <c r="E16538" s="4">
        <f t="shared" si="570"/>
        <v>0.164164</v>
      </c>
      <c r="F16538" s="4">
        <v>1.1463000000000001</v>
      </c>
      <c r="G16538">
        <f t="shared" si="571"/>
        <v>199.9</v>
      </c>
      <c r="H16538">
        <f t="shared" si="572"/>
        <v>6.9826514948466176</v>
      </c>
    </row>
    <row r="16539" spans="1:8" x14ac:dyDescent="0.25">
      <c r="A16539" s="4">
        <v>329.97399999999999</v>
      </c>
      <c r="B16539" s="4">
        <v>4.9249000000000001</v>
      </c>
      <c r="C16539" s="4">
        <v>1.8599999999999998E-2</v>
      </c>
      <c r="D16539" s="4">
        <v>16.416399999999999</v>
      </c>
      <c r="E16539" s="4">
        <f t="shared" si="570"/>
        <v>0.164164</v>
      </c>
      <c r="F16539" s="4">
        <v>1.1462000000000001</v>
      </c>
      <c r="G16539">
        <f t="shared" si="571"/>
        <v>199.92</v>
      </c>
      <c r="H16539">
        <f t="shared" si="572"/>
        <v>6.982042347896007</v>
      </c>
    </row>
    <row r="16540" spans="1:8" x14ac:dyDescent="0.25">
      <c r="A16540" s="4">
        <v>329.99400000000003</v>
      </c>
      <c r="B16540" s="4">
        <v>4.9249000000000001</v>
      </c>
      <c r="C16540" s="4">
        <v>1.8599999999999998E-2</v>
      </c>
      <c r="D16540" s="4">
        <v>16.416399999999999</v>
      </c>
      <c r="E16540" s="4">
        <f t="shared" si="570"/>
        <v>0.164164</v>
      </c>
      <c r="F16540" s="4">
        <v>1.1460999999999999</v>
      </c>
      <c r="G16540">
        <f t="shared" si="571"/>
        <v>199.94000000000003</v>
      </c>
      <c r="H16540">
        <f t="shared" si="572"/>
        <v>6.9814332009453954</v>
      </c>
    </row>
    <row r="16541" spans="1:8" x14ac:dyDescent="0.25">
      <c r="A16541" s="4">
        <v>330.01400000000001</v>
      </c>
      <c r="B16541" s="4">
        <v>4.9249000000000001</v>
      </c>
      <c r="C16541" s="4">
        <v>1.8599999999999998E-2</v>
      </c>
      <c r="D16541" s="4">
        <v>16.416399999999999</v>
      </c>
      <c r="E16541" s="4">
        <f t="shared" si="570"/>
        <v>0.164164</v>
      </c>
      <c r="F16541" s="4">
        <v>1.1460999999999999</v>
      </c>
      <c r="G16541">
        <f t="shared" si="571"/>
        <v>199.96</v>
      </c>
      <c r="H16541">
        <f t="shared" si="572"/>
        <v>6.9814332009453954</v>
      </c>
    </row>
    <row r="16542" spans="1:8" x14ac:dyDescent="0.25">
      <c r="A16542" s="4">
        <v>330.03399999999999</v>
      </c>
      <c r="B16542" s="4">
        <v>4.9249000000000001</v>
      </c>
      <c r="C16542" s="4">
        <v>1.8599999999999998E-2</v>
      </c>
      <c r="D16542" s="4">
        <v>16.416399999999999</v>
      </c>
      <c r="E16542" s="4">
        <f t="shared" si="570"/>
        <v>0.164164</v>
      </c>
      <c r="F16542" s="4">
        <v>1.1460999999999999</v>
      </c>
      <c r="G16542">
        <f t="shared" si="571"/>
        <v>199.98</v>
      </c>
      <c r="H16542">
        <f t="shared" si="572"/>
        <v>6.9814332009453954</v>
      </c>
    </row>
    <row r="16543" spans="1:8" x14ac:dyDescent="0.25">
      <c r="A16543" s="4">
        <v>330.05399999999997</v>
      </c>
      <c r="B16543" s="4">
        <v>4.9249000000000001</v>
      </c>
      <c r="C16543" s="4">
        <v>1.8599999999999998E-2</v>
      </c>
      <c r="D16543" s="4">
        <v>16.416399999999999</v>
      </c>
      <c r="E16543" s="4">
        <f t="shared" si="570"/>
        <v>0.164164</v>
      </c>
      <c r="F16543" s="4">
        <v>1.1459999999999999</v>
      </c>
      <c r="G16543">
        <f t="shared" si="571"/>
        <v>199.99999999999997</v>
      </c>
      <c r="H16543">
        <f t="shared" si="572"/>
        <v>6.9808240539947848</v>
      </c>
    </row>
    <row r="16544" spans="1:8" x14ac:dyDescent="0.25">
      <c r="A16544" s="4">
        <v>330.07400000000001</v>
      </c>
      <c r="B16544" s="4">
        <v>4.9249000000000001</v>
      </c>
      <c r="C16544" s="4">
        <v>1.8599999999999998E-2</v>
      </c>
      <c r="D16544" s="4">
        <v>16.416399999999999</v>
      </c>
      <c r="E16544" s="4">
        <f t="shared" si="570"/>
        <v>0.164164</v>
      </c>
      <c r="F16544" s="4">
        <v>1.1459999999999999</v>
      </c>
      <c r="G16544">
        <f t="shared" si="571"/>
        <v>200.02</v>
      </c>
      <c r="H16544">
        <f t="shared" si="572"/>
        <v>6.9808240539947848</v>
      </c>
    </row>
    <row r="16545" spans="1:8" x14ac:dyDescent="0.25">
      <c r="A16545" s="4">
        <v>330.09399999999999</v>
      </c>
      <c r="B16545" s="4">
        <v>4.9249000000000001</v>
      </c>
      <c r="C16545" s="4">
        <v>1.8599999999999998E-2</v>
      </c>
      <c r="D16545" s="4">
        <v>16.416399999999999</v>
      </c>
      <c r="E16545" s="4">
        <f t="shared" si="570"/>
        <v>0.164164</v>
      </c>
      <c r="F16545" s="4">
        <v>1.1458999999999999</v>
      </c>
      <c r="G16545">
        <f t="shared" si="571"/>
        <v>200.04</v>
      </c>
      <c r="H16545">
        <f t="shared" si="572"/>
        <v>6.980214907044175</v>
      </c>
    </row>
    <row r="16546" spans="1:8" x14ac:dyDescent="0.25">
      <c r="A16546" s="4">
        <v>330.11399999999998</v>
      </c>
      <c r="B16546" s="4">
        <v>4.9249000000000001</v>
      </c>
      <c r="C16546" s="4">
        <v>1.8599999999999998E-2</v>
      </c>
      <c r="D16546" s="4">
        <v>16.416399999999999</v>
      </c>
      <c r="E16546" s="4">
        <f t="shared" si="570"/>
        <v>0.164164</v>
      </c>
      <c r="F16546" s="4">
        <v>1.1457999999999999</v>
      </c>
      <c r="G16546">
        <f t="shared" si="571"/>
        <v>200.05999999999997</v>
      </c>
      <c r="H16546">
        <f t="shared" si="572"/>
        <v>6.9796057600935644</v>
      </c>
    </row>
    <row r="16547" spans="1:8" x14ac:dyDescent="0.25">
      <c r="A16547" s="4">
        <v>330.13400000000001</v>
      </c>
      <c r="B16547" s="4">
        <v>4.9249000000000001</v>
      </c>
      <c r="C16547" s="4">
        <v>1.8599999999999998E-2</v>
      </c>
      <c r="D16547" s="4">
        <v>16.416399999999999</v>
      </c>
      <c r="E16547" s="4">
        <f t="shared" si="570"/>
        <v>0.164164</v>
      </c>
      <c r="F16547" s="4">
        <v>1.1457999999999999</v>
      </c>
      <c r="G16547">
        <f t="shared" si="571"/>
        <v>200.08</v>
      </c>
      <c r="H16547">
        <f t="shared" si="572"/>
        <v>6.9796057600935644</v>
      </c>
    </row>
    <row r="16548" spans="1:8" x14ac:dyDescent="0.25">
      <c r="A16548" s="4">
        <v>330.154</v>
      </c>
      <c r="B16548" s="4">
        <v>4.9249000000000001</v>
      </c>
      <c r="C16548" s="4">
        <v>1.8599999999999998E-2</v>
      </c>
      <c r="D16548" s="4">
        <v>16.416399999999999</v>
      </c>
      <c r="E16548" s="4">
        <f t="shared" si="570"/>
        <v>0.164164</v>
      </c>
      <c r="F16548" s="4">
        <v>1.1456999999999999</v>
      </c>
      <c r="G16548">
        <f t="shared" si="571"/>
        <v>200.1</v>
      </c>
      <c r="H16548">
        <f t="shared" si="572"/>
        <v>6.9789966131429537</v>
      </c>
    </row>
    <row r="16549" spans="1:8" x14ac:dyDescent="0.25">
      <c r="A16549" s="4">
        <v>330.17399999999998</v>
      </c>
      <c r="B16549" s="4">
        <v>4.9249000000000001</v>
      </c>
      <c r="C16549" s="4">
        <v>1.8599999999999998E-2</v>
      </c>
      <c r="D16549" s="4">
        <v>16.416399999999999</v>
      </c>
      <c r="E16549" s="4">
        <f t="shared" si="570"/>
        <v>0.164164</v>
      </c>
      <c r="F16549" s="4">
        <v>1.1456999999999999</v>
      </c>
      <c r="G16549">
        <f t="shared" si="571"/>
        <v>200.11999999999998</v>
      </c>
      <c r="H16549">
        <f t="shared" si="572"/>
        <v>6.9789966131429537</v>
      </c>
    </row>
    <row r="16550" spans="1:8" x14ac:dyDescent="0.25">
      <c r="A16550" s="4">
        <v>330.19400000000002</v>
      </c>
      <c r="B16550" s="4">
        <v>4.9249000000000001</v>
      </c>
      <c r="C16550" s="4">
        <v>1.8599999999999998E-2</v>
      </c>
      <c r="D16550" s="4">
        <v>16.416399999999999</v>
      </c>
      <c r="E16550" s="4">
        <f t="shared" si="570"/>
        <v>0.164164</v>
      </c>
      <c r="F16550" s="4">
        <v>1.1456</v>
      </c>
      <c r="G16550">
        <f t="shared" si="571"/>
        <v>200.14000000000001</v>
      </c>
      <c r="H16550">
        <f t="shared" si="572"/>
        <v>6.978387466192344</v>
      </c>
    </row>
    <row r="16551" spans="1:8" x14ac:dyDescent="0.25">
      <c r="A16551" s="4">
        <v>330.214</v>
      </c>
      <c r="B16551" s="4">
        <v>4.9249000000000001</v>
      </c>
      <c r="C16551" s="4">
        <v>1.8599999999999998E-2</v>
      </c>
      <c r="D16551" s="4">
        <v>16.416399999999999</v>
      </c>
      <c r="E16551" s="4">
        <f t="shared" si="570"/>
        <v>0.164164</v>
      </c>
      <c r="F16551" s="4">
        <v>1.1455</v>
      </c>
      <c r="G16551">
        <f t="shared" si="571"/>
        <v>200.16</v>
      </c>
      <c r="H16551">
        <f t="shared" si="572"/>
        <v>6.9777783192417333</v>
      </c>
    </row>
    <row r="16552" spans="1:8" x14ac:dyDescent="0.25">
      <c r="A16552" s="4">
        <v>330.23399999999998</v>
      </c>
      <c r="B16552" s="4">
        <v>4.9249000000000001</v>
      </c>
      <c r="C16552" s="4">
        <v>1.8599999999999998E-2</v>
      </c>
      <c r="D16552" s="4">
        <v>16.416399999999999</v>
      </c>
      <c r="E16552" s="4">
        <f t="shared" si="570"/>
        <v>0.164164</v>
      </c>
      <c r="F16552" s="4">
        <v>1.1455</v>
      </c>
      <c r="G16552">
        <f t="shared" si="571"/>
        <v>200.17999999999998</v>
      </c>
      <c r="H16552">
        <f t="shared" si="572"/>
        <v>6.9777783192417333</v>
      </c>
    </row>
    <row r="16553" spans="1:8" x14ac:dyDescent="0.25">
      <c r="A16553" s="4">
        <v>330.25400000000002</v>
      </c>
      <c r="B16553" s="4">
        <v>4.9249000000000001</v>
      </c>
      <c r="C16553" s="4">
        <v>1.8599999999999998E-2</v>
      </c>
      <c r="D16553" s="4">
        <v>16.416399999999999</v>
      </c>
      <c r="E16553" s="4">
        <f t="shared" si="570"/>
        <v>0.164164</v>
      </c>
      <c r="F16553" s="4">
        <v>1.1456999999999999</v>
      </c>
      <c r="G16553">
        <f t="shared" si="571"/>
        <v>200.20000000000002</v>
      </c>
      <c r="H16553">
        <f t="shared" si="572"/>
        <v>6.9789966131429537</v>
      </c>
    </row>
    <row r="16554" spans="1:8" x14ac:dyDescent="0.25">
      <c r="A16554" s="4">
        <v>330.274</v>
      </c>
      <c r="B16554" s="4">
        <v>4.9249000000000001</v>
      </c>
      <c r="C16554" s="4">
        <v>1.8599999999999998E-2</v>
      </c>
      <c r="D16554" s="4">
        <v>16.416399999999999</v>
      </c>
      <c r="E16554" s="4">
        <f t="shared" si="570"/>
        <v>0.164164</v>
      </c>
      <c r="F16554" s="4">
        <v>1.1455</v>
      </c>
      <c r="G16554">
        <f t="shared" si="571"/>
        <v>200.22</v>
      </c>
      <c r="H16554">
        <f t="shared" si="572"/>
        <v>6.9777783192417333</v>
      </c>
    </row>
    <row r="16555" spans="1:8" x14ac:dyDescent="0.25">
      <c r="A16555" s="4">
        <v>330.29399999999998</v>
      </c>
      <c r="B16555" s="4">
        <v>4.9249000000000001</v>
      </c>
      <c r="C16555" s="4">
        <v>1.8599999999999998E-2</v>
      </c>
      <c r="D16555" s="4">
        <v>16.416399999999999</v>
      </c>
      <c r="E16555" s="4">
        <f t="shared" si="570"/>
        <v>0.164164</v>
      </c>
      <c r="F16555" s="4">
        <v>1.1454</v>
      </c>
      <c r="G16555">
        <f t="shared" si="571"/>
        <v>200.23999999999998</v>
      </c>
      <c r="H16555">
        <f t="shared" si="572"/>
        <v>6.9771691722911235</v>
      </c>
    </row>
    <row r="16556" spans="1:8" x14ac:dyDescent="0.25">
      <c r="A16556" s="4">
        <v>330.31400000000002</v>
      </c>
      <c r="B16556" s="4">
        <v>4.9249000000000001</v>
      </c>
      <c r="C16556" s="4">
        <v>1.8599999999999998E-2</v>
      </c>
      <c r="D16556" s="4">
        <v>16.416399999999999</v>
      </c>
      <c r="E16556" s="4">
        <f t="shared" si="570"/>
        <v>0.164164</v>
      </c>
      <c r="F16556" s="4">
        <v>1.1453</v>
      </c>
      <c r="G16556">
        <f t="shared" si="571"/>
        <v>200.26000000000002</v>
      </c>
      <c r="H16556">
        <f t="shared" si="572"/>
        <v>6.9765600253405129</v>
      </c>
    </row>
    <row r="16557" spans="1:8" x14ac:dyDescent="0.25">
      <c r="A16557" s="4">
        <v>330.334</v>
      </c>
      <c r="B16557" s="4">
        <v>4.9249000000000001</v>
      </c>
      <c r="C16557" s="4">
        <v>1.8599999999999998E-2</v>
      </c>
      <c r="D16557" s="4">
        <v>16.416399999999999</v>
      </c>
      <c r="E16557" s="4">
        <f t="shared" si="570"/>
        <v>0.164164</v>
      </c>
      <c r="F16557" s="4">
        <v>1.1452</v>
      </c>
      <c r="G16557">
        <f t="shared" si="571"/>
        <v>200.28</v>
      </c>
      <c r="H16557">
        <f t="shared" si="572"/>
        <v>6.9759508783899022</v>
      </c>
    </row>
    <row r="16558" spans="1:8" x14ac:dyDescent="0.25">
      <c r="A16558" s="4">
        <v>330.35399999999998</v>
      </c>
      <c r="B16558" s="4">
        <v>4.9249000000000001</v>
      </c>
      <c r="C16558" s="4">
        <v>1.8599999999999998E-2</v>
      </c>
      <c r="D16558" s="4">
        <v>16.416399999999999</v>
      </c>
      <c r="E16558" s="4">
        <f t="shared" si="570"/>
        <v>0.164164</v>
      </c>
      <c r="F16558" s="4">
        <v>1.1452</v>
      </c>
      <c r="G16558">
        <f t="shared" si="571"/>
        <v>200.29999999999998</v>
      </c>
      <c r="H16558">
        <f t="shared" si="572"/>
        <v>6.9759508783899022</v>
      </c>
    </row>
    <row r="16559" spans="1:8" x14ac:dyDescent="0.25">
      <c r="A16559" s="4">
        <v>330.37400000000002</v>
      </c>
      <c r="B16559" s="4">
        <v>4.9249000000000001</v>
      </c>
      <c r="C16559" s="4">
        <v>1.8599999999999998E-2</v>
      </c>
      <c r="D16559" s="4">
        <v>16.416399999999999</v>
      </c>
      <c r="E16559" s="4">
        <f t="shared" si="570"/>
        <v>0.164164</v>
      </c>
      <c r="F16559" s="4">
        <v>1.1453</v>
      </c>
      <c r="G16559">
        <f t="shared" si="571"/>
        <v>200.32000000000002</v>
      </c>
      <c r="H16559">
        <f t="shared" si="572"/>
        <v>6.9765600253405129</v>
      </c>
    </row>
    <row r="16560" spans="1:8" x14ac:dyDescent="0.25">
      <c r="A16560" s="4">
        <v>330.39400000000001</v>
      </c>
      <c r="B16560" s="4">
        <v>4.9249000000000001</v>
      </c>
      <c r="C16560" s="4">
        <v>1.8599999999999998E-2</v>
      </c>
      <c r="D16560" s="4">
        <v>16.416399999999999</v>
      </c>
      <c r="E16560" s="4">
        <f t="shared" si="570"/>
        <v>0.164164</v>
      </c>
      <c r="F16560" s="4">
        <v>1.1451</v>
      </c>
      <c r="G16560">
        <f t="shared" si="571"/>
        <v>200.34</v>
      </c>
      <c r="H16560">
        <f t="shared" si="572"/>
        <v>6.9753417314392925</v>
      </c>
    </row>
    <row r="16561" spans="1:8" x14ac:dyDescent="0.25">
      <c r="A16561" s="4">
        <v>330.41399999999999</v>
      </c>
      <c r="B16561" s="4">
        <v>4.9249000000000001</v>
      </c>
      <c r="C16561" s="4">
        <v>1.8599999999999998E-2</v>
      </c>
      <c r="D16561" s="4">
        <v>16.416399999999999</v>
      </c>
      <c r="E16561" s="4">
        <f t="shared" si="570"/>
        <v>0.164164</v>
      </c>
      <c r="F16561" s="4">
        <v>1.145</v>
      </c>
      <c r="G16561">
        <f t="shared" si="571"/>
        <v>200.35999999999999</v>
      </c>
      <c r="H16561">
        <f t="shared" si="572"/>
        <v>6.9747325844886818</v>
      </c>
    </row>
    <row r="16562" spans="1:8" x14ac:dyDescent="0.25">
      <c r="A16562" s="4">
        <v>330.43400000000003</v>
      </c>
      <c r="B16562" s="4">
        <v>4.9249000000000001</v>
      </c>
      <c r="C16562" s="4">
        <v>1.8599999999999998E-2</v>
      </c>
      <c r="D16562" s="4">
        <v>16.416399999999999</v>
      </c>
      <c r="E16562" s="4">
        <f t="shared" si="570"/>
        <v>0.164164</v>
      </c>
      <c r="F16562" s="4">
        <v>1.1449</v>
      </c>
      <c r="G16562">
        <f t="shared" si="571"/>
        <v>200.38000000000002</v>
      </c>
      <c r="H16562">
        <f t="shared" si="572"/>
        <v>6.9741234375380721</v>
      </c>
    </row>
    <row r="16563" spans="1:8" x14ac:dyDescent="0.25">
      <c r="A16563" s="4">
        <v>330.45400000000001</v>
      </c>
      <c r="B16563" s="4">
        <v>4.9249000000000001</v>
      </c>
      <c r="C16563" s="4">
        <v>1.8599999999999998E-2</v>
      </c>
      <c r="D16563" s="4">
        <v>16.416399999999999</v>
      </c>
      <c r="E16563" s="4">
        <f t="shared" si="570"/>
        <v>0.164164</v>
      </c>
      <c r="F16563" s="4">
        <v>1.1449</v>
      </c>
      <c r="G16563">
        <f t="shared" si="571"/>
        <v>200.4</v>
      </c>
      <c r="H16563">
        <f t="shared" si="572"/>
        <v>6.9741234375380721</v>
      </c>
    </row>
    <row r="16564" spans="1:8" x14ac:dyDescent="0.25">
      <c r="A16564" s="4">
        <v>330.47399999999999</v>
      </c>
      <c r="B16564" s="4">
        <v>4.9249000000000001</v>
      </c>
      <c r="C16564" s="4">
        <v>1.8599999999999998E-2</v>
      </c>
      <c r="D16564" s="4">
        <v>16.416399999999999</v>
      </c>
      <c r="E16564" s="4">
        <f t="shared" si="570"/>
        <v>0.164164</v>
      </c>
      <c r="F16564" s="4">
        <v>1.1449</v>
      </c>
      <c r="G16564">
        <f t="shared" si="571"/>
        <v>200.42</v>
      </c>
      <c r="H16564">
        <f t="shared" si="572"/>
        <v>6.9741234375380721</v>
      </c>
    </row>
    <row r="16565" spans="1:8" x14ac:dyDescent="0.25">
      <c r="A16565" s="4">
        <v>330.49400000000003</v>
      </c>
      <c r="B16565" s="4">
        <v>4.9249000000000001</v>
      </c>
      <c r="C16565" s="4">
        <v>1.8599999999999998E-2</v>
      </c>
      <c r="D16565" s="4">
        <v>16.416399999999999</v>
      </c>
      <c r="E16565" s="4">
        <f t="shared" si="570"/>
        <v>0.164164</v>
      </c>
      <c r="F16565" s="4">
        <v>1.1448</v>
      </c>
      <c r="G16565">
        <f t="shared" si="571"/>
        <v>200.44000000000003</v>
      </c>
      <c r="H16565">
        <f t="shared" si="572"/>
        <v>6.9735142905874614</v>
      </c>
    </row>
    <row r="16566" spans="1:8" x14ac:dyDescent="0.25">
      <c r="A16566" s="4">
        <v>330.51400000000001</v>
      </c>
      <c r="B16566" s="4">
        <v>4.9249000000000001</v>
      </c>
      <c r="C16566" s="4">
        <v>1.8599999999999998E-2</v>
      </c>
      <c r="D16566" s="4">
        <v>16.416399999999999</v>
      </c>
      <c r="E16566" s="4">
        <f t="shared" si="570"/>
        <v>0.164164</v>
      </c>
      <c r="F16566" s="4">
        <v>1.1448</v>
      </c>
      <c r="G16566">
        <f t="shared" si="571"/>
        <v>200.46</v>
      </c>
      <c r="H16566">
        <f t="shared" si="572"/>
        <v>6.9735142905874614</v>
      </c>
    </row>
    <row r="16567" spans="1:8" x14ac:dyDescent="0.25">
      <c r="A16567" s="4">
        <v>330.53399999999999</v>
      </c>
      <c r="B16567" s="4">
        <v>4.9249000000000001</v>
      </c>
      <c r="C16567" s="4">
        <v>1.8599999999999998E-2</v>
      </c>
      <c r="D16567" s="4">
        <v>16.416399999999999</v>
      </c>
      <c r="E16567" s="4">
        <f t="shared" si="570"/>
        <v>0.164164</v>
      </c>
      <c r="F16567" s="4">
        <v>1.1447000000000001</v>
      </c>
      <c r="G16567">
        <f t="shared" si="571"/>
        <v>200.48</v>
      </c>
      <c r="H16567">
        <f t="shared" si="572"/>
        <v>6.9729051436368508</v>
      </c>
    </row>
    <row r="16568" spans="1:8" x14ac:dyDescent="0.25">
      <c r="A16568" s="4">
        <v>330.55399999999997</v>
      </c>
      <c r="B16568" s="4">
        <v>4.9249000000000001</v>
      </c>
      <c r="C16568" s="4">
        <v>1.8599999999999998E-2</v>
      </c>
      <c r="D16568" s="4">
        <v>16.416399999999999</v>
      </c>
      <c r="E16568" s="4">
        <f t="shared" si="570"/>
        <v>0.164164</v>
      </c>
      <c r="F16568" s="4">
        <v>1.1448</v>
      </c>
      <c r="G16568">
        <f t="shared" si="571"/>
        <v>200.49999999999997</v>
      </c>
      <c r="H16568">
        <f t="shared" si="572"/>
        <v>6.9735142905874614</v>
      </c>
    </row>
    <row r="16569" spans="1:8" x14ac:dyDescent="0.25">
      <c r="A16569" s="4">
        <v>330.57400000000001</v>
      </c>
      <c r="B16569" s="4">
        <v>4.9249000000000001</v>
      </c>
      <c r="C16569" s="4">
        <v>1.8599999999999998E-2</v>
      </c>
      <c r="D16569" s="4">
        <v>16.416399999999999</v>
      </c>
      <c r="E16569" s="4">
        <f t="shared" si="570"/>
        <v>0.164164</v>
      </c>
      <c r="F16569" s="4">
        <v>1.1446000000000001</v>
      </c>
      <c r="G16569">
        <f t="shared" si="571"/>
        <v>200.52</v>
      </c>
      <c r="H16569">
        <f t="shared" si="572"/>
        <v>6.972295996686241</v>
      </c>
    </row>
    <row r="16570" spans="1:8" x14ac:dyDescent="0.25">
      <c r="A16570" s="4">
        <v>330.59399999999999</v>
      </c>
      <c r="B16570" s="4">
        <v>4.9249000000000001</v>
      </c>
      <c r="C16570" s="4">
        <v>1.8599999999999998E-2</v>
      </c>
      <c r="D16570" s="4">
        <v>16.416399999999999</v>
      </c>
      <c r="E16570" s="4">
        <f t="shared" si="570"/>
        <v>0.164164</v>
      </c>
      <c r="F16570" s="4">
        <v>1.1444000000000001</v>
      </c>
      <c r="G16570">
        <f t="shared" si="571"/>
        <v>200.54</v>
      </c>
      <c r="H16570">
        <f t="shared" si="572"/>
        <v>6.9710777027850206</v>
      </c>
    </row>
    <row r="16571" spans="1:8" x14ac:dyDescent="0.25">
      <c r="A16571" s="4">
        <v>330.61399999999998</v>
      </c>
      <c r="B16571" s="4">
        <v>4.9249000000000001</v>
      </c>
      <c r="C16571" s="4">
        <v>1.8599999999999998E-2</v>
      </c>
      <c r="D16571" s="4">
        <v>16.416399999999999</v>
      </c>
      <c r="E16571" s="4">
        <f t="shared" si="570"/>
        <v>0.164164</v>
      </c>
      <c r="F16571" s="4">
        <v>1.1444000000000001</v>
      </c>
      <c r="G16571">
        <f t="shared" si="571"/>
        <v>200.55999999999997</v>
      </c>
      <c r="H16571">
        <f t="shared" si="572"/>
        <v>6.9710777027850206</v>
      </c>
    </row>
    <row r="16572" spans="1:8" x14ac:dyDescent="0.25">
      <c r="A16572" s="4">
        <v>330.63400000000001</v>
      </c>
      <c r="B16572" s="4">
        <v>4.9249000000000001</v>
      </c>
      <c r="C16572" s="4">
        <v>1.8599999999999998E-2</v>
      </c>
      <c r="D16572" s="4">
        <v>16.416399999999999</v>
      </c>
      <c r="E16572" s="4">
        <f t="shared" si="570"/>
        <v>0.164164</v>
      </c>
      <c r="F16572" s="4">
        <v>1.1445000000000001</v>
      </c>
      <c r="G16572">
        <f t="shared" si="571"/>
        <v>200.58</v>
      </c>
      <c r="H16572">
        <f t="shared" si="572"/>
        <v>6.9716868497356304</v>
      </c>
    </row>
    <row r="16573" spans="1:8" x14ac:dyDescent="0.25">
      <c r="A16573" s="4">
        <v>330.654</v>
      </c>
      <c r="B16573" s="4">
        <v>4.9249000000000001</v>
      </c>
      <c r="C16573" s="4">
        <v>1.8599999999999998E-2</v>
      </c>
      <c r="D16573" s="4">
        <v>16.416399999999999</v>
      </c>
      <c r="E16573" s="4">
        <f t="shared" si="570"/>
        <v>0.164164</v>
      </c>
      <c r="F16573" s="4">
        <v>1.1444000000000001</v>
      </c>
      <c r="G16573">
        <f t="shared" si="571"/>
        <v>200.6</v>
      </c>
      <c r="H16573">
        <f t="shared" si="572"/>
        <v>6.9710777027850206</v>
      </c>
    </row>
    <row r="16574" spans="1:8" x14ac:dyDescent="0.25">
      <c r="A16574" s="4">
        <v>330.67399999999998</v>
      </c>
      <c r="B16574" s="4">
        <v>4.9249000000000001</v>
      </c>
      <c r="C16574" s="4">
        <v>1.8599999999999998E-2</v>
      </c>
      <c r="D16574" s="4">
        <v>16.416399999999999</v>
      </c>
      <c r="E16574" s="4">
        <f t="shared" si="570"/>
        <v>0.164164</v>
      </c>
      <c r="F16574" s="4">
        <v>1.1444000000000001</v>
      </c>
      <c r="G16574">
        <f t="shared" si="571"/>
        <v>200.61999999999998</v>
      </c>
      <c r="H16574">
        <f t="shared" si="572"/>
        <v>6.9710777027850206</v>
      </c>
    </row>
    <row r="16575" spans="1:8" x14ac:dyDescent="0.25">
      <c r="A16575" s="4">
        <v>330.69400000000002</v>
      </c>
      <c r="B16575" s="4">
        <v>4.9249000000000001</v>
      </c>
      <c r="C16575" s="4">
        <v>1.8599999999999998E-2</v>
      </c>
      <c r="D16575" s="4">
        <v>16.416399999999999</v>
      </c>
      <c r="E16575" s="4">
        <f t="shared" si="570"/>
        <v>0.164164</v>
      </c>
      <c r="F16575" s="4">
        <v>1.1443000000000001</v>
      </c>
      <c r="G16575">
        <f t="shared" si="571"/>
        <v>200.64000000000001</v>
      </c>
      <c r="H16575">
        <f t="shared" si="572"/>
        <v>6.9704685558344099</v>
      </c>
    </row>
    <row r="16576" spans="1:8" x14ac:dyDescent="0.25">
      <c r="A16576" s="4">
        <v>330.714</v>
      </c>
      <c r="B16576" s="4">
        <v>4.9249000000000001</v>
      </c>
      <c r="C16576" s="4">
        <v>1.8599999999999998E-2</v>
      </c>
      <c r="D16576" s="4">
        <v>16.416399999999999</v>
      </c>
      <c r="E16576" s="4">
        <f t="shared" si="570"/>
        <v>0.164164</v>
      </c>
      <c r="F16576" s="4">
        <v>1.1443000000000001</v>
      </c>
      <c r="G16576">
        <f t="shared" si="571"/>
        <v>200.66</v>
      </c>
      <c r="H16576">
        <f t="shared" si="572"/>
        <v>6.9704685558344099</v>
      </c>
    </row>
    <row r="16577" spans="1:8" x14ac:dyDescent="0.25">
      <c r="A16577" s="4">
        <v>330.73399999999998</v>
      </c>
      <c r="B16577" s="4">
        <v>4.9249000000000001</v>
      </c>
      <c r="C16577" s="4">
        <v>1.8599999999999998E-2</v>
      </c>
      <c r="D16577" s="4">
        <v>16.416399999999999</v>
      </c>
      <c r="E16577" s="4">
        <f t="shared" si="570"/>
        <v>0.164164</v>
      </c>
      <c r="F16577" s="4">
        <v>1.1442000000000001</v>
      </c>
      <c r="G16577">
        <f t="shared" si="571"/>
        <v>200.67999999999998</v>
      </c>
      <c r="H16577">
        <f t="shared" si="572"/>
        <v>6.9698594088837993</v>
      </c>
    </row>
    <row r="16578" spans="1:8" x14ac:dyDescent="0.25">
      <c r="A16578" s="4">
        <v>330.75400000000002</v>
      </c>
      <c r="B16578" s="4">
        <v>4.9249000000000001</v>
      </c>
      <c r="C16578" s="4">
        <v>1.8599999999999998E-2</v>
      </c>
      <c r="D16578" s="4">
        <v>16.416399999999999</v>
      </c>
      <c r="E16578" s="4">
        <f t="shared" si="570"/>
        <v>0.164164</v>
      </c>
      <c r="F16578" s="4">
        <v>1.1442000000000001</v>
      </c>
      <c r="G16578">
        <f t="shared" si="571"/>
        <v>200.70000000000002</v>
      </c>
      <c r="H16578">
        <f t="shared" si="572"/>
        <v>6.9698594088837993</v>
      </c>
    </row>
    <row r="16579" spans="1:8" x14ac:dyDescent="0.25">
      <c r="A16579" s="4">
        <v>330.774</v>
      </c>
      <c r="B16579" s="4">
        <v>4.9249000000000001</v>
      </c>
      <c r="C16579" s="4">
        <v>1.8599999999999998E-2</v>
      </c>
      <c r="D16579" s="4">
        <v>16.416399999999999</v>
      </c>
      <c r="E16579" s="4">
        <f t="shared" si="570"/>
        <v>0.164164</v>
      </c>
      <c r="F16579" s="4">
        <v>1.1440999999999999</v>
      </c>
      <c r="G16579">
        <f t="shared" si="571"/>
        <v>200.72</v>
      </c>
      <c r="H16579">
        <f t="shared" si="572"/>
        <v>6.9692502619331878</v>
      </c>
    </row>
    <row r="16580" spans="1:8" x14ac:dyDescent="0.25">
      <c r="A16580" s="4">
        <v>330.79399999999998</v>
      </c>
      <c r="B16580" s="4">
        <v>4.9249000000000001</v>
      </c>
      <c r="C16580" s="4">
        <v>1.8599999999999998E-2</v>
      </c>
      <c r="D16580" s="4">
        <v>16.416399999999999</v>
      </c>
      <c r="E16580" s="4">
        <f t="shared" ref="E16580:E16643" si="573">D16580/100</f>
        <v>0.164164</v>
      </c>
      <c r="F16580" s="4">
        <v>1.1440999999999999</v>
      </c>
      <c r="G16580">
        <f t="shared" si="571"/>
        <v>200.73999999999998</v>
      </c>
      <c r="H16580">
        <f t="shared" si="572"/>
        <v>6.9692502619331878</v>
      </c>
    </row>
    <row r="16581" spans="1:8" x14ac:dyDescent="0.25">
      <c r="A16581" s="4">
        <v>330.81400000000002</v>
      </c>
      <c r="B16581" s="4">
        <v>4.9249000000000001</v>
      </c>
      <c r="C16581" s="4">
        <v>1.8599999999999998E-2</v>
      </c>
      <c r="D16581" s="4">
        <v>16.416399999999999</v>
      </c>
      <c r="E16581" s="4">
        <f t="shared" si="573"/>
        <v>0.164164</v>
      </c>
      <c r="F16581" s="4">
        <v>1.1440999999999999</v>
      </c>
      <c r="G16581">
        <f t="shared" si="571"/>
        <v>200.76000000000002</v>
      </c>
      <c r="H16581">
        <f t="shared" si="572"/>
        <v>6.9692502619331878</v>
      </c>
    </row>
    <row r="16582" spans="1:8" x14ac:dyDescent="0.25">
      <c r="A16582" s="4">
        <v>330.834</v>
      </c>
      <c r="B16582" s="4">
        <v>4.9249000000000001</v>
      </c>
      <c r="C16582" s="4">
        <v>1.8599999999999998E-2</v>
      </c>
      <c r="D16582" s="4">
        <v>16.416399999999999</v>
      </c>
      <c r="E16582" s="4">
        <f t="shared" si="573"/>
        <v>0.164164</v>
      </c>
      <c r="F16582" s="4">
        <v>1.1440999999999999</v>
      </c>
      <c r="G16582">
        <f t="shared" si="571"/>
        <v>200.78</v>
      </c>
      <c r="H16582">
        <f t="shared" si="572"/>
        <v>6.9692502619331878</v>
      </c>
    </row>
    <row r="16583" spans="1:8" x14ac:dyDescent="0.25">
      <c r="A16583" s="4">
        <v>330.85399999999998</v>
      </c>
      <c r="B16583" s="4">
        <v>4.9249000000000001</v>
      </c>
      <c r="C16583" s="4">
        <v>1.8599999999999998E-2</v>
      </c>
      <c r="D16583" s="4">
        <v>16.416399999999999</v>
      </c>
      <c r="E16583" s="4">
        <f t="shared" si="573"/>
        <v>0.164164</v>
      </c>
      <c r="F16583" s="4">
        <v>1.1439999999999999</v>
      </c>
      <c r="G16583">
        <f t="shared" si="571"/>
        <v>200.79999999999998</v>
      </c>
      <c r="H16583">
        <f t="shared" si="572"/>
        <v>6.968641114982578</v>
      </c>
    </row>
    <row r="16584" spans="1:8" x14ac:dyDescent="0.25">
      <c r="A16584" s="4">
        <v>330.87400000000002</v>
      </c>
      <c r="B16584" s="4">
        <v>4.9249000000000001</v>
      </c>
      <c r="C16584" s="4">
        <v>1.8599999999999998E-2</v>
      </c>
      <c r="D16584" s="4">
        <v>16.416399999999999</v>
      </c>
      <c r="E16584" s="4">
        <f t="shared" si="573"/>
        <v>0.164164</v>
      </c>
      <c r="F16584" s="4">
        <v>1.1436999999999999</v>
      </c>
      <c r="G16584">
        <f t="shared" si="571"/>
        <v>200.82000000000002</v>
      </c>
      <c r="H16584">
        <f t="shared" si="572"/>
        <v>6.9668136741307469</v>
      </c>
    </row>
    <row r="16585" spans="1:8" x14ac:dyDescent="0.25">
      <c r="A16585" s="4">
        <v>330.89400000000001</v>
      </c>
      <c r="B16585" s="4">
        <v>4.9249000000000001</v>
      </c>
      <c r="C16585" s="4">
        <v>1.8599999999999998E-2</v>
      </c>
      <c r="D16585" s="4">
        <v>16.416399999999999</v>
      </c>
      <c r="E16585" s="4">
        <f t="shared" si="573"/>
        <v>0.164164</v>
      </c>
      <c r="F16585" s="4">
        <v>1.1436999999999999</v>
      </c>
      <c r="G16585">
        <f t="shared" si="571"/>
        <v>200.84</v>
      </c>
      <c r="H16585">
        <f t="shared" si="572"/>
        <v>6.9668136741307469</v>
      </c>
    </row>
    <row r="16586" spans="1:8" x14ac:dyDescent="0.25">
      <c r="A16586" s="4">
        <v>330.91399999999999</v>
      </c>
      <c r="B16586" s="4">
        <v>4.9249000000000001</v>
      </c>
      <c r="C16586" s="4">
        <v>1.8599999999999998E-2</v>
      </c>
      <c r="D16586" s="4">
        <v>16.416399999999999</v>
      </c>
      <c r="E16586" s="4">
        <f t="shared" si="573"/>
        <v>0.164164</v>
      </c>
      <c r="F16586" s="4">
        <v>1.1435999999999999</v>
      </c>
      <c r="G16586">
        <f t="shared" si="571"/>
        <v>200.85999999999999</v>
      </c>
      <c r="H16586">
        <f t="shared" si="572"/>
        <v>6.9662045271801363</v>
      </c>
    </row>
    <row r="16587" spans="1:8" x14ac:dyDescent="0.25">
      <c r="A16587" s="4">
        <v>330.93400000000003</v>
      </c>
      <c r="B16587" s="4">
        <v>4.9249000000000001</v>
      </c>
      <c r="C16587" s="4">
        <v>1.8599999999999998E-2</v>
      </c>
      <c r="D16587" s="4">
        <v>16.416399999999999</v>
      </c>
      <c r="E16587" s="4">
        <f t="shared" si="573"/>
        <v>0.164164</v>
      </c>
      <c r="F16587" s="4">
        <v>1.1435999999999999</v>
      </c>
      <c r="G16587">
        <f t="shared" si="571"/>
        <v>200.88000000000002</v>
      </c>
      <c r="H16587">
        <f t="shared" si="572"/>
        <v>6.9662045271801363</v>
      </c>
    </row>
    <row r="16588" spans="1:8" x14ac:dyDescent="0.25">
      <c r="A16588" s="4">
        <v>330.95400000000001</v>
      </c>
      <c r="B16588" s="4">
        <v>4.9249000000000001</v>
      </c>
      <c r="C16588" s="4">
        <v>1.8599999999999998E-2</v>
      </c>
      <c r="D16588" s="4">
        <v>16.416399999999999</v>
      </c>
      <c r="E16588" s="4">
        <f t="shared" si="573"/>
        <v>0.164164</v>
      </c>
      <c r="F16588" s="4">
        <v>1.1435999999999999</v>
      </c>
      <c r="G16588">
        <f t="shared" si="571"/>
        <v>200.9</v>
      </c>
      <c r="H16588">
        <f t="shared" si="572"/>
        <v>6.9662045271801363</v>
      </c>
    </row>
    <row r="16589" spans="1:8" x14ac:dyDescent="0.25">
      <c r="A16589" s="4">
        <v>330.97399999999999</v>
      </c>
      <c r="B16589" s="4">
        <v>4.9249000000000001</v>
      </c>
      <c r="C16589" s="4">
        <v>1.8599999999999998E-2</v>
      </c>
      <c r="D16589" s="4">
        <v>16.416399999999999</v>
      </c>
      <c r="E16589" s="4">
        <f t="shared" si="573"/>
        <v>0.164164</v>
      </c>
      <c r="F16589" s="4">
        <v>1.1435</v>
      </c>
      <c r="G16589">
        <f t="shared" si="571"/>
        <v>200.92</v>
      </c>
      <c r="H16589">
        <f t="shared" si="572"/>
        <v>6.9655953802295265</v>
      </c>
    </row>
    <row r="16590" spans="1:8" x14ac:dyDescent="0.25">
      <c r="A16590" s="4">
        <v>330.99400000000003</v>
      </c>
      <c r="B16590" s="4">
        <v>4.9249000000000001</v>
      </c>
      <c r="C16590" s="4">
        <v>1.8599999999999998E-2</v>
      </c>
      <c r="D16590" s="4">
        <v>16.416399999999999</v>
      </c>
      <c r="E16590" s="4">
        <f t="shared" si="573"/>
        <v>0.164164</v>
      </c>
      <c r="F16590" s="4">
        <v>1.1435</v>
      </c>
      <c r="G16590">
        <f t="shared" si="571"/>
        <v>200.94000000000003</v>
      </c>
      <c r="H16590">
        <f t="shared" si="572"/>
        <v>6.9655953802295265</v>
      </c>
    </row>
    <row r="16591" spans="1:8" x14ac:dyDescent="0.25">
      <c r="A16591" s="4">
        <v>331.01400000000001</v>
      </c>
      <c r="B16591" s="4">
        <v>4.9249000000000001</v>
      </c>
      <c r="C16591" s="4">
        <v>1.8599999999999998E-2</v>
      </c>
      <c r="D16591" s="4">
        <v>16.416399999999999</v>
      </c>
      <c r="E16591" s="4">
        <f t="shared" si="573"/>
        <v>0.164164</v>
      </c>
      <c r="F16591" s="4">
        <v>1.1435999999999999</v>
      </c>
      <c r="G16591">
        <f t="shared" ref="G16591:G16654" si="574">A16591-$A$6543</f>
        <v>200.96</v>
      </c>
      <c r="H16591">
        <f t="shared" ref="H16591:H16654" si="575">F16591/E16591</f>
        <v>6.9662045271801363</v>
      </c>
    </row>
    <row r="16592" spans="1:8" x14ac:dyDescent="0.25">
      <c r="A16592" s="4">
        <v>331.03399999999999</v>
      </c>
      <c r="B16592" s="4">
        <v>4.9249000000000001</v>
      </c>
      <c r="C16592" s="4">
        <v>1.8599999999999998E-2</v>
      </c>
      <c r="D16592" s="4">
        <v>16.416399999999999</v>
      </c>
      <c r="E16592" s="4">
        <f t="shared" si="573"/>
        <v>0.164164</v>
      </c>
      <c r="F16592" s="4">
        <v>1.1435999999999999</v>
      </c>
      <c r="G16592">
        <f t="shared" si="574"/>
        <v>200.98</v>
      </c>
      <c r="H16592">
        <f t="shared" si="575"/>
        <v>6.9662045271801363</v>
      </c>
    </row>
    <row r="16593" spans="1:8" x14ac:dyDescent="0.25">
      <c r="A16593" s="4">
        <v>331.05399999999997</v>
      </c>
      <c r="B16593" s="4">
        <v>4.9249000000000001</v>
      </c>
      <c r="C16593" s="4">
        <v>1.8599999999999998E-2</v>
      </c>
      <c r="D16593" s="4">
        <v>16.416399999999999</v>
      </c>
      <c r="E16593" s="4">
        <f t="shared" si="573"/>
        <v>0.164164</v>
      </c>
      <c r="F16593" s="4">
        <v>1.1434</v>
      </c>
      <c r="G16593">
        <f t="shared" si="574"/>
        <v>200.99999999999997</v>
      </c>
      <c r="H16593">
        <f t="shared" si="575"/>
        <v>6.9649862332789159</v>
      </c>
    </row>
    <row r="16594" spans="1:8" x14ac:dyDescent="0.25">
      <c r="A16594" s="4">
        <v>331.07400000000001</v>
      </c>
      <c r="B16594" s="4">
        <v>4.9249000000000001</v>
      </c>
      <c r="C16594" s="4">
        <v>1.8599999999999998E-2</v>
      </c>
      <c r="D16594" s="4">
        <v>16.416399999999999</v>
      </c>
      <c r="E16594" s="4">
        <f t="shared" si="573"/>
        <v>0.164164</v>
      </c>
      <c r="F16594" s="4">
        <v>1.1433</v>
      </c>
      <c r="G16594">
        <f t="shared" si="574"/>
        <v>201.02</v>
      </c>
      <c r="H16594">
        <f t="shared" si="575"/>
        <v>6.9643770863283052</v>
      </c>
    </row>
    <row r="16595" spans="1:8" x14ac:dyDescent="0.25">
      <c r="A16595" s="4">
        <v>331.09399999999999</v>
      </c>
      <c r="B16595" s="4">
        <v>4.9249000000000001</v>
      </c>
      <c r="C16595" s="4">
        <v>1.8599999999999998E-2</v>
      </c>
      <c r="D16595" s="4">
        <v>16.416399999999999</v>
      </c>
      <c r="E16595" s="4">
        <f t="shared" si="573"/>
        <v>0.164164</v>
      </c>
      <c r="F16595" s="4">
        <v>1.1431</v>
      </c>
      <c r="G16595">
        <f t="shared" si="574"/>
        <v>201.04</v>
      </c>
      <c r="H16595">
        <f t="shared" si="575"/>
        <v>6.9631587924270848</v>
      </c>
    </row>
    <row r="16596" spans="1:8" x14ac:dyDescent="0.25">
      <c r="A16596" s="4">
        <v>331.11399999999998</v>
      </c>
      <c r="B16596" s="4">
        <v>4.9249000000000001</v>
      </c>
      <c r="C16596" s="4">
        <v>1.8599999999999998E-2</v>
      </c>
      <c r="D16596" s="4">
        <v>16.416399999999999</v>
      </c>
      <c r="E16596" s="4">
        <f t="shared" si="573"/>
        <v>0.164164</v>
      </c>
      <c r="F16596" s="4">
        <v>1.1432</v>
      </c>
      <c r="G16596">
        <f t="shared" si="574"/>
        <v>201.05999999999997</v>
      </c>
      <c r="H16596">
        <f t="shared" si="575"/>
        <v>6.9637679393776954</v>
      </c>
    </row>
    <row r="16597" spans="1:8" x14ac:dyDescent="0.25">
      <c r="A16597" s="4">
        <v>331.13400000000001</v>
      </c>
      <c r="B16597" s="4">
        <v>4.9249000000000001</v>
      </c>
      <c r="C16597" s="4">
        <v>1.8599999999999998E-2</v>
      </c>
      <c r="D16597" s="4">
        <v>16.416399999999999</v>
      </c>
      <c r="E16597" s="4">
        <f t="shared" si="573"/>
        <v>0.164164</v>
      </c>
      <c r="F16597" s="4">
        <v>1.1431</v>
      </c>
      <c r="G16597">
        <f t="shared" si="574"/>
        <v>201.08</v>
      </c>
      <c r="H16597">
        <f t="shared" si="575"/>
        <v>6.9631587924270848</v>
      </c>
    </row>
    <row r="16598" spans="1:8" x14ac:dyDescent="0.25">
      <c r="A16598" s="4">
        <v>331.154</v>
      </c>
      <c r="B16598" s="4">
        <v>4.9249000000000001</v>
      </c>
      <c r="C16598" s="4">
        <v>1.8599999999999998E-2</v>
      </c>
      <c r="D16598" s="4">
        <v>16.416399999999999</v>
      </c>
      <c r="E16598" s="4">
        <f t="shared" si="573"/>
        <v>0.164164</v>
      </c>
      <c r="F16598" s="4">
        <v>1.143</v>
      </c>
      <c r="G16598">
        <f t="shared" si="574"/>
        <v>201.1</v>
      </c>
      <c r="H16598">
        <f t="shared" si="575"/>
        <v>6.962549645476475</v>
      </c>
    </row>
    <row r="16599" spans="1:8" x14ac:dyDescent="0.25">
      <c r="A16599" s="4">
        <v>331.17399999999998</v>
      </c>
      <c r="B16599" s="4">
        <v>4.9249000000000001</v>
      </c>
      <c r="C16599" s="4">
        <v>1.8599999999999998E-2</v>
      </c>
      <c r="D16599" s="4">
        <v>16.416399999999999</v>
      </c>
      <c r="E16599" s="4">
        <f t="shared" si="573"/>
        <v>0.164164</v>
      </c>
      <c r="F16599" s="4">
        <v>1.143</v>
      </c>
      <c r="G16599">
        <f t="shared" si="574"/>
        <v>201.11999999999998</v>
      </c>
      <c r="H16599">
        <f t="shared" si="575"/>
        <v>6.962549645476475</v>
      </c>
    </row>
    <row r="16600" spans="1:8" x14ac:dyDescent="0.25">
      <c r="A16600" s="4">
        <v>331.19400000000002</v>
      </c>
      <c r="B16600" s="4">
        <v>4.9249000000000001</v>
      </c>
      <c r="C16600" s="4">
        <v>1.8599999999999998E-2</v>
      </c>
      <c r="D16600" s="4">
        <v>16.416399999999999</v>
      </c>
      <c r="E16600" s="4">
        <f t="shared" si="573"/>
        <v>0.164164</v>
      </c>
      <c r="F16600" s="4">
        <v>1.1429</v>
      </c>
      <c r="G16600">
        <f t="shared" si="574"/>
        <v>201.14000000000001</v>
      </c>
      <c r="H16600">
        <f t="shared" si="575"/>
        <v>6.9619404985258644</v>
      </c>
    </row>
    <row r="16601" spans="1:8" x14ac:dyDescent="0.25">
      <c r="A16601" s="4">
        <v>331.214</v>
      </c>
      <c r="B16601" s="4">
        <v>4.9249000000000001</v>
      </c>
      <c r="C16601" s="4">
        <v>1.8599999999999998E-2</v>
      </c>
      <c r="D16601" s="4">
        <v>16.416399999999999</v>
      </c>
      <c r="E16601" s="4">
        <f t="shared" si="573"/>
        <v>0.164164</v>
      </c>
      <c r="F16601" s="4">
        <v>1.1427</v>
      </c>
      <c r="G16601">
        <f t="shared" si="574"/>
        <v>201.16</v>
      </c>
      <c r="H16601">
        <f t="shared" si="575"/>
        <v>6.960722204624644</v>
      </c>
    </row>
    <row r="16602" spans="1:8" x14ac:dyDescent="0.25">
      <c r="A16602" s="4">
        <v>331.23399999999998</v>
      </c>
      <c r="B16602" s="4">
        <v>4.9249000000000001</v>
      </c>
      <c r="C16602" s="4">
        <v>1.8599999999999998E-2</v>
      </c>
      <c r="D16602" s="4">
        <v>16.416399999999999</v>
      </c>
      <c r="E16602" s="4">
        <f t="shared" si="573"/>
        <v>0.164164</v>
      </c>
      <c r="F16602" s="4">
        <v>1.1428</v>
      </c>
      <c r="G16602">
        <f t="shared" si="574"/>
        <v>201.17999999999998</v>
      </c>
      <c r="H16602">
        <f t="shared" si="575"/>
        <v>6.9613313515752537</v>
      </c>
    </row>
    <row r="16603" spans="1:8" x14ac:dyDescent="0.25">
      <c r="A16603" s="4">
        <v>331.25400000000002</v>
      </c>
      <c r="B16603" s="4">
        <v>4.9249000000000001</v>
      </c>
      <c r="C16603" s="4">
        <v>1.8599999999999998E-2</v>
      </c>
      <c r="D16603" s="4">
        <v>16.416399999999999</v>
      </c>
      <c r="E16603" s="4">
        <f t="shared" si="573"/>
        <v>0.164164</v>
      </c>
      <c r="F16603" s="4">
        <v>1.1428</v>
      </c>
      <c r="G16603">
        <f t="shared" si="574"/>
        <v>201.20000000000002</v>
      </c>
      <c r="H16603">
        <f t="shared" si="575"/>
        <v>6.9613313515752537</v>
      </c>
    </row>
    <row r="16604" spans="1:8" x14ac:dyDescent="0.25">
      <c r="A16604" s="4">
        <v>331.274</v>
      </c>
      <c r="B16604" s="4">
        <v>4.9249000000000001</v>
      </c>
      <c r="C16604" s="4">
        <v>1.8599999999999998E-2</v>
      </c>
      <c r="D16604" s="4">
        <v>16.416399999999999</v>
      </c>
      <c r="E16604" s="4">
        <f t="shared" si="573"/>
        <v>0.164164</v>
      </c>
      <c r="F16604" s="4">
        <v>1.1427</v>
      </c>
      <c r="G16604">
        <f t="shared" si="574"/>
        <v>201.22</v>
      </c>
      <c r="H16604">
        <f t="shared" si="575"/>
        <v>6.960722204624644</v>
      </c>
    </row>
    <row r="16605" spans="1:8" x14ac:dyDescent="0.25">
      <c r="A16605" s="4">
        <v>331.29399999999998</v>
      </c>
      <c r="B16605" s="4">
        <v>4.9249000000000001</v>
      </c>
      <c r="C16605" s="4">
        <v>1.8599999999999998E-2</v>
      </c>
      <c r="D16605" s="4">
        <v>16.416399999999999</v>
      </c>
      <c r="E16605" s="4">
        <f t="shared" si="573"/>
        <v>0.164164</v>
      </c>
      <c r="F16605" s="4">
        <v>1.1427</v>
      </c>
      <c r="G16605">
        <f t="shared" si="574"/>
        <v>201.23999999999998</v>
      </c>
      <c r="H16605">
        <f t="shared" si="575"/>
        <v>6.960722204624644</v>
      </c>
    </row>
    <row r="16606" spans="1:8" x14ac:dyDescent="0.25">
      <c r="A16606" s="4">
        <v>331.31400000000002</v>
      </c>
      <c r="B16606" s="4">
        <v>4.9249000000000001</v>
      </c>
      <c r="C16606" s="4">
        <v>1.8599999999999998E-2</v>
      </c>
      <c r="D16606" s="4">
        <v>16.416399999999999</v>
      </c>
      <c r="E16606" s="4">
        <f t="shared" si="573"/>
        <v>0.164164</v>
      </c>
      <c r="F16606" s="4">
        <v>1.1428</v>
      </c>
      <c r="G16606">
        <f t="shared" si="574"/>
        <v>201.26000000000002</v>
      </c>
      <c r="H16606">
        <f t="shared" si="575"/>
        <v>6.9613313515752537</v>
      </c>
    </row>
    <row r="16607" spans="1:8" x14ac:dyDescent="0.25">
      <c r="A16607" s="4">
        <v>331.334</v>
      </c>
      <c r="B16607" s="4">
        <v>4.9249000000000001</v>
      </c>
      <c r="C16607" s="4">
        <v>1.8599999999999998E-2</v>
      </c>
      <c r="D16607" s="4">
        <v>16.416399999999999</v>
      </c>
      <c r="E16607" s="4">
        <f t="shared" si="573"/>
        <v>0.164164</v>
      </c>
      <c r="F16607" s="4">
        <v>1.1427</v>
      </c>
      <c r="G16607">
        <f t="shared" si="574"/>
        <v>201.28</v>
      </c>
      <c r="H16607">
        <f t="shared" si="575"/>
        <v>6.960722204624644</v>
      </c>
    </row>
    <row r="16608" spans="1:8" x14ac:dyDescent="0.25">
      <c r="A16608" s="4">
        <v>331.35399999999998</v>
      </c>
      <c r="B16608" s="4">
        <v>4.9249000000000001</v>
      </c>
      <c r="C16608" s="4">
        <v>1.8599999999999998E-2</v>
      </c>
      <c r="D16608" s="4">
        <v>16.416399999999999</v>
      </c>
      <c r="E16608" s="4">
        <f t="shared" si="573"/>
        <v>0.164164</v>
      </c>
      <c r="F16608" s="4">
        <v>1.1426000000000001</v>
      </c>
      <c r="G16608">
        <f t="shared" si="574"/>
        <v>201.29999999999998</v>
      </c>
      <c r="H16608">
        <f t="shared" si="575"/>
        <v>6.9601130576740333</v>
      </c>
    </row>
    <row r="16609" spans="1:8" x14ac:dyDescent="0.25">
      <c r="A16609" s="4">
        <v>331.37400000000002</v>
      </c>
      <c r="B16609" s="4">
        <v>4.9249000000000001</v>
      </c>
      <c r="C16609" s="4">
        <v>1.8599999999999998E-2</v>
      </c>
      <c r="D16609" s="4">
        <v>16.416399999999999</v>
      </c>
      <c r="E16609" s="4">
        <f t="shared" si="573"/>
        <v>0.164164</v>
      </c>
      <c r="F16609" s="4">
        <v>1.1425000000000001</v>
      </c>
      <c r="G16609">
        <f t="shared" si="574"/>
        <v>201.32000000000002</v>
      </c>
      <c r="H16609">
        <f t="shared" si="575"/>
        <v>6.9595039107234236</v>
      </c>
    </row>
    <row r="16610" spans="1:8" x14ac:dyDescent="0.25">
      <c r="A16610" s="4">
        <v>331.39400000000001</v>
      </c>
      <c r="B16610" s="4">
        <v>4.9249000000000001</v>
      </c>
      <c r="C16610" s="4">
        <v>1.8599999999999998E-2</v>
      </c>
      <c r="D16610" s="4">
        <v>16.416399999999999</v>
      </c>
      <c r="E16610" s="4">
        <f t="shared" si="573"/>
        <v>0.164164</v>
      </c>
      <c r="F16610" s="4">
        <v>1.1425000000000001</v>
      </c>
      <c r="G16610">
        <f t="shared" si="574"/>
        <v>201.34</v>
      </c>
      <c r="H16610">
        <f t="shared" si="575"/>
        <v>6.9595039107234236</v>
      </c>
    </row>
    <row r="16611" spans="1:8" x14ac:dyDescent="0.25">
      <c r="A16611" s="4">
        <v>331.41399999999999</v>
      </c>
      <c r="B16611" s="4">
        <v>4.9249000000000001</v>
      </c>
      <c r="C16611" s="4">
        <v>1.8599999999999998E-2</v>
      </c>
      <c r="D16611" s="4">
        <v>16.416399999999999</v>
      </c>
      <c r="E16611" s="4">
        <f t="shared" si="573"/>
        <v>0.164164</v>
      </c>
      <c r="F16611" s="4">
        <v>1.1425000000000001</v>
      </c>
      <c r="G16611">
        <f t="shared" si="574"/>
        <v>201.35999999999999</v>
      </c>
      <c r="H16611">
        <f t="shared" si="575"/>
        <v>6.9595039107234236</v>
      </c>
    </row>
    <row r="16612" spans="1:8" x14ac:dyDescent="0.25">
      <c r="A16612" s="4">
        <v>331.43400000000003</v>
      </c>
      <c r="B16612" s="4">
        <v>4.9249000000000001</v>
      </c>
      <c r="C16612" s="4">
        <v>1.8599999999999998E-2</v>
      </c>
      <c r="D16612" s="4">
        <v>16.416399999999999</v>
      </c>
      <c r="E16612" s="4">
        <f t="shared" si="573"/>
        <v>0.164164</v>
      </c>
      <c r="F16612" s="4">
        <v>1.1424000000000001</v>
      </c>
      <c r="G16612">
        <f t="shared" si="574"/>
        <v>201.38000000000002</v>
      </c>
      <c r="H16612">
        <f t="shared" si="575"/>
        <v>6.9588947637728129</v>
      </c>
    </row>
    <row r="16613" spans="1:8" x14ac:dyDescent="0.25">
      <c r="A16613" s="4">
        <v>331.45400000000001</v>
      </c>
      <c r="B16613" s="4">
        <v>4.9249000000000001</v>
      </c>
      <c r="C16613" s="4">
        <v>1.8599999999999998E-2</v>
      </c>
      <c r="D16613" s="4">
        <v>16.416399999999999</v>
      </c>
      <c r="E16613" s="4">
        <f t="shared" si="573"/>
        <v>0.164164</v>
      </c>
      <c r="F16613" s="4">
        <v>1.1424000000000001</v>
      </c>
      <c r="G16613">
        <f t="shared" si="574"/>
        <v>201.4</v>
      </c>
      <c r="H16613">
        <f t="shared" si="575"/>
        <v>6.9588947637728129</v>
      </c>
    </row>
    <row r="16614" spans="1:8" x14ac:dyDescent="0.25">
      <c r="A16614" s="4">
        <v>331.47399999999999</v>
      </c>
      <c r="B16614" s="4">
        <v>4.9249000000000001</v>
      </c>
      <c r="C16614" s="4">
        <v>1.8599999999999998E-2</v>
      </c>
      <c r="D16614" s="4">
        <v>16.416399999999999</v>
      </c>
      <c r="E16614" s="4">
        <f t="shared" si="573"/>
        <v>0.164164</v>
      </c>
      <c r="F16614" s="4">
        <v>1.1423000000000001</v>
      </c>
      <c r="G16614">
        <f t="shared" si="574"/>
        <v>201.42</v>
      </c>
      <c r="H16614">
        <f t="shared" si="575"/>
        <v>6.9582856168222023</v>
      </c>
    </row>
    <row r="16615" spans="1:8" x14ac:dyDescent="0.25">
      <c r="A16615" s="4">
        <v>331.49400000000003</v>
      </c>
      <c r="B16615" s="4">
        <v>4.9249000000000001</v>
      </c>
      <c r="C16615" s="4">
        <v>1.8499999999999999E-2</v>
      </c>
      <c r="D16615" s="4">
        <v>16.416399999999999</v>
      </c>
      <c r="E16615" s="4">
        <f t="shared" si="573"/>
        <v>0.164164</v>
      </c>
      <c r="F16615" s="4">
        <v>1.1420999999999999</v>
      </c>
      <c r="G16615">
        <f t="shared" si="574"/>
        <v>201.44000000000003</v>
      </c>
      <c r="H16615">
        <f t="shared" si="575"/>
        <v>6.957067322920981</v>
      </c>
    </row>
    <row r="16616" spans="1:8" x14ac:dyDescent="0.25">
      <c r="A16616" s="4">
        <v>331.51400000000001</v>
      </c>
      <c r="B16616" s="4">
        <v>4.9249000000000001</v>
      </c>
      <c r="C16616" s="4">
        <v>1.8499999999999999E-2</v>
      </c>
      <c r="D16616" s="4">
        <v>16.416399999999999</v>
      </c>
      <c r="E16616" s="4">
        <f t="shared" si="573"/>
        <v>0.164164</v>
      </c>
      <c r="F16616" s="4">
        <v>1.1420999999999999</v>
      </c>
      <c r="G16616">
        <f t="shared" si="574"/>
        <v>201.46</v>
      </c>
      <c r="H16616">
        <f t="shared" si="575"/>
        <v>6.957067322920981</v>
      </c>
    </row>
    <row r="16617" spans="1:8" x14ac:dyDescent="0.25">
      <c r="A16617" s="4">
        <v>331.53399999999999</v>
      </c>
      <c r="B16617" s="4">
        <v>4.9249000000000001</v>
      </c>
      <c r="C16617" s="4">
        <v>1.8499999999999999E-2</v>
      </c>
      <c r="D16617" s="4">
        <v>16.416399999999999</v>
      </c>
      <c r="E16617" s="4">
        <f t="shared" si="573"/>
        <v>0.164164</v>
      </c>
      <c r="F16617" s="4">
        <v>1.1420999999999999</v>
      </c>
      <c r="G16617">
        <f t="shared" si="574"/>
        <v>201.48</v>
      </c>
      <c r="H16617">
        <f t="shared" si="575"/>
        <v>6.957067322920981</v>
      </c>
    </row>
    <row r="16618" spans="1:8" x14ac:dyDescent="0.25">
      <c r="A16618" s="4">
        <v>331.55399999999997</v>
      </c>
      <c r="B16618" s="4">
        <v>4.9249000000000001</v>
      </c>
      <c r="C16618" s="4">
        <v>1.8499999999999999E-2</v>
      </c>
      <c r="D16618" s="4">
        <v>16.416399999999999</v>
      </c>
      <c r="E16618" s="4">
        <f t="shared" si="573"/>
        <v>0.164164</v>
      </c>
      <c r="F16618" s="4">
        <v>1.1420999999999999</v>
      </c>
      <c r="G16618">
        <f t="shared" si="574"/>
        <v>201.49999999999997</v>
      </c>
      <c r="H16618">
        <f t="shared" si="575"/>
        <v>6.957067322920981</v>
      </c>
    </row>
    <row r="16619" spans="1:8" x14ac:dyDescent="0.25">
      <c r="A16619" s="4">
        <v>331.57400000000001</v>
      </c>
      <c r="B16619" s="4">
        <v>4.9249000000000001</v>
      </c>
      <c r="C16619" s="4">
        <v>1.8499999999999999E-2</v>
      </c>
      <c r="D16619" s="4">
        <v>16.416399999999999</v>
      </c>
      <c r="E16619" s="4">
        <f t="shared" si="573"/>
        <v>0.164164</v>
      </c>
      <c r="F16619" s="4">
        <v>1.1419999999999999</v>
      </c>
      <c r="G16619">
        <f t="shared" si="574"/>
        <v>201.52</v>
      </c>
      <c r="H16619">
        <f t="shared" si="575"/>
        <v>6.9564581759703703</v>
      </c>
    </row>
    <row r="16620" spans="1:8" x14ac:dyDescent="0.25">
      <c r="A16620" s="4">
        <v>331.59399999999999</v>
      </c>
      <c r="B16620" s="4">
        <v>4.9249000000000001</v>
      </c>
      <c r="C16620" s="4">
        <v>1.8499999999999999E-2</v>
      </c>
      <c r="D16620" s="4">
        <v>16.416399999999999</v>
      </c>
      <c r="E16620" s="4">
        <f t="shared" si="573"/>
        <v>0.164164</v>
      </c>
      <c r="F16620" s="4">
        <v>1.1419999999999999</v>
      </c>
      <c r="G16620">
        <f t="shared" si="574"/>
        <v>201.54</v>
      </c>
      <c r="H16620">
        <f t="shared" si="575"/>
        <v>6.9564581759703703</v>
      </c>
    </row>
    <row r="16621" spans="1:8" x14ac:dyDescent="0.25">
      <c r="A16621" s="4">
        <v>331.61399999999998</v>
      </c>
      <c r="B16621" s="4">
        <v>4.9249000000000001</v>
      </c>
      <c r="C16621" s="4">
        <v>1.8499999999999999E-2</v>
      </c>
      <c r="D16621" s="4">
        <v>16.416399999999999</v>
      </c>
      <c r="E16621" s="4">
        <f t="shared" si="573"/>
        <v>0.164164</v>
      </c>
      <c r="F16621" s="4">
        <v>1.1417999999999999</v>
      </c>
      <c r="G16621">
        <f t="shared" si="574"/>
        <v>201.55999999999997</v>
      </c>
      <c r="H16621">
        <f t="shared" si="575"/>
        <v>6.9552398820691499</v>
      </c>
    </row>
    <row r="16622" spans="1:8" x14ac:dyDescent="0.25">
      <c r="A16622" s="4">
        <v>331.63400000000001</v>
      </c>
      <c r="B16622" s="4">
        <v>4.9249000000000001</v>
      </c>
      <c r="C16622" s="4">
        <v>1.8499999999999999E-2</v>
      </c>
      <c r="D16622" s="4">
        <v>16.416399999999999</v>
      </c>
      <c r="E16622" s="4">
        <f t="shared" si="573"/>
        <v>0.164164</v>
      </c>
      <c r="F16622" s="4">
        <v>1.1417999999999999</v>
      </c>
      <c r="G16622">
        <f t="shared" si="574"/>
        <v>201.58</v>
      </c>
      <c r="H16622">
        <f t="shared" si="575"/>
        <v>6.9552398820691499</v>
      </c>
    </row>
    <row r="16623" spans="1:8" x14ac:dyDescent="0.25">
      <c r="A16623" s="4">
        <v>331.654</v>
      </c>
      <c r="B16623" s="4">
        <v>4.9249000000000001</v>
      </c>
      <c r="C16623" s="4">
        <v>1.8499999999999999E-2</v>
      </c>
      <c r="D16623" s="4">
        <v>16.416399999999999</v>
      </c>
      <c r="E16623" s="4">
        <f t="shared" si="573"/>
        <v>0.164164</v>
      </c>
      <c r="F16623" s="4">
        <v>1.1417999999999999</v>
      </c>
      <c r="G16623">
        <f t="shared" si="574"/>
        <v>201.6</v>
      </c>
      <c r="H16623">
        <f t="shared" si="575"/>
        <v>6.9552398820691499</v>
      </c>
    </row>
    <row r="16624" spans="1:8" x14ac:dyDescent="0.25">
      <c r="A16624" s="4">
        <v>331.67399999999998</v>
      </c>
      <c r="B16624" s="4">
        <v>4.9249000000000001</v>
      </c>
      <c r="C16624" s="4">
        <v>1.8499999999999999E-2</v>
      </c>
      <c r="D16624" s="4">
        <v>16.416399999999999</v>
      </c>
      <c r="E16624" s="4">
        <f t="shared" si="573"/>
        <v>0.164164</v>
      </c>
      <c r="F16624" s="4">
        <v>1.1417999999999999</v>
      </c>
      <c r="G16624">
        <f t="shared" si="574"/>
        <v>201.61999999999998</v>
      </c>
      <c r="H16624">
        <f t="shared" si="575"/>
        <v>6.9552398820691499</v>
      </c>
    </row>
    <row r="16625" spans="1:8" x14ac:dyDescent="0.25">
      <c r="A16625" s="4">
        <v>331.69400000000002</v>
      </c>
      <c r="B16625" s="4">
        <v>4.9249000000000001</v>
      </c>
      <c r="C16625" s="4">
        <v>1.8499999999999999E-2</v>
      </c>
      <c r="D16625" s="4">
        <v>16.416399999999999</v>
      </c>
      <c r="E16625" s="4">
        <f t="shared" si="573"/>
        <v>0.164164</v>
      </c>
      <c r="F16625" s="4">
        <v>1.1416999999999999</v>
      </c>
      <c r="G16625">
        <f t="shared" si="574"/>
        <v>201.64000000000001</v>
      </c>
      <c r="H16625">
        <f t="shared" si="575"/>
        <v>6.9546307351185392</v>
      </c>
    </row>
    <row r="16626" spans="1:8" x14ac:dyDescent="0.25">
      <c r="A16626" s="4">
        <v>331.714</v>
      </c>
      <c r="B16626" s="4">
        <v>4.9249000000000001</v>
      </c>
      <c r="C16626" s="4">
        <v>1.8499999999999999E-2</v>
      </c>
      <c r="D16626" s="4">
        <v>16.416399999999999</v>
      </c>
      <c r="E16626" s="4">
        <f t="shared" si="573"/>
        <v>0.164164</v>
      </c>
      <c r="F16626" s="4">
        <v>1.1415999999999999</v>
      </c>
      <c r="G16626">
        <f t="shared" si="574"/>
        <v>201.66</v>
      </c>
      <c r="H16626">
        <f t="shared" si="575"/>
        <v>6.9540215881679295</v>
      </c>
    </row>
    <row r="16627" spans="1:8" x14ac:dyDescent="0.25">
      <c r="A16627" s="4">
        <v>331.73399999999998</v>
      </c>
      <c r="B16627" s="4">
        <v>4.9249000000000001</v>
      </c>
      <c r="C16627" s="4">
        <v>1.8499999999999999E-2</v>
      </c>
      <c r="D16627" s="4">
        <v>16.416399999999999</v>
      </c>
      <c r="E16627" s="4">
        <f t="shared" si="573"/>
        <v>0.164164</v>
      </c>
      <c r="F16627" s="4">
        <v>1.1415</v>
      </c>
      <c r="G16627">
        <f t="shared" si="574"/>
        <v>201.67999999999998</v>
      </c>
      <c r="H16627">
        <f t="shared" si="575"/>
        <v>6.9534124412173188</v>
      </c>
    </row>
    <row r="16628" spans="1:8" x14ac:dyDescent="0.25">
      <c r="A16628" s="4">
        <v>331.75400000000002</v>
      </c>
      <c r="B16628" s="4">
        <v>4.9249000000000001</v>
      </c>
      <c r="C16628" s="4">
        <v>1.8499999999999999E-2</v>
      </c>
      <c r="D16628" s="4">
        <v>16.416399999999999</v>
      </c>
      <c r="E16628" s="4">
        <f t="shared" si="573"/>
        <v>0.164164</v>
      </c>
      <c r="F16628" s="4">
        <v>1.1415</v>
      </c>
      <c r="G16628">
        <f t="shared" si="574"/>
        <v>201.70000000000002</v>
      </c>
      <c r="H16628">
        <f t="shared" si="575"/>
        <v>6.9534124412173188</v>
      </c>
    </row>
    <row r="16629" spans="1:8" x14ac:dyDescent="0.25">
      <c r="A16629" s="4">
        <v>331.774</v>
      </c>
      <c r="B16629" s="4">
        <v>4.9249000000000001</v>
      </c>
      <c r="C16629" s="4">
        <v>1.8499999999999999E-2</v>
      </c>
      <c r="D16629" s="4">
        <v>16.416399999999999</v>
      </c>
      <c r="E16629" s="4">
        <f t="shared" si="573"/>
        <v>0.164164</v>
      </c>
      <c r="F16629" s="4">
        <v>1.1414</v>
      </c>
      <c r="G16629">
        <f t="shared" si="574"/>
        <v>201.72</v>
      </c>
      <c r="H16629">
        <f t="shared" si="575"/>
        <v>6.9528032942667082</v>
      </c>
    </row>
    <row r="16630" spans="1:8" x14ac:dyDescent="0.25">
      <c r="A16630" s="4">
        <v>331.79399999999998</v>
      </c>
      <c r="B16630" s="4">
        <v>4.9249000000000001</v>
      </c>
      <c r="C16630" s="4">
        <v>1.8499999999999999E-2</v>
      </c>
      <c r="D16630" s="4">
        <v>16.416399999999999</v>
      </c>
      <c r="E16630" s="4">
        <f t="shared" si="573"/>
        <v>0.164164</v>
      </c>
      <c r="F16630" s="4">
        <v>1.1414</v>
      </c>
      <c r="G16630">
        <f t="shared" si="574"/>
        <v>201.73999999999998</v>
      </c>
      <c r="H16630">
        <f t="shared" si="575"/>
        <v>6.9528032942667082</v>
      </c>
    </row>
    <row r="16631" spans="1:8" x14ac:dyDescent="0.25">
      <c r="A16631" s="4">
        <v>331.81400000000002</v>
      </c>
      <c r="B16631" s="4">
        <v>4.9249000000000001</v>
      </c>
      <c r="C16631" s="4">
        <v>1.8499999999999999E-2</v>
      </c>
      <c r="D16631" s="4">
        <v>16.416399999999999</v>
      </c>
      <c r="E16631" s="4">
        <f t="shared" si="573"/>
        <v>0.164164</v>
      </c>
      <c r="F16631" s="4">
        <v>1.1413</v>
      </c>
      <c r="G16631">
        <f t="shared" si="574"/>
        <v>201.76000000000002</v>
      </c>
      <c r="H16631">
        <f t="shared" si="575"/>
        <v>6.9521941473160984</v>
      </c>
    </row>
    <row r="16632" spans="1:8" x14ac:dyDescent="0.25">
      <c r="A16632" s="4">
        <v>331.834</v>
      </c>
      <c r="B16632" s="4">
        <v>4.9249000000000001</v>
      </c>
      <c r="C16632" s="4">
        <v>1.8499999999999999E-2</v>
      </c>
      <c r="D16632" s="4">
        <v>16.416399999999999</v>
      </c>
      <c r="E16632" s="4">
        <f t="shared" si="573"/>
        <v>0.164164</v>
      </c>
      <c r="F16632" s="4">
        <v>1.1414</v>
      </c>
      <c r="G16632">
        <f t="shared" si="574"/>
        <v>201.78</v>
      </c>
      <c r="H16632">
        <f t="shared" si="575"/>
        <v>6.9528032942667082</v>
      </c>
    </row>
    <row r="16633" spans="1:8" x14ac:dyDescent="0.25">
      <c r="A16633" s="4">
        <v>331.85399999999998</v>
      </c>
      <c r="B16633" s="4">
        <v>4.9249000000000001</v>
      </c>
      <c r="C16633" s="4">
        <v>1.8499999999999999E-2</v>
      </c>
      <c r="D16633" s="4">
        <v>16.416399999999999</v>
      </c>
      <c r="E16633" s="4">
        <f t="shared" si="573"/>
        <v>0.164164</v>
      </c>
      <c r="F16633" s="4">
        <v>1.1412</v>
      </c>
      <c r="G16633">
        <f t="shared" si="574"/>
        <v>201.79999999999998</v>
      </c>
      <c r="H16633">
        <f t="shared" si="575"/>
        <v>6.9515850003654878</v>
      </c>
    </row>
    <row r="16634" spans="1:8" x14ac:dyDescent="0.25">
      <c r="A16634" s="4">
        <v>331.87400000000002</v>
      </c>
      <c r="B16634" s="4">
        <v>4.9249000000000001</v>
      </c>
      <c r="C16634" s="4">
        <v>1.8499999999999999E-2</v>
      </c>
      <c r="D16634" s="4">
        <v>16.416399999999999</v>
      </c>
      <c r="E16634" s="4">
        <f t="shared" si="573"/>
        <v>0.164164</v>
      </c>
      <c r="F16634" s="4">
        <v>1.1412</v>
      </c>
      <c r="G16634">
        <f t="shared" si="574"/>
        <v>201.82000000000002</v>
      </c>
      <c r="H16634">
        <f t="shared" si="575"/>
        <v>6.9515850003654878</v>
      </c>
    </row>
    <row r="16635" spans="1:8" x14ac:dyDescent="0.25">
      <c r="A16635" s="4">
        <v>331.89400000000001</v>
      </c>
      <c r="B16635" s="4">
        <v>4.9249000000000001</v>
      </c>
      <c r="C16635" s="4">
        <v>1.8499999999999999E-2</v>
      </c>
      <c r="D16635" s="4">
        <v>16.416399999999999</v>
      </c>
      <c r="E16635" s="4">
        <f t="shared" si="573"/>
        <v>0.164164</v>
      </c>
      <c r="F16635" s="4">
        <v>1.1411</v>
      </c>
      <c r="G16635">
        <f t="shared" si="574"/>
        <v>201.84</v>
      </c>
      <c r="H16635">
        <f t="shared" si="575"/>
        <v>6.950975853414878</v>
      </c>
    </row>
    <row r="16636" spans="1:8" x14ac:dyDescent="0.25">
      <c r="A16636" s="4">
        <v>331.91399999999999</v>
      </c>
      <c r="B16636" s="4">
        <v>4.9249000000000001</v>
      </c>
      <c r="C16636" s="4">
        <v>1.8499999999999999E-2</v>
      </c>
      <c r="D16636" s="4">
        <v>16.416399999999999</v>
      </c>
      <c r="E16636" s="4">
        <f t="shared" si="573"/>
        <v>0.164164</v>
      </c>
      <c r="F16636" s="4">
        <v>1.1411</v>
      </c>
      <c r="G16636">
        <f t="shared" si="574"/>
        <v>201.85999999999999</v>
      </c>
      <c r="H16636">
        <f t="shared" si="575"/>
        <v>6.950975853414878</v>
      </c>
    </row>
    <row r="16637" spans="1:8" x14ac:dyDescent="0.25">
      <c r="A16637" s="4">
        <v>331.93400000000003</v>
      </c>
      <c r="B16637" s="4">
        <v>4.9249000000000001</v>
      </c>
      <c r="C16637" s="4">
        <v>1.8499999999999999E-2</v>
      </c>
      <c r="D16637" s="4">
        <v>16.416399999999999</v>
      </c>
      <c r="E16637" s="4">
        <f t="shared" si="573"/>
        <v>0.164164</v>
      </c>
      <c r="F16637" s="4">
        <v>1.141</v>
      </c>
      <c r="G16637">
        <f t="shared" si="574"/>
        <v>201.88000000000002</v>
      </c>
      <c r="H16637">
        <f t="shared" si="575"/>
        <v>6.9503667064642674</v>
      </c>
    </row>
    <row r="16638" spans="1:8" x14ac:dyDescent="0.25">
      <c r="A16638" s="4">
        <v>331.95400000000001</v>
      </c>
      <c r="B16638" s="4">
        <v>4.9249000000000001</v>
      </c>
      <c r="C16638" s="4">
        <v>1.8499999999999999E-2</v>
      </c>
      <c r="D16638" s="4">
        <v>16.416399999999999</v>
      </c>
      <c r="E16638" s="4">
        <f t="shared" si="573"/>
        <v>0.164164</v>
      </c>
      <c r="F16638" s="4">
        <v>1.141</v>
      </c>
      <c r="G16638">
        <f t="shared" si="574"/>
        <v>201.9</v>
      </c>
      <c r="H16638">
        <f t="shared" si="575"/>
        <v>6.9503667064642674</v>
      </c>
    </row>
    <row r="16639" spans="1:8" x14ac:dyDescent="0.25">
      <c r="A16639" s="4">
        <v>331.97399999999999</v>
      </c>
      <c r="B16639" s="4">
        <v>4.9249000000000001</v>
      </c>
      <c r="C16639" s="4">
        <v>1.8499999999999999E-2</v>
      </c>
      <c r="D16639" s="4">
        <v>16.416399999999999</v>
      </c>
      <c r="E16639" s="4">
        <f t="shared" si="573"/>
        <v>0.164164</v>
      </c>
      <c r="F16639" s="4">
        <v>1.141</v>
      </c>
      <c r="G16639">
        <f t="shared" si="574"/>
        <v>201.92</v>
      </c>
      <c r="H16639">
        <f t="shared" si="575"/>
        <v>6.9503667064642674</v>
      </c>
    </row>
    <row r="16640" spans="1:8" x14ac:dyDescent="0.25">
      <c r="A16640" s="4">
        <v>331.99400000000003</v>
      </c>
      <c r="B16640" s="4">
        <v>4.9249000000000001</v>
      </c>
      <c r="C16640" s="4">
        <v>1.8499999999999999E-2</v>
      </c>
      <c r="D16640" s="4">
        <v>16.416399999999999</v>
      </c>
      <c r="E16640" s="4">
        <f t="shared" si="573"/>
        <v>0.164164</v>
      </c>
      <c r="F16640" s="4">
        <v>1.141</v>
      </c>
      <c r="G16640">
        <f t="shared" si="574"/>
        <v>201.94000000000003</v>
      </c>
      <c r="H16640">
        <f t="shared" si="575"/>
        <v>6.9503667064642674</v>
      </c>
    </row>
    <row r="16641" spans="1:8" x14ac:dyDescent="0.25">
      <c r="A16641" s="4">
        <v>332.01400000000001</v>
      </c>
      <c r="B16641" s="4">
        <v>4.9249000000000001</v>
      </c>
      <c r="C16641" s="4">
        <v>1.8499999999999999E-2</v>
      </c>
      <c r="D16641" s="4">
        <v>16.416399999999999</v>
      </c>
      <c r="E16641" s="4">
        <f t="shared" si="573"/>
        <v>0.164164</v>
      </c>
      <c r="F16641" s="4">
        <v>1.1409</v>
      </c>
      <c r="G16641">
        <f t="shared" si="574"/>
        <v>201.96</v>
      </c>
      <c r="H16641">
        <f t="shared" si="575"/>
        <v>6.9497575595136567</v>
      </c>
    </row>
    <row r="16642" spans="1:8" x14ac:dyDescent="0.25">
      <c r="A16642" s="4">
        <v>332.03399999999999</v>
      </c>
      <c r="B16642" s="4">
        <v>4.9249000000000001</v>
      </c>
      <c r="C16642" s="4">
        <v>1.8499999999999999E-2</v>
      </c>
      <c r="D16642" s="4">
        <v>16.416399999999999</v>
      </c>
      <c r="E16642" s="4">
        <f t="shared" si="573"/>
        <v>0.164164</v>
      </c>
      <c r="F16642" s="4">
        <v>1.1408</v>
      </c>
      <c r="G16642">
        <f t="shared" si="574"/>
        <v>201.98</v>
      </c>
      <c r="H16642">
        <f t="shared" si="575"/>
        <v>6.9491484125630469</v>
      </c>
    </row>
    <row r="16643" spans="1:8" x14ac:dyDescent="0.25">
      <c r="A16643" s="4">
        <v>332.05399999999997</v>
      </c>
      <c r="B16643" s="4">
        <v>4.9249000000000001</v>
      </c>
      <c r="C16643" s="4">
        <v>1.8499999999999999E-2</v>
      </c>
      <c r="D16643" s="4">
        <v>16.416399999999999</v>
      </c>
      <c r="E16643" s="4">
        <f t="shared" si="573"/>
        <v>0.164164</v>
      </c>
      <c r="F16643" s="4">
        <v>1.1407</v>
      </c>
      <c r="G16643">
        <f t="shared" si="574"/>
        <v>201.99999999999997</v>
      </c>
      <c r="H16643">
        <f t="shared" si="575"/>
        <v>6.9485392656124363</v>
      </c>
    </row>
    <row r="16644" spans="1:8" x14ac:dyDescent="0.25">
      <c r="A16644" s="4">
        <v>332.07400000000001</v>
      </c>
      <c r="B16644" s="4">
        <v>4.9249000000000001</v>
      </c>
      <c r="C16644" s="4">
        <v>1.8499999999999999E-2</v>
      </c>
      <c r="D16644" s="4">
        <v>16.416399999999999</v>
      </c>
      <c r="E16644" s="4">
        <f t="shared" ref="E16644:E16707" si="576">D16644/100</f>
        <v>0.164164</v>
      </c>
      <c r="F16644" s="4">
        <v>1.1405000000000001</v>
      </c>
      <c r="G16644">
        <f t="shared" si="574"/>
        <v>202.02</v>
      </c>
      <c r="H16644">
        <f t="shared" si="575"/>
        <v>6.9473209717112159</v>
      </c>
    </row>
    <row r="16645" spans="1:8" x14ac:dyDescent="0.25">
      <c r="A16645" s="4">
        <v>332.09399999999999</v>
      </c>
      <c r="B16645" s="4">
        <v>4.9249000000000001</v>
      </c>
      <c r="C16645" s="4">
        <v>1.8499999999999999E-2</v>
      </c>
      <c r="D16645" s="4">
        <v>16.416399999999999</v>
      </c>
      <c r="E16645" s="4">
        <f t="shared" si="576"/>
        <v>0.164164</v>
      </c>
      <c r="F16645" s="4">
        <v>1.1405000000000001</v>
      </c>
      <c r="G16645">
        <f t="shared" si="574"/>
        <v>202.04</v>
      </c>
      <c r="H16645">
        <f t="shared" si="575"/>
        <v>6.9473209717112159</v>
      </c>
    </row>
    <row r="16646" spans="1:8" x14ac:dyDescent="0.25">
      <c r="A16646" s="4">
        <v>332.11399999999998</v>
      </c>
      <c r="B16646" s="4">
        <v>4.9249000000000001</v>
      </c>
      <c r="C16646" s="4">
        <v>1.8499999999999999E-2</v>
      </c>
      <c r="D16646" s="4">
        <v>16.416399999999999</v>
      </c>
      <c r="E16646" s="4">
        <f t="shared" si="576"/>
        <v>0.164164</v>
      </c>
      <c r="F16646" s="4">
        <v>1.1406000000000001</v>
      </c>
      <c r="G16646">
        <f t="shared" si="574"/>
        <v>202.05999999999997</v>
      </c>
      <c r="H16646">
        <f t="shared" si="575"/>
        <v>6.9479301186618265</v>
      </c>
    </row>
    <row r="16647" spans="1:8" x14ac:dyDescent="0.25">
      <c r="A16647" s="4">
        <v>332.13400000000001</v>
      </c>
      <c r="B16647" s="4">
        <v>4.9249000000000001</v>
      </c>
      <c r="C16647" s="4">
        <v>1.8499999999999999E-2</v>
      </c>
      <c r="D16647" s="4">
        <v>16.416399999999999</v>
      </c>
      <c r="E16647" s="4">
        <f t="shared" si="576"/>
        <v>0.164164</v>
      </c>
      <c r="F16647" s="4">
        <v>1.1406000000000001</v>
      </c>
      <c r="G16647">
        <f t="shared" si="574"/>
        <v>202.08</v>
      </c>
      <c r="H16647">
        <f t="shared" si="575"/>
        <v>6.9479301186618265</v>
      </c>
    </row>
    <row r="16648" spans="1:8" x14ac:dyDescent="0.25">
      <c r="A16648" s="4">
        <v>332.154</v>
      </c>
      <c r="B16648" s="4">
        <v>4.9249000000000001</v>
      </c>
      <c r="C16648" s="4">
        <v>1.8499999999999999E-2</v>
      </c>
      <c r="D16648" s="4">
        <v>16.416399999999999</v>
      </c>
      <c r="E16648" s="4">
        <f t="shared" si="576"/>
        <v>0.164164</v>
      </c>
      <c r="F16648" s="4">
        <v>1.1405000000000001</v>
      </c>
      <c r="G16648">
        <f t="shared" si="574"/>
        <v>202.1</v>
      </c>
      <c r="H16648">
        <f t="shared" si="575"/>
        <v>6.9473209717112159</v>
      </c>
    </row>
    <row r="16649" spans="1:8" x14ac:dyDescent="0.25">
      <c r="A16649" s="4">
        <v>332.17399999999998</v>
      </c>
      <c r="B16649" s="4">
        <v>4.9249000000000001</v>
      </c>
      <c r="C16649" s="4">
        <v>1.8499999999999999E-2</v>
      </c>
      <c r="D16649" s="4">
        <v>16.416399999999999</v>
      </c>
      <c r="E16649" s="4">
        <f t="shared" si="576"/>
        <v>0.164164</v>
      </c>
      <c r="F16649" s="4">
        <v>1.1404000000000001</v>
      </c>
      <c r="G16649">
        <f t="shared" si="574"/>
        <v>202.11999999999998</v>
      </c>
      <c r="H16649">
        <f t="shared" si="575"/>
        <v>6.9467118247606052</v>
      </c>
    </row>
    <row r="16650" spans="1:8" x14ac:dyDescent="0.25">
      <c r="A16650" s="4">
        <v>332.19400000000002</v>
      </c>
      <c r="B16650" s="4">
        <v>4.9249000000000001</v>
      </c>
      <c r="C16650" s="4">
        <v>1.8499999999999999E-2</v>
      </c>
      <c r="D16650" s="4">
        <v>16.416399999999999</v>
      </c>
      <c r="E16650" s="4">
        <f t="shared" si="576"/>
        <v>0.164164</v>
      </c>
      <c r="F16650" s="4">
        <v>1.1405000000000001</v>
      </c>
      <c r="G16650">
        <f t="shared" si="574"/>
        <v>202.14000000000001</v>
      </c>
      <c r="H16650">
        <f t="shared" si="575"/>
        <v>6.9473209717112159</v>
      </c>
    </row>
    <row r="16651" spans="1:8" x14ac:dyDescent="0.25">
      <c r="A16651" s="4">
        <v>332.214</v>
      </c>
      <c r="B16651" s="4">
        <v>4.9249000000000001</v>
      </c>
      <c r="C16651" s="4">
        <v>1.8499999999999999E-2</v>
      </c>
      <c r="D16651" s="4">
        <v>16.416399999999999</v>
      </c>
      <c r="E16651" s="4">
        <f t="shared" si="576"/>
        <v>0.164164</v>
      </c>
      <c r="F16651" s="4">
        <v>1.1404000000000001</v>
      </c>
      <c r="G16651">
        <f t="shared" si="574"/>
        <v>202.16</v>
      </c>
      <c r="H16651">
        <f t="shared" si="575"/>
        <v>6.9467118247606052</v>
      </c>
    </row>
    <row r="16652" spans="1:8" x14ac:dyDescent="0.25">
      <c r="A16652" s="4">
        <v>332.23399999999998</v>
      </c>
      <c r="B16652" s="4">
        <v>4.9249000000000001</v>
      </c>
      <c r="C16652" s="4">
        <v>1.8499999999999999E-2</v>
      </c>
      <c r="D16652" s="4">
        <v>16.416399999999999</v>
      </c>
      <c r="E16652" s="4">
        <f t="shared" si="576"/>
        <v>0.164164</v>
      </c>
      <c r="F16652" s="4">
        <v>1.1404000000000001</v>
      </c>
      <c r="G16652">
        <f t="shared" si="574"/>
        <v>202.17999999999998</v>
      </c>
      <c r="H16652">
        <f t="shared" si="575"/>
        <v>6.9467118247606052</v>
      </c>
    </row>
    <row r="16653" spans="1:8" x14ac:dyDescent="0.25">
      <c r="A16653" s="4">
        <v>332.25400000000002</v>
      </c>
      <c r="B16653" s="4">
        <v>4.9249000000000001</v>
      </c>
      <c r="C16653" s="4">
        <v>1.8499999999999999E-2</v>
      </c>
      <c r="D16653" s="4">
        <v>16.416399999999999</v>
      </c>
      <c r="E16653" s="4">
        <f t="shared" si="576"/>
        <v>0.164164</v>
      </c>
      <c r="F16653" s="4">
        <v>1.1402000000000001</v>
      </c>
      <c r="G16653">
        <f t="shared" si="574"/>
        <v>202.20000000000002</v>
      </c>
      <c r="H16653">
        <f t="shared" si="575"/>
        <v>6.9454935308593848</v>
      </c>
    </row>
    <row r="16654" spans="1:8" x14ac:dyDescent="0.25">
      <c r="A16654" s="4">
        <v>332.274</v>
      </c>
      <c r="B16654" s="4">
        <v>4.9249000000000001</v>
      </c>
      <c r="C16654" s="4">
        <v>1.8499999999999999E-2</v>
      </c>
      <c r="D16654" s="4">
        <v>16.416399999999999</v>
      </c>
      <c r="E16654" s="4">
        <f t="shared" si="576"/>
        <v>0.164164</v>
      </c>
      <c r="F16654" s="4">
        <v>1.1402000000000001</v>
      </c>
      <c r="G16654">
        <f t="shared" si="574"/>
        <v>202.22</v>
      </c>
      <c r="H16654">
        <f t="shared" si="575"/>
        <v>6.9454935308593848</v>
      </c>
    </row>
    <row r="16655" spans="1:8" x14ac:dyDescent="0.25">
      <c r="A16655" s="4">
        <v>332.29399999999998</v>
      </c>
      <c r="B16655" s="4">
        <v>4.9249000000000001</v>
      </c>
      <c r="C16655" s="4">
        <v>1.8499999999999999E-2</v>
      </c>
      <c r="D16655" s="4">
        <v>16.416399999999999</v>
      </c>
      <c r="E16655" s="4">
        <f t="shared" si="576"/>
        <v>0.164164</v>
      </c>
      <c r="F16655" s="4">
        <v>1.1403000000000001</v>
      </c>
      <c r="G16655">
        <f t="shared" ref="G16655:G16718" si="577">A16655-$A$6543</f>
        <v>202.23999999999998</v>
      </c>
      <c r="H16655">
        <f t="shared" ref="H16655:H16718" si="578">F16655/E16655</f>
        <v>6.9461026778099955</v>
      </c>
    </row>
    <row r="16656" spans="1:8" x14ac:dyDescent="0.25">
      <c r="A16656" s="4">
        <v>332.31400000000002</v>
      </c>
      <c r="B16656" s="4">
        <v>4.9249000000000001</v>
      </c>
      <c r="C16656" s="4">
        <v>1.8499999999999999E-2</v>
      </c>
      <c r="D16656" s="4">
        <v>16.416399999999999</v>
      </c>
      <c r="E16656" s="4">
        <f t="shared" si="576"/>
        <v>0.164164</v>
      </c>
      <c r="F16656" s="4">
        <v>1.1400999999999999</v>
      </c>
      <c r="G16656">
        <f t="shared" si="577"/>
        <v>202.26000000000002</v>
      </c>
      <c r="H16656">
        <f t="shared" si="578"/>
        <v>6.9448843839087733</v>
      </c>
    </row>
    <row r="16657" spans="1:8" x14ac:dyDescent="0.25">
      <c r="A16657" s="4">
        <v>332.334</v>
      </c>
      <c r="B16657" s="4">
        <v>4.9249000000000001</v>
      </c>
      <c r="C16657" s="4">
        <v>1.8499999999999999E-2</v>
      </c>
      <c r="D16657" s="4">
        <v>16.416399999999999</v>
      </c>
      <c r="E16657" s="4">
        <f t="shared" si="576"/>
        <v>0.164164</v>
      </c>
      <c r="F16657" s="4">
        <v>1.1400999999999999</v>
      </c>
      <c r="G16657">
        <f t="shared" si="577"/>
        <v>202.28</v>
      </c>
      <c r="H16657">
        <f t="shared" si="578"/>
        <v>6.9448843839087733</v>
      </c>
    </row>
    <row r="16658" spans="1:8" x14ac:dyDescent="0.25">
      <c r="A16658" s="4">
        <v>332.35399999999998</v>
      </c>
      <c r="B16658" s="4">
        <v>4.9249000000000001</v>
      </c>
      <c r="C16658" s="4">
        <v>1.8499999999999999E-2</v>
      </c>
      <c r="D16658" s="4">
        <v>16.416399999999999</v>
      </c>
      <c r="E16658" s="4">
        <f t="shared" si="576"/>
        <v>0.164164</v>
      </c>
      <c r="F16658" s="4">
        <v>1.1399999999999999</v>
      </c>
      <c r="G16658">
        <f t="shared" si="577"/>
        <v>202.29999999999998</v>
      </c>
      <c r="H16658">
        <f t="shared" si="578"/>
        <v>6.9442752369581626</v>
      </c>
    </row>
    <row r="16659" spans="1:8" x14ac:dyDescent="0.25">
      <c r="A16659" s="4">
        <v>332.37400000000002</v>
      </c>
      <c r="B16659" s="4">
        <v>4.9249000000000001</v>
      </c>
      <c r="C16659" s="4">
        <v>1.8499999999999999E-2</v>
      </c>
      <c r="D16659" s="4">
        <v>16.416399999999999</v>
      </c>
      <c r="E16659" s="4">
        <f t="shared" si="576"/>
        <v>0.164164</v>
      </c>
      <c r="F16659" s="4">
        <v>1.1397999999999999</v>
      </c>
      <c r="G16659">
        <f t="shared" si="577"/>
        <v>202.32000000000002</v>
      </c>
      <c r="H16659">
        <f t="shared" si="578"/>
        <v>6.9430569430569422</v>
      </c>
    </row>
    <row r="16660" spans="1:8" x14ac:dyDescent="0.25">
      <c r="A16660" s="4">
        <v>332.39400000000001</v>
      </c>
      <c r="B16660" s="4">
        <v>4.9249000000000001</v>
      </c>
      <c r="C16660" s="4">
        <v>1.8499999999999999E-2</v>
      </c>
      <c r="D16660" s="4">
        <v>16.416399999999999</v>
      </c>
      <c r="E16660" s="4">
        <f t="shared" si="576"/>
        <v>0.164164</v>
      </c>
      <c r="F16660" s="4">
        <v>1.1397999999999999</v>
      </c>
      <c r="G16660">
        <f t="shared" si="577"/>
        <v>202.34</v>
      </c>
      <c r="H16660">
        <f t="shared" si="578"/>
        <v>6.9430569430569422</v>
      </c>
    </row>
    <row r="16661" spans="1:8" x14ac:dyDescent="0.25">
      <c r="A16661" s="4">
        <v>332.41399999999999</v>
      </c>
      <c r="B16661" s="4">
        <v>4.9249000000000001</v>
      </c>
      <c r="C16661" s="4">
        <v>1.8499999999999999E-2</v>
      </c>
      <c r="D16661" s="4">
        <v>16.416399999999999</v>
      </c>
      <c r="E16661" s="4">
        <f t="shared" si="576"/>
        <v>0.164164</v>
      </c>
      <c r="F16661" s="4">
        <v>1.1398999999999999</v>
      </c>
      <c r="G16661">
        <f t="shared" si="577"/>
        <v>202.35999999999999</v>
      </c>
      <c r="H16661">
        <f t="shared" si="578"/>
        <v>6.9436660900075529</v>
      </c>
    </row>
    <row r="16662" spans="1:8" x14ac:dyDescent="0.25">
      <c r="A16662" s="4">
        <v>332.43400000000003</v>
      </c>
      <c r="B16662" s="4">
        <v>4.9249000000000001</v>
      </c>
      <c r="C16662" s="4">
        <v>1.8499999999999999E-2</v>
      </c>
      <c r="D16662" s="4">
        <v>16.416399999999999</v>
      </c>
      <c r="E16662" s="4">
        <f t="shared" si="576"/>
        <v>0.164164</v>
      </c>
      <c r="F16662" s="4">
        <v>1.1396999999999999</v>
      </c>
      <c r="G16662">
        <f t="shared" si="577"/>
        <v>202.38000000000002</v>
      </c>
      <c r="H16662">
        <f t="shared" si="578"/>
        <v>6.9424477961063324</v>
      </c>
    </row>
    <row r="16663" spans="1:8" x14ac:dyDescent="0.25">
      <c r="A16663" s="4">
        <v>332.45400000000001</v>
      </c>
      <c r="B16663" s="4">
        <v>4.9249000000000001</v>
      </c>
      <c r="C16663" s="4">
        <v>1.8499999999999999E-2</v>
      </c>
      <c r="D16663" s="4">
        <v>16.416399999999999</v>
      </c>
      <c r="E16663" s="4">
        <f t="shared" si="576"/>
        <v>0.164164</v>
      </c>
      <c r="F16663" s="4">
        <v>1.1395999999999999</v>
      </c>
      <c r="G16663">
        <f t="shared" si="577"/>
        <v>202.4</v>
      </c>
      <c r="H16663">
        <f t="shared" si="578"/>
        <v>6.9418386491557218</v>
      </c>
    </row>
    <row r="16664" spans="1:8" x14ac:dyDescent="0.25">
      <c r="A16664" s="4">
        <v>332.47399999999999</v>
      </c>
      <c r="B16664" s="4">
        <v>4.9249000000000001</v>
      </c>
      <c r="C16664" s="4">
        <v>1.8499999999999999E-2</v>
      </c>
      <c r="D16664" s="4">
        <v>16.416399999999999</v>
      </c>
      <c r="E16664" s="4">
        <f t="shared" si="576"/>
        <v>0.164164</v>
      </c>
      <c r="F16664" s="4">
        <v>1.1396999999999999</v>
      </c>
      <c r="G16664">
        <f t="shared" si="577"/>
        <v>202.42</v>
      </c>
      <c r="H16664">
        <f t="shared" si="578"/>
        <v>6.9424477961063324</v>
      </c>
    </row>
    <row r="16665" spans="1:8" x14ac:dyDescent="0.25">
      <c r="A16665" s="4">
        <v>332.49400000000003</v>
      </c>
      <c r="B16665" s="4">
        <v>4.9249000000000001</v>
      </c>
      <c r="C16665" s="4">
        <v>1.8499999999999999E-2</v>
      </c>
      <c r="D16665" s="4">
        <v>16.416399999999999</v>
      </c>
      <c r="E16665" s="4">
        <f t="shared" si="576"/>
        <v>0.164164</v>
      </c>
      <c r="F16665" s="4">
        <v>1.1395999999999999</v>
      </c>
      <c r="G16665">
        <f t="shared" si="577"/>
        <v>202.44000000000003</v>
      </c>
      <c r="H16665">
        <f t="shared" si="578"/>
        <v>6.9418386491557218</v>
      </c>
    </row>
    <row r="16666" spans="1:8" x14ac:dyDescent="0.25">
      <c r="A16666" s="4">
        <v>332.51400000000001</v>
      </c>
      <c r="B16666" s="4">
        <v>4.9249000000000001</v>
      </c>
      <c r="C16666" s="4">
        <v>1.8499999999999999E-2</v>
      </c>
      <c r="D16666" s="4">
        <v>16.416399999999999</v>
      </c>
      <c r="E16666" s="4">
        <f t="shared" si="576"/>
        <v>0.164164</v>
      </c>
      <c r="F16666" s="4">
        <v>1.1395</v>
      </c>
      <c r="G16666">
        <f t="shared" si="577"/>
        <v>202.46</v>
      </c>
      <c r="H16666">
        <f t="shared" si="578"/>
        <v>6.9412295022051111</v>
      </c>
    </row>
    <row r="16667" spans="1:8" x14ac:dyDescent="0.25">
      <c r="A16667" s="4">
        <v>332.53399999999999</v>
      </c>
      <c r="B16667" s="4">
        <v>4.9249000000000001</v>
      </c>
      <c r="C16667" s="4">
        <v>1.8499999999999999E-2</v>
      </c>
      <c r="D16667" s="4">
        <v>16.416399999999999</v>
      </c>
      <c r="E16667" s="4">
        <f t="shared" si="576"/>
        <v>0.164164</v>
      </c>
      <c r="F16667" s="4">
        <v>1.1395</v>
      </c>
      <c r="G16667">
        <f t="shared" si="577"/>
        <v>202.48</v>
      </c>
      <c r="H16667">
        <f t="shared" si="578"/>
        <v>6.9412295022051111</v>
      </c>
    </row>
    <row r="16668" spans="1:8" x14ac:dyDescent="0.25">
      <c r="A16668" s="4">
        <v>332.55399999999997</v>
      </c>
      <c r="B16668" s="4">
        <v>4.9249000000000001</v>
      </c>
      <c r="C16668" s="4">
        <v>1.8499999999999999E-2</v>
      </c>
      <c r="D16668" s="4">
        <v>16.416399999999999</v>
      </c>
      <c r="E16668" s="4">
        <f t="shared" si="576"/>
        <v>0.164164</v>
      </c>
      <c r="F16668" s="4">
        <v>1.1394</v>
      </c>
      <c r="G16668">
        <f t="shared" si="577"/>
        <v>202.49999999999997</v>
      </c>
      <c r="H16668">
        <f t="shared" si="578"/>
        <v>6.9406203552545014</v>
      </c>
    </row>
    <row r="16669" spans="1:8" x14ac:dyDescent="0.25">
      <c r="A16669" s="4">
        <v>332.57400000000001</v>
      </c>
      <c r="B16669" s="4">
        <v>4.9249000000000001</v>
      </c>
      <c r="C16669" s="4">
        <v>1.8499999999999999E-2</v>
      </c>
      <c r="D16669" s="4">
        <v>16.416399999999999</v>
      </c>
      <c r="E16669" s="4">
        <f t="shared" si="576"/>
        <v>0.164164</v>
      </c>
      <c r="F16669" s="4">
        <v>1.1394</v>
      </c>
      <c r="G16669">
        <f t="shared" si="577"/>
        <v>202.52</v>
      </c>
      <c r="H16669">
        <f t="shared" si="578"/>
        <v>6.9406203552545014</v>
      </c>
    </row>
    <row r="16670" spans="1:8" x14ac:dyDescent="0.25">
      <c r="A16670" s="4">
        <v>332.59399999999999</v>
      </c>
      <c r="B16670" s="4">
        <v>4.9249000000000001</v>
      </c>
      <c r="C16670" s="4">
        <v>1.8499999999999999E-2</v>
      </c>
      <c r="D16670" s="4">
        <v>16.416399999999999</v>
      </c>
      <c r="E16670" s="4">
        <f t="shared" si="576"/>
        <v>0.164164</v>
      </c>
      <c r="F16670" s="4">
        <v>1.1394</v>
      </c>
      <c r="G16670">
        <f t="shared" si="577"/>
        <v>202.54</v>
      </c>
      <c r="H16670">
        <f t="shared" si="578"/>
        <v>6.9406203552545014</v>
      </c>
    </row>
    <row r="16671" spans="1:8" x14ac:dyDescent="0.25">
      <c r="A16671" s="4">
        <v>332.61399999999998</v>
      </c>
      <c r="B16671" s="4">
        <v>4.9249000000000001</v>
      </c>
      <c r="C16671" s="4">
        <v>1.8499999999999999E-2</v>
      </c>
      <c r="D16671" s="4">
        <v>16.416399999999999</v>
      </c>
      <c r="E16671" s="4">
        <f t="shared" si="576"/>
        <v>0.164164</v>
      </c>
      <c r="F16671" s="4">
        <v>1.1395</v>
      </c>
      <c r="G16671">
        <f t="shared" si="577"/>
        <v>202.55999999999997</v>
      </c>
      <c r="H16671">
        <f t="shared" si="578"/>
        <v>6.9412295022051111</v>
      </c>
    </row>
    <row r="16672" spans="1:8" x14ac:dyDescent="0.25">
      <c r="A16672" s="4">
        <v>332.63400000000001</v>
      </c>
      <c r="B16672" s="4">
        <v>4.9249000000000001</v>
      </c>
      <c r="C16672" s="4">
        <v>1.8499999999999999E-2</v>
      </c>
      <c r="D16672" s="4">
        <v>16.416399999999999</v>
      </c>
      <c r="E16672" s="4">
        <f t="shared" si="576"/>
        <v>0.164164</v>
      </c>
      <c r="F16672" s="4">
        <v>1.1394</v>
      </c>
      <c r="G16672">
        <f t="shared" si="577"/>
        <v>202.58</v>
      </c>
      <c r="H16672">
        <f t="shared" si="578"/>
        <v>6.9406203552545014</v>
      </c>
    </row>
    <row r="16673" spans="1:8" x14ac:dyDescent="0.25">
      <c r="A16673" s="4">
        <v>332.654</v>
      </c>
      <c r="B16673" s="4">
        <v>4.9249000000000001</v>
      </c>
      <c r="C16673" s="4">
        <v>1.8499999999999999E-2</v>
      </c>
      <c r="D16673" s="4">
        <v>16.416399999999999</v>
      </c>
      <c r="E16673" s="4">
        <f t="shared" si="576"/>
        <v>0.164164</v>
      </c>
      <c r="F16673" s="4">
        <v>1.1392</v>
      </c>
      <c r="G16673">
        <f t="shared" si="577"/>
        <v>202.6</v>
      </c>
      <c r="H16673">
        <f t="shared" si="578"/>
        <v>6.939402061353281</v>
      </c>
    </row>
    <row r="16674" spans="1:8" x14ac:dyDescent="0.25">
      <c r="A16674" s="4">
        <v>332.67399999999998</v>
      </c>
      <c r="B16674" s="4">
        <v>4.9249000000000001</v>
      </c>
      <c r="C16674" s="4">
        <v>1.8499999999999999E-2</v>
      </c>
      <c r="D16674" s="4">
        <v>16.416399999999999</v>
      </c>
      <c r="E16674" s="4">
        <f t="shared" si="576"/>
        <v>0.164164</v>
      </c>
      <c r="F16674" s="4">
        <v>1.1391</v>
      </c>
      <c r="G16674">
        <f t="shared" si="577"/>
        <v>202.61999999999998</v>
      </c>
      <c r="H16674">
        <f t="shared" si="578"/>
        <v>6.9387929144026703</v>
      </c>
    </row>
    <row r="16675" spans="1:8" x14ac:dyDescent="0.25">
      <c r="A16675" s="4">
        <v>332.69400000000002</v>
      </c>
      <c r="B16675" s="4">
        <v>4.9249000000000001</v>
      </c>
      <c r="C16675" s="4">
        <v>1.8499999999999999E-2</v>
      </c>
      <c r="D16675" s="4">
        <v>16.416399999999999</v>
      </c>
      <c r="E16675" s="4">
        <f t="shared" si="576"/>
        <v>0.164164</v>
      </c>
      <c r="F16675" s="4">
        <v>1.1391</v>
      </c>
      <c r="G16675">
        <f t="shared" si="577"/>
        <v>202.64000000000001</v>
      </c>
      <c r="H16675">
        <f t="shared" si="578"/>
        <v>6.9387929144026703</v>
      </c>
    </row>
    <row r="16676" spans="1:8" x14ac:dyDescent="0.25">
      <c r="A16676" s="4">
        <v>332.714</v>
      </c>
      <c r="B16676" s="4">
        <v>4.9249000000000001</v>
      </c>
      <c r="C16676" s="4">
        <v>1.8499999999999999E-2</v>
      </c>
      <c r="D16676" s="4">
        <v>16.416399999999999</v>
      </c>
      <c r="E16676" s="4">
        <f t="shared" si="576"/>
        <v>0.164164</v>
      </c>
      <c r="F16676" s="4">
        <v>1.139</v>
      </c>
      <c r="G16676">
        <f t="shared" si="577"/>
        <v>202.66</v>
      </c>
      <c r="H16676">
        <f t="shared" si="578"/>
        <v>6.9381837674520597</v>
      </c>
    </row>
    <row r="16677" spans="1:8" x14ac:dyDescent="0.25">
      <c r="A16677" s="4">
        <v>332.73399999999998</v>
      </c>
      <c r="B16677" s="4">
        <v>4.9249000000000001</v>
      </c>
      <c r="C16677" s="4">
        <v>1.8499999999999999E-2</v>
      </c>
      <c r="D16677" s="4">
        <v>16.416399999999999</v>
      </c>
      <c r="E16677" s="4">
        <f t="shared" si="576"/>
        <v>0.164164</v>
      </c>
      <c r="F16677" s="4">
        <v>1.1389</v>
      </c>
      <c r="G16677">
        <f t="shared" si="577"/>
        <v>202.67999999999998</v>
      </c>
      <c r="H16677">
        <f t="shared" si="578"/>
        <v>6.9375746205014499</v>
      </c>
    </row>
    <row r="16678" spans="1:8" x14ac:dyDescent="0.25">
      <c r="A16678" s="4">
        <v>332.75400000000002</v>
      </c>
      <c r="B16678" s="4">
        <v>4.9249000000000001</v>
      </c>
      <c r="C16678" s="4">
        <v>1.8499999999999999E-2</v>
      </c>
      <c r="D16678" s="4">
        <v>16.416399999999999</v>
      </c>
      <c r="E16678" s="4">
        <f t="shared" si="576"/>
        <v>0.164164</v>
      </c>
      <c r="F16678" s="4">
        <v>1.139</v>
      </c>
      <c r="G16678">
        <f t="shared" si="577"/>
        <v>202.70000000000002</v>
      </c>
      <c r="H16678">
        <f t="shared" si="578"/>
        <v>6.9381837674520597</v>
      </c>
    </row>
    <row r="16679" spans="1:8" x14ac:dyDescent="0.25">
      <c r="A16679" s="4">
        <v>332.774</v>
      </c>
      <c r="B16679" s="4">
        <v>4.9249000000000001</v>
      </c>
      <c r="C16679" s="4">
        <v>1.8499999999999999E-2</v>
      </c>
      <c r="D16679" s="4">
        <v>16.416399999999999</v>
      </c>
      <c r="E16679" s="4">
        <f t="shared" si="576"/>
        <v>0.164164</v>
      </c>
      <c r="F16679" s="4">
        <v>1.1389</v>
      </c>
      <c r="G16679">
        <f t="shared" si="577"/>
        <v>202.72</v>
      </c>
      <c r="H16679">
        <f t="shared" si="578"/>
        <v>6.9375746205014499</v>
      </c>
    </row>
    <row r="16680" spans="1:8" x14ac:dyDescent="0.25">
      <c r="A16680" s="4">
        <v>332.79399999999998</v>
      </c>
      <c r="B16680" s="4">
        <v>4.9249000000000001</v>
      </c>
      <c r="C16680" s="4">
        <v>1.8499999999999999E-2</v>
      </c>
      <c r="D16680" s="4">
        <v>16.416399999999999</v>
      </c>
      <c r="E16680" s="4">
        <f t="shared" si="576"/>
        <v>0.164164</v>
      </c>
      <c r="F16680" s="4">
        <v>1.1387</v>
      </c>
      <c r="G16680">
        <f t="shared" si="577"/>
        <v>202.73999999999998</v>
      </c>
      <c r="H16680">
        <f t="shared" si="578"/>
        <v>6.9363563266002295</v>
      </c>
    </row>
    <row r="16681" spans="1:8" x14ac:dyDescent="0.25">
      <c r="A16681" s="4">
        <v>332.81400000000002</v>
      </c>
      <c r="B16681" s="4">
        <v>4.9249000000000001</v>
      </c>
      <c r="C16681" s="4">
        <v>1.8499999999999999E-2</v>
      </c>
      <c r="D16681" s="4">
        <v>16.416399999999999</v>
      </c>
      <c r="E16681" s="4">
        <f t="shared" si="576"/>
        <v>0.164164</v>
      </c>
      <c r="F16681" s="4">
        <v>1.1388</v>
      </c>
      <c r="G16681">
        <f t="shared" si="577"/>
        <v>202.76000000000002</v>
      </c>
      <c r="H16681">
        <f t="shared" si="578"/>
        <v>6.9369654735508393</v>
      </c>
    </row>
    <row r="16682" spans="1:8" x14ac:dyDescent="0.25">
      <c r="A16682" s="4">
        <v>332.834</v>
      </c>
      <c r="B16682" s="4">
        <v>4.9249000000000001</v>
      </c>
      <c r="C16682" s="4">
        <v>1.8499999999999999E-2</v>
      </c>
      <c r="D16682" s="4">
        <v>16.416399999999999</v>
      </c>
      <c r="E16682" s="4">
        <f t="shared" si="576"/>
        <v>0.164164</v>
      </c>
      <c r="F16682" s="4">
        <v>1.1387</v>
      </c>
      <c r="G16682">
        <f t="shared" si="577"/>
        <v>202.78</v>
      </c>
      <c r="H16682">
        <f t="shared" si="578"/>
        <v>6.9363563266002295</v>
      </c>
    </row>
    <row r="16683" spans="1:8" x14ac:dyDescent="0.25">
      <c r="A16683" s="4">
        <v>332.85399999999998</v>
      </c>
      <c r="B16683" s="4">
        <v>4.9249000000000001</v>
      </c>
      <c r="C16683" s="4">
        <v>1.8499999999999999E-2</v>
      </c>
      <c r="D16683" s="4">
        <v>16.416399999999999</v>
      </c>
      <c r="E16683" s="4">
        <f t="shared" si="576"/>
        <v>0.164164</v>
      </c>
      <c r="F16683" s="4">
        <v>1.1387</v>
      </c>
      <c r="G16683">
        <f t="shared" si="577"/>
        <v>202.79999999999998</v>
      </c>
      <c r="H16683">
        <f t="shared" si="578"/>
        <v>6.9363563266002295</v>
      </c>
    </row>
    <row r="16684" spans="1:8" x14ac:dyDescent="0.25">
      <c r="A16684" s="4">
        <v>332.87400000000002</v>
      </c>
      <c r="B16684" s="4">
        <v>4.9249000000000001</v>
      </c>
      <c r="C16684" s="4">
        <v>1.8499999999999999E-2</v>
      </c>
      <c r="D16684" s="4">
        <v>16.416399999999999</v>
      </c>
      <c r="E16684" s="4">
        <f t="shared" si="576"/>
        <v>0.164164</v>
      </c>
      <c r="F16684" s="4">
        <v>1.1384000000000001</v>
      </c>
      <c r="G16684">
        <f t="shared" si="577"/>
        <v>202.82000000000002</v>
      </c>
      <c r="H16684">
        <f t="shared" si="578"/>
        <v>6.9345288857483984</v>
      </c>
    </row>
    <row r="16685" spans="1:8" x14ac:dyDescent="0.25">
      <c r="A16685" s="4">
        <v>332.89400000000001</v>
      </c>
      <c r="B16685" s="4">
        <v>4.9249000000000001</v>
      </c>
      <c r="C16685" s="4">
        <v>1.8499999999999999E-2</v>
      </c>
      <c r="D16685" s="4">
        <v>16.416399999999999</v>
      </c>
      <c r="E16685" s="4">
        <f t="shared" si="576"/>
        <v>0.164164</v>
      </c>
      <c r="F16685" s="4">
        <v>1.1385000000000001</v>
      </c>
      <c r="G16685">
        <f t="shared" si="577"/>
        <v>202.84</v>
      </c>
      <c r="H16685">
        <f t="shared" si="578"/>
        <v>6.9351380326990082</v>
      </c>
    </row>
    <row r="16686" spans="1:8" x14ac:dyDescent="0.25">
      <c r="A16686" s="4">
        <v>332.91399999999999</v>
      </c>
      <c r="B16686" s="4">
        <v>4.9249000000000001</v>
      </c>
      <c r="C16686" s="4">
        <v>1.8499999999999999E-2</v>
      </c>
      <c r="D16686" s="4">
        <v>16.416399999999999</v>
      </c>
      <c r="E16686" s="4">
        <f t="shared" si="576"/>
        <v>0.164164</v>
      </c>
      <c r="F16686" s="4">
        <v>1.1384000000000001</v>
      </c>
      <c r="G16686">
        <f t="shared" si="577"/>
        <v>202.85999999999999</v>
      </c>
      <c r="H16686">
        <f t="shared" si="578"/>
        <v>6.9345288857483984</v>
      </c>
    </row>
    <row r="16687" spans="1:8" x14ac:dyDescent="0.25">
      <c r="A16687" s="4">
        <v>332.93400000000003</v>
      </c>
      <c r="B16687" s="4">
        <v>4.9249000000000001</v>
      </c>
      <c r="C16687" s="4">
        <v>1.8499999999999999E-2</v>
      </c>
      <c r="D16687" s="4">
        <v>16.416399999999999</v>
      </c>
      <c r="E16687" s="4">
        <f t="shared" si="576"/>
        <v>0.164164</v>
      </c>
      <c r="F16687" s="4">
        <v>1.1385000000000001</v>
      </c>
      <c r="G16687">
        <f t="shared" si="577"/>
        <v>202.88000000000002</v>
      </c>
      <c r="H16687">
        <f t="shared" si="578"/>
        <v>6.9351380326990082</v>
      </c>
    </row>
    <row r="16688" spans="1:8" x14ac:dyDescent="0.25">
      <c r="A16688" s="4">
        <v>332.95400000000001</v>
      </c>
      <c r="B16688" s="4">
        <v>4.9249000000000001</v>
      </c>
      <c r="C16688" s="4">
        <v>1.8499999999999999E-2</v>
      </c>
      <c r="D16688" s="4">
        <v>16.416399999999999</v>
      </c>
      <c r="E16688" s="4">
        <f t="shared" si="576"/>
        <v>0.164164</v>
      </c>
      <c r="F16688" s="4">
        <v>1.1384000000000001</v>
      </c>
      <c r="G16688">
        <f t="shared" si="577"/>
        <v>202.9</v>
      </c>
      <c r="H16688">
        <f t="shared" si="578"/>
        <v>6.9345288857483984</v>
      </c>
    </row>
    <row r="16689" spans="1:8" x14ac:dyDescent="0.25">
      <c r="A16689" s="4">
        <v>332.97399999999999</v>
      </c>
      <c r="B16689" s="4">
        <v>4.9249000000000001</v>
      </c>
      <c r="C16689" s="4">
        <v>1.8499999999999999E-2</v>
      </c>
      <c r="D16689" s="4">
        <v>16.416399999999999</v>
      </c>
      <c r="E16689" s="4">
        <f t="shared" si="576"/>
        <v>0.164164</v>
      </c>
      <c r="F16689" s="4">
        <v>1.1385000000000001</v>
      </c>
      <c r="G16689">
        <f t="shared" si="577"/>
        <v>202.92</v>
      </c>
      <c r="H16689">
        <f t="shared" si="578"/>
        <v>6.9351380326990082</v>
      </c>
    </row>
    <row r="16690" spans="1:8" x14ac:dyDescent="0.25">
      <c r="A16690" s="4">
        <v>332.99400000000003</v>
      </c>
      <c r="B16690" s="4">
        <v>4.9249000000000001</v>
      </c>
      <c r="C16690" s="4">
        <v>1.8499999999999999E-2</v>
      </c>
      <c r="D16690" s="4">
        <v>16.416399999999999</v>
      </c>
      <c r="E16690" s="4">
        <f t="shared" si="576"/>
        <v>0.164164</v>
      </c>
      <c r="F16690" s="4">
        <v>1.1384000000000001</v>
      </c>
      <c r="G16690">
        <f t="shared" si="577"/>
        <v>202.94000000000003</v>
      </c>
      <c r="H16690">
        <f t="shared" si="578"/>
        <v>6.9345288857483984</v>
      </c>
    </row>
    <row r="16691" spans="1:8" x14ac:dyDescent="0.25">
      <c r="A16691" s="4">
        <v>333.01400000000001</v>
      </c>
      <c r="B16691" s="4">
        <v>4.9249000000000001</v>
      </c>
      <c r="C16691" s="4">
        <v>1.8499999999999999E-2</v>
      </c>
      <c r="D16691" s="4">
        <v>16.416399999999999</v>
      </c>
      <c r="E16691" s="4">
        <f t="shared" si="576"/>
        <v>0.164164</v>
      </c>
      <c r="F16691" s="4">
        <v>1.1382000000000001</v>
      </c>
      <c r="G16691">
        <f t="shared" si="577"/>
        <v>202.96</v>
      </c>
      <c r="H16691">
        <f t="shared" si="578"/>
        <v>6.933310591847178</v>
      </c>
    </row>
    <row r="16692" spans="1:8" x14ac:dyDescent="0.25">
      <c r="A16692" s="4">
        <v>333.03399999999999</v>
      </c>
      <c r="B16692" s="4">
        <v>4.9249000000000001</v>
      </c>
      <c r="C16692" s="4">
        <v>1.8499999999999999E-2</v>
      </c>
      <c r="D16692" s="4">
        <v>16.416399999999999</v>
      </c>
      <c r="E16692" s="4">
        <f t="shared" si="576"/>
        <v>0.164164</v>
      </c>
      <c r="F16692" s="4">
        <v>1.1382000000000001</v>
      </c>
      <c r="G16692">
        <f t="shared" si="577"/>
        <v>202.98</v>
      </c>
      <c r="H16692">
        <f t="shared" si="578"/>
        <v>6.933310591847178</v>
      </c>
    </row>
    <row r="16693" spans="1:8" x14ac:dyDescent="0.25">
      <c r="A16693" s="4">
        <v>333.05399999999997</v>
      </c>
      <c r="B16693" s="4">
        <v>4.9249000000000001</v>
      </c>
      <c r="C16693" s="4">
        <v>1.8499999999999999E-2</v>
      </c>
      <c r="D16693" s="4">
        <v>16.416399999999999</v>
      </c>
      <c r="E16693" s="4">
        <f t="shared" si="576"/>
        <v>0.164164</v>
      </c>
      <c r="F16693" s="4">
        <v>1.1382000000000001</v>
      </c>
      <c r="G16693">
        <f t="shared" si="577"/>
        <v>202.99999999999997</v>
      </c>
      <c r="H16693">
        <f t="shared" si="578"/>
        <v>6.933310591847178</v>
      </c>
    </row>
    <row r="16694" spans="1:8" x14ac:dyDescent="0.25">
      <c r="A16694" s="4">
        <v>333.07400000000001</v>
      </c>
      <c r="B16694" s="4">
        <v>4.9249000000000001</v>
      </c>
      <c r="C16694" s="4">
        <v>1.8499999999999999E-2</v>
      </c>
      <c r="D16694" s="4">
        <v>16.416399999999999</v>
      </c>
      <c r="E16694" s="4">
        <f t="shared" si="576"/>
        <v>0.164164</v>
      </c>
      <c r="F16694" s="4">
        <v>1.1380999999999999</v>
      </c>
      <c r="G16694">
        <f t="shared" si="577"/>
        <v>203.02</v>
      </c>
      <c r="H16694">
        <f t="shared" si="578"/>
        <v>6.9327014448965656</v>
      </c>
    </row>
    <row r="16695" spans="1:8" x14ac:dyDescent="0.25">
      <c r="A16695" s="4">
        <v>333.09399999999999</v>
      </c>
      <c r="B16695" s="4">
        <v>4.9249000000000001</v>
      </c>
      <c r="C16695" s="4">
        <v>1.8499999999999999E-2</v>
      </c>
      <c r="D16695" s="4">
        <v>16.416399999999999</v>
      </c>
      <c r="E16695" s="4">
        <f t="shared" si="576"/>
        <v>0.164164</v>
      </c>
      <c r="F16695" s="4">
        <v>1.1380999999999999</v>
      </c>
      <c r="G16695">
        <f t="shared" si="577"/>
        <v>203.04</v>
      </c>
      <c r="H16695">
        <f t="shared" si="578"/>
        <v>6.9327014448965656</v>
      </c>
    </row>
    <row r="16696" spans="1:8" x14ac:dyDescent="0.25">
      <c r="A16696" s="4">
        <v>333.11399999999998</v>
      </c>
      <c r="B16696" s="4">
        <v>4.9249000000000001</v>
      </c>
      <c r="C16696" s="4">
        <v>1.8499999999999999E-2</v>
      </c>
      <c r="D16696" s="4">
        <v>16.416399999999999</v>
      </c>
      <c r="E16696" s="4">
        <f t="shared" si="576"/>
        <v>0.164164</v>
      </c>
      <c r="F16696" s="4">
        <v>1.1379999999999999</v>
      </c>
      <c r="G16696">
        <f t="shared" si="577"/>
        <v>203.05999999999997</v>
      </c>
      <c r="H16696">
        <f t="shared" si="578"/>
        <v>6.9320922979459558</v>
      </c>
    </row>
    <row r="16697" spans="1:8" x14ac:dyDescent="0.25">
      <c r="A16697" s="4">
        <v>333.13400000000001</v>
      </c>
      <c r="B16697" s="4">
        <v>4.9249000000000001</v>
      </c>
      <c r="C16697" s="4">
        <v>1.8499999999999999E-2</v>
      </c>
      <c r="D16697" s="4">
        <v>16.416399999999999</v>
      </c>
      <c r="E16697" s="4">
        <f t="shared" si="576"/>
        <v>0.164164</v>
      </c>
      <c r="F16697" s="4">
        <v>1.1378999999999999</v>
      </c>
      <c r="G16697">
        <f t="shared" si="577"/>
        <v>203.08</v>
      </c>
      <c r="H16697">
        <f t="shared" si="578"/>
        <v>6.9314831509953452</v>
      </c>
    </row>
    <row r="16698" spans="1:8" x14ac:dyDescent="0.25">
      <c r="A16698" s="4">
        <v>333.154</v>
      </c>
      <c r="B16698" s="4">
        <v>4.9249000000000001</v>
      </c>
      <c r="C16698" s="4">
        <v>1.8499999999999999E-2</v>
      </c>
      <c r="D16698" s="4">
        <v>16.416399999999999</v>
      </c>
      <c r="E16698" s="4">
        <f t="shared" si="576"/>
        <v>0.164164</v>
      </c>
      <c r="F16698" s="4">
        <v>1.1377999999999999</v>
      </c>
      <c r="G16698">
        <f t="shared" si="577"/>
        <v>203.1</v>
      </c>
      <c r="H16698">
        <f t="shared" si="578"/>
        <v>6.9308740040447354</v>
      </c>
    </row>
    <row r="16699" spans="1:8" x14ac:dyDescent="0.25">
      <c r="A16699" s="4">
        <v>333.17399999999998</v>
      </c>
      <c r="B16699" s="4">
        <v>4.9249000000000001</v>
      </c>
      <c r="C16699" s="4">
        <v>1.8499999999999999E-2</v>
      </c>
      <c r="D16699" s="4">
        <v>16.416399999999999</v>
      </c>
      <c r="E16699" s="4">
        <f t="shared" si="576"/>
        <v>0.164164</v>
      </c>
      <c r="F16699" s="4">
        <v>1.1378999999999999</v>
      </c>
      <c r="G16699">
        <f t="shared" si="577"/>
        <v>203.11999999999998</v>
      </c>
      <c r="H16699">
        <f t="shared" si="578"/>
        <v>6.9314831509953452</v>
      </c>
    </row>
    <row r="16700" spans="1:8" x14ac:dyDescent="0.25">
      <c r="A16700" s="4">
        <v>333.19400000000002</v>
      </c>
      <c r="B16700" s="4">
        <v>4.9249000000000001</v>
      </c>
      <c r="C16700" s="4">
        <v>1.8499999999999999E-2</v>
      </c>
      <c r="D16700" s="4">
        <v>16.416399999999999</v>
      </c>
      <c r="E16700" s="4">
        <f t="shared" si="576"/>
        <v>0.164164</v>
      </c>
      <c r="F16700" s="4">
        <v>1.1378999999999999</v>
      </c>
      <c r="G16700">
        <f t="shared" si="577"/>
        <v>203.14000000000001</v>
      </c>
      <c r="H16700">
        <f t="shared" si="578"/>
        <v>6.9314831509953452</v>
      </c>
    </row>
    <row r="16701" spans="1:8" x14ac:dyDescent="0.25">
      <c r="A16701" s="4">
        <v>333.214</v>
      </c>
      <c r="B16701" s="4">
        <v>4.9249000000000001</v>
      </c>
      <c r="C16701" s="4">
        <v>1.8499999999999999E-2</v>
      </c>
      <c r="D16701" s="4">
        <v>16.416399999999999</v>
      </c>
      <c r="E16701" s="4">
        <f t="shared" si="576"/>
        <v>0.164164</v>
      </c>
      <c r="F16701" s="4">
        <v>1.1377999999999999</v>
      </c>
      <c r="G16701">
        <f t="shared" si="577"/>
        <v>203.16</v>
      </c>
      <c r="H16701">
        <f t="shared" si="578"/>
        <v>6.9308740040447354</v>
      </c>
    </row>
    <row r="16702" spans="1:8" x14ac:dyDescent="0.25">
      <c r="A16702" s="4">
        <v>333.23399999999998</v>
      </c>
      <c r="B16702" s="4">
        <v>4.9249000000000001</v>
      </c>
      <c r="C16702" s="4">
        <v>1.8499999999999999E-2</v>
      </c>
      <c r="D16702" s="4">
        <v>16.416399999999999</v>
      </c>
      <c r="E16702" s="4">
        <f t="shared" si="576"/>
        <v>0.164164</v>
      </c>
      <c r="F16702" s="4">
        <v>1.1376999999999999</v>
      </c>
      <c r="G16702">
        <f t="shared" si="577"/>
        <v>203.17999999999998</v>
      </c>
      <c r="H16702">
        <f t="shared" si="578"/>
        <v>6.9302648570941248</v>
      </c>
    </row>
    <row r="16703" spans="1:8" x14ac:dyDescent="0.25">
      <c r="A16703" s="4">
        <v>333.25400000000002</v>
      </c>
      <c r="B16703" s="4">
        <v>4.9249000000000001</v>
      </c>
      <c r="C16703" s="4">
        <v>1.8499999999999999E-2</v>
      </c>
      <c r="D16703" s="4">
        <v>16.416399999999999</v>
      </c>
      <c r="E16703" s="4">
        <f t="shared" si="576"/>
        <v>0.164164</v>
      </c>
      <c r="F16703" s="4">
        <v>1.1377999999999999</v>
      </c>
      <c r="G16703">
        <f t="shared" si="577"/>
        <v>203.20000000000002</v>
      </c>
      <c r="H16703">
        <f t="shared" si="578"/>
        <v>6.9308740040447354</v>
      </c>
    </row>
    <row r="16704" spans="1:8" x14ac:dyDescent="0.25">
      <c r="A16704" s="4">
        <v>333.274</v>
      </c>
      <c r="B16704" s="4">
        <v>4.9249000000000001</v>
      </c>
      <c r="C16704" s="4">
        <v>1.8499999999999999E-2</v>
      </c>
      <c r="D16704" s="4">
        <v>16.416399999999999</v>
      </c>
      <c r="E16704" s="4">
        <f t="shared" si="576"/>
        <v>0.164164</v>
      </c>
      <c r="F16704" s="4">
        <v>1.1376999999999999</v>
      </c>
      <c r="G16704">
        <f t="shared" si="577"/>
        <v>203.22</v>
      </c>
      <c r="H16704">
        <f t="shared" si="578"/>
        <v>6.9302648570941248</v>
      </c>
    </row>
    <row r="16705" spans="1:8" x14ac:dyDescent="0.25">
      <c r="A16705" s="4">
        <v>333.29399999999998</v>
      </c>
      <c r="B16705" s="4">
        <v>4.9249000000000001</v>
      </c>
      <c r="C16705" s="4">
        <v>1.8499999999999999E-2</v>
      </c>
      <c r="D16705" s="4">
        <v>16.416399999999999</v>
      </c>
      <c r="E16705" s="4">
        <f t="shared" si="576"/>
        <v>0.164164</v>
      </c>
      <c r="F16705" s="4">
        <v>1.1375</v>
      </c>
      <c r="G16705">
        <f t="shared" si="577"/>
        <v>203.23999999999998</v>
      </c>
      <c r="H16705">
        <f t="shared" si="578"/>
        <v>6.9290465631929044</v>
      </c>
    </row>
    <row r="16706" spans="1:8" x14ac:dyDescent="0.25">
      <c r="A16706" s="4">
        <v>333.31400000000002</v>
      </c>
      <c r="B16706" s="4">
        <v>4.9249000000000001</v>
      </c>
      <c r="C16706" s="4">
        <v>1.8499999999999999E-2</v>
      </c>
      <c r="D16706" s="4">
        <v>16.416399999999999</v>
      </c>
      <c r="E16706" s="4">
        <f t="shared" si="576"/>
        <v>0.164164</v>
      </c>
      <c r="F16706" s="4">
        <v>1.1374</v>
      </c>
      <c r="G16706">
        <f t="shared" si="577"/>
        <v>203.26000000000002</v>
      </c>
      <c r="H16706">
        <f t="shared" si="578"/>
        <v>6.9284374162422937</v>
      </c>
    </row>
    <row r="16707" spans="1:8" x14ac:dyDescent="0.25">
      <c r="A16707" s="4">
        <v>333.334</v>
      </c>
      <c r="B16707" s="4">
        <v>4.9249000000000001</v>
      </c>
      <c r="C16707" s="4">
        <v>1.8499999999999999E-2</v>
      </c>
      <c r="D16707" s="4">
        <v>16.416399999999999</v>
      </c>
      <c r="E16707" s="4">
        <f t="shared" si="576"/>
        <v>0.164164</v>
      </c>
      <c r="F16707" s="4">
        <v>1.1374</v>
      </c>
      <c r="G16707">
        <f t="shared" si="577"/>
        <v>203.28</v>
      </c>
      <c r="H16707">
        <f t="shared" si="578"/>
        <v>6.9284374162422937</v>
      </c>
    </row>
    <row r="16708" spans="1:8" x14ac:dyDescent="0.25">
      <c r="A16708" s="4">
        <v>333.35399999999998</v>
      </c>
      <c r="B16708" s="4">
        <v>4.9249000000000001</v>
      </c>
      <c r="C16708" s="4">
        <v>1.8499999999999999E-2</v>
      </c>
      <c r="D16708" s="4">
        <v>16.416399999999999</v>
      </c>
      <c r="E16708" s="4">
        <f t="shared" ref="E16708:E16771" si="579">D16708/100</f>
        <v>0.164164</v>
      </c>
      <c r="F16708" s="4">
        <v>1.1374</v>
      </c>
      <c r="G16708">
        <f t="shared" si="577"/>
        <v>203.29999999999998</v>
      </c>
      <c r="H16708">
        <f t="shared" si="578"/>
        <v>6.9284374162422937</v>
      </c>
    </row>
    <row r="16709" spans="1:8" x14ac:dyDescent="0.25">
      <c r="A16709" s="4">
        <v>333.37400000000002</v>
      </c>
      <c r="B16709" s="4">
        <v>4.9249000000000001</v>
      </c>
      <c r="C16709" s="4">
        <v>1.8499999999999999E-2</v>
      </c>
      <c r="D16709" s="4">
        <v>16.416399999999999</v>
      </c>
      <c r="E16709" s="4">
        <f t="shared" si="579"/>
        <v>0.164164</v>
      </c>
      <c r="F16709" s="4">
        <v>1.1374</v>
      </c>
      <c r="G16709">
        <f t="shared" si="577"/>
        <v>203.32000000000002</v>
      </c>
      <c r="H16709">
        <f t="shared" si="578"/>
        <v>6.9284374162422937</v>
      </c>
    </row>
    <row r="16710" spans="1:8" x14ac:dyDescent="0.25">
      <c r="A16710" s="4">
        <v>333.39400000000001</v>
      </c>
      <c r="B16710" s="4">
        <v>4.9249000000000001</v>
      </c>
      <c r="C16710" s="4">
        <v>1.8499999999999999E-2</v>
      </c>
      <c r="D16710" s="4">
        <v>16.416399999999999</v>
      </c>
      <c r="E16710" s="4">
        <f t="shared" si="579"/>
        <v>0.164164</v>
      </c>
      <c r="F16710" s="4">
        <v>1.1373</v>
      </c>
      <c r="G16710">
        <f t="shared" si="577"/>
        <v>203.34</v>
      </c>
      <c r="H16710">
        <f t="shared" si="578"/>
        <v>6.9278282692916839</v>
      </c>
    </row>
    <row r="16711" spans="1:8" x14ac:dyDescent="0.25">
      <c r="A16711" s="4">
        <v>333.41399999999999</v>
      </c>
      <c r="B16711" s="4">
        <v>4.9249000000000001</v>
      </c>
      <c r="C16711" s="4">
        <v>1.8499999999999999E-2</v>
      </c>
      <c r="D16711" s="4">
        <v>16.416399999999999</v>
      </c>
      <c r="E16711" s="4">
        <f t="shared" si="579"/>
        <v>0.164164</v>
      </c>
      <c r="F16711" s="4">
        <v>1.1372</v>
      </c>
      <c r="G16711">
        <f t="shared" si="577"/>
        <v>203.35999999999999</v>
      </c>
      <c r="H16711">
        <f t="shared" si="578"/>
        <v>6.9272191223410733</v>
      </c>
    </row>
    <row r="16712" spans="1:8" x14ac:dyDescent="0.25">
      <c r="A16712" s="4">
        <v>333.43400000000003</v>
      </c>
      <c r="B16712" s="4">
        <v>4.9249000000000001</v>
      </c>
      <c r="C16712" s="4">
        <v>1.8499999999999999E-2</v>
      </c>
      <c r="D16712" s="4">
        <v>16.416399999999999</v>
      </c>
      <c r="E16712" s="4">
        <f t="shared" si="579"/>
        <v>0.164164</v>
      </c>
      <c r="F16712" s="4">
        <v>1.137</v>
      </c>
      <c r="G16712">
        <f t="shared" si="577"/>
        <v>203.38000000000002</v>
      </c>
      <c r="H16712">
        <f t="shared" si="578"/>
        <v>6.9260008284398529</v>
      </c>
    </row>
    <row r="16713" spans="1:8" x14ac:dyDescent="0.25">
      <c r="A16713" s="4">
        <v>333.45400000000001</v>
      </c>
      <c r="B16713" s="4">
        <v>4.9249000000000001</v>
      </c>
      <c r="C16713" s="4">
        <v>1.8499999999999999E-2</v>
      </c>
      <c r="D16713" s="4">
        <v>16.416399999999999</v>
      </c>
      <c r="E16713" s="4">
        <f t="shared" si="579"/>
        <v>0.164164</v>
      </c>
      <c r="F16713" s="4">
        <v>1.137</v>
      </c>
      <c r="G16713">
        <f t="shared" si="577"/>
        <v>203.4</v>
      </c>
      <c r="H16713">
        <f t="shared" si="578"/>
        <v>6.9260008284398529</v>
      </c>
    </row>
    <row r="16714" spans="1:8" x14ac:dyDescent="0.25">
      <c r="A16714" s="4">
        <v>333.47399999999999</v>
      </c>
      <c r="B16714" s="4">
        <v>4.9249000000000001</v>
      </c>
      <c r="C16714" s="4">
        <v>1.8499999999999999E-2</v>
      </c>
      <c r="D16714" s="4">
        <v>16.416399999999999</v>
      </c>
      <c r="E16714" s="4">
        <f t="shared" si="579"/>
        <v>0.164164</v>
      </c>
      <c r="F16714" s="4">
        <v>1.1371</v>
      </c>
      <c r="G16714">
        <f t="shared" si="577"/>
        <v>203.42</v>
      </c>
      <c r="H16714">
        <f t="shared" si="578"/>
        <v>6.9266099753904626</v>
      </c>
    </row>
    <row r="16715" spans="1:8" x14ac:dyDescent="0.25">
      <c r="A16715" s="4">
        <v>333.49400000000003</v>
      </c>
      <c r="B16715" s="4">
        <v>4.9249000000000001</v>
      </c>
      <c r="C16715" s="4">
        <v>1.8499999999999999E-2</v>
      </c>
      <c r="D16715" s="4">
        <v>16.416399999999999</v>
      </c>
      <c r="E16715" s="4">
        <f t="shared" si="579"/>
        <v>0.164164</v>
      </c>
      <c r="F16715" s="4">
        <v>1.1369</v>
      </c>
      <c r="G16715">
        <f t="shared" si="577"/>
        <v>203.44000000000003</v>
      </c>
      <c r="H16715">
        <f t="shared" si="578"/>
        <v>6.9253916814892422</v>
      </c>
    </row>
    <row r="16716" spans="1:8" x14ac:dyDescent="0.25">
      <c r="A16716" s="4">
        <v>333.51400000000001</v>
      </c>
      <c r="B16716" s="4">
        <v>4.9249000000000001</v>
      </c>
      <c r="C16716" s="4">
        <v>1.8499999999999999E-2</v>
      </c>
      <c r="D16716" s="4">
        <v>16.416399999999999</v>
      </c>
      <c r="E16716" s="4">
        <f t="shared" si="579"/>
        <v>0.164164</v>
      </c>
      <c r="F16716" s="4">
        <v>1.1368</v>
      </c>
      <c r="G16716">
        <f t="shared" si="577"/>
        <v>203.46</v>
      </c>
      <c r="H16716">
        <f t="shared" si="578"/>
        <v>6.9247825345386325</v>
      </c>
    </row>
    <row r="16717" spans="1:8" x14ac:dyDescent="0.25">
      <c r="A16717" s="4">
        <v>333.53399999999999</v>
      </c>
      <c r="B16717" s="4">
        <v>4.9249000000000001</v>
      </c>
      <c r="C16717" s="4">
        <v>1.8499999999999999E-2</v>
      </c>
      <c r="D16717" s="4">
        <v>16.416399999999999</v>
      </c>
      <c r="E16717" s="4">
        <f t="shared" si="579"/>
        <v>0.164164</v>
      </c>
      <c r="F16717" s="4">
        <v>1.1369</v>
      </c>
      <c r="G16717">
        <f t="shared" si="577"/>
        <v>203.48</v>
      </c>
      <c r="H16717">
        <f t="shared" si="578"/>
        <v>6.9253916814892422</v>
      </c>
    </row>
    <row r="16718" spans="1:8" x14ac:dyDescent="0.25">
      <c r="A16718" s="4">
        <v>333.55399999999997</v>
      </c>
      <c r="B16718" s="4">
        <v>4.9249000000000001</v>
      </c>
      <c r="C16718" s="4">
        <v>1.8499999999999999E-2</v>
      </c>
      <c r="D16718" s="4">
        <v>16.416399999999999</v>
      </c>
      <c r="E16718" s="4">
        <f t="shared" si="579"/>
        <v>0.164164</v>
      </c>
      <c r="F16718" s="4">
        <v>1.137</v>
      </c>
      <c r="G16718">
        <f t="shared" si="577"/>
        <v>203.49999999999997</v>
      </c>
      <c r="H16718">
        <f t="shared" si="578"/>
        <v>6.9260008284398529</v>
      </c>
    </row>
    <row r="16719" spans="1:8" x14ac:dyDescent="0.25">
      <c r="A16719" s="4">
        <v>333.57400000000001</v>
      </c>
      <c r="B16719" s="4">
        <v>4.9249000000000001</v>
      </c>
      <c r="C16719" s="4">
        <v>1.8499999999999999E-2</v>
      </c>
      <c r="D16719" s="4">
        <v>16.416399999999999</v>
      </c>
      <c r="E16719" s="4">
        <f t="shared" si="579"/>
        <v>0.164164</v>
      </c>
      <c r="F16719" s="4">
        <v>1.1368</v>
      </c>
      <c r="G16719">
        <f t="shared" ref="G16719:G16782" si="580">A16719-$A$6543</f>
        <v>203.52</v>
      </c>
      <c r="H16719">
        <f t="shared" ref="H16719:H16782" si="581">F16719/E16719</f>
        <v>6.9247825345386325</v>
      </c>
    </row>
    <row r="16720" spans="1:8" x14ac:dyDescent="0.25">
      <c r="A16720" s="4">
        <v>333.59399999999999</v>
      </c>
      <c r="B16720" s="4">
        <v>4.9249000000000001</v>
      </c>
      <c r="C16720" s="4">
        <v>1.8499999999999999E-2</v>
      </c>
      <c r="D16720" s="4">
        <v>16.416399999999999</v>
      </c>
      <c r="E16720" s="4">
        <f t="shared" si="579"/>
        <v>0.164164</v>
      </c>
      <c r="F16720" s="4">
        <v>1.1366000000000001</v>
      </c>
      <c r="G16720">
        <f t="shared" si="580"/>
        <v>203.54</v>
      </c>
      <c r="H16720">
        <f t="shared" si="581"/>
        <v>6.9235642406374112</v>
      </c>
    </row>
    <row r="16721" spans="1:8" x14ac:dyDescent="0.25">
      <c r="A16721" s="4">
        <v>333.61399999999998</v>
      </c>
      <c r="B16721" s="4">
        <v>4.9249000000000001</v>
      </c>
      <c r="C16721" s="4">
        <v>1.8499999999999999E-2</v>
      </c>
      <c r="D16721" s="4">
        <v>16.416399999999999</v>
      </c>
      <c r="E16721" s="4">
        <f t="shared" si="579"/>
        <v>0.164164</v>
      </c>
      <c r="F16721" s="4">
        <v>1.1367</v>
      </c>
      <c r="G16721">
        <f t="shared" si="580"/>
        <v>203.55999999999997</v>
      </c>
      <c r="H16721">
        <f t="shared" si="581"/>
        <v>6.9241733875880218</v>
      </c>
    </row>
    <row r="16722" spans="1:8" x14ac:dyDescent="0.25">
      <c r="A16722" s="4">
        <v>333.63400000000001</v>
      </c>
      <c r="B16722" s="4">
        <v>4.9249000000000001</v>
      </c>
      <c r="C16722" s="4">
        <v>1.8499999999999999E-2</v>
      </c>
      <c r="D16722" s="4">
        <v>16.416399999999999</v>
      </c>
      <c r="E16722" s="4">
        <f t="shared" si="579"/>
        <v>0.164164</v>
      </c>
      <c r="F16722" s="4">
        <v>1.1366000000000001</v>
      </c>
      <c r="G16722">
        <f t="shared" si="580"/>
        <v>203.58</v>
      </c>
      <c r="H16722">
        <f t="shared" si="581"/>
        <v>6.9235642406374112</v>
      </c>
    </row>
    <row r="16723" spans="1:8" x14ac:dyDescent="0.25">
      <c r="A16723" s="4">
        <v>333.654</v>
      </c>
      <c r="B16723" s="4">
        <v>4.9249000000000001</v>
      </c>
      <c r="C16723" s="4">
        <v>1.8499999999999999E-2</v>
      </c>
      <c r="D16723" s="4">
        <v>16.416399999999999</v>
      </c>
      <c r="E16723" s="4">
        <f t="shared" si="579"/>
        <v>0.164164</v>
      </c>
      <c r="F16723" s="4">
        <v>1.1366000000000001</v>
      </c>
      <c r="G16723">
        <f t="shared" si="580"/>
        <v>203.6</v>
      </c>
      <c r="H16723">
        <f t="shared" si="581"/>
        <v>6.9235642406374112</v>
      </c>
    </row>
    <row r="16724" spans="1:8" x14ac:dyDescent="0.25">
      <c r="A16724" s="4">
        <v>333.67399999999998</v>
      </c>
      <c r="B16724" s="4">
        <v>4.9249000000000001</v>
      </c>
      <c r="C16724" s="4">
        <v>1.8499999999999999E-2</v>
      </c>
      <c r="D16724" s="4">
        <v>16.416399999999999</v>
      </c>
      <c r="E16724" s="4">
        <f t="shared" si="579"/>
        <v>0.164164</v>
      </c>
      <c r="F16724" s="4">
        <v>1.1366000000000001</v>
      </c>
      <c r="G16724">
        <f t="shared" si="580"/>
        <v>203.61999999999998</v>
      </c>
      <c r="H16724">
        <f t="shared" si="581"/>
        <v>6.9235642406374112</v>
      </c>
    </row>
    <row r="16725" spans="1:8" x14ac:dyDescent="0.25">
      <c r="A16725" s="4">
        <v>333.69400000000002</v>
      </c>
      <c r="B16725" s="4">
        <v>4.9249000000000001</v>
      </c>
      <c r="C16725" s="4">
        <v>1.8499999999999999E-2</v>
      </c>
      <c r="D16725" s="4">
        <v>16.416399999999999</v>
      </c>
      <c r="E16725" s="4">
        <f t="shared" si="579"/>
        <v>0.164164</v>
      </c>
      <c r="F16725" s="4">
        <v>1.1367</v>
      </c>
      <c r="G16725">
        <f t="shared" si="580"/>
        <v>203.64000000000001</v>
      </c>
      <c r="H16725">
        <f t="shared" si="581"/>
        <v>6.9241733875880218</v>
      </c>
    </row>
    <row r="16726" spans="1:8" x14ac:dyDescent="0.25">
      <c r="A16726" s="4">
        <v>333.714</v>
      </c>
      <c r="B16726" s="4">
        <v>4.9249000000000001</v>
      </c>
      <c r="C16726" s="4">
        <v>1.8499999999999999E-2</v>
      </c>
      <c r="D16726" s="4">
        <v>16.416399999999999</v>
      </c>
      <c r="E16726" s="4">
        <f t="shared" si="579"/>
        <v>0.164164</v>
      </c>
      <c r="F16726" s="4">
        <v>1.1365000000000001</v>
      </c>
      <c r="G16726">
        <f t="shared" si="580"/>
        <v>203.66</v>
      </c>
      <c r="H16726">
        <f t="shared" si="581"/>
        <v>6.9229550936868014</v>
      </c>
    </row>
    <row r="16727" spans="1:8" x14ac:dyDescent="0.25">
      <c r="A16727" s="4">
        <v>333.73399999999998</v>
      </c>
      <c r="B16727" s="4">
        <v>4.9249000000000001</v>
      </c>
      <c r="C16727" s="4">
        <v>1.8499999999999999E-2</v>
      </c>
      <c r="D16727" s="4">
        <v>16.416399999999999</v>
      </c>
      <c r="E16727" s="4">
        <f t="shared" si="579"/>
        <v>0.164164</v>
      </c>
      <c r="F16727" s="4">
        <v>1.1363000000000001</v>
      </c>
      <c r="G16727">
        <f t="shared" si="580"/>
        <v>203.67999999999998</v>
      </c>
      <c r="H16727">
        <f t="shared" si="581"/>
        <v>6.921736799785581</v>
      </c>
    </row>
    <row r="16728" spans="1:8" x14ac:dyDescent="0.25">
      <c r="A16728" s="4">
        <v>333.75400000000002</v>
      </c>
      <c r="B16728" s="4">
        <v>4.9249000000000001</v>
      </c>
      <c r="C16728" s="4">
        <v>1.8499999999999999E-2</v>
      </c>
      <c r="D16728" s="4">
        <v>16.416399999999999</v>
      </c>
      <c r="E16728" s="4">
        <f t="shared" si="579"/>
        <v>0.164164</v>
      </c>
      <c r="F16728" s="4">
        <v>1.1364000000000001</v>
      </c>
      <c r="G16728">
        <f t="shared" si="580"/>
        <v>203.70000000000002</v>
      </c>
      <c r="H16728">
        <f t="shared" si="581"/>
        <v>6.9223459467361907</v>
      </c>
    </row>
    <row r="16729" spans="1:8" x14ac:dyDescent="0.25">
      <c r="A16729" s="4">
        <v>333.774</v>
      </c>
      <c r="B16729" s="4">
        <v>4.9249000000000001</v>
      </c>
      <c r="C16729" s="4">
        <v>1.8499999999999999E-2</v>
      </c>
      <c r="D16729" s="4">
        <v>16.416399999999999</v>
      </c>
      <c r="E16729" s="4">
        <f t="shared" si="579"/>
        <v>0.164164</v>
      </c>
      <c r="F16729" s="4">
        <v>1.1364000000000001</v>
      </c>
      <c r="G16729">
        <f t="shared" si="580"/>
        <v>203.72</v>
      </c>
      <c r="H16729">
        <f t="shared" si="581"/>
        <v>6.9223459467361907</v>
      </c>
    </row>
    <row r="16730" spans="1:8" x14ac:dyDescent="0.25">
      <c r="A16730" s="4">
        <v>333.79399999999998</v>
      </c>
      <c r="B16730" s="4">
        <v>4.9249000000000001</v>
      </c>
      <c r="C16730" s="4">
        <v>1.8499999999999999E-2</v>
      </c>
      <c r="D16730" s="4">
        <v>16.416399999999999</v>
      </c>
      <c r="E16730" s="4">
        <f t="shared" si="579"/>
        <v>0.164164</v>
      </c>
      <c r="F16730" s="4">
        <v>1.1363000000000001</v>
      </c>
      <c r="G16730">
        <f t="shared" si="580"/>
        <v>203.73999999999998</v>
      </c>
      <c r="H16730">
        <f t="shared" si="581"/>
        <v>6.921736799785581</v>
      </c>
    </row>
    <row r="16731" spans="1:8" x14ac:dyDescent="0.25">
      <c r="A16731" s="4">
        <v>333.81400000000002</v>
      </c>
      <c r="B16731" s="4">
        <v>4.9249000000000001</v>
      </c>
      <c r="C16731" s="4">
        <v>1.8499999999999999E-2</v>
      </c>
      <c r="D16731" s="4">
        <v>16.416399999999999</v>
      </c>
      <c r="E16731" s="4">
        <f t="shared" si="579"/>
        <v>0.164164</v>
      </c>
      <c r="F16731" s="4">
        <v>1.1362000000000001</v>
      </c>
      <c r="G16731">
        <f t="shared" si="580"/>
        <v>203.76000000000002</v>
      </c>
      <c r="H16731">
        <f t="shared" si="581"/>
        <v>6.9211276528349703</v>
      </c>
    </row>
    <row r="16732" spans="1:8" x14ac:dyDescent="0.25">
      <c r="A16732" s="4">
        <v>333.834</v>
      </c>
      <c r="B16732" s="4">
        <v>4.9249000000000001</v>
      </c>
      <c r="C16732" s="4">
        <v>1.8499999999999999E-2</v>
      </c>
      <c r="D16732" s="4">
        <v>16.416399999999999</v>
      </c>
      <c r="E16732" s="4">
        <f t="shared" si="579"/>
        <v>0.164164</v>
      </c>
      <c r="F16732" s="4">
        <v>1.1363000000000001</v>
      </c>
      <c r="G16732">
        <f t="shared" si="580"/>
        <v>203.78</v>
      </c>
      <c r="H16732">
        <f t="shared" si="581"/>
        <v>6.921736799785581</v>
      </c>
    </row>
    <row r="16733" spans="1:8" x14ac:dyDescent="0.25">
      <c r="A16733" s="4">
        <v>333.85399999999998</v>
      </c>
      <c r="B16733" s="4">
        <v>4.9249000000000001</v>
      </c>
      <c r="C16733" s="4">
        <v>1.8499999999999999E-2</v>
      </c>
      <c r="D16733" s="4">
        <v>16.416399999999999</v>
      </c>
      <c r="E16733" s="4">
        <f t="shared" si="579"/>
        <v>0.164164</v>
      </c>
      <c r="F16733" s="4">
        <v>1.1361000000000001</v>
      </c>
      <c r="G16733">
        <f t="shared" si="580"/>
        <v>203.79999999999998</v>
      </c>
      <c r="H16733">
        <f t="shared" si="581"/>
        <v>6.9205185058843597</v>
      </c>
    </row>
    <row r="16734" spans="1:8" x14ac:dyDescent="0.25">
      <c r="A16734" s="4">
        <v>333.87400000000002</v>
      </c>
      <c r="B16734" s="4">
        <v>4.9249000000000001</v>
      </c>
      <c r="C16734" s="4">
        <v>1.84E-2</v>
      </c>
      <c r="D16734" s="4">
        <v>16.416399999999999</v>
      </c>
      <c r="E16734" s="4">
        <f t="shared" si="579"/>
        <v>0.164164</v>
      </c>
      <c r="F16734" s="4">
        <v>1.1358999999999999</v>
      </c>
      <c r="G16734">
        <f t="shared" si="580"/>
        <v>203.82000000000002</v>
      </c>
      <c r="H16734">
        <f t="shared" si="581"/>
        <v>6.9193002119831384</v>
      </c>
    </row>
    <row r="16735" spans="1:8" x14ac:dyDescent="0.25">
      <c r="A16735" s="4">
        <v>333.89400000000001</v>
      </c>
      <c r="B16735" s="4">
        <v>4.9249000000000001</v>
      </c>
      <c r="C16735" s="4">
        <v>1.84E-2</v>
      </c>
      <c r="D16735" s="4">
        <v>16.416399999999999</v>
      </c>
      <c r="E16735" s="4">
        <f t="shared" si="579"/>
        <v>0.164164</v>
      </c>
      <c r="F16735" s="4">
        <v>1.1358999999999999</v>
      </c>
      <c r="G16735">
        <f t="shared" si="580"/>
        <v>203.84</v>
      </c>
      <c r="H16735">
        <f t="shared" si="581"/>
        <v>6.9193002119831384</v>
      </c>
    </row>
    <row r="16736" spans="1:8" x14ac:dyDescent="0.25">
      <c r="A16736" s="4">
        <v>333.91399999999999</v>
      </c>
      <c r="B16736" s="4">
        <v>4.9249000000000001</v>
      </c>
      <c r="C16736" s="4">
        <v>1.84E-2</v>
      </c>
      <c r="D16736" s="4">
        <v>16.416399999999999</v>
      </c>
      <c r="E16736" s="4">
        <f t="shared" si="579"/>
        <v>0.164164</v>
      </c>
      <c r="F16736" s="4">
        <v>1.1358999999999999</v>
      </c>
      <c r="G16736">
        <f t="shared" si="580"/>
        <v>203.85999999999999</v>
      </c>
      <c r="H16736">
        <f t="shared" si="581"/>
        <v>6.9193002119831384</v>
      </c>
    </row>
    <row r="16737" spans="1:8" x14ac:dyDescent="0.25">
      <c r="A16737" s="4">
        <v>333.93400000000003</v>
      </c>
      <c r="B16737" s="4">
        <v>4.9249000000000001</v>
      </c>
      <c r="C16737" s="4">
        <v>1.84E-2</v>
      </c>
      <c r="D16737" s="4">
        <v>16.416399999999999</v>
      </c>
      <c r="E16737" s="4">
        <f t="shared" si="579"/>
        <v>0.164164</v>
      </c>
      <c r="F16737" s="4">
        <v>1.1356999999999999</v>
      </c>
      <c r="G16737">
        <f t="shared" si="580"/>
        <v>203.88000000000002</v>
      </c>
      <c r="H16737">
        <f t="shared" si="581"/>
        <v>6.9180819180819171</v>
      </c>
    </row>
    <row r="16738" spans="1:8" x14ac:dyDescent="0.25">
      <c r="A16738" s="4">
        <v>333.95400000000001</v>
      </c>
      <c r="B16738" s="4">
        <v>4.9249000000000001</v>
      </c>
      <c r="C16738" s="4">
        <v>1.84E-2</v>
      </c>
      <c r="D16738" s="4">
        <v>16.416399999999999</v>
      </c>
      <c r="E16738" s="4">
        <f t="shared" si="579"/>
        <v>0.164164</v>
      </c>
      <c r="F16738" s="4">
        <v>1.1358999999999999</v>
      </c>
      <c r="G16738">
        <f t="shared" si="580"/>
        <v>203.9</v>
      </c>
      <c r="H16738">
        <f t="shared" si="581"/>
        <v>6.9193002119831384</v>
      </c>
    </row>
    <row r="16739" spans="1:8" x14ac:dyDescent="0.25">
      <c r="A16739" s="4">
        <v>333.97399999999999</v>
      </c>
      <c r="B16739" s="4">
        <v>4.9249000000000001</v>
      </c>
      <c r="C16739" s="4">
        <v>1.84E-2</v>
      </c>
      <c r="D16739" s="4">
        <v>16.416399999999999</v>
      </c>
      <c r="E16739" s="4">
        <f t="shared" si="579"/>
        <v>0.164164</v>
      </c>
      <c r="F16739" s="4">
        <v>1.1357999999999999</v>
      </c>
      <c r="G16739">
        <f t="shared" si="580"/>
        <v>203.92</v>
      </c>
      <c r="H16739">
        <f t="shared" si="581"/>
        <v>6.9186910650325277</v>
      </c>
    </row>
    <row r="16740" spans="1:8" x14ac:dyDescent="0.25">
      <c r="A16740" s="4">
        <v>333.99400000000003</v>
      </c>
      <c r="B16740" s="4">
        <v>4.9249000000000001</v>
      </c>
      <c r="C16740" s="4">
        <v>1.84E-2</v>
      </c>
      <c r="D16740" s="4">
        <v>16.416399999999999</v>
      </c>
      <c r="E16740" s="4">
        <f t="shared" si="579"/>
        <v>0.164164</v>
      </c>
      <c r="F16740" s="4">
        <v>1.1356999999999999</v>
      </c>
      <c r="G16740">
        <f t="shared" si="580"/>
        <v>203.94000000000003</v>
      </c>
      <c r="H16740">
        <f t="shared" si="581"/>
        <v>6.9180819180819171</v>
      </c>
    </row>
    <row r="16741" spans="1:8" x14ac:dyDescent="0.25">
      <c r="A16741" s="4">
        <v>334.01400000000001</v>
      </c>
      <c r="B16741" s="4">
        <v>4.9249000000000001</v>
      </c>
      <c r="C16741" s="4">
        <v>1.84E-2</v>
      </c>
      <c r="D16741" s="4">
        <v>16.416399999999999</v>
      </c>
      <c r="E16741" s="4">
        <f t="shared" si="579"/>
        <v>0.164164</v>
      </c>
      <c r="F16741" s="4">
        <v>1.1355</v>
      </c>
      <c r="G16741">
        <f t="shared" si="580"/>
        <v>203.96</v>
      </c>
      <c r="H16741">
        <f t="shared" si="581"/>
        <v>6.9168636241806967</v>
      </c>
    </row>
    <row r="16742" spans="1:8" x14ac:dyDescent="0.25">
      <c r="A16742" s="4">
        <v>334.03399999999999</v>
      </c>
      <c r="B16742" s="4">
        <v>4.9249000000000001</v>
      </c>
      <c r="C16742" s="4">
        <v>1.84E-2</v>
      </c>
      <c r="D16742" s="4">
        <v>16.416399999999999</v>
      </c>
      <c r="E16742" s="4">
        <f t="shared" si="579"/>
        <v>0.164164</v>
      </c>
      <c r="F16742" s="4">
        <v>1.1356999999999999</v>
      </c>
      <c r="G16742">
        <f t="shared" si="580"/>
        <v>203.98</v>
      </c>
      <c r="H16742">
        <f t="shared" si="581"/>
        <v>6.9180819180819171</v>
      </c>
    </row>
    <row r="16743" spans="1:8" x14ac:dyDescent="0.25">
      <c r="A16743" s="4">
        <v>334.05399999999997</v>
      </c>
      <c r="B16743" s="4">
        <v>4.9249000000000001</v>
      </c>
      <c r="C16743" s="4">
        <v>1.84E-2</v>
      </c>
      <c r="D16743" s="4">
        <v>16.416399999999999</v>
      </c>
      <c r="E16743" s="4">
        <f t="shared" si="579"/>
        <v>0.164164</v>
      </c>
      <c r="F16743" s="4">
        <v>1.1355999999999999</v>
      </c>
      <c r="G16743">
        <f t="shared" si="580"/>
        <v>203.99999999999997</v>
      </c>
      <c r="H16743">
        <f t="shared" si="581"/>
        <v>6.9174727711313073</v>
      </c>
    </row>
    <row r="16744" spans="1:8" x14ac:dyDescent="0.25">
      <c r="A16744" s="4">
        <v>334.07400000000001</v>
      </c>
      <c r="B16744" s="4">
        <v>4.9249000000000001</v>
      </c>
      <c r="C16744" s="4">
        <v>1.84E-2</v>
      </c>
      <c r="D16744" s="4">
        <v>16.416399999999999</v>
      </c>
      <c r="E16744" s="4">
        <f t="shared" si="579"/>
        <v>0.164164</v>
      </c>
      <c r="F16744" s="4">
        <v>1.1355999999999999</v>
      </c>
      <c r="G16744">
        <f t="shared" si="580"/>
        <v>204.02</v>
      </c>
      <c r="H16744">
        <f t="shared" si="581"/>
        <v>6.9174727711313073</v>
      </c>
    </row>
    <row r="16745" spans="1:8" x14ac:dyDescent="0.25">
      <c r="A16745" s="4">
        <v>334.09399999999999</v>
      </c>
      <c r="B16745" s="4">
        <v>4.9249000000000001</v>
      </c>
      <c r="C16745" s="4">
        <v>1.84E-2</v>
      </c>
      <c r="D16745" s="4">
        <v>16.416399999999999</v>
      </c>
      <c r="E16745" s="4">
        <f t="shared" si="579"/>
        <v>0.164164</v>
      </c>
      <c r="F16745" s="4">
        <v>1.1355</v>
      </c>
      <c r="G16745">
        <f t="shared" si="580"/>
        <v>204.04</v>
      </c>
      <c r="H16745">
        <f t="shared" si="581"/>
        <v>6.9168636241806967</v>
      </c>
    </row>
    <row r="16746" spans="1:8" x14ac:dyDescent="0.25">
      <c r="A16746" s="4">
        <v>334.11399999999998</v>
      </c>
      <c r="B16746" s="4">
        <v>4.9249000000000001</v>
      </c>
      <c r="C16746" s="4">
        <v>1.84E-2</v>
      </c>
      <c r="D16746" s="4">
        <v>16.416399999999999</v>
      </c>
      <c r="E16746" s="4">
        <f t="shared" si="579"/>
        <v>0.164164</v>
      </c>
      <c r="F16746" s="4">
        <v>1.1354</v>
      </c>
      <c r="G16746">
        <f t="shared" si="580"/>
        <v>204.05999999999997</v>
      </c>
      <c r="H16746">
        <f t="shared" si="581"/>
        <v>6.9162544772300869</v>
      </c>
    </row>
    <row r="16747" spans="1:8" x14ac:dyDescent="0.25">
      <c r="A16747" s="4">
        <v>334.13400000000001</v>
      </c>
      <c r="B16747" s="4">
        <v>4.9249000000000001</v>
      </c>
      <c r="C16747" s="4">
        <v>1.84E-2</v>
      </c>
      <c r="D16747" s="4">
        <v>16.416399999999999</v>
      </c>
      <c r="E16747" s="4">
        <f t="shared" si="579"/>
        <v>0.164164</v>
      </c>
      <c r="F16747" s="4">
        <v>1.1354</v>
      </c>
      <c r="G16747">
        <f t="shared" si="580"/>
        <v>204.08</v>
      </c>
      <c r="H16747">
        <f t="shared" si="581"/>
        <v>6.9162544772300869</v>
      </c>
    </row>
    <row r="16748" spans="1:8" x14ac:dyDescent="0.25">
      <c r="A16748" s="4">
        <v>334.154</v>
      </c>
      <c r="B16748" s="4">
        <v>4.9249000000000001</v>
      </c>
      <c r="C16748" s="4">
        <v>1.84E-2</v>
      </c>
      <c r="D16748" s="4">
        <v>16.416399999999999</v>
      </c>
      <c r="E16748" s="4">
        <f t="shared" si="579"/>
        <v>0.164164</v>
      </c>
      <c r="F16748" s="4">
        <v>1.1353</v>
      </c>
      <c r="G16748">
        <f t="shared" si="580"/>
        <v>204.1</v>
      </c>
      <c r="H16748">
        <f t="shared" si="581"/>
        <v>6.9156453302794763</v>
      </c>
    </row>
    <row r="16749" spans="1:8" x14ac:dyDescent="0.25">
      <c r="A16749" s="4">
        <v>334.17399999999998</v>
      </c>
      <c r="B16749" s="4">
        <v>4.9249000000000001</v>
      </c>
      <c r="C16749" s="4">
        <v>1.84E-2</v>
      </c>
      <c r="D16749" s="4">
        <v>16.416399999999999</v>
      </c>
      <c r="E16749" s="4">
        <f t="shared" si="579"/>
        <v>0.164164</v>
      </c>
      <c r="F16749" s="4">
        <v>1.1353</v>
      </c>
      <c r="G16749">
        <f t="shared" si="580"/>
        <v>204.11999999999998</v>
      </c>
      <c r="H16749">
        <f t="shared" si="581"/>
        <v>6.9156453302794763</v>
      </c>
    </row>
    <row r="16750" spans="1:8" x14ac:dyDescent="0.25">
      <c r="A16750" s="4">
        <v>334.19400000000002</v>
      </c>
      <c r="B16750" s="4">
        <v>4.9249000000000001</v>
      </c>
      <c r="C16750" s="4">
        <v>1.84E-2</v>
      </c>
      <c r="D16750" s="4">
        <v>16.416399999999999</v>
      </c>
      <c r="E16750" s="4">
        <f t="shared" si="579"/>
        <v>0.164164</v>
      </c>
      <c r="F16750" s="4">
        <v>1.1354</v>
      </c>
      <c r="G16750">
        <f t="shared" si="580"/>
        <v>204.14000000000001</v>
      </c>
      <c r="H16750">
        <f t="shared" si="581"/>
        <v>6.9162544772300869</v>
      </c>
    </row>
    <row r="16751" spans="1:8" x14ac:dyDescent="0.25">
      <c r="A16751" s="4">
        <v>334.214</v>
      </c>
      <c r="B16751" s="4">
        <v>4.9249000000000001</v>
      </c>
      <c r="C16751" s="4">
        <v>1.84E-2</v>
      </c>
      <c r="D16751" s="4">
        <v>16.416399999999999</v>
      </c>
      <c r="E16751" s="4">
        <f t="shared" si="579"/>
        <v>0.164164</v>
      </c>
      <c r="F16751" s="4">
        <v>1.1353</v>
      </c>
      <c r="G16751">
        <f t="shared" si="580"/>
        <v>204.16</v>
      </c>
      <c r="H16751">
        <f t="shared" si="581"/>
        <v>6.9156453302794763</v>
      </c>
    </row>
    <row r="16752" spans="1:8" x14ac:dyDescent="0.25">
      <c r="A16752" s="4">
        <v>334.23399999999998</v>
      </c>
      <c r="B16752" s="4">
        <v>4.9249000000000001</v>
      </c>
      <c r="C16752" s="4">
        <v>1.84E-2</v>
      </c>
      <c r="D16752" s="4">
        <v>16.416399999999999</v>
      </c>
      <c r="E16752" s="4">
        <f t="shared" si="579"/>
        <v>0.164164</v>
      </c>
      <c r="F16752" s="4">
        <v>1.1351</v>
      </c>
      <c r="G16752">
        <f t="shared" si="580"/>
        <v>204.17999999999998</v>
      </c>
      <c r="H16752">
        <f t="shared" si="581"/>
        <v>6.9144270363782558</v>
      </c>
    </row>
    <row r="16753" spans="1:8" x14ac:dyDescent="0.25">
      <c r="A16753" s="4">
        <v>334.25400000000002</v>
      </c>
      <c r="B16753" s="4">
        <v>4.9249000000000001</v>
      </c>
      <c r="C16753" s="4">
        <v>1.84E-2</v>
      </c>
      <c r="D16753" s="4">
        <v>16.416399999999999</v>
      </c>
      <c r="E16753" s="4">
        <f t="shared" si="579"/>
        <v>0.164164</v>
      </c>
      <c r="F16753" s="4">
        <v>1.1352</v>
      </c>
      <c r="G16753">
        <f t="shared" si="580"/>
        <v>204.20000000000002</v>
      </c>
      <c r="H16753">
        <f t="shared" si="581"/>
        <v>6.9150361833288656</v>
      </c>
    </row>
    <row r="16754" spans="1:8" x14ac:dyDescent="0.25">
      <c r="A16754" s="4">
        <v>334.274</v>
      </c>
      <c r="B16754" s="4">
        <v>4.9249000000000001</v>
      </c>
      <c r="C16754" s="4">
        <v>1.84E-2</v>
      </c>
      <c r="D16754" s="4">
        <v>16.416399999999999</v>
      </c>
      <c r="E16754" s="4">
        <f t="shared" si="579"/>
        <v>0.164164</v>
      </c>
      <c r="F16754" s="4">
        <v>1.1352</v>
      </c>
      <c r="G16754">
        <f t="shared" si="580"/>
        <v>204.22</v>
      </c>
      <c r="H16754">
        <f t="shared" si="581"/>
        <v>6.9150361833288656</v>
      </c>
    </row>
    <row r="16755" spans="1:8" x14ac:dyDescent="0.25">
      <c r="A16755" s="4">
        <v>334.29399999999998</v>
      </c>
      <c r="B16755" s="4">
        <v>4.9249000000000001</v>
      </c>
      <c r="C16755" s="4">
        <v>1.84E-2</v>
      </c>
      <c r="D16755" s="4">
        <v>16.416399999999999</v>
      </c>
      <c r="E16755" s="4">
        <f t="shared" si="579"/>
        <v>0.164164</v>
      </c>
      <c r="F16755" s="4">
        <v>1.1349</v>
      </c>
      <c r="G16755">
        <f t="shared" si="580"/>
        <v>204.23999999999998</v>
      </c>
      <c r="H16755">
        <f t="shared" si="581"/>
        <v>6.9132087424770354</v>
      </c>
    </row>
    <row r="16756" spans="1:8" x14ac:dyDescent="0.25">
      <c r="A16756" s="4">
        <v>334.31400000000002</v>
      </c>
      <c r="B16756" s="4">
        <v>4.9249000000000001</v>
      </c>
      <c r="C16756" s="4">
        <v>1.84E-2</v>
      </c>
      <c r="D16756" s="4">
        <v>16.416399999999999</v>
      </c>
      <c r="E16756" s="4">
        <f t="shared" si="579"/>
        <v>0.164164</v>
      </c>
      <c r="F16756" s="4">
        <v>1.135</v>
      </c>
      <c r="G16756">
        <f t="shared" si="580"/>
        <v>204.26000000000002</v>
      </c>
      <c r="H16756">
        <f t="shared" si="581"/>
        <v>6.9138178894276452</v>
      </c>
    </row>
    <row r="16757" spans="1:8" x14ac:dyDescent="0.25">
      <c r="A16757" s="4">
        <v>334.334</v>
      </c>
      <c r="B16757" s="4">
        <v>4.9249000000000001</v>
      </c>
      <c r="C16757" s="4">
        <v>1.84E-2</v>
      </c>
      <c r="D16757" s="4">
        <v>16.416399999999999</v>
      </c>
      <c r="E16757" s="4">
        <f t="shared" si="579"/>
        <v>0.164164</v>
      </c>
      <c r="F16757" s="4">
        <v>1.135</v>
      </c>
      <c r="G16757">
        <f t="shared" si="580"/>
        <v>204.28</v>
      </c>
      <c r="H16757">
        <f t="shared" si="581"/>
        <v>6.9138178894276452</v>
      </c>
    </row>
    <row r="16758" spans="1:8" x14ac:dyDescent="0.25">
      <c r="A16758" s="4">
        <v>334.35399999999998</v>
      </c>
      <c r="B16758" s="4">
        <v>4.9249000000000001</v>
      </c>
      <c r="C16758" s="4">
        <v>1.84E-2</v>
      </c>
      <c r="D16758" s="4">
        <v>16.416399999999999</v>
      </c>
      <c r="E16758" s="4">
        <f t="shared" si="579"/>
        <v>0.164164</v>
      </c>
      <c r="F16758" s="4">
        <v>1.135</v>
      </c>
      <c r="G16758">
        <f t="shared" si="580"/>
        <v>204.29999999999998</v>
      </c>
      <c r="H16758">
        <f t="shared" si="581"/>
        <v>6.9138178894276452</v>
      </c>
    </row>
    <row r="16759" spans="1:8" x14ac:dyDescent="0.25">
      <c r="A16759" s="4">
        <v>334.37400000000002</v>
      </c>
      <c r="B16759" s="4">
        <v>4.9249000000000001</v>
      </c>
      <c r="C16759" s="4">
        <v>1.84E-2</v>
      </c>
      <c r="D16759" s="4">
        <v>16.416399999999999</v>
      </c>
      <c r="E16759" s="4">
        <f t="shared" si="579"/>
        <v>0.164164</v>
      </c>
      <c r="F16759" s="4">
        <v>1.1348</v>
      </c>
      <c r="G16759">
        <f t="shared" si="580"/>
        <v>204.32000000000002</v>
      </c>
      <c r="H16759">
        <f t="shared" si="581"/>
        <v>6.9125995955264248</v>
      </c>
    </row>
    <row r="16760" spans="1:8" x14ac:dyDescent="0.25">
      <c r="A16760" s="4">
        <v>334.39400000000001</v>
      </c>
      <c r="B16760" s="4">
        <v>4.9249000000000001</v>
      </c>
      <c r="C16760" s="4">
        <v>1.84E-2</v>
      </c>
      <c r="D16760" s="4">
        <v>16.416399999999999</v>
      </c>
      <c r="E16760" s="4">
        <f t="shared" si="579"/>
        <v>0.164164</v>
      </c>
      <c r="F16760" s="4">
        <v>1.1348</v>
      </c>
      <c r="G16760">
        <f t="shared" si="580"/>
        <v>204.34</v>
      </c>
      <c r="H16760">
        <f t="shared" si="581"/>
        <v>6.9125995955264248</v>
      </c>
    </row>
    <row r="16761" spans="1:8" x14ac:dyDescent="0.25">
      <c r="A16761" s="4">
        <v>334.41399999999999</v>
      </c>
      <c r="B16761" s="4">
        <v>4.9249000000000001</v>
      </c>
      <c r="C16761" s="4">
        <v>1.84E-2</v>
      </c>
      <c r="D16761" s="4">
        <v>16.416399999999999</v>
      </c>
      <c r="E16761" s="4">
        <f t="shared" si="579"/>
        <v>0.164164</v>
      </c>
      <c r="F16761" s="4">
        <v>1.1345000000000001</v>
      </c>
      <c r="G16761">
        <f t="shared" si="580"/>
        <v>204.35999999999999</v>
      </c>
      <c r="H16761">
        <f t="shared" si="581"/>
        <v>6.9107721546745937</v>
      </c>
    </row>
    <row r="16762" spans="1:8" x14ac:dyDescent="0.25">
      <c r="A16762" s="4">
        <v>334.43400000000003</v>
      </c>
      <c r="B16762" s="4">
        <v>4.9249000000000001</v>
      </c>
      <c r="C16762" s="4">
        <v>1.84E-2</v>
      </c>
      <c r="D16762" s="4">
        <v>16.416399999999999</v>
      </c>
      <c r="E16762" s="4">
        <f t="shared" si="579"/>
        <v>0.164164</v>
      </c>
      <c r="F16762" s="4">
        <v>1.1346000000000001</v>
      </c>
      <c r="G16762">
        <f t="shared" si="580"/>
        <v>204.38000000000002</v>
      </c>
      <c r="H16762">
        <f t="shared" si="581"/>
        <v>6.9113813016252044</v>
      </c>
    </row>
    <row r="16763" spans="1:8" x14ac:dyDescent="0.25">
      <c r="A16763" s="4">
        <v>334.45400000000001</v>
      </c>
      <c r="B16763" s="4">
        <v>4.9249000000000001</v>
      </c>
      <c r="C16763" s="4">
        <v>1.84E-2</v>
      </c>
      <c r="D16763" s="4">
        <v>16.416399999999999</v>
      </c>
      <c r="E16763" s="4">
        <f t="shared" si="579"/>
        <v>0.164164</v>
      </c>
      <c r="F16763" s="4">
        <v>1.1347</v>
      </c>
      <c r="G16763">
        <f t="shared" si="580"/>
        <v>204.4</v>
      </c>
      <c r="H16763">
        <f t="shared" si="581"/>
        <v>6.9119904485758141</v>
      </c>
    </row>
    <row r="16764" spans="1:8" x14ac:dyDescent="0.25">
      <c r="A16764" s="4">
        <v>334.47399999999999</v>
      </c>
      <c r="B16764" s="4">
        <v>4.9249000000000001</v>
      </c>
      <c r="C16764" s="4">
        <v>1.84E-2</v>
      </c>
      <c r="D16764" s="4">
        <v>16.416399999999999</v>
      </c>
      <c r="E16764" s="4">
        <f t="shared" si="579"/>
        <v>0.164164</v>
      </c>
      <c r="F16764" s="4">
        <v>1.1347</v>
      </c>
      <c r="G16764">
        <f t="shared" si="580"/>
        <v>204.42</v>
      </c>
      <c r="H16764">
        <f t="shared" si="581"/>
        <v>6.9119904485758141</v>
      </c>
    </row>
    <row r="16765" spans="1:8" x14ac:dyDescent="0.25">
      <c r="A16765" s="4">
        <v>334.49400000000003</v>
      </c>
      <c r="B16765" s="4">
        <v>4.9249000000000001</v>
      </c>
      <c r="C16765" s="4">
        <v>1.84E-2</v>
      </c>
      <c r="D16765" s="4">
        <v>16.416399999999999</v>
      </c>
      <c r="E16765" s="4">
        <f t="shared" si="579"/>
        <v>0.164164</v>
      </c>
      <c r="F16765" s="4">
        <v>1.1344000000000001</v>
      </c>
      <c r="G16765">
        <f t="shared" si="580"/>
        <v>204.44000000000003</v>
      </c>
      <c r="H16765">
        <f t="shared" si="581"/>
        <v>6.910163007723984</v>
      </c>
    </row>
    <row r="16766" spans="1:8" x14ac:dyDescent="0.25">
      <c r="A16766" s="4">
        <v>334.51400000000001</v>
      </c>
      <c r="B16766" s="4">
        <v>4.9249000000000001</v>
      </c>
      <c r="C16766" s="4">
        <v>1.84E-2</v>
      </c>
      <c r="D16766" s="4">
        <v>16.416399999999999</v>
      </c>
      <c r="E16766" s="4">
        <f t="shared" si="579"/>
        <v>0.164164</v>
      </c>
      <c r="F16766" s="4">
        <v>1.1344000000000001</v>
      </c>
      <c r="G16766">
        <f t="shared" si="580"/>
        <v>204.46</v>
      </c>
      <c r="H16766">
        <f t="shared" si="581"/>
        <v>6.910163007723984</v>
      </c>
    </row>
    <row r="16767" spans="1:8" x14ac:dyDescent="0.25">
      <c r="A16767" s="4">
        <v>334.53399999999999</v>
      </c>
      <c r="B16767" s="4">
        <v>4.9249000000000001</v>
      </c>
      <c r="C16767" s="4">
        <v>1.84E-2</v>
      </c>
      <c r="D16767" s="4">
        <v>16.416399999999999</v>
      </c>
      <c r="E16767" s="4">
        <f t="shared" si="579"/>
        <v>0.164164</v>
      </c>
      <c r="F16767" s="4">
        <v>1.1344000000000001</v>
      </c>
      <c r="G16767">
        <f t="shared" si="580"/>
        <v>204.48</v>
      </c>
      <c r="H16767">
        <f t="shared" si="581"/>
        <v>6.910163007723984</v>
      </c>
    </row>
    <row r="16768" spans="1:8" x14ac:dyDescent="0.25">
      <c r="A16768" s="4">
        <v>334.55399999999997</v>
      </c>
      <c r="B16768" s="4">
        <v>4.9249000000000001</v>
      </c>
      <c r="C16768" s="4">
        <v>1.84E-2</v>
      </c>
      <c r="D16768" s="4">
        <v>16.416399999999999</v>
      </c>
      <c r="E16768" s="4">
        <f t="shared" si="579"/>
        <v>0.164164</v>
      </c>
      <c r="F16768" s="4">
        <v>1.1345000000000001</v>
      </c>
      <c r="G16768">
        <f t="shared" si="580"/>
        <v>204.49999999999997</v>
      </c>
      <c r="H16768">
        <f t="shared" si="581"/>
        <v>6.9107721546745937</v>
      </c>
    </row>
    <row r="16769" spans="1:8" x14ac:dyDescent="0.25">
      <c r="A16769" s="4">
        <v>334.57400000000001</v>
      </c>
      <c r="B16769" s="4">
        <v>4.9249000000000001</v>
      </c>
      <c r="C16769" s="4">
        <v>1.84E-2</v>
      </c>
      <c r="D16769" s="4">
        <v>16.416399999999999</v>
      </c>
      <c r="E16769" s="4">
        <f t="shared" si="579"/>
        <v>0.164164</v>
      </c>
      <c r="F16769" s="4">
        <v>1.1343000000000001</v>
      </c>
      <c r="G16769">
        <f t="shared" si="580"/>
        <v>204.52</v>
      </c>
      <c r="H16769">
        <f t="shared" si="581"/>
        <v>6.9095538607733733</v>
      </c>
    </row>
    <row r="16770" spans="1:8" x14ac:dyDescent="0.25">
      <c r="A16770" s="4">
        <v>334.59399999999999</v>
      </c>
      <c r="B16770" s="4">
        <v>4.9249000000000001</v>
      </c>
      <c r="C16770" s="4">
        <v>1.84E-2</v>
      </c>
      <c r="D16770" s="4">
        <v>16.416399999999999</v>
      </c>
      <c r="E16770" s="4">
        <f t="shared" si="579"/>
        <v>0.164164</v>
      </c>
      <c r="F16770" s="4">
        <v>1.1343000000000001</v>
      </c>
      <c r="G16770">
        <f t="shared" si="580"/>
        <v>204.54</v>
      </c>
      <c r="H16770">
        <f t="shared" si="581"/>
        <v>6.9095538607733733</v>
      </c>
    </row>
    <row r="16771" spans="1:8" x14ac:dyDescent="0.25">
      <c r="A16771" s="4">
        <v>334.61399999999998</v>
      </c>
      <c r="B16771" s="4">
        <v>4.9249000000000001</v>
      </c>
      <c r="C16771" s="4">
        <v>1.84E-2</v>
      </c>
      <c r="D16771" s="4">
        <v>16.416399999999999</v>
      </c>
      <c r="E16771" s="4">
        <f t="shared" si="579"/>
        <v>0.164164</v>
      </c>
      <c r="F16771" s="4">
        <v>1.1342000000000001</v>
      </c>
      <c r="G16771">
        <f t="shared" si="580"/>
        <v>204.55999999999997</v>
      </c>
      <c r="H16771">
        <f t="shared" si="581"/>
        <v>6.9089447138227627</v>
      </c>
    </row>
    <row r="16772" spans="1:8" x14ac:dyDescent="0.25">
      <c r="A16772" s="4">
        <v>334.63400000000001</v>
      </c>
      <c r="B16772" s="4">
        <v>4.9249000000000001</v>
      </c>
      <c r="C16772" s="4">
        <v>1.84E-2</v>
      </c>
      <c r="D16772" s="4">
        <v>16.416399999999999</v>
      </c>
      <c r="E16772" s="4">
        <f t="shared" ref="E16772:E16835" si="582">D16772/100</f>
        <v>0.164164</v>
      </c>
      <c r="F16772" s="4">
        <v>1.1342000000000001</v>
      </c>
      <c r="G16772">
        <f t="shared" si="580"/>
        <v>204.58</v>
      </c>
      <c r="H16772">
        <f t="shared" si="581"/>
        <v>6.9089447138227627</v>
      </c>
    </row>
    <row r="16773" spans="1:8" x14ac:dyDescent="0.25">
      <c r="A16773" s="4">
        <v>334.654</v>
      </c>
      <c r="B16773" s="4">
        <v>4.9249000000000001</v>
      </c>
      <c r="C16773" s="4">
        <v>1.84E-2</v>
      </c>
      <c r="D16773" s="4">
        <v>16.416399999999999</v>
      </c>
      <c r="E16773" s="4">
        <f t="shared" si="582"/>
        <v>0.164164</v>
      </c>
      <c r="F16773" s="4">
        <v>1.1341000000000001</v>
      </c>
      <c r="G16773">
        <f t="shared" si="580"/>
        <v>204.6</v>
      </c>
      <c r="H16773">
        <f t="shared" si="581"/>
        <v>6.9083355668721529</v>
      </c>
    </row>
    <row r="16774" spans="1:8" x14ac:dyDescent="0.25">
      <c r="A16774" s="4">
        <v>334.67399999999998</v>
      </c>
      <c r="B16774" s="4">
        <v>4.9249000000000001</v>
      </c>
      <c r="C16774" s="4">
        <v>1.84E-2</v>
      </c>
      <c r="D16774" s="4">
        <v>16.416399999999999</v>
      </c>
      <c r="E16774" s="4">
        <f t="shared" si="582"/>
        <v>0.164164</v>
      </c>
      <c r="F16774" s="4">
        <v>1.1342000000000001</v>
      </c>
      <c r="G16774">
        <f t="shared" si="580"/>
        <v>204.61999999999998</v>
      </c>
      <c r="H16774">
        <f t="shared" si="581"/>
        <v>6.9089447138227627</v>
      </c>
    </row>
    <row r="16775" spans="1:8" x14ac:dyDescent="0.25">
      <c r="A16775" s="4">
        <v>334.69400000000002</v>
      </c>
      <c r="B16775" s="4">
        <v>4.9249000000000001</v>
      </c>
      <c r="C16775" s="4">
        <v>1.84E-2</v>
      </c>
      <c r="D16775" s="4">
        <v>16.416399999999999</v>
      </c>
      <c r="E16775" s="4">
        <f t="shared" si="582"/>
        <v>0.164164</v>
      </c>
      <c r="F16775" s="4">
        <v>1.1341000000000001</v>
      </c>
      <c r="G16775">
        <f t="shared" si="580"/>
        <v>204.64000000000001</v>
      </c>
      <c r="H16775">
        <f t="shared" si="581"/>
        <v>6.9083355668721529</v>
      </c>
    </row>
    <row r="16776" spans="1:8" x14ac:dyDescent="0.25">
      <c r="A16776" s="4">
        <v>334.714</v>
      </c>
      <c r="B16776" s="4">
        <v>4.9249000000000001</v>
      </c>
      <c r="C16776" s="4">
        <v>1.84E-2</v>
      </c>
      <c r="D16776" s="4">
        <v>16.416399999999999</v>
      </c>
      <c r="E16776" s="4">
        <f t="shared" si="582"/>
        <v>0.164164</v>
      </c>
      <c r="F16776" s="4">
        <v>1.1338999999999999</v>
      </c>
      <c r="G16776">
        <f t="shared" si="580"/>
        <v>204.66</v>
      </c>
      <c r="H16776">
        <f t="shared" si="581"/>
        <v>6.9071172729709307</v>
      </c>
    </row>
    <row r="16777" spans="1:8" x14ac:dyDescent="0.25">
      <c r="A16777" s="4">
        <v>334.73399999999998</v>
      </c>
      <c r="B16777" s="4">
        <v>4.9249000000000001</v>
      </c>
      <c r="C16777" s="4">
        <v>1.84E-2</v>
      </c>
      <c r="D16777" s="4">
        <v>16.416399999999999</v>
      </c>
      <c r="E16777" s="4">
        <f t="shared" si="582"/>
        <v>0.164164</v>
      </c>
      <c r="F16777" s="4">
        <v>1.1339999999999999</v>
      </c>
      <c r="G16777">
        <f t="shared" si="580"/>
        <v>204.67999999999998</v>
      </c>
      <c r="H16777">
        <f t="shared" si="581"/>
        <v>6.9077264199215413</v>
      </c>
    </row>
    <row r="16778" spans="1:8" x14ac:dyDescent="0.25">
      <c r="A16778" s="4">
        <v>334.75400000000002</v>
      </c>
      <c r="B16778" s="4">
        <v>4.9249000000000001</v>
      </c>
      <c r="C16778" s="4">
        <v>1.84E-2</v>
      </c>
      <c r="D16778" s="4">
        <v>16.416399999999999</v>
      </c>
      <c r="E16778" s="4">
        <f t="shared" si="582"/>
        <v>0.164164</v>
      </c>
      <c r="F16778" s="4">
        <v>1.1339999999999999</v>
      </c>
      <c r="G16778">
        <f t="shared" si="580"/>
        <v>204.70000000000002</v>
      </c>
      <c r="H16778">
        <f t="shared" si="581"/>
        <v>6.9077264199215413</v>
      </c>
    </row>
    <row r="16779" spans="1:8" x14ac:dyDescent="0.25">
      <c r="A16779" s="4">
        <v>334.774</v>
      </c>
      <c r="B16779" s="4">
        <v>4.9249000000000001</v>
      </c>
      <c r="C16779" s="4">
        <v>1.84E-2</v>
      </c>
      <c r="D16779" s="4">
        <v>16.416399999999999</v>
      </c>
      <c r="E16779" s="4">
        <f t="shared" si="582"/>
        <v>0.164164</v>
      </c>
      <c r="F16779" s="4">
        <v>1.1337999999999999</v>
      </c>
      <c r="G16779">
        <f t="shared" si="580"/>
        <v>204.72</v>
      </c>
      <c r="H16779">
        <f t="shared" si="581"/>
        <v>6.90650812602032</v>
      </c>
    </row>
    <row r="16780" spans="1:8" x14ac:dyDescent="0.25">
      <c r="A16780" s="4">
        <v>334.79399999999998</v>
      </c>
      <c r="B16780" s="4">
        <v>4.9249000000000001</v>
      </c>
      <c r="C16780" s="4">
        <v>1.84E-2</v>
      </c>
      <c r="D16780" s="4">
        <v>16.416399999999999</v>
      </c>
      <c r="E16780" s="4">
        <f t="shared" si="582"/>
        <v>0.164164</v>
      </c>
      <c r="F16780" s="4">
        <v>1.1337999999999999</v>
      </c>
      <c r="G16780">
        <f t="shared" si="580"/>
        <v>204.73999999999998</v>
      </c>
      <c r="H16780">
        <f t="shared" si="581"/>
        <v>6.90650812602032</v>
      </c>
    </row>
    <row r="16781" spans="1:8" x14ac:dyDescent="0.25">
      <c r="A16781" s="4">
        <v>334.81400000000002</v>
      </c>
      <c r="B16781" s="4">
        <v>4.9249000000000001</v>
      </c>
      <c r="C16781" s="4">
        <v>1.84E-2</v>
      </c>
      <c r="D16781" s="4">
        <v>16.416399999999999</v>
      </c>
      <c r="E16781" s="4">
        <f t="shared" si="582"/>
        <v>0.164164</v>
      </c>
      <c r="F16781" s="4">
        <v>1.1336999999999999</v>
      </c>
      <c r="G16781">
        <f t="shared" si="580"/>
        <v>204.76000000000002</v>
      </c>
      <c r="H16781">
        <f t="shared" si="581"/>
        <v>6.9058989790697103</v>
      </c>
    </row>
    <row r="16782" spans="1:8" x14ac:dyDescent="0.25">
      <c r="A16782" s="4">
        <v>334.834</v>
      </c>
      <c r="B16782" s="4">
        <v>4.9249000000000001</v>
      </c>
      <c r="C16782" s="4">
        <v>1.84E-2</v>
      </c>
      <c r="D16782" s="4">
        <v>16.416399999999999</v>
      </c>
      <c r="E16782" s="4">
        <f t="shared" si="582"/>
        <v>0.164164</v>
      </c>
      <c r="F16782" s="4">
        <v>1.1337999999999999</v>
      </c>
      <c r="G16782">
        <f t="shared" si="580"/>
        <v>204.78</v>
      </c>
      <c r="H16782">
        <f t="shared" si="581"/>
        <v>6.90650812602032</v>
      </c>
    </row>
    <row r="16783" spans="1:8" x14ac:dyDescent="0.25">
      <c r="A16783" s="4">
        <v>334.85399999999998</v>
      </c>
      <c r="B16783" s="4">
        <v>4.9249000000000001</v>
      </c>
      <c r="C16783" s="4">
        <v>1.84E-2</v>
      </c>
      <c r="D16783" s="4">
        <v>16.416399999999999</v>
      </c>
      <c r="E16783" s="4">
        <f t="shared" si="582"/>
        <v>0.164164</v>
      </c>
      <c r="F16783" s="4">
        <v>1.1335999999999999</v>
      </c>
      <c r="G16783">
        <f t="shared" ref="G16783:G16846" si="583">A16783-$A$6543</f>
        <v>204.79999999999998</v>
      </c>
      <c r="H16783">
        <f t="shared" ref="H16783:H16846" si="584">F16783/E16783</f>
        <v>6.9052898321190996</v>
      </c>
    </row>
    <row r="16784" spans="1:8" x14ac:dyDescent="0.25">
      <c r="A16784" s="4">
        <v>334.87400000000002</v>
      </c>
      <c r="B16784" s="4">
        <v>4.9249000000000001</v>
      </c>
      <c r="C16784" s="4">
        <v>1.84E-2</v>
      </c>
      <c r="D16784" s="4">
        <v>16.416399999999999</v>
      </c>
      <c r="E16784" s="4">
        <f t="shared" si="582"/>
        <v>0.164164</v>
      </c>
      <c r="F16784" s="4">
        <v>1.1335</v>
      </c>
      <c r="G16784">
        <f t="shared" si="583"/>
        <v>204.82000000000002</v>
      </c>
      <c r="H16784">
        <f t="shared" si="584"/>
        <v>6.9046806851684899</v>
      </c>
    </row>
    <row r="16785" spans="1:8" x14ac:dyDescent="0.25">
      <c r="A16785" s="4">
        <v>334.89400000000001</v>
      </c>
      <c r="B16785" s="4">
        <v>4.9249000000000001</v>
      </c>
      <c r="C16785" s="4">
        <v>1.84E-2</v>
      </c>
      <c r="D16785" s="4">
        <v>16.416399999999999</v>
      </c>
      <c r="E16785" s="4">
        <f t="shared" si="582"/>
        <v>0.164164</v>
      </c>
      <c r="F16785" s="4">
        <v>1.1334</v>
      </c>
      <c r="G16785">
        <f t="shared" si="583"/>
        <v>204.84</v>
      </c>
      <c r="H16785">
        <f t="shared" si="584"/>
        <v>6.9040715382178792</v>
      </c>
    </row>
    <row r="16786" spans="1:8" x14ac:dyDescent="0.25">
      <c r="A16786" s="4">
        <v>334.91399999999999</v>
      </c>
      <c r="B16786" s="4">
        <v>4.9249000000000001</v>
      </c>
      <c r="C16786" s="4">
        <v>1.84E-2</v>
      </c>
      <c r="D16786" s="4">
        <v>16.416399999999999</v>
      </c>
      <c r="E16786" s="4">
        <f t="shared" si="582"/>
        <v>0.164164</v>
      </c>
      <c r="F16786" s="4">
        <v>1.1335</v>
      </c>
      <c r="G16786">
        <f t="shared" si="583"/>
        <v>204.85999999999999</v>
      </c>
      <c r="H16786">
        <f t="shared" si="584"/>
        <v>6.9046806851684899</v>
      </c>
    </row>
    <row r="16787" spans="1:8" x14ac:dyDescent="0.25">
      <c r="A16787" s="4">
        <v>334.93400000000003</v>
      </c>
      <c r="B16787" s="4">
        <v>4.9249000000000001</v>
      </c>
      <c r="C16787" s="4">
        <v>1.84E-2</v>
      </c>
      <c r="D16787" s="4">
        <v>16.416399999999999</v>
      </c>
      <c r="E16787" s="4">
        <f t="shared" si="582"/>
        <v>0.164164</v>
      </c>
      <c r="F16787" s="4">
        <v>1.1335</v>
      </c>
      <c r="G16787">
        <f t="shared" si="583"/>
        <v>204.88000000000002</v>
      </c>
      <c r="H16787">
        <f t="shared" si="584"/>
        <v>6.9046806851684899</v>
      </c>
    </row>
    <row r="16788" spans="1:8" x14ac:dyDescent="0.25">
      <c r="A16788" s="4">
        <v>334.95400000000001</v>
      </c>
      <c r="B16788" s="4">
        <v>4.9249000000000001</v>
      </c>
      <c r="C16788" s="4">
        <v>1.84E-2</v>
      </c>
      <c r="D16788" s="4">
        <v>16.416399999999999</v>
      </c>
      <c r="E16788" s="4">
        <f t="shared" si="582"/>
        <v>0.164164</v>
      </c>
      <c r="F16788" s="4">
        <v>1.1335</v>
      </c>
      <c r="G16788">
        <f t="shared" si="583"/>
        <v>204.9</v>
      </c>
      <c r="H16788">
        <f t="shared" si="584"/>
        <v>6.9046806851684899</v>
      </c>
    </row>
    <row r="16789" spans="1:8" x14ac:dyDescent="0.25">
      <c r="A16789" s="4">
        <v>334.97399999999999</v>
      </c>
      <c r="B16789" s="4">
        <v>4.9249000000000001</v>
      </c>
      <c r="C16789" s="4">
        <v>1.84E-2</v>
      </c>
      <c r="D16789" s="4">
        <v>16.416399999999999</v>
      </c>
      <c r="E16789" s="4">
        <f t="shared" si="582"/>
        <v>0.164164</v>
      </c>
      <c r="F16789" s="4">
        <v>1.1334</v>
      </c>
      <c r="G16789">
        <f t="shared" si="583"/>
        <v>204.92</v>
      </c>
      <c r="H16789">
        <f t="shared" si="584"/>
        <v>6.9040715382178792</v>
      </c>
    </row>
    <row r="16790" spans="1:8" x14ac:dyDescent="0.25">
      <c r="A16790" s="4">
        <v>334.99400000000003</v>
      </c>
      <c r="B16790" s="4">
        <v>4.9249000000000001</v>
      </c>
      <c r="C16790" s="4">
        <v>1.84E-2</v>
      </c>
      <c r="D16790" s="4">
        <v>16.416399999999999</v>
      </c>
      <c r="E16790" s="4">
        <f t="shared" si="582"/>
        <v>0.164164</v>
      </c>
      <c r="F16790" s="4">
        <v>1.1333</v>
      </c>
      <c r="G16790">
        <f t="shared" si="583"/>
        <v>204.94000000000003</v>
      </c>
      <c r="H16790">
        <f t="shared" si="584"/>
        <v>6.9034623912672686</v>
      </c>
    </row>
    <row r="16791" spans="1:8" x14ac:dyDescent="0.25">
      <c r="A16791" s="4">
        <v>335.01400000000001</v>
      </c>
      <c r="B16791" s="4">
        <v>4.9249000000000001</v>
      </c>
      <c r="C16791" s="4">
        <v>1.84E-2</v>
      </c>
      <c r="D16791" s="4">
        <v>16.416399999999999</v>
      </c>
      <c r="E16791" s="4">
        <f t="shared" si="582"/>
        <v>0.164164</v>
      </c>
      <c r="F16791" s="4">
        <v>1.1331</v>
      </c>
      <c r="G16791">
        <f t="shared" si="583"/>
        <v>204.96</v>
      </c>
      <c r="H16791">
        <f t="shared" si="584"/>
        <v>6.9022440973660482</v>
      </c>
    </row>
    <row r="16792" spans="1:8" x14ac:dyDescent="0.25">
      <c r="A16792" s="4">
        <v>335.03399999999999</v>
      </c>
      <c r="B16792" s="4">
        <v>4.9249000000000001</v>
      </c>
      <c r="C16792" s="4">
        <v>1.84E-2</v>
      </c>
      <c r="D16792" s="4">
        <v>16.416399999999999</v>
      </c>
      <c r="E16792" s="4">
        <f t="shared" si="582"/>
        <v>0.164164</v>
      </c>
      <c r="F16792" s="4">
        <v>1.1333</v>
      </c>
      <c r="G16792">
        <f t="shared" si="583"/>
        <v>204.98</v>
      </c>
      <c r="H16792">
        <f t="shared" si="584"/>
        <v>6.9034623912672686</v>
      </c>
    </row>
    <row r="16793" spans="1:8" x14ac:dyDescent="0.25">
      <c r="A16793" s="4">
        <v>335.05399999999997</v>
      </c>
      <c r="B16793" s="4">
        <v>4.9249000000000001</v>
      </c>
      <c r="C16793" s="4">
        <v>1.84E-2</v>
      </c>
      <c r="D16793" s="4">
        <v>16.416399999999999</v>
      </c>
      <c r="E16793" s="4">
        <f t="shared" si="582"/>
        <v>0.164164</v>
      </c>
      <c r="F16793" s="4">
        <v>1.1331</v>
      </c>
      <c r="G16793">
        <f t="shared" si="583"/>
        <v>204.99999999999997</v>
      </c>
      <c r="H16793">
        <f t="shared" si="584"/>
        <v>6.9022440973660482</v>
      </c>
    </row>
    <row r="16794" spans="1:8" x14ac:dyDescent="0.25">
      <c r="A16794" s="4">
        <v>335.07400000000001</v>
      </c>
      <c r="B16794" s="4">
        <v>4.9249000000000001</v>
      </c>
      <c r="C16794" s="4">
        <v>1.84E-2</v>
      </c>
      <c r="D16794" s="4">
        <v>16.416399999999999</v>
      </c>
      <c r="E16794" s="4">
        <f t="shared" si="582"/>
        <v>0.164164</v>
      </c>
      <c r="F16794" s="4">
        <v>1.133</v>
      </c>
      <c r="G16794">
        <f t="shared" si="583"/>
        <v>205.02</v>
      </c>
      <c r="H16794">
        <f t="shared" si="584"/>
        <v>6.9016349504154384</v>
      </c>
    </row>
    <row r="16795" spans="1:8" x14ac:dyDescent="0.25">
      <c r="A16795" s="4">
        <v>335.09399999999999</v>
      </c>
      <c r="B16795" s="4">
        <v>4.9249000000000001</v>
      </c>
      <c r="C16795" s="4">
        <v>1.84E-2</v>
      </c>
      <c r="D16795" s="4">
        <v>16.416399999999999</v>
      </c>
      <c r="E16795" s="4">
        <f t="shared" si="582"/>
        <v>0.164164</v>
      </c>
      <c r="F16795" s="4">
        <v>1.133</v>
      </c>
      <c r="G16795">
        <f t="shared" si="583"/>
        <v>205.04</v>
      </c>
      <c r="H16795">
        <f t="shared" si="584"/>
        <v>6.9016349504154384</v>
      </c>
    </row>
    <row r="16796" spans="1:8" x14ac:dyDescent="0.25">
      <c r="A16796" s="4">
        <v>335.11399999999998</v>
      </c>
      <c r="B16796" s="4">
        <v>4.9249000000000001</v>
      </c>
      <c r="C16796" s="4">
        <v>1.84E-2</v>
      </c>
      <c r="D16796" s="4">
        <v>16.416399999999999</v>
      </c>
      <c r="E16796" s="4">
        <f t="shared" si="582"/>
        <v>0.164164</v>
      </c>
      <c r="F16796" s="4">
        <v>1.1331</v>
      </c>
      <c r="G16796">
        <f t="shared" si="583"/>
        <v>205.05999999999997</v>
      </c>
      <c r="H16796">
        <f t="shared" si="584"/>
        <v>6.9022440973660482</v>
      </c>
    </row>
    <row r="16797" spans="1:8" x14ac:dyDescent="0.25">
      <c r="A16797" s="4">
        <v>335.13400000000001</v>
      </c>
      <c r="B16797" s="4">
        <v>4.9249000000000001</v>
      </c>
      <c r="C16797" s="4">
        <v>1.84E-2</v>
      </c>
      <c r="D16797" s="4">
        <v>16.416399999999999</v>
      </c>
      <c r="E16797" s="4">
        <f t="shared" si="582"/>
        <v>0.164164</v>
      </c>
      <c r="F16797" s="4">
        <v>1.1329</v>
      </c>
      <c r="G16797">
        <f t="shared" si="583"/>
        <v>205.08</v>
      </c>
      <c r="H16797">
        <f t="shared" si="584"/>
        <v>6.9010258034648277</v>
      </c>
    </row>
    <row r="16798" spans="1:8" x14ac:dyDescent="0.25">
      <c r="A16798" s="4">
        <v>335.154</v>
      </c>
      <c r="B16798" s="4">
        <v>4.9249000000000001</v>
      </c>
      <c r="C16798" s="4">
        <v>1.84E-2</v>
      </c>
      <c r="D16798" s="4">
        <v>16.416399999999999</v>
      </c>
      <c r="E16798" s="4">
        <f t="shared" si="582"/>
        <v>0.164164</v>
      </c>
      <c r="F16798" s="4">
        <v>1.133</v>
      </c>
      <c r="G16798">
        <f t="shared" si="583"/>
        <v>205.1</v>
      </c>
      <c r="H16798">
        <f t="shared" si="584"/>
        <v>6.9016349504154384</v>
      </c>
    </row>
    <row r="16799" spans="1:8" x14ac:dyDescent="0.25">
      <c r="A16799" s="4">
        <v>335.17399999999998</v>
      </c>
      <c r="B16799" s="4">
        <v>4.9249000000000001</v>
      </c>
      <c r="C16799" s="4">
        <v>1.84E-2</v>
      </c>
      <c r="D16799" s="4">
        <v>16.416399999999999</v>
      </c>
      <c r="E16799" s="4">
        <f t="shared" si="582"/>
        <v>0.164164</v>
      </c>
      <c r="F16799" s="4">
        <v>1.1329</v>
      </c>
      <c r="G16799">
        <f t="shared" si="583"/>
        <v>205.11999999999998</v>
      </c>
      <c r="H16799">
        <f t="shared" si="584"/>
        <v>6.9010258034648277</v>
      </c>
    </row>
    <row r="16800" spans="1:8" x14ac:dyDescent="0.25">
      <c r="A16800" s="4">
        <v>335.19400000000002</v>
      </c>
      <c r="B16800" s="4">
        <v>4.9249000000000001</v>
      </c>
      <c r="C16800" s="4">
        <v>1.84E-2</v>
      </c>
      <c r="D16800" s="4">
        <v>16.416399999999999</v>
      </c>
      <c r="E16800" s="4">
        <f t="shared" si="582"/>
        <v>0.164164</v>
      </c>
      <c r="F16800" s="4">
        <v>1.1328</v>
      </c>
      <c r="G16800">
        <f t="shared" si="583"/>
        <v>205.14000000000001</v>
      </c>
      <c r="H16800">
        <f t="shared" si="584"/>
        <v>6.9004166565142171</v>
      </c>
    </row>
    <row r="16801" spans="1:8" x14ac:dyDescent="0.25">
      <c r="A16801" s="4">
        <v>335.214</v>
      </c>
      <c r="B16801" s="4">
        <v>4.9249000000000001</v>
      </c>
      <c r="C16801" s="4">
        <v>1.84E-2</v>
      </c>
      <c r="D16801" s="4">
        <v>16.416399999999999</v>
      </c>
      <c r="E16801" s="4">
        <f t="shared" si="582"/>
        <v>0.164164</v>
      </c>
      <c r="F16801" s="4">
        <v>1.1327</v>
      </c>
      <c r="G16801">
        <f t="shared" si="583"/>
        <v>205.16</v>
      </c>
      <c r="H16801">
        <f t="shared" si="584"/>
        <v>6.8998075095636073</v>
      </c>
    </row>
    <row r="16802" spans="1:8" x14ac:dyDescent="0.25">
      <c r="A16802" s="4">
        <v>335.23399999999998</v>
      </c>
      <c r="B16802" s="4">
        <v>4.9249000000000001</v>
      </c>
      <c r="C16802" s="4">
        <v>1.84E-2</v>
      </c>
      <c r="D16802" s="4">
        <v>16.416399999999999</v>
      </c>
      <c r="E16802" s="4">
        <f t="shared" si="582"/>
        <v>0.164164</v>
      </c>
      <c r="F16802" s="4">
        <v>1.1327</v>
      </c>
      <c r="G16802">
        <f t="shared" si="583"/>
        <v>205.17999999999998</v>
      </c>
      <c r="H16802">
        <f t="shared" si="584"/>
        <v>6.8998075095636073</v>
      </c>
    </row>
    <row r="16803" spans="1:8" x14ac:dyDescent="0.25">
      <c r="A16803" s="4">
        <v>335.25400000000002</v>
      </c>
      <c r="B16803" s="4">
        <v>4.9249000000000001</v>
      </c>
      <c r="C16803" s="4">
        <v>1.84E-2</v>
      </c>
      <c r="D16803" s="4">
        <v>16.416399999999999</v>
      </c>
      <c r="E16803" s="4">
        <f t="shared" si="582"/>
        <v>0.164164</v>
      </c>
      <c r="F16803" s="4">
        <v>1.1327</v>
      </c>
      <c r="G16803">
        <f t="shared" si="583"/>
        <v>205.20000000000002</v>
      </c>
      <c r="H16803">
        <f t="shared" si="584"/>
        <v>6.8998075095636073</v>
      </c>
    </row>
    <row r="16804" spans="1:8" x14ac:dyDescent="0.25">
      <c r="A16804" s="4">
        <v>335.274</v>
      </c>
      <c r="B16804" s="4">
        <v>4.9249000000000001</v>
      </c>
      <c r="C16804" s="4">
        <v>1.84E-2</v>
      </c>
      <c r="D16804" s="4">
        <v>16.416399999999999</v>
      </c>
      <c r="E16804" s="4">
        <f t="shared" si="582"/>
        <v>0.164164</v>
      </c>
      <c r="F16804" s="4">
        <v>1.1327</v>
      </c>
      <c r="G16804">
        <f t="shared" si="583"/>
        <v>205.22</v>
      </c>
      <c r="H16804">
        <f t="shared" si="584"/>
        <v>6.8998075095636073</v>
      </c>
    </row>
    <row r="16805" spans="1:8" x14ac:dyDescent="0.25">
      <c r="A16805" s="4">
        <v>335.29399999999998</v>
      </c>
      <c r="B16805" s="4">
        <v>4.9249000000000001</v>
      </c>
      <c r="C16805" s="4">
        <v>1.84E-2</v>
      </c>
      <c r="D16805" s="4">
        <v>16.416399999999999</v>
      </c>
      <c r="E16805" s="4">
        <f t="shared" si="582"/>
        <v>0.164164</v>
      </c>
      <c r="F16805" s="4">
        <v>1.1325000000000001</v>
      </c>
      <c r="G16805">
        <f t="shared" si="583"/>
        <v>205.23999999999998</v>
      </c>
      <c r="H16805">
        <f t="shared" si="584"/>
        <v>6.8985892156623869</v>
      </c>
    </row>
    <row r="16806" spans="1:8" x14ac:dyDescent="0.25">
      <c r="A16806" s="4">
        <v>335.31400000000002</v>
      </c>
      <c r="B16806" s="4">
        <v>4.9249000000000001</v>
      </c>
      <c r="C16806" s="4">
        <v>1.84E-2</v>
      </c>
      <c r="D16806" s="4">
        <v>16.416399999999999</v>
      </c>
      <c r="E16806" s="4">
        <f t="shared" si="582"/>
        <v>0.164164</v>
      </c>
      <c r="F16806" s="4">
        <v>1.1325000000000001</v>
      </c>
      <c r="G16806">
        <f t="shared" si="583"/>
        <v>205.26000000000002</v>
      </c>
      <c r="H16806">
        <f t="shared" si="584"/>
        <v>6.8985892156623869</v>
      </c>
    </row>
    <row r="16807" spans="1:8" x14ac:dyDescent="0.25">
      <c r="A16807" s="4">
        <v>335.334</v>
      </c>
      <c r="B16807" s="4">
        <v>4.9249000000000001</v>
      </c>
      <c r="C16807" s="4">
        <v>1.84E-2</v>
      </c>
      <c r="D16807" s="4">
        <v>16.416399999999999</v>
      </c>
      <c r="E16807" s="4">
        <f t="shared" si="582"/>
        <v>0.164164</v>
      </c>
      <c r="F16807" s="4">
        <v>1.1325000000000001</v>
      </c>
      <c r="G16807">
        <f t="shared" si="583"/>
        <v>205.28</v>
      </c>
      <c r="H16807">
        <f t="shared" si="584"/>
        <v>6.8985892156623869</v>
      </c>
    </row>
    <row r="16808" spans="1:8" x14ac:dyDescent="0.25">
      <c r="A16808" s="4">
        <v>335.35399999999998</v>
      </c>
      <c r="B16808" s="4">
        <v>4.9249000000000001</v>
      </c>
      <c r="C16808" s="4">
        <v>1.84E-2</v>
      </c>
      <c r="D16808" s="4">
        <v>16.416399999999999</v>
      </c>
      <c r="E16808" s="4">
        <f t="shared" si="582"/>
        <v>0.164164</v>
      </c>
      <c r="F16808" s="4">
        <v>1.1324000000000001</v>
      </c>
      <c r="G16808">
        <f t="shared" si="583"/>
        <v>205.29999999999998</v>
      </c>
      <c r="H16808">
        <f t="shared" si="584"/>
        <v>6.8979800687117763</v>
      </c>
    </row>
    <row r="16809" spans="1:8" x14ac:dyDescent="0.25">
      <c r="A16809" s="4">
        <v>335.37400000000002</v>
      </c>
      <c r="B16809" s="4">
        <v>4.9249000000000001</v>
      </c>
      <c r="C16809" s="4">
        <v>1.84E-2</v>
      </c>
      <c r="D16809" s="4">
        <v>16.416399999999999</v>
      </c>
      <c r="E16809" s="4">
        <f t="shared" si="582"/>
        <v>0.164164</v>
      </c>
      <c r="F16809" s="4">
        <v>1.1324000000000001</v>
      </c>
      <c r="G16809">
        <f t="shared" si="583"/>
        <v>205.32000000000002</v>
      </c>
      <c r="H16809">
        <f t="shared" si="584"/>
        <v>6.8979800687117763</v>
      </c>
    </row>
    <row r="16810" spans="1:8" x14ac:dyDescent="0.25">
      <c r="A16810" s="4">
        <v>335.39400000000001</v>
      </c>
      <c r="B16810" s="4">
        <v>4.9249000000000001</v>
      </c>
      <c r="C16810" s="4">
        <v>1.84E-2</v>
      </c>
      <c r="D16810" s="4">
        <v>16.416399999999999</v>
      </c>
      <c r="E16810" s="4">
        <f t="shared" si="582"/>
        <v>0.164164</v>
      </c>
      <c r="F16810" s="4">
        <v>1.1323000000000001</v>
      </c>
      <c r="G16810">
        <f t="shared" si="583"/>
        <v>205.34</v>
      </c>
      <c r="H16810">
        <f t="shared" si="584"/>
        <v>6.8973709217611656</v>
      </c>
    </row>
    <row r="16811" spans="1:8" x14ac:dyDescent="0.25">
      <c r="A16811" s="4">
        <v>335.41399999999999</v>
      </c>
      <c r="B16811" s="4">
        <v>4.9249000000000001</v>
      </c>
      <c r="C16811" s="4">
        <v>1.84E-2</v>
      </c>
      <c r="D16811" s="4">
        <v>16.416399999999999</v>
      </c>
      <c r="E16811" s="4">
        <f t="shared" si="582"/>
        <v>0.164164</v>
      </c>
      <c r="F16811" s="4">
        <v>1.1322000000000001</v>
      </c>
      <c r="G16811">
        <f t="shared" si="583"/>
        <v>205.35999999999999</v>
      </c>
      <c r="H16811">
        <f t="shared" si="584"/>
        <v>6.8967617748105559</v>
      </c>
    </row>
    <row r="16812" spans="1:8" x14ac:dyDescent="0.25">
      <c r="A16812" s="4">
        <v>335.43400000000003</v>
      </c>
      <c r="B16812" s="4">
        <v>4.9249000000000001</v>
      </c>
      <c r="C16812" s="4">
        <v>1.84E-2</v>
      </c>
      <c r="D16812" s="4">
        <v>16.416399999999999</v>
      </c>
      <c r="E16812" s="4">
        <f t="shared" si="582"/>
        <v>0.164164</v>
      </c>
      <c r="F16812" s="4">
        <v>1.1321000000000001</v>
      </c>
      <c r="G16812">
        <f t="shared" si="583"/>
        <v>205.38000000000002</v>
      </c>
      <c r="H16812">
        <f t="shared" si="584"/>
        <v>6.8961526278599452</v>
      </c>
    </row>
    <row r="16813" spans="1:8" x14ac:dyDescent="0.25">
      <c r="A16813" s="4">
        <v>335.45400000000001</v>
      </c>
      <c r="B16813" s="4">
        <v>4.9249000000000001</v>
      </c>
      <c r="C16813" s="4">
        <v>1.84E-2</v>
      </c>
      <c r="D16813" s="4">
        <v>16.416399999999999</v>
      </c>
      <c r="E16813" s="4">
        <f t="shared" si="582"/>
        <v>0.164164</v>
      </c>
      <c r="F16813" s="4">
        <v>1.1322000000000001</v>
      </c>
      <c r="G16813">
        <f t="shared" si="583"/>
        <v>205.4</v>
      </c>
      <c r="H16813">
        <f t="shared" si="584"/>
        <v>6.8967617748105559</v>
      </c>
    </row>
    <row r="16814" spans="1:8" x14ac:dyDescent="0.25">
      <c r="A16814" s="4">
        <v>335.47399999999999</v>
      </c>
      <c r="B16814" s="4">
        <v>4.9249000000000001</v>
      </c>
      <c r="C16814" s="4">
        <v>1.84E-2</v>
      </c>
      <c r="D16814" s="4">
        <v>16.416399999999999</v>
      </c>
      <c r="E16814" s="4">
        <f t="shared" si="582"/>
        <v>0.164164</v>
      </c>
      <c r="F16814" s="4">
        <v>1.1319999999999999</v>
      </c>
      <c r="G16814">
        <f t="shared" si="583"/>
        <v>205.42</v>
      </c>
      <c r="H16814">
        <f t="shared" si="584"/>
        <v>6.8955434809093337</v>
      </c>
    </row>
    <row r="16815" spans="1:8" x14ac:dyDescent="0.25">
      <c r="A16815" s="4">
        <v>335.49400000000003</v>
      </c>
      <c r="B16815" s="4">
        <v>4.9249000000000001</v>
      </c>
      <c r="C16815" s="4">
        <v>1.84E-2</v>
      </c>
      <c r="D16815" s="4">
        <v>16.416399999999999</v>
      </c>
      <c r="E16815" s="4">
        <f t="shared" si="582"/>
        <v>0.164164</v>
      </c>
      <c r="F16815" s="4">
        <v>1.1319999999999999</v>
      </c>
      <c r="G16815">
        <f t="shared" si="583"/>
        <v>205.44000000000003</v>
      </c>
      <c r="H16815">
        <f t="shared" si="584"/>
        <v>6.8955434809093337</v>
      </c>
    </row>
    <row r="16816" spans="1:8" x14ac:dyDescent="0.25">
      <c r="A16816" s="4">
        <v>335.51400000000001</v>
      </c>
      <c r="B16816" s="4">
        <v>4.9249000000000001</v>
      </c>
      <c r="C16816" s="4">
        <v>1.84E-2</v>
      </c>
      <c r="D16816" s="4">
        <v>16.416399999999999</v>
      </c>
      <c r="E16816" s="4">
        <f t="shared" si="582"/>
        <v>0.164164</v>
      </c>
      <c r="F16816" s="4">
        <v>1.1319999999999999</v>
      </c>
      <c r="G16816">
        <f t="shared" si="583"/>
        <v>205.46</v>
      </c>
      <c r="H16816">
        <f t="shared" si="584"/>
        <v>6.8955434809093337</v>
      </c>
    </row>
    <row r="16817" spans="1:8" x14ac:dyDescent="0.25">
      <c r="A16817" s="4">
        <v>335.53399999999999</v>
      </c>
      <c r="B16817" s="4">
        <v>4.9249000000000001</v>
      </c>
      <c r="C16817" s="4">
        <v>1.84E-2</v>
      </c>
      <c r="D16817" s="4">
        <v>16.416399999999999</v>
      </c>
      <c r="E16817" s="4">
        <f t="shared" si="582"/>
        <v>0.164164</v>
      </c>
      <c r="F16817" s="4">
        <v>1.1321000000000001</v>
      </c>
      <c r="G16817">
        <f t="shared" si="583"/>
        <v>205.48</v>
      </c>
      <c r="H16817">
        <f t="shared" si="584"/>
        <v>6.8961526278599452</v>
      </c>
    </row>
    <row r="16818" spans="1:8" x14ac:dyDescent="0.25">
      <c r="A16818" s="4">
        <v>335.55399999999997</v>
      </c>
      <c r="B16818" s="4">
        <v>4.9249000000000001</v>
      </c>
      <c r="C16818" s="4">
        <v>1.84E-2</v>
      </c>
      <c r="D16818" s="4">
        <v>16.416399999999999</v>
      </c>
      <c r="E16818" s="4">
        <f t="shared" si="582"/>
        <v>0.164164</v>
      </c>
      <c r="F16818" s="4">
        <v>1.1317999999999999</v>
      </c>
      <c r="G16818">
        <f t="shared" si="583"/>
        <v>205.49999999999997</v>
      </c>
      <c r="H16818">
        <f t="shared" si="584"/>
        <v>6.8943251870081133</v>
      </c>
    </row>
    <row r="16819" spans="1:8" x14ac:dyDescent="0.25">
      <c r="A16819" s="4">
        <v>335.57400000000001</v>
      </c>
      <c r="B16819" s="4">
        <v>4.9249000000000001</v>
      </c>
      <c r="C16819" s="4">
        <v>1.84E-2</v>
      </c>
      <c r="D16819" s="4">
        <v>16.416399999999999</v>
      </c>
      <c r="E16819" s="4">
        <f t="shared" si="582"/>
        <v>0.164164</v>
      </c>
      <c r="F16819" s="4">
        <v>1.1315999999999999</v>
      </c>
      <c r="G16819">
        <f t="shared" si="583"/>
        <v>205.52</v>
      </c>
      <c r="H16819">
        <f t="shared" si="584"/>
        <v>6.8931068931068928</v>
      </c>
    </row>
    <row r="16820" spans="1:8" x14ac:dyDescent="0.25">
      <c r="A16820" s="4">
        <v>335.59399999999999</v>
      </c>
      <c r="B16820" s="4">
        <v>4.9249000000000001</v>
      </c>
      <c r="C16820" s="4">
        <v>1.84E-2</v>
      </c>
      <c r="D16820" s="4">
        <v>16.416399999999999</v>
      </c>
      <c r="E16820" s="4">
        <f t="shared" si="582"/>
        <v>0.164164</v>
      </c>
      <c r="F16820" s="4">
        <v>1.1317999999999999</v>
      </c>
      <c r="G16820">
        <f t="shared" si="583"/>
        <v>205.54</v>
      </c>
      <c r="H16820">
        <f t="shared" si="584"/>
        <v>6.8943251870081133</v>
      </c>
    </row>
    <row r="16821" spans="1:8" x14ac:dyDescent="0.25">
      <c r="A16821" s="4">
        <v>335.61399999999998</v>
      </c>
      <c r="B16821" s="4">
        <v>4.9249000000000001</v>
      </c>
      <c r="C16821" s="4">
        <v>1.84E-2</v>
      </c>
      <c r="D16821" s="4">
        <v>16.416399999999999</v>
      </c>
      <c r="E16821" s="4">
        <f t="shared" si="582"/>
        <v>0.164164</v>
      </c>
      <c r="F16821" s="4">
        <v>1.1318999999999999</v>
      </c>
      <c r="G16821">
        <f t="shared" si="583"/>
        <v>205.55999999999997</v>
      </c>
      <c r="H16821">
        <f t="shared" si="584"/>
        <v>6.894934333958723</v>
      </c>
    </row>
    <row r="16822" spans="1:8" x14ac:dyDescent="0.25">
      <c r="A16822" s="4">
        <v>335.63400000000001</v>
      </c>
      <c r="B16822" s="4">
        <v>4.9249000000000001</v>
      </c>
      <c r="C16822" s="4">
        <v>1.84E-2</v>
      </c>
      <c r="D16822" s="4">
        <v>16.416399999999999</v>
      </c>
      <c r="E16822" s="4">
        <f t="shared" si="582"/>
        <v>0.164164</v>
      </c>
      <c r="F16822" s="4">
        <v>1.1317999999999999</v>
      </c>
      <c r="G16822">
        <f t="shared" si="583"/>
        <v>205.58</v>
      </c>
      <c r="H16822">
        <f t="shared" si="584"/>
        <v>6.8943251870081133</v>
      </c>
    </row>
    <row r="16823" spans="1:8" x14ac:dyDescent="0.25">
      <c r="A16823" s="4">
        <v>335.654</v>
      </c>
      <c r="B16823" s="4">
        <v>4.9249000000000001</v>
      </c>
      <c r="C16823" s="4">
        <v>1.84E-2</v>
      </c>
      <c r="D16823" s="4">
        <v>16.416399999999999</v>
      </c>
      <c r="E16823" s="4">
        <f t="shared" si="582"/>
        <v>0.164164</v>
      </c>
      <c r="F16823" s="4">
        <v>1.1315999999999999</v>
      </c>
      <c r="G16823">
        <f t="shared" si="583"/>
        <v>205.6</v>
      </c>
      <c r="H16823">
        <f t="shared" si="584"/>
        <v>6.8931068931068928</v>
      </c>
    </row>
    <row r="16824" spans="1:8" x14ac:dyDescent="0.25">
      <c r="A16824" s="4">
        <v>335.67399999999998</v>
      </c>
      <c r="B16824" s="4">
        <v>4.9249000000000001</v>
      </c>
      <c r="C16824" s="4">
        <v>1.84E-2</v>
      </c>
      <c r="D16824" s="4">
        <v>16.416399999999999</v>
      </c>
      <c r="E16824" s="4">
        <f t="shared" si="582"/>
        <v>0.164164</v>
      </c>
      <c r="F16824" s="4">
        <v>1.1315</v>
      </c>
      <c r="G16824">
        <f t="shared" si="583"/>
        <v>205.61999999999998</v>
      </c>
      <c r="H16824">
        <f t="shared" si="584"/>
        <v>6.8924977461562822</v>
      </c>
    </row>
    <row r="16825" spans="1:8" x14ac:dyDescent="0.25">
      <c r="A16825" s="4">
        <v>335.69400000000002</v>
      </c>
      <c r="B16825" s="4">
        <v>4.9249000000000001</v>
      </c>
      <c r="C16825" s="4">
        <v>1.84E-2</v>
      </c>
      <c r="D16825" s="4">
        <v>16.416399999999999</v>
      </c>
      <c r="E16825" s="4">
        <f t="shared" si="582"/>
        <v>0.164164</v>
      </c>
      <c r="F16825" s="4">
        <v>1.1315</v>
      </c>
      <c r="G16825">
        <f t="shared" si="583"/>
        <v>205.64000000000001</v>
      </c>
      <c r="H16825">
        <f t="shared" si="584"/>
        <v>6.8924977461562822</v>
      </c>
    </row>
    <row r="16826" spans="1:8" x14ac:dyDescent="0.25">
      <c r="A16826" s="4">
        <v>335.714</v>
      </c>
      <c r="B16826" s="4">
        <v>4.9249000000000001</v>
      </c>
      <c r="C16826" s="4">
        <v>1.84E-2</v>
      </c>
      <c r="D16826" s="4">
        <v>16.416399999999999</v>
      </c>
      <c r="E16826" s="4">
        <f t="shared" si="582"/>
        <v>0.164164</v>
      </c>
      <c r="F16826" s="4">
        <v>1.1314</v>
      </c>
      <c r="G16826">
        <f t="shared" si="583"/>
        <v>205.66</v>
      </c>
      <c r="H16826">
        <f t="shared" si="584"/>
        <v>6.8918885992056715</v>
      </c>
    </row>
    <row r="16827" spans="1:8" x14ac:dyDescent="0.25">
      <c r="A16827" s="4">
        <v>335.73399999999998</v>
      </c>
      <c r="B16827" s="4">
        <v>4.9249000000000001</v>
      </c>
      <c r="C16827" s="4">
        <v>1.84E-2</v>
      </c>
      <c r="D16827" s="4">
        <v>16.416399999999999</v>
      </c>
      <c r="E16827" s="4">
        <f t="shared" si="582"/>
        <v>0.164164</v>
      </c>
      <c r="F16827" s="4">
        <v>1.1315</v>
      </c>
      <c r="G16827">
        <f t="shared" si="583"/>
        <v>205.67999999999998</v>
      </c>
      <c r="H16827">
        <f t="shared" si="584"/>
        <v>6.8924977461562822</v>
      </c>
    </row>
    <row r="16828" spans="1:8" x14ac:dyDescent="0.25">
      <c r="A16828" s="4">
        <v>335.75400000000002</v>
      </c>
      <c r="B16828" s="4">
        <v>4.9249000000000001</v>
      </c>
      <c r="C16828" s="4">
        <v>1.84E-2</v>
      </c>
      <c r="D16828" s="4">
        <v>16.416399999999999</v>
      </c>
      <c r="E16828" s="4">
        <f t="shared" si="582"/>
        <v>0.164164</v>
      </c>
      <c r="F16828" s="4">
        <v>1.1315</v>
      </c>
      <c r="G16828">
        <f t="shared" si="583"/>
        <v>205.70000000000002</v>
      </c>
      <c r="H16828">
        <f t="shared" si="584"/>
        <v>6.8924977461562822</v>
      </c>
    </row>
    <row r="16829" spans="1:8" x14ac:dyDescent="0.25">
      <c r="A16829" s="4">
        <v>335.774</v>
      </c>
      <c r="B16829" s="4">
        <v>4.9249000000000001</v>
      </c>
      <c r="C16829" s="4">
        <v>1.84E-2</v>
      </c>
      <c r="D16829" s="4">
        <v>16.416399999999999</v>
      </c>
      <c r="E16829" s="4">
        <f t="shared" si="582"/>
        <v>0.164164</v>
      </c>
      <c r="F16829" s="4">
        <v>1.1312</v>
      </c>
      <c r="G16829">
        <f t="shared" si="583"/>
        <v>205.72</v>
      </c>
      <c r="H16829">
        <f t="shared" si="584"/>
        <v>6.8906703053044511</v>
      </c>
    </row>
    <row r="16830" spans="1:8" x14ac:dyDescent="0.25">
      <c r="A16830" s="4">
        <v>335.79399999999998</v>
      </c>
      <c r="B16830" s="4">
        <v>4.9249000000000001</v>
      </c>
      <c r="C16830" s="4">
        <v>1.84E-2</v>
      </c>
      <c r="D16830" s="4">
        <v>16.416399999999999</v>
      </c>
      <c r="E16830" s="4">
        <f t="shared" si="582"/>
        <v>0.164164</v>
      </c>
      <c r="F16830" s="4">
        <v>1.1312</v>
      </c>
      <c r="G16830">
        <f t="shared" si="583"/>
        <v>205.73999999999998</v>
      </c>
      <c r="H16830">
        <f t="shared" si="584"/>
        <v>6.8906703053044511</v>
      </c>
    </row>
    <row r="16831" spans="1:8" x14ac:dyDescent="0.25">
      <c r="A16831" s="4">
        <v>335.81400000000002</v>
      </c>
      <c r="B16831" s="4">
        <v>4.9249000000000001</v>
      </c>
      <c r="C16831" s="4">
        <v>1.84E-2</v>
      </c>
      <c r="D16831" s="4">
        <v>16.416399999999999</v>
      </c>
      <c r="E16831" s="4">
        <f t="shared" si="582"/>
        <v>0.164164</v>
      </c>
      <c r="F16831" s="4">
        <v>1.1314</v>
      </c>
      <c r="G16831">
        <f t="shared" si="583"/>
        <v>205.76000000000002</v>
      </c>
      <c r="H16831">
        <f t="shared" si="584"/>
        <v>6.8918885992056715</v>
      </c>
    </row>
    <row r="16832" spans="1:8" x14ac:dyDescent="0.25">
      <c r="A16832" s="4">
        <v>335.834</v>
      </c>
      <c r="B16832" s="4">
        <v>4.9249000000000001</v>
      </c>
      <c r="C16832" s="4">
        <v>1.84E-2</v>
      </c>
      <c r="D16832" s="4">
        <v>16.416399999999999</v>
      </c>
      <c r="E16832" s="4">
        <f t="shared" si="582"/>
        <v>0.164164</v>
      </c>
      <c r="F16832" s="4">
        <v>1.1312</v>
      </c>
      <c r="G16832">
        <f t="shared" si="583"/>
        <v>205.78</v>
      </c>
      <c r="H16832">
        <f t="shared" si="584"/>
        <v>6.8906703053044511</v>
      </c>
    </row>
    <row r="16833" spans="1:8" x14ac:dyDescent="0.25">
      <c r="A16833" s="4">
        <v>335.85399999999998</v>
      </c>
      <c r="B16833" s="4">
        <v>4.9249000000000001</v>
      </c>
      <c r="C16833" s="4">
        <v>1.84E-2</v>
      </c>
      <c r="D16833" s="4">
        <v>16.416399999999999</v>
      </c>
      <c r="E16833" s="4">
        <f t="shared" si="582"/>
        <v>0.164164</v>
      </c>
      <c r="F16833" s="4">
        <v>1.131</v>
      </c>
      <c r="G16833">
        <f t="shared" si="583"/>
        <v>205.79999999999998</v>
      </c>
      <c r="H16833">
        <f t="shared" si="584"/>
        <v>6.8894520114032307</v>
      </c>
    </row>
    <row r="16834" spans="1:8" x14ac:dyDescent="0.25">
      <c r="A16834" s="4">
        <v>335.87400000000002</v>
      </c>
      <c r="B16834" s="4">
        <v>4.9249000000000001</v>
      </c>
      <c r="C16834" s="4">
        <v>1.84E-2</v>
      </c>
      <c r="D16834" s="4">
        <v>16.416399999999999</v>
      </c>
      <c r="E16834" s="4">
        <f t="shared" si="582"/>
        <v>0.164164</v>
      </c>
      <c r="F16834" s="4">
        <v>1.1311</v>
      </c>
      <c r="G16834">
        <f t="shared" si="583"/>
        <v>205.82000000000002</v>
      </c>
      <c r="H16834">
        <f t="shared" si="584"/>
        <v>6.8900611583538414</v>
      </c>
    </row>
    <row r="16835" spans="1:8" x14ac:dyDescent="0.25">
      <c r="A16835" s="4">
        <v>335.89400000000001</v>
      </c>
      <c r="B16835" s="4">
        <v>4.9249000000000001</v>
      </c>
      <c r="C16835" s="4">
        <v>1.84E-2</v>
      </c>
      <c r="D16835" s="4">
        <v>16.416399999999999</v>
      </c>
      <c r="E16835" s="4">
        <f t="shared" si="582"/>
        <v>0.164164</v>
      </c>
      <c r="F16835" s="4">
        <v>1.1311</v>
      </c>
      <c r="G16835">
        <f t="shared" si="583"/>
        <v>205.84</v>
      </c>
      <c r="H16835">
        <f t="shared" si="584"/>
        <v>6.8900611583538414</v>
      </c>
    </row>
    <row r="16836" spans="1:8" x14ac:dyDescent="0.25">
      <c r="A16836" s="4">
        <v>335.91399999999999</v>
      </c>
      <c r="B16836" s="4">
        <v>4.9249000000000001</v>
      </c>
      <c r="C16836" s="4">
        <v>1.84E-2</v>
      </c>
      <c r="D16836" s="4">
        <v>16.416399999999999</v>
      </c>
      <c r="E16836" s="4">
        <f t="shared" ref="E16836:E16899" si="585">D16836/100</f>
        <v>0.164164</v>
      </c>
      <c r="F16836" s="4">
        <v>1.131</v>
      </c>
      <c r="G16836">
        <f t="shared" si="583"/>
        <v>205.85999999999999</v>
      </c>
      <c r="H16836">
        <f t="shared" si="584"/>
        <v>6.8894520114032307</v>
      </c>
    </row>
    <row r="16837" spans="1:8" x14ac:dyDescent="0.25">
      <c r="A16837" s="4">
        <v>335.93400000000003</v>
      </c>
      <c r="B16837" s="4">
        <v>4.9249000000000001</v>
      </c>
      <c r="C16837" s="4">
        <v>1.84E-2</v>
      </c>
      <c r="D16837" s="4">
        <v>16.416399999999999</v>
      </c>
      <c r="E16837" s="4">
        <f t="shared" si="585"/>
        <v>0.164164</v>
      </c>
      <c r="F16837" s="4">
        <v>1.131</v>
      </c>
      <c r="G16837">
        <f t="shared" si="583"/>
        <v>205.88000000000002</v>
      </c>
      <c r="H16837">
        <f t="shared" si="584"/>
        <v>6.8894520114032307</v>
      </c>
    </row>
    <row r="16838" spans="1:8" x14ac:dyDescent="0.25">
      <c r="A16838" s="4">
        <v>335.95400000000001</v>
      </c>
      <c r="B16838" s="4">
        <v>4.9249000000000001</v>
      </c>
      <c r="C16838" s="4">
        <v>1.84E-2</v>
      </c>
      <c r="D16838" s="4">
        <v>16.416399999999999</v>
      </c>
      <c r="E16838" s="4">
        <f t="shared" si="585"/>
        <v>0.164164</v>
      </c>
      <c r="F16838" s="4">
        <v>1.1309</v>
      </c>
      <c r="G16838">
        <f t="shared" si="583"/>
        <v>205.9</v>
      </c>
      <c r="H16838">
        <f t="shared" si="584"/>
        <v>6.8888428644526201</v>
      </c>
    </row>
    <row r="16839" spans="1:8" x14ac:dyDescent="0.25">
      <c r="A16839" s="4">
        <v>335.97399999999999</v>
      </c>
      <c r="B16839" s="4">
        <v>4.9249000000000001</v>
      </c>
      <c r="C16839" s="4">
        <v>1.84E-2</v>
      </c>
      <c r="D16839" s="4">
        <v>16.416399999999999</v>
      </c>
      <c r="E16839" s="4">
        <f t="shared" si="585"/>
        <v>0.164164</v>
      </c>
      <c r="F16839" s="4">
        <v>1.1308</v>
      </c>
      <c r="G16839">
        <f t="shared" si="583"/>
        <v>205.92</v>
      </c>
      <c r="H16839">
        <f t="shared" si="584"/>
        <v>6.8882337175020103</v>
      </c>
    </row>
    <row r="16840" spans="1:8" x14ac:dyDescent="0.25">
      <c r="A16840" s="4">
        <v>335.99400000000003</v>
      </c>
      <c r="B16840" s="4">
        <v>4.9249000000000001</v>
      </c>
      <c r="C16840" s="4">
        <v>1.84E-2</v>
      </c>
      <c r="D16840" s="4">
        <v>16.416399999999999</v>
      </c>
      <c r="E16840" s="4">
        <f t="shared" si="585"/>
        <v>0.164164</v>
      </c>
      <c r="F16840" s="4">
        <v>1.1308</v>
      </c>
      <c r="G16840">
        <f t="shared" si="583"/>
        <v>205.94000000000003</v>
      </c>
      <c r="H16840">
        <f t="shared" si="584"/>
        <v>6.8882337175020103</v>
      </c>
    </row>
    <row r="16841" spans="1:8" x14ac:dyDescent="0.25">
      <c r="A16841" s="4">
        <v>336.01400000000001</v>
      </c>
      <c r="B16841" s="4">
        <v>4.9249000000000001</v>
      </c>
      <c r="C16841" s="4">
        <v>1.84E-2</v>
      </c>
      <c r="D16841" s="4">
        <v>16.416399999999999</v>
      </c>
      <c r="E16841" s="4">
        <f t="shared" si="585"/>
        <v>0.164164</v>
      </c>
      <c r="F16841" s="4">
        <v>1.1308</v>
      </c>
      <c r="G16841">
        <f t="shared" si="583"/>
        <v>205.96</v>
      </c>
      <c r="H16841">
        <f t="shared" si="584"/>
        <v>6.8882337175020103</v>
      </c>
    </row>
    <row r="16842" spans="1:8" x14ac:dyDescent="0.25">
      <c r="A16842" s="4">
        <v>336.03399999999999</v>
      </c>
      <c r="B16842" s="4">
        <v>4.9249000000000001</v>
      </c>
      <c r="C16842" s="4">
        <v>1.84E-2</v>
      </c>
      <c r="D16842" s="4">
        <v>16.416399999999999</v>
      </c>
      <c r="E16842" s="4">
        <f t="shared" si="585"/>
        <v>0.164164</v>
      </c>
      <c r="F16842" s="4">
        <v>1.1308</v>
      </c>
      <c r="G16842">
        <f t="shared" si="583"/>
        <v>205.98</v>
      </c>
      <c r="H16842">
        <f t="shared" si="584"/>
        <v>6.8882337175020103</v>
      </c>
    </row>
    <row r="16843" spans="1:8" x14ac:dyDescent="0.25">
      <c r="A16843" s="4">
        <v>336.05399999999997</v>
      </c>
      <c r="B16843" s="4">
        <v>4.9249000000000001</v>
      </c>
      <c r="C16843" s="4">
        <v>1.84E-2</v>
      </c>
      <c r="D16843" s="4">
        <v>16.416399999999999</v>
      </c>
      <c r="E16843" s="4">
        <f t="shared" si="585"/>
        <v>0.164164</v>
      </c>
      <c r="F16843" s="4">
        <v>1.1306</v>
      </c>
      <c r="G16843">
        <f t="shared" si="583"/>
        <v>205.99999999999997</v>
      </c>
      <c r="H16843">
        <f t="shared" si="584"/>
        <v>6.8870154236007899</v>
      </c>
    </row>
    <row r="16844" spans="1:8" x14ac:dyDescent="0.25">
      <c r="A16844" s="4">
        <v>336.07400000000001</v>
      </c>
      <c r="B16844" s="4">
        <v>4.9249000000000001</v>
      </c>
      <c r="C16844" s="4">
        <v>1.84E-2</v>
      </c>
      <c r="D16844" s="4">
        <v>16.416399999999999</v>
      </c>
      <c r="E16844" s="4">
        <f t="shared" si="585"/>
        <v>0.164164</v>
      </c>
      <c r="F16844" s="4">
        <v>1.1305000000000001</v>
      </c>
      <c r="G16844">
        <f t="shared" si="583"/>
        <v>206.02</v>
      </c>
      <c r="H16844">
        <f t="shared" si="584"/>
        <v>6.8864062766501792</v>
      </c>
    </row>
    <row r="16845" spans="1:8" x14ac:dyDescent="0.25">
      <c r="A16845" s="4">
        <v>336.09399999999999</v>
      </c>
      <c r="B16845" s="4">
        <v>4.9249000000000001</v>
      </c>
      <c r="C16845" s="4">
        <v>1.84E-2</v>
      </c>
      <c r="D16845" s="4">
        <v>16.416399999999999</v>
      </c>
      <c r="E16845" s="4">
        <f t="shared" si="585"/>
        <v>0.164164</v>
      </c>
      <c r="F16845" s="4">
        <v>1.1306</v>
      </c>
      <c r="G16845">
        <f t="shared" si="583"/>
        <v>206.04</v>
      </c>
      <c r="H16845">
        <f t="shared" si="584"/>
        <v>6.8870154236007899</v>
      </c>
    </row>
    <row r="16846" spans="1:8" x14ac:dyDescent="0.25">
      <c r="A16846" s="4">
        <v>336.11399999999998</v>
      </c>
      <c r="B16846" s="4">
        <v>4.9249000000000001</v>
      </c>
      <c r="C16846" s="4">
        <v>1.84E-2</v>
      </c>
      <c r="D16846" s="4">
        <v>16.416399999999999</v>
      </c>
      <c r="E16846" s="4">
        <f t="shared" si="585"/>
        <v>0.164164</v>
      </c>
      <c r="F16846" s="4">
        <v>1.1308</v>
      </c>
      <c r="G16846">
        <f t="shared" si="583"/>
        <v>206.05999999999997</v>
      </c>
      <c r="H16846">
        <f t="shared" si="584"/>
        <v>6.8882337175020103</v>
      </c>
    </row>
    <row r="16847" spans="1:8" x14ac:dyDescent="0.25">
      <c r="A16847" s="4">
        <v>336.13400000000001</v>
      </c>
      <c r="B16847" s="4">
        <v>4.9249000000000001</v>
      </c>
      <c r="C16847" s="4">
        <v>1.84E-2</v>
      </c>
      <c r="D16847" s="4">
        <v>16.416399999999999</v>
      </c>
      <c r="E16847" s="4">
        <f t="shared" si="585"/>
        <v>0.164164</v>
      </c>
      <c r="F16847" s="4">
        <v>1.1305000000000001</v>
      </c>
      <c r="G16847">
        <f t="shared" ref="G16847:G16910" si="586">A16847-$A$6543</f>
        <v>206.08</v>
      </c>
      <c r="H16847">
        <f t="shared" ref="H16847:H16910" si="587">F16847/E16847</f>
        <v>6.8864062766501792</v>
      </c>
    </row>
    <row r="16848" spans="1:8" x14ac:dyDescent="0.25">
      <c r="A16848" s="4">
        <v>336.154</v>
      </c>
      <c r="B16848" s="4">
        <v>4.9249000000000001</v>
      </c>
      <c r="C16848" s="4">
        <v>1.84E-2</v>
      </c>
      <c r="D16848" s="4">
        <v>16.416399999999999</v>
      </c>
      <c r="E16848" s="4">
        <f t="shared" si="585"/>
        <v>0.164164</v>
      </c>
      <c r="F16848" s="4">
        <v>1.1304000000000001</v>
      </c>
      <c r="G16848">
        <f t="shared" si="586"/>
        <v>206.1</v>
      </c>
      <c r="H16848">
        <f t="shared" si="587"/>
        <v>6.8857971296995686</v>
      </c>
    </row>
    <row r="16849" spans="1:8" x14ac:dyDescent="0.25">
      <c r="A16849" s="4">
        <v>336.17399999999998</v>
      </c>
      <c r="B16849" s="4">
        <v>4.9249000000000001</v>
      </c>
      <c r="C16849" s="4">
        <v>1.84E-2</v>
      </c>
      <c r="D16849" s="4">
        <v>16.416399999999999</v>
      </c>
      <c r="E16849" s="4">
        <f t="shared" si="585"/>
        <v>0.164164</v>
      </c>
      <c r="F16849" s="4">
        <v>1.1303000000000001</v>
      </c>
      <c r="G16849">
        <f t="shared" si="586"/>
        <v>206.11999999999998</v>
      </c>
      <c r="H16849">
        <f t="shared" si="587"/>
        <v>6.8851879827489588</v>
      </c>
    </row>
    <row r="16850" spans="1:8" x14ac:dyDescent="0.25">
      <c r="A16850" s="4">
        <v>336.19400000000002</v>
      </c>
      <c r="B16850" s="4">
        <v>4.9249000000000001</v>
      </c>
      <c r="C16850" s="4">
        <v>1.84E-2</v>
      </c>
      <c r="D16850" s="4">
        <v>16.416399999999999</v>
      </c>
      <c r="E16850" s="4">
        <f t="shared" si="585"/>
        <v>0.164164</v>
      </c>
      <c r="F16850" s="4">
        <v>1.1303000000000001</v>
      </c>
      <c r="G16850">
        <f t="shared" si="586"/>
        <v>206.14000000000001</v>
      </c>
      <c r="H16850">
        <f t="shared" si="587"/>
        <v>6.8851879827489588</v>
      </c>
    </row>
    <row r="16851" spans="1:8" x14ac:dyDescent="0.25">
      <c r="A16851" s="4">
        <v>336.214</v>
      </c>
      <c r="B16851" s="4">
        <v>4.9249000000000001</v>
      </c>
      <c r="C16851" s="4">
        <v>1.84E-2</v>
      </c>
      <c r="D16851" s="4">
        <v>16.416399999999999</v>
      </c>
      <c r="E16851" s="4">
        <f t="shared" si="585"/>
        <v>0.164164</v>
      </c>
      <c r="F16851" s="4">
        <v>1.1302000000000001</v>
      </c>
      <c r="G16851">
        <f t="shared" si="586"/>
        <v>206.16</v>
      </c>
      <c r="H16851">
        <f t="shared" si="587"/>
        <v>6.8845788357983482</v>
      </c>
    </row>
    <row r="16852" spans="1:8" x14ac:dyDescent="0.25">
      <c r="A16852" s="4">
        <v>336.23399999999998</v>
      </c>
      <c r="B16852" s="4">
        <v>4.9249000000000001</v>
      </c>
      <c r="C16852" s="4">
        <v>1.84E-2</v>
      </c>
      <c r="D16852" s="4">
        <v>16.416399999999999</v>
      </c>
      <c r="E16852" s="4">
        <f t="shared" si="585"/>
        <v>0.164164</v>
      </c>
      <c r="F16852" s="4">
        <v>1.1302000000000001</v>
      </c>
      <c r="G16852">
        <f t="shared" si="586"/>
        <v>206.17999999999998</v>
      </c>
      <c r="H16852">
        <f t="shared" si="587"/>
        <v>6.8845788357983482</v>
      </c>
    </row>
    <row r="16853" spans="1:8" x14ac:dyDescent="0.25">
      <c r="A16853" s="4">
        <v>336.25400000000002</v>
      </c>
      <c r="B16853" s="4">
        <v>4.9249000000000001</v>
      </c>
      <c r="C16853" s="4">
        <v>1.84E-2</v>
      </c>
      <c r="D16853" s="4">
        <v>16.416399999999999</v>
      </c>
      <c r="E16853" s="4">
        <f t="shared" si="585"/>
        <v>0.164164</v>
      </c>
      <c r="F16853" s="4">
        <v>1.1301000000000001</v>
      </c>
      <c r="G16853">
        <f t="shared" si="586"/>
        <v>206.20000000000002</v>
      </c>
      <c r="H16853">
        <f t="shared" si="587"/>
        <v>6.8839696888477384</v>
      </c>
    </row>
    <row r="16854" spans="1:8" x14ac:dyDescent="0.25">
      <c r="A16854" s="4">
        <v>336.274</v>
      </c>
      <c r="B16854" s="4">
        <v>4.9249000000000001</v>
      </c>
      <c r="C16854" s="4">
        <v>1.84E-2</v>
      </c>
      <c r="D16854" s="4">
        <v>16.416399999999999</v>
      </c>
      <c r="E16854" s="4">
        <f t="shared" si="585"/>
        <v>0.164164</v>
      </c>
      <c r="F16854" s="4">
        <v>1.1301000000000001</v>
      </c>
      <c r="G16854">
        <f t="shared" si="586"/>
        <v>206.22</v>
      </c>
      <c r="H16854">
        <f t="shared" si="587"/>
        <v>6.8839696888477384</v>
      </c>
    </row>
    <row r="16855" spans="1:8" x14ac:dyDescent="0.25">
      <c r="A16855" s="4">
        <v>336.29399999999998</v>
      </c>
      <c r="B16855" s="4">
        <v>4.9249000000000001</v>
      </c>
      <c r="C16855" s="4">
        <v>1.84E-2</v>
      </c>
      <c r="D16855" s="4">
        <v>16.416399999999999</v>
      </c>
      <c r="E16855" s="4">
        <f t="shared" si="585"/>
        <v>0.164164</v>
      </c>
      <c r="F16855" s="4">
        <v>1.1299999999999999</v>
      </c>
      <c r="G16855">
        <f t="shared" si="586"/>
        <v>206.23999999999998</v>
      </c>
      <c r="H16855">
        <f t="shared" si="587"/>
        <v>6.8833605418971269</v>
      </c>
    </row>
    <row r="16856" spans="1:8" x14ac:dyDescent="0.25">
      <c r="A16856" s="4">
        <v>336.31400000000002</v>
      </c>
      <c r="B16856" s="4">
        <v>4.9249000000000001</v>
      </c>
      <c r="C16856" s="4">
        <v>1.84E-2</v>
      </c>
      <c r="D16856" s="4">
        <v>16.416399999999999</v>
      </c>
      <c r="E16856" s="4">
        <f t="shared" si="585"/>
        <v>0.164164</v>
      </c>
      <c r="F16856" s="4">
        <v>1.1301000000000001</v>
      </c>
      <c r="G16856">
        <f t="shared" si="586"/>
        <v>206.26000000000002</v>
      </c>
      <c r="H16856">
        <f t="shared" si="587"/>
        <v>6.8839696888477384</v>
      </c>
    </row>
    <row r="16857" spans="1:8" x14ac:dyDescent="0.25">
      <c r="A16857" s="4">
        <v>336.334</v>
      </c>
      <c r="B16857" s="4">
        <v>4.9249000000000001</v>
      </c>
      <c r="C16857" s="4">
        <v>1.84E-2</v>
      </c>
      <c r="D16857" s="4">
        <v>16.416399999999999</v>
      </c>
      <c r="E16857" s="4">
        <f t="shared" si="585"/>
        <v>0.164164</v>
      </c>
      <c r="F16857" s="4">
        <v>1.1301000000000001</v>
      </c>
      <c r="G16857">
        <f t="shared" si="586"/>
        <v>206.28</v>
      </c>
      <c r="H16857">
        <f t="shared" si="587"/>
        <v>6.8839696888477384</v>
      </c>
    </row>
    <row r="16858" spans="1:8" x14ac:dyDescent="0.25">
      <c r="A16858" s="4">
        <v>336.35399999999998</v>
      </c>
      <c r="B16858" s="4">
        <v>4.9249000000000001</v>
      </c>
      <c r="C16858" s="4">
        <v>1.83E-2</v>
      </c>
      <c r="D16858" s="4">
        <v>16.416399999999999</v>
      </c>
      <c r="E16858" s="4">
        <f t="shared" si="585"/>
        <v>0.164164</v>
      </c>
      <c r="F16858" s="4">
        <v>1.1297999999999999</v>
      </c>
      <c r="G16858">
        <f t="shared" si="586"/>
        <v>206.29999999999998</v>
      </c>
      <c r="H16858">
        <f t="shared" si="587"/>
        <v>6.8821422479959056</v>
      </c>
    </row>
    <row r="16859" spans="1:8" x14ac:dyDescent="0.25">
      <c r="A16859" s="4">
        <v>336.37400000000002</v>
      </c>
      <c r="B16859" s="4">
        <v>4.9249000000000001</v>
      </c>
      <c r="C16859" s="4">
        <v>1.84E-2</v>
      </c>
      <c r="D16859" s="4">
        <v>16.416399999999999</v>
      </c>
      <c r="E16859" s="4">
        <f t="shared" si="585"/>
        <v>0.164164</v>
      </c>
      <c r="F16859" s="4">
        <v>1.1299999999999999</v>
      </c>
      <c r="G16859">
        <f t="shared" si="586"/>
        <v>206.32000000000002</v>
      </c>
      <c r="H16859">
        <f t="shared" si="587"/>
        <v>6.8833605418971269</v>
      </c>
    </row>
    <row r="16860" spans="1:8" x14ac:dyDescent="0.25">
      <c r="A16860" s="4">
        <v>336.39400000000001</v>
      </c>
      <c r="B16860" s="4">
        <v>4.9249000000000001</v>
      </c>
      <c r="C16860" s="4">
        <v>1.83E-2</v>
      </c>
      <c r="D16860" s="4">
        <v>16.416399999999999</v>
      </c>
      <c r="E16860" s="4">
        <f t="shared" si="585"/>
        <v>0.164164</v>
      </c>
      <c r="F16860" s="4">
        <v>1.1298999999999999</v>
      </c>
      <c r="G16860">
        <f t="shared" si="586"/>
        <v>206.34</v>
      </c>
      <c r="H16860">
        <f t="shared" si="587"/>
        <v>6.8827513949465162</v>
      </c>
    </row>
    <row r="16861" spans="1:8" x14ac:dyDescent="0.25">
      <c r="A16861" s="4">
        <v>336.41399999999999</v>
      </c>
      <c r="B16861" s="4">
        <v>4.9249000000000001</v>
      </c>
      <c r="C16861" s="4">
        <v>1.83E-2</v>
      </c>
      <c r="D16861" s="4">
        <v>16.416399999999999</v>
      </c>
      <c r="E16861" s="4">
        <f t="shared" si="585"/>
        <v>0.164164</v>
      </c>
      <c r="F16861" s="4">
        <v>1.1298999999999999</v>
      </c>
      <c r="G16861">
        <f t="shared" si="586"/>
        <v>206.35999999999999</v>
      </c>
      <c r="H16861">
        <f t="shared" si="587"/>
        <v>6.8827513949465162</v>
      </c>
    </row>
    <row r="16862" spans="1:8" x14ac:dyDescent="0.25">
      <c r="A16862" s="4">
        <v>336.43400000000003</v>
      </c>
      <c r="B16862" s="4">
        <v>4.9249000000000001</v>
      </c>
      <c r="C16862" s="4">
        <v>1.83E-2</v>
      </c>
      <c r="D16862" s="4">
        <v>16.416399999999999</v>
      </c>
      <c r="E16862" s="4">
        <f t="shared" si="585"/>
        <v>0.164164</v>
      </c>
      <c r="F16862" s="4">
        <v>1.1297999999999999</v>
      </c>
      <c r="G16862">
        <f t="shared" si="586"/>
        <v>206.38000000000002</v>
      </c>
      <c r="H16862">
        <f t="shared" si="587"/>
        <v>6.8821422479959056</v>
      </c>
    </row>
    <row r="16863" spans="1:8" x14ac:dyDescent="0.25">
      <c r="A16863" s="4">
        <v>336.45400000000001</v>
      </c>
      <c r="B16863" s="4">
        <v>4.9249000000000001</v>
      </c>
      <c r="C16863" s="4">
        <v>1.83E-2</v>
      </c>
      <c r="D16863" s="4">
        <v>16.416399999999999</v>
      </c>
      <c r="E16863" s="4">
        <f t="shared" si="585"/>
        <v>0.164164</v>
      </c>
      <c r="F16863" s="4">
        <v>1.1297999999999999</v>
      </c>
      <c r="G16863">
        <f t="shared" si="586"/>
        <v>206.4</v>
      </c>
      <c r="H16863">
        <f t="shared" si="587"/>
        <v>6.8821422479959056</v>
      </c>
    </row>
    <row r="16864" spans="1:8" x14ac:dyDescent="0.25">
      <c r="A16864" s="4">
        <v>336.47399999999999</v>
      </c>
      <c r="B16864" s="4">
        <v>4.9249000000000001</v>
      </c>
      <c r="C16864" s="4">
        <v>1.83E-2</v>
      </c>
      <c r="D16864" s="4">
        <v>16.416399999999999</v>
      </c>
      <c r="E16864" s="4">
        <f t="shared" si="585"/>
        <v>0.164164</v>
      </c>
      <c r="F16864" s="4">
        <v>1.1296999999999999</v>
      </c>
      <c r="G16864">
        <f t="shared" si="586"/>
        <v>206.42</v>
      </c>
      <c r="H16864">
        <f t="shared" si="587"/>
        <v>6.8815331010452958</v>
      </c>
    </row>
    <row r="16865" spans="1:8" x14ac:dyDescent="0.25">
      <c r="A16865" s="4">
        <v>336.49400000000003</v>
      </c>
      <c r="B16865" s="4">
        <v>4.9249000000000001</v>
      </c>
      <c r="C16865" s="4">
        <v>1.83E-2</v>
      </c>
      <c r="D16865" s="4">
        <v>16.416399999999999</v>
      </c>
      <c r="E16865" s="4">
        <f t="shared" si="585"/>
        <v>0.164164</v>
      </c>
      <c r="F16865" s="4">
        <v>1.1296999999999999</v>
      </c>
      <c r="G16865">
        <f t="shared" si="586"/>
        <v>206.44000000000003</v>
      </c>
      <c r="H16865">
        <f t="shared" si="587"/>
        <v>6.8815331010452958</v>
      </c>
    </row>
    <row r="16866" spans="1:8" x14ac:dyDescent="0.25">
      <c r="A16866" s="4">
        <v>336.51400000000001</v>
      </c>
      <c r="B16866" s="4">
        <v>4.9249000000000001</v>
      </c>
      <c r="C16866" s="4">
        <v>1.83E-2</v>
      </c>
      <c r="D16866" s="4">
        <v>16.416399999999999</v>
      </c>
      <c r="E16866" s="4">
        <f t="shared" si="585"/>
        <v>0.164164</v>
      </c>
      <c r="F16866" s="4">
        <v>1.1295999999999999</v>
      </c>
      <c r="G16866">
        <f t="shared" si="586"/>
        <v>206.46</v>
      </c>
      <c r="H16866">
        <f t="shared" si="587"/>
        <v>6.8809239540946852</v>
      </c>
    </row>
    <row r="16867" spans="1:8" x14ac:dyDescent="0.25">
      <c r="A16867" s="4">
        <v>336.53399999999999</v>
      </c>
      <c r="B16867" s="4">
        <v>4.9249000000000001</v>
      </c>
      <c r="C16867" s="4">
        <v>1.83E-2</v>
      </c>
      <c r="D16867" s="4">
        <v>16.416399999999999</v>
      </c>
      <c r="E16867" s="4">
        <f t="shared" si="585"/>
        <v>0.164164</v>
      </c>
      <c r="F16867" s="4">
        <v>1.1295999999999999</v>
      </c>
      <c r="G16867">
        <f t="shared" si="586"/>
        <v>206.48</v>
      </c>
      <c r="H16867">
        <f t="shared" si="587"/>
        <v>6.8809239540946852</v>
      </c>
    </row>
    <row r="16868" spans="1:8" x14ac:dyDescent="0.25">
      <c r="A16868" s="4">
        <v>336.55399999999997</v>
      </c>
      <c r="B16868" s="4">
        <v>4.9249000000000001</v>
      </c>
      <c r="C16868" s="4">
        <v>1.83E-2</v>
      </c>
      <c r="D16868" s="4">
        <v>16.416399999999999</v>
      </c>
      <c r="E16868" s="4">
        <f t="shared" si="585"/>
        <v>0.164164</v>
      </c>
      <c r="F16868" s="4">
        <v>1.1294</v>
      </c>
      <c r="G16868">
        <f t="shared" si="586"/>
        <v>206.49999999999997</v>
      </c>
      <c r="H16868">
        <f t="shared" si="587"/>
        <v>6.8797056601934647</v>
      </c>
    </row>
    <row r="16869" spans="1:8" x14ac:dyDescent="0.25">
      <c r="A16869" s="4">
        <v>336.57400000000001</v>
      </c>
      <c r="B16869" s="4">
        <v>4.9249000000000001</v>
      </c>
      <c r="C16869" s="4">
        <v>1.83E-2</v>
      </c>
      <c r="D16869" s="4">
        <v>16.416399999999999</v>
      </c>
      <c r="E16869" s="4">
        <f t="shared" si="585"/>
        <v>0.164164</v>
      </c>
      <c r="F16869" s="4">
        <v>1.1294999999999999</v>
      </c>
      <c r="G16869">
        <f t="shared" si="586"/>
        <v>206.52</v>
      </c>
      <c r="H16869">
        <f t="shared" si="587"/>
        <v>6.8803148071440745</v>
      </c>
    </row>
    <row r="16870" spans="1:8" x14ac:dyDescent="0.25">
      <c r="A16870" s="4">
        <v>336.59399999999999</v>
      </c>
      <c r="B16870" s="4">
        <v>4.9249000000000001</v>
      </c>
      <c r="C16870" s="4">
        <v>1.83E-2</v>
      </c>
      <c r="D16870" s="4">
        <v>16.416399999999999</v>
      </c>
      <c r="E16870" s="4">
        <f t="shared" si="585"/>
        <v>0.164164</v>
      </c>
      <c r="F16870" s="4">
        <v>1.1294999999999999</v>
      </c>
      <c r="G16870">
        <f t="shared" si="586"/>
        <v>206.54</v>
      </c>
      <c r="H16870">
        <f t="shared" si="587"/>
        <v>6.8803148071440745</v>
      </c>
    </row>
    <row r="16871" spans="1:8" x14ac:dyDescent="0.25">
      <c r="A16871" s="4">
        <v>336.61399999999998</v>
      </c>
      <c r="B16871" s="4">
        <v>4.9249000000000001</v>
      </c>
      <c r="C16871" s="4">
        <v>1.83E-2</v>
      </c>
      <c r="D16871" s="4">
        <v>16.416399999999999</v>
      </c>
      <c r="E16871" s="4">
        <f t="shared" si="585"/>
        <v>0.164164</v>
      </c>
      <c r="F16871" s="4">
        <v>1.1293</v>
      </c>
      <c r="G16871">
        <f t="shared" si="586"/>
        <v>206.55999999999997</v>
      </c>
      <c r="H16871">
        <f t="shared" si="587"/>
        <v>6.8790965132428541</v>
      </c>
    </row>
    <row r="16872" spans="1:8" x14ac:dyDescent="0.25">
      <c r="A16872" s="4">
        <v>336.63400000000001</v>
      </c>
      <c r="B16872" s="4">
        <v>4.9249000000000001</v>
      </c>
      <c r="C16872" s="4">
        <v>1.83E-2</v>
      </c>
      <c r="D16872" s="4">
        <v>16.416399999999999</v>
      </c>
      <c r="E16872" s="4">
        <f t="shared" si="585"/>
        <v>0.164164</v>
      </c>
      <c r="F16872" s="4">
        <v>1.1292</v>
      </c>
      <c r="G16872">
        <f t="shared" si="586"/>
        <v>206.58</v>
      </c>
      <c r="H16872">
        <f t="shared" si="587"/>
        <v>6.8784873662922443</v>
      </c>
    </row>
    <row r="16873" spans="1:8" x14ac:dyDescent="0.25">
      <c r="A16873" s="4">
        <v>336.654</v>
      </c>
      <c r="B16873" s="4">
        <v>4.9249000000000001</v>
      </c>
      <c r="C16873" s="4">
        <v>1.83E-2</v>
      </c>
      <c r="D16873" s="4">
        <v>16.416399999999999</v>
      </c>
      <c r="E16873" s="4">
        <f t="shared" si="585"/>
        <v>0.164164</v>
      </c>
      <c r="F16873" s="4">
        <v>1.1292</v>
      </c>
      <c r="G16873">
        <f t="shared" si="586"/>
        <v>206.6</v>
      </c>
      <c r="H16873">
        <f t="shared" si="587"/>
        <v>6.8784873662922443</v>
      </c>
    </row>
    <row r="16874" spans="1:8" x14ac:dyDescent="0.25">
      <c r="A16874" s="4">
        <v>336.67399999999998</v>
      </c>
      <c r="B16874" s="4">
        <v>4.9249000000000001</v>
      </c>
      <c r="C16874" s="4">
        <v>1.83E-2</v>
      </c>
      <c r="D16874" s="4">
        <v>16.416399999999999</v>
      </c>
      <c r="E16874" s="4">
        <f t="shared" si="585"/>
        <v>0.164164</v>
      </c>
      <c r="F16874" s="4">
        <v>1.1292</v>
      </c>
      <c r="G16874">
        <f t="shared" si="586"/>
        <v>206.61999999999998</v>
      </c>
      <c r="H16874">
        <f t="shared" si="587"/>
        <v>6.8784873662922443</v>
      </c>
    </row>
    <row r="16875" spans="1:8" x14ac:dyDescent="0.25">
      <c r="A16875" s="4">
        <v>336.69400000000002</v>
      </c>
      <c r="B16875" s="4">
        <v>4.9249000000000001</v>
      </c>
      <c r="C16875" s="4">
        <v>1.83E-2</v>
      </c>
      <c r="D16875" s="4">
        <v>16.416399999999999</v>
      </c>
      <c r="E16875" s="4">
        <f t="shared" si="585"/>
        <v>0.164164</v>
      </c>
      <c r="F16875" s="4">
        <v>1.1291</v>
      </c>
      <c r="G16875">
        <f t="shared" si="586"/>
        <v>206.64000000000001</v>
      </c>
      <c r="H16875">
        <f t="shared" si="587"/>
        <v>6.8778782193416337</v>
      </c>
    </row>
    <row r="16876" spans="1:8" x14ac:dyDescent="0.25">
      <c r="A16876" s="4">
        <v>336.714</v>
      </c>
      <c r="B16876" s="4">
        <v>4.9249000000000001</v>
      </c>
      <c r="C16876" s="4">
        <v>1.83E-2</v>
      </c>
      <c r="D16876" s="4">
        <v>16.416399999999999</v>
      </c>
      <c r="E16876" s="4">
        <f t="shared" si="585"/>
        <v>0.164164</v>
      </c>
      <c r="F16876" s="4">
        <v>1.1291</v>
      </c>
      <c r="G16876">
        <f t="shared" si="586"/>
        <v>206.66</v>
      </c>
      <c r="H16876">
        <f t="shared" si="587"/>
        <v>6.8778782193416337</v>
      </c>
    </row>
    <row r="16877" spans="1:8" x14ac:dyDescent="0.25">
      <c r="A16877" s="4">
        <v>336.73399999999998</v>
      </c>
      <c r="B16877" s="4">
        <v>4.9249000000000001</v>
      </c>
      <c r="C16877" s="4">
        <v>1.83E-2</v>
      </c>
      <c r="D16877" s="4">
        <v>16.416399999999999</v>
      </c>
      <c r="E16877" s="4">
        <f t="shared" si="585"/>
        <v>0.164164</v>
      </c>
      <c r="F16877" s="4">
        <v>1.1291</v>
      </c>
      <c r="G16877">
        <f t="shared" si="586"/>
        <v>206.67999999999998</v>
      </c>
      <c r="H16877">
        <f t="shared" si="587"/>
        <v>6.8778782193416337</v>
      </c>
    </row>
    <row r="16878" spans="1:8" x14ac:dyDescent="0.25">
      <c r="A16878" s="4">
        <v>336.75400000000002</v>
      </c>
      <c r="B16878" s="4">
        <v>4.9249000000000001</v>
      </c>
      <c r="C16878" s="4">
        <v>1.83E-2</v>
      </c>
      <c r="D16878" s="4">
        <v>16.416399999999999</v>
      </c>
      <c r="E16878" s="4">
        <f t="shared" si="585"/>
        <v>0.164164</v>
      </c>
      <c r="F16878" s="4">
        <v>1.1289</v>
      </c>
      <c r="G16878">
        <f t="shared" si="586"/>
        <v>206.70000000000002</v>
      </c>
      <c r="H16878">
        <f t="shared" si="587"/>
        <v>6.8766599254404133</v>
      </c>
    </row>
    <row r="16879" spans="1:8" x14ac:dyDescent="0.25">
      <c r="A16879" s="4">
        <v>336.774</v>
      </c>
      <c r="B16879" s="4">
        <v>4.9249000000000001</v>
      </c>
      <c r="C16879" s="4">
        <v>1.83E-2</v>
      </c>
      <c r="D16879" s="4">
        <v>16.416399999999999</v>
      </c>
      <c r="E16879" s="4">
        <f t="shared" si="585"/>
        <v>0.164164</v>
      </c>
      <c r="F16879" s="4">
        <v>1.1289</v>
      </c>
      <c r="G16879">
        <f t="shared" si="586"/>
        <v>206.72</v>
      </c>
      <c r="H16879">
        <f t="shared" si="587"/>
        <v>6.8766599254404133</v>
      </c>
    </row>
    <row r="16880" spans="1:8" x14ac:dyDescent="0.25">
      <c r="A16880" s="4">
        <v>336.79399999999998</v>
      </c>
      <c r="B16880" s="4">
        <v>4.9249000000000001</v>
      </c>
      <c r="C16880" s="4">
        <v>1.83E-2</v>
      </c>
      <c r="D16880" s="4">
        <v>16.416399999999999</v>
      </c>
      <c r="E16880" s="4">
        <f t="shared" si="585"/>
        <v>0.164164</v>
      </c>
      <c r="F16880" s="4">
        <v>1.1289</v>
      </c>
      <c r="G16880">
        <f t="shared" si="586"/>
        <v>206.73999999999998</v>
      </c>
      <c r="H16880">
        <f t="shared" si="587"/>
        <v>6.8766599254404133</v>
      </c>
    </row>
    <row r="16881" spans="1:8" x14ac:dyDescent="0.25">
      <c r="A16881" s="4">
        <v>336.81400000000002</v>
      </c>
      <c r="B16881" s="4">
        <v>4.9249000000000001</v>
      </c>
      <c r="C16881" s="4">
        <v>1.83E-2</v>
      </c>
      <c r="D16881" s="4">
        <v>16.416399999999999</v>
      </c>
      <c r="E16881" s="4">
        <f t="shared" si="585"/>
        <v>0.164164</v>
      </c>
      <c r="F16881" s="4">
        <v>1.1289</v>
      </c>
      <c r="G16881">
        <f t="shared" si="586"/>
        <v>206.76000000000002</v>
      </c>
      <c r="H16881">
        <f t="shared" si="587"/>
        <v>6.8766599254404133</v>
      </c>
    </row>
    <row r="16882" spans="1:8" x14ac:dyDescent="0.25">
      <c r="A16882" s="4">
        <v>336.834</v>
      </c>
      <c r="B16882" s="4">
        <v>4.9249000000000001</v>
      </c>
      <c r="C16882" s="4">
        <v>1.83E-2</v>
      </c>
      <c r="D16882" s="4">
        <v>16.416399999999999</v>
      </c>
      <c r="E16882" s="4">
        <f t="shared" si="585"/>
        <v>0.164164</v>
      </c>
      <c r="F16882" s="4">
        <v>1.1288</v>
      </c>
      <c r="G16882">
        <f t="shared" si="586"/>
        <v>206.78</v>
      </c>
      <c r="H16882">
        <f t="shared" si="587"/>
        <v>6.8760507784898026</v>
      </c>
    </row>
    <row r="16883" spans="1:8" x14ac:dyDescent="0.25">
      <c r="A16883" s="4">
        <v>336.85399999999998</v>
      </c>
      <c r="B16883" s="4">
        <v>4.9249000000000001</v>
      </c>
      <c r="C16883" s="4">
        <v>1.83E-2</v>
      </c>
      <c r="D16883" s="4">
        <v>16.416399999999999</v>
      </c>
      <c r="E16883" s="4">
        <f t="shared" si="585"/>
        <v>0.164164</v>
      </c>
      <c r="F16883" s="4">
        <v>1.1286</v>
      </c>
      <c r="G16883">
        <f t="shared" si="586"/>
        <v>206.79999999999998</v>
      </c>
      <c r="H16883">
        <f t="shared" si="587"/>
        <v>6.8748324845885822</v>
      </c>
    </row>
    <row r="16884" spans="1:8" x14ac:dyDescent="0.25">
      <c r="A16884" s="4">
        <v>336.87400000000002</v>
      </c>
      <c r="B16884" s="4">
        <v>4.9249000000000001</v>
      </c>
      <c r="C16884" s="4">
        <v>1.83E-2</v>
      </c>
      <c r="D16884" s="4">
        <v>16.416399999999999</v>
      </c>
      <c r="E16884" s="4">
        <f t="shared" si="585"/>
        <v>0.164164</v>
      </c>
      <c r="F16884" s="4">
        <v>1.1287</v>
      </c>
      <c r="G16884">
        <f t="shared" si="586"/>
        <v>206.82000000000002</v>
      </c>
      <c r="H16884">
        <f t="shared" si="587"/>
        <v>6.8754416315391929</v>
      </c>
    </row>
    <row r="16885" spans="1:8" x14ac:dyDescent="0.25">
      <c r="A16885" s="4">
        <v>336.89400000000001</v>
      </c>
      <c r="B16885" s="4">
        <v>4.9249000000000001</v>
      </c>
      <c r="C16885" s="4">
        <v>1.83E-2</v>
      </c>
      <c r="D16885" s="4">
        <v>16.416399999999999</v>
      </c>
      <c r="E16885" s="4">
        <f t="shared" si="585"/>
        <v>0.164164</v>
      </c>
      <c r="F16885" s="4">
        <v>1.1286</v>
      </c>
      <c r="G16885">
        <f t="shared" si="586"/>
        <v>206.84</v>
      </c>
      <c r="H16885">
        <f t="shared" si="587"/>
        <v>6.8748324845885822</v>
      </c>
    </row>
    <row r="16886" spans="1:8" x14ac:dyDescent="0.25">
      <c r="A16886" s="4">
        <v>336.91399999999999</v>
      </c>
      <c r="B16886" s="4">
        <v>4.9249000000000001</v>
      </c>
      <c r="C16886" s="4">
        <v>1.83E-2</v>
      </c>
      <c r="D16886" s="4">
        <v>16.416399999999999</v>
      </c>
      <c r="E16886" s="4">
        <f t="shared" si="585"/>
        <v>0.164164</v>
      </c>
      <c r="F16886" s="4">
        <v>1.1285000000000001</v>
      </c>
      <c r="G16886">
        <f t="shared" si="586"/>
        <v>206.85999999999999</v>
      </c>
      <c r="H16886">
        <f t="shared" si="587"/>
        <v>6.8742233376379716</v>
      </c>
    </row>
    <row r="16887" spans="1:8" x14ac:dyDescent="0.25">
      <c r="A16887" s="4">
        <v>336.93400000000003</v>
      </c>
      <c r="B16887" s="4">
        <v>4.9249000000000001</v>
      </c>
      <c r="C16887" s="4">
        <v>1.83E-2</v>
      </c>
      <c r="D16887" s="4">
        <v>16.416399999999999</v>
      </c>
      <c r="E16887" s="4">
        <f t="shared" si="585"/>
        <v>0.164164</v>
      </c>
      <c r="F16887" s="4">
        <v>1.1286</v>
      </c>
      <c r="G16887">
        <f t="shared" si="586"/>
        <v>206.88000000000002</v>
      </c>
      <c r="H16887">
        <f t="shared" si="587"/>
        <v>6.8748324845885822</v>
      </c>
    </row>
    <row r="16888" spans="1:8" x14ac:dyDescent="0.25">
      <c r="A16888" s="4">
        <v>336.95400000000001</v>
      </c>
      <c r="B16888" s="4">
        <v>4.9249000000000001</v>
      </c>
      <c r="C16888" s="4">
        <v>1.83E-2</v>
      </c>
      <c r="D16888" s="4">
        <v>16.416399999999999</v>
      </c>
      <c r="E16888" s="4">
        <f t="shared" si="585"/>
        <v>0.164164</v>
      </c>
      <c r="F16888" s="4">
        <v>1.1284000000000001</v>
      </c>
      <c r="G16888">
        <f t="shared" si="586"/>
        <v>206.9</v>
      </c>
      <c r="H16888">
        <f t="shared" si="587"/>
        <v>6.8736141906873618</v>
      </c>
    </row>
    <row r="16889" spans="1:8" x14ac:dyDescent="0.25">
      <c r="A16889" s="4">
        <v>336.97399999999999</v>
      </c>
      <c r="B16889" s="4">
        <v>4.9249000000000001</v>
      </c>
      <c r="C16889" s="4">
        <v>1.83E-2</v>
      </c>
      <c r="D16889" s="4">
        <v>16.416399999999999</v>
      </c>
      <c r="E16889" s="4">
        <f t="shared" si="585"/>
        <v>0.164164</v>
      </c>
      <c r="F16889" s="4">
        <v>1.1284000000000001</v>
      </c>
      <c r="G16889">
        <f t="shared" si="586"/>
        <v>206.92</v>
      </c>
      <c r="H16889">
        <f t="shared" si="587"/>
        <v>6.8736141906873618</v>
      </c>
    </row>
    <row r="16890" spans="1:8" x14ac:dyDescent="0.25">
      <c r="A16890" s="4">
        <v>336.99400000000003</v>
      </c>
      <c r="B16890" s="4">
        <v>4.9249000000000001</v>
      </c>
      <c r="C16890" s="4">
        <v>1.83E-2</v>
      </c>
      <c r="D16890" s="4">
        <v>16.416399999999999</v>
      </c>
      <c r="E16890" s="4">
        <f t="shared" si="585"/>
        <v>0.164164</v>
      </c>
      <c r="F16890" s="4">
        <v>1.1284000000000001</v>
      </c>
      <c r="G16890">
        <f t="shared" si="586"/>
        <v>206.94000000000003</v>
      </c>
      <c r="H16890">
        <f t="shared" si="587"/>
        <v>6.8736141906873618</v>
      </c>
    </row>
    <row r="16891" spans="1:8" x14ac:dyDescent="0.25">
      <c r="A16891" s="4">
        <v>337.01400000000001</v>
      </c>
      <c r="B16891" s="4">
        <v>4.9249000000000001</v>
      </c>
      <c r="C16891" s="4">
        <v>1.83E-2</v>
      </c>
      <c r="D16891" s="4">
        <v>16.416399999999999</v>
      </c>
      <c r="E16891" s="4">
        <f t="shared" si="585"/>
        <v>0.164164</v>
      </c>
      <c r="F16891" s="4">
        <v>1.1284000000000001</v>
      </c>
      <c r="G16891">
        <f t="shared" si="586"/>
        <v>206.96</v>
      </c>
      <c r="H16891">
        <f t="shared" si="587"/>
        <v>6.8736141906873618</v>
      </c>
    </row>
    <row r="16892" spans="1:8" x14ac:dyDescent="0.25">
      <c r="A16892" s="4">
        <v>337.03399999999999</v>
      </c>
      <c r="B16892" s="4">
        <v>4.9249000000000001</v>
      </c>
      <c r="C16892" s="4">
        <v>1.83E-2</v>
      </c>
      <c r="D16892" s="4">
        <v>16.416399999999999</v>
      </c>
      <c r="E16892" s="4">
        <f t="shared" si="585"/>
        <v>0.164164</v>
      </c>
      <c r="F16892" s="4">
        <v>1.1282000000000001</v>
      </c>
      <c r="G16892">
        <f t="shared" si="586"/>
        <v>206.98</v>
      </c>
      <c r="H16892">
        <f t="shared" si="587"/>
        <v>6.8723958967861414</v>
      </c>
    </row>
    <row r="16893" spans="1:8" x14ac:dyDescent="0.25">
      <c r="A16893" s="4">
        <v>337.05399999999997</v>
      </c>
      <c r="B16893" s="4">
        <v>4.9249000000000001</v>
      </c>
      <c r="C16893" s="4">
        <v>1.83E-2</v>
      </c>
      <c r="D16893" s="4">
        <v>16.416399999999999</v>
      </c>
      <c r="E16893" s="4">
        <f t="shared" si="585"/>
        <v>0.164164</v>
      </c>
      <c r="F16893" s="4">
        <v>1.1282000000000001</v>
      </c>
      <c r="G16893">
        <f t="shared" si="586"/>
        <v>206.99999999999997</v>
      </c>
      <c r="H16893">
        <f t="shared" si="587"/>
        <v>6.8723958967861414</v>
      </c>
    </row>
    <row r="16894" spans="1:8" x14ac:dyDescent="0.25">
      <c r="A16894" s="4">
        <v>337.07400000000001</v>
      </c>
      <c r="B16894" s="4">
        <v>4.9249000000000001</v>
      </c>
      <c r="C16894" s="4">
        <v>1.83E-2</v>
      </c>
      <c r="D16894" s="4">
        <v>16.416399999999999</v>
      </c>
      <c r="E16894" s="4">
        <f t="shared" si="585"/>
        <v>0.164164</v>
      </c>
      <c r="F16894" s="4">
        <v>1.1282000000000001</v>
      </c>
      <c r="G16894">
        <f t="shared" si="586"/>
        <v>207.02</v>
      </c>
      <c r="H16894">
        <f t="shared" si="587"/>
        <v>6.8723958967861414</v>
      </c>
    </row>
    <row r="16895" spans="1:8" x14ac:dyDescent="0.25">
      <c r="A16895" s="4">
        <v>337.09399999999999</v>
      </c>
      <c r="B16895" s="4">
        <v>4.9249000000000001</v>
      </c>
      <c r="C16895" s="4">
        <v>1.83E-2</v>
      </c>
      <c r="D16895" s="4">
        <v>16.416399999999999</v>
      </c>
      <c r="E16895" s="4">
        <f t="shared" si="585"/>
        <v>0.164164</v>
      </c>
      <c r="F16895" s="4">
        <v>1.1282000000000001</v>
      </c>
      <c r="G16895">
        <f t="shared" si="586"/>
        <v>207.04</v>
      </c>
      <c r="H16895">
        <f t="shared" si="587"/>
        <v>6.8723958967861414</v>
      </c>
    </row>
    <row r="16896" spans="1:8" x14ac:dyDescent="0.25">
      <c r="A16896" s="4">
        <v>337.11399999999998</v>
      </c>
      <c r="B16896" s="4">
        <v>4.9249000000000001</v>
      </c>
      <c r="C16896" s="4">
        <v>1.83E-2</v>
      </c>
      <c r="D16896" s="4">
        <v>16.416399999999999</v>
      </c>
      <c r="E16896" s="4">
        <f t="shared" si="585"/>
        <v>0.164164</v>
      </c>
      <c r="F16896" s="4">
        <v>1.1282000000000001</v>
      </c>
      <c r="G16896">
        <f t="shared" si="586"/>
        <v>207.05999999999997</v>
      </c>
      <c r="H16896">
        <f t="shared" si="587"/>
        <v>6.8723958967861414</v>
      </c>
    </row>
    <row r="16897" spans="1:8" x14ac:dyDescent="0.25">
      <c r="A16897" s="4">
        <v>337.13400000000001</v>
      </c>
      <c r="B16897" s="4">
        <v>4.9249000000000001</v>
      </c>
      <c r="C16897" s="4">
        <v>1.83E-2</v>
      </c>
      <c r="D16897" s="4">
        <v>16.416399999999999</v>
      </c>
      <c r="E16897" s="4">
        <f t="shared" si="585"/>
        <v>0.164164</v>
      </c>
      <c r="F16897" s="4">
        <v>1.1279999999999999</v>
      </c>
      <c r="G16897">
        <f t="shared" si="586"/>
        <v>207.08</v>
      </c>
      <c r="H16897">
        <f t="shared" si="587"/>
        <v>6.8711776028849192</v>
      </c>
    </row>
    <row r="16898" spans="1:8" x14ac:dyDescent="0.25">
      <c r="A16898" s="4">
        <v>337.154</v>
      </c>
      <c r="B16898" s="4">
        <v>4.9249000000000001</v>
      </c>
      <c r="C16898" s="4">
        <v>1.83E-2</v>
      </c>
      <c r="D16898" s="4">
        <v>16.416399999999999</v>
      </c>
      <c r="E16898" s="4">
        <f t="shared" si="585"/>
        <v>0.164164</v>
      </c>
      <c r="F16898" s="4">
        <v>1.1279999999999999</v>
      </c>
      <c r="G16898">
        <f t="shared" si="586"/>
        <v>207.1</v>
      </c>
      <c r="H16898">
        <f t="shared" si="587"/>
        <v>6.8711776028849192</v>
      </c>
    </row>
    <row r="16899" spans="1:8" x14ac:dyDescent="0.25">
      <c r="A16899" s="4">
        <v>337.17399999999998</v>
      </c>
      <c r="B16899" s="4">
        <v>4.9249000000000001</v>
      </c>
      <c r="C16899" s="4">
        <v>1.83E-2</v>
      </c>
      <c r="D16899" s="4">
        <v>16.416399999999999</v>
      </c>
      <c r="E16899" s="4">
        <f t="shared" si="585"/>
        <v>0.164164</v>
      </c>
      <c r="F16899" s="4">
        <v>1.1279999999999999</v>
      </c>
      <c r="G16899">
        <f t="shared" si="586"/>
        <v>207.11999999999998</v>
      </c>
      <c r="H16899">
        <f t="shared" si="587"/>
        <v>6.8711776028849192</v>
      </c>
    </row>
    <row r="16900" spans="1:8" x14ac:dyDescent="0.25">
      <c r="A16900" s="4">
        <v>337.19400000000002</v>
      </c>
      <c r="B16900" s="4">
        <v>4.9249000000000001</v>
      </c>
      <c r="C16900" s="4">
        <v>1.83E-2</v>
      </c>
      <c r="D16900" s="4">
        <v>16.416399999999999</v>
      </c>
      <c r="E16900" s="4">
        <f t="shared" ref="E16900:E16963" si="588">D16900/100</f>
        <v>0.164164</v>
      </c>
      <c r="F16900" s="4">
        <v>1.1279999999999999</v>
      </c>
      <c r="G16900">
        <f t="shared" si="586"/>
        <v>207.14000000000001</v>
      </c>
      <c r="H16900">
        <f t="shared" si="587"/>
        <v>6.8711776028849192</v>
      </c>
    </row>
    <row r="16901" spans="1:8" x14ac:dyDescent="0.25">
      <c r="A16901" s="4">
        <v>337.214</v>
      </c>
      <c r="B16901" s="4">
        <v>4.9249000000000001</v>
      </c>
      <c r="C16901" s="4">
        <v>1.83E-2</v>
      </c>
      <c r="D16901" s="4">
        <v>16.416399999999999</v>
      </c>
      <c r="E16901" s="4">
        <f t="shared" si="588"/>
        <v>0.164164</v>
      </c>
      <c r="F16901" s="4">
        <v>1.1278999999999999</v>
      </c>
      <c r="G16901">
        <f t="shared" si="586"/>
        <v>207.16</v>
      </c>
      <c r="H16901">
        <f t="shared" si="587"/>
        <v>6.8705684559343085</v>
      </c>
    </row>
    <row r="16902" spans="1:8" x14ac:dyDescent="0.25">
      <c r="A16902" s="4">
        <v>337.23399999999998</v>
      </c>
      <c r="B16902" s="4">
        <v>4.9249000000000001</v>
      </c>
      <c r="C16902" s="4">
        <v>1.83E-2</v>
      </c>
      <c r="D16902" s="4">
        <v>16.416399999999999</v>
      </c>
      <c r="E16902" s="4">
        <f t="shared" si="588"/>
        <v>0.164164</v>
      </c>
      <c r="F16902" s="4">
        <v>1.1276999999999999</v>
      </c>
      <c r="G16902">
        <f t="shared" si="586"/>
        <v>207.17999999999998</v>
      </c>
      <c r="H16902">
        <f t="shared" si="587"/>
        <v>6.8693501620330881</v>
      </c>
    </row>
    <row r="16903" spans="1:8" x14ac:dyDescent="0.25">
      <c r="A16903" s="4">
        <v>337.25400000000002</v>
      </c>
      <c r="B16903" s="4">
        <v>4.9249000000000001</v>
      </c>
      <c r="C16903" s="4">
        <v>1.83E-2</v>
      </c>
      <c r="D16903" s="4">
        <v>16.416399999999999</v>
      </c>
      <c r="E16903" s="4">
        <f t="shared" si="588"/>
        <v>0.164164</v>
      </c>
      <c r="F16903" s="4">
        <v>1.1275999999999999</v>
      </c>
      <c r="G16903">
        <f t="shared" si="586"/>
        <v>207.20000000000002</v>
      </c>
      <c r="H16903">
        <f t="shared" si="587"/>
        <v>6.8687410150824784</v>
      </c>
    </row>
    <row r="16904" spans="1:8" x14ac:dyDescent="0.25">
      <c r="A16904" s="4">
        <v>337.274</v>
      </c>
      <c r="B16904" s="4">
        <v>4.9249000000000001</v>
      </c>
      <c r="C16904" s="4">
        <v>1.83E-2</v>
      </c>
      <c r="D16904" s="4">
        <v>16.416399999999999</v>
      </c>
      <c r="E16904" s="4">
        <f t="shared" si="588"/>
        <v>0.164164</v>
      </c>
      <c r="F16904" s="4">
        <v>1.1275999999999999</v>
      </c>
      <c r="G16904">
        <f t="shared" si="586"/>
        <v>207.22</v>
      </c>
      <c r="H16904">
        <f t="shared" si="587"/>
        <v>6.8687410150824784</v>
      </c>
    </row>
    <row r="16905" spans="1:8" x14ac:dyDescent="0.25">
      <c r="A16905" s="4">
        <v>337.29399999999998</v>
      </c>
      <c r="B16905" s="4">
        <v>4.9249000000000001</v>
      </c>
      <c r="C16905" s="4">
        <v>1.83E-2</v>
      </c>
      <c r="D16905" s="4">
        <v>16.416399999999999</v>
      </c>
      <c r="E16905" s="4">
        <f t="shared" si="588"/>
        <v>0.164164</v>
      </c>
      <c r="F16905" s="4">
        <v>1.1276999999999999</v>
      </c>
      <c r="G16905">
        <f t="shared" si="586"/>
        <v>207.23999999999998</v>
      </c>
      <c r="H16905">
        <f t="shared" si="587"/>
        <v>6.8693501620330881</v>
      </c>
    </row>
    <row r="16906" spans="1:8" x14ac:dyDescent="0.25">
      <c r="A16906" s="4">
        <v>337.31400000000002</v>
      </c>
      <c r="B16906" s="4">
        <v>4.9249000000000001</v>
      </c>
      <c r="C16906" s="4">
        <v>1.83E-2</v>
      </c>
      <c r="D16906" s="4">
        <v>16.416399999999999</v>
      </c>
      <c r="E16906" s="4">
        <f t="shared" si="588"/>
        <v>0.164164</v>
      </c>
      <c r="F16906" s="4">
        <v>1.1275999999999999</v>
      </c>
      <c r="G16906">
        <f t="shared" si="586"/>
        <v>207.26000000000002</v>
      </c>
      <c r="H16906">
        <f t="shared" si="587"/>
        <v>6.8687410150824784</v>
      </c>
    </row>
    <row r="16907" spans="1:8" x14ac:dyDescent="0.25">
      <c r="A16907" s="4">
        <v>337.334</v>
      </c>
      <c r="B16907" s="4">
        <v>4.9249000000000001</v>
      </c>
      <c r="C16907" s="4">
        <v>1.83E-2</v>
      </c>
      <c r="D16907" s="4">
        <v>16.416399999999999</v>
      </c>
      <c r="E16907" s="4">
        <f t="shared" si="588"/>
        <v>0.164164</v>
      </c>
      <c r="F16907" s="4">
        <v>1.1274</v>
      </c>
      <c r="G16907">
        <f t="shared" si="586"/>
        <v>207.28</v>
      </c>
      <c r="H16907">
        <f t="shared" si="587"/>
        <v>6.8675227211812571</v>
      </c>
    </row>
    <row r="16908" spans="1:8" x14ac:dyDescent="0.25">
      <c r="A16908" s="4">
        <v>337.35399999999998</v>
      </c>
      <c r="B16908" s="4">
        <v>4.9249000000000001</v>
      </c>
      <c r="C16908" s="4">
        <v>1.83E-2</v>
      </c>
      <c r="D16908" s="4">
        <v>16.416399999999999</v>
      </c>
      <c r="E16908" s="4">
        <f t="shared" si="588"/>
        <v>0.164164</v>
      </c>
      <c r="F16908" s="4">
        <v>1.1274</v>
      </c>
      <c r="G16908">
        <f t="shared" si="586"/>
        <v>207.29999999999998</v>
      </c>
      <c r="H16908">
        <f t="shared" si="587"/>
        <v>6.8675227211812571</v>
      </c>
    </row>
    <row r="16909" spans="1:8" x14ac:dyDescent="0.25">
      <c r="A16909" s="4">
        <v>337.37400000000002</v>
      </c>
      <c r="B16909" s="4">
        <v>4.9249000000000001</v>
      </c>
      <c r="C16909" s="4">
        <v>1.83E-2</v>
      </c>
      <c r="D16909" s="4">
        <v>16.416399999999999</v>
      </c>
      <c r="E16909" s="4">
        <f t="shared" si="588"/>
        <v>0.164164</v>
      </c>
      <c r="F16909" s="4">
        <v>1.1274999999999999</v>
      </c>
      <c r="G16909">
        <f t="shared" si="586"/>
        <v>207.32000000000002</v>
      </c>
      <c r="H16909">
        <f t="shared" si="587"/>
        <v>6.8681318681318677</v>
      </c>
    </row>
    <row r="16910" spans="1:8" x14ac:dyDescent="0.25">
      <c r="A16910" s="4">
        <v>337.39400000000001</v>
      </c>
      <c r="B16910" s="4">
        <v>4.9249000000000001</v>
      </c>
      <c r="C16910" s="4">
        <v>1.83E-2</v>
      </c>
      <c r="D16910" s="4">
        <v>16.416399999999999</v>
      </c>
      <c r="E16910" s="4">
        <f t="shared" si="588"/>
        <v>0.164164</v>
      </c>
      <c r="F16910" s="4">
        <v>1.1274999999999999</v>
      </c>
      <c r="G16910">
        <f t="shared" si="586"/>
        <v>207.34</v>
      </c>
      <c r="H16910">
        <f t="shared" si="587"/>
        <v>6.8681318681318677</v>
      </c>
    </row>
    <row r="16911" spans="1:8" x14ac:dyDescent="0.25">
      <c r="A16911" s="4">
        <v>337.41399999999999</v>
      </c>
      <c r="B16911" s="4">
        <v>4.9249000000000001</v>
      </c>
      <c r="C16911" s="4">
        <v>1.83E-2</v>
      </c>
      <c r="D16911" s="4">
        <v>16.416399999999999</v>
      </c>
      <c r="E16911" s="4">
        <f t="shared" si="588"/>
        <v>0.164164</v>
      </c>
      <c r="F16911" s="4">
        <v>1.1274</v>
      </c>
      <c r="G16911">
        <f t="shared" ref="G16911:G16974" si="589">A16911-$A$6543</f>
        <v>207.35999999999999</v>
      </c>
      <c r="H16911">
        <f t="shared" ref="H16911:H16974" si="590">F16911/E16911</f>
        <v>6.8675227211812571</v>
      </c>
    </row>
    <row r="16912" spans="1:8" x14ac:dyDescent="0.25">
      <c r="A16912" s="4">
        <v>337.43400000000003</v>
      </c>
      <c r="B16912" s="4">
        <v>4.9249000000000001</v>
      </c>
      <c r="C16912" s="4">
        <v>1.83E-2</v>
      </c>
      <c r="D16912" s="4">
        <v>16.416399999999999</v>
      </c>
      <c r="E16912" s="4">
        <f t="shared" si="588"/>
        <v>0.164164</v>
      </c>
      <c r="F16912" s="4">
        <v>1.1274999999999999</v>
      </c>
      <c r="G16912">
        <f t="shared" si="589"/>
        <v>207.38000000000002</v>
      </c>
      <c r="H16912">
        <f t="shared" si="590"/>
        <v>6.8681318681318677</v>
      </c>
    </row>
    <row r="16913" spans="1:8" x14ac:dyDescent="0.25">
      <c r="A16913" s="4">
        <v>337.45400000000001</v>
      </c>
      <c r="B16913" s="4">
        <v>4.9249000000000001</v>
      </c>
      <c r="C16913" s="4">
        <v>1.83E-2</v>
      </c>
      <c r="D16913" s="4">
        <v>16.416399999999999</v>
      </c>
      <c r="E16913" s="4">
        <f t="shared" si="588"/>
        <v>0.164164</v>
      </c>
      <c r="F16913" s="4">
        <v>1.1273</v>
      </c>
      <c r="G16913">
        <f t="shared" si="589"/>
        <v>207.4</v>
      </c>
      <c r="H16913">
        <f t="shared" si="590"/>
        <v>6.8669135742306473</v>
      </c>
    </row>
    <row r="16914" spans="1:8" x14ac:dyDescent="0.25">
      <c r="A16914" s="4">
        <v>337.47399999999999</v>
      </c>
      <c r="B16914" s="4">
        <v>4.9249000000000001</v>
      </c>
      <c r="C16914" s="4">
        <v>1.83E-2</v>
      </c>
      <c r="D16914" s="4">
        <v>16.416399999999999</v>
      </c>
      <c r="E16914" s="4">
        <f t="shared" si="588"/>
        <v>0.164164</v>
      </c>
      <c r="F16914" s="4">
        <v>1.1272</v>
      </c>
      <c r="G16914">
        <f t="shared" si="589"/>
        <v>207.42</v>
      </c>
      <c r="H16914">
        <f t="shared" si="590"/>
        <v>6.8663044272800366</v>
      </c>
    </row>
    <row r="16915" spans="1:8" x14ac:dyDescent="0.25">
      <c r="A16915" s="4">
        <v>337.49400000000003</v>
      </c>
      <c r="B16915" s="4">
        <v>4.9249000000000001</v>
      </c>
      <c r="C16915" s="4">
        <v>1.83E-2</v>
      </c>
      <c r="D16915" s="4">
        <v>16.416399999999999</v>
      </c>
      <c r="E16915" s="4">
        <f t="shared" si="588"/>
        <v>0.164164</v>
      </c>
      <c r="F16915" s="4">
        <v>1.1272</v>
      </c>
      <c r="G16915">
        <f t="shared" si="589"/>
        <v>207.44000000000003</v>
      </c>
      <c r="H16915">
        <f t="shared" si="590"/>
        <v>6.8663044272800366</v>
      </c>
    </row>
    <row r="16916" spans="1:8" x14ac:dyDescent="0.25">
      <c r="A16916" s="4">
        <v>337.51400000000001</v>
      </c>
      <c r="B16916" s="4">
        <v>4.9249000000000001</v>
      </c>
      <c r="C16916" s="4">
        <v>1.83E-2</v>
      </c>
      <c r="D16916" s="4">
        <v>16.416399999999999</v>
      </c>
      <c r="E16916" s="4">
        <f t="shared" si="588"/>
        <v>0.164164</v>
      </c>
      <c r="F16916" s="4">
        <v>1.1272</v>
      </c>
      <c r="G16916">
        <f t="shared" si="589"/>
        <v>207.46</v>
      </c>
      <c r="H16916">
        <f t="shared" si="590"/>
        <v>6.8663044272800366</v>
      </c>
    </row>
    <row r="16917" spans="1:8" x14ac:dyDescent="0.25">
      <c r="A16917" s="4">
        <v>337.53399999999999</v>
      </c>
      <c r="B16917" s="4">
        <v>4.9249000000000001</v>
      </c>
      <c r="C16917" s="4">
        <v>1.83E-2</v>
      </c>
      <c r="D16917" s="4">
        <v>16.416399999999999</v>
      </c>
      <c r="E16917" s="4">
        <f t="shared" si="588"/>
        <v>0.164164</v>
      </c>
      <c r="F16917" s="4">
        <v>1.1271</v>
      </c>
      <c r="G16917">
        <f t="shared" si="589"/>
        <v>207.48</v>
      </c>
      <c r="H16917">
        <f t="shared" si="590"/>
        <v>6.865695280329426</v>
      </c>
    </row>
    <row r="16918" spans="1:8" x14ac:dyDescent="0.25">
      <c r="A16918" s="4">
        <v>337.55399999999997</v>
      </c>
      <c r="B16918" s="4">
        <v>4.9249000000000001</v>
      </c>
      <c r="C16918" s="4">
        <v>1.83E-2</v>
      </c>
      <c r="D16918" s="4">
        <v>16.416399999999999</v>
      </c>
      <c r="E16918" s="4">
        <f t="shared" si="588"/>
        <v>0.164164</v>
      </c>
      <c r="F16918" s="4">
        <v>1.127</v>
      </c>
      <c r="G16918">
        <f t="shared" si="589"/>
        <v>207.49999999999997</v>
      </c>
      <c r="H16918">
        <f t="shared" si="590"/>
        <v>6.8650861333788162</v>
      </c>
    </row>
    <row r="16919" spans="1:8" x14ac:dyDescent="0.25">
      <c r="A16919" s="4">
        <v>337.57400000000001</v>
      </c>
      <c r="B16919" s="4">
        <v>4.9249000000000001</v>
      </c>
      <c r="C16919" s="4">
        <v>1.83E-2</v>
      </c>
      <c r="D16919" s="4">
        <v>16.416399999999999</v>
      </c>
      <c r="E16919" s="4">
        <f t="shared" si="588"/>
        <v>0.164164</v>
      </c>
      <c r="F16919" s="4">
        <v>1.1271</v>
      </c>
      <c r="G16919">
        <f t="shared" si="589"/>
        <v>207.52</v>
      </c>
      <c r="H16919">
        <f t="shared" si="590"/>
        <v>6.865695280329426</v>
      </c>
    </row>
    <row r="16920" spans="1:8" x14ac:dyDescent="0.25">
      <c r="A16920" s="4">
        <v>337.59399999999999</v>
      </c>
      <c r="B16920" s="4">
        <v>4.9249000000000001</v>
      </c>
      <c r="C16920" s="4">
        <v>1.83E-2</v>
      </c>
      <c r="D16920" s="4">
        <v>16.416399999999999</v>
      </c>
      <c r="E16920" s="4">
        <f t="shared" si="588"/>
        <v>0.164164</v>
      </c>
      <c r="F16920" s="4">
        <v>1.1269</v>
      </c>
      <c r="G16920">
        <f t="shared" si="589"/>
        <v>207.54</v>
      </c>
      <c r="H16920">
        <f t="shared" si="590"/>
        <v>6.8644769864282056</v>
      </c>
    </row>
    <row r="16921" spans="1:8" x14ac:dyDescent="0.25">
      <c r="A16921" s="4">
        <v>337.61399999999998</v>
      </c>
      <c r="B16921" s="4">
        <v>4.9249000000000001</v>
      </c>
      <c r="C16921" s="4">
        <v>1.83E-2</v>
      </c>
      <c r="D16921" s="4">
        <v>16.416399999999999</v>
      </c>
      <c r="E16921" s="4">
        <f t="shared" si="588"/>
        <v>0.164164</v>
      </c>
      <c r="F16921" s="4">
        <v>1.1267</v>
      </c>
      <c r="G16921">
        <f t="shared" si="589"/>
        <v>207.55999999999997</v>
      </c>
      <c r="H16921">
        <f t="shared" si="590"/>
        <v>6.8632586925269852</v>
      </c>
    </row>
    <row r="16922" spans="1:8" x14ac:dyDescent="0.25">
      <c r="A16922" s="4">
        <v>337.63400000000001</v>
      </c>
      <c r="B16922" s="4">
        <v>4.9249000000000001</v>
      </c>
      <c r="C16922" s="4">
        <v>1.83E-2</v>
      </c>
      <c r="D16922" s="4">
        <v>16.416399999999999</v>
      </c>
      <c r="E16922" s="4">
        <f t="shared" si="588"/>
        <v>0.164164</v>
      </c>
      <c r="F16922" s="4">
        <v>1.1267</v>
      </c>
      <c r="G16922">
        <f t="shared" si="589"/>
        <v>207.58</v>
      </c>
      <c r="H16922">
        <f t="shared" si="590"/>
        <v>6.8632586925269852</v>
      </c>
    </row>
    <row r="16923" spans="1:8" x14ac:dyDescent="0.25">
      <c r="A16923" s="4">
        <v>337.654</v>
      </c>
      <c r="B16923" s="4">
        <v>4.9249000000000001</v>
      </c>
      <c r="C16923" s="4">
        <v>1.83E-2</v>
      </c>
      <c r="D16923" s="4">
        <v>16.416399999999999</v>
      </c>
      <c r="E16923" s="4">
        <f t="shared" si="588"/>
        <v>0.164164</v>
      </c>
      <c r="F16923" s="4">
        <v>1.1268</v>
      </c>
      <c r="G16923">
        <f t="shared" si="589"/>
        <v>207.6</v>
      </c>
      <c r="H16923">
        <f t="shared" si="590"/>
        <v>6.8638678394775958</v>
      </c>
    </row>
    <row r="16924" spans="1:8" x14ac:dyDescent="0.25">
      <c r="A16924" s="4">
        <v>337.67399999999998</v>
      </c>
      <c r="B16924" s="4">
        <v>4.9249000000000001</v>
      </c>
      <c r="C16924" s="4">
        <v>1.83E-2</v>
      </c>
      <c r="D16924" s="4">
        <v>16.416399999999999</v>
      </c>
      <c r="E16924" s="4">
        <f t="shared" si="588"/>
        <v>0.164164</v>
      </c>
      <c r="F16924" s="4">
        <v>1.1268</v>
      </c>
      <c r="G16924">
        <f t="shared" si="589"/>
        <v>207.61999999999998</v>
      </c>
      <c r="H16924">
        <f t="shared" si="590"/>
        <v>6.8638678394775958</v>
      </c>
    </row>
    <row r="16925" spans="1:8" x14ac:dyDescent="0.25">
      <c r="A16925" s="4">
        <v>337.69400000000002</v>
      </c>
      <c r="B16925" s="4">
        <v>4.9249000000000001</v>
      </c>
      <c r="C16925" s="4">
        <v>1.83E-2</v>
      </c>
      <c r="D16925" s="4">
        <v>16.416399999999999</v>
      </c>
      <c r="E16925" s="4">
        <f t="shared" si="588"/>
        <v>0.164164</v>
      </c>
      <c r="F16925" s="4">
        <v>1.1268</v>
      </c>
      <c r="G16925">
        <f t="shared" si="589"/>
        <v>207.64000000000001</v>
      </c>
      <c r="H16925">
        <f t="shared" si="590"/>
        <v>6.8638678394775958</v>
      </c>
    </row>
    <row r="16926" spans="1:8" x14ac:dyDescent="0.25">
      <c r="A16926" s="4">
        <v>337.714</v>
      </c>
      <c r="B16926" s="4">
        <v>4.9249000000000001</v>
      </c>
      <c r="C16926" s="4">
        <v>1.83E-2</v>
      </c>
      <c r="D16926" s="4">
        <v>16.416399999999999</v>
      </c>
      <c r="E16926" s="4">
        <f t="shared" si="588"/>
        <v>0.164164</v>
      </c>
      <c r="F16926" s="4">
        <v>1.1267</v>
      </c>
      <c r="G16926">
        <f t="shared" si="589"/>
        <v>207.66</v>
      </c>
      <c r="H16926">
        <f t="shared" si="590"/>
        <v>6.8632586925269852</v>
      </c>
    </row>
    <row r="16927" spans="1:8" x14ac:dyDescent="0.25">
      <c r="A16927" s="4">
        <v>337.73399999999998</v>
      </c>
      <c r="B16927" s="4">
        <v>4.9249000000000001</v>
      </c>
      <c r="C16927" s="4">
        <v>1.83E-2</v>
      </c>
      <c r="D16927" s="4">
        <v>16.416399999999999</v>
      </c>
      <c r="E16927" s="4">
        <f t="shared" si="588"/>
        <v>0.164164</v>
      </c>
      <c r="F16927" s="4">
        <v>1.1267</v>
      </c>
      <c r="G16927">
        <f t="shared" si="589"/>
        <v>207.67999999999998</v>
      </c>
      <c r="H16927">
        <f t="shared" si="590"/>
        <v>6.8632586925269852</v>
      </c>
    </row>
    <row r="16928" spans="1:8" x14ac:dyDescent="0.25">
      <c r="A16928" s="4">
        <v>337.75400000000002</v>
      </c>
      <c r="B16928" s="4">
        <v>4.9249000000000001</v>
      </c>
      <c r="C16928" s="4">
        <v>1.83E-2</v>
      </c>
      <c r="D16928" s="4">
        <v>16.416399999999999</v>
      </c>
      <c r="E16928" s="4">
        <f t="shared" si="588"/>
        <v>0.164164</v>
      </c>
      <c r="F16928" s="4">
        <v>1.1266</v>
      </c>
      <c r="G16928">
        <f t="shared" si="589"/>
        <v>207.70000000000002</v>
      </c>
      <c r="H16928">
        <f t="shared" si="590"/>
        <v>6.8626495455763745</v>
      </c>
    </row>
    <row r="16929" spans="1:8" x14ac:dyDescent="0.25">
      <c r="A16929" s="4">
        <v>337.774</v>
      </c>
      <c r="B16929" s="4">
        <v>4.9249000000000001</v>
      </c>
      <c r="C16929" s="4">
        <v>1.83E-2</v>
      </c>
      <c r="D16929" s="4">
        <v>16.416399999999999</v>
      </c>
      <c r="E16929" s="4">
        <f t="shared" si="588"/>
        <v>0.164164</v>
      </c>
      <c r="F16929" s="4">
        <v>1.1266</v>
      </c>
      <c r="G16929">
        <f t="shared" si="589"/>
        <v>207.72</v>
      </c>
      <c r="H16929">
        <f t="shared" si="590"/>
        <v>6.8626495455763745</v>
      </c>
    </row>
    <row r="16930" spans="1:8" x14ac:dyDescent="0.25">
      <c r="A16930" s="4">
        <v>337.79399999999998</v>
      </c>
      <c r="B16930" s="4">
        <v>4.9249000000000001</v>
      </c>
      <c r="C16930" s="4">
        <v>1.83E-2</v>
      </c>
      <c r="D16930" s="4">
        <v>16.416399999999999</v>
      </c>
      <c r="E16930" s="4">
        <f t="shared" si="588"/>
        <v>0.164164</v>
      </c>
      <c r="F16930" s="4">
        <v>1.1265000000000001</v>
      </c>
      <c r="G16930">
        <f t="shared" si="589"/>
        <v>207.73999999999998</v>
      </c>
      <c r="H16930">
        <f t="shared" si="590"/>
        <v>6.8620403986257648</v>
      </c>
    </row>
    <row r="16931" spans="1:8" x14ac:dyDescent="0.25">
      <c r="A16931" s="4">
        <v>337.81400000000002</v>
      </c>
      <c r="B16931" s="4">
        <v>4.9249000000000001</v>
      </c>
      <c r="C16931" s="4">
        <v>1.83E-2</v>
      </c>
      <c r="D16931" s="4">
        <v>16.416399999999999</v>
      </c>
      <c r="E16931" s="4">
        <f t="shared" si="588"/>
        <v>0.164164</v>
      </c>
      <c r="F16931" s="4">
        <v>1.1264000000000001</v>
      </c>
      <c r="G16931">
        <f t="shared" si="589"/>
        <v>207.76000000000002</v>
      </c>
      <c r="H16931">
        <f t="shared" si="590"/>
        <v>6.8614312516751541</v>
      </c>
    </row>
    <row r="16932" spans="1:8" x14ac:dyDescent="0.25">
      <c r="A16932" s="4">
        <v>337.834</v>
      </c>
      <c r="B16932" s="4">
        <v>4.9249000000000001</v>
      </c>
      <c r="C16932" s="4">
        <v>1.83E-2</v>
      </c>
      <c r="D16932" s="4">
        <v>16.416399999999999</v>
      </c>
      <c r="E16932" s="4">
        <f t="shared" si="588"/>
        <v>0.164164</v>
      </c>
      <c r="F16932" s="4">
        <v>1.1261000000000001</v>
      </c>
      <c r="G16932">
        <f t="shared" si="589"/>
        <v>207.78</v>
      </c>
      <c r="H16932">
        <f t="shared" si="590"/>
        <v>6.859603810823323</v>
      </c>
    </row>
    <row r="16933" spans="1:8" x14ac:dyDescent="0.25">
      <c r="A16933" s="4">
        <v>337.85399999999998</v>
      </c>
      <c r="B16933" s="4">
        <v>4.9249000000000001</v>
      </c>
      <c r="C16933" s="4">
        <v>1.83E-2</v>
      </c>
      <c r="D16933" s="4">
        <v>16.416399999999999</v>
      </c>
      <c r="E16933" s="4">
        <f t="shared" si="588"/>
        <v>0.164164</v>
      </c>
      <c r="F16933" s="4">
        <v>1.1262000000000001</v>
      </c>
      <c r="G16933">
        <f t="shared" si="589"/>
        <v>207.79999999999998</v>
      </c>
      <c r="H16933">
        <f t="shared" si="590"/>
        <v>6.8602129577739337</v>
      </c>
    </row>
    <row r="16934" spans="1:8" x14ac:dyDescent="0.25">
      <c r="A16934" s="4">
        <v>337.87400000000002</v>
      </c>
      <c r="B16934" s="4">
        <v>4.9249000000000001</v>
      </c>
      <c r="C16934" s="4">
        <v>1.83E-2</v>
      </c>
      <c r="D16934" s="4">
        <v>16.416399999999999</v>
      </c>
      <c r="E16934" s="4">
        <f t="shared" si="588"/>
        <v>0.164164</v>
      </c>
      <c r="F16934" s="4">
        <v>1.1263000000000001</v>
      </c>
      <c r="G16934">
        <f t="shared" si="589"/>
        <v>207.82000000000002</v>
      </c>
      <c r="H16934">
        <f t="shared" si="590"/>
        <v>6.8608221047245443</v>
      </c>
    </row>
    <row r="16935" spans="1:8" x14ac:dyDescent="0.25">
      <c r="A16935" s="4">
        <v>337.89400000000001</v>
      </c>
      <c r="B16935" s="4">
        <v>4.9249000000000001</v>
      </c>
      <c r="C16935" s="4">
        <v>1.83E-2</v>
      </c>
      <c r="D16935" s="4">
        <v>16.416399999999999</v>
      </c>
      <c r="E16935" s="4">
        <f t="shared" si="588"/>
        <v>0.164164</v>
      </c>
      <c r="F16935" s="4">
        <v>1.1261000000000001</v>
      </c>
      <c r="G16935">
        <f t="shared" si="589"/>
        <v>207.84</v>
      </c>
      <c r="H16935">
        <f t="shared" si="590"/>
        <v>6.859603810823323</v>
      </c>
    </row>
    <row r="16936" spans="1:8" x14ac:dyDescent="0.25">
      <c r="A16936" s="4">
        <v>337.91399999999999</v>
      </c>
      <c r="B16936" s="4">
        <v>4.9249000000000001</v>
      </c>
      <c r="C16936" s="4">
        <v>1.83E-2</v>
      </c>
      <c r="D16936" s="4">
        <v>16.416399999999999</v>
      </c>
      <c r="E16936" s="4">
        <f t="shared" si="588"/>
        <v>0.164164</v>
      </c>
      <c r="F16936" s="4">
        <v>1.1259999999999999</v>
      </c>
      <c r="G16936">
        <f t="shared" si="589"/>
        <v>207.85999999999999</v>
      </c>
      <c r="H16936">
        <f t="shared" si="590"/>
        <v>6.8589946638727115</v>
      </c>
    </row>
    <row r="16937" spans="1:8" x14ac:dyDescent="0.25">
      <c r="A16937" s="4">
        <v>337.93400000000003</v>
      </c>
      <c r="B16937" s="4">
        <v>4.9249000000000001</v>
      </c>
      <c r="C16937" s="4">
        <v>1.83E-2</v>
      </c>
      <c r="D16937" s="4">
        <v>16.416399999999999</v>
      </c>
      <c r="E16937" s="4">
        <f t="shared" si="588"/>
        <v>0.164164</v>
      </c>
      <c r="F16937" s="4">
        <v>1.1259999999999999</v>
      </c>
      <c r="G16937">
        <f t="shared" si="589"/>
        <v>207.88000000000002</v>
      </c>
      <c r="H16937">
        <f t="shared" si="590"/>
        <v>6.8589946638727115</v>
      </c>
    </row>
    <row r="16938" spans="1:8" x14ac:dyDescent="0.25">
      <c r="A16938" s="4">
        <v>337.95400000000001</v>
      </c>
      <c r="B16938" s="4">
        <v>4.9249000000000001</v>
      </c>
      <c r="C16938" s="4">
        <v>1.83E-2</v>
      </c>
      <c r="D16938" s="4">
        <v>16.416399999999999</v>
      </c>
      <c r="E16938" s="4">
        <f t="shared" si="588"/>
        <v>0.164164</v>
      </c>
      <c r="F16938" s="4">
        <v>1.1259999999999999</v>
      </c>
      <c r="G16938">
        <f t="shared" si="589"/>
        <v>207.9</v>
      </c>
      <c r="H16938">
        <f t="shared" si="590"/>
        <v>6.8589946638727115</v>
      </c>
    </row>
    <row r="16939" spans="1:8" x14ac:dyDescent="0.25">
      <c r="A16939" s="4">
        <v>337.97399999999999</v>
      </c>
      <c r="B16939" s="4">
        <v>4.9249000000000001</v>
      </c>
      <c r="C16939" s="4">
        <v>1.83E-2</v>
      </c>
      <c r="D16939" s="4">
        <v>16.416399999999999</v>
      </c>
      <c r="E16939" s="4">
        <f t="shared" si="588"/>
        <v>0.164164</v>
      </c>
      <c r="F16939" s="4">
        <v>1.1258999999999999</v>
      </c>
      <c r="G16939">
        <f t="shared" si="589"/>
        <v>207.92</v>
      </c>
      <c r="H16939">
        <f t="shared" si="590"/>
        <v>6.8583855169221017</v>
      </c>
    </row>
    <row r="16940" spans="1:8" x14ac:dyDescent="0.25">
      <c r="A16940" s="4">
        <v>337.99400000000003</v>
      </c>
      <c r="B16940" s="4">
        <v>4.9249000000000001</v>
      </c>
      <c r="C16940" s="4">
        <v>1.83E-2</v>
      </c>
      <c r="D16940" s="4">
        <v>16.416399999999999</v>
      </c>
      <c r="E16940" s="4">
        <f t="shared" si="588"/>
        <v>0.164164</v>
      </c>
      <c r="F16940" s="4">
        <v>1.1258999999999999</v>
      </c>
      <c r="G16940">
        <f t="shared" si="589"/>
        <v>207.94000000000003</v>
      </c>
      <c r="H16940">
        <f t="shared" si="590"/>
        <v>6.8583855169221017</v>
      </c>
    </row>
    <row r="16941" spans="1:8" x14ac:dyDescent="0.25">
      <c r="A16941" s="4">
        <v>338.01400000000001</v>
      </c>
      <c r="B16941" s="4">
        <v>4.9249000000000001</v>
      </c>
      <c r="C16941" s="4">
        <v>1.83E-2</v>
      </c>
      <c r="D16941" s="4">
        <v>16.416399999999999</v>
      </c>
      <c r="E16941" s="4">
        <f t="shared" si="588"/>
        <v>0.164164</v>
      </c>
      <c r="F16941" s="4">
        <v>1.1258999999999999</v>
      </c>
      <c r="G16941">
        <f t="shared" si="589"/>
        <v>207.96</v>
      </c>
      <c r="H16941">
        <f t="shared" si="590"/>
        <v>6.8583855169221017</v>
      </c>
    </row>
    <row r="16942" spans="1:8" x14ac:dyDescent="0.25">
      <c r="A16942" s="4">
        <v>338.03399999999999</v>
      </c>
      <c r="B16942" s="4">
        <v>4.9249000000000001</v>
      </c>
      <c r="C16942" s="4">
        <v>1.83E-2</v>
      </c>
      <c r="D16942" s="4">
        <v>16.416399999999999</v>
      </c>
      <c r="E16942" s="4">
        <f t="shared" si="588"/>
        <v>0.164164</v>
      </c>
      <c r="F16942" s="4">
        <v>1.1258999999999999</v>
      </c>
      <c r="G16942">
        <f t="shared" si="589"/>
        <v>207.98</v>
      </c>
      <c r="H16942">
        <f t="shared" si="590"/>
        <v>6.8583855169221017</v>
      </c>
    </row>
    <row r="16943" spans="1:8" x14ac:dyDescent="0.25">
      <c r="A16943" s="4">
        <v>338.05399999999997</v>
      </c>
      <c r="B16943" s="4">
        <v>4.9249000000000001</v>
      </c>
      <c r="C16943" s="4">
        <v>1.83E-2</v>
      </c>
      <c r="D16943" s="4">
        <v>16.416399999999999</v>
      </c>
      <c r="E16943" s="4">
        <f t="shared" si="588"/>
        <v>0.164164</v>
      </c>
      <c r="F16943" s="4">
        <v>1.1256999999999999</v>
      </c>
      <c r="G16943">
        <f t="shared" si="589"/>
        <v>207.99999999999997</v>
      </c>
      <c r="H16943">
        <f t="shared" si="590"/>
        <v>6.8571672230208813</v>
      </c>
    </row>
    <row r="16944" spans="1:8" x14ac:dyDescent="0.25">
      <c r="A16944" s="4">
        <v>338.07400000000001</v>
      </c>
      <c r="B16944" s="4">
        <v>4.9249000000000001</v>
      </c>
      <c r="C16944" s="4">
        <v>1.83E-2</v>
      </c>
      <c r="D16944" s="4">
        <v>16.416399999999999</v>
      </c>
      <c r="E16944" s="4">
        <f t="shared" si="588"/>
        <v>0.164164</v>
      </c>
      <c r="F16944" s="4">
        <v>1.1256999999999999</v>
      </c>
      <c r="G16944">
        <f t="shared" si="589"/>
        <v>208.02</v>
      </c>
      <c r="H16944">
        <f t="shared" si="590"/>
        <v>6.8571672230208813</v>
      </c>
    </row>
    <row r="16945" spans="1:8" x14ac:dyDescent="0.25">
      <c r="A16945" s="4">
        <v>338.09399999999999</v>
      </c>
      <c r="B16945" s="4">
        <v>4.9249000000000001</v>
      </c>
      <c r="C16945" s="4">
        <v>1.83E-2</v>
      </c>
      <c r="D16945" s="4">
        <v>16.416399999999999</v>
      </c>
      <c r="E16945" s="4">
        <f t="shared" si="588"/>
        <v>0.164164</v>
      </c>
      <c r="F16945" s="4">
        <v>1.1256999999999999</v>
      </c>
      <c r="G16945">
        <f t="shared" si="589"/>
        <v>208.04</v>
      </c>
      <c r="H16945">
        <f t="shared" si="590"/>
        <v>6.8571672230208813</v>
      </c>
    </row>
    <row r="16946" spans="1:8" x14ac:dyDescent="0.25">
      <c r="A16946" s="4">
        <v>338.11399999999998</v>
      </c>
      <c r="B16946" s="4">
        <v>4.9249000000000001</v>
      </c>
      <c r="C16946" s="4">
        <v>1.83E-2</v>
      </c>
      <c r="D16946" s="4">
        <v>16.416399999999999</v>
      </c>
      <c r="E16946" s="4">
        <f t="shared" si="588"/>
        <v>0.164164</v>
      </c>
      <c r="F16946" s="4">
        <v>1.1254999999999999</v>
      </c>
      <c r="G16946">
        <f t="shared" si="589"/>
        <v>208.05999999999997</v>
      </c>
      <c r="H16946">
        <f t="shared" si="590"/>
        <v>6.85594892911966</v>
      </c>
    </row>
    <row r="16947" spans="1:8" x14ac:dyDescent="0.25">
      <c r="A16947" s="4">
        <v>338.13400000000001</v>
      </c>
      <c r="B16947" s="4">
        <v>4.9249000000000001</v>
      </c>
      <c r="C16947" s="4">
        <v>1.83E-2</v>
      </c>
      <c r="D16947" s="4">
        <v>16.416399999999999</v>
      </c>
      <c r="E16947" s="4">
        <f t="shared" si="588"/>
        <v>0.164164</v>
      </c>
      <c r="F16947" s="4">
        <v>1.1254999999999999</v>
      </c>
      <c r="G16947">
        <f t="shared" si="589"/>
        <v>208.08</v>
      </c>
      <c r="H16947">
        <f t="shared" si="590"/>
        <v>6.85594892911966</v>
      </c>
    </row>
    <row r="16948" spans="1:8" x14ac:dyDescent="0.25">
      <c r="A16948" s="4">
        <v>338.154</v>
      </c>
      <c r="B16948" s="4">
        <v>4.9249000000000001</v>
      </c>
      <c r="C16948" s="4">
        <v>1.83E-2</v>
      </c>
      <c r="D16948" s="4">
        <v>16.416399999999999</v>
      </c>
      <c r="E16948" s="4">
        <f t="shared" si="588"/>
        <v>0.164164</v>
      </c>
      <c r="F16948" s="4">
        <v>1.1254999999999999</v>
      </c>
      <c r="G16948">
        <f t="shared" si="589"/>
        <v>208.1</v>
      </c>
      <c r="H16948">
        <f t="shared" si="590"/>
        <v>6.85594892911966</v>
      </c>
    </row>
    <row r="16949" spans="1:8" x14ac:dyDescent="0.25">
      <c r="A16949" s="4">
        <v>338.17399999999998</v>
      </c>
      <c r="B16949" s="4">
        <v>4.9249000000000001</v>
      </c>
      <c r="C16949" s="4">
        <v>1.83E-2</v>
      </c>
      <c r="D16949" s="4">
        <v>16.416399999999999</v>
      </c>
      <c r="E16949" s="4">
        <f t="shared" si="588"/>
        <v>0.164164</v>
      </c>
      <c r="F16949" s="4">
        <v>1.1254</v>
      </c>
      <c r="G16949">
        <f t="shared" si="589"/>
        <v>208.11999999999998</v>
      </c>
      <c r="H16949">
        <f t="shared" si="590"/>
        <v>6.8553397821690503</v>
      </c>
    </row>
    <row r="16950" spans="1:8" x14ac:dyDescent="0.25">
      <c r="A16950" s="4">
        <v>338.19400000000002</v>
      </c>
      <c r="B16950" s="4">
        <v>4.9249000000000001</v>
      </c>
      <c r="C16950" s="4">
        <v>1.83E-2</v>
      </c>
      <c r="D16950" s="4">
        <v>16.416399999999999</v>
      </c>
      <c r="E16950" s="4">
        <f t="shared" si="588"/>
        <v>0.164164</v>
      </c>
      <c r="F16950" s="4">
        <v>1.1254</v>
      </c>
      <c r="G16950">
        <f t="shared" si="589"/>
        <v>208.14000000000001</v>
      </c>
      <c r="H16950">
        <f t="shared" si="590"/>
        <v>6.8553397821690503</v>
      </c>
    </row>
    <row r="16951" spans="1:8" x14ac:dyDescent="0.25">
      <c r="A16951" s="4">
        <v>338.214</v>
      </c>
      <c r="B16951" s="4">
        <v>4.9249000000000001</v>
      </c>
      <c r="C16951" s="4">
        <v>1.83E-2</v>
      </c>
      <c r="D16951" s="4">
        <v>16.416399999999999</v>
      </c>
      <c r="E16951" s="4">
        <f t="shared" si="588"/>
        <v>0.164164</v>
      </c>
      <c r="F16951" s="4">
        <v>1.1254</v>
      </c>
      <c r="G16951">
        <f t="shared" si="589"/>
        <v>208.16</v>
      </c>
      <c r="H16951">
        <f t="shared" si="590"/>
        <v>6.8553397821690503</v>
      </c>
    </row>
    <row r="16952" spans="1:8" x14ac:dyDescent="0.25">
      <c r="A16952" s="4">
        <v>338.23399999999998</v>
      </c>
      <c r="B16952" s="4">
        <v>4.9249000000000001</v>
      </c>
      <c r="C16952" s="4">
        <v>1.83E-2</v>
      </c>
      <c r="D16952" s="4">
        <v>16.416399999999999</v>
      </c>
      <c r="E16952" s="4">
        <f t="shared" si="588"/>
        <v>0.164164</v>
      </c>
      <c r="F16952" s="4">
        <v>1.1253</v>
      </c>
      <c r="G16952">
        <f t="shared" si="589"/>
        <v>208.17999999999998</v>
      </c>
      <c r="H16952">
        <f t="shared" si="590"/>
        <v>6.8547306352184396</v>
      </c>
    </row>
    <row r="16953" spans="1:8" x14ac:dyDescent="0.25">
      <c r="A16953" s="4">
        <v>338.25400000000002</v>
      </c>
      <c r="B16953" s="4">
        <v>4.9249000000000001</v>
      </c>
      <c r="C16953" s="4">
        <v>1.83E-2</v>
      </c>
      <c r="D16953" s="4">
        <v>16.416399999999999</v>
      </c>
      <c r="E16953" s="4">
        <f t="shared" si="588"/>
        <v>0.164164</v>
      </c>
      <c r="F16953" s="4">
        <v>1.1253</v>
      </c>
      <c r="G16953">
        <f t="shared" si="589"/>
        <v>208.20000000000002</v>
      </c>
      <c r="H16953">
        <f t="shared" si="590"/>
        <v>6.8547306352184396</v>
      </c>
    </row>
    <row r="16954" spans="1:8" x14ac:dyDescent="0.25">
      <c r="A16954" s="4">
        <v>338.274</v>
      </c>
      <c r="B16954" s="4">
        <v>4.9249000000000001</v>
      </c>
      <c r="C16954" s="4">
        <v>1.83E-2</v>
      </c>
      <c r="D16954" s="4">
        <v>16.416399999999999</v>
      </c>
      <c r="E16954" s="4">
        <f t="shared" si="588"/>
        <v>0.164164</v>
      </c>
      <c r="F16954" s="4">
        <v>1.1253</v>
      </c>
      <c r="G16954">
        <f t="shared" si="589"/>
        <v>208.22</v>
      </c>
      <c r="H16954">
        <f t="shared" si="590"/>
        <v>6.8547306352184396</v>
      </c>
    </row>
    <row r="16955" spans="1:8" x14ac:dyDescent="0.25">
      <c r="A16955" s="4">
        <v>338.29399999999998</v>
      </c>
      <c r="B16955" s="4">
        <v>4.9249000000000001</v>
      </c>
      <c r="C16955" s="4">
        <v>1.83E-2</v>
      </c>
      <c r="D16955" s="4">
        <v>16.416399999999999</v>
      </c>
      <c r="E16955" s="4">
        <f t="shared" si="588"/>
        <v>0.164164</v>
      </c>
      <c r="F16955" s="4">
        <v>1.1252</v>
      </c>
      <c r="G16955">
        <f t="shared" si="589"/>
        <v>208.23999999999998</v>
      </c>
      <c r="H16955">
        <f t="shared" si="590"/>
        <v>6.8541214882678299</v>
      </c>
    </row>
    <row r="16956" spans="1:8" x14ac:dyDescent="0.25">
      <c r="A16956" s="4">
        <v>338.31400000000002</v>
      </c>
      <c r="B16956" s="4">
        <v>4.9249000000000001</v>
      </c>
      <c r="C16956" s="4">
        <v>1.83E-2</v>
      </c>
      <c r="D16956" s="4">
        <v>16.416399999999999</v>
      </c>
      <c r="E16956" s="4">
        <f t="shared" si="588"/>
        <v>0.164164</v>
      </c>
      <c r="F16956" s="4">
        <v>1.1251</v>
      </c>
      <c r="G16956">
        <f t="shared" si="589"/>
        <v>208.26000000000002</v>
      </c>
      <c r="H16956">
        <f t="shared" si="590"/>
        <v>6.8535123413172192</v>
      </c>
    </row>
    <row r="16957" spans="1:8" x14ac:dyDescent="0.25">
      <c r="A16957" s="4">
        <v>338.334</v>
      </c>
      <c r="B16957" s="4">
        <v>4.9249000000000001</v>
      </c>
      <c r="C16957" s="4">
        <v>1.83E-2</v>
      </c>
      <c r="D16957" s="4">
        <v>16.416399999999999</v>
      </c>
      <c r="E16957" s="4">
        <f t="shared" si="588"/>
        <v>0.164164</v>
      </c>
      <c r="F16957" s="4">
        <v>1.1249</v>
      </c>
      <c r="G16957">
        <f t="shared" si="589"/>
        <v>208.28</v>
      </c>
      <c r="H16957">
        <f t="shared" si="590"/>
        <v>6.8522940474159988</v>
      </c>
    </row>
    <row r="16958" spans="1:8" x14ac:dyDescent="0.25">
      <c r="A16958" s="4">
        <v>338.35399999999998</v>
      </c>
      <c r="B16958" s="4">
        <v>4.9249000000000001</v>
      </c>
      <c r="C16958" s="4">
        <v>1.83E-2</v>
      </c>
      <c r="D16958" s="4">
        <v>16.416399999999999</v>
      </c>
      <c r="E16958" s="4">
        <f t="shared" si="588"/>
        <v>0.164164</v>
      </c>
      <c r="F16958" s="4">
        <v>1.125</v>
      </c>
      <c r="G16958">
        <f t="shared" si="589"/>
        <v>208.29999999999998</v>
      </c>
      <c r="H16958">
        <f t="shared" si="590"/>
        <v>6.8529031943666086</v>
      </c>
    </row>
    <row r="16959" spans="1:8" x14ac:dyDescent="0.25">
      <c r="A16959" s="4">
        <v>338.37400000000002</v>
      </c>
      <c r="B16959" s="4">
        <v>4.9249000000000001</v>
      </c>
      <c r="C16959" s="4">
        <v>1.83E-2</v>
      </c>
      <c r="D16959" s="4">
        <v>16.416399999999999</v>
      </c>
      <c r="E16959" s="4">
        <f t="shared" si="588"/>
        <v>0.164164</v>
      </c>
      <c r="F16959" s="4">
        <v>1.125</v>
      </c>
      <c r="G16959">
        <f t="shared" si="589"/>
        <v>208.32000000000002</v>
      </c>
      <c r="H16959">
        <f t="shared" si="590"/>
        <v>6.8529031943666086</v>
      </c>
    </row>
    <row r="16960" spans="1:8" x14ac:dyDescent="0.25">
      <c r="A16960" s="4">
        <v>338.39400000000001</v>
      </c>
      <c r="B16960" s="4">
        <v>4.9249000000000001</v>
      </c>
      <c r="C16960" s="4">
        <v>1.83E-2</v>
      </c>
      <c r="D16960" s="4">
        <v>16.416399999999999</v>
      </c>
      <c r="E16960" s="4">
        <f t="shared" si="588"/>
        <v>0.164164</v>
      </c>
      <c r="F16960" s="4">
        <v>1.125</v>
      </c>
      <c r="G16960">
        <f t="shared" si="589"/>
        <v>208.34</v>
      </c>
      <c r="H16960">
        <f t="shared" si="590"/>
        <v>6.8529031943666086</v>
      </c>
    </row>
    <row r="16961" spans="1:8" x14ac:dyDescent="0.25">
      <c r="A16961" s="4">
        <v>338.41399999999999</v>
      </c>
      <c r="B16961" s="4">
        <v>4.9249000000000001</v>
      </c>
      <c r="C16961" s="4">
        <v>1.83E-2</v>
      </c>
      <c r="D16961" s="4">
        <v>16.416399999999999</v>
      </c>
      <c r="E16961" s="4">
        <f t="shared" si="588"/>
        <v>0.164164</v>
      </c>
      <c r="F16961" s="4">
        <v>1.1249</v>
      </c>
      <c r="G16961">
        <f t="shared" si="589"/>
        <v>208.35999999999999</v>
      </c>
      <c r="H16961">
        <f t="shared" si="590"/>
        <v>6.8522940474159988</v>
      </c>
    </row>
    <row r="16962" spans="1:8" x14ac:dyDescent="0.25">
      <c r="A16962" s="4">
        <v>338.43400000000003</v>
      </c>
      <c r="B16962" s="4">
        <v>4.9249000000000001</v>
      </c>
      <c r="C16962" s="4">
        <v>1.83E-2</v>
      </c>
      <c r="D16962" s="4">
        <v>16.416399999999999</v>
      </c>
      <c r="E16962" s="4">
        <f t="shared" si="588"/>
        <v>0.164164</v>
      </c>
      <c r="F16962" s="4">
        <v>1.125</v>
      </c>
      <c r="G16962">
        <f t="shared" si="589"/>
        <v>208.38000000000002</v>
      </c>
      <c r="H16962">
        <f t="shared" si="590"/>
        <v>6.8529031943666086</v>
      </c>
    </row>
    <row r="16963" spans="1:8" x14ac:dyDescent="0.25">
      <c r="A16963" s="4">
        <v>338.45400000000001</v>
      </c>
      <c r="B16963" s="4">
        <v>4.9249000000000001</v>
      </c>
      <c r="C16963" s="4">
        <v>1.83E-2</v>
      </c>
      <c r="D16963" s="4">
        <v>16.416399999999999</v>
      </c>
      <c r="E16963" s="4">
        <f t="shared" si="588"/>
        <v>0.164164</v>
      </c>
      <c r="F16963" s="4">
        <v>1.1249</v>
      </c>
      <c r="G16963">
        <f t="shared" si="589"/>
        <v>208.4</v>
      </c>
      <c r="H16963">
        <f t="shared" si="590"/>
        <v>6.8522940474159988</v>
      </c>
    </row>
    <row r="16964" spans="1:8" x14ac:dyDescent="0.25">
      <c r="A16964" s="4">
        <v>338.47399999999999</v>
      </c>
      <c r="B16964" s="4">
        <v>4.9249000000000001</v>
      </c>
      <c r="C16964" s="4">
        <v>1.83E-2</v>
      </c>
      <c r="D16964" s="4">
        <v>16.416399999999999</v>
      </c>
      <c r="E16964" s="4">
        <f t="shared" ref="E16964:E17027" si="591">D16964/100</f>
        <v>0.164164</v>
      </c>
      <c r="F16964" s="4">
        <v>1.1247</v>
      </c>
      <c r="G16964">
        <f t="shared" si="589"/>
        <v>208.42</v>
      </c>
      <c r="H16964">
        <f t="shared" si="590"/>
        <v>6.8510757535147775</v>
      </c>
    </row>
    <row r="16965" spans="1:8" x14ac:dyDescent="0.25">
      <c r="A16965" s="4">
        <v>338.49400000000003</v>
      </c>
      <c r="B16965" s="4">
        <v>4.9249000000000001</v>
      </c>
      <c r="C16965" s="4">
        <v>1.83E-2</v>
      </c>
      <c r="D16965" s="4">
        <v>16.416399999999999</v>
      </c>
      <c r="E16965" s="4">
        <f t="shared" si="591"/>
        <v>0.164164</v>
      </c>
      <c r="F16965" s="4">
        <v>1.1246</v>
      </c>
      <c r="G16965">
        <f t="shared" si="589"/>
        <v>208.44000000000003</v>
      </c>
      <c r="H16965">
        <f t="shared" si="590"/>
        <v>6.8504666065641677</v>
      </c>
    </row>
    <row r="16966" spans="1:8" x14ac:dyDescent="0.25">
      <c r="A16966" s="4">
        <v>338.51400000000001</v>
      </c>
      <c r="B16966" s="4">
        <v>4.9249000000000001</v>
      </c>
      <c r="C16966" s="4">
        <v>1.83E-2</v>
      </c>
      <c r="D16966" s="4">
        <v>16.416399999999999</v>
      </c>
      <c r="E16966" s="4">
        <f t="shared" si="591"/>
        <v>0.164164</v>
      </c>
      <c r="F16966" s="4">
        <v>1.1247</v>
      </c>
      <c r="G16966">
        <f t="shared" si="589"/>
        <v>208.46</v>
      </c>
      <c r="H16966">
        <f t="shared" si="590"/>
        <v>6.8510757535147775</v>
      </c>
    </row>
    <row r="16967" spans="1:8" x14ac:dyDescent="0.25">
      <c r="A16967" s="4">
        <v>338.53399999999999</v>
      </c>
      <c r="B16967" s="4">
        <v>4.9249000000000001</v>
      </c>
      <c r="C16967" s="4">
        <v>1.83E-2</v>
      </c>
      <c r="D16967" s="4">
        <v>16.416399999999999</v>
      </c>
      <c r="E16967" s="4">
        <f t="shared" si="591"/>
        <v>0.164164</v>
      </c>
      <c r="F16967" s="4">
        <v>1.1246</v>
      </c>
      <c r="G16967">
        <f t="shared" si="589"/>
        <v>208.48</v>
      </c>
      <c r="H16967">
        <f t="shared" si="590"/>
        <v>6.8504666065641677</v>
      </c>
    </row>
    <row r="16968" spans="1:8" x14ac:dyDescent="0.25">
      <c r="A16968" s="4">
        <v>338.55399999999997</v>
      </c>
      <c r="B16968" s="4">
        <v>4.9249000000000001</v>
      </c>
      <c r="C16968" s="4">
        <v>1.83E-2</v>
      </c>
      <c r="D16968" s="4">
        <v>16.416399999999999</v>
      </c>
      <c r="E16968" s="4">
        <f t="shared" si="591"/>
        <v>0.164164</v>
      </c>
      <c r="F16968" s="4">
        <v>1.1246</v>
      </c>
      <c r="G16968">
        <f t="shared" si="589"/>
        <v>208.49999999999997</v>
      </c>
      <c r="H16968">
        <f t="shared" si="590"/>
        <v>6.8504666065641677</v>
      </c>
    </row>
    <row r="16969" spans="1:8" x14ac:dyDescent="0.25">
      <c r="A16969" s="4">
        <v>338.57400000000001</v>
      </c>
      <c r="B16969" s="4">
        <v>4.9249000000000001</v>
      </c>
      <c r="C16969" s="4">
        <v>1.83E-2</v>
      </c>
      <c r="D16969" s="4">
        <v>16.416399999999999</v>
      </c>
      <c r="E16969" s="4">
        <f t="shared" si="591"/>
        <v>0.164164</v>
      </c>
      <c r="F16969" s="4">
        <v>1.1245000000000001</v>
      </c>
      <c r="G16969">
        <f t="shared" si="589"/>
        <v>208.52</v>
      </c>
      <c r="H16969">
        <f t="shared" si="590"/>
        <v>6.8498574596135571</v>
      </c>
    </row>
    <row r="16970" spans="1:8" x14ac:dyDescent="0.25">
      <c r="A16970" s="4">
        <v>338.59399999999999</v>
      </c>
      <c r="B16970" s="4">
        <v>4.9249000000000001</v>
      </c>
      <c r="C16970" s="4">
        <v>1.83E-2</v>
      </c>
      <c r="D16970" s="4">
        <v>16.416399999999999</v>
      </c>
      <c r="E16970" s="4">
        <f t="shared" si="591"/>
        <v>0.164164</v>
      </c>
      <c r="F16970" s="4">
        <v>1.1245000000000001</v>
      </c>
      <c r="G16970">
        <f t="shared" si="589"/>
        <v>208.54</v>
      </c>
      <c r="H16970">
        <f t="shared" si="590"/>
        <v>6.8498574596135571</v>
      </c>
    </row>
    <row r="16971" spans="1:8" x14ac:dyDescent="0.25">
      <c r="A16971" s="4">
        <v>338.61399999999998</v>
      </c>
      <c r="B16971" s="4">
        <v>4.9249000000000001</v>
      </c>
      <c r="C16971" s="4">
        <v>1.83E-2</v>
      </c>
      <c r="D16971" s="4">
        <v>16.416399999999999</v>
      </c>
      <c r="E16971" s="4">
        <f t="shared" si="591"/>
        <v>0.164164</v>
      </c>
      <c r="F16971" s="4">
        <v>1.1245000000000001</v>
      </c>
      <c r="G16971">
        <f t="shared" si="589"/>
        <v>208.55999999999997</v>
      </c>
      <c r="H16971">
        <f t="shared" si="590"/>
        <v>6.8498574596135571</v>
      </c>
    </row>
    <row r="16972" spans="1:8" x14ac:dyDescent="0.25">
      <c r="A16972" s="4">
        <v>338.63400000000001</v>
      </c>
      <c r="B16972" s="4">
        <v>4.9249000000000001</v>
      </c>
      <c r="C16972" s="4">
        <v>1.83E-2</v>
      </c>
      <c r="D16972" s="4">
        <v>16.416399999999999</v>
      </c>
      <c r="E16972" s="4">
        <f t="shared" si="591"/>
        <v>0.164164</v>
      </c>
      <c r="F16972" s="4">
        <v>1.1244000000000001</v>
      </c>
      <c r="G16972">
        <f t="shared" si="589"/>
        <v>208.58</v>
      </c>
      <c r="H16972">
        <f t="shared" si="590"/>
        <v>6.8492483126629473</v>
      </c>
    </row>
    <row r="16973" spans="1:8" x14ac:dyDescent="0.25">
      <c r="A16973" s="4">
        <v>338.654</v>
      </c>
      <c r="B16973" s="4">
        <v>4.9249000000000001</v>
      </c>
      <c r="C16973" s="4">
        <v>1.83E-2</v>
      </c>
      <c r="D16973" s="4">
        <v>16.416399999999999</v>
      </c>
      <c r="E16973" s="4">
        <f t="shared" si="591"/>
        <v>0.164164</v>
      </c>
      <c r="F16973" s="4">
        <v>1.1244000000000001</v>
      </c>
      <c r="G16973">
        <f t="shared" si="589"/>
        <v>208.6</v>
      </c>
      <c r="H16973">
        <f t="shared" si="590"/>
        <v>6.8492483126629473</v>
      </c>
    </row>
    <row r="16974" spans="1:8" x14ac:dyDescent="0.25">
      <c r="A16974" s="4">
        <v>338.67399999999998</v>
      </c>
      <c r="B16974" s="4">
        <v>4.9249000000000001</v>
      </c>
      <c r="C16974" s="4">
        <v>1.83E-2</v>
      </c>
      <c r="D16974" s="4">
        <v>16.416399999999999</v>
      </c>
      <c r="E16974" s="4">
        <f t="shared" si="591"/>
        <v>0.164164</v>
      </c>
      <c r="F16974" s="4">
        <v>1.1242000000000001</v>
      </c>
      <c r="G16974">
        <f t="shared" si="589"/>
        <v>208.61999999999998</v>
      </c>
      <c r="H16974">
        <f t="shared" si="590"/>
        <v>6.848030018761726</v>
      </c>
    </row>
    <row r="16975" spans="1:8" x14ac:dyDescent="0.25">
      <c r="A16975" s="4">
        <v>338.69400000000002</v>
      </c>
      <c r="B16975" s="4">
        <v>4.9249000000000001</v>
      </c>
      <c r="C16975" s="4">
        <v>1.83E-2</v>
      </c>
      <c r="D16975" s="4">
        <v>16.416399999999999</v>
      </c>
      <c r="E16975" s="4">
        <f t="shared" si="591"/>
        <v>0.164164</v>
      </c>
      <c r="F16975" s="4">
        <v>1.1241000000000001</v>
      </c>
      <c r="G16975">
        <f t="shared" ref="G16975:G17038" si="592">A16975-$A$6543</f>
        <v>208.64000000000001</v>
      </c>
      <c r="H16975">
        <f t="shared" ref="H16975:H17038" si="593">F16975/E16975</f>
        <v>6.8474208718111162</v>
      </c>
    </row>
    <row r="16976" spans="1:8" x14ac:dyDescent="0.25">
      <c r="A16976" s="4">
        <v>338.714</v>
      </c>
      <c r="B16976" s="4">
        <v>4.9249000000000001</v>
      </c>
      <c r="C16976" s="4">
        <v>1.83E-2</v>
      </c>
      <c r="D16976" s="4">
        <v>16.416399999999999</v>
      </c>
      <c r="E16976" s="4">
        <f t="shared" si="591"/>
        <v>0.164164</v>
      </c>
      <c r="F16976" s="4">
        <v>1.1241000000000001</v>
      </c>
      <c r="G16976">
        <f t="shared" si="592"/>
        <v>208.66</v>
      </c>
      <c r="H16976">
        <f t="shared" si="593"/>
        <v>6.8474208718111162</v>
      </c>
    </row>
    <row r="16977" spans="1:8" x14ac:dyDescent="0.25">
      <c r="A16977" s="4">
        <v>338.73399999999998</v>
      </c>
      <c r="B16977" s="4">
        <v>4.9249000000000001</v>
      </c>
      <c r="C16977" s="4">
        <v>1.83E-2</v>
      </c>
      <c r="D16977" s="4">
        <v>16.416399999999999</v>
      </c>
      <c r="E16977" s="4">
        <f t="shared" si="591"/>
        <v>0.164164</v>
      </c>
      <c r="F16977" s="4">
        <v>1.1241000000000001</v>
      </c>
      <c r="G16977">
        <f t="shared" si="592"/>
        <v>208.67999999999998</v>
      </c>
      <c r="H16977">
        <f t="shared" si="593"/>
        <v>6.8474208718111162</v>
      </c>
    </row>
    <row r="16978" spans="1:8" x14ac:dyDescent="0.25">
      <c r="A16978" s="4">
        <v>338.75400000000002</v>
      </c>
      <c r="B16978" s="4">
        <v>4.9249000000000001</v>
      </c>
      <c r="C16978" s="4">
        <v>1.83E-2</v>
      </c>
      <c r="D16978" s="4">
        <v>16.416399999999999</v>
      </c>
      <c r="E16978" s="4">
        <f t="shared" si="591"/>
        <v>0.164164</v>
      </c>
      <c r="F16978" s="4">
        <v>1.1240000000000001</v>
      </c>
      <c r="G16978">
        <f t="shared" si="592"/>
        <v>208.70000000000002</v>
      </c>
      <c r="H16978">
        <f t="shared" si="593"/>
        <v>6.8468117248605056</v>
      </c>
    </row>
    <row r="16979" spans="1:8" x14ac:dyDescent="0.25">
      <c r="A16979" s="4">
        <v>338.774</v>
      </c>
      <c r="B16979" s="4">
        <v>4.9249000000000001</v>
      </c>
      <c r="C16979" s="4">
        <v>1.83E-2</v>
      </c>
      <c r="D16979" s="4">
        <v>16.416399999999999</v>
      </c>
      <c r="E16979" s="4">
        <f t="shared" si="591"/>
        <v>0.164164</v>
      </c>
      <c r="F16979" s="4">
        <v>1.1241000000000001</v>
      </c>
      <c r="G16979">
        <f t="shared" si="592"/>
        <v>208.72</v>
      </c>
      <c r="H16979">
        <f t="shared" si="593"/>
        <v>6.8474208718111162</v>
      </c>
    </row>
    <row r="16980" spans="1:8" x14ac:dyDescent="0.25">
      <c r="A16980" s="4">
        <v>338.79399999999998</v>
      </c>
      <c r="B16980" s="4">
        <v>4.9249000000000001</v>
      </c>
      <c r="C16980" s="4">
        <v>1.83E-2</v>
      </c>
      <c r="D16980" s="4">
        <v>16.416399999999999</v>
      </c>
      <c r="E16980" s="4">
        <f t="shared" si="591"/>
        <v>0.164164</v>
      </c>
      <c r="F16980" s="4">
        <v>1.1240000000000001</v>
      </c>
      <c r="G16980">
        <f t="shared" si="592"/>
        <v>208.73999999999998</v>
      </c>
      <c r="H16980">
        <f t="shared" si="593"/>
        <v>6.8468117248605056</v>
      </c>
    </row>
    <row r="16981" spans="1:8" x14ac:dyDescent="0.25">
      <c r="A16981" s="4">
        <v>338.81400000000002</v>
      </c>
      <c r="B16981" s="4">
        <v>4.9249000000000001</v>
      </c>
      <c r="C16981" s="4">
        <v>1.83E-2</v>
      </c>
      <c r="D16981" s="4">
        <v>16.416399999999999</v>
      </c>
      <c r="E16981" s="4">
        <f t="shared" si="591"/>
        <v>0.164164</v>
      </c>
      <c r="F16981" s="4">
        <v>1.1237999999999999</v>
      </c>
      <c r="G16981">
        <f t="shared" si="592"/>
        <v>208.76000000000002</v>
      </c>
      <c r="H16981">
        <f t="shared" si="593"/>
        <v>6.8455934309592843</v>
      </c>
    </row>
    <row r="16982" spans="1:8" x14ac:dyDescent="0.25">
      <c r="A16982" s="4">
        <v>338.834</v>
      </c>
      <c r="B16982" s="4">
        <v>4.9249000000000001</v>
      </c>
      <c r="C16982" s="4">
        <v>1.8200000000000001E-2</v>
      </c>
      <c r="D16982" s="4">
        <v>16.416399999999999</v>
      </c>
      <c r="E16982" s="4">
        <f t="shared" si="591"/>
        <v>0.164164</v>
      </c>
      <c r="F16982" s="4">
        <v>1.1236999999999999</v>
      </c>
      <c r="G16982">
        <f t="shared" si="592"/>
        <v>208.78</v>
      </c>
      <c r="H16982">
        <f t="shared" si="593"/>
        <v>6.8449842840086736</v>
      </c>
    </row>
    <row r="16983" spans="1:8" x14ac:dyDescent="0.25">
      <c r="A16983" s="4">
        <v>338.85399999999998</v>
      </c>
      <c r="B16983" s="4">
        <v>4.9249000000000001</v>
      </c>
      <c r="C16983" s="4">
        <v>1.8200000000000001E-2</v>
      </c>
      <c r="D16983" s="4">
        <v>16.416399999999999</v>
      </c>
      <c r="E16983" s="4">
        <f t="shared" si="591"/>
        <v>0.164164</v>
      </c>
      <c r="F16983" s="4">
        <v>1.1237999999999999</v>
      </c>
      <c r="G16983">
        <f t="shared" si="592"/>
        <v>208.79999999999998</v>
      </c>
      <c r="H16983">
        <f t="shared" si="593"/>
        <v>6.8455934309592843</v>
      </c>
    </row>
    <row r="16984" spans="1:8" x14ac:dyDescent="0.25">
      <c r="A16984" s="4">
        <v>338.87400000000002</v>
      </c>
      <c r="B16984" s="4">
        <v>4.9249000000000001</v>
      </c>
      <c r="C16984" s="4">
        <v>1.8200000000000001E-2</v>
      </c>
      <c r="D16984" s="4">
        <v>16.416399999999999</v>
      </c>
      <c r="E16984" s="4">
        <f t="shared" si="591"/>
        <v>0.164164</v>
      </c>
      <c r="F16984" s="4">
        <v>1.1236999999999999</v>
      </c>
      <c r="G16984">
        <f t="shared" si="592"/>
        <v>208.82000000000002</v>
      </c>
      <c r="H16984">
        <f t="shared" si="593"/>
        <v>6.8449842840086736</v>
      </c>
    </row>
    <row r="16985" spans="1:8" x14ac:dyDescent="0.25">
      <c r="A16985" s="4">
        <v>338.89400000000001</v>
      </c>
      <c r="B16985" s="4">
        <v>4.9249000000000001</v>
      </c>
      <c r="C16985" s="4">
        <v>1.8200000000000001E-2</v>
      </c>
      <c r="D16985" s="4">
        <v>16.416399999999999</v>
      </c>
      <c r="E16985" s="4">
        <f t="shared" si="591"/>
        <v>0.164164</v>
      </c>
      <c r="F16985" s="4">
        <v>1.1234999999999999</v>
      </c>
      <c r="G16985">
        <f t="shared" si="592"/>
        <v>208.84</v>
      </c>
      <c r="H16985">
        <f t="shared" si="593"/>
        <v>6.8437659901074532</v>
      </c>
    </row>
    <row r="16986" spans="1:8" x14ac:dyDescent="0.25">
      <c r="A16986" s="4">
        <v>338.91399999999999</v>
      </c>
      <c r="B16986" s="4">
        <v>4.9249000000000001</v>
      </c>
      <c r="C16986" s="4">
        <v>1.8200000000000001E-2</v>
      </c>
      <c r="D16986" s="4">
        <v>16.416399999999999</v>
      </c>
      <c r="E16986" s="4">
        <f t="shared" si="591"/>
        <v>0.164164</v>
      </c>
      <c r="F16986" s="4">
        <v>1.1236999999999999</v>
      </c>
      <c r="G16986">
        <f t="shared" si="592"/>
        <v>208.85999999999999</v>
      </c>
      <c r="H16986">
        <f t="shared" si="593"/>
        <v>6.8449842840086736</v>
      </c>
    </row>
    <row r="16987" spans="1:8" x14ac:dyDescent="0.25">
      <c r="A16987" s="4">
        <v>338.93400000000003</v>
      </c>
      <c r="B16987" s="4">
        <v>4.9249000000000001</v>
      </c>
      <c r="C16987" s="4">
        <v>1.8200000000000001E-2</v>
      </c>
      <c r="D16987" s="4">
        <v>16.416399999999999</v>
      </c>
      <c r="E16987" s="4">
        <f t="shared" si="591"/>
        <v>0.164164</v>
      </c>
      <c r="F16987" s="4">
        <v>1.1236999999999999</v>
      </c>
      <c r="G16987">
        <f t="shared" si="592"/>
        <v>208.88000000000002</v>
      </c>
      <c r="H16987">
        <f t="shared" si="593"/>
        <v>6.8449842840086736</v>
      </c>
    </row>
    <row r="16988" spans="1:8" x14ac:dyDescent="0.25">
      <c r="A16988" s="4">
        <v>338.95400000000001</v>
      </c>
      <c r="B16988" s="4">
        <v>4.9249000000000001</v>
      </c>
      <c r="C16988" s="4">
        <v>1.8200000000000001E-2</v>
      </c>
      <c r="D16988" s="4">
        <v>16.416399999999999</v>
      </c>
      <c r="E16988" s="4">
        <f t="shared" si="591"/>
        <v>0.164164</v>
      </c>
      <c r="F16988" s="4">
        <v>1.1235999999999999</v>
      </c>
      <c r="G16988">
        <f t="shared" si="592"/>
        <v>208.9</v>
      </c>
      <c r="H16988">
        <f t="shared" si="593"/>
        <v>6.844375137058063</v>
      </c>
    </row>
    <row r="16989" spans="1:8" x14ac:dyDescent="0.25">
      <c r="A16989" s="4">
        <v>338.97399999999999</v>
      </c>
      <c r="B16989" s="4">
        <v>4.9249000000000001</v>
      </c>
      <c r="C16989" s="4">
        <v>1.8200000000000001E-2</v>
      </c>
      <c r="D16989" s="4">
        <v>16.416399999999999</v>
      </c>
      <c r="E16989" s="4">
        <f t="shared" si="591"/>
        <v>0.164164</v>
      </c>
      <c r="F16989" s="4">
        <v>1.1234</v>
      </c>
      <c r="G16989">
        <f t="shared" si="592"/>
        <v>208.92</v>
      </c>
      <c r="H16989">
        <f t="shared" si="593"/>
        <v>6.8431568431568426</v>
      </c>
    </row>
    <row r="16990" spans="1:8" x14ac:dyDescent="0.25">
      <c r="A16990" s="4">
        <v>338.99400000000003</v>
      </c>
      <c r="B16990" s="4">
        <v>4.9249000000000001</v>
      </c>
      <c r="C16990" s="4">
        <v>1.8200000000000001E-2</v>
      </c>
      <c r="D16990" s="4">
        <v>16.416399999999999</v>
      </c>
      <c r="E16990" s="4">
        <f t="shared" si="591"/>
        <v>0.164164</v>
      </c>
      <c r="F16990" s="4">
        <v>1.1234999999999999</v>
      </c>
      <c r="G16990">
        <f t="shared" si="592"/>
        <v>208.94000000000003</v>
      </c>
      <c r="H16990">
        <f t="shared" si="593"/>
        <v>6.8437659901074532</v>
      </c>
    </row>
    <row r="16991" spans="1:8" x14ac:dyDescent="0.25">
      <c r="A16991" s="4">
        <v>339.01400000000001</v>
      </c>
      <c r="B16991" s="4">
        <v>4.9249000000000001</v>
      </c>
      <c r="C16991" s="4">
        <v>1.8200000000000001E-2</v>
      </c>
      <c r="D16991" s="4">
        <v>16.416399999999999</v>
      </c>
      <c r="E16991" s="4">
        <f t="shared" si="591"/>
        <v>0.164164</v>
      </c>
      <c r="F16991" s="4">
        <v>1.1234999999999999</v>
      </c>
      <c r="G16991">
        <f t="shared" si="592"/>
        <v>208.96</v>
      </c>
      <c r="H16991">
        <f t="shared" si="593"/>
        <v>6.8437659901074532</v>
      </c>
    </row>
    <row r="16992" spans="1:8" x14ac:dyDescent="0.25">
      <c r="A16992" s="4">
        <v>339.03399999999999</v>
      </c>
      <c r="B16992" s="4">
        <v>4.9249000000000001</v>
      </c>
      <c r="C16992" s="4">
        <v>1.8200000000000001E-2</v>
      </c>
      <c r="D16992" s="4">
        <v>16.416399999999999</v>
      </c>
      <c r="E16992" s="4">
        <f t="shared" si="591"/>
        <v>0.164164</v>
      </c>
      <c r="F16992" s="4">
        <v>1.1234999999999999</v>
      </c>
      <c r="G16992">
        <f t="shared" si="592"/>
        <v>208.98</v>
      </c>
      <c r="H16992">
        <f t="shared" si="593"/>
        <v>6.8437659901074532</v>
      </c>
    </row>
    <row r="16993" spans="1:8" x14ac:dyDescent="0.25">
      <c r="A16993" s="4">
        <v>339.05399999999997</v>
      </c>
      <c r="B16993" s="4">
        <v>4.9249000000000001</v>
      </c>
      <c r="C16993" s="4">
        <v>1.8200000000000001E-2</v>
      </c>
      <c r="D16993" s="4">
        <v>16.416399999999999</v>
      </c>
      <c r="E16993" s="4">
        <f t="shared" si="591"/>
        <v>0.164164</v>
      </c>
      <c r="F16993" s="4">
        <v>1.1234</v>
      </c>
      <c r="G16993">
        <f t="shared" si="592"/>
        <v>208.99999999999997</v>
      </c>
      <c r="H16993">
        <f t="shared" si="593"/>
        <v>6.8431568431568426</v>
      </c>
    </row>
    <row r="16994" spans="1:8" x14ac:dyDescent="0.25">
      <c r="A16994" s="4">
        <v>339.07400000000001</v>
      </c>
      <c r="B16994" s="4">
        <v>4.9249000000000001</v>
      </c>
      <c r="C16994" s="4">
        <v>1.8200000000000001E-2</v>
      </c>
      <c r="D16994" s="4">
        <v>16.416399999999999</v>
      </c>
      <c r="E16994" s="4">
        <f t="shared" si="591"/>
        <v>0.164164</v>
      </c>
      <c r="F16994" s="4">
        <v>1.1234999999999999</v>
      </c>
      <c r="G16994">
        <f t="shared" si="592"/>
        <v>209.02</v>
      </c>
      <c r="H16994">
        <f t="shared" si="593"/>
        <v>6.8437659901074532</v>
      </c>
    </row>
    <row r="16995" spans="1:8" x14ac:dyDescent="0.25">
      <c r="A16995" s="4">
        <v>339.09399999999999</v>
      </c>
      <c r="B16995" s="4">
        <v>4.9249000000000001</v>
      </c>
      <c r="C16995" s="4">
        <v>1.8200000000000001E-2</v>
      </c>
      <c r="D16995" s="4">
        <v>16.416399999999999</v>
      </c>
      <c r="E16995" s="4">
        <f t="shared" si="591"/>
        <v>0.164164</v>
      </c>
      <c r="F16995" s="4">
        <v>1.1232</v>
      </c>
      <c r="G16995">
        <f t="shared" si="592"/>
        <v>209.04</v>
      </c>
      <c r="H16995">
        <f t="shared" si="593"/>
        <v>6.8419385492556222</v>
      </c>
    </row>
    <row r="16996" spans="1:8" x14ac:dyDescent="0.25">
      <c r="A16996" s="4">
        <v>339.11399999999998</v>
      </c>
      <c r="B16996" s="4">
        <v>4.9249000000000001</v>
      </c>
      <c r="C16996" s="4">
        <v>1.8200000000000001E-2</v>
      </c>
      <c r="D16996" s="4">
        <v>16.416399999999999</v>
      </c>
      <c r="E16996" s="4">
        <f t="shared" si="591"/>
        <v>0.164164</v>
      </c>
      <c r="F16996" s="4">
        <v>1.123</v>
      </c>
      <c r="G16996">
        <f t="shared" si="592"/>
        <v>209.05999999999997</v>
      </c>
      <c r="H16996">
        <f t="shared" si="593"/>
        <v>6.8407202553544018</v>
      </c>
    </row>
    <row r="16997" spans="1:8" x14ac:dyDescent="0.25">
      <c r="A16997" s="4">
        <v>339.13400000000001</v>
      </c>
      <c r="B16997" s="4">
        <v>4.9249000000000001</v>
      </c>
      <c r="C16997" s="4">
        <v>1.8200000000000001E-2</v>
      </c>
      <c r="D16997" s="4">
        <v>16.416399999999999</v>
      </c>
      <c r="E16997" s="4">
        <f t="shared" si="591"/>
        <v>0.164164</v>
      </c>
      <c r="F16997" s="4">
        <v>1.1231</v>
      </c>
      <c r="G16997">
        <f t="shared" si="592"/>
        <v>209.08</v>
      </c>
      <c r="H16997">
        <f t="shared" si="593"/>
        <v>6.8413294023050115</v>
      </c>
    </row>
    <row r="16998" spans="1:8" x14ac:dyDescent="0.25">
      <c r="A16998" s="4">
        <v>339.154</v>
      </c>
      <c r="B16998" s="4">
        <v>4.9249000000000001</v>
      </c>
      <c r="C16998" s="4">
        <v>1.8200000000000001E-2</v>
      </c>
      <c r="D16998" s="4">
        <v>16.416399999999999</v>
      </c>
      <c r="E16998" s="4">
        <f t="shared" si="591"/>
        <v>0.164164</v>
      </c>
      <c r="F16998" s="4">
        <v>1.1232</v>
      </c>
      <c r="G16998">
        <f t="shared" si="592"/>
        <v>209.1</v>
      </c>
      <c r="H16998">
        <f t="shared" si="593"/>
        <v>6.8419385492556222</v>
      </c>
    </row>
    <row r="16999" spans="1:8" x14ac:dyDescent="0.25">
      <c r="A16999" s="4">
        <v>339.17399999999998</v>
      </c>
      <c r="B16999" s="4">
        <v>4.9249000000000001</v>
      </c>
      <c r="C16999" s="4">
        <v>1.8200000000000001E-2</v>
      </c>
      <c r="D16999" s="4">
        <v>16.416399999999999</v>
      </c>
      <c r="E16999" s="4">
        <f t="shared" si="591"/>
        <v>0.164164</v>
      </c>
      <c r="F16999" s="4">
        <v>1.123</v>
      </c>
      <c r="G16999">
        <f t="shared" si="592"/>
        <v>209.11999999999998</v>
      </c>
      <c r="H16999">
        <f t="shared" si="593"/>
        <v>6.8407202553544018</v>
      </c>
    </row>
    <row r="17000" spans="1:8" x14ac:dyDescent="0.25">
      <c r="A17000" s="4">
        <v>339.19400000000002</v>
      </c>
      <c r="B17000" s="4">
        <v>4.9249000000000001</v>
      </c>
      <c r="C17000" s="4">
        <v>1.8200000000000001E-2</v>
      </c>
      <c r="D17000" s="4">
        <v>16.416399999999999</v>
      </c>
      <c r="E17000" s="4">
        <f t="shared" si="591"/>
        <v>0.164164</v>
      </c>
      <c r="F17000" s="4">
        <v>1.1229</v>
      </c>
      <c r="G17000">
        <f t="shared" si="592"/>
        <v>209.14000000000001</v>
      </c>
      <c r="H17000">
        <f t="shared" si="593"/>
        <v>6.8401111084037911</v>
      </c>
    </row>
    <row r="17001" spans="1:8" x14ac:dyDescent="0.25">
      <c r="A17001" s="4">
        <v>339.214</v>
      </c>
      <c r="B17001" s="4">
        <v>4.9249000000000001</v>
      </c>
      <c r="C17001" s="4">
        <v>1.8200000000000001E-2</v>
      </c>
      <c r="D17001" s="4">
        <v>16.416399999999999</v>
      </c>
      <c r="E17001" s="4">
        <f t="shared" si="591"/>
        <v>0.164164</v>
      </c>
      <c r="F17001" s="4">
        <v>1.1229</v>
      </c>
      <c r="G17001">
        <f t="shared" si="592"/>
        <v>209.16</v>
      </c>
      <c r="H17001">
        <f t="shared" si="593"/>
        <v>6.8401111084037911</v>
      </c>
    </row>
    <row r="17002" spans="1:8" x14ac:dyDescent="0.25">
      <c r="A17002" s="4">
        <v>339.23399999999998</v>
      </c>
      <c r="B17002" s="4">
        <v>4.9249000000000001</v>
      </c>
      <c r="C17002" s="4">
        <v>1.8200000000000001E-2</v>
      </c>
      <c r="D17002" s="4">
        <v>16.416399999999999</v>
      </c>
      <c r="E17002" s="4">
        <f t="shared" si="591"/>
        <v>0.164164</v>
      </c>
      <c r="F17002" s="4">
        <v>1.1228</v>
      </c>
      <c r="G17002">
        <f t="shared" si="592"/>
        <v>209.17999999999998</v>
      </c>
      <c r="H17002">
        <f t="shared" si="593"/>
        <v>6.8395019614531813</v>
      </c>
    </row>
    <row r="17003" spans="1:8" x14ac:dyDescent="0.25">
      <c r="A17003" s="4">
        <v>339.25400000000002</v>
      </c>
      <c r="B17003" s="4">
        <v>4.9249000000000001</v>
      </c>
      <c r="C17003" s="4">
        <v>1.8200000000000001E-2</v>
      </c>
      <c r="D17003" s="4">
        <v>16.416399999999999</v>
      </c>
      <c r="E17003" s="4">
        <f t="shared" si="591"/>
        <v>0.164164</v>
      </c>
      <c r="F17003" s="4">
        <v>1.1227</v>
      </c>
      <c r="G17003">
        <f t="shared" si="592"/>
        <v>209.20000000000002</v>
      </c>
      <c r="H17003">
        <f t="shared" si="593"/>
        <v>6.8388928145025707</v>
      </c>
    </row>
    <row r="17004" spans="1:8" x14ac:dyDescent="0.25">
      <c r="A17004" s="4">
        <v>339.274</v>
      </c>
      <c r="B17004" s="4">
        <v>4.9249000000000001</v>
      </c>
      <c r="C17004" s="4">
        <v>1.8200000000000001E-2</v>
      </c>
      <c r="D17004" s="4">
        <v>16.416399999999999</v>
      </c>
      <c r="E17004" s="4">
        <f t="shared" si="591"/>
        <v>0.164164</v>
      </c>
      <c r="F17004" s="4">
        <v>1.1227</v>
      </c>
      <c r="G17004">
        <f t="shared" si="592"/>
        <v>209.22</v>
      </c>
      <c r="H17004">
        <f t="shared" si="593"/>
        <v>6.8388928145025707</v>
      </c>
    </row>
    <row r="17005" spans="1:8" x14ac:dyDescent="0.25">
      <c r="A17005" s="4">
        <v>339.29399999999998</v>
      </c>
      <c r="B17005" s="4">
        <v>4.9249000000000001</v>
      </c>
      <c r="C17005" s="4">
        <v>1.8200000000000001E-2</v>
      </c>
      <c r="D17005" s="4">
        <v>16.416399999999999</v>
      </c>
      <c r="E17005" s="4">
        <f t="shared" si="591"/>
        <v>0.164164</v>
      </c>
      <c r="F17005" s="4">
        <v>1.1228</v>
      </c>
      <c r="G17005">
        <f t="shared" si="592"/>
        <v>209.23999999999998</v>
      </c>
      <c r="H17005">
        <f t="shared" si="593"/>
        <v>6.8395019614531813</v>
      </c>
    </row>
    <row r="17006" spans="1:8" x14ac:dyDescent="0.25">
      <c r="A17006" s="4">
        <v>339.31400000000002</v>
      </c>
      <c r="B17006" s="4">
        <v>4.9249000000000001</v>
      </c>
      <c r="C17006" s="4">
        <v>1.8200000000000001E-2</v>
      </c>
      <c r="D17006" s="4">
        <v>16.416399999999999</v>
      </c>
      <c r="E17006" s="4">
        <f t="shared" si="591"/>
        <v>0.164164</v>
      </c>
      <c r="F17006" s="4">
        <v>1.1227</v>
      </c>
      <c r="G17006">
        <f t="shared" si="592"/>
        <v>209.26000000000002</v>
      </c>
      <c r="H17006">
        <f t="shared" si="593"/>
        <v>6.8388928145025707</v>
      </c>
    </row>
    <row r="17007" spans="1:8" x14ac:dyDescent="0.25">
      <c r="A17007" s="4">
        <v>339.334</v>
      </c>
      <c r="B17007" s="4">
        <v>4.9249000000000001</v>
      </c>
      <c r="C17007" s="4">
        <v>1.8200000000000001E-2</v>
      </c>
      <c r="D17007" s="4">
        <v>16.416399999999999</v>
      </c>
      <c r="E17007" s="4">
        <f t="shared" si="591"/>
        <v>0.164164</v>
      </c>
      <c r="F17007" s="4">
        <v>1.1227</v>
      </c>
      <c r="G17007">
        <f t="shared" si="592"/>
        <v>209.28</v>
      </c>
      <c r="H17007">
        <f t="shared" si="593"/>
        <v>6.8388928145025707</v>
      </c>
    </row>
    <row r="17008" spans="1:8" x14ac:dyDescent="0.25">
      <c r="A17008" s="4">
        <v>339.35399999999998</v>
      </c>
      <c r="B17008" s="4">
        <v>4.9249000000000001</v>
      </c>
      <c r="C17008" s="4">
        <v>1.8200000000000001E-2</v>
      </c>
      <c r="D17008" s="4">
        <v>16.416399999999999</v>
      </c>
      <c r="E17008" s="4">
        <f t="shared" si="591"/>
        <v>0.164164</v>
      </c>
      <c r="F17008" s="4">
        <v>1.1227</v>
      </c>
      <c r="G17008">
        <f t="shared" si="592"/>
        <v>209.29999999999998</v>
      </c>
      <c r="H17008">
        <f t="shared" si="593"/>
        <v>6.8388928145025707</v>
      </c>
    </row>
    <row r="17009" spans="1:8" x14ac:dyDescent="0.25">
      <c r="A17009" s="4">
        <v>339.37400000000002</v>
      </c>
      <c r="B17009" s="4">
        <v>4.9249000000000001</v>
      </c>
      <c r="C17009" s="4">
        <v>1.8200000000000001E-2</v>
      </c>
      <c r="D17009" s="4">
        <v>16.416399999999999</v>
      </c>
      <c r="E17009" s="4">
        <f t="shared" si="591"/>
        <v>0.164164</v>
      </c>
      <c r="F17009" s="4">
        <v>1.1226</v>
      </c>
      <c r="G17009">
        <f t="shared" si="592"/>
        <v>209.32000000000002</v>
      </c>
      <c r="H17009">
        <f t="shared" si="593"/>
        <v>6.83828366755196</v>
      </c>
    </row>
    <row r="17010" spans="1:8" x14ac:dyDescent="0.25">
      <c r="A17010" s="4">
        <v>339.39400000000001</v>
      </c>
      <c r="B17010" s="4">
        <v>4.9249000000000001</v>
      </c>
      <c r="C17010" s="4">
        <v>1.8200000000000001E-2</v>
      </c>
      <c r="D17010" s="4">
        <v>16.416399999999999</v>
      </c>
      <c r="E17010" s="4">
        <f t="shared" si="591"/>
        <v>0.164164</v>
      </c>
      <c r="F17010" s="4">
        <v>1.1225000000000001</v>
      </c>
      <c r="G17010">
        <f t="shared" si="592"/>
        <v>209.34</v>
      </c>
      <c r="H17010">
        <f t="shared" si="593"/>
        <v>6.8376745206013503</v>
      </c>
    </row>
    <row r="17011" spans="1:8" x14ac:dyDescent="0.25">
      <c r="A17011" s="4">
        <v>339.41399999999999</v>
      </c>
      <c r="B17011" s="4">
        <v>4.9249000000000001</v>
      </c>
      <c r="C17011" s="4">
        <v>1.8200000000000001E-2</v>
      </c>
      <c r="D17011" s="4">
        <v>16.416399999999999</v>
      </c>
      <c r="E17011" s="4">
        <f t="shared" si="591"/>
        <v>0.164164</v>
      </c>
      <c r="F17011" s="4">
        <v>1.1225000000000001</v>
      </c>
      <c r="G17011">
        <f t="shared" si="592"/>
        <v>209.35999999999999</v>
      </c>
      <c r="H17011">
        <f t="shared" si="593"/>
        <v>6.8376745206013503</v>
      </c>
    </row>
    <row r="17012" spans="1:8" x14ac:dyDescent="0.25">
      <c r="A17012" s="4">
        <v>339.43400000000003</v>
      </c>
      <c r="B17012" s="4">
        <v>4.9249000000000001</v>
      </c>
      <c r="C17012" s="4">
        <v>1.8200000000000001E-2</v>
      </c>
      <c r="D17012" s="4">
        <v>16.416399999999999</v>
      </c>
      <c r="E17012" s="4">
        <f t="shared" si="591"/>
        <v>0.164164</v>
      </c>
      <c r="F17012" s="4">
        <v>1.1224000000000001</v>
      </c>
      <c r="G17012">
        <f t="shared" si="592"/>
        <v>209.38000000000002</v>
      </c>
      <c r="H17012">
        <f t="shared" si="593"/>
        <v>6.8370653736507396</v>
      </c>
    </row>
    <row r="17013" spans="1:8" x14ac:dyDescent="0.25">
      <c r="A17013" s="4">
        <v>339.45400000000001</v>
      </c>
      <c r="B17013" s="4">
        <v>4.9249000000000001</v>
      </c>
      <c r="C17013" s="4">
        <v>1.8200000000000001E-2</v>
      </c>
      <c r="D17013" s="4">
        <v>16.416399999999999</v>
      </c>
      <c r="E17013" s="4">
        <f t="shared" si="591"/>
        <v>0.164164</v>
      </c>
      <c r="F17013" s="4">
        <v>1.1223000000000001</v>
      </c>
      <c r="G17013">
        <f t="shared" si="592"/>
        <v>209.4</v>
      </c>
      <c r="H17013">
        <f t="shared" si="593"/>
        <v>6.836456226700129</v>
      </c>
    </row>
    <row r="17014" spans="1:8" x14ac:dyDescent="0.25">
      <c r="A17014" s="4">
        <v>339.47399999999999</v>
      </c>
      <c r="B17014" s="4">
        <v>4.9249000000000001</v>
      </c>
      <c r="C17014" s="4">
        <v>1.8200000000000001E-2</v>
      </c>
      <c r="D17014" s="4">
        <v>16.416399999999999</v>
      </c>
      <c r="E17014" s="4">
        <f t="shared" si="591"/>
        <v>0.164164</v>
      </c>
      <c r="F17014" s="4">
        <v>1.1221000000000001</v>
      </c>
      <c r="G17014">
        <f t="shared" si="592"/>
        <v>209.42</v>
      </c>
      <c r="H17014">
        <f t="shared" si="593"/>
        <v>6.8352379327989086</v>
      </c>
    </row>
    <row r="17015" spans="1:8" x14ac:dyDescent="0.25">
      <c r="A17015" s="4">
        <v>339.49400000000003</v>
      </c>
      <c r="B17015" s="4">
        <v>4.9249000000000001</v>
      </c>
      <c r="C17015" s="4">
        <v>1.8200000000000001E-2</v>
      </c>
      <c r="D17015" s="4">
        <v>16.416399999999999</v>
      </c>
      <c r="E17015" s="4">
        <f t="shared" si="591"/>
        <v>0.164164</v>
      </c>
      <c r="F17015" s="4">
        <v>1.1223000000000001</v>
      </c>
      <c r="G17015">
        <f t="shared" si="592"/>
        <v>209.44000000000003</v>
      </c>
      <c r="H17015">
        <f t="shared" si="593"/>
        <v>6.836456226700129</v>
      </c>
    </row>
    <row r="17016" spans="1:8" x14ac:dyDescent="0.25">
      <c r="A17016" s="4">
        <v>339.51400000000001</v>
      </c>
      <c r="B17016" s="4">
        <v>4.9249000000000001</v>
      </c>
      <c r="C17016" s="4">
        <v>1.8200000000000001E-2</v>
      </c>
      <c r="D17016" s="4">
        <v>16.416399999999999</v>
      </c>
      <c r="E17016" s="4">
        <f t="shared" si="591"/>
        <v>0.164164</v>
      </c>
      <c r="F17016" s="4">
        <v>1.1223000000000001</v>
      </c>
      <c r="G17016">
        <f t="shared" si="592"/>
        <v>209.46</v>
      </c>
      <c r="H17016">
        <f t="shared" si="593"/>
        <v>6.836456226700129</v>
      </c>
    </row>
    <row r="17017" spans="1:8" x14ac:dyDescent="0.25">
      <c r="A17017" s="4">
        <v>339.53399999999999</v>
      </c>
      <c r="B17017" s="4">
        <v>4.9249000000000001</v>
      </c>
      <c r="C17017" s="4">
        <v>1.8200000000000001E-2</v>
      </c>
      <c r="D17017" s="4">
        <v>16.416399999999999</v>
      </c>
      <c r="E17017" s="4">
        <f t="shared" si="591"/>
        <v>0.164164</v>
      </c>
      <c r="F17017" s="4">
        <v>1.1222000000000001</v>
      </c>
      <c r="G17017">
        <f t="shared" si="592"/>
        <v>209.48</v>
      </c>
      <c r="H17017">
        <f t="shared" si="593"/>
        <v>6.8358470797495192</v>
      </c>
    </row>
    <row r="17018" spans="1:8" x14ac:dyDescent="0.25">
      <c r="A17018" s="4">
        <v>339.55399999999997</v>
      </c>
      <c r="B17018" s="4">
        <v>4.9249000000000001</v>
      </c>
      <c r="C17018" s="4">
        <v>1.8200000000000001E-2</v>
      </c>
      <c r="D17018" s="4">
        <v>16.416399999999999</v>
      </c>
      <c r="E17018" s="4">
        <f t="shared" si="591"/>
        <v>0.164164</v>
      </c>
      <c r="F17018" s="4">
        <v>1.1221000000000001</v>
      </c>
      <c r="G17018">
        <f t="shared" si="592"/>
        <v>209.49999999999997</v>
      </c>
      <c r="H17018">
        <f t="shared" si="593"/>
        <v>6.8352379327989086</v>
      </c>
    </row>
    <row r="17019" spans="1:8" x14ac:dyDescent="0.25">
      <c r="A17019" s="4">
        <v>339.57400000000001</v>
      </c>
      <c r="B17019" s="4">
        <v>4.9249000000000001</v>
      </c>
      <c r="C17019" s="4">
        <v>1.8200000000000001E-2</v>
      </c>
      <c r="D17019" s="4">
        <v>16.416399999999999</v>
      </c>
      <c r="E17019" s="4">
        <f t="shared" si="591"/>
        <v>0.164164</v>
      </c>
      <c r="F17019" s="4">
        <v>1.1220000000000001</v>
      </c>
      <c r="G17019">
        <f t="shared" si="592"/>
        <v>209.52</v>
      </c>
      <c r="H17019">
        <f t="shared" si="593"/>
        <v>6.8346287858482988</v>
      </c>
    </row>
    <row r="17020" spans="1:8" x14ac:dyDescent="0.25">
      <c r="A17020" s="4">
        <v>339.59399999999999</v>
      </c>
      <c r="B17020" s="4">
        <v>4.9249000000000001</v>
      </c>
      <c r="C17020" s="4">
        <v>1.8200000000000001E-2</v>
      </c>
      <c r="D17020" s="4">
        <v>16.416399999999999</v>
      </c>
      <c r="E17020" s="4">
        <f t="shared" si="591"/>
        <v>0.164164</v>
      </c>
      <c r="F17020" s="4">
        <v>1.1218999999999999</v>
      </c>
      <c r="G17020">
        <f t="shared" si="592"/>
        <v>209.54</v>
      </c>
      <c r="H17020">
        <f t="shared" si="593"/>
        <v>6.8340196388976873</v>
      </c>
    </row>
    <row r="17021" spans="1:8" x14ac:dyDescent="0.25">
      <c r="A17021" s="4">
        <v>339.61399999999998</v>
      </c>
      <c r="B17021" s="4">
        <v>4.9249000000000001</v>
      </c>
      <c r="C17021" s="4">
        <v>1.8200000000000001E-2</v>
      </c>
      <c r="D17021" s="4">
        <v>16.416399999999999</v>
      </c>
      <c r="E17021" s="4">
        <f t="shared" si="591"/>
        <v>0.164164</v>
      </c>
      <c r="F17021" s="4">
        <v>1.1218999999999999</v>
      </c>
      <c r="G17021">
        <f t="shared" si="592"/>
        <v>209.55999999999997</v>
      </c>
      <c r="H17021">
        <f t="shared" si="593"/>
        <v>6.8340196388976873</v>
      </c>
    </row>
    <row r="17022" spans="1:8" x14ac:dyDescent="0.25">
      <c r="A17022" s="4">
        <v>339.63400000000001</v>
      </c>
      <c r="B17022" s="4">
        <v>4.9249000000000001</v>
      </c>
      <c r="C17022" s="4">
        <v>1.8200000000000001E-2</v>
      </c>
      <c r="D17022" s="4">
        <v>16.416399999999999</v>
      </c>
      <c r="E17022" s="4">
        <f t="shared" si="591"/>
        <v>0.164164</v>
      </c>
      <c r="F17022" s="4">
        <v>1.1218999999999999</v>
      </c>
      <c r="G17022">
        <f t="shared" si="592"/>
        <v>209.58</v>
      </c>
      <c r="H17022">
        <f t="shared" si="593"/>
        <v>6.8340196388976873</v>
      </c>
    </row>
    <row r="17023" spans="1:8" x14ac:dyDescent="0.25">
      <c r="A17023" s="4">
        <v>339.654</v>
      </c>
      <c r="B17023" s="4">
        <v>4.9249000000000001</v>
      </c>
      <c r="C17023" s="4">
        <v>1.8200000000000001E-2</v>
      </c>
      <c r="D17023" s="4">
        <v>16.416399999999999</v>
      </c>
      <c r="E17023" s="4">
        <f t="shared" si="591"/>
        <v>0.164164</v>
      </c>
      <c r="F17023" s="4">
        <v>1.1220000000000001</v>
      </c>
      <c r="G17023">
        <f t="shared" si="592"/>
        <v>209.6</v>
      </c>
      <c r="H17023">
        <f t="shared" si="593"/>
        <v>6.8346287858482988</v>
      </c>
    </row>
    <row r="17024" spans="1:8" x14ac:dyDescent="0.25">
      <c r="A17024" s="4">
        <v>339.67399999999998</v>
      </c>
      <c r="B17024" s="4">
        <v>4.9249000000000001</v>
      </c>
      <c r="C17024" s="4">
        <v>1.8200000000000001E-2</v>
      </c>
      <c r="D17024" s="4">
        <v>16.416399999999999</v>
      </c>
      <c r="E17024" s="4">
        <f t="shared" si="591"/>
        <v>0.164164</v>
      </c>
      <c r="F17024" s="4">
        <v>1.1216999999999999</v>
      </c>
      <c r="G17024">
        <f t="shared" si="592"/>
        <v>209.61999999999998</v>
      </c>
      <c r="H17024">
        <f t="shared" si="593"/>
        <v>6.832801344996466</v>
      </c>
    </row>
    <row r="17025" spans="1:8" x14ac:dyDescent="0.25">
      <c r="A17025" s="4">
        <v>339.69400000000002</v>
      </c>
      <c r="B17025" s="4">
        <v>4.9249000000000001</v>
      </c>
      <c r="C17025" s="4">
        <v>1.8200000000000001E-2</v>
      </c>
      <c r="D17025" s="4">
        <v>16.416399999999999</v>
      </c>
      <c r="E17025" s="4">
        <f t="shared" si="591"/>
        <v>0.164164</v>
      </c>
      <c r="F17025" s="4">
        <v>1.1215999999999999</v>
      </c>
      <c r="G17025">
        <f t="shared" si="592"/>
        <v>209.64000000000001</v>
      </c>
      <c r="H17025">
        <f t="shared" si="593"/>
        <v>6.8321921980458562</v>
      </c>
    </row>
    <row r="17026" spans="1:8" x14ac:dyDescent="0.25">
      <c r="A17026" s="4">
        <v>339.714</v>
      </c>
      <c r="B17026" s="4">
        <v>4.9249000000000001</v>
      </c>
      <c r="C17026" s="4">
        <v>1.8200000000000001E-2</v>
      </c>
      <c r="D17026" s="4">
        <v>16.416399999999999</v>
      </c>
      <c r="E17026" s="4">
        <f t="shared" si="591"/>
        <v>0.164164</v>
      </c>
      <c r="F17026" s="4">
        <v>1.1215999999999999</v>
      </c>
      <c r="G17026">
        <f t="shared" si="592"/>
        <v>209.66</v>
      </c>
      <c r="H17026">
        <f t="shared" si="593"/>
        <v>6.8321921980458562</v>
      </c>
    </row>
    <row r="17027" spans="1:8" x14ac:dyDescent="0.25">
      <c r="A17027" s="4">
        <v>339.73399999999998</v>
      </c>
      <c r="B17027" s="4">
        <v>4.9249000000000001</v>
      </c>
      <c r="C17027" s="4">
        <v>1.8200000000000001E-2</v>
      </c>
      <c r="D17027" s="4">
        <v>16.416399999999999</v>
      </c>
      <c r="E17027" s="4">
        <f t="shared" si="591"/>
        <v>0.164164</v>
      </c>
      <c r="F17027" s="4">
        <v>1.1216999999999999</v>
      </c>
      <c r="G17027">
        <f t="shared" si="592"/>
        <v>209.67999999999998</v>
      </c>
      <c r="H17027">
        <f t="shared" si="593"/>
        <v>6.832801344996466</v>
      </c>
    </row>
    <row r="17028" spans="1:8" x14ac:dyDescent="0.25">
      <c r="A17028" s="4">
        <v>339.75400000000002</v>
      </c>
      <c r="B17028" s="4">
        <v>4.9249000000000001</v>
      </c>
      <c r="C17028" s="4">
        <v>1.8200000000000001E-2</v>
      </c>
      <c r="D17028" s="4">
        <v>16.416399999999999</v>
      </c>
      <c r="E17028" s="4">
        <f t="shared" ref="E17028:E17091" si="594">D17028/100</f>
        <v>0.164164</v>
      </c>
      <c r="F17028" s="4">
        <v>1.1214999999999999</v>
      </c>
      <c r="G17028">
        <f t="shared" si="592"/>
        <v>209.70000000000002</v>
      </c>
      <c r="H17028">
        <f t="shared" si="593"/>
        <v>6.8315830510952456</v>
      </c>
    </row>
    <row r="17029" spans="1:8" x14ac:dyDescent="0.25">
      <c r="A17029" s="4">
        <v>339.774</v>
      </c>
      <c r="B17029" s="4">
        <v>4.9249000000000001</v>
      </c>
      <c r="C17029" s="4">
        <v>1.8200000000000001E-2</v>
      </c>
      <c r="D17029" s="4">
        <v>16.416399999999999</v>
      </c>
      <c r="E17029" s="4">
        <f t="shared" si="594"/>
        <v>0.164164</v>
      </c>
      <c r="F17029" s="4">
        <v>1.1214999999999999</v>
      </c>
      <c r="G17029">
        <f t="shared" si="592"/>
        <v>209.72</v>
      </c>
      <c r="H17029">
        <f t="shared" si="593"/>
        <v>6.8315830510952456</v>
      </c>
    </row>
    <row r="17030" spans="1:8" x14ac:dyDescent="0.25">
      <c r="A17030" s="4">
        <v>339.79399999999998</v>
      </c>
      <c r="B17030" s="4">
        <v>4.9249000000000001</v>
      </c>
      <c r="C17030" s="4">
        <v>1.8200000000000001E-2</v>
      </c>
      <c r="D17030" s="4">
        <v>16.416399999999999</v>
      </c>
      <c r="E17030" s="4">
        <f t="shared" si="594"/>
        <v>0.164164</v>
      </c>
      <c r="F17030" s="4">
        <v>1.1214999999999999</v>
      </c>
      <c r="G17030">
        <f t="shared" si="592"/>
        <v>209.73999999999998</v>
      </c>
      <c r="H17030">
        <f t="shared" si="593"/>
        <v>6.8315830510952456</v>
      </c>
    </row>
    <row r="17031" spans="1:8" x14ac:dyDescent="0.25">
      <c r="A17031" s="4">
        <v>339.81400000000002</v>
      </c>
      <c r="B17031" s="4">
        <v>4.9249000000000001</v>
      </c>
      <c r="C17031" s="4">
        <v>1.8200000000000001E-2</v>
      </c>
      <c r="D17031" s="4">
        <v>16.416399999999999</v>
      </c>
      <c r="E17031" s="4">
        <f t="shared" si="594"/>
        <v>0.164164</v>
      </c>
      <c r="F17031" s="4">
        <v>1.1214999999999999</v>
      </c>
      <c r="G17031">
        <f t="shared" si="592"/>
        <v>209.76000000000002</v>
      </c>
      <c r="H17031">
        <f t="shared" si="593"/>
        <v>6.8315830510952456</v>
      </c>
    </row>
    <row r="17032" spans="1:8" x14ac:dyDescent="0.25">
      <c r="A17032" s="4">
        <v>339.834</v>
      </c>
      <c r="B17032" s="4">
        <v>4.9249000000000001</v>
      </c>
      <c r="C17032" s="4">
        <v>1.8200000000000001E-2</v>
      </c>
      <c r="D17032" s="4">
        <v>16.416399999999999</v>
      </c>
      <c r="E17032" s="4">
        <f t="shared" si="594"/>
        <v>0.164164</v>
      </c>
      <c r="F17032" s="4">
        <v>1.1214</v>
      </c>
      <c r="G17032">
        <f t="shared" si="592"/>
        <v>209.78</v>
      </c>
      <c r="H17032">
        <f t="shared" si="593"/>
        <v>6.8309739041446358</v>
      </c>
    </row>
    <row r="17033" spans="1:8" x14ac:dyDescent="0.25">
      <c r="A17033" s="4">
        <v>339.85399999999998</v>
      </c>
      <c r="B17033" s="4">
        <v>4.9249000000000001</v>
      </c>
      <c r="C17033" s="4">
        <v>1.8200000000000001E-2</v>
      </c>
      <c r="D17033" s="4">
        <v>16.416399999999999</v>
      </c>
      <c r="E17033" s="4">
        <f t="shared" si="594"/>
        <v>0.164164</v>
      </c>
      <c r="F17033" s="4">
        <v>1.1214</v>
      </c>
      <c r="G17033">
        <f t="shared" si="592"/>
        <v>209.79999999999998</v>
      </c>
      <c r="H17033">
        <f t="shared" si="593"/>
        <v>6.8309739041446358</v>
      </c>
    </row>
    <row r="17034" spans="1:8" x14ac:dyDescent="0.25">
      <c r="A17034" s="4">
        <v>339.87400000000002</v>
      </c>
      <c r="B17034" s="4">
        <v>4.9249000000000001</v>
      </c>
      <c r="C17034" s="4">
        <v>1.8200000000000001E-2</v>
      </c>
      <c r="D17034" s="4">
        <v>16.416399999999999</v>
      </c>
      <c r="E17034" s="4">
        <f t="shared" si="594"/>
        <v>0.164164</v>
      </c>
      <c r="F17034" s="4">
        <v>1.1213</v>
      </c>
      <c r="G17034">
        <f t="shared" si="592"/>
        <v>209.82000000000002</v>
      </c>
      <c r="H17034">
        <f t="shared" si="593"/>
        <v>6.8303647571940251</v>
      </c>
    </row>
    <row r="17035" spans="1:8" x14ac:dyDescent="0.25">
      <c r="A17035" s="4">
        <v>339.89400000000001</v>
      </c>
      <c r="B17035" s="4">
        <v>4.9249000000000001</v>
      </c>
      <c r="C17035" s="4">
        <v>1.8200000000000001E-2</v>
      </c>
      <c r="D17035" s="4">
        <v>16.416399999999999</v>
      </c>
      <c r="E17035" s="4">
        <f t="shared" si="594"/>
        <v>0.164164</v>
      </c>
      <c r="F17035" s="4">
        <v>1.121</v>
      </c>
      <c r="G17035">
        <f t="shared" si="592"/>
        <v>209.84</v>
      </c>
      <c r="H17035">
        <f t="shared" si="593"/>
        <v>6.8285373163421941</v>
      </c>
    </row>
    <row r="17036" spans="1:8" x14ac:dyDescent="0.25">
      <c r="A17036" s="4">
        <v>339.91399999999999</v>
      </c>
      <c r="B17036" s="4">
        <v>4.9249000000000001</v>
      </c>
      <c r="C17036" s="4">
        <v>1.8200000000000001E-2</v>
      </c>
      <c r="D17036" s="4">
        <v>16.416399999999999</v>
      </c>
      <c r="E17036" s="4">
        <f t="shared" si="594"/>
        <v>0.164164</v>
      </c>
      <c r="F17036" s="4">
        <v>1.1211</v>
      </c>
      <c r="G17036">
        <f t="shared" si="592"/>
        <v>209.85999999999999</v>
      </c>
      <c r="H17036">
        <f t="shared" si="593"/>
        <v>6.8291464632928047</v>
      </c>
    </row>
    <row r="17037" spans="1:8" x14ac:dyDescent="0.25">
      <c r="A17037" s="4">
        <v>339.93400000000003</v>
      </c>
      <c r="B17037" s="4">
        <v>4.9249000000000001</v>
      </c>
      <c r="C17037" s="4">
        <v>1.8200000000000001E-2</v>
      </c>
      <c r="D17037" s="4">
        <v>16.416399999999999</v>
      </c>
      <c r="E17037" s="4">
        <f t="shared" si="594"/>
        <v>0.164164</v>
      </c>
      <c r="F17037" s="4">
        <v>1.1212</v>
      </c>
      <c r="G17037">
        <f t="shared" si="592"/>
        <v>209.88000000000002</v>
      </c>
      <c r="H17037">
        <f t="shared" si="593"/>
        <v>6.8297556102434145</v>
      </c>
    </row>
    <row r="17038" spans="1:8" x14ac:dyDescent="0.25">
      <c r="A17038" s="4">
        <v>339.95400000000001</v>
      </c>
      <c r="B17038" s="4">
        <v>4.9249000000000001</v>
      </c>
      <c r="C17038" s="4">
        <v>1.8200000000000001E-2</v>
      </c>
      <c r="D17038" s="4">
        <v>16.416399999999999</v>
      </c>
      <c r="E17038" s="4">
        <f t="shared" si="594"/>
        <v>0.164164</v>
      </c>
      <c r="F17038" s="4">
        <v>1.121</v>
      </c>
      <c r="G17038">
        <f t="shared" si="592"/>
        <v>209.9</v>
      </c>
      <c r="H17038">
        <f t="shared" si="593"/>
        <v>6.8285373163421941</v>
      </c>
    </row>
    <row r="17039" spans="1:8" x14ac:dyDescent="0.25">
      <c r="A17039" s="4">
        <v>339.97399999999999</v>
      </c>
      <c r="B17039" s="4">
        <v>4.9249000000000001</v>
      </c>
      <c r="C17039" s="4">
        <v>1.8200000000000001E-2</v>
      </c>
      <c r="D17039" s="4">
        <v>16.416399999999999</v>
      </c>
      <c r="E17039" s="4">
        <f t="shared" si="594"/>
        <v>0.164164</v>
      </c>
      <c r="F17039" s="4">
        <v>1.1209</v>
      </c>
      <c r="G17039">
        <f t="shared" ref="G17039:G17102" si="595">A17039-$A$6543</f>
        <v>209.92</v>
      </c>
      <c r="H17039">
        <f t="shared" ref="H17039:H17102" si="596">F17039/E17039</f>
        <v>6.8279281693915843</v>
      </c>
    </row>
    <row r="17040" spans="1:8" x14ac:dyDescent="0.25">
      <c r="A17040" s="4">
        <v>339.99400000000003</v>
      </c>
      <c r="B17040" s="4">
        <v>4.9249000000000001</v>
      </c>
      <c r="C17040" s="4">
        <v>1.8200000000000001E-2</v>
      </c>
      <c r="D17040" s="4">
        <v>16.416399999999999</v>
      </c>
      <c r="E17040" s="4">
        <f t="shared" si="594"/>
        <v>0.164164</v>
      </c>
      <c r="F17040" s="4">
        <v>1.1209</v>
      </c>
      <c r="G17040">
        <f t="shared" si="595"/>
        <v>209.94000000000003</v>
      </c>
      <c r="H17040">
        <f t="shared" si="596"/>
        <v>6.8279281693915843</v>
      </c>
    </row>
    <row r="17041" spans="1:8" x14ac:dyDescent="0.25">
      <c r="A17041" s="4">
        <v>340.01400000000001</v>
      </c>
      <c r="B17041" s="4">
        <v>4.9249000000000001</v>
      </c>
      <c r="C17041" s="4">
        <v>1.8200000000000001E-2</v>
      </c>
      <c r="D17041" s="4">
        <v>16.416399999999999</v>
      </c>
      <c r="E17041" s="4">
        <f t="shared" si="594"/>
        <v>0.164164</v>
      </c>
      <c r="F17041" s="4">
        <v>1.121</v>
      </c>
      <c r="G17041">
        <f t="shared" si="595"/>
        <v>209.96</v>
      </c>
      <c r="H17041">
        <f t="shared" si="596"/>
        <v>6.8285373163421941</v>
      </c>
    </row>
    <row r="17042" spans="1:8" x14ac:dyDescent="0.25">
      <c r="A17042" s="4">
        <v>340.03399999999999</v>
      </c>
      <c r="B17042" s="4">
        <v>4.9249000000000001</v>
      </c>
      <c r="C17042" s="4">
        <v>1.8200000000000001E-2</v>
      </c>
      <c r="D17042" s="4">
        <v>16.416399999999999</v>
      </c>
      <c r="E17042" s="4">
        <f t="shared" si="594"/>
        <v>0.164164</v>
      </c>
      <c r="F17042" s="4">
        <v>1.1208</v>
      </c>
      <c r="G17042">
        <f t="shared" si="595"/>
        <v>209.98</v>
      </c>
      <c r="H17042">
        <f t="shared" si="596"/>
        <v>6.8273190224409737</v>
      </c>
    </row>
    <row r="17043" spans="1:8" x14ac:dyDescent="0.25">
      <c r="A17043" s="4">
        <v>340.05399999999997</v>
      </c>
      <c r="B17043" s="4">
        <v>4.9249000000000001</v>
      </c>
      <c r="C17043" s="4">
        <v>1.8200000000000001E-2</v>
      </c>
      <c r="D17043" s="4">
        <v>16.416399999999999</v>
      </c>
      <c r="E17043" s="4">
        <f t="shared" si="594"/>
        <v>0.164164</v>
      </c>
      <c r="F17043" s="4">
        <v>1.1209</v>
      </c>
      <c r="G17043">
        <f t="shared" si="595"/>
        <v>209.99999999999997</v>
      </c>
      <c r="H17043">
        <f t="shared" si="596"/>
        <v>6.8279281693915843</v>
      </c>
    </row>
    <row r="17044" spans="1:8" x14ac:dyDescent="0.25">
      <c r="A17044" s="4">
        <v>340.07400000000001</v>
      </c>
      <c r="B17044" s="4">
        <v>4.9249000000000001</v>
      </c>
      <c r="C17044" s="4">
        <v>1.8200000000000001E-2</v>
      </c>
      <c r="D17044" s="4">
        <v>16.416399999999999</v>
      </c>
      <c r="E17044" s="4">
        <f t="shared" si="594"/>
        <v>0.164164</v>
      </c>
      <c r="F17044" s="4">
        <v>1.1208</v>
      </c>
      <c r="G17044">
        <f t="shared" si="595"/>
        <v>210.02</v>
      </c>
      <c r="H17044">
        <f t="shared" si="596"/>
        <v>6.8273190224409737</v>
      </c>
    </row>
    <row r="17045" spans="1:8" x14ac:dyDescent="0.25">
      <c r="A17045" s="4">
        <v>340.09399999999999</v>
      </c>
      <c r="B17045" s="4">
        <v>4.9249000000000001</v>
      </c>
      <c r="C17045" s="4">
        <v>1.8200000000000001E-2</v>
      </c>
      <c r="D17045" s="4">
        <v>16.416399999999999</v>
      </c>
      <c r="E17045" s="4">
        <f t="shared" si="594"/>
        <v>0.164164</v>
      </c>
      <c r="F17045" s="4">
        <v>1.1208</v>
      </c>
      <c r="G17045">
        <f t="shared" si="595"/>
        <v>210.04</v>
      </c>
      <c r="H17045">
        <f t="shared" si="596"/>
        <v>6.8273190224409737</v>
      </c>
    </row>
    <row r="17046" spans="1:8" x14ac:dyDescent="0.25">
      <c r="A17046" s="4">
        <v>340.11399999999998</v>
      </c>
      <c r="B17046" s="4">
        <v>4.9249000000000001</v>
      </c>
      <c r="C17046" s="4">
        <v>1.8200000000000001E-2</v>
      </c>
      <c r="D17046" s="4">
        <v>16.416399999999999</v>
      </c>
      <c r="E17046" s="4">
        <f t="shared" si="594"/>
        <v>0.164164</v>
      </c>
      <c r="F17046" s="4">
        <v>1.1206</v>
      </c>
      <c r="G17046">
        <f t="shared" si="595"/>
        <v>210.05999999999997</v>
      </c>
      <c r="H17046">
        <f t="shared" si="596"/>
        <v>6.8261007285397532</v>
      </c>
    </row>
    <row r="17047" spans="1:8" x14ac:dyDescent="0.25">
      <c r="A17047" s="4">
        <v>340.13400000000001</v>
      </c>
      <c r="B17047" s="4">
        <v>4.9249000000000001</v>
      </c>
      <c r="C17047" s="4">
        <v>1.8200000000000001E-2</v>
      </c>
      <c r="D17047" s="4">
        <v>16.416399999999999</v>
      </c>
      <c r="E17047" s="4">
        <f t="shared" si="594"/>
        <v>0.164164</v>
      </c>
      <c r="F17047" s="4">
        <v>1.1207</v>
      </c>
      <c r="G17047">
        <f t="shared" si="595"/>
        <v>210.08</v>
      </c>
      <c r="H17047">
        <f t="shared" si="596"/>
        <v>6.826709875490363</v>
      </c>
    </row>
    <row r="17048" spans="1:8" x14ac:dyDescent="0.25">
      <c r="A17048" s="4">
        <v>340.154</v>
      </c>
      <c r="B17048" s="4">
        <v>4.9249000000000001</v>
      </c>
      <c r="C17048" s="4">
        <v>1.8200000000000001E-2</v>
      </c>
      <c r="D17048" s="4">
        <v>16.416399999999999</v>
      </c>
      <c r="E17048" s="4">
        <f t="shared" si="594"/>
        <v>0.164164</v>
      </c>
      <c r="F17048" s="4">
        <v>1.1206</v>
      </c>
      <c r="G17048">
        <f t="shared" si="595"/>
        <v>210.1</v>
      </c>
      <c r="H17048">
        <f t="shared" si="596"/>
        <v>6.8261007285397532</v>
      </c>
    </row>
    <row r="17049" spans="1:8" x14ac:dyDescent="0.25">
      <c r="A17049" s="4">
        <v>340.17399999999998</v>
      </c>
      <c r="B17049" s="4">
        <v>4.9249000000000001</v>
      </c>
      <c r="C17049" s="4">
        <v>1.8200000000000001E-2</v>
      </c>
      <c r="D17049" s="4">
        <v>16.416399999999999</v>
      </c>
      <c r="E17049" s="4">
        <f t="shared" si="594"/>
        <v>0.164164</v>
      </c>
      <c r="F17049" s="4">
        <v>1.1205000000000001</v>
      </c>
      <c r="G17049">
        <f t="shared" si="595"/>
        <v>210.11999999999998</v>
      </c>
      <c r="H17049">
        <f t="shared" si="596"/>
        <v>6.8254915815891426</v>
      </c>
    </row>
    <row r="17050" spans="1:8" x14ac:dyDescent="0.25">
      <c r="A17050" s="4">
        <v>340.19400000000002</v>
      </c>
      <c r="B17050" s="4">
        <v>4.9249000000000001</v>
      </c>
      <c r="C17050" s="4">
        <v>1.8200000000000001E-2</v>
      </c>
      <c r="D17050" s="4">
        <v>16.416399999999999</v>
      </c>
      <c r="E17050" s="4">
        <f t="shared" si="594"/>
        <v>0.164164</v>
      </c>
      <c r="F17050" s="4">
        <v>1.1205000000000001</v>
      </c>
      <c r="G17050">
        <f t="shared" si="595"/>
        <v>210.14000000000001</v>
      </c>
      <c r="H17050">
        <f t="shared" si="596"/>
        <v>6.8254915815891426</v>
      </c>
    </row>
    <row r="17051" spans="1:8" x14ac:dyDescent="0.25">
      <c r="A17051" s="4">
        <v>340.214</v>
      </c>
      <c r="B17051" s="4">
        <v>4.9249000000000001</v>
      </c>
      <c r="C17051" s="4">
        <v>1.8200000000000001E-2</v>
      </c>
      <c r="D17051" s="4">
        <v>16.416399999999999</v>
      </c>
      <c r="E17051" s="4">
        <f t="shared" si="594"/>
        <v>0.164164</v>
      </c>
      <c r="F17051" s="4">
        <v>1.1205000000000001</v>
      </c>
      <c r="G17051">
        <f t="shared" si="595"/>
        <v>210.16</v>
      </c>
      <c r="H17051">
        <f t="shared" si="596"/>
        <v>6.8254915815891426</v>
      </c>
    </row>
    <row r="17052" spans="1:8" x14ac:dyDescent="0.25">
      <c r="A17052" s="4">
        <v>340.23399999999998</v>
      </c>
      <c r="B17052" s="4">
        <v>4.9249000000000001</v>
      </c>
      <c r="C17052" s="4">
        <v>1.8200000000000001E-2</v>
      </c>
      <c r="D17052" s="4">
        <v>16.416399999999999</v>
      </c>
      <c r="E17052" s="4">
        <f t="shared" si="594"/>
        <v>0.164164</v>
      </c>
      <c r="F17052" s="4">
        <v>1.1204000000000001</v>
      </c>
      <c r="G17052">
        <f t="shared" si="595"/>
        <v>210.17999999999998</v>
      </c>
      <c r="H17052">
        <f t="shared" si="596"/>
        <v>6.8248824346385328</v>
      </c>
    </row>
    <row r="17053" spans="1:8" x14ac:dyDescent="0.25">
      <c r="A17053" s="4">
        <v>340.25400000000002</v>
      </c>
      <c r="B17053" s="4">
        <v>4.9249000000000001</v>
      </c>
      <c r="C17053" s="4">
        <v>1.8200000000000001E-2</v>
      </c>
      <c r="D17053" s="4">
        <v>16.416399999999999</v>
      </c>
      <c r="E17053" s="4">
        <f t="shared" si="594"/>
        <v>0.164164</v>
      </c>
      <c r="F17053" s="4">
        <v>1.1203000000000001</v>
      </c>
      <c r="G17053">
        <f t="shared" si="595"/>
        <v>210.20000000000002</v>
      </c>
      <c r="H17053">
        <f t="shared" si="596"/>
        <v>6.8242732876879222</v>
      </c>
    </row>
    <row r="17054" spans="1:8" x14ac:dyDescent="0.25">
      <c r="A17054" s="4">
        <v>340.274</v>
      </c>
      <c r="B17054" s="4">
        <v>4.9249000000000001</v>
      </c>
      <c r="C17054" s="4">
        <v>1.8200000000000001E-2</v>
      </c>
      <c r="D17054" s="4">
        <v>16.416399999999999</v>
      </c>
      <c r="E17054" s="4">
        <f t="shared" si="594"/>
        <v>0.164164</v>
      </c>
      <c r="F17054" s="4">
        <v>1.1202000000000001</v>
      </c>
      <c r="G17054">
        <f t="shared" si="595"/>
        <v>210.22</v>
      </c>
      <c r="H17054">
        <f t="shared" si="596"/>
        <v>6.8236641407373115</v>
      </c>
    </row>
    <row r="17055" spans="1:8" x14ac:dyDescent="0.25">
      <c r="A17055" s="4">
        <v>340.29399999999998</v>
      </c>
      <c r="B17055" s="4">
        <v>4.9249000000000001</v>
      </c>
      <c r="C17055" s="4">
        <v>1.8200000000000001E-2</v>
      </c>
      <c r="D17055" s="4">
        <v>16.416399999999999</v>
      </c>
      <c r="E17055" s="4">
        <f t="shared" si="594"/>
        <v>0.164164</v>
      </c>
      <c r="F17055" s="4">
        <v>1.1203000000000001</v>
      </c>
      <c r="G17055">
        <f t="shared" si="595"/>
        <v>210.23999999999998</v>
      </c>
      <c r="H17055">
        <f t="shared" si="596"/>
        <v>6.8242732876879222</v>
      </c>
    </row>
    <row r="17056" spans="1:8" x14ac:dyDescent="0.25">
      <c r="A17056" s="4">
        <v>340.31400000000002</v>
      </c>
      <c r="B17056" s="4">
        <v>4.9249000000000001</v>
      </c>
      <c r="C17056" s="4">
        <v>1.8200000000000001E-2</v>
      </c>
      <c r="D17056" s="4">
        <v>16.416399999999999</v>
      </c>
      <c r="E17056" s="4">
        <f t="shared" si="594"/>
        <v>0.164164</v>
      </c>
      <c r="F17056" s="4">
        <v>1.1202000000000001</v>
      </c>
      <c r="G17056">
        <f t="shared" si="595"/>
        <v>210.26000000000002</v>
      </c>
      <c r="H17056">
        <f t="shared" si="596"/>
        <v>6.8236641407373115</v>
      </c>
    </row>
    <row r="17057" spans="1:8" x14ac:dyDescent="0.25">
      <c r="A17057" s="4">
        <v>340.334</v>
      </c>
      <c r="B17057" s="4">
        <v>4.9249000000000001</v>
      </c>
      <c r="C17057" s="4">
        <v>1.8200000000000001E-2</v>
      </c>
      <c r="D17057" s="4">
        <v>16.416399999999999</v>
      </c>
      <c r="E17057" s="4">
        <f t="shared" si="594"/>
        <v>0.164164</v>
      </c>
      <c r="F17057" s="4">
        <v>1.1201000000000001</v>
      </c>
      <c r="G17057">
        <f t="shared" si="595"/>
        <v>210.28</v>
      </c>
      <c r="H17057">
        <f t="shared" si="596"/>
        <v>6.8230549937867018</v>
      </c>
    </row>
    <row r="17058" spans="1:8" x14ac:dyDescent="0.25">
      <c r="A17058" s="4">
        <v>340.35399999999998</v>
      </c>
      <c r="B17058" s="4">
        <v>4.9249000000000001</v>
      </c>
      <c r="C17058" s="4">
        <v>1.8200000000000001E-2</v>
      </c>
      <c r="D17058" s="4">
        <v>16.416399999999999</v>
      </c>
      <c r="E17058" s="4">
        <f t="shared" si="594"/>
        <v>0.164164</v>
      </c>
      <c r="F17058" s="4">
        <v>1.1201000000000001</v>
      </c>
      <c r="G17058">
        <f t="shared" si="595"/>
        <v>210.29999999999998</v>
      </c>
      <c r="H17058">
        <f t="shared" si="596"/>
        <v>6.8230549937867018</v>
      </c>
    </row>
    <row r="17059" spans="1:8" x14ac:dyDescent="0.25">
      <c r="A17059" s="4">
        <v>340.37400000000002</v>
      </c>
      <c r="B17059" s="4">
        <v>4.9249000000000001</v>
      </c>
      <c r="C17059" s="4">
        <v>1.8200000000000001E-2</v>
      </c>
      <c r="D17059" s="4">
        <v>16.416399999999999</v>
      </c>
      <c r="E17059" s="4">
        <f t="shared" si="594"/>
        <v>0.164164</v>
      </c>
      <c r="F17059" s="4">
        <v>1.1202000000000001</v>
      </c>
      <c r="G17059">
        <f t="shared" si="595"/>
        <v>210.32000000000002</v>
      </c>
      <c r="H17059">
        <f t="shared" si="596"/>
        <v>6.8236641407373115</v>
      </c>
    </row>
    <row r="17060" spans="1:8" x14ac:dyDescent="0.25">
      <c r="A17060" s="4">
        <v>340.39400000000001</v>
      </c>
      <c r="B17060" s="4">
        <v>4.9249000000000001</v>
      </c>
      <c r="C17060" s="4">
        <v>1.8200000000000001E-2</v>
      </c>
      <c r="D17060" s="4">
        <v>16.416399999999999</v>
      </c>
      <c r="E17060" s="4">
        <f t="shared" si="594"/>
        <v>0.164164</v>
      </c>
      <c r="F17060" s="4">
        <v>1.1200000000000001</v>
      </c>
      <c r="G17060">
        <f t="shared" si="595"/>
        <v>210.34</v>
      </c>
      <c r="H17060">
        <f t="shared" si="596"/>
        <v>6.8224458468360911</v>
      </c>
    </row>
    <row r="17061" spans="1:8" x14ac:dyDescent="0.25">
      <c r="A17061" s="4">
        <v>340.41399999999999</v>
      </c>
      <c r="B17061" s="4">
        <v>4.9249000000000001</v>
      </c>
      <c r="C17061" s="4">
        <v>1.8200000000000001E-2</v>
      </c>
      <c r="D17061" s="4">
        <v>16.416399999999999</v>
      </c>
      <c r="E17061" s="4">
        <f t="shared" si="594"/>
        <v>0.164164</v>
      </c>
      <c r="F17061" s="4">
        <v>1.1200000000000001</v>
      </c>
      <c r="G17061">
        <f t="shared" si="595"/>
        <v>210.35999999999999</v>
      </c>
      <c r="H17061">
        <f t="shared" si="596"/>
        <v>6.8224458468360911</v>
      </c>
    </row>
    <row r="17062" spans="1:8" x14ac:dyDescent="0.25">
      <c r="A17062" s="4">
        <v>340.43400000000003</v>
      </c>
      <c r="B17062" s="4">
        <v>4.9249000000000001</v>
      </c>
      <c r="C17062" s="4">
        <v>1.8200000000000001E-2</v>
      </c>
      <c r="D17062" s="4">
        <v>16.416399999999999</v>
      </c>
      <c r="E17062" s="4">
        <f t="shared" si="594"/>
        <v>0.164164</v>
      </c>
      <c r="F17062" s="4">
        <v>1.1198999999999999</v>
      </c>
      <c r="G17062">
        <f t="shared" si="595"/>
        <v>210.38000000000002</v>
      </c>
      <c r="H17062">
        <f t="shared" si="596"/>
        <v>6.8218366998854796</v>
      </c>
    </row>
    <row r="17063" spans="1:8" x14ac:dyDescent="0.25">
      <c r="A17063" s="4">
        <v>340.45400000000001</v>
      </c>
      <c r="B17063" s="4">
        <v>4.9249000000000001</v>
      </c>
      <c r="C17063" s="4">
        <v>1.8200000000000001E-2</v>
      </c>
      <c r="D17063" s="4">
        <v>16.416399999999999</v>
      </c>
      <c r="E17063" s="4">
        <f t="shared" si="594"/>
        <v>0.164164</v>
      </c>
      <c r="F17063" s="4">
        <v>1.1197999999999999</v>
      </c>
      <c r="G17063">
        <f t="shared" si="595"/>
        <v>210.4</v>
      </c>
      <c r="H17063">
        <f t="shared" si="596"/>
        <v>6.8212275529348689</v>
      </c>
    </row>
    <row r="17064" spans="1:8" x14ac:dyDescent="0.25">
      <c r="A17064" s="4">
        <v>340.47399999999999</v>
      </c>
      <c r="B17064" s="4">
        <v>4.9249000000000001</v>
      </c>
      <c r="C17064" s="4">
        <v>1.8200000000000001E-2</v>
      </c>
      <c r="D17064" s="4">
        <v>16.416399999999999</v>
      </c>
      <c r="E17064" s="4">
        <f t="shared" si="594"/>
        <v>0.164164</v>
      </c>
      <c r="F17064" s="4">
        <v>1.1196999999999999</v>
      </c>
      <c r="G17064">
        <f t="shared" si="595"/>
        <v>210.42</v>
      </c>
      <c r="H17064">
        <f t="shared" si="596"/>
        <v>6.8206184059842592</v>
      </c>
    </row>
    <row r="17065" spans="1:8" x14ac:dyDescent="0.25">
      <c r="A17065" s="4">
        <v>340.49400000000003</v>
      </c>
      <c r="B17065" s="4">
        <v>4.9249000000000001</v>
      </c>
      <c r="C17065" s="4">
        <v>1.8200000000000001E-2</v>
      </c>
      <c r="D17065" s="4">
        <v>16.416399999999999</v>
      </c>
      <c r="E17065" s="4">
        <f t="shared" si="594"/>
        <v>0.164164</v>
      </c>
      <c r="F17065" s="4">
        <v>1.1198999999999999</v>
      </c>
      <c r="G17065">
        <f t="shared" si="595"/>
        <v>210.44000000000003</v>
      </c>
      <c r="H17065">
        <f t="shared" si="596"/>
        <v>6.8218366998854796</v>
      </c>
    </row>
    <row r="17066" spans="1:8" x14ac:dyDescent="0.25">
      <c r="A17066" s="4">
        <v>340.51400000000001</v>
      </c>
      <c r="B17066" s="4">
        <v>4.9249000000000001</v>
      </c>
      <c r="C17066" s="4">
        <v>1.8200000000000001E-2</v>
      </c>
      <c r="D17066" s="4">
        <v>16.416399999999999</v>
      </c>
      <c r="E17066" s="4">
        <f t="shared" si="594"/>
        <v>0.164164</v>
      </c>
      <c r="F17066" s="4">
        <v>1.1197999999999999</v>
      </c>
      <c r="G17066">
        <f t="shared" si="595"/>
        <v>210.46</v>
      </c>
      <c r="H17066">
        <f t="shared" si="596"/>
        <v>6.8212275529348689</v>
      </c>
    </row>
    <row r="17067" spans="1:8" x14ac:dyDescent="0.25">
      <c r="A17067" s="4">
        <v>340.53399999999999</v>
      </c>
      <c r="B17067" s="4">
        <v>4.9249000000000001</v>
      </c>
      <c r="C17067" s="4">
        <v>1.8200000000000001E-2</v>
      </c>
      <c r="D17067" s="4">
        <v>16.416399999999999</v>
      </c>
      <c r="E17067" s="4">
        <f t="shared" si="594"/>
        <v>0.164164</v>
      </c>
      <c r="F17067" s="4">
        <v>1.1196999999999999</v>
      </c>
      <c r="G17067">
        <f t="shared" si="595"/>
        <v>210.48</v>
      </c>
      <c r="H17067">
        <f t="shared" si="596"/>
        <v>6.8206184059842592</v>
      </c>
    </row>
    <row r="17068" spans="1:8" x14ac:dyDescent="0.25">
      <c r="A17068" s="4">
        <v>340.55399999999997</v>
      </c>
      <c r="B17068" s="4">
        <v>4.9249000000000001</v>
      </c>
      <c r="C17068" s="4">
        <v>1.8200000000000001E-2</v>
      </c>
      <c r="D17068" s="4">
        <v>16.416399999999999</v>
      </c>
      <c r="E17068" s="4">
        <f t="shared" si="594"/>
        <v>0.164164</v>
      </c>
      <c r="F17068" s="4">
        <v>1.1194999999999999</v>
      </c>
      <c r="G17068">
        <f t="shared" si="595"/>
        <v>210.49999999999997</v>
      </c>
      <c r="H17068">
        <f t="shared" si="596"/>
        <v>6.8194001120830388</v>
      </c>
    </row>
    <row r="17069" spans="1:8" x14ac:dyDescent="0.25">
      <c r="A17069" s="4">
        <v>340.57400000000001</v>
      </c>
      <c r="B17069" s="4">
        <v>4.9249000000000001</v>
      </c>
      <c r="C17069" s="4">
        <v>1.8200000000000001E-2</v>
      </c>
      <c r="D17069" s="4">
        <v>16.416399999999999</v>
      </c>
      <c r="E17069" s="4">
        <f t="shared" si="594"/>
        <v>0.164164</v>
      </c>
      <c r="F17069" s="4">
        <v>1.1195999999999999</v>
      </c>
      <c r="G17069">
        <f t="shared" si="595"/>
        <v>210.52</v>
      </c>
      <c r="H17069">
        <f t="shared" si="596"/>
        <v>6.8200092590336485</v>
      </c>
    </row>
    <row r="17070" spans="1:8" x14ac:dyDescent="0.25">
      <c r="A17070" s="4">
        <v>340.59399999999999</v>
      </c>
      <c r="B17070" s="4">
        <v>4.9249000000000001</v>
      </c>
      <c r="C17070" s="4">
        <v>1.8200000000000001E-2</v>
      </c>
      <c r="D17070" s="4">
        <v>16.416399999999999</v>
      </c>
      <c r="E17070" s="4">
        <f t="shared" si="594"/>
        <v>0.164164</v>
      </c>
      <c r="F17070" s="4">
        <v>1.1194</v>
      </c>
      <c r="G17070">
        <f t="shared" si="595"/>
        <v>210.54</v>
      </c>
      <c r="H17070">
        <f t="shared" si="596"/>
        <v>6.8187909651324281</v>
      </c>
    </row>
    <row r="17071" spans="1:8" x14ac:dyDescent="0.25">
      <c r="A17071" s="4">
        <v>340.61399999999998</v>
      </c>
      <c r="B17071" s="4">
        <v>4.9249000000000001</v>
      </c>
      <c r="C17071" s="4">
        <v>1.8200000000000001E-2</v>
      </c>
      <c r="D17071" s="4">
        <v>16.416399999999999</v>
      </c>
      <c r="E17071" s="4">
        <f t="shared" si="594"/>
        <v>0.164164</v>
      </c>
      <c r="F17071" s="4">
        <v>1.1194</v>
      </c>
      <c r="G17071">
        <f t="shared" si="595"/>
        <v>210.55999999999997</v>
      </c>
      <c r="H17071">
        <f t="shared" si="596"/>
        <v>6.8187909651324281</v>
      </c>
    </row>
    <row r="17072" spans="1:8" x14ac:dyDescent="0.25">
      <c r="A17072" s="4">
        <v>340.63400000000001</v>
      </c>
      <c r="B17072" s="4">
        <v>4.9249000000000001</v>
      </c>
      <c r="C17072" s="4">
        <v>1.8200000000000001E-2</v>
      </c>
      <c r="D17072" s="4">
        <v>16.416399999999999</v>
      </c>
      <c r="E17072" s="4">
        <f t="shared" si="594"/>
        <v>0.164164</v>
      </c>
      <c r="F17072" s="4">
        <v>1.1194</v>
      </c>
      <c r="G17072">
        <f t="shared" si="595"/>
        <v>210.58</v>
      </c>
      <c r="H17072">
        <f t="shared" si="596"/>
        <v>6.8187909651324281</v>
      </c>
    </row>
    <row r="17073" spans="1:8" x14ac:dyDescent="0.25">
      <c r="A17073" s="4">
        <v>340.654</v>
      </c>
      <c r="B17073" s="4">
        <v>4.9249000000000001</v>
      </c>
      <c r="C17073" s="4">
        <v>1.8200000000000001E-2</v>
      </c>
      <c r="D17073" s="4">
        <v>16.416399999999999</v>
      </c>
      <c r="E17073" s="4">
        <f t="shared" si="594"/>
        <v>0.164164</v>
      </c>
      <c r="F17073" s="4">
        <v>1.1193</v>
      </c>
      <c r="G17073">
        <f t="shared" si="595"/>
        <v>210.6</v>
      </c>
      <c r="H17073">
        <f t="shared" si="596"/>
        <v>6.8181818181818175</v>
      </c>
    </row>
    <row r="17074" spans="1:8" x14ac:dyDescent="0.25">
      <c r="A17074" s="4">
        <v>340.67399999999998</v>
      </c>
      <c r="B17074" s="4">
        <v>4.9249000000000001</v>
      </c>
      <c r="C17074" s="4">
        <v>1.8200000000000001E-2</v>
      </c>
      <c r="D17074" s="4">
        <v>16.416399999999999</v>
      </c>
      <c r="E17074" s="4">
        <f t="shared" si="594"/>
        <v>0.164164</v>
      </c>
      <c r="F17074" s="4">
        <v>1.1192</v>
      </c>
      <c r="G17074">
        <f t="shared" si="595"/>
        <v>210.61999999999998</v>
      </c>
      <c r="H17074">
        <f t="shared" si="596"/>
        <v>6.8175726712312077</v>
      </c>
    </row>
    <row r="17075" spans="1:8" x14ac:dyDescent="0.25">
      <c r="A17075" s="4">
        <v>340.69400000000002</v>
      </c>
      <c r="B17075" s="4">
        <v>4.9249000000000001</v>
      </c>
      <c r="C17075" s="4">
        <v>1.8200000000000001E-2</v>
      </c>
      <c r="D17075" s="4">
        <v>16.416399999999999</v>
      </c>
      <c r="E17075" s="4">
        <f t="shared" si="594"/>
        <v>0.164164</v>
      </c>
      <c r="F17075" s="4">
        <v>1.1193</v>
      </c>
      <c r="G17075">
        <f t="shared" si="595"/>
        <v>210.64000000000001</v>
      </c>
      <c r="H17075">
        <f t="shared" si="596"/>
        <v>6.8181818181818175</v>
      </c>
    </row>
    <row r="17076" spans="1:8" x14ac:dyDescent="0.25">
      <c r="A17076" s="4">
        <v>340.714</v>
      </c>
      <c r="B17076" s="4">
        <v>4.9249000000000001</v>
      </c>
      <c r="C17076" s="4">
        <v>1.8200000000000001E-2</v>
      </c>
      <c r="D17076" s="4">
        <v>16.416399999999999</v>
      </c>
      <c r="E17076" s="4">
        <f t="shared" si="594"/>
        <v>0.164164</v>
      </c>
      <c r="F17076" s="4">
        <v>1.1194</v>
      </c>
      <c r="G17076">
        <f t="shared" si="595"/>
        <v>210.66</v>
      </c>
      <c r="H17076">
        <f t="shared" si="596"/>
        <v>6.8187909651324281</v>
      </c>
    </row>
    <row r="17077" spans="1:8" x14ac:dyDescent="0.25">
      <c r="A17077" s="4">
        <v>340.73399999999998</v>
      </c>
      <c r="B17077" s="4">
        <v>4.9249000000000001</v>
      </c>
      <c r="C17077" s="4">
        <v>1.8200000000000001E-2</v>
      </c>
      <c r="D17077" s="4">
        <v>16.416399999999999</v>
      </c>
      <c r="E17077" s="4">
        <f t="shared" si="594"/>
        <v>0.164164</v>
      </c>
      <c r="F17077" s="4">
        <v>1.1193</v>
      </c>
      <c r="G17077">
        <f t="shared" si="595"/>
        <v>210.67999999999998</v>
      </c>
      <c r="H17077">
        <f t="shared" si="596"/>
        <v>6.8181818181818175</v>
      </c>
    </row>
    <row r="17078" spans="1:8" x14ac:dyDescent="0.25">
      <c r="A17078" s="4">
        <v>340.75400000000002</v>
      </c>
      <c r="B17078" s="4">
        <v>4.9249000000000001</v>
      </c>
      <c r="C17078" s="4">
        <v>1.8200000000000001E-2</v>
      </c>
      <c r="D17078" s="4">
        <v>16.416399999999999</v>
      </c>
      <c r="E17078" s="4">
        <f t="shared" si="594"/>
        <v>0.164164</v>
      </c>
      <c r="F17078" s="4">
        <v>1.1189</v>
      </c>
      <c r="G17078">
        <f t="shared" si="595"/>
        <v>210.70000000000002</v>
      </c>
      <c r="H17078">
        <f t="shared" si="596"/>
        <v>6.8157452303793766</v>
      </c>
    </row>
    <row r="17079" spans="1:8" x14ac:dyDescent="0.25">
      <c r="A17079" s="4">
        <v>340.774</v>
      </c>
      <c r="B17079" s="4">
        <v>4.9249000000000001</v>
      </c>
      <c r="C17079" s="4">
        <v>1.8200000000000001E-2</v>
      </c>
      <c r="D17079" s="4">
        <v>16.416399999999999</v>
      </c>
      <c r="E17079" s="4">
        <f t="shared" si="594"/>
        <v>0.164164</v>
      </c>
      <c r="F17079" s="4">
        <v>1.1191</v>
      </c>
      <c r="G17079">
        <f t="shared" si="595"/>
        <v>210.72</v>
      </c>
      <c r="H17079">
        <f t="shared" si="596"/>
        <v>6.816963524280597</v>
      </c>
    </row>
    <row r="17080" spans="1:8" x14ac:dyDescent="0.25">
      <c r="A17080" s="4">
        <v>340.79399999999998</v>
      </c>
      <c r="B17080" s="4">
        <v>4.9249000000000001</v>
      </c>
      <c r="C17080" s="4">
        <v>1.8200000000000001E-2</v>
      </c>
      <c r="D17080" s="4">
        <v>16.416399999999999</v>
      </c>
      <c r="E17080" s="4">
        <f t="shared" si="594"/>
        <v>0.164164</v>
      </c>
      <c r="F17080" s="4">
        <v>1.119</v>
      </c>
      <c r="G17080">
        <f t="shared" si="595"/>
        <v>210.73999999999998</v>
      </c>
      <c r="H17080">
        <f t="shared" si="596"/>
        <v>6.8163543773299873</v>
      </c>
    </row>
    <row r="17081" spans="1:8" x14ac:dyDescent="0.25">
      <c r="A17081" s="4">
        <v>340.81400000000002</v>
      </c>
      <c r="B17081" s="4">
        <v>4.9249000000000001</v>
      </c>
      <c r="C17081" s="4">
        <v>1.8200000000000001E-2</v>
      </c>
      <c r="D17081" s="4">
        <v>16.416399999999999</v>
      </c>
      <c r="E17081" s="4">
        <f t="shared" si="594"/>
        <v>0.164164</v>
      </c>
      <c r="F17081" s="4">
        <v>1.1189</v>
      </c>
      <c r="G17081">
        <f t="shared" si="595"/>
        <v>210.76000000000002</v>
      </c>
      <c r="H17081">
        <f t="shared" si="596"/>
        <v>6.8157452303793766</v>
      </c>
    </row>
    <row r="17082" spans="1:8" x14ac:dyDescent="0.25">
      <c r="A17082" s="4">
        <v>340.834</v>
      </c>
      <c r="B17082" s="4">
        <v>4.9249000000000001</v>
      </c>
      <c r="C17082" s="4">
        <v>1.8200000000000001E-2</v>
      </c>
      <c r="D17082" s="4">
        <v>16.416399999999999</v>
      </c>
      <c r="E17082" s="4">
        <f t="shared" si="594"/>
        <v>0.164164</v>
      </c>
      <c r="F17082" s="4">
        <v>1.1189</v>
      </c>
      <c r="G17082">
        <f t="shared" si="595"/>
        <v>210.78</v>
      </c>
      <c r="H17082">
        <f t="shared" si="596"/>
        <v>6.8157452303793766</v>
      </c>
    </row>
    <row r="17083" spans="1:8" x14ac:dyDescent="0.25">
      <c r="A17083" s="4">
        <v>340.85399999999998</v>
      </c>
      <c r="B17083" s="4">
        <v>4.9249000000000001</v>
      </c>
      <c r="C17083" s="4">
        <v>1.8200000000000001E-2</v>
      </c>
      <c r="D17083" s="4">
        <v>16.416399999999999</v>
      </c>
      <c r="E17083" s="4">
        <f t="shared" si="594"/>
        <v>0.164164</v>
      </c>
      <c r="F17083" s="4">
        <v>1.1188</v>
      </c>
      <c r="G17083">
        <f t="shared" si="595"/>
        <v>210.79999999999998</v>
      </c>
      <c r="H17083">
        <f t="shared" si="596"/>
        <v>6.815136083428766</v>
      </c>
    </row>
    <row r="17084" spans="1:8" x14ac:dyDescent="0.25">
      <c r="A17084" s="4">
        <v>340.87400000000002</v>
      </c>
      <c r="B17084" s="4">
        <v>4.9249000000000001</v>
      </c>
      <c r="C17084" s="4">
        <v>1.8200000000000001E-2</v>
      </c>
      <c r="D17084" s="4">
        <v>16.416399999999999</v>
      </c>
      <c r="E17084" s="4">
        <f t="shared" si="594"/>
        <v>0.164164</v>
      </c>
      <c r="F17084" s="4">
        <v>1.1187</v>
      </c>
      <c r="G17084">
        <f t="shared" si="595"/>
        <v>210.82000000000002</v>
      </c>
      <c r="H17084">
        <f t="shared" si="596"/>
        <v>6.8145269364781562</v>
      </c>
    </row>
    <row r="17085" spans="1:8" x14ac:dyDescent="0.25">
      <c r="A17085" s="4">
        <v>340.89400000000001</v>
      </c>
      <c r="B17085" s="4">
        <v>4.9249000000000001</v>
      </c>
      <c r="C17085" s="4">
        <v>1.8200000000000001E-2</v>
      </c>
      <c r="D17085" s="4">
        <v>16.416399999999999</v>
      </c>
      <c r="E17085" s="4">
        <f t="shared" si="594"/>
        <v>0.164164</v>
      </c>
      <c r="F17085" s="4">
        <v>1.1188</v>
      </c>
      <c r="G17085">
        <f t="shared" si="595"/>
        <v>210.84</v>
      </c>
      <c r="H17085">
        <f t="shared" si="596"/>
        <v>6.815136083428766</v>
      </c>
    </row>
    <row r="17086" spans="1:8" x14ac:dyDescent="0.25">
      <c r="A17086" s="4">
        <v>340.91399999999999</v>
      </c>
      <c r="B17086" s="4">
        <v>4.9249000000000001</v>
      </c>
      <c r="C17086" s="4">
        <v>1.8200000000000001E-2</v>
      </c>
      <c r="D17086" s="4">
        <v>16.416399999999999</v>
      </c>
      <c r="E17086" s="4">
        <f t="shared" si="594"/>
        <v>0.164164</v>
      </c>
      <c r="F17086" s="4">
        <v>1.1187</v>
      </c>
      <c r="G17086">
        <f t="shared" si="595"/>
        <v>210.85999999999999</v>
      </c>
      <c r="H17086">
        <f t="shared" si="596"/>
        <v>6.8145269364781562</v>
      </c>
    </row>
    <row r="17087" spans="1:8" x14ac:dyDescent="0.25">
      <c r="A17087" s="4">
        <v>340.93400000000003</v>
      </c>
      <c r="B17087" s="4">
        <v>4.9249000000000001</v>
      </c>
      <c r="C17087" s="4">
        <v>1.8200000000000001E-2</v>
      </c>
      <c r="D17087" s="4">
        <v>16.416399999999999</v>
      </c>
      <c r="E17087" s="4">
        <f t="shared" si="594"/>
        <v>0.164164</v>
      </c>
      <c r="F17087" s="4">
        <v>1.1187</v>
      </c>
      <c r="G17087">
        <f t="shared" si="595"/>
        <v>210.88000000000002</v>
      </c>
      <c r="H17087">
        <f t="shared" si="596"/>
        <v>6.8145269364781562</v>
      </c>
    </row>
    <row r="17088" spans="1:8" x14ac:dyDescent="0.25">
      <c r="A17088" s="4">
        <v>340.95400000000001</v>
      </c>
      <c r="B17088" s="4">
        <v>4.9249000000000001</v>
      </c>
      <c r="C17088" s="4">
        <v>1.8200000000000001E-2</v>
      </c>
      <c r="D17088" s="4">
        <v>16.416399999999999</v>
      </c>
      <c r="E17088" s="4">
        <f t="shared" si="594"/>
        <v>0.164164</v>
      </c>
      <c r="F17088" s="4">
        <v>1.1185</v>
      </c>
      <c r="G17088">
        <f t="shared" si="595"/>
        <v>210.9</v>
      </c>
      <c r="H17088">
        <f t="shared" si="596"/>
        <v>6.8133086425769358</v>
      </c>
    </row>
    <row r="17089" spans="1:8" x14ac:dyDescent="0.25">
      <c r="A17089" s="4">
        <v>340.97399999999999</v>
      </c>
      <c r="B17089" s="4">
        <v>4.9249000000000001</v>
      </c>
      <c r="C17089" s="4">
        <v>1.8200000000000001E-2</v>
      </c>
      <c r="D17089" s="4">
        <v>16.416399999999999</v>
      </c>
      <c r="E17089" s="4">
        <f t="shared" si="594"/>
        <v>0.164164</v>
      </c>
      <c r="F17089" s="4">
        <v>1.1185</v>
      </c>
      <c r="G17089">
        <f t="shared" si="595"/>
        <v>210.92</v>
      </c>
      <c r="H17089">
        <f t="shared" si="596"/>
        <v>6.8133086425769358</v>
      </c>
    </row>
    <row r="17090" spans="1:8" x14ac:dyDescent="0.25">
      <c r="A17090" s="4">
        <v>340.99400000000003</v>
      </c>
      <c r="B17090" s="4">
        <v>4.9249000000000001</v>
      </c>
      <c r="C17090" s="4">
        <v>1.8200000000000001E-2</v>
      </c>
      <c r="D17090" s="4">
        <v>16.416399999999999</v>
      </c>
      <c r="E17090" s="4">
        <f t="shared" si="594"/>
        <v>0.164164</v>
      </c>
      <c r="F17090" s="4">
        <v>1.1186</v>
      </c>
      <c r="G17090">
        <f t="shared" si="595"/>
        <v>210.94000000000003</v>
      </c>
      <c r="H17090">
        <f t="shared" si="596"/>
        <v>6.8139177895275456</v>
      </c>
    </row>
    <row r="17091" spans="1:8" x14ac:dyDescent="0.25">
      <c r="A17091" s="4">
        <v>341.01400000000001</v>
      </c>
      <c r="B17091" s="4">
        <v>4.9249000000000001</v>
      </c>
      <c r="C17091" s="4">
        <v>1.8200000000000001E-2</v>
      </c>
      <c r="D17091" s="4">
        <v>16.416399999999999</v>
      </c>
      <c r="E17091" s="4">
        <f t="shared" si="594"/>
        <v>0.164164</v>
      </c>
      <c r="F17091" s="4">
        <v>1.1186</v>
      </c>
      <c r="G17091">
        <f t="shared" si="595"/>
        <v>210.96</v>
      </c>
      <c r="H17091">
        <f t="shared" si="596"/>
        <v>6.8139177895275456</v>
      </c>
    </row>
    <row r="17092" spans="1:8" x14ac:dyDescent="0.25">
      <c r="A17092" s="4">
        <v>341.03399999999999</v>
      </c>
      <c r="B17092" s="4">
        <v>4.9249000000000001</v>
      </c>
      <c r="C17092" s="4">
        <v>1.8200000000000001E-2</v>
      </c>
      <c r="D17092" s="4">
        <v>16.416399999999999</v>
      </c>
      <c r="E17092" s="4">
        <f t="shared" ref="E17092:E17155" si="597">D17092/100</f>
        <v>0.164164</v>
      </c>
      <c r="F17092" s="4">
        <v>1.1184000000000001</v>
      </c>
      <c r="G17092">
        <f t="shared" si="595"/>
        <v>210.98</v>
      </c>
      <c r="H17092">
        <f t="shared" si="596"/>
        <v>6.8126994956263252</v>
      </c>
    </row>
    <row r="17093" spans="1:8" x14ac:dyDescent="0.25">
      <c r="A17093" s="4">
        <v>341.05399999999997</v>
      </c>
      <c r="B17093" s="4">
        <v>4.9249000000000001</v>
      </c>
      <c r="C17093" s="4">
        <v>1.8200000000000001E-2</v>
      </c>
      <c r="D17093" s="4">
        <v>16.416399999999999</v>
      </c>
      <c r="E17093" s="4">
        <f t="shared" si="597"/>
        <v>0.164164</v>
      </c>
      <c r="F17093" s="4">
        <v>1.1183000000000001</v>
      </c>
      <c r="G17093">
        <f t="shared" si="595"/>
        <v>210.99999999999997</v>
      </c>
      <c r="H17093">
        <f t="shared" si="596"/>
        <v>6.8120903486757145</v>
      </c>
    </row>
    <row r="17094" spans="1:8" x14ac:dyDescent="0.25">
      <c r="A17094" s="4">
        <v>341.07400000000001</v>
      </c>
      <c r="B17094" s="4">
        <v>4.9249000000000001</v>
      </c>
      <c r="C17094" s="4">
        <v>1.8200000000000001E-2</v>
      </c>
      <c r="D17094" s="4">
        <v>16.416399999999999</v>
      </c>
      <c r="E17094" s="4">
        <f t="shared" si="597"/>
        <v>0.164164</v>
      </c>
      <c r="F17094" s="4">
        <v>1.1183000000000001</v>
      </c>
      <c r="G17094">
        <f t="shared" si="595"/>
        <v>211.02</v>
      </c>
      <c r="H17094">
        <f t="shared" si="596"/>
        <v>6.8120903486757145</v>
      </c>
    </row>
    <row r="17095" spans="1:8" x14ac:dyDescent="0.25">
      <c r="A17095" s="4">
        <v>341.09399999999999</v>
      </c>
      <c r="B17095" s="4">
        <v>4.9249000000000001</v>
      </c>
      <c r="C17095" s="4">
        <v>1.8200000000000001E-2</v>
      </c>
      <c r="D17095" s="4">
        <v>16.416399999999999</v>
      </c>
      <c r="E17095" s="4">
        <f t="shared" si="597"/>
        <v>0.164164</v>
      </c>
      <c r="F17095" s="4">
        <v>1.1183000000000001</v>
      </c>
      <c r="G17095">
        <f t="shared" si="595"/>
        <v>211.04</v>
      </c>
      <c r="H17095">
        <f t="shared" si="596"/>
        <v>6.8120903486757145</v>
      </c>
    </row>
    <row r="17096" spans="1:8" x14ac:dyDescent="0.25">
      <c r="A17096" s="4">
        <v>341.11399999999998</v>
      </c>
      <c r="B17096" s="4">
        <v>4.9249000000000001</v>
      </c>
      <c r="C17096" s="4">
        <v>1.8200000000000001E-2</v>
      </c>
      <c r="D17096" s="4">
        <v>16.416399999999999</v>
      </c>
      <c r="E17096" s="4">
        <f t="shared" si="597"/>
        <v>0.164164</v>
      </c>
      <c r="F17096" s="4">
        <v>1.1182000000000001</v>
      </c>
      <c r="G17096">
        <f t="shared" si="595"/>
        <v>211.05999999999997</v>
      </c>
      <c r="H17096">
        <f t="shared" si="596"/>
        <v>6.8114812017251047</v>
      </c>
    </row>
    <row r="17097" spans="1:8" x14ac:dyDescent="0.25">
      <c r="A17097" s="4">
        <v>341.13400000000001</v>
      </c>
      <c r="B17097" s="4">
        <v>4.9249000000000001</v>
      </c>
      <c r="C17097" s="4">
        <v>1.8200000000000001E-2</v>
      </c>
      <c r="D17097" s="4">
        <v>16.416399999999999</v>
      </c>
      <c r="E17097" s="4">
        <f t="shared" si="597"/>
        <v>0.164164</v>
      </c>
      <c r="F17097" s="4">
        <v>1.1182000000000001</v>
      </c>
      <c r="G17097">
        <f t="shared" si="595"/>
        <v>211.08</v>
      </c>
      <c r="H17097">
        <f t="shared" si="596"/>
        <v>6.8114812017251047</v>
      </c>
    </row>
    <row r="17098" spans="1:8" x14ac:dyDescent="0.25">
      <c r="A17098" s="4">
        <v>341.154</v>
      </c>
      <c r="B17098" s="4">
        <v>4.9249000000000001</v>
      </c>
      <c r="C17098" s="4">
        <v>1.8200000000000001E-2</v>
      </c>
      <c r="D17098" s="4">
        <v>16.416399999999999</v>
      </c>
      <c r="E17098" s="4">
        <f t="shared" si="597"/>
        <v>0.164164</v>
      </c>
      <c r="F17098" s="4">
        <v>1.1181000000000001</v>
      </c>
      <c r="G17098">
        <f t="shared" si="595"/>
        <v>211.1</v>
      </c>
      <c r="H17098">
        <f t="shared" si="596"/>
        <v>6.8108720547744941</v>
      </c>
    </row>
    <row r="17099" spans="1:8" x14ac:dyDescent="0.25">
      <c r="A17099" s="4">
        <v>341.17399999999998</v>
      </c>
      <c r="B17099" s="4">
        <v>4.9249000000000001</v>
      </c>
      <c r="C17099" s="4">
        <v>1.8200000000000001E-2</v>
      </c>
      <c r="D17099" s="4">
        <v>16.416399999999999</v>
      </c>
      <c r="E17099" s="4">
        <f t="shared" si="597"/>
        <v>0.164164</v>
      </c>
      <c r="F17099" s="4">
        <v>1.1181000000000001</v>
      </c>
      <c r="G17099">
        <f t="shared" si="595"/>
        <v>211.11999999999998</v>
      </c>
      <c r="H17099">
        <f t="shared" si="596"/>
        <v>6.8108720547744941</v>
      </c>
    </row>
    <row r="17100" spans="1:8" x14ac:dyDescent="0.25">
      <c r="A17100" s="4">
        <v>341.19400000000002</v>
      </c>
      <c r="B17100" s="4">
        <v>4.9249000000000001</v>
      </c>
      <c r="C17100" s="4">
        <v>1.8200000000000001E-2</v>
      </c>
      <c r="D17100" s="4">
        <v>16.416399999999999</v>
      </c>
      <c r="E17100" s="4">
        <f t="shared" si="597"/>
        <v>0.164164</v>
      </c>
      <c r="F17100" s="4">
        <v>1.1182000000000001</v>
      </c>
      <c r="G17100">
        <f t="shared" si="595"/>
        <v>211.14000000000001</v>
      </c>
      <c r="H17100">
        <f t="shared" si="596"/>
        <v>6.8114812017251047</v>
      </c>
    </row>
    <row r="17101" spans="1:8" x14ac:dyDescent="0.25">
      <c r="A17101" s="4">
        <v>341.214</v>
      </c>
      <c r="B17101" s="4">
        <v>4.9249000000000001</v>
      </c>
      <c r="C17101" s="4">
        <v>1.8200000000000001E-2</v>
      </c>
      <c r="D17101" s="4">
        <v>16.416399999999999</v>
      </c>
      <c r="E17101" s="4">
        <f t="shared" si="597"/>
        <v>0.164164</v>
      </c>
      <c r="F17101" s="4">
        <v>1.1182000000000001</v>
      </c>
      <c r="G17101">
        <f t="shared" si="595"/>
        <v>211.16</v>
      </c>
      <c r="H17101">
        <f t="shared" si="596"/>
        <v>6.8114812017251047</v>
      </c>
    </row>
    <row r="17102" spans="1:8" x14ac:dyDescent="0.25">
      <c r="A17102" s="4">
        <v>341.23399999999998</v>
      </c>
      <c r="B17102" s="4">
        <v>4.9249000000000001</v>
      </c>
      <c r="C17102" s="4">
        <v>1.8200000000000001E-2</v>
      </c>
      <c r="D17102" s="4">
        <v>16.416399999999999</v>
      </c>
      <c r="E17102" s="4">
        <f t="shared" si="597"/>
        <v>0.164164</v>
      </c>
      <c r="F17102" s="4">
        <v>1.1178999999999999</v>
      </c>
      <c r="G17102">
        <f t="shared" si="595"/>
        <v>211.17999999999998</v>
      </c>
      <c r="H17102">
        <f t="shared" si="596"/>
        <v>6.8096537608732719</v>
      </c>
    </row>
    <row r="17103" spans="1:8" x14ac:dyDescent="0.25">
      <c r="A17103" s="4">
        <v>341.25400000000002</v>
      </c>
      <c r="B17103" s="4">
        <v>4.9249000000000001</v>
      </c>
      <c r="C17103" s="4">
        <v>1.8200000000000001E-2</v>
      </c>
      <c r="D17103" s="4">
        <v>16.416399999999999</v>
      </c>
      <c r="E17103" s="4">
        <f t="shared" si="597"/>
        <v>0.164164</v>
      </c>
      <c r="F17103" s="4">
        <v>1.1177999999999999</v>
      </c>
      <c r="G17103">
        <f t="shared" ref="G17103:G17166" si="598">A17103-$A$6543</f>
        <v>211.20000000000002</v>
      </c>
      <c r="H17103">
        <f t="shared" ref="H17103:H17166" si="599">F17103/E17103</f>
        <v>6.8090446139226621</v>
      </c>
    </row>
    <row r="17104" spans="1:8" x14ac:dyDescent="0.25">
      <c r="A17104" s="4">
        <v>341.274</v>
      </c>
      <c r="B17104" s="4">
        <v>4.9249000000000001</v>
      </c>
      <c r="C17104" s="4">
        <v>1.8200000000000001E-2</v>
      </c>
      <c r="D17104" s="4">
        <v>16.416399999999999</v>
      </c>
      <c r="E17104" s="4">
        <f t="shared" si="597"/>
        <v>0.164164</v>
      </c>
      <c r="F17104" s="4">
        <v>1.1178999999999999</v>
      </c>
      <c r="G17104">
        <f t="shared" si="598"/>
        <v>211.22</v>
      </c>
      <c r="H17104">
        <f t="shared" si="599"/>
        <v>6.8096537608732719</v>
      </c>
    </row>
    <row r="17105" spans="1:8" x14ac:dyDescent="0.25">
      <c r="A17105" s="4">
        <v>341.29399999999998</v>
      </c>
      <c r="B17105" s="4">
        <v>4.9249000000000001</v>
      </c>
      <c r="C17105" s="4">
        <v>1.8200000000000001E-2</v>
      </c>
      <c r="D17105" s="4">
        <v>16.416399999999999</v>
      </c>
      <c r="E17105" s="4">
        <f t="shared" si="597"/>
        <v>0.164164</v>
      </c>
      <c r="F17105" s="4">
        <v>1.1178999999999999</v>
      </c>
      <c r="G17105">
        <f t="shared" si="598"/>
        <v>211.23999999999998</v>
      </c>
      <c r="H17105">
        <f t="shared" si="599"/>
        <v>6.8096537608732719</v>
      </c>
    </row>
    <row r="17106" spans="1:8" x14ac:dyDescent="0.25">
      <c r="A17106" s="4">
        <v>341.31400000000002</v>
      </c>
      <c r="B17106" s="4">
        <v>4.9249000000000001</v>
      </c>
      <c r="C17106" s="4">
        <v>1.8200000000000001E-2</v>
      </c>
      <c r="D17106" s="4">
        <v>16.416399999999999</v>
      </c>
      <c r="E17106" s="4">
        <f t="shared" si="597"/>
        <v>0.164164</v>
      </c>
      <c r="F17106" s="4">
        <v>1.1176999999999999</v>
      </c>
      <c r="G17106">
        <f t="shared" si="598"/>
        <v>211.26000000000002</v>
      </c>
      <c r="H17106">
        <f t="shared" si="599"/>
        <v>6.8084354669720515</v>
      </c>
    </row>
    <row r="17107" spans="1:8" x14ac:dyDescent="0.25">
      <c r="A17107" s="4">
        <v>341.334</v>
      </c>
      <c r="B17107" s="4">
        <v>4.9249000000000001</v>
      </c>
      <c r="C17107" s="4">
        <v>1.8100000000000002E-2</v>
      </c>
      <c r="D17107" s="4">
        <v>16.416399999999999</v>
      </c>
      <c r="E17107" s="4">
        <f t="shared" si="597"/>
        <v>0.164164</v>
      </c>
      <c r="F17107" s="4">
        <v>1.1175999999999999</v>
      </c>
      <c r="G17107">
        <f t="shared" si="598"/>
        <v>211.28</v>
      </c>
      <c r="H17107">
        <f t="shared" si="599"/>
        <v>6.8078263200214417</v>
      </c>
    </row>
    <row r="17108" spans="1:8" x14ac:dyDescent="0.25">
      <c r="A17108" s="4">
        <v>341.35399999999998</v>
      </c>
      <c r="B17108" s="4">
        <v>4.9249000000000001</v>
      </c>
      <c r="C17108" s="4">
        <v>1.8200000000000001E-2</v>
      </c>
      <c r="D17108" s="4">
        <v>16.416399999999999</v>
      </c>
      <c r="E17108" s="4">
        <f t="shared" si="597"/>
        <v>0.164164</v>
      </c>
      <c r="F17108" s="4">
        <v>1.1175999999999999</v>
      </c>
      <c r="G17108">
        <f t="shared" si="598"/>
        <v>211.29999999999998</v>
      </c>
      <c r="H17108">
        <f t="shared" si="599"/>
        <v>6.8078263200214417</v>
      </c>
    </row>
    <row r="17109" spans="1:8" x14ac:dyDescent="0.25">
      <c r="A17109" s="4">
        <v>341.37400000000002</v>
      </c>
      <c r="B17109" s="4">
        <v>4.9249000000000001</v>
      </c>
      <c r="C17109" s="4">
        <v>1.8100000000000002E-2</v>
      </c>
      <c r="D17109" s="4">
        <v>16.416399999999999</v>
      </c>
      <c r="E17109" s="4">
        <f t="shared" si="597"/>
        <v>0.164164</v>
      </c>
      <c r="F17109" s="4">
        <v>1.1174999999999999</v>
      </c>
      <c r="G17109">
        <f t="shared" si="598"/>
        <v>211.32000000000002</v>
      </c>
      <c r="H17109">
        <f t="shared" si="599"/>
        <v>6.8072171730708311</v>
      </c>
    </row>
    <row r="17110" spans="1:8" x14ac:dyDescent="0.25">
      <c r="A17110" s="4">
        <v>341.39400000000001</v>
      </c>
      <c r="B17110" s="4">
        <v>4.9249000000000001</v>
      </c>
      <c r="C17110" s="4">
        <v>1.8100000000000002E-2</v>
      </c>
      <c r="D17110" s="4">
        <v>16.416399999999999</v>
      </c>
      <c r="E17110" s="4">
        <f t="shared" si="597"/>
        <v>0.164164</v>
      </c>
      <c r="F17110" s="4">
        <v>1.1174999999999999</v>
      </c>
      <c r="G17110">
        <f t="shared" si="598"/>
        <v>211.34</v>
      </c>
      <c r="H17110">
        <f t="shared" si="599"/>
        <v>6.8072171730708311</v>
      </c>
    </row>
    <row r="17111" spans="1:8" x14ac:dyDescent="0.25">
      <c r="A17111" s="4">
        <v>341.41399999999999</v>
      </c>
      <c r="B17111" s="4">
        <v>4.9249000000000001</v>
      </c>
      <c r="C17111" s="4">
        <v>1.8100000000000002E-2</v>
      </c>
      <c r="D17111" s="4">
        <v>16.416399999999999</v>
      </c>
      <c r="E17111" s="4">
        <f t="shared" si="597"/>
        <v>0.164164</v>
      </c>
      <c r="F17111" s="4">
        <v>1.1175999999999999</v>
      </c>
      <c r="G17111">
        <f t="shared" si="598"/>
        <v>211.35999999999999</v>
      </c>
      <c r="H17111">
        <f t="shared" si="599"/>
        <v>6.8078263200214417</v>
      </c>
    </row>
    <row r="17112" spans="1:8" x14ac:dyDescent="0.25">
      <c r="A17112" s="4">
        <v>341.43400000000003</v>
      </c>
      <c r="B17112" s="4">
        <v>4.9249000000000001</v>
      </c>
      <c r="C17112" s="4">
        <v>1.8100000000000002E-2</v>
      </c>
      <c r="D17112" s="4">
        <v>16.416399999999999</v>
      </c>
      <c r="E17112" s="4">
        <f t="shared" si="597"/>
        <v>0.164164</v>
      </c>
      <c r="F17112" s="4">
        <v>1.1173</v>
      </c>
      <c r="G17112">
        <f t="shared" si="598"/>
        <v>211.38000000000002</v>
      </c>
      <c r="H17112">
        <f t="shared" si="599"/>
        <v>6.8059988791696107</v>
      </c>
    </row>
    <row r="17113" spans="1:8" x14ac:dyDescent="0.25">
      <c r="A17113" s="4">
        <v>341.45400000000001</v>
      </c>
      <c r="B17113" s="4">
        <v>4.9249000000000001</v>
      </c>
      <c r="C17113" s="4">
        <v>1.8100000000000002E-2</v>
      </c>
      <c r="D17113" s="4">
        <v>16.416399999999999</v>
      </c>
      <c r="E17113" s="4">
        <f t="shared" si="597"/>
        <v>0.164164</v>
      </c>
      <c r="F17113" s="4">
        <v>1.1173</v>
      </c>
      <c r="G17113">
        <f t="shared" si="598"/>
        <v>211.4</v>
      </c>
      <c r="H17113">
        <f t="shared" si="599"/>
        <v>6.8059988791696107</v>
      </c>
    </row>
    <row r="17114" spans="1:8" x14ac:dyDescent="0.25">
      <c r="A17114" s="4">
        <v>341.47399999999999</v>
      </c>
      <c r="B17114" s="4">
        <v>4.9249000000000001</v>
      </c>
      <c r="C17114" s="4">
        <v>1.8100000000000002E-2</v>
      </c>
      <c r="D17114" s="4">
        <v>16.416399999999999</v>
      </c>
      <c r="E17114" s="4">
        <f t="shared" si="597"/>
        <v>0.164164</v>
      </c>
      <c r="F17114" s="4">
        <v>1.1173</v>
      </c>
      <c r="G17114">
        <f t="shared" si="598"/>
        <v>211.42</v>
      </c>
      <c r="H17114">
        <f t="shared" si="599"/>
        <v>6.8059988791696107</v>
      </c>
    </row>
    <row r="17115" spans="1:8" x14ac:dyDescent="0.25">
      <c r="A17115" s="4">
        <v>341.49400000000003</v>
      </c>
      <c r="B17115" s="4">
        <v>4.9249000000000001</v>
      </c>
      <c r="C17115" s="4">
        <v>1.8100000000000002E-2</v>
      </c>
      <c r="D17115" s="4">
        <v>16.416399999999999</v>
      </c>
      <c r="E17115" s="4">
        <f t="shared" si="597"/>
        <v>0.164164</v>
      </c>
      <c r="F17115" s="4">
        <v>1.1174999999999999</v>
      </c>
      <c r="G17115">
        <f t="shared" si="598"/>
        <v>211.44000000000003</v>
      </c>
      <c r="H17115">
        <f t="shared" si="599"/>
        <v>6.8072171730708311</v>
      </c>
    </row>
    <row r="17116" spans="1:8" x14ac:dyDescent="0.25">
      <c r="A17116" s="4">
        <v>341.51400000000001</v>
      </c>
      <c r="B17116" s="4">
        <v>4.9249000000000001</v>
      </c>
      <c r="C17116" s="4">
        <v>1.8100000000000002E-2</v>
      </c>
      <c r="D17116" s="4">
        <v>16.416399999999999</v>
      </c>
      <c r="E17116" s="4">
        <f t="shared" si="597"/>
        <v>0.164164</v>
      </c>
      <c r="F17116" s="4">
        <v>1.1173</v>
      </c>
      <c r="G17116">
        <f t="shared" si="598"/>
        <v>211.46</v>
      </c>
      <c r="H17116">
        <f t="shared" si="599"/>
        <v>6.8059988791696107</v>
      </c>
    </row>
    <row r="17117" spans="1:8" x14ac:dyDescent="0.25">
      <c r="A17117" s="4">
        <v>341.53399999999999</v>
      </c>
      <c r="B17117" s="4">
        <v>4.9249000000000001</v>
      </c>
      <c r="C17117" s="4">
        <v>1.8100000000000002E-2</v>
      </c>
      <c r="D17117" s="4">
        <v>16.416399999999999</v>
      </c>
      <c r="E17117" s="4">
        <f t="shared" si="597"/>
        <v>0.164164</v>
      </c>
      <c r="F17117" s="4">
        <v>1.1172</v>
      </c>
      <c r="G17117">
        <f t="shared" si="598"/>
        <v>211.48</v>
      </c>
      <c r="H17117">
        <f t="shared" si="599"/>
        <v>6.805389732219</v>
      </c>
    </row>
    <row r="17118" spans="1:8" x14ac:dyDescent="0.25">
      <c r="A17118" s="4">
        <v>341.55399999999997</v>
      </c>
      <c r="B17118" s="4">
        <v>4.9249000000000001</v>
      </c>
      <c r="C17118" s="4">
        <v>1.8100000000000002E-2</v>
      </c>
      <c r="D17118" s="4">
        <v>16.416399999999999</v>
      </c>
      <c r="E17118" s="4">
        <f t="shared" si="597"/>
        <v>0.164164</v>
      </c>
      <c r="F17118" s="4">
        <v>1.1171</v>
      </c>
      <c r="G17118">
        <f t="shared" si="598"/>
        <v>211.49999999999997</v>
      </c>
      <c r="H17118">
        <f t="shared" si="599"/>
        <v>6.8047805852683902</v>
      </c>
    </row>
    <row r="17119" spans="1:8" x14ac:dyDescent="0.25">
      <c r="A17119" s="4">
        <v>341.57400000000001</v>
      </c>
      <c r="B17119" s="4">
        <v>4.9249000000000001</v>
      </c>
      <c r="C17119" s="4">
        <v>1.8100000000000002E-2</v>
      </c>
      <c r="D17119" s="4">
        <v>16.416399999999999</v>
      </c>
      <c r="E17119" s="4">
        <f t="shared" si="597"/>
        <v>0.164164</v>
      </c>
      <c r="F17119" s="4">
        <v>1.1172</v>
      </c>
      <c r="G17119">
        <f t="shared" si="598"/>
        <v>211.52</v>
      </c>
      <c r="H17119">
        <f t="shared" si="599"/>
        <v>6.805389732219</v>
      </c>
    </row>
    <row r="17120" spans="1:8" x14ac:dyDescent="0.25">
      <c r="A17120" s="4">
        <v>341.59399999999999</v>
      </c>
      <c r="B17120" s="4">
        <v>4.9249000000000001</v>
      </c>
      <c r="C17120" s="4">
        <v>1.8100000000000002E-2</v>
      </c>
      <c r="D17120" s="4">
        <v>16.416399999999999</v>
      </c>
      <c r="E17120" s="4">
        <f t="shared" si="597"/>
        <v>0.164164</v>
      </c>
      <c r="F17120" s="4">
        <v>1.1171</v>
      </c>
      <c r="G17120">
        <f t="shared" si="598"/>
        <v>211.54</v>
      </c>
      <c r="H17120">
        <f t="shared" si="599"/>
        <v>6.8047805852683902</v>
      </c>
    </row>
    <row r="17121" spans="1:8" x14ac:dyDescent="0.25">
      <c r="A17121" s="4">
        <v>341.61399999999998</v>
      </c>
      <c r="B17121" s="4">
        <v>4.9249000000000001</v>
      </c>
      <c r="C17121" s="4">
        <v>1.8100000000000002E-2</v>
      </c>
      <c r="D17121" s="4">
        <v>16.416399999999999</v>
      </c>
      <c r="E17121" s="4">
        <f t="shared" si="597"/>
        <v>0.164164</v>
      </c>
      <c r="F17121" s="4">
        <v>1.1169</v>
      </c>
      <c r="G17121">
        <f t="shared" si="598"/>
        <v>211.55999999999997</v>
      </c>
      <c r="H17121">
        <f t="shared" si="599"/>
        <v>6.8035622913671689</v>
      </c>
    </row>
    <row r="17122" spans="1:8" x14ac:dyDescent="0.25">
      <c r="A17122" s="4">
        <v>341.63400000000001</v>
      </c>
      <c r="B17122" s="4">
        <v>4.9249000000000001</v>
      </c>
      <c r="C17122" s="4">
        <v>1.8100000000000002E-2</v>
      </c>
      <c r="D17122" s="4">
        <v>16.416399999999999</v>
      </c>
      <c r="E17122" s="4">
        <f t="shared" si="597"/>
        <v>0.164164</v>
      </c>
      <c r="F17122" s="4">
        <v>1.1169</v>
      </c>
      <c r="G17122">
        <f t="shared" si="598"/>
        <v>211.58</v>
      </c>
      <c r="H17122">
        <f t="shared" si="599"/>
        <v>6.8035622913671689</v>
      </c>
    </row>
    <row r="17123" spans="1:8" x14ac:dyDescent="0.25">
      <c r="A17123" s="4">
        <v>341.654</v>
      </c>
      <c r="B17123" s="4">
        <v>4.9249000000000001</v>
      </c>
      <c r="C17123" s="4">
        <v>1.8100000000000002E-2</v>
      </c>
      <c r="D17123" s="4">
        <v>16.416399999999999</v>
      </c>
      <c r="E17123" s="4">
        <f t="shared" si="597"/>
        <v>0.164164</v>
      </c>
      <c r="F17123" s="4">
        <v>1.1169</v>
      </c>
      <c r="G17123">
        <f t="shared" si="598"/>
        <v>211.6</v>
      </c>
      <c r="H17123">
        <f t="shared" si="599"/>
        <v>6.8035622913671689</v>
      </c>
    </row>
    <row r="17124" spans="1:8" x14ac:dyDescent="0.25">
      <c r="A17124" s="4">
        <v>341.67399999999998</v>
      </c>
      <c r="B17124" s="4">
        <v>4.9249000000000001</v>
      </c>
      <c r="C17124" s="4">
        <v>1.8100000000000002E-2</v>
      </c>
      <c r="D17124" s="4">
        <v>16.416399999999999</v>
      </c>
      <c r="E17124" s="4">
        <f t="shared" si="597"/>
        <v>0.164164</v>
      </c>
      <c r="F17124" s="4">
        <v>1.1169</v>
      </c>
      <c r="G17124">
        <f t="shared" si="598"/>
        <v>211.61999999999998</v>
      </c>
      <c r="H17124">
        <f t="shared" si="599"/>
        <v>6.8035622913671689</v>
      </c>
    </row>
    <row r="17125" spans="1:8" x14ac:dyDescent="0.25">
      <c r="A17125" s="4">
        <v>341.69400000000002</v>
      </c>
      <c r="B17125" s="4">
        <v>4.9249000000000001</v>
      </c>
      <c r="C17125" s="4">
        <v>1.8100000000000002E-2</v>
      </c>
      <c r="D17125" s="4">
        <v>16.416399999999999</v>
      </c>
      <c r="E17125" s="4">
        <f t="shared" si="597"/>
        <v>0.164164</v>
      </c>
      <c r="F17125" s="4">
        <v>1.1168</v>
      </c>
      <c r="G17125">
        <f t="shared" si="598"/>
        <v>211.64000000000001</v>
      </c>
      <c r="H17125">
        <f t="shared" si="599"/>
        <v>6.8029531444165592</v>
      </c>
    </row>
    <row r="17126" spans="1:8" x14ac:dyDescent="0.25">
      <c r="A17126" s="4">
        <v>341.714</v>
      </c>
      <c r="B17126" s="4">
        <v>4.9249000000000001</v>
      </c>
      <c r="C17126" s="4">
        <v>1.8100000000000002E-2</v>
      </c>
      <c r="D17126" s="4">
        <v>16.416399999999999</v>
      </c>
      <c r="E17126" s="4">
        <f t="shared" si="597"/>
        <v>0.164164</v>
      </c>
      <c r="F17126" s="4">
        <v>1.1167</v>
      </c>
      <c r="G17126">
        <f t="shared" si="598"/>
        <v>211.66</v>
      </c>
      <c r="H17126">
        <f t="shared" si="599"/>
        <v>6.8023439974659485</v>
      </c>
    </row>
    <row r="17127" spans="1:8" x14ac:dyDescent="0.25">
      <c r="A17127" s="4">
        <v>341.73399999999998</v>
      </c>
      <c r="B17127" s="4">
        <v>4.9249000000000001</v>
      </c>
      <c r="C17127" s="4">
        <v>1.8100000000000002E-2</v>
      </c>
      <c r="D17127" s="4">
        <v>16.416399999999999</v>
      </c>
      <c r="E17127" s="4">
        <f t="shared" si="597"/>
        <v>0.164164</v>
      </c>
      <c r="F17127" s="4">
        <v>1.1165</v>
      </c>
      <c r="G17127">
        <f t="shared" si="598"/>
        <v>211.67999999999998</v>
      </c>
      <c r="H17127">
        <f t="shared" si="599"/>
        <v>6.8011257035647281</v>
      </c>
    </row>
    <row r="17128" spans="1:8" x14ac:dyDescent="0.25">
      <c r="A17128" s="4">
        <v>341.75400000000002</v>
      </c>
      <c r="B17128" s="4">
        <v>4.9249000000000001</v>
      </c>
      <c r="C17128" s="4">
        <v>1.8100000000000002E-2</v>
      </c>
      <c r="D17128" s="4">
        <v>16.416399999999999</v>
      </c>
      <c r="E17128" s="4">
        <f t="shared" si="597"/>
        <v>0.164164</v>
      </c>
      <c r="F17128" s="4">
        <v>1.1165</v>
      </c>
      <c r="G17128">
        <f t="shared" si="598"/>
        <v>211.70000000000002</v>
      </c>
      <c r="H17128">
        <f t="shared" si="599"/>
        <v>6.8011257035647281</v>
      </c>
    </row>
    <row r="17129" spans="1:8" x14ac:dyDescent="0.25">
      <c r="A17129" s="4">
        <v>341.774</v>
      </c>
      <c r="B17129" s="4">
        <v>4.9249000000000001</v>
      </c>
      <c r="C17129" s="4">
        <v>1.8100000000000002E-2</v>
      </c>
      <c r="D17129" s="4">
        <v>16.416399999999999</v>
      </c>
      <c r="E17129" s="4">
        <f t="shared" si="597"/>
        <v>0.164164</v>
      </c>
      <c r="F17129" s="4">
        <v>1.1167</v>
      </c>
      <c r="G17129">
        <f t="shared" si="598"/>
        <v>211.72</v>
      </c>
      <c r="H17129">
        <f t="shared" si="599"/>
        <v>6.8023439974659485</v>
      </c>
    </row>
    <row r="17130" spans="1:8" x14ac:dyDescent="0.25">
      <c r="A17130" s="4">
        <v>341.79399999999998</v>
      </c>
      <c r="B17130" s="4">
        <v>4.9249000000000001</v>
      </c>
      <c r="C17130" s="4">
        <v>1.8100000000000002E-2</v>
      </c>
      <c r="D17130" s="4">
        <v>16.416399999999999</v>
      </c>
      <c r="E17130" s="4">
        <f t="shared" si="597"/>
        <v>0.164164</v>
      </c>
      <c r="F17130" s="4">
        <v>1.1167</v>
      </c>
      <c r="G17130">
        <f t="shared" si="598"/>
        <v>211.73999999999998</v>
      </c>
      <c r="H17130">
        <f t="shared" si="599"/>
        <v>6.8023439974659485</v>
      </c>
    </row>
    <row r="17131" spans="1:8" x14ac:dyDescent="0.25">
      <c r="A17131" s="4">
        <v>341.81400000000002</v>
      </c>
      <c r="B17131" s="4">
        <v>4.9249000000000001</v>
      </c>
      <c r="C17131" s="4">
        <v>1.8100000000000002E-2</v>
      </c>
      <c r="D17131" s="4">
        <v>16.416399999999999</v>
      </c>
      <c r="E17131" s="4">
        <f t="shared" si="597"/>
        <v>0.164164</v>
      </c>
      <c r="F17131" s="4">
        <v>1.1165</v>
      </c>
      <c r="G17131">
        <f t="shared" si="598"/>
        <v>211.76000000000002</v>
      </c>
      <c r="H17131">
        <f t="shared" si="599"/>
        <v>6.8011257035647281</v>
      </c>
    </row>
    <row r="17132" spans="1:8" x14ac:dyDescent="0.25">
      <c r="A17132" s="4">
        <v>341.834</v>
      </c>
      <c r="B17132" s="4">
        <v>4.9249000000000001</v>
      </c>
      <c r="C17132" s="4">
        <v>1.8100000000000002E-2</v>
      </c>
      <c r="D17132" s="4">
        <v>16.416399999999999</v>
      </c>
      <c r="E17132" s="4">
        <f t="shared" si="597"/>
        <v>0.164164</v>
      </c>
      <c r="F17132" s="4">
        <v>1.1165</v>
      </c>
      <c r="G17132">
        <f t="shared" si="598"/>
        <v>211.78</v>
      </c>
      <c r="H17132">
        <f t="shared" si="599"/>
        <v>6.8011257035647281</v>
      </c>
    </row>
    <row r="17133" spans="1:8" x14ac:dyDescent="0.25">
      <c r="A17133" s="4">
        <v>341.85399999999998</v>
      </c>
      <c r="B17133" s="4">
        <v>4.9249000000000001</v>
      </c>
      <c r="C17133" s="4">
        <v>1.8100000000000002E-2</v>
      </c>
      <c r="D17133" s="4">
        <v>16.416399999999999</v>
      </c>
      <c r="E17133" s="4">
        <f t="shared" si="597"/>
        <v>0.164164</v>
      </c>
      <c r="F17133" s="4">
        <v>1.1165</v>
      </c>
      <c r="G17133">
        <f t="shared" si="598"/>
        <v>211.79999999999998</v>
      </c>
      <c r="H17133">
        <f t="shared" si="599"/>
        <v>6.8011257035647281</v>
      </c>
    </row>
    <row r="17134" spans="1:8" x14ac:dyDescent="0.25">
      <c r="A17134" s="4">
        <v>341.87400000000002</v>
      </c>
      <c r="B17134" s="4">
        <v>4.9249000000000001</v>
      </c>
      <c r="C17134" s="4">
        <v>1.8100000000000002E-2</v>
      </c>
      <c r="D17134" s="4">
        <v>16.416399999999999</v>
      </c>
      <c r="E17134" s="4">
        <f t="shared" si="597"/>
        <v>0.164164</v>
      </c>
      <c r="F17134" s="4">
        <v>1.1164000000000001</v>
      </c>
      <c r="G17134">
        <f t="shared" si="598"/>
        <v>211.82000000000002</v>
      </c>
      <c r="H17134">
        <f t="shared" si="599"/>
        <v>6.8005165566141175</v>
      </c>
    </row>
    <row r="17135" spans="1:8" x14ac:dyDescent="0.25">
      <c r="A17135" s="4">
        <v>341.89400000000001</v>
      </c>
      <c r="B17135" s="4">
        <v>4.9249000000000001</v>
      </c>
      <c r="C17135" s="4">
        <v>1.8100000000000002E-2</v>
      </c>
      <c r="D17135" s="4">
        <v>16.416399999999999</v>
      </c>
      <c r="E17135" s="4">
        <f t="shared" si="597"/>
        <v>0.164164</v>
      </c>
      <c r="F17135" s="4">
        <v>1.1162000000000001</v>
      </c>
      <c r="G17135">
        <f t="shared" si="598"/>
        <v>211.84</v>
      </c>
      <c r="H17135">
        <f t="shared" si="599"/>
        <v>6.7992982627128971</v>
      </c>
    </row>
    <row r="17136" spans="1:8" x14ac:dyDescent="0.25">
      <c r="A17136" s="4">
        <v>341.91399999999999</v>
      </c>
      <c r="B17136" s="4">
        <v>4.9249000000000001</v>
      </c>
      <c r="C17136" s="4">
        <v>1.8100000000000002E-2</v>
      </c>
      <c r="D17136" s="4">
        <v>16.416399999999999</v>
      </c>
      <c r="E17136" s="4">
        <f t="shared" si="597"/>
        <v>0.164164</v>
      </c>
      <c r="F17136" s="4">
        <v>1.1163000000000001</v>
      </c>
      <c r="G17136">
        <f t="shared" si="598"/>
        <v>211.85999999999999</v>
      </c>
      <c r="H17136">
        <f t="shared" si="599"/>
        <v>6.7999074096635077</v>
      </c>
    </row>
    <row r="17137" spans="1:8" x14ac:dyDescent="0.25">
      <c r="A17137" s="4">
        <v>341.93400000000003</v>
      </c>
      <c r="B17137" s="4">
        <v>4.9249000000000001</v>
      </c>
      <c r="C17137" s="4">
        <v>1.8100000000000002E-2</v>
      </c>
      <c r="D17137" s="4">
        <v>16.416399999999999</v>
      </c>
      <c r="E17137" s="4">
        <f t="shared" si="597"/>
        <v>0.164164</v>
      </c>
      <c r="F17137" s="4">
        <v>1.1162000000000001</v>
      </c>
      <c r="G17137">
        <f t="shared" si="598"/>
        <v>211.88000000000002</v>
      </c>
      <c r="H17137">
        <f t="shared" si="599"/>
        <v>6.7992982627128971</v>
      </c>
    </row>
    <row r="17138" spans="1:8" x14ac:dyDescent="0.25">
      <c r="A17138" s="4">
        <v>341.95400000000001</v>
      </c>
      <c r="B17138" s="4">
        <v>4.9249000000000001</v>
      </c>
      <c r="C17138" s="4">
        <v>1.8100000000000002E-2</v>
      </c>
      <c r="D17138" s="4">
        <v>16.416399999999999</v>
      </c>
      <c r="E17138" s="4">
        <f t="shared" si="597"/>
        <v>0.164164</v>
      </c>
      <c r="F17138" s="4">
        <v>1.1158999999999999</v>
      </c>
      <c r="G17138">
        <f t="shared" si="598"/>
        <v>211.9</v>
      </c>
      <c r="H17138">
        <f t="shared" si="599"/>
        <v>6.7974708218610651</v>
      </c>
    </row>
    <row r="17139" spans="1:8" x14ac:dyDescent="0.25">
      <c r="A17139" s="4">
        <v>341.97399999999999</v>
      </c>
      <c r="B17139" s="4">
        <v>4.9249000000000001</v>
      </c>
      <c r="C17139" s="4">
        <v>1.8100000000000002E-2</v>
      </c>
      <c r="D17139" s="4">
        <v>16.416399999999999</v>
      </c>
      <c r="E17139" s="4">
        <f t="shared" si="597"/>
        <v>0.164164</v>
      </c>
      <c r="F17139" s="4">
        <v>1.1160000000000001</v>
      </c>
      <c r="G17139">
        <f t="shared" si="598"/>
        <v>211.92</v>
      </c>
      <c r="H17139">
        <f t="shared" si="599"/>
        <v>6.7980799688116766</v>
      </c>
    </row>
    <row r="17140" spans="1:8" x14ac:dyDescent="0.25">
      <c r="A17140" s="4">
        <v>341.99400000000003</v>
      </c>
      <c r="B17140" s="4">
        <v>4.9249000000000001</v>
      </c>
      <c r="C17140" s="4">
        <v>1.8100000000000002E-2</v>
      </c>
      <c r="D17140" s="4">
        <v>16.416399999999999</v>
      </c>
      <c r="E17140" s="4">
        <f t="shared" si="597"/>
        <v>0.164164</v>
      </c>
      <c r="F17140" s="4">
        <v>1.1160000000000001</v>
      </c>
      <c r="G17140">
        <f t="shared" si="598"/>
        <v>211.94000000000003</v>
      </c>
      <c r="H17140">
        <f t="shared" si="599"/>
        <v>6.7980799688116766</v>
      </c>
    </row>
    <row r="17141" spans="1:8" x14ac:dyDescent="0.25">
      <c r="A17141" s="4">
        <v>342.01400000000001</v>
      </c>
      <c r="B17141" s="4">
        <v>4.9249000000000001</v>
      </c>
      <c r="C17141" s="4">
        <v>1.8100000000000002E-2</v>
      </c>
      <c r="D17141" s="4">
        <v>16.416399999999999</v>
      </c>
      <c r="E17141" s="4">
        <f t="shared" si="597"/>
        <v>0.164164</v>
      </c>
      <c r="F17141" s="4">
        <v>1.1160000000000001</v>
      </c>
      <c r="G17141">
        <f t="shared" si="598"/>
        <v>211.96</v>
      </c>
      <c r="H17141">
        <f t="shared" si="599"/>
        <v>6.7980799688116766</v>
      </c>
    </row>
    <row r="17142" spans="1:8" x14ac:dyDescent="0.25">
      <c r="A17142" s="4">
        <v>342.03399999999999</v>
      </c>
      <c r="B17142" s="4">
        <v>4.9249000000000001</v>
      </c>
      <c r="C17142" s="4">
        <v>1.8100000000000002E-2</v>
      </c>
      <c r="D17142" s="4">
        <v>16.416399999999999</v>
      </c>
      <c r="E17142" s="4">
        <f t="shared" si="597"/>
        <v>0.164164</v>
      </c>
      <c r="F17142" s="4">
        <v>1.1160000000000001</v>
      </c>
      <c r="G17142">
        <f t="shared" si="598"/>
        <v>211.98</v>
      </c>
      <c r="H17142">
        <f t="shared" si="599"/>
        <v>6.7980799688116766</v>
      </c>
    </row>
    <row r="17143" spans="1:8" x14ac:dyDescent="0.25">
      <c r="A17143" s="4">
        <v>342.05399999999997</v>
      </c>
      <c r="B17143" s="4">
        <v>4.9249000000000001</v>
      </c>
      <c r="C17143" s="4">
        <v>1.8100000000000002E-2</v>
      </c>
      <c r="D17143" s="4">
        <v>16.416399999999999</v>
      </c>
      <c r="E17143" s="4">
        <f t="shared" si="597"/>
        <v>0.164164</v>
      </c>
      <c r="F17143" s="4">
        <v>1.1160000000000001</v>
      </c>
      <c r="G17143">
        <f t="shared" si="598"/>
        <v>211.99999999999997</v>
      </c>
      <c r="H17143">
        <f t="shared" si="599"/>
        <v>6.7980799688116766</v>
      </c>
    </row>
    <row r="17144" spans="1:8" x14ac:dyDescent="0.25">
      <c r="A17144" s="4">
        <v>342.07400000000001</v>
      </c>
      <c r="B17144" s="4">
        <v>4.9249000000000001</v>
      </c>
      <c r="C17144" s="4">
        <v>1.8100000000000002E-2</v>
      </c>
      <c r="D17144" s="4">
        <v>16.416399999999999</v>
      </c>
      <c r="E17144" s="4">
        <f t="shared" si="597"/>
        <v>0.164164</v>
      </c>
      <c r="F17144" s="4">
        <v>1.1158999999999999</v>
      </c>
      <c r="G17144">
        <f t="shared" si="598"/>
        <v>212.02</v>
      </c>
      <c r="H17144">
        <f t="shared" si="599"/>
        <v>6.7974708218610651</v>
      </c>
    </row>
    <row r="17145" spans="1:8" x14ac:dyDescent="0.25">
      <c r="A17145" s="4">
        <v>342.09399999999999</v>
      </c>
      <c r="B17145" s="4">
        <v>4.9249000000000001</v>
      </c>
      <c r="C17145" s="4">
        <v>1.8100000000000002E-2</v>
      </c>
      <c r="D17145" s="4">
        <v>16.416399999999999</v>
      </c>
      <c r="E17145" s="4">
        <f t="shared" si="597"/>
        <v>0.164164</v>
      </c>
      <c r="F17145" s="4">
        <v>1.1156999999999999</v>
      </c>
      <c r="G17145">
        <f t="shared" si="598"/>
        <v>212.04</v>
      </c>
      <c r="H17145">
        <f t="shared" si="599"/>
        <v>6.7962525279598447</v>
      </c>
    </row>
    <row r="17146" spans="1:8" x14ac:dyDescent="0.25">
      <c r="A17146" s="4">
        <v>342.11399999999998</v>
      </c>
      <c r="B17146" s="4">
        <v>4.9249000000000001</v>
      </c>
      <c r="C17146" s="4">
        <v>1.8100000000000002E-2</v>
      </c>
      <c r="D17146" s="4">
        <v>16.416399999999999</v>
      </c>
      <c r="E17146" s="4">
        <f t="shared" si="597"/>
        <v>0.164164</v>
      </c>
      <c r="F17146" s="4">
        <v>1.1156999999999999</v>
      </c>
      <c r="G17146">
        <f t="shared" si="598"/>
        <v>212.05999999999997</v>
      </c>
      <c r="H17146">
        <f t="shared" si="599"/>
        <v>6.7962525279598447</v>
      </c>
    </row>
    <row r="17147" spans="1:8" x14ac:dyDescent="0.25">
      <c r="A17147" s="4">
        <v>342.13400000000001</v>
      </c>
      <c r="B17147" s="4">
        <v>4.9249000000000001</v>
      </c>
      <c r="C17147" s="4">
        <v>1.8100000000000002E-2</v>
      </c>
      <c r="D17147" s="4">
        <v>16.416399999999999</v>
      </c>
      <c r="E17147" s="4">
        <f t="shared" si="597"/>
        <v>0.164164</v>
      </c>
      <c r="F17147" s="4">
        <v>1.1157999999999999</v>
      </c>
      <c r="G17147">
        <f t="shared" si="598"/>
        <v>212.08</v>
      </c>
      <c r="H17147">
        <f t="shared" si="599"/>
        <v>6.7968616749104545</v>
      </c>
    </row>
    <row r="17148" spans="1:8" x14ac:dyDescent="0.25">
      <c r="A17148" s="4">
        <v>342.154</v>
      </c>
      <c r="B17148" s="4">
        <v>4.9249000000000001</v>
      </c>
      <c r="C17148" s="4">
        <v>1.8100000000000002E-2</v>
      </c>
      <c r="D17148" s="4">
        <v>16.416399999999999</v>
      </c>
      <c r="E17148" s="4">
        <f t="shared" si="597"/>
        <v>0.164164</v>
      </c>
      <c r="F17148" s="4">
        <v>1.1156999999999999</v>
      </c>
      <c r="G17148">
        <f t="shared" si="598"/>
        <v>212.1</v>
      </c>
      <c r="H17148">
        <f t="shared" si="599"/>
        <v>6.7962525279598447</v>
      </c>
    </row>
    <row r="17149" spans="1:8" x14ac:dyDescent="0.25">
      <c r="A17149" s="4">
        <v>342.17399999999998</v>
      </c>
      <c r="B17149" s="4">
        <v>4.9249000000000001</v>
      </c>
      <c r="C17149" s="4">
        <v>1.8100000000000002E-2</v>
      </c>
      <c r="D17149" s="4">
        <v>16.416399999999999</v>
      </c>
      <c r="E17149" s="4">
        <f t="shared" si="597"/>
        <v>0.164164</v>
      </c>
      <c r="F17149" s="4">
        <v>1.1155999999999999</v>
      </c>
      <c r="G17149">
        <f t="shared" si="598"/>
        <v>212.11999999999998</v>
      </c>
      <c r="H17149">
        <f t="shared" si="599"/>
        <v>6.795643381009234</v>
      </c>
    </row>
    <row r="17150" spans="1:8" x14ac:dyDescent="0.25">
      <c r="A17150" s="4">
        <v>342.19400000000002</v>
      </c>
      <c r="B17150" s="4">
        <v>4.9249000000000001</v>
      </c>
      <c r="C17150" s="4">
        <v>1.8100000000000002E-2</v>
      </c>
      <c r="D17150" s="4">
        <v>16.416399999999999</v>
      </c>
      <c r="E17150" s="4">
        <f t="shared" si="597"/>
        <v>0.164164</v>
      </c>
      <c r="F17150" s="4">
        <v>1.1156999999999999</v>
      </c>
      <c r="G17150">
        <f t="shared" si="598"/>
        <v>212.14000000000001</v>
      </c>
      <c r="H17150">
        <f t="shared" si="599"/>
        <v>6.7962525279598447</v>
      </c>
    </row>
    <row r="17151" spans="1:8" x14ac:dyDescent="0.25">
      <c r="A17151" s="4">
        <v>342.214</v>
      </c>
      <c r="B17151" s="4">
        <v>4.9249000000000001</v>
      </c>
      <c r="C17151" s="4">
        <v>1.8100000000000002E-2</v>
      </c>
      <c r="D17151" s="4">
        <v>16.416399999999999</v>
      </c>
      <c r="E17151" s="4">
        <f t="shared" si="597"/>
        <v>0.164164</v>
      </c>
      <c r="F17151" s="4">
        <v>1.1154999999999999</v>
      </c>
      <c r="G17151">
        <f t="shared" si="598"/>
        <v>212.16</v>
      </c>
      <c r="H17151">
        <f t="shared" si="599"/>
        <v>6.7950342340586234</v>
      </c>
    </row>
    <row r="17152" spans="1:8" x14ac:dyDescent="0.25">
      <c r="A17152" s="4">
        <v>342.23399999999998</v>
      </c>
      <c r="B17152" s="4">
        <v>4.9249000000000001</v>
      </c>
      <c r="C17152" s="4">
        <v>1.8100000000000002E-2</v>
      </c>
      <c r="D17152" s="4">
        <v>16.416399999999999</v>
      </c>
      <c r="E17152" s="4">
        <f t="shared" si="597"/>
        <v>0.164164</v>
      </c>
      <c r="F17152" s="4">
        <v>1.1153999999999999</v>
      </c>
      <c r="G17152">
        <f t="shared" si="598"/>
        <v>212.17999999999998</v>
      </c>
      <c r="H17152">
        <f t="shared" si="599"/>
        <v>6.7944250871080136</v>
      </c>
    </row>
    <row r="17153" spans="1:8" x14ac:dyDescent="0.25">
      <c r="A17153" s="4">
        <v>342.25400000000002</v>
      </c>
      <c r="B17153" s="4">
        <v>4.9249000000000001</v>
      </c>
      <c r="C17153" s="4">
        <v>1.8100000000000002E-2</v>
      </c>
      <c r="D17153" s="4">
        <v>16.416399999999999</v>
      </c>
      <c r="E17153" s="4">
        <f t="shared" si="597"/>
        <v>0.164164</v>
      </c>
      <c r="F17153" s="4">
        <v>1.1153</v>
      </c>
      <c r="G17153">
        <f t="shared" si="598"/>
        <v>212.20000000000002</v>
      </c>
      <c r="H17153">
        <f t="shared" si="599"/>
        <v>6.793815940157403</v>
      </c>
    </row>
    <row r="17154" spans="1:8" x14ac:dyDescent="0.25">
      <c r="A17154" s="4">
        <v>342.274</v>
      </c>
      <c r="B17154" s="4">
        <v>4.9249000000000001</v>
      </c>
      <c r="C17154" s="4">
        <v>1.8100000000000002E-2</v>
      </c>
      <c r="D17154" s="4">
        <v>16.416399999999999</v>
      </c>
      <c r="E17154" s="4">
        <f t="shared" si="597"/>
        <v>0.164164</v>
      </c>
      <c r="F17154" s="4">
        <v>1.1154999999999999</v>
      </c>
      <c r="G17154">
        <f t="shared" si="598"/>
        <v>212.22</v>
      </c>
      <c r="H17154">
        <f t="shared" si="599"/>
        <v>6.7950342340586234</v>
      </c>
    </row>
    <row r="17155" spans="1:8" x14ac:dyDescent="0.25">
      <c r="A17155" s="4">
        <v>342.29399999999998</v>
      </c>
      <c r="B17155" s="4">
        <v>4.9249000000000001</v>
      </c>
      <c r="C17155" s="4">
        <v>1.8100000000000002E-2</v>
      </c>
      <c r="D17155" s="4">
        <v>16.416399999999999</v>
      </c>
      <c r="E17155" s="4">
        <f t="shared" si="597"/>
        <v>0.164164</v>
      </c>
      <c r="F17155" s="4">
        <v>1.1153</v>
      </c>
      <c r="G17155">
        <f t="shared" si="598"/>
        <v>212.23999999999998</v>
      </c>
      <c r="H17155">
        <f t="shared" si="599"/>
        <v>6.793815940157403</v>
      </c>
    </row>
    <row r="17156" spans="1:8" x14ac:dyDescent="0.25">
      <c r="A17156" s="4">
        <v>342.31400000000002</v>
      </c>
      <c r="B17156" s="4">
        <v>4.9249000000000001</v>
      </c>
      <c r="C17156" s="4">
        <v>1.8100000000000002E-2</v>
      </c>
      <c r="D17156" s="4">
        <v>16.416399999999999</v>
      </c>
      <c r="E17156" s="4">
        <f t="shared" ref="E17156:E17219" si="600">D17156/100</f>
        <v>0.164164</v>
      </c>
      <c r="F17156" s="4">
        <v>1.1152</v>
      </c>
      <c r="G17156">
        <f t="shared" si="598"/>
        <v>212.26000000000002</v>
      </c>
      <c r="H17156">
        <f t="shared" si="599"/>
        <v>6.7932067932067932</v>
      </c>
    </row>
    <row r="17157" spans="1:8" x14ac:dyDescent="0.25">
      <c r="A17157" s="4">
        <v>342.334</v>
      </c>
      <c r="B17157" s="4">
        <v>4.9249000000000001</v>
      </c>
      <c r="C17157" s="4">
        <v>1.8100000000000002E-2</v>
      </c>
      <c r="D17157" s="4">
        <v>16.416399999999999</v>
      </c>
      <c r="E17157" s="4">
        <f t="shared" si="600"/>
        <v>0.164164</v>
      </c>
      <c r="F17157" s="4">
        <v>1.1152</v>
      </c>
      <c r="G17157">
        <f t="shared" si="598"/>
        <v>212.28</v>
      </c>
      <c r="H17157">
        <f t="shared" si="599"/>
        <v>6.7932067932067932</v>
      </c>
    </row>
    <row r="17158" spans="1:8" x14ac:dyDescent="0.25">
      <c r="A17158" s="4">
        <v>342.35399999999998</v>
      </c>
      <c r="B17158" s="4">
        <v>4.9249000000000001</v>
      </c>
      <c r="C17158" s="4">
        <v>1.8100000000000002E-2</v>
      </c>
      <c r="D17158" s="4">
        <v>16.416399999999999</v>
      </c>
      <c r="E17158" s="4">
        <f t="shared" si="600"/>
        <v>0.164164</v>
      </c>
      <c r="F17158" s="4">
        <v>1.1153999999999999</v>
      </c>
      <c r="G17158">
        <f t="shared" si="598"/>
        <v>212.29999999999998</v>
      </c>
      <c r="H17158">
        <f t="shared" si="599"/>
        <v>6.7944250871080136</v>
      </c>
    </row>
    <row r="17159" spans="1:8" x14ac:dyDescent="0.25">
      <c r="A17159" s="4">
        <v>342.37400000000002</v>
      </c>
      <c r="B17159" s="4">
        <v>4.9249000000000001</v>
      </c>
      <c r="C17159" s="4">
        <v>1.8100000000000002E-2</v>
      </c>
      <c r="D17159" s="4">
        <v>16.416399999999999</v>
      </c>
      <c r="E17159" s="4">
        <f t="shared" si="600"/>
        <v>0.164164</v>
      </c>
      <c r="F17159" s="4">
        <v>1.115</v>
      </c>
      <c r="G17159">
        <f t="shared" si="598"/>
        <v>212.32000000000002</v>
      </c>
      <c r="H17159">
        <f t="shared" si="599"/>
        <v>6.7919884993055719</v>
      </c>
    </row>
    <row r="17160" spans="1:8" x14ac:dyDescent="0.25">
      <c r="A17160" s="4">
        <v>342.39400000000001</v>
      </c>
      <c r="B17160" s="4">
        <v>4.9249000000000001</v>
      </c>
      <c r="C17160" s="4">
        <v>1.8100000000000002E-2</v>
      </c>
      <c r="D17160" s="4">
        <v>16.416399999999999</v>
      </c>
      <c r="E17160" s="4">
        <f t="shared" si="600"/>
        <v>0.164164</v>
      </c>
      <c r="F17160" s="4">
        <v>1.115</v>
      </c>
      <c r="G17160">
        <f t="shared" si="598"/>
        <v>212.34</v>
      </c>
      <c r="H17160">
        <f t="shared" si="599"/>
        <v>6.7919884993055719</v>
      </c>
    </row>
    <row r="17161" spans="1:8" x14ac:dyDescent="0.25">
      <c r="A17161" s="4">
        <v>342.41399999999999</v>
      </c>
      <c r="B17161" s="4">
        <v>4.9249000000000001</v>
      </c>
      <c r="C17161" s="4">
        <v>1.8100000000000002E-2</v>
      </c>
      <c r="D17161" s="4">
        <v>16.416399999999999</v>
      </c>
      <c r="E17161" s="4">
        <f t="shared" si="600"/>
        <v>0.164164</v>
      </c>
      <c r="F17161" s="4">
        <v>1.1148</v>
      </c>
      <c r="G17161">
        <f t="shared" si="598"/>
        <v>212.35999999999999</v>
      </c>
      <c r="H17161">
        <f t="shared" si="599"/>
        <v>6.7907702054043515</v>
      </c>
    </row>
    <row r="17162" spans="1:8" x14ac:dyDescent="0.25">
      <c r="A17162" s="4">
        <v>342.43400000000003</v>
      </c>
      <c r="B17162" s="4">
        <v>4.9249000000000001</v>
      </c>
      <c r="C17162" s="4">
        <v>1.8100000000000002E-2</v>
      </c>
      <c r="D17162" s="4">
        <v>16.416399999999999</v>
      </c>
      <c r="E17162" s="4">
        <f t="shared" si="600"/>
        <v>0.164164</v>
      </c>
      <c r="F17162" s="4">
        <v>1.1149</v>
      </c>
      <c r="G17162">
        <f t="shared" si="598"/>
        <v>212.38000000000002</v>
      </c>
      <c r="H17162">
        <f t="shared" si="599"/>
        <v>6.7913793523549622</v>
      </c>
    </row>
    <row r="17163" spans="1:8" x14ac:dyDescent="0.25">
      <c r="A17163" s="4">
        <v>342.45400000000001</v>
      </c>
      <c r="B17163" s="4">
        <v>4.9249000000000001</v>
      </c>
      <c r="C17163" s="4">
        <v>1.8100000000000002E-2</v>
      </c>
      <c r="D17163" s="4">
        <v>16.416399999999999</v>
      </c>
      <c r="E17163" s="4">
        <f t="shared" si="600"/>
        <v>0.164164</v>
      </c>
      <c r="F17163" s="4">
        <v>1.1149</v>
      </c>
      <c r="G17163">
        <f t="shared" si="598"/>
        <v>212.4</v>
      </c>
      <c r="H17163">
        <f t="shared" si="599"/>
        <v>6.7913793523549622</v>
      </c>
    </row>
    <row r="17164" spans="1:8" x14ac:dyDescent="0.25">
      <c r="A17164" s="4">
        <v>342.47399999999999</v>
      </c>
      <c r="B17164" s="4">
        <v>4.9249000000000001</v>
      </c>
      <c r="C17164" s="4">
        <v>1.8100000000000002E-2</v>
      </c>
      <c r="D17164" s="4">
        <v>16.416399999999999</v>
      </c>
      <c r="E17164" s="4">
        <f t="shared" si="600"/>
        <v>0.164164</v>
      </c>
      <c r="F17164" s="4">
        <v>1.115</v>
      </c>
      <c r="G17164">
        <f t="shared" si="598"/>
        <v>212.42</v>
      </c>
      <c r="H17164">
        <f t="shared" si="599"/>
        <v>6.7919884993055719</v>
      </c>
    </row>
    <row r="17165" spans="1:8" x14ac:dyDescent="0.25">
      <c r="A17165" s="4">
        <v>342.49400000000003</v>
      </c>
      <c r="B17165" s="4">
        <v>4.9249000000000001</v>
      </c>
      <c r="C17165" s="4">
        <v>1.8100000000000002E-2</v>
      </c>
      <c r="D17165" s="4">
        <v>16.416399999999999</v>
      </c>
      <c r="E17165" s="4">
        <f t="shared" si="600"/>
        <v>0.164164</v>
      </c>
      <c r="F17165" s="4">
        <v>1.1148</v>
      </c>
      <c r="G17165">
        <f t="shared" si="598"/>
        <v>212.44000000000003</v>
      </c>
      <c r="H17165">
        <f t="shared" si="599"/>
        <v>6.7907702054043515</v>
      </c>
    </row>
    <row r="17166" spans="1:8" x14ac:dyDescent="0.25">
      <c r="A17166" s="4">
        <v>342.51400000000001</v>
      </c>
      <c r="B17166" s="4">
        <v>4.9249000000000001</v>
      </c>
      <c r="C17166" s="4">
        <v>1.8100000000000002E-2</v>
      </c>
      <c r="D17166" s="4">
        <v>16.416399999999999</v>
      </c>
      <c r="E17166" s="4">
        <f t="shared" si="600"/>
        <v>0.164164</v>
      </c>
      <c r="F17166" s="4">
        <v>1.1147</v>
      </c>
      <c r="G17166">
        <f t="shared" si="598"/>
        <v>212.46</v>
      </c>
      <c r="H17166">
        <f t="shared" si="599"/>
        <v>6.7901610584537417</v>
      </c>
    </row>
    <row r="17167" spans="1:8" x14ac:dyDescent="0.25">
      <c r="A17167" s="4">
        <v>342.53399999999999</v>
      </c>
      <c r="B17167" s="4">
        <v>4.9249000000000001</v>
      </c>
      <c r="C17167" s="4">
        <v>1.8100000000000002E-2</v>
      </c>
      <c r="D17167" s="4">
        <v>16.416399999999999</v>
      </c>
      <c r="E17167" s="4">
        <f t="shared" si="600"/>
        <v>0.164164</v>
      </c>
      <c r="F17167" s="4">
        <v>1.1147</v>
      </c>
      <c r="G17167">
        <f t="shared" ref="G17167:G17230" si="601">A17167-$A$6543</f>
        <v>212.48</v>
      </c>
      <c r="H17167">
        <f t="shared" ref="H17167:H17230" si="602">F17167/E17167</f>
        <v>6.7901610584537417</v>
      </c>
    </row>
    <row r="17168" spans="1:8" x14ac:dyDescent="0.25">
      <c r="A17168" s="4">
        <v>342.55399999999997</v>
      </c>
      <c r="B17168" s="4">
        <v>4.9249000000000001</v>
      </c>
      <c r="C17168" s="4">
        <v>1.8100000000000002E-2</v>
      </c>
      <c r="D17168" s="4">
        <v>16.416399999999999</v>
      </c>
      <c r="E17168" s="4">
        <f t="shared" si="600"/>
        <v>0.164164</v>
      </c>
      <c r="F17168" s="4">
        <v>1.1147</v>
      </c>
      <c r="G17168">
        <f t="shared" si="601"/>
        <v>212.49999999999997</v>
      </c>
      <c r="H17168">
        <f t="shared" si="602"/>
        <v>6.7901610584537417</v>
      </c>
    </row>
    <row r="17169" spans="1:8" x14ac:dyDescent="0.25">
      <c r="A17169" s="4">
        <v>342.57400000000001</v>
      </c>
      <c r="B17169" s="4">
        <v>4.9249000000000001</v>
      </c>
      <c r="C17169" s="4">
        <v>1.8100000000000002E-2</v>
      </c>
      <c r="D17169" s="4">
        <v>16.416399999999999</v>
      </c>
      <c r="E17169" s="4">
        <f t="shared" si="600"/>
        <v>0.164164</v>
      </c>
      <c r="F17169" s="4">
        <v>1.1146</v>
      </c>
      <c r="G17169">
        <f t="shared" si="601"/>
        <v>212.52</v>
      </c>
      <c r="H17169">
        <f t="shared" si="602"/>
        <v>6.7895519115031311</v>
      </c>
    </row>
    <row r="17170" spans="1:8" x14ac:dyDescent="0.25">
      <c r="A17170" s="4">
        <v>342.59399999999999</v>
      </c>
      <c r="B17170" s="4">
        <v>4.9249000000000001</v>
      </c>
      <c r="C17170" s="4">
        <v>1.8100000000000002E-2</v>
      </c>
      <c r="D17170" s="4">
        <v>16.416399999999999</v>
      </c>
      <c r="E17170" s="4">
        <f t="shared" si="600"/>
        <v>0.164164</v>
      </c>
      <c r="F17170" s="4">
        <v>1.1146</v>
      </c>
      <c r="G17170">
        <f t="shared" si="601"/>
        <v>212.54</v>
      </c>
      <c r="H17170">
        <f t="shared" si="602"/>
        <v>6.7895519115031311</v>
      </c>
    </row>
    <row r="17171" spans="1:8" x14ac:dyDescent="0.25">
      <c r="A17171" s="4">
        <v>342.61399999999998</v>
      </c>
      <c r="B17171" s="4">
        <v>4.9249000000000001</v>
      </c>
      <c r="C17171" s="4">
        <v>1.8100000000000002E-2</v>
      </c>
      <c r="D17171" s="4">
        <v>16.416399999999999</v>
      </c>
      <c r="E17171" s="4">
        <f t="shared" si="600"/>
        <v>0.164164</v>
      </c>
      <c r="F17171" s="4">
        <v>1.1144000000000001</v>
      </c>
      <c r="G17171">
        <f t="shared" si="601"/>
        <v>212.55999999999997</v>
      </c>
      <c r="H17171">
        <f t="shared" si="602"/>
        <v>6.7883336176019107</v>
      </c>
    </row>
    <row r="17172" spans="1:8" x14ac:dyDescent="0.25">
      <c r="A17172" s="4">
        <v>342.63400000000001</v>
      </c>
      <c r="B17172" s="4">
        <v>4.9249000000000001</v>
      </c>
      <c r="C17172" s="4">
        <v>1.8100000000000002E-2</v>
      </c>
      <c r="D17172" s="4">
        <v>16.416399999999999</v>
      </c>
      <c r="E17172" s="4">
        <f t="shared" si="600"/>
        <v>0.164164</v>
      </c>
      <c r="F17172" s="4">
        <v>1.1144000000000001</v>
      </c>
      <c r="G17172">
        <f t="shared" si="601"/>
        <v>212.58</v>
      </c>
      <c r="H17172">
        <f t="shared" si="602"/>
        <v>6.7883336176019107</v>
      </c>
    </row>
    <row r="17173" spans="1:8" x14ac:dyDescent="0.25">
      <c r="A17173" s="4">
        <v>342.654</v>
      </c>
      <c r="B17173" s="4">
        <v>4.9249000000000001</v>
      </c>
      <c r="C17173" s="4">
        <v>1.8100000000000002E-2</v>
      </c>
      <c r="D17173" s="4">
        <v>16.416399999999999</v>
      </c>
      <c r="E17173" s="4">
        <f t="shared" si="600"/>
        <v>0.164164</v>
      </c>
      <c r="F17173" s="4">
        <v>1.1143000000000001</v>
      </c>
      <c r="G17173">
        <f t="shared" si="601"/>
        <v>212.6</v>
      </c>
      <c r="H17173">
        <f t="shared" si="602"/>
        <v>6.7877244706513</v>
      </c>
    </row>
    <row r="17174" spans="1:8" x14ac:dyDescent="0.25">
      <c r="A17174" s="4">
        <v>342.67399999999998</v>
      </c>
      <c r="B17174" s="4">
        <v>4.9249000000000001</v>
      </c>
      <c r="C17174" s="4">
        <v>1.8100000000000002E-2</v>
      </c>
      <c r="D17174" s="4">
        <v>16.416399999999999</v>
      </c>
      <c r="E17174" s="4">
        <f t="shared" si="600"/>
        <v>0.164164</v>
      </c>
      <c r="F17174" s="4">
        <v>1.1143000000000001</v>
      </c>
      <c r="G17174">
        <f t="shared" si="601"/>
        <v>212.61999999999998</v>
      </c>
      <c r="H17174">
        <f t="shared" si="602"/>
        <v>6.7877244706513</v>
      </c>
    </row>
    <row r="17175" spans="1:8" x14ac:dyDescent="0.25">
      <c r="A17175" s="4">
        <v>342.69400000000002</v>
      </c>
      <c r="B17175" s="4">
        <v>4.9249000000000001</v>
      </c>
      <c r="C17175" s="4">
        <v>1.8100000000000002E-2</v>
      </c>
      <c r="D17175" s="4">
        <v>16.416399999999999</v>
      </c>
      <c r="E17175" s="4">
        <f t="shared" si="600"/>
        <v>0.164164</v>
      </c>
      <c r="F17175" s="4">
        <v>1.1143000000000001</v>
      </c>
      <c r="G17175">
        <f t="shared" si="601"/>
        <v>212.64000000000001</v>
      </c>
      <c r="H17175">
        <f t="shared" si="602"/>
        <v>6.7877244706513</v>
      </c>
    </row>
    <row r="17176" spans="1:8" x14ac:dyDescent="0.25">
      <c r="A17176" s="4">
        <v>342.714</v>
      </c>
      <c r="B17176" s="4">
        <v>4.9249000000000001</v>
      </c>
      <c r="C17176" s="4">
        <v>1.8100000000000002E-2</v>
      </c>
      <c r="D17176" s="4">
        <v>16.416399999999999</v>
      </c>
      <c r="E17176" s="4">
        <f t="shared" si="600"/>
        <v>0.164164</v>
      </c>
      <c r="F17176" s="4">
        <v>1.1143000000000001</v>
      </c>
      <c r="G17176">
        <f t="shared" si="601"/>
        <v>212.66</v>
      </c>
      <c r="H17176">
        <f t="shared" si="602"/>
        <v>6.7877244706513</v>
      </c>
    </row>
    <row r="17177" spans="1:8" x14ac:dyDescent="0.25">
      <c r="A17177" s="4">
        <v>342.73399999999998</v>
      </c>
      <c r="B17177" s="4">
        <v>4.9249000000000001</v>
      </c>
      <c r="C17177" s="4">
        <v>1.8100000000000002E-2</v>
      </c>
      <c r="D17177" s="4">
        <v>16.416399999999999</v>
      </c>
      <c r="E17177" s="4">
        <f t="shared" si="600"/>
        <v>0.164164</v>
      </c>
      <c r="F17177" s="4">
        <v>1.1142000000000001</v>
      </c>
      <c r="G17177">
        <f t="shared" si="601"/>
        <v>212.67999999999998</v>
      </c>
      <c r="H17177">
        <f t="shared" si="602"/>
        <v>6.7871153237006903</v>
      </c>
    </row>
    <row r="17178" spans="1:8" x14ac:dyDescent="0.25">
      <c r="A17178" s="4">
        <v>342.75400000000002</v>
      </c>
      <c r="B17178" s="4">
        <v>4.9249000000000001</v>
      </c>
      <c r="C17178" s="4">
        <v>1.8100000000000002E-2</v>
      </c>
      <c r="D17178" s="4">
        <v>16.416399999999999</v>
      </c>
      <c r="E17178" s="4">
        <f t="shared" si="600"/>
        <v>0.164164</v>
      </c>
      <c r="F17178" s="4">
        <v>1.1143000000000001</v>
      </c>
      <c r="G17178">
        <f t="shared" si="601"/>
        <v>212.70000000000002</v>
      </c>
      <c r="H17178">
        <f t="shared" si="602"/>
        <v>6.7877244706513</v>
      </c>
    </row>
    <row r="17179" spans="1:8" x14ac:dyDescent="0.25">
      <c r="A17179" s="4">
        <v>342.774</v>
      </c>
      <c r="B17179" s="4">
        <v>4.9249000000000001</v>
      </c>
      <c r="C17179" s="4">
        <v>1.8100000000000002E-2</v>
      </c>
      <c r="D17179" s="4">
        <v>16.416399999999999</v>
      </c>
      <c r="E17179" s="4">
        <f t="shared" si="600"/>
        <v>0.164164</v>
      </c>
      <c r="F17179" s="4">
        <v>1.1142000000000001</v>
      </c>
      <c r="G17179">
        <f t="shared" si="601"/>
        <v>212.72</v>
      </c>
      <c r="H17179">
        <f t="shared" si="602"/>
        <v>6.7871153237006903</v>
      </c>
    </row>
    <row r="17180" spans="1:8" x14ac:dyDescent="0.25">
      <c r="A17180" s="4">
        <v>342.79399999999998</v>
      </c>
      <c r="B17180" s="4">
        <v>4.9249000000000001</v>
      </c>
      <c r="C17180" s="4">
        <v>1.8100000000000002E-2</v>
      </c>
      <c r="D17180" s="4">
        <v>16.416399999999999</v>
      </c>
      <c r="E17180" s="4">
        <f t="shared" si="600"/>
        <v>0.164164</v>
      </c>
      <c r="F17180" s="4">
        <v>1.1140000000000001</v>
      </c>
      <c r="G17180">
        <f t="shared" si="601"/>
        <v>212.73999999999998</v>
      </c>
      <c r="H17180">
        <f t="shared" si="602"/>
        <v>6.785897029799469</v>
      </c>
    </row>
    <row r="17181" spans="1:8" x14ac:dyDescent="0.25">
      <c r="A17181" s="4">
        <v>342.81400000000002</v>
      </c>
      <c r="B17181" s="4">
        <v>4.9249000000000001</v>
      </c>
      <c r="C17181" s="4">
        <v>1.8100000000000002E-2</v>
      </c>
      <c r="D17181" s="4">
        <v>16.416399999999999</v>
      </c>
      <c r="E17181" s="4">
        <f t="shared" si="600"/>
        <v>0.164164</v>
      </c>
      <c r="F17181" s="4">
        <v>1.1138999999999999</v>
      </c>
      <c r="G17181">
        <f t="shared" si="601"/>
        <v>212.76000000000002</v>
      </c>
      <c r="H17181">
        <f t="shared" si="602"/>
        <v>6.7852878828488574</v>
      </c>
    </row>
    <row r="17182" spans="1:8" x14ac:dyDescent="0.25">
      <c r="A17182" s="4">
        <v>342.834</v>
      </c>
      <c r="B17182" s="4">
        <v>4.9249000000000001</v>
      </c>
      <c r="C17182" s="4">
        <v>1.8100000000000002E-2</v>
      </c>
      <c r="D17182" s="4">
        <v>16.416399999999999</v>
      </c>
      <c r="E17182" s="4">
        <f t="shared" si="600"/>
        <v>0.164164</v>
      </c>
      <c r="F17182" s="4">
        <v>1.1140000000000001</v>
      </c>
      <c r="G17182">
        <f t="shared" si="601"/>
        <v>212.78</v>
      </c>
      <c r="H17182">
        <f t="shared" si="602"/>
        <v>6.785897029799469</v>
      </c>
    </row>
    <row r="17183" spans="1:8" x14ac:dyDescent="0.25">
      <c r="A17183" s="4">
        <v>342.85399999999998</v>
      </c>
      <c r="B17183" s="4">
        <v>4.9249000000000001</v>
      </c>
      <c r="C17183" s="4">
        <v>1.8100000000000002E-2</v>
      </c>
      <c r="D17183" s="4">
        <v>16.416399999999999</v>
      </c>
      <c r="E17183" s="4">
        <f t="shared" si="600"/>
        <v>0.164164</v>
      </c>
      <c r="F17183" s="4">
        <v>1.1140000000000001</v>
      </c>
      <c r="G17183">
        <f t="shared" si="601"/>
        <v>212.79999999999998</v>
      </c>
      <c r="H17183">
        <f t="shared" si="602"/>
        <v>6.785897029799469</v>
      </c>
    </row>
    <row r="17184" spans="1:8" x14ac:dyDescent="0.25">
      <c r="A17184" s="4">
        <v>342.87400000000002</v>
      </c>
      <c r="B17184" s="4">
        <v>4.9249000000000001</v>
      </c>
      <c r="C17184" s="4">
        <v>1.8100000000000002E-2</v>
      </c>
      <c r="D17184" s="4">
        <v>16.416399999999999</v>
      </c>
      <c r="E17184" s="4">
        <f t="shared" si="600"/>
        <v>0.164164</v>
      </c>
      <c r="F17184" s="4">
        <v>1.1137999999999999</v>
      </c>
      <c r="G17184">
        <f t="shared" si="601"/>
        <v>212.82000000000002</v>
      </c>
      <c r="H17184">
        <f t="shared" si="602"/>
        <v>6.7846787358982477</v>
      </c>
    </row>
    <row r="17185" spans="1:8" x14ac:dyDescent="0.25">
      <c r="A17185" s="4">
        <v>342.89400000000001</v>
      </c>
      <c r="B17185" s="4">
        <v>4.9249000000000001</v>
      </c>
      <c r="C17185" s="4">
        <v>1.8100000000000002E-2</v>
      </c>
      <c r="D17185" s="4">
        <v>16.416399999999999</v>
      </c>
      <c r="E17185" s="4">
        <f t="shared" si="600"/>
        <v>0.164164</v>
      </c>
      <c r="F17185" s="4">
        <v>1.1137999999999999</v>
      </c>
      <c r="G17185">
        <f t="shared" si="601"/>
        <v>212.84</v>
      </c>
      <c r="H17185">
        <f t="shared" si="602"/>
        <v>6.7846787358982477</v>
      </c>
    </row>
    <row r="17186" spans="1:8" x14ac:dyDescent="0.25">
      <c r="A17186" s="4">
        <v>342.91399999999999</v>
      </c>
      <c r="B17186" s="4">
        <v>4.9249000000000001</v>
      </c>
      <c r="C17186" s="4">
        <v>1.8100000000000002E-2</v>
      </c>
      <c r="D17186" s="4">
        <v>16.416399999999999</v>
      </c>
      <c r="E17186" s="4">
        <f t="shared" si="600"/>
        <v>0.164164</v>
      </c>
      <c r="F17186" s="4">
        <v>1.1137999999999999</v>
      </c>
      <c r="G17186">
        <f t="shared" si="601"/>
        <v>212.85999999999999</v>
      </c>
      <c r="H17186">
        <f t="shared" si="602"/>
        <v>6.7846787358982477</v>
      </c>
    </row>
    <row r="17187" spans="1:8" x14ac:dyDescent="0.25">
      <c r="A17187" s="4">
        <v>342.93400000000003</v>
      </c>
      <c r="B17187" s="4">
        <v>4.9249000000000001</v>
      </c>
      <c r="C17187" s="4">
        <v>1.8100000000000002E-2</v>
      </c>
      <c r="D17187" s="4">
        <v>16.416399999999999</v>
      </c>
      <c r="E17187" s="4">
        <f t="shared" si="600"/>
        <v>0.164164</v>
      </c>
      <c r="F17187" s="4">
        <v>1.1136999999999999</v>
      </c>
      <c r="G17187">
        <f t="shared" si="601"/>
        <v>212.88000000000002</v>
      </c>
      <c r="H17187">
        <f t="shared" si="602"/>
        <v>6.784069588947637</v>
      </c>
    </row>
    <row r="17188" spans="1:8" x14ac:dyDescent="0.25">
      <c r="A17188" s="4">
        <v>342.95400000000001</v>
      </c>
      <c r="B17188" s="4">
        <v>4.9249000000000001</v>
      </c>
      <c r="C17188" s="4">
        <v>1.8100000000000002E-2</v>
      </c>
      <c r="D17188" s="4">
        <v>16.416399999999999</v>
      </c>
      <c r="E17188" s="4">
        <f t="shared" si="600"/>
        <v>0.164164</v>
      </c>
      <c r="F17188" s="4">
        <v>1.1135999999999999</v>
      </c>
      <c r="G17188">
        <f t="shared" si="601"/>
        <v>212.9</v>
      </c>
      <c r="H17188">
        <f t="shared" si="602"/>
        <v>6.7834604419970264</v>
      </c>
    </row>
    <row r="17189" spans="1:8" x14ac:dyDescent="0.25">
      <c r="A17189" s="4">
        <v>342.97399999999999</v>
      </c>
      <c r="B17189" s="4">
        <v>4.9249000000000001</v>
      </c>
      <c r="C17189" s="4">
        <v>1.8100000000000002E-2</v>
      </c>
      <c r="D17189" s="4">
        <v>16.416399999999999</v>
      </c>
      <c r="E17189" s="4">
        <f t="shared" si="600"/>
        <v>0.164164</v>
      </c>
      <c r="F17189" s="4">
        <v>1.1135999999999999</v>
      </c>
      <c r="G17189">
        <f t="shared" si="601"/>
        <v>212.92</v>
      </c>
      <c r="H17189">
        <f t="shared" si="602"/>
        <v>6.7834604419970264</v>
      </c>
    </row>
    <row r="17190" spans="1:8" x14ac:dyDescent="0.25">
      <c r="A17190" s="4">
        <v>342.99400000000003</v>
      </c>
      <c r="B17190" s="4">
        <v>4.9249000000000001</v>
      </c>
      <c r="C17190" s="4">
        <v>1.8100000000000002E-2</v>
      </c>
      <c r="D17190" s="4">
        <v>16.416399999999999</v>
      </c>
      <c r="E17190" s="4">
        <f t="shared" si="600"/>
        <v>0.164164</v>
      </c>
      <c r="F17190" s="4">
        <v>1.1135999999999999</v>
      </c>
      <c r="G17190">
        <f t="shared" si="601"/>
        <v>212.94000000000003</v>
      </c>
      <c r="H17190">
        <f t="shared" si="602"/>
        <v>6.7834604419970264</v>
      </c>
    </row>
    <row r="17191" spans="1:8" x14ac:dyDescent="0.25">
      <c r="A17191" s="4">
        <v>343.01400000000001</v>
      </c>
      <c r="B17191" s="4">
        <v>4.9249000000000001</v>
      </c>
      <c r="C17191" s="4">
        <v>1.8100000000000002E-2</v>
      </c>
      <c r="D17191" s="4">
        <v>16.416399999999999</v>
      </c>
      <c r="E17191" s="4">
        <f t="shared" si="600"/>
        <v>0.164164</v>
      </c>
      <c r="F17191" s="4">
        <v>1.1133999999999999</v>
      </c>
      <c r="G17191">
        <f t="shared" si="601"/>
        <v>212.96</v>
      </c>
      <c r="H17191">
        <f t="shared" si="602"/>
        <v>6.7822421480958059</v>
      </c>
    </row>
    <row r="17192" spans="1:8" x14ac:dyDescent="0.25">
      <c r="A17192" s="4">
        <v>343.03399999999999</v>
      </c>
      <c r="B17192" s="4">
        <v>4.9249000000000001</v>
      </c>
      <c r="C17192" s="4">
        <v>1.8100000000000002E-2</v>
      </c>
      <c r="D17192" s="4">
        <v>16.416399999999999</v>
      </c>
      <c r="E17192" s="4">
        <f t="shared" si="600"/>
        <v>0.164164</v>
      </c>
      <c r="F17192" s="4">
        <v>1.1133999999999999</v>
      </c>
      <c r="G17192">
        <f t="shared" si="601"/>
        <v>212.98</v>
      </c>
      <c r="H17192">
        <f t="shared" si="602"/>
        <v>6.7822421480958059</v>
      </c>
    </row>
    <row r="17193" spans="1:8" x14ac:dyDescent="0.25">
      <c r="A17193" s="4">
        <v>343.05399999999997</v>
      </c>
      <c r="B17193" s="4">
        <v>4.9249000000000001</v>
      </c>
      <c r="C17193" s="4">
        <v>1.8100000000000002E-2</v>
      </c>
      <c r="D17193" s="4">
        <v>16.416399999999999</v>
      </c>
      <c r="E17193" s="4">
        <f t="shared" si="600"/>
        <v>0.164164</v>
      </c>
      <c r="F17193" s="4">
        <v>1.1134999999999999</v>
      </c>
      <c r="G17193">
        <f t="shared" si="601"/>
        <v>212.99999999999997</v>
      </c>
      <c r="H17193">
        <f t="shared" si="602"/>
        <v>6.7828512950464166</v>
      </c>
    </row>
    <row r="17194" spans="1:8" x14ac:dyDescent="0.25">
      <c r="A17194" s="4">
        <v>343.07400000000001</v>
      </c>
      <c r="B17194" s="4">
        <v>4.9249000000000001</v>
      </c>
      <c r="C17194" s="4">
        <v>1.8100000000000002E-2</v>
      </c>
      <c r="D17194" s="4">
        <v>16.416399999999999</v>
      </c>
      <c r="E17194" s="4">
        <f t="shared" si="600"/>
        <v>0.164164</v>
      </c>
      <c r="F17194" s="4">
        <v>1.1134999999999999</v>
      </c>
      <c r="G17194">
        <f t="shared" si="601"/>
        <v>213.02</v>
      </c>
      <c r="H17194">
        <f t="shared" si="602"/>
        <v>6.7828512950464166</v>
      </c>
    </row>
    <row r="17195" spans="1:8" x14ac:dyDescent="0.25">
      <c r="A17195" s="4">
        <v>343.09399999999999</v>
      </c>
      <c r="B17195" s="4">
        <v>4.9249000000000001</v>
      </c>
      <c r="C17195" s="4">
        <v>1.8100000000000002E-2</v>
      </c>
      <c r="D17195" s="4">
        <v>16.416399999999999</v>
      </c>
      <c r="E17195" s="4">
        <f t="shared" si="600"/>
        <v>0.164164</v>
      </c>
      <c r="F17195" s="4">
        <v>1.1133999999999999</v>
      </c>
      <c r="G17195">
        <f t="shared" si="601"/>
        <v>213.04</v>
      </c>
      <c r="H17195">
        <f t="shared" si="602"/>
        <v>6.7822421480958059</v>
      </c>
    </row>
    <row r="17196" spans="1:8" x14ac:dyDescent="0.25">
      <c r="A17196" s="4">
        <v>343.11399999999998</v>
      </c>
      <c r="B17196" s="4">
        <v>4.9249000000000001</v>
      </c>
      <c r="C17196" s="4">
        <v>1.8100000000000002E-2</v>
      </c>
      <c r="D17196" s="4">
        <v>16.416399999999999</v>
      </c>
      <c r="E17196" s="4">
        <f t="shared" si="600"/>
        <v>0.164164</v>
      </c>
      <c r="F17196" s="4">
        <v>1.1134999999999999</v>
      </c>
      <c r="G17196">
        <f t="shared" si="601"/>
        <v>213.05999999999997</v>
      </c>
      <c r="H17196">
        <f t="shared" si="602"/>
        <v>6.7828512950464166</v>
      </c>
    </row>
    <row r="17197" spans="1:8" x14ac:dyDescent="0.25">
      <c r="A17197" s="4">
        <v>343.13400000000001</v>
      </c>
      <c r="B17197" s="4">
        <v>4.9249000000000001</v>
      </c>
      <c r="C17197" s="4">
        <v>1.8100000000000002E-2</v>
      </c>
      <c r="D17197" s="4">
        <v>16.416399999999999</v>
      </c>
      <c r="E17197" s="4">
        <f t="shared" si="600"/>
        <v>0.164164</v>
      </c>
      <c r="F17197" s="4">
        <v>1.1133</v>
      </c>
      <c r="G17197">
        <f t="shared" si="601"/>
        <v>213.08</v>
      </c>
      <c r="H17197">
        <f t="shared" si="602"/>
        <v>6.7816330011451962</v>
      </c>
    </row>
    <row r="17198" spans="1:8" x14ac:dyDescent="0.25">
      <c r="A17198" s="4">
        <v>343.154</v>
      </c>
      <c r="B17198" s="4">
        <v>4.9249000000000001</v>
      </c>
      <c r="C17198" s="4">
        <v>1.8100000000000002E-2</v>
      </c>
      <c r="D17198" s="4">
        <v>16.416399999999999</v>
      </c>
      <c r="E17198" s="4">
        <f t="shared" si="600"/>
        <v>0.164164</v>
      </c>
      <c r="F17198" s="4">
        <v>1.1133</v>
      </c>
      <c r="G17198">
        <f t="shared" si="601"/>
        <v>213.1</v>
      </c>
      <c r="H17198">
        <f t="shared" si="602"/>
        <v>6.7816330011451962</v>
      </c>
    </row>
    <row r="17199" spans="1:8" x14ac:dyDescent="0.25">
      <c r="A17199" s="4">
        <v>343.17399999999998</v>
      </c>
      <c r="B17199" s="4">
        <v>4.9249000000000001</v>
      </c>
      <c r="C17199" s="4">
        <v>1.8100000000000002E-2</v>
      </c>
      <c r="D17199" s="4">
        <v>16.416399999999999</v>
      </c>
      <c r="E17199" s="4">
        <f t="shared" si="600"/>
        <v>0.164164</v>
      </c>
      <c r="F17199" s="4">
        <v>1.1132</v>
      </c>
      <c r="G17199">
        <f t="shared" si="601"/>
        <v>213.11999999999998</v>
      </c>
      <c r="H17199">
        <f t="shared" si="602"/>
        <v>6.7810238541945855</v>
      </c>
    </row>
    <row r="17200" spans="1:8" x14ac:dyDescent="0.25">
      <c r="A17200" s="4">
        <v>343.19400000000002</v>
      </c>
      <c r="B17200" s="4">
        <v>4.9249000000000001</v>
      </c>
      <c r="C17200" s="4">
        <v>1.8100000000000002E-2</v>
      </c>
      <c r="D17200" s="4">
        <v>16.416399999999999</v>
      </c>
      <c r="E17200" s="4">
        <f t="shared" si="600"/>
        <v>0.164164</v>
      </c>
      <c r="F17200" s="4">
        <v>1.1131</v>
      </c>
      <c r="G17200">
        <f t="shared" si="601"/>
        <v>213.14000000000001</v>
      </c>
      <c r="H17200">
        <f t="shared" si="602"/>
        <v>6.7804147072439749</v>
      </c>
    </row>
    <row r="17201" spans="1:8" x14ac:dyDescent="0.25">
      <c r="A17201" s="4">
        <v>343.214</v>
      </c>
      <c r="B17201" s="4">
        <v>4.9249000000000001</v>
      </c>
      <c r="C17201" s="4">
        <v>1.8100000000000002E-2</v>
      </c>
      <c r="D17201" s="4">
        <v>16.416399999999999</v>
      </c>
      <c r="E17201" s="4">
        <f t="shared" si="600"/>
        <v>0.164164</v>
      </c>
      <c r="F17201" s="4">
        <v>1.113</v>
      </c>
      <c r="G17201">
        <f t="shared" si="601"/>
        <v>213.16</v>
      </c>
      <c r="H17201">
        <f t="shared" si="602"/>
        <v>6.7798055602933651</v>
      </c>
    </row>
    <row r="17202" spans="1:8" x14ac:dyDescent="0.25">
      <c r="A17202" s="4">
        <v>343.23399999999998</v>
      </c>
      <c r="B17202" s="4">
        <v>4.9249000000000001</v>
      </c>
      <c r="C17202" s="4">
        <v>1.8100000000000002E-2</v>
      </c>
      <c r="D17202" s="4">
        <v>16.416399999999999</v>
      </c>
      <c r="E17202" s="4">
        <f t="shared" si="600"/>
        <v>0.164164</v>
      </c>
      <c r="F17202" s="4">
        <v>1.113</v>
      </c>
      <c r="G17202">
        <f t="shared" si="601"/>
        <v>213.17999999999998</v>
      </c>
      <c r="H17202">
        <f t="shared" si="602"/>
        <v>6.7798055602933651</v>
      </c>
    </row>
    <row r="17203" spans="1:8" x14ac:dyDescent="0.25">
      <c r="A17203" s="4">
        <v>343.25400000000002</v>
      </c>
      <c r="B17203" s="4">
        <v>4.9249000000000001</v>
      </c>
      <c r="C17203" s="4">
        <v>1.8100000000000002E-2</v>
      </c>
      <c r="D17203" s="4">
        <v>16.416399999999999</v>
      </c>
      <c r="E17203" s="4">
        <f t="shared" si="600"/>
        <v>0.164164</v>
      </c>
      <c r="F17203" s="4">
        <v>1.113</v>
      </c>
      <c r="G17203">
        <f t="shared" si="601"/>
        <v>213.20000000000002</v>
      </c>
      <c r="H17203">
        <f t="shared" si="602"/>
        <v>6.7798055602933651</v>
      </c>
    </row>
    <row r="17204" spans="1:8" x14ac:dyDescent="0.25">
      <c r="A17204" s="4">
        <v>343.274</v>
      </c>
      <c r="B17204" s="4">
        <v>4.9249000000000001</v>
      </c>
      <c r="C17204" s="4">
        <v>1.8100000000000002E-2</v>
      </c>
      <c r="D17204" s="4">
        <v>16.416399999999999</v>
      </c>
      <c r="E17204" s="4">
        <f t="shared" si="600"/>
        <v>0.164164</v>
      </c>
      <c r="F17204" s="4">
        <v>1.1129</v>
      </c>
      <c r="G17204">
        <f t="shared" si="601"/>
        <v>213.22</v>
      </c>
      <c r="H17204">
        <f t="shared" si="602"/>
        <v>6.7791964133427545</v>
      </c>
    </row>
    <row r="17205" spans="1:8" x14ac:dyDescent="0.25">
      <c r="A17205" s="4">
        <v>343.29399999999998</v>
      </c>
      <c r="B17205" s="4">
        <v>4.9249000000000001</v>
      </c>
      <c r="C17205" s="4">
        <v>1.8100000000000002E-2</v>
      </c>
      <c r="D17205" s="4">
        <v>16.416399999999999</v>
      </c>
      <c r="E17205" s="4">
        <f t="shared" si="600"/>
        <v>0.164164</v>
      </c>
      <c r="F17205" s="4">
        <v>1.1128</v>
      </c>
      <c r="G17205">
        <f t="shared" si="601"/>
        <v>213.23999999999998</v>
      </c>
      <c r="H17205">
        <f t="shared" si="602"/>
        <v>6.7785872663921447</v>
      </c>
    </row>
    <row r="17206" spans="1:8" x14ac:dyDescent="0.25">
      <c r="A17206" s="4">
        <v>343.31400000000002</v>
      </c>
      <c r="B17206" s="4">
        <v>4.9249000000000001</v>
      </c>
      <c r="C17206" s="4">
        <v>1.8100000000000002E-2</v>
      </c>
      <c r="D17206" s="4">
        <v>16.416399999999999</v>
      </c>
      <c r="E17206" s="4">
        <f t="shared" si="600"/>
        <v>0.164164</v>
      </c>
      <c r="F17206" s="4">
        <v>1.1127</v>
      </c>
      <c r="G17206">
        <f t="shared" si="601"/>
        <v>213.26000000000002</v>
      </c>
      <c r="H17206">
        <f t="shared" si="602"/>
        <v>6.7779781194415341</v>
      </c>
    </row>
    <row r="17207" spans="1:8" x14ac:dyDescent="0.25">
      <c r="A17207" s="4">
        <v>343.334</v>
      </c>
      <c r="B17207" s="4">
        <v>4.9249000000000001</v>
      </c>
      <c r="C17207" s="4">
        <v>1.8100000000000002E-2</v>
      </c>
      <c r="D17207" s="4">
        <v>16.416399999999999</v>
      </c>
      <c r="E17207" s="4">
        <f t="shared" si="600"/>
        <v>0.164164</v>
      </c>
      <c r="F17207" s="4">
        <v>1.1128</v>
      </c>
      <c r="G17207">
        <f t="shared" si="601"/>
        <v>213.28</v>
      </c>
      <c r="H17207">
        <f t="shared" si="602"/>
        <v>6.7785872663921447</v>
      </c>
    </row>
    <row r="17208" spans="1:8" x14ac:dyDescent="0.25">
      <c r="A17208" s="4">
        <v>343.35399999999998</v>
      </c>
      <c r="B17208" s="4">
        <v>4.9249000000000001</v>
      </c>
      <c r="C17208" s="4">
        <v>1.8100000000000002E-2</v>
      </c>
      <c r="D17208" s="4">
        <v>16.416399999999999</v>
      </c>
      <c r="E17208" s="4">
        <f t="shared" si="600"/>
        <v>0.164164</v>
      </c>
      <c r="F17208" s="4">
        <v>1.1127</v>
      </c>
      <c r="G17208">
        <f t="shared" si="601"/>
        <v>213.29999999999998</v>
      </c>
      <c r="H17208">
        <f t="shared" si="602"/>
        <v>6.7779781194415341</v>
      </c>
    </row>
    <row r="17209" spans="1:8" x14ac:dyDescent="0.25">
      <c r="A17209" s="4">
        <v>343.37400000000002</v>
      </c>
      <c r="B17209" s="4">
        <v>4.9249000000000001</v>
      </c>
      <c r="C17209" s="4">
        <v>1.8100000000000002E-2</v>
      </c>
      <c r="D17209" s="4">
        <v>16.416399999999999</v>
      </c>
      <c r="E17209" s="4">
        <f t="shared" si="600"/>
        <v>0.164164</v>
      </c>
      <c r="F17209" s="4">
        <v>1.1125</v>
      </c>
      <c r="G17209">
        <f t="shared" si="601"/>
        <v>213.32000000000002</v>
      </c>
      <c r="H17209">
        <f t="shared" si="602"/>
        <v>6.7767598255403136</v>
      </c>
    </row>
    <row r="17210" spans="1:8" x14ac:dyDescent="0.25">
      <c r="A17210" s="4">
        <v>343.39400000000001</v>
      </c>
      <c r="B17210" s="4">
        <v>4.9249000000000001</v>
      </c>
      <c r="C17210" s="4">
        <v>1.8100000000000002E-2</v>
      </c>
      <c r="D17210" s="4">
        <v>16.416399999999999</v>
      </c>
      <c r="E17210" s="4">
        <f t="shared" si="600"/>
        <v>0.164164</v>
      </c>
      <c r="F17210" s="4">
        <v>1.1125</v>
      </c>
      <c r="G17210">
        <f t="shared" si="601"/>
        <v>213.34</v>
      </c>
      <c r="H17210">
        <f t="shared" si="602"/>
        <v>6.7767598255403136</v>
      </c>
    </row>
    <row r="17211" spans="1:8" x14ac:dyDescent="0.25">
      <c r="A17211" s="4">
        <v>343.41399999999999</v>
      </c>
      <c r="B17211" s="4">
        <v>4.9249000000000001</v>
      </c>
      <c r="C17211" s="4">
        <v>1.8100000000000002E-2</v>
      </c>
      <c r="D17211" s="4">
        <v>16.416399999999999</v>
      </c>
      <c r="E17211" s="4">
        <f t="shared" si="600"/>
        <v>0.164164</v>
      </c>
      <c r="F17211" s="4">
        <v>1.1125</v>
      </c>
      <c r="G17211">
        <f t="shared" si="601"/>
        <v>213.35999999999999</v>
      </c>
      <c r="H17211">
        <f t="shared" si="602"/>
        <v>6.7767598255403136</v>
      </c>
    </row>
    <row r="17212" spans="1:8" x14ac:dyDescent="0.25">
      <c r="A17212" s="4">
        <v>343.43400000000003</v>
      </c>
      <c r="B17212" s="4">
        <v>4.9249000000000001</v>
      </c>
      <c r="C17212" s="4">
        <v>1.8100000000000002E-2</v>
      </c>
      <c r="D17212" s="4">
        <v>16.416399999999999</v>
      </c>
      <c r="E17212" s="4">
        <f t="shared" si="600"/>
        <v>0.164164</v>
      </c>
      <c r="F17212" s="4">
        <v>1.1123000000000001</v>
      </c>
      <c r="G17212">
        <f t="shared" si="601"/>
        <v>213.38000000000002</v>
      </c>
      <c r="H17212">
        <f t="shared" si="602"/>
        <v>6.7755415316390932</v>
      </c>
    </row>
    <row r="17213" spans="1:8" x14ac:dyDescent="0.25">
      <c r="A17213" s="4">
        <v>343.45400000000001</v>
      </c>
      <c r="B17213" s="4">
        <v>4.9249000000000001</v>
      </c>
      <c r="C17213" s="4">
        <v>1.8100000000000002E-2</v>
      </c>
      <c r="D17213" s="4">
        <v>16.416399999999999</v>
      </c>
      <c r="E17213" s="4">
        <f t="shared" si="600"/>
        <v>0.164164</v>
      </c>
      <c r="F17213" s="4">
        <v>1.1124000000000001</v>
      </c>
      <c r="G17213">
        <f t="shared" si="601"/>
        <v>213.4</v>
      </c>
      <c r="H17213">
        <f t="shared" si="602"/>
        <v>6.776150678589703</v>
      </c>
    </row>
    <row r="17214" spans="1:8" x14ac:dyDescent="0.25">
      <c r="A17214" s="4">
        <v>343.47399999999999</v>
      </c>
      <c r="B17214" s="4">
        <v>4.9249000000000001</v>
      </c>
      <c r="C17214" s="4">
        <v>1.8100000000000002E-2</v>
      </c>
      <c r="D17214" s="4">
        <v>16.416399999999999</v>
      </c>
      <c r="E17214" s="4">
        <f t="shared" si="600"/>
        <v>0.164164</v>
      </c>
      <c r="F17214" s="4">
        <v>1.1123000000000001</v>
      </c>
      <c r="G17214">
        <f t="shared" si="601"/>
        <v>213.42</v>
      </c>
      <c r="H17214">
        <f t="shared" si="602"/>
        <v>6.7755415316390932</v>
      </c>
    </row>
    <row r="17215" spans="1:8" x14ac:dyDescent="0.25">
      <c r="A17215" s="4">
        <v>343.49400000000003</v>
      </c>
      <c r="B17215" s="4">
        <v>4.9249000000000001</v>
      </c>
      <c r="C17215" s="4">
        <v>1.8100000000000002E-2</v>
      </c>
      <c r="D17215" s="4">
        <v>16.416399999999999</v>
      </c>
      <c r="E17215" s="4">
        <f t="shared" si="600"/>
        <v>0.164164</v>
      </c>
      <c r="F17215" s="4">
        <v>1.1123000000000001</v>
      </c>
      <c r="G17215">
        <f t="shared" si="601"/>
        <v>213.44000000000003</v>
      </c>
      <c r="H17215">
        <f t="shared" si="602"/>
        <v>6.7755415316390932</v>
      </c>
    </row>
    <row r="17216" spans="1:8" x14ac:dyDescent="0.25">
      <c r="A17216" s="4">
        <v>343.51400000000001</v>
      </c>
      <c r="B17216" s="4">
        <v>4.9249000000000001</v>
      </c>
      <c r="C17216" s="4">
        <v>1.8100000000000002E-2</v>
      </c>
      <c r="D17216" s="4">
        <v>16.416399999999999</v>
      </c>
      <c r="E17216" s="4">
        <f t="shared" si="600"/>
        <v>0.164164</v>
      </c>
      <c r="F17216" s="4">
        <v>1.1122000000000001</v>
      </c>
      <c r="G17216">
        <f t="shared" si="601"/>
        <v>213.46</v>
      </c>
      <c r="H17216">
        <f t="shared" si="602"/>
        <v>6.7749323846884826</v>
      </c>
    </row>
    <row r="17217" spans="1:8" x14ac:dyDescent="0.25">
      <c r="A17217" s="4">
        <v>343.53399999999999</v>
      </c>
      <c r="B17217" s="4">
        <v>4.9249000000000001</v>
      </c>
      <c r="C17217" s="4">
        <v>1.8100000000000002E-2</v>
      </c>
      <c r="D17217" s="4">
        <v>16.416399999999999</v>
      </c>
      <c r="E17217" s="4">
        <f t="shared" si="600"/>
        <v>0.164164</v>
      </c>
      <c r="F17217" s="4">
        <v>1.1121000000000001</v>
      </c>
      <c r="G17217">
        <f t="shared" si="601"/>
        <v>213.48</v>
      </c>
      <c r="H17217">
        <f t="shared" si="602"/>
        <v>6.7743232377378719</v>
      </c>
    </row>
    <row r="17218" spans="1:8" x14ac:dyDescent="0.25">
      <c r="A17218" s="4">
        <v>343.55399999999997</v>
      </c>
      <c r="B17218" s="4">
        <v>4.9249000000000001</v>
      </c>
      <c r="C17218" s="4">
        <v>1.8100000000000002E-2</v>
      </c>
      <c r="D17218" s="4">
        <v>16.416399999999999</v>
      </c>
      <c r="E17218" s="4">
        <f t="shared" si="600"/>
        <v>0.164164</v>
      </c>
      <c r="F17218" s="4">
        <v>1.1122000000000001</v>
      </c>
      <c r="G17218">
        <f t="shared" si="601"/>
        <v>213.49999999999997</v>
      </c>
      <c r="H17218">
        <f t="shared" si="602"/>
        <v>6.7749323846884826</v>
      </c>
    </row>
    <row r="17219" spans="1:8" x14ac:dyDescent="0.25">
      <c r="A17219" s="4">
        <v>343.57400000000001</v>
      </c>
      <c r="B17219" s="4">
        <v>4.9249000000000001</v>
      </c>
      <c r="C17219" s="4">
        <v>1.8100000000000002E-2</v>
      </c>
      <c r="D17219" s="4">
        <v>16.416399999999999</v>
      </c>
      <c r="E17219" s="4">
        <f t="shared" si="600"/>
        <v>0.164164</v>
      </c>
      <c r="F17219" s="4">
        <v>1.1120000000000001</v>
      </c>
      <c r="G17219">
        <f t="shared" si="601"/>
        <v>213.52</v>
      </c>
      <c r="H17219">
        <f t="shared" si="602"/>
        <v>6.7737140907872622</v>
      </c>
    </row>
    <row r="17220" spans="1:8" x14ac:dyDescent="0.25">
      <c r="A17220" s="4">
        <v>343.59399999999999</v>
      </c>
      <c r="B17220" s="4">
        <v>4.9249000000000001</v>
      </c>
      <c r="C17220" s="4">
        <v>1.8100000000000002E-2</v>
      </c>
      <c r="D17220" s="4">
        <v>16.416399999999999</v>
      </c>
      <c r="E17220" s="4">
        <f t="shared" ref="E17220:E17283" si="603">D17220/100</f>
        <v>0.164164</v>
      </c>
      <c r="F17220" s="4">
        <v>1.1119000000000001</v>
      </c>
      <c r="G17220">
        <f t="shared" si="601"/>
        <v>213.54</v>
      </c>
      <c r="H17220">
        <f t="shared" si="602"/>
        <v>6.7731049438366515</v>
      </c>
    </row>
    <row r="17221" spans="1:8" x14ac:dyDescent="0.25">
      <c r="A17221" s="4">
        <v>343.61399999999998</v>
      </c>
      <c r="B17221" s="4">
        <v>4.9249000000000001</v>
      </c>
      <c r="C17221" s="4">
        <v>1.8100000000000002E-2</v>
      </c>
      <c r="D17221" s="4">
        <v>16.416399999999999</v>
      </c>
      <c r="E17221" s="4">
        <f t="shared" si="603"/>
        <v>0.164164</v>
      </c>
      <c r="F17221" s="4">
        <v>1.1120000000000001</v>
      </c>
      <c r="G17221">
        <f t="shared" si="601"/>
        <v>213.55999999999997</v>
      </c>
      <c r="H17221">
        <f t="shared" si="602"/>
        <v>6.7737140907872622</v>
      </c>
    </row>
    <row r="17222" spans="1:8" x14ac:dyDescent="0.25">
      <c r="A17222" s="4">
        <v>343.63400000000001</v>
      </c>
      <c r="B17222" s="4">
        <v>4.9249000000000001</v>
      </c>
      <c r="C17222" s="4">
        <v>1.8100000000000002E-2</v>
      </c>
      <c r="D17222" s="4">
        <v>16.416399999999999</v>
      </c>
      <c r="E17222" s="4">
        <f t="shared" si="603"/>
        <v>0.164164</v>
      </c>
      <c r="F17222" s="4">
        <v>1.1120000000000001</v>
      </c>
      <c r="G17222">
        <f t="shared" si="601"/>
        <v>213.58</v>
      </c>
      <c r="H17222">
        <f t="shared" si="602"/>
        <v>6.7737140907872622</v>
      </c>
    </row>
    <row r="17223" spans="1:8" x14ac:dyDescent="0.25">
      <c r="A17223" s="4">
        <v>343.654</v>
      </c>
      <c r="B17223" s="4">
        <v>4.9249000000000001</v>
      </c>
      <c r="C17223" s="4">
        <v>1.8100000000000002E-2</v>
      </c>
      <c r="D17223" s="4">
        <v>16.416399999999999</v>
      </c>
      <c r="E17223" s="4">
        <f t="shared" si="603"/>
        <v>0.164164</v>
      </c>
      <c r="F17223" s="4">
        <v>1.1117999999999999</v>
      </c>
      <c r="G17223">
        <f t="shared" si="601"/>
        <v>213.6</v>
      </c>
      <c r="H17223">
        <f t="shared" si="602"/>
        <v>6.77249579688604</v>
      </c>
    </row>
    <row r="17224" spans="1:8" x14ac:dyDescent="0.25">
      <c r="A17224" s="4">
        <v>343.67399999999998</v>
      </c>
      <c r="B17224" s="4">
        <v>4.9249000000000001</v>
      </c>
      <c r="C17224" s="4">
        <v>1.8100000000000002E-2</v>
      </c>
      <c r="D17224" s="4">
        <v>16.416399999999999</v>
      </c>
      <c r="E17224" s="4">
        <f t="shared" si="603"/>
        <v>0.164164</v>
      </c>
      <c r="F17224" s="4">
        <v>1.1119000000000001</v>
      </c>
      <c r="G17224">
        <f t="shared" si="601"/>
        <v>213.61999999999998</v>
      </c>
      <c r="H17224">
        <f t="shared" si="602"/>
        <v>6.7731049438366515</v>
      </c>
    </row>
    <row r="17225" spans="1:8" x14ac:dyDescent="0.25">
      <c r="A17225" s="4">
        <v>343.69400000000002</v>
      </c>
      <c r="B17225" s="4">
        <v>4.9249000000000001</v>
      </c>
      <c r="C17225" s="4">
        <v>1.8100000000000002E-2</v>
      </c>
      <c r="D17225" s="4">
        <v>16.416399999999999</v>
      </c>
      <c r="E17225" s="4">
        <f t="shared" si="603"/>
        <v>0.164164</v>
      </c>
      <c r="F17225" s="4">
        <v>1.1119000000000001</v>
      </c>
      <c r="G17225">
        <f t="shared" si="601"/>
        <v>213.64000000000001</v>
      </c>
      <c r="H17225">
        <f t="shared" si="602"/>
        <v>6.7731049438366515</v>
      </c>
    </row>
    <row r="17226" spans="1:8" x14ac:dyDescent="0.25">
      <c r="A17226" s="4">
        <v>343.714</v>
      </c>
      <c r="B17226" s="4">
        <v>4.9249000000000001</v>
      </c>
      <c r="C17226" s="4">
        <v>1.8100000000000002E-2</v>
      </c>
      <c r="D17226" s="4">
        <v>16.416399999999999</v>
      </c>
      <c r="E17226" s="4">
        <f t="shared" si="603"/>
        <v>0.164164</v>
      </c>
      <c r="F17226" s="4">
        <v>1.1117999999999999</v>
      </c>
      <c r="G17226">
        <f t="shared" si="601"/>
        <v>213.66</v>
      </c>
      <c r="H17226">
        <f t="shared" si="602"/>
        <v>6.77249579688604</v>
      </c>
    </row>
    <row r="17227" spans="1:8" x14ac:dyDescent="0.25">
      <c r="A17227" s="4">
        <v>343.73399999999998</v>
      </c>
      <c r="B17227" s="4">
        <v>4.9249000000000001</v>
      </c>
      <c r="C17227" s="4">
        <v>1.8100000000000002E-2</v>
      </c>
      <c r="D17227" s="4">
        <v>16.416399999999999</v>
      </c>
      <c r="E17227" s="4">
        <f t="shared" si="603"/>
        <v>0.164164</v>
      </c>
      <c r="F17227" s="4">
        <v>1.1116999999999999</v>
      </c>
      <c r="G17227">
        <f t="shared" si="601"/>
        <v>213.67999999999998</v>
      </c>
      <c r="H17227">
        <f t="shared" si="602"/>
        <v>6.7718866499354293</v>
      </c>
    </row>
    <row r="17228" spans="1:8" x14ac:dyDescent="0.25">
      <c r="A17228" s="4">
        <v>343.75400000000002</v>
      </c>
      <c r="B17228" s="4">
        <v>4.9249000000000001</v>
      </c>
      <c r="C17228" s="4">
        <v>1.8100000000000002E-2</v>
      </c>
      <c r="D17228" s="4">
        <v>16.416399999999999</v>
      </c>
      <c r="E17228" s="4">
        <f t="shared" si="603"/>
        <v>0.164164</v>
      </c>
      <c r="F17228" s="4">
        <v>1.1116999999999999</v>
      </c>
      <c r="G17228">
        <f t="shared" si="601"/>
        <v>213.70000000000002</v>
      </c>
      <c r="H17228">
        <f t="shared" si="602"/>
        <v>6.7718866499354293</v>
      </c>
    </row>
    <row r="17229" spans="1:8" x14ac:dyDescent="0.25">
      <c r="A17229" s="4">
        <v>343.774</v>
      </c>
      <c r="B17229" s="4">
        <v>4.9249000000000001</v>
      </c>
      <c r="C17229" s="4">
        <v>1.8100000000000002E-2</v>
      </c>
      <c r="D17229" s="4">
        <v>16.416399999999999</v>
      </c>
      <c r="E17229" s="4">
        <f t="shared" si="603"/>
        <v>0.164164</v>
      </c>
      <c r="F17229" s="4">
        <v>1.1117999999999999</v>
      </c>
      <c r="G17229">
        <f t="shared" si="601"/>
        <v>213.72</v>
      </c>
      <c r="H17229">
        <f t="shared" si="602"/>
        <v>6.77249579688604</v>
      </c>
    </row>
    <row r="17230" spans="1:8" x14ac:dyDescent="0.25">
      <c r="A17230" s="4">
        <v>343.79399999999998</v>
      </c>
      <c r="B17230" s="4">
        <v>4.9249000000000001</v>
      </c>
      <c r="C17230" s="4">
        <v>1.8100000000000002E-2</v>
      </c>
      <c r="D17230" s="4">
        <v>16.416399999999999</v>
      </c>
      <c r="E17230" s="4">
        <f t="shared" si="603"/>
        <v>0.164164</v>
      </c>
      <c r="F17230" s="4">
        <v>1.1114999999999999</v>
      </c>
      <c r="G17230">
        <f t="shared" si="601"/>
        <v>213.73999999999998</v>
      </c>
      <c r="H17230">
        <f t="shared" si="602"/>
        <v>6.7706683560342089</v>
      </c>
    </row>
    <row r="17231" spans="1:8" x14ac:dyDescent="0.25">
      <c r="A17231" s="4">
        <v>343.81400000000002</v>
      </c>
      <c r="B17231" s="4">
        <v>4.9249000000000001</v>
      </c>
      <c r="C17231" s="4">
        <v>1.8100000000000002E-2</v>
      </c>
      <c r="D17231" s="4">
        <v>16.416399999999999</v>
      </c>
      <c r="E17231" s="4">
        <f t="shared" si="603"/>
        <v>0.164164</v>
      </c>
      <c r="F17231" s="4">
        <v>1.1114999999999999</v>
      </c>
      <c r="G17231">
        <f t="shared" ref="G17231:G17294" si="604">A17231-$A$6543</f>
        <v>213.76000000000002</v>
      </c>
      <c r="H17231">
        <f t="shared" ref="H17231:H17294" si="605">F17231/E17231</f>
        <v>6.7706683560342089</v>
      </c>
    </row>
    <row r="17232" spans="1:8" x14ac:dyDescent="0.25">
      <c r="A17232" s="4">
        <v>343.834</v>
      </c>
      <c r="B17232" s="4">
        <v>4.9249000000000001</v>
      </c>
      <c r="C17232" s="4">
        <v>1.8100000000000002E-2</v>
      </c>
      <c r="D17232" s="4">
        <v>16.416399999999999</v>
      </c>
      <c r="E17232" s="4">
        <f t="shared" si="603"/>
        <v>0.164164</v>
      </c>
      <c r="F17232" s="4">
        <v>1.1115999999999999</v>
      </c>
      <c r="G17232">
        <f t="shared" si="604"/>
        <v>213.78</v>
      </c>
      <c r="H17232">
        <f t="shared" si="605"/>
        <v>6.7712775029848196</v>
      </c>
    </row>
    <row r="17233" spans="1:8" x14ac:dyDescent="0.25">
      <c r="A17233" s="4">
        <v>343.85399999999998</v>
      </c>
      <c r="B17233" s="4">
        <v>4.9249000000000001</v>
      </c>
      <c r="C17233" s="4">
        <v>1.8100000000000002E-2</v>
      </c>
      <c r="D17233" s="4">
        <v>16.416399999999999</v>
      </c>
      <c r="E17233" s="4">
        <f t="shared" si="603"/>
        <v>0.164164</v>
      </c>
      <c r="F17233" s="4">
        <v>1.1114999999999999</v>
      </c>
      <c r="G17233">
        <f t="shared" si="604"/>
        <v>213.79999999999998</v>
      </c>
      <c r="H17233">
        <f t="shared" si="605"/>
        <v>6.7706683560342089</v>
      </c>
    </row>
    <row r="17234" spans="1:8" x14ac:dyDescent="0.25">
      <c r="A17234" s="4">
        <v>343.87400000000002</v>
      </c>
      <c r="B17234" s="4">
        <v>4.9249000000000001</v>
      </c>
      <c r="C17234" s="4">
        <v>1.7999999999999999E-2</v>
      </c>
      <c r="D17234" s="4">
        <v>16.416399999999999</v>
      </c>
      <c r="E17234" s="4">
        <f t="shared" si="603"/>
        <v>0.164164</v>
      </c>
      <c r="F17234" s="4">
        <v>1.1112</v>
      </c>
      <c r="G17234">
        <f t="shared" si="604"/>
        <v>213.82000000000002</v>
      </c>
      <c r="H17234">
        <f t="shared" si="605"/>
        <v>6.7688409151823778</v>
      </c>
    </row>
    <row r="17235" spans="1:8" x14ac:dyDescent="0.25">
      <c r="A17235" s="4">
        <v>343.89400000000001</v>
      </c>
      <c r="B17235" s="4">
        <v>4.9249000000000001</v>
      </c>
      <c r="C17235" s="4">
        <v>1.7999999999999999E-2</v>
      </c>
      <c r="D17235" s="4">
        <v>16.416399999999999</v>
      </c>
      <c r="E17235" s="4">
        <f t="shared" si="603"/>
        <v>0.164164</v>
      </c>
      <c r="F17235" s="4">
        <v>1.1112</v>
      </c>
      <c r="G17235">
        <f t="shared" si="604"/>
        <v>213.84</v>
      </c>
      <c r="H17235">
        <f t="shared" si="605"/>
        <v>6.7688409151823778</v>
      </c>
    </row>
    <row r="17236" spans="1:8" x14ac:dyDescent="0.25">
      <c r="A17236" s="4">
        <v>343.91399999999999</v>
      </c>
      <c r="B17236" s="4">
        <v>4.9249000000000001</v>
      </c>
      <c r="C17236" s="4">
        <v>1.7999999999999999E-2</v>
      </c>
      <c r="D17236" s="4">
        <v>16.416399999999999</v>
      </c>
      <c r="E17236" s="4">
        <f t="shared" si="603"/>
        <v>0.164164</v>
      </c>
      <c r="F17236" s="4">
        <v>1.1112</v>
      </c>
      <c r="G17236">
        <f t="shared" si="604"/>
        <v>213.85999999999999</v>
      </c>
      <c r="H17236">
        <f t="shared" si="605"/>
        <v>6.7688409151823778</v>
      </c>
    </row>
    <row r="17237" spans="1:8" x14ac:dyDescent="0.25">
      <c r="A17237" s="4">
        <v>343.93400000000003</v>
      </c>
      <c r="B17237" s="4">
        <v>4.9249000000000001</v>
      </c>
      <c r="C17237" s="4">
        <v>1.7999999999999999E-2</v>
      </c>
      <c r="D17237" s="4">
        <v>16.416399999999999</v>
      </c>
      <c r="E17237" s="4">
        <f t="shared" si="603"/>
        <v>0.164164</v>
      </c>
      <c r="F17237" s="4">
        <v>1.1112</v>
      </c>
      <c r="G17237">
        <f t="shared" si="604"/>
        <v>213.88000000000002</v>
      </c>
      <c r="H17237">
        <f t="shared" si="605"/>
        <v>6.7688409151823778</v>
      </c>
    </row>
    <row r="17238" spans="1:8" x14ac:dyDescent="0.25">
      <c r="A17238" s="4">
        <v>343.95400000000001</v>
      </c>
      <c r="B17238" s="4">
        <v>4.9249000000000001</v>
      </c>
      <c r="C17238" s="4">
        <v>1.7999999999999999E-2</v>
      </c>
      <c r="D17238" s="4">
        <v>16.416399999999999</v>
      </c>
      <c r="E17238" s="4">
        <f t="shared" si="603"/>
        <v>0.164164</v>
      </c>
      <c r="F17238" s="4">
        <v>1.1111</v>
      </c>
      <c r="G17238">
        <f t="shared" si="604"/>
        <v>213.9</v>
      </c>
      <c r="H17238">
        <f t="shared" si="605"/>
        <v>6.7682317682317681</v>
      </c>
    </row>
    <row r="17239" spans="1:8" x14ac:dyDescent="0.25">
      <c r="A17239" s="4">
        <v>343.97399999999999</v>
      </c>
      <c r="B17239" s="4">
        <v>4.9249000000000001</v>
      </c>
      <c r="C17239" s="4">
        <v>1.7999999999999999E-2</v>
      </c>
      <c r="D17239" s="4">
        <v>16.416399999999999</v>
      </c>
      <c r="E17239" s="4">
        <f t="shared" si="603"/>
        <v>0.164164</v>
      </c>
      <c r="F17239" s="4">
        <v>1.1112</v>
      </c>
      <c r="G17239">
        <f t="shared" si="604"/>
        <v>213.92</v>
      </c>
      <c r="H17239">
        <f t="shared" si="605"/>
        <v>6.7688409151823778</v>
      </c>
    </row>
    <row r="17240" spans="1:8" x14ac:dyDescent="0.25">
      <c r="A17240" s="4">
        <v>343.99400000000003</v>
      </c>
      <c r="B17240" s="4">
        <v>4.9249000000000001</v>
      </c>
      <c r="C17240" s="4">
        <v>1.7999999999999999E-2</v>
      </c>
      <c r="D17240" s="4">
        <v>16.416399999999999</v>
      </c>
      <c r="E17240" s="4">
        <f t="shared" si="603"/>
        <v>0.164164</v>
      </c>
      <c r="F17240" s="4">
        <v>1.1111</v>
      </c>
      <c r="G17240">
        <f t="shared" si="604"/>
        <v>213.94000000000003</v>
      </c>
      <c r="H17240">
        <f t="shared" si="605"/>
        <v>6.7682317682317681</v>
      </c>
    </row>
    <row r="17241" spans="1:8" x14ac:dyDescent="0.25">
      <c r="A17241" s="4">
        <v>344.01400000000001</v>
      </c>
      <c r="B17241" s="4">
        <v>4.9249000000000001</v>
      </c>
      <c r="C17241" s="4">
        <v>1.7999999999999999E-2</v>
      </c>
      <c r="D17241" s="4">
        <v>16.416399999999999</v>
      </c>
      <c r="E17241" s="4">
        <f t="shared" si="603"/>
        <v>0.164164</v>
      </c>
      <c r="F17241" s="4">
        <v>1.1112</v>
      </c>
      <c r="G17241">
        <f t="shared" si="604"/>
        <v>213.96</v>
      </c>
      <c r="H17241">
        <f t="shared" si="605"/>
        <v>6.7688409151823778</v>
      </c>
    </row>
    <row r="17242" spans="1:8" x14ac:dyDescent="0.25">
      <c r="A17242" s="4">
        <v>344.03399999999999</v>
      </c>
      <c r="B17242" s="4">
        <v>4.9249000000000001</v>
      </c>
      <c r="C17242" s="4">
        <v>1.7999999999999999E-2</v>
      </c>
      <c r="D17242" s="4">
        <v>16.416399999999999</v>
      </c>
      <c r="E17242" s="4">
        <f t="shared" si="603"/>
        <v>0.164164</v>
      </c>
      <c r="F17242" s="4">
        <v>1.1111</v>
      </c>
      <c r="G17242">
        <f t="shared" si="604"/>
        <v>213.98</v>
      </c>
      <c r="H17242">
        <f t="shared" si="605"/>
        <v>6.7682317682317681</v>
      </c>
    </row>
    <row r="17243" spans="1:8" x14ac:dyDescent="0.25">
      <c r="A17243" s="4">
        <v>344.05399999999997</v>
      </c>
      <c r="B17243" s="4">
        <v>4.9249000000000001</v>
      </c>
      <c r="C17243" s="4">
        <v>1.7999999999999999E-2</v>
      </c>
      <c r="D17243" s="4">
        <v>16.416399999999999</v>
      </c>
      <c r="E17243" s="4">
        <f t="shared" si="603"/>
        <v>0.164164</v>
      </c>
      <c r="F17243" s="4">
        <v>1.1111</v>
      </c>
      <c r="G17243">
        <f t="shared" si="604"/>
        <v>213.99999999999997</v>
      </c>
      <c r="H17243">
        <f t="shared" si="605"/>
        <v>6.7682317682317681</v>
      </c>
    </row>
    <row r="17244" spans="1:8" x14ac:dyDescent="0.25">
      <c r="A17244" s="4">
        <v>344.07400000000001</v>
      </c>
      <c r="B17244" s="4">
        <v>4.9249000000000001</v>
      </c>
      <c r="C17244" s="4">
        <v>1.7999999999999999E-2</v>
      </c>
      <c r="D17244" s="4">
        <v>16.416399999999999</v>
      </c>
      <c r="E17244" s="4">
        <f t="shared" si="603"/>
        <v>0.164164</v>
      </c>
      <c r="F17244" s="4">
        <v>1.1109</v>
      </c>
      <c r="G17244">
        <f t="shared" si="604"/>
        <v>214.02</v>
      </c>
      <c r="H17244">
        <f t="shared" si="605"/>
        <v>6.7670134743305477</v>
      </c>
    </row>
    <row r="17245" spans="1:8" x14ac:dyDescent="0.25">
      <c r="A17245" s="4">
        <v>344.09399999999999</v>
      </c>
      <c r="B17245" s="4">
        <v>4.9249000000000001</v>
      </c>
      <c r="C17245" s="4">
        <v>1.7999999999999999E-2</v>
      </c>
      <c r="D17245" s="4">
        <v>16.416399999999999</v>
      </c>
      <c r="E17245" s="4">
        <f t="shared" si="603"/>
        <v>0.164164</v>
      </c>
      <c r="F17245" s="4">
        <v>1.1109</v>
      </c>
      <c r="G17245">
        <f t="shared" si="604"/>
        <v>214.04</v>
      </c>
      <c r="H17245">
        <f t="shared" si="605"/>
        <v>6.7670134743305477</v>
      </c>
    </row>
    <row r="17246" spans="1:8" x14ac:dyDescent="0.25">
      <c r="A17246" s="4">
        <v>344.11399999999998</v>
      </c>
      <c r="B17246" s="4">
        <v>4.9249000000000001</v>
      </c>
      <c r="C17246" s="4">
        <v>1.7999999999999999E-2</v>
      </c>
      <c r="D17246" s="4">
        <v>16.416399999999999</v>
      </c>
      <c r="E17246" s="4">
        <f t="shared" si="603"/>
        <v>0.164164</v>
      </c>
      <c r="F17246" s="4">
        <v>1.1108</v>
      </c>
      <c r="G17246">
        <f t="shared" si="604"/>
        <v>214.05999999999997</v>
      </c>
      <c r="H17246">
        <f t="shared" si="605"/>
        <v>6.766404327379937</v>
      </c>
    </row>
    <row r="17247" spans="1:8" x14ac:dyDescent="0.25">
      <c r="A17247" s="4">
        <v>344.13400000000001</v>
      </c>
      <c r="B17247" s="4">
        <v>4.9249000000000001</v>
      </c>
      <c r="C17247" s="4">
        <v>1.7999999999999999E-2</v>
      </c>
      <c r="D17247" s="4">
        <v>16.416399999999999</v>
      </c>
      <c r="E17247" s="4">
        <f t="shared" si="603"/>
        <v>0.164164</v>
      </c>
      <c r="F17247" s="4">
        <v>1.1108</v>
      </c>
      <c r="G17247">
        <f t="shared" si="604"/>
        <v>214.08</v>
      </c>
      <c r="H17247">
        <f t="shared" si="605"/>
        <v>6.766404327379937</v>
      </c>
    </row>
    <row r="17248" spans="1:8" x14ac:dyDescent="0.25">
      <c r="A17248" s="4">
        <v>344.154</v>
      </c>
      <c r="B17248" s="4">
        <v>4.9249000000000001</v>
      </c>
      <c r="C17248" s="4">
        <v>1.7999999999999999E-2</v>
      </c>
      <c r="D17248" s="4">
        <v>16.416399999999999</v>
      </c>
      <c r="E17248" s="4">
        <f t="shared" si="603"/>
        <v>0.164164</v>
      </c>
      <c r="F17248" s="4">
        <v>1.1108</v>
      </c>
      <c r="G17248">
        <f t="shared" si="604"/>
        <v>214.1</v>
      </c>
      <c r="H17248">
        <f t="shared" si="605"/>
        <v>6.766404327379937</v>
      </c>
    </row>
    <row r="17249" spans="1:8" x14ac:dyDescent="0.25">
      <c r="A17249" s="4">
        <v>344.17399999999998</v>
      </c>
      <c r="B17249" s="4">
        <v>4.9249000000000001</v>
      </c>
      <c r="C17249" s="4">
        <v>1.7999999999999999E-2</v>
      </c>
      <c r="D17249" s="4">
        <v>16.416399999999999</v>
      </c>
      <c r="E17249" s="4">
        <f t="shared" si="603"/>
        <v>0.164164</v>
      </c>
      <c r="F17249" s="4">
        <v>1.1107</v>
      </c>
      <c r="G17249">
        <f t="shared" si="604"/>
        <v>214.11999999999998</v>
      </c>
      <c r="H17249">
        <f t="shared" si="605"/>
        <v>6.7657951804293264</v>
      </c>
    </row>
    <row r="17250" spans="1:8" x14ac:dyDescent="0.25">
      <c r="A17250" s="4">
        <v>344.19400000000002</v>
      </c>
      <c r="B17250" s="4">
        <v>4.9249000000000001</v>
      </c>
      <c r="C17250" s="4">
        <v>1.7999999999999999E-2</v>
      </c>
      <c r="D17250" s="4">
        <v>16.416399999999999</v>
      </c>
      <c r="E17250" s="4">
        <f t="shared" si="603"/>
        <v>0.164164</v>
      </c>
      <c r="F17250" s="4">
        <v>1.1107</v>
      </c>
      <c r="G17250">
        <f t="shared" si="604"/>
        <v>214.14000000000001</v>
      </c>
      <c r="H17250">
        <f t="shared" si="605"/>
        <v>6.7657951804293264</v>
      </c>
    </row>
    <row r="17251" spans="1:8" x14ac:dyDescent="0.25">
      <c r="A17251" s="4">
        <v>344.214</v>
      </c>
      <c r="B17251" s="4">
        <v>4.9249000000000001</v>
      </c>
      <c r="C17251" s="4">
        <v>1.7999999999999999E-2</v>
      </c>
      <c r="D17251" s="4">
        <v>16.416399999999999</v>
      </c>
      <c r="E17251" s="4">
        <f t="shared" si="603"/>
        <v>0.164164</v>
      </c>
      <c r="F17251" s="4">
        <v>1.1106</v>
      </c>
      <c r="G17251">
        <f t="shared" si="604"/>
        <v>214.16</v>
      </c>
      <c r="H17251">
        <f t="shared" si="605"/>
        <v>6.7651860334787166</v>
      </c>
    </row>
    <row r="17252" spans="1:8" x14ac:dyDescent="0.25">
      <c r="A17252" s="4">
        <v>344.23399999999998</v>
      </c>
      <c r="B17252" s="4">
        <v>4.9249000000000001</v>
      </c>
      <c r="C17252" s="4">
        <v>1.7999999999999999E-2</v>
      </c>
      <c r="D17252" s="4">
        <v>16.416399999999999</v>
      </c>
      <c r="E17252" s="4">
        <f t="shared" si="603"/>
        <v>0.164164</v>
      </c>
      <c r="F17252" s="4">
        <v>1.1106</v>
      </c>
      <c r="G17252">
        <f t="shared" si="604"/>
        <v>214.17999999999998</v>
      </c>
      <c r="H17252">
        <f t="shared" si="605"/>
        <v>6.7651860334787166</v>
      </c>
    </row>
    <row r="17253" spans="1:8" x14ac:dyDescent="0.25">
      <c r="A17253" s="4">
        <v>344.25400000000002</v>
      </c>
      <c r="B17253" s="4">
        <v>4.9249000000000001</v>
      </c>
      <c r="C17253" s="4">
        <v>1.7999999999999999E-2</v>
      </c>
      <c r="D17253" s="4">
        <v>16.416399999999999</v>
      </c>
      <c r="E17253" s="4">
        <f t="shared" si="603"/>
        <v>0.164164</v>
      </c>
      <c r="F17253" s="4">
        <v>1.1105</v>
      </c>
      <c r="G17253">
        <f t="shared" si="604"/>
        <v>214.20000000000002</v>
      </c>
      <c r="H17253">
        <f t="shared" si="605"/>
        <v>6.764576886528106</v>
      </c>
    </row>
    <row r="17254" spans="1:8" x14ac:dyDescent="0.25">
      <c r="A17254" s="4">
        <v>344.274</v>
      </c>
      <c r="B17254" s="4">
        <v>4.9249000000000001</v>
      </c>
      <c r="C17254" s="4">
        <v>1.7999999999999999E-2</v>
      </c>
      <c r="D17254" s="4">
        <v>16.416399999999999</v>
      </c>
      <c r="E17254" s="4">
        <f t="shared" si="603"/>
        <v>0.164164</v>
      </c>
      <c r="F17254" s="4">
        <v>1.1104000000000001</v>
      </c>
      <c r="G17254">
        <f t="shared" si="604"/>
        <v>214.22</v>
      </c>
      <c r="H17254">
        <f t="shared" si="605"/>
        <v>6.7639677395774962</v>
      </c>
    </row>
    <row r="17255" spans="1:8" x14ac:dyDescent="0.25">
      <c r="A17255" s="4">
        <v>344.29399999999998</v>
      </c>
      <c r="B17255" s="4">
        <v>4.9249000000000001</v>
      </c>
      <c r="C17255" s="4">
        <v>1.7999999999999999E-2</v>
      </c>
      <c r="D17255" s="4">
        <v>16.416399999999999</v>
      </c>
      <c r="E17255" s="4">
        <f t="shared" si="603"/>
        <v>0.164164</v>
      </c>
      <c r="F17255" s="4">
        <v>1.1104000000000001</v>
      </c>
      <c r="G17255">
        <f t="shared" si="604"/>
        <v>214.23999999999998</v>
      </c>
      <c r="H17255">
        <f t="shared" si="605"/>
        <v>6.7639677395774962</v>
      </c>
    </row>
    <row r="17256" spans="1:8" x14ac:dyDescent="0.25">
      <c r="A17256" s="4">
        <v>344.31400000000002</v>
      </c>
      <c r="B17256" s="4">
        <v>4.9249000000000001</v>
      </c>
      <c r="C17256" s="4">
        <v>1.7999999999999999E-2</v>
      </c>
      <c r="D17256" s="4">
        <v>16.416399999999999</v>
      </c>
      <c r="E17256" s="4">
        <f t="shared" si="603"/>
        <v>0.164164</v>
      </c>
      <c r="F17256" s="4">
        <v>1.1104000000000001</v>
      </c>
      <c r="G17256">
        <f t="shared" si="604"/>
        <v>214.26000000000002</v>
      </c>
      <c r="H17256">
        <f t="shared" si="605"/>
        <v>6.7639677395774962</v>
      </c>
    </row>
    <row r="17257" spans="1:8" x14ac:dyDescent="0.25">
      <c r="A17257" s="4">
        <v>344.334</v>
      </c>
      <c r="B17257" s="4">
        <v>4.9249000000000001</v>
      </c>
      <c r="C17257" s="4">
        <v>1.7999999999999999E-2</v>
      </c>
      <c r="D17257" s="4">
        <v>16.416399999999999</v>
      </c>
      <c r="E17257" s="4">
        <f t="shared" si="603"/>
        <v>0.164164</v>
      </c>
      <c r="F17257" s="4">
        <v>1.1104000000000001</v>
      </c>
      <c r="G17257">
        <f t="shared" si="604"/>
        <v>214.28</v>
      </c>
      <c r="H17257">
        <f t="shared" si="605"/>
        <v>6.7639677395774962</v>
      </c>
    </row>
    <row r="17258" spans="1:8" x14ac:dyDescent="0.25">
      <c r="A17258" s="4">
        <v>344.35399999999998</v>
      </c>
      <c r="B17258" s="4">
        <v>4.9249000000000001</v>
      </c>
      <c r="C17258" s="4">
        <v>1.7999999999999999E-2</v>
      </c>
      <c r="D17258" s="4">
        <v>16.416399999999999</v>
      </c>
      <c r="E17258" s="4">
        <f t="shared" si="603"/>
        <v>0.164164</v>
      </c>
      <c r="F17258" s="4">
        <v>1.1102000000000001</v>
      </c>
      <c r="G17258">
        <f t="shared" si="604"/>
        <v>214.29999999999998</v>
      </c>
      <c r="H17258">
        <f t="shared" si="605"/>
        <v>6.7627494456762749</v>
      </c>
    </row>
    <row r="17259" spans="1:8" x14ac:dyDescent="0.25">
      <c r="A17259" s="4">
        <v>344.37400000000002</v>
      </c>
      <c r="B17259" s="4">
        <v>4.9249000000000001</v>
      </c>
      <c r="C17259" s="4">
        <v>1.7999999999999999E-2</v>
      </c>
      <c r="D17259" s="4">
        <v>16.416399999999999</v>
      </c>
      <c r="E17259" s="4">
        <f t="shared" si="603"/>
        <v>0.164164</v>
      </c>
      <c r="F17259" s="4">
        <v>1.1102000000000001</v>
      </c>
      <c r="G17259">
        <f t="shared" si="604"/>
        <v>214.32000000000002</v>
      </c>
      <c r="H17259">
        <f t="shared" si="605"/>
        <v>6.7627494456762749</v>
      </c>
    </row>
    <row r="17260" spans="1:8" x14ac:dyDescent="0.25">
      <c r="A17260" s="4">
        <v>344.39400000000001</v>
      </c>
      <c r="B17260" s="4">
        <v>4.9249000000000001</v>
      </c>
      <c r="C17260" s="4">
        <v>1.7999999999999999E-2</v>
      </c>
      <c r="D17260" s="4">
        <v>16.416399999999999</v>
      </c>
      <c r="E17260" s="4">
        <f t="shared" si="603"/>
        <v>0.164164</v>
      </c>
      <c r="F17260" s="4">
        <v>1.1101000000000001</v>
      </c>
      <c r="G17260">
        <f t="shared" si="604"/>
        <v>214.34</v>
      </c>
      <c r="H17260">
        <f t="shared" si="605"/>
        <v>6.7621402987256651</v>
      </c>
    </row>
    <row r="17261" spans="1:8" x14ac:dyDescent="0.25">
      <c r="A17261" s="4">
        <v>344.41399999999999</v>
      </c>
      <c r="B17261" s="4">
        <v>4.9249000000000001</v>
      </c>
      <c r="C17261" s="4">
        <v>1.7999999999999999E-2</v>
      </c>
      <c r="D17261" s="4">
        <v>16.416399999999999</v>
      </c>
      <c r="E17261" s="4">
        <f t="shared" si="603"/>
        <v>0.164164</v>
      </c>
      <c r="F17261" s="4">
        <v>1.1101000000000001</v>
      </c>
      <c r="G17261">
        <f t="shared" si="604"/>
        <v>214.35999999999999</v>
      </c>
      <c r="H17261">
        <f t="shared" si="605"/>
        <v>6.7621402987256651</v>
      </c>
    </row>
    <row r="17262" spans="1:8" x14ac:dyDescent="0.25">
      <c r="A17262" s="4">
        <v>344.43400000000003</v>
      </c>
      <c r="B17262" s="4">
        <v>4.9249000000000001</v>
      </c>
      <c r="C17262" s="4">
        <v>1.7999999999999999E-2</v>
      </c>
      <c r="D17262" s="4">
        <v>16.416399999999999</v>
      </c>
      <c r="E17262" s="4">
        <f t="shared" si="603"/>
        <v>0.164164</v>
      </c>
      <c r="F17262" s="4">
        <v>1.1100000000000001</v>
      </c>
      <c r="G17262">
        <f t="shared" si="604"/>
        <v>214.38000000000002</v>
      </c>
      <c r="H17262">
        <f t="shared" si="605"/>
        <v>6.7615311517750545</v>
      </c>
    </row>
    <row r="17263" spans="1:8" x14ac:dyDescent="0.25">
      <c r="A17263" s="4">
        <v>344.45400000000001</v>
      </c>
      <c r="B17263" s="4">
        <v>4.9249000000000001</v>
      </c>
      <c r="C17263" s="4">
        <v>1.7999999999999999E-2</v>
      </c>
      <c r="D17263" s="4">
        <v>16.416399999999999</v>
      </c>
      <c r="E17263" s="4">
        <f t="shared" si="603"/>
        <v>0.164164</v>
      </c>
      <c r="F17263" s="4">
        <v>1.1099000000000001</v>
      </c>
      <c r="G17263">
        <f t="shared" si="604"/>
        <v>214.4</v>
      </c>
      <c r="H17263">
        <f t="shared" si="605"/>
        <v>6.7609220048244447</v>
      </c>
    </row>
    <row r="17264" spans="1:8" x14ac:dyDescent="0.25">
      <c r="A17264" s="4">
        <v>344.47399999999999</v>
      </c>
      <c r="B17264" s="4">
        <v>4.9249000000000001</v>
      </c>
      <c r="C17264" s="4">
        <v>1.7999999999999999E-2</v>
      </c>
      <c r="D17264" s="4">
        <v>16.416399999999999</v>
      </c>
      <c r="E17264" s="4">
        <f t="shared" si="603"/>
        <v>0.164164</v>
      </c>
      <c r="F17264" s="4">
        <v>1.1100000000000001</v>
      </c>
      <c r="G17264">
        <f t="shared" si="604"/>
        <v>214.42</v>
      </c>
      <c r="H17264">
        <f t="shared" si="605"/>
        <v>6.7615311517750545</v>
      </c>
    </row>
    <row r="17265" spans="1:8" x14ac:dyDescent="0.25">
      <c r="A17265" s="4">
        <v>344.49400000000003</v>
      </c>
      <c r="B17265" s="4">
        <v>4.9249000000000001</v>
      </c>
      <c r="C17265" s="4">
        <v>1.7999999999999999E-2</v>
      </c>
      <c r="D17265" s="4">
        <v>16.416399999999999</v>
      </c>
      <c r="E17265" s="4">
        <f t="shared" si="603"/>
        <v>0.164164</v>
      </c>
      <c r="F17265" s="4">
        <v>1.1101000000000001</v>
      </c>
      <c r="G17265">
        <f t="shared" si="604"/>
        <v>214.44000000000003</v>
      </c>
      <c r="H17265">
        <f t="shared" si="605"/>
        <v>6.7621402987256651</v>
      </c>
    </row>
    <row r="17266" spans="1:8" x14ac:dyDescent="0.25">
      <c r="A17266" s="4">
        <v>344.51400000000001</v>
      </c>
      <c r="B17266" s="4">
        <v>4.9249000000000001</v>
      </c>
      <c r="C17266" s="4">
        <v>1.7999999999999999E-2</v>
      </c>
      <c r="D17266" s="4">
        <v>16.416399999999999</v>
      </c>
      <c r="E17266" s="4">
        <f t="shared" si="603"/>
        <v>0.164164</v>
      </c>
      <c r="F17266" s="4">
        <v>1.1099000000000001</v>
      </c>
      <c r="G17266">
        <f t="shared" si="604"/>
        <v>214.46</v>
      </c>
      <c r="H17266">
        <f t="shared" si="605"/>
        <v>6.7609220048244447</v>
      </c>
    </row>
    <row r="17267" spans="1:8" x14ac:dyDescent="0.25">
      <c r="A17267" s="4">
        <v>344.53399999999999</v>
      </c>
      <c r="B17267" s="4">
        <v>4.9249000000000001</v>
      </c>
      <c r="C17267" s="4">
        <v>1.7999999999999999E-2</v>
      </c>
      <c r="D17267" s="4">
        <v>16.416399999999999</v>
      </c>
      <c r="E17267" s="4">
        <f t="shared" si="603"/>
        <v>0.164164</v>
      </c>
      <c r="F17267" s="4">
        <v>1.1097999999999999</v>
      </c>
      <c r="G17267">
        <f t="shared" si="604"/>
        <v>214.48</v>
      </c>
      <c r="H17267">
        <f t="shared" si="605"/>
        <v>6.7603128578738323</v>
      </c>
    </row>
    <row r="17268" spans="1:8" x14ac:dyDescent="0.25">
      <c r="A17268" s="4">
        <v>344.55399999999997</v>
      </c>
      <c r="B17268" s="4">
        <v>4.9249000000000001</v>
      </c>
      <c r="C17268" s="4">
        <v>1.7999999999999999E-2</v>
      </c>
      <c r="D17268" s="4">
        <v>16.416399999999999</v>
      </c>
      <c r="E17268" s="4">
        <f t="shared" si="603"/>
        <v>0.164164</v>
      </c>
      <c r="F17268" s="4">
        <v>1.1097999999999999</v>
      </c>
      <c r="G17268">
        <f t="shared" si="604"/>
        <v>214.49999999999997</v>
      </c>
      <c r="H17268">
        <f t="shared" si="605"/>
        <v>6.7603128578738323</v>
      </c>
    </row>
    <row r="17269" spans="1:8" x14ac:dyDescent="0.25">
      <c r="A17269" s="4">
        <v>344.57400000000001</v>
      </c>
      <c r="B17269" s="4">
        <v>4.9249000000000001</v>
      </c>
      <c r="C17269" s="4">
        <v>1.7999999999999999E-2</v>
      </c>
      <c r="D17269" s="4">
        <v>16.416399999999999</v>
      </c>
      <c r="E17269" s="4">
        <f t="shared" si="603"/>
        <v>0.164164</v>
      </c>
      <c r="F17269" s="4">
        <v>1.1097999999999999</v>
      </c>
      <c r="G17269">
        <f t="shared" si="604"/>
        <v>214.52</v>
      </c>
      <c r="H17269">
        <f t="shared" si="605"/>
        <v>6.7603128578738323</v>
      </c>
    </row>
    <row r="17270" spans="1:8" x14ac:dyDescent="0.25">
      <c r="A17270" s="4">
        <v>344.59399999999999</v>
      </c>
      <c r="B17270" s="4">
        <v>4.9249000000000001</v>
      </c>
      <c r="C17270" s="4">
        <v>1.7999999999999999E-2</v>
      </c>
      <c r="D17270" s="4">
        <v>16.416399999999999</v>
      </c>
      <c r="E17270" s="4">
        <f t="shared" si="603"/>
        <v>0.164164</v>
      </c>
      <c r="F17270" s="4">
        <v>1.1096999999999999</v>
      </c>
      <c r="G17270">
        <f t="shared" si="604"/>
        <v>214.54</v>
      </c>
      <c r="H17270">
        <f t="shared" si="605"/>
        <v>6.7597037109232225</v>
      </c>
    </row>
    <row r="17271" spans="1:8" x14ac:dyDescent="0.25">
      <c r="A17271" s="4">
        <v>344.61399999999998</v>
      </c>
      <c r="B17271" s="4">
        <v>4.9249000000000001</v>
      </c>
      <c r="C17271" s="4">
        <v>1.7999999999999999E-2</v>
      </c>
      <c r="D17271" s="4">
        <v>16.416399999999999</v>
      </c>
      <c r="E17271" s="4">
        <f t="shared" si="603"/>
        <v>0.164164</v>
      </c>
      <c r="F17271" s="4">
        <v>1.1096999999999999</v>
      </c>
      <c r="G17271">
        <f t="shared" si="604"/>
        <v>214.55999999999997</v>
      </c>
      <c r="H17271">
        <f t="shared" si="605"/>
        <v>6.7597037109232225</v>
      </c>
    </row>
    <row r="17272" spans="1:8" x14ac:dyDescent="0.25">
      <c r="A17272" s="4">
        <v>344.63400000000001</v>
      </c>
      <c r="B17272" s="4">
        <v>4.9249000000000001</v>
      </c>
      <c r="C17272" s="4">
        <v>1.7999999999999999E-2</v>
      </c>
      <c r="D17272" s="4">
        <v>16.416399999999999</v>
      </c>
      <c r="E17272" s="4">
        <f t="shared" si="603"/>
        <v>0.164164</v>
      </c>
      <c r="F17272" s="4">
        <v>1.1095999999999999</v>
      </c>
      <c r="G17272">
        <f t="shared" si="604"/>
        <v>214.58</v>
      </c>
      <c r="H17272">
        <f t="shared" si="605"/>
        <v>6.7590945639726119</v>
      </c>
    </row>
    <row r="17273" spans="1:8" x14ac:dyDescent="0.25">
      <c r="A17273" s="4">
        <v>344.654</v>
      </c>
      <c r="B17273" s="4">
        <v>4.9249000000000001</v>
      </c>
      <c r="C17273" s="4">
        <v>1.7999999999999999E-2</v>
      </c>
      <c r="D17273" s="4">
        <v>16.416399999999999</v>
      </c>
      <c r="E17273" s="4">
        <f t="shared" si="603"/>
        <v>0.164164</v>
      </c>
      <c r="F17273" s="4">
        <v>1.1094999999999999</v>
      </c>
      <c r="G17273">
        <f t="shared" si="604"/>
        <v>214.6</v>
      </c>
      <c r="H17273">
        <f t="shared" si="605"/>
        <v>6.7584854170220021</v>
      </c>
    </row>
    <row r="17274" spans="1:8" x14ac:dyDescent="0.25">
      <c r="A17274" s="4">
        <v>344.67399999999998</v>
      </c>
      <c r="B17274" s="4">
        <v>4.9249000000000001</v>
      </c>
      <c r="C17274" s="4">
        <v>1.7999999999999999E-2</v>
      </c>
      <c r="D17274" s="4">
        <v>16.416399999999999</v>
      </c>
      <c r="E17274" s="4">
        <f t="shared" si="603"/>
        <v>0.164164</v>
      </c>
      <c r="F17274" s="4">
        <v>1.1094999999999999</v>
      </c>
      <c r="G17274">
        <f t="shared" si="604"/>
        <v>214.61999999999998</v>
      </c>
      <c r="H17274">
        <f t="shared" si="605"/>
        <v>6.7584854170220021</v>
      </c>
    </row>
    <row r="17275" spans="1:8" x14ac:dyDescent="0.25">
      <c r="A17275" s="4">
        <v>344.69400000000002</v>
      </c>
      <c r="B17275" s="4">
        <v>4.9249000000000001</v>
      </c>
      <c r="C17275" s="4">
        <v>1.7999999999999999E-2</v>
      </c>
      <c r="D17275" s="4">
        <v>16.416399999999999</v>
      </c>
      <c r="E17275" s="4">
        <f t="shared" si="603"/>
        <v>0.164164</v>
      </c>
      <c r="F17275" s="4">
        <v>1.1094999999999999</v>
      </c>
      <c r="G17275">
        <f t="shared" si="604"/>
        <v>214.64000000000001</v>
      </c>
      <c r="H17275">
        <f t="shared" si="605"/>
        <v>6.7584854170220021</v>
      </c>
    </row>
    <row r="17276" spans="1:8" x14ac:dyDescent="0.25">
      <c r="A17276" s="4">
        <v>344.714</v>
      </c>
      <c r="B17276" s="4">
        <v>4.9249000000000001</v>
      </c>
      <c r="C17276" s="4">
        <v>1.7999999999999999E-2</v>
      </c>
      <c r="D17276" s="4">
        <v>16.416399999999999</v>
      </c>
      <c r="E17276" s="4">
        <f t="shared" si="603"/>
        <v>0.164164</v>
      </c>
      <c r="F17276" s="4">
        <v>1.1093999999999999</v>
      </c>
      <c r="G17276">
        <f t="shared" si="604"/>
        <v>214.66</v>
      </c>
      <c r="H17276">
        <f t="shared" si="605"/>
        <v>6.7578762700713915</v>
      </c>
    </row>
    <row r="17277" spans="1:8" x14ac:dyDescent="0.25">
      <c r="A17277" s="4">
        <v>344.73399999999998</v>
      </c>
      <c r="B17277" s="4">
        <v>4.9249000000000001</v>
      </c>
      <c r="C17277" s="4">
        <v>1.7999999999999999E-2</v>
      </c>
      <c r="D17277" s="4">
        <v>16.416399999999999</v>
      </c>
      <c r="E17277" s="4">
        <f t="shared" si="603"/>
        <v>0.164164</v>
      </c>
      <c r="F17277" s="4">
        <v>1.1093999999999999</v>
      </c>
      <c r="G17277">
        <f t="shared" si="604"/>
        <v>214.67999999999998</v>
      </c>
      <c r="H17277">
        <f t="shared" si="605"/>
        <v>6.7578762700713915</v>
      </c>
    </row>
    <row r="17278" spans="1:8" x14ac:dyDescent="0.25">
      <c r="A17278" s="4">
        <v>344.75400000000002</v>
      </c>
      <c r="B17278" s="4">
        <v>4.9249000000000001</v>
      </c>
      <c r="C17278" s="4">
        <v>1.7999999999999999E-2</v>
      </c>
      <c r="D17278" s="4">
        <v>16.416399999999999</v>
      </c>
      <c r="E17278" s="4">
        <f t="shared" si="603"/>
        <v>0.164164</v>
      </c>
      <c r="F17278" s="4">
        <v>1.1093</v>
      </c>
      <c r="G17278">
        <f t="shared" si="604"/>
        <v>214.70000000000002</v>
      </c>
      <c r="H17278">
        <f t="shared" si="605"/>
        <v>6.7572671231207808</v>
      </c>
    </row>
    <row r="17279" spans="1:8" x14ac:dyDescent="0.25">
      <c r="A17279" s="4">
        <v>344.774</v>
      </c>
      <c r="B17279" s="4">
        <v>4.9249000000000001</v>
      </c>
      <c r="C17279" s="4">
        <v>1.7999999999999999E-2</v>
      </c>
      <c r="D17279" s="4">
        <v>16.416399999999999</v>
      </c>
      <c r="E17279" s="4">
        <f t="shared" si="603"/>
        <v>0.164164</v>
      </c>
      <c r="F17279" s="4">
        <v>1.1093</v>
      </c>
      <c r="G17279">
        <f t="shared" si="604"/>
        <v>214.72</v>
      </c>
      <c r="H17279">
        <f t="shared" si="605"/>
        <v>6.7572671231207808</v>
      </c>
    </row>
    <row r="17280" spans="1:8" x14ac:dyDescent="0.25">
      <c r="A17280" s="4">
        <v>344.79399999999998</v>
      </c>
      <c r="B17280" s="4">
        <v>4.9249000000000001</v>
      </c>
      <c r="C17280" s="4">
        <v>1.7999999999999999E-2</v>
      </c>
      <c r="D17280" s="4">
        <v>16.416399999999999</v>
      </c>
      <c r="E17280" s="4">
        <f t="shared" si="603"/>
        <v>0.164164</v>
      </c>
      <c r="F17280" s="4">
        <v>1.1093</v>
      </c>
      <c r="G17280">
        <f t="shared" si="604"/>
        <v>214.73999999999998</v>
      </c>
      <c r="H17280">
        <f t="shared" si="605"/>
        <v>6.7572671231207808</v>
      </c>
    </row>
    <row r="17281" spans="1:8" x14ac:dyDescent="0.25">
      <c r="A17281" s="4">
        <v>344.81400000000002</v>
      </c>
      <c r="B17281" s="4">
        <v>4.9249000000000001</v>
      </c>
      <c r="C17281" s="4">
        <v>1.7999999999999999E-2</v>
      </c>
      <c r="D17281" s="4">
        <v>16.416399999999999</v>
      </c>
      <c r="E17281" s="4">
        <f t="shared" si="603"/>
        <v>0.164164</v>
      </c>
      <c r="F17281" s="4">
        <v>1.1091</v>
      </c>
      <c r="G17281">
        <f t="shared" si="604"/>
        <v>214.76000000000002</v>
      </c>
      <c r="H17281">
        <f t="shared" si="605"/>
        <v>6.7560488292195604</v>
      </c>
    </row>
    <row r="17282" spans="1:8" x14ac:dyDescent="0.25">
      <c r="A17282" s="4">
        <v>344.834</v>
      </c>
      <c r="B17282" s="4">
        <v>4.9249000000000001</v>
      </c>
      <c r="C17282" s="4">
        <v>1.7999999999999999E-2</v>
      </c>
      <c r="D17282" s="4">
        <v>16.416399999999999</v>
      </c>
      <c r="E17282" s="4">
        <f t="shared" si="603"/>
        <v>0.164164</v>
      </c>
      <c r="F17282" s="4">
        <v>1.1091</v>
      </c>
      <c r="G17282">
        <f t="shared" si="604"/>
        <v>214.78</v>
      </c>
      <c r="H17282">
        <f t="shared" si="605"/>
        <v>6.7560488292195604</v>
      </c>
    </row>
    <row r="17283" spans="1:8" x14ac:dyDescent="0.25">
      <c r="A17283" s="4">
        <v>344.85399999999998</v>
      </c>
      <c r="B17283" s="4">
        <v>4.9249000000000001</v>
      </c>
      <c r="C17283" s="4">
        <v>1.7999999999999999E-2</v>
      </c>
      <c r="D17283" s="4">
        <v>16.416399999999999</v>
      </c>
      <c r="E17283" s="4">
        <f t="shared" si="603"/>
        <v>0.164164</v>
      </c>
      <c r="F17283" s="4">
        <v>1.1091</v>
      </c>
      <c r="G17283">
        <f t="shared" si="604"/>
        <v>214.79999999999998</v>
      </c>
      <c r="H17283">
        <f t="shared" si="605"/>
        <v>6.7560488292195604</v>
      </c>
    </row>
    <row r="17284" spans="1:8" x14ac:dyDescent="0.25">
      <c r="A17284" s="4">
        <v>344.87400000000002</v>
      </c>
      <c r="B17284" s="4">
        <v>4.9249000000000001</v>
      </c>
      <c r="C17284" s="4">
        <v>1.7999999999999999E-2</v>
      </c>
      <c r="D17284" s="4">
        <v>16.416399999999999</v>
      </c>
      <c r="E17284" s="4">
        <f t="shared" ref="E17284:E17347" si="606">D17284/100</f>
        <v>0.164164</v>
      </c>
      <c r="F17284" s="4">
        <v>1.109</v>
      </c>
      <c r="G17284">
        <f t="shared" si="604"/>
        <v>214.82000000000002</v>
      </c>
      <c r="H17284">
        <f t="shared" si="605"/>
        <v>6.7554396822689506</v>
      </c>
    </row>
    <row r="17285" spans="1:8" x14ac:dyDescent="0.25">
      <c r="A17285" s="4">
        <v>344.89400000000001</v>
      </c>
      <c r="B17285" s="4">
        <v>4.9249000000000001</v>
      </c>
      <c r="C17285" s="4">
        <v>1.7999999999999999E-2</v>
      </c>
      <c r="D17285" s="4">
        <v>16.416399999999999</v>
      </c>
      <c r="E17285" s="4">
        <f t="shared" si="606"/>
        <v>0.164164</v>
      </c>
      <c r="F17285" s="4">
        <v>1.109</v>
      </c>
      <c r="G17285">
        <f t="shared" si="604"/>
        <v>214.84</v>
      </c>
      <c r="H17285">
        <f t="shared" si="605"/>
        <v>6.7554396822689506</v>
      </c>
    </row>
    <row r="17286" spans="1:8" x14ac:dyDescent="0.25">
      <c r="A17286" s="4">
        <v>344.91399999999999</v>
      </c>
      <c r="B17286" s="4">
        <v>4.9249000000000001</v>
      </c>
      <c r="C17286" s="4">
        <v>1.7999999999999999E-2</v>
      </c>
      <c r="D17286" s="4">
        <v>16.416399999999999</v>
      </c>
      <c r="E17286" s="4">
        <f t="shared" si="606"/>
        <v>0.164164</v>
      </c>
      <c r="F17286" s="4">
        <v>1.1091</v>
      </c>
      <c r="G17286">
        <f t="shared" si="604"/>
        <v>214.85999999999999</v>
      </c>
      <c r="H17286">
        <f t="shared" si="605"/>
        <v>6.7560488292195604</v>
      </c>
    </row>
    <row r="17287" spans="1:8" x14ac:dyDescent="0.25">
      <c r="A17287" s="4">
        <v>344.93400000000003</v>
      </c>
      <c r="B17287" s="4">
        <v>4.9249000000000001</v>
      </c>
      <c r="C17287" s="4">
        <v>1.7999999999999999E-2</v>
      </c>
      <c r="D17287" s="4">
        <v>16.416399999999999</v>
      </c>
      <c r="E17287" s="4">
        <f t="shared" si="606"/>
        <v>0.164164</v>
      </c>
      <c r="F17287" s="4">
        <v>1.1089</v>
      </c>
      <c r="G17287">
        <f t="shared" si="604"/>
        <v>214.88000000000002</v>
      </c>
      <c r="H17287">
        <f t="shared" si="605"/>
        <v>6.75483053531834</v>
      </c>
    </row>
    <row r="17288" spans="1:8" x14ac:dyDescent="0.25">
      <c r="A17288" s="4">
        <v>344.95400000000001</v>
      </c>
      <c r="B17288" s="4">
        <v>4.9249000000000001</v>
      </c>
      <c r="C17288" s="4">
        <v>1.7999999999999999E-2</v>
      </c>
      <c r="D17288" s="4">
        <v>16.416399999999999</v>
      </c>
      <c r="E17288" s="4">
        <f t="shared" si="606"/>
        <v>0.164164</v>
      </c>
      <c r="F17288" s="4">
        <v>1.1087</v>
      </c>
      <c r="G17288">
        <f t="shared" si="604"/>
        <v>214.9</v>
      </c>
      <c r="H17288">
        <f t="shared" si="605"/>
        <v>6.7536122414171196</v>
      </c>
    </row>
    <row r="17289" spans="1:8" x14ac:dyDescent="0.25">
      <c r="A17289" s="4">
        <v>344.97399999999999</v>
      </c>
      <c r="B17289" s="4">
        <v>4.9249000000000001</v>
      </c>
      <c r="C17289" s="4">
        <v>1.7999999999999999E-2</v>
      </c>
      <c r="D17289" s="4">
        <v>16.416399999999999</v>
      </c>
      <c r="E17289" s="4">
        <f t="shared" si="606"/>
        <v>0.164164</v>
      </c>
      <c r="F17289" s="4">
        <v>1.1087</v>
      </c>
      <c r="G17289">
        <f t="shared" si="604"/>
        <v>214.92</v>
      </c>
      <c r="H17289">
        <f t="shared" si="605"/>
        <v>6.7536122414171196</v>
      </c>
    </row>
    <row r="17290" spans="1:8" x14ac:dyDescent="0.25">
      <c r="A17290" s="4">
        <v>344.99400000000003</v>
      </c>
      <c r="B17290" s="4">
        <v>4.9249000000000001</v>
      </c>
      <c r="C17290" s="4">
        <v>1.7999999999999999E-2</v>
      </c>
      <c r="D17290" s="4">
        <v>16.416399999999999</v>
      </c>
      <c r="E17290" s="4">
        <f t="shared" si="606"/>
        <v>0.164164</v>
      </c>
      <c r="F17290" s="4">
        <v>1.1087</v>
      </c>
      <c r="G17290">
        <f t="shared" si="604"/>
        <v>214.94000000000003</v>
      </c>
      <c r="H17290">
        <f t="shared" si="605"/>
        <v>6.7536122414171196</v>
      </c>
    </row>
    <row r="17291" spans="1:8" x14ac:dyDescent="0.25">
      <c r="A17291" s="4">
        <v>345.01400000000001</v>
      </c>
      <c r="B17291" s="4">
        <v>4.9249000000000001</v>
      </c>
      <c r="C17291" s="4">
        <v>1.7999999999999999E-2</v>
      </c>
      <c r="D17291" s="4">
        <v>16.416399999999999</v>
      </c>
      <c r="E17291" s="4">
        <f t="shared" si="606"/>
        <v>0.164164</v>
      </c>
      <c r="F17291" s="4">
        <v>1.1086</v>
      </c>
      <c r="G17291">
        <f t="shared" si="604"/>
        <v>214.96</v>
      </c>
      <c r="H17291">
        <f t="shared" si="605"/>
        <v>6.7530030944665089</v>
      </c>
    </row>
    <row r="17292" spans="1:8" x14ac:dyDescent="0.25">
      <c r="A17292" s="4">
        <v>345.03399999999999</v>
      </c>
      <c r="B17292" s="4">
        <v>4.9249000000000001</v>
      </c>
      <c r="C17292" s="4">
        <v>1.7999999999999999E-2</v>
      </c>
      <c r="D17292" s="4">
        <v>16.416399999999999</v>
      </c>
      <c r="E17292" s="4">
        <f t="shared" si="606"/>
        <v>0.164164</v>
      </c>
      <c r="F17292" s="4">
        <v>1.1086</v>
      </c>
      <c r="G17292">
        <f t="shared" si="604"/>
        <v>214.98</v>
      </c>
      <c r="H17292">
        <f t="shared" si="605"/>
        <v>6.7530030944665089</v>
      </c>
    </row>
    <row r="17293" spans="1:8" x14ac:dyDescent="0.25">
      <c r="A17293" s="4">
        <v>345.05399999999997</v>
      </c>
      <c r="B17293" s="4">
        <v>4.9249000000000001</v>
      </c>
      <c r="C17293" s="4">
        <v>1.7999999999999999E-2</v>
      </c>
      <c r="D17293" s="4">
        <v>16.416399999999999</v>
      </c>
      <c r="E17293" s="4">
        <f t="shared" si="606"/>
        <v>0.164164</v>
      </c>
      <c r="F17293" s="4">
        <v>1.1085</v>
      </c>
      <c r="G17293">
        <f t="shared" si="604"/>
        <v>214.99999999999997</v>
      </c>
      <c r="H17293">
        <f t="shared" si="605"/>
        <v>6.7523939475158992</v>
      </c>
    </row>
    <row r="17294" spans="1:8" x14ac:dyDescent="0.25">
      <c r="A17294" s="4">
        <v>345.07400000000001</v>
      </c>
      <c r="B17294" s="4">
        <v>4.9249000000000001</v>
      </c>
      <c r="C17294" s="4">
        <v>1.7999999999999999E-2</v>
      </c>
      <c r="D17294" s="4">
        <v>16.416399999999999</v>
      </c>
      <c r="E17294" s="4">
        <f t="shared" si="606"/>
        <v>0.164164</v>
      </c>
      <c r="F17294" s="4">
        <v>1.1085</v>
      </c>
      <c r="G17294">
        <f t="shared" si="604"/>
        <v>215.02</v>
      </c>
      <c r="H17294">
        <f t="shared" si="605"/>
        <v>6.7523939475158992</v>
      </c>
    </row>
    <row r="17295" spans="1:8" x14ac:dyDescent="0.25">
      <c r="A17295" s="4">
        <v>345.09399999999999</v>
      </c>
      <c r="B17295" s="4">
        <v>4.9249000000000001</v>
      </c>
      <c r="C17295" s="4">
        <v>1.7999999999999999E-2</v>
      </c>
      <c r="D17295" s="4">
        <v>16.416399999999999</v>
      </c>
      <c r="E17295" s="4">
        <f t="shared" si="606"/>
        <v>0.164164</v>
      </c>
      <c r="F17295" s="4">
        <v>1.1086</v>
      </c>
      <c r="G17295">
        <f t="shared" ref="G17295:G17358" si="607">A17295-$A$6543</f>
        <v>215.04</v>
      </c>
      <c r="H17295">
        <f t="shared" ref="H17295:H17358" si="608">F17295/E17295</f>
        <v>6.7530030944665089</v>
      </c>
    </row>
    <row r="17296" spans="1:8" x14ac:dyDescent="0.25">
      <c r="A17296" s="4">
        <v>345.11399999999998</v>
      </c>
      <c r="B17296" s="4">
        <v>4.9249000000000001</v>
      </c>
      <c r="C17296" s="4">
        <v>1.7999999999999999E-2</v>
      </c>
      <c r="D17296" s="4">
        <v>16.416399999999999</v>
      </c>
      <c r="E17296" s="4">
        <f t="shared" si="606"/>
        <v>0.164164</v>
      </c>
      <c r="F17296" s="4">
        <v>1.1085</v>
      </c>
      <c r="G17296">
        <f t="shared" si="607"/>
        <v>215.05999999999997</v>
      </c>
      <c r="H17296">
        <f t="shared" si="608"/>
        <v>6.7523939475158992</v>
      </c>
    </row>
    <row r="17297" spans="1:8" x14ac:dyDescent="0.25">
      <c r="A17297" s="4">
        <v>345.13400000000001</v>
      </c>
      <c r="B17297" s="4">
        <v>4.9249000000000001</v>
      </c>
      <c r="C17297" s="4">
        <v>1.7999999999999999E-2</v>
      </c>
      <c r="D17297" s="4">
        <v>16.416399999999999</v>
      </c>
      <c r="E17297" s="4">
        <f t="shared" si="606"/>
        <v>0.164164</v>
      </c>
      <c r="F17297" s="4">
        <v>1.1084000000000001</v>
      </c>
      <c r="G17297">
        <f t="shared" si="607"/>
        <v>215.08</v>
      </c>
      <c r="H17297">
        <f t="shared" si="608"/>
        <v>6.7517848005652885</v>
      </c>
    </row>
    <row r="17298" spans="1:8" x14ac:dyDescent="0.25">
      <c r="A17298" s="4">
        <v>345.154</v>
      </c>
      <c r="B17298" s="4">
        <v>4.9249000000000001</v>
      </c>
      <c r="C17298" s="4">
        <v>1.7999999999999999E-2</v>
      </c>
      <c r="D17298" s="4">
        <v>16.416399999999999</v>
      </c>
      <c r="E17298" s="4">
        <f t="shared" si="606"/>
        <v>0.164164</v>
      </c>
      <c r="F17298" s="4">
        <v>1.1083000000000001</v>
      </c>
      <c r="G17298">
        <f t="shared" si="607"/>
        <v>215.1</v>
      </c>
      <c r="H17298">
        <f t="shared" si="608"/>
        <v>6.7511756536146779</v>
      </c>
    </row>
    <row r="17299" spans="1:8" x14ac:dyDescent="0.25">
      <c r="A17299" s="4">
        <v>345.17399999999998</v>
      </c>
      <c r="B17299" s="4">
        <v>4.9249000000000001</v>
      </c>
      <c r="C17299" s="4">
        <v>1.7999999999999999E-2</v>
      </c>
      <c r="D17299" s="4">
        <v>16.416399999999999</v>
      </c>
      <c r="E17299" s="4">
        <f t="shared" si="606"/>
        <v>0.164164</v>
      </c>
      <c r="F17299" s="4">
        <v>1.1082000000000001</v>
      </c>
      <c r="G17299">
        <f t="shared" si="607"/>
        <v>215.11999999999998</v>
      </c>
      <c r="H17299">
        <f t="shared" si="608"/>
        <v>6.7505665066640681</v>
      </c>
    </row>
    <row r="17300" spans="1:8" x14ac:dyDescent="0.25">
      <c r="A17300" s="4">
        <v>345.19400000000002</v>
      </c>
      <c r="B17300" s="4">
        <v>4.9249000000000001</v>
      </c>
      <c r="C17300" s="4">
        <v>1.7999999999999999E-2</v>
      </c>
      <c r="D17300" s="4">
        <v>16.416399999999999</v>
      </c>
      <c r="E17300" s="4">
        <f t="shared" si="606"/>
        <v>0.164164</v>
      </c>
      <c r="F17300" s="4">
        <v>1.1081000000000001</v>
      </c>
      <c r="G17300">
        <f t="shared" si="607"/>
        <v>215.14000000000001</v>
      </c>
      <c r="H17300">
        <f t="shared" si="608"/>
        <v>6.7499573597134574</v>
      </c>
    </row>
    <row r="17301" spans="1:8" x14ac:dyDescent="0.25">
      <c r="A17301" s="4">
        <v>345.214</v>
      </c>
      <c r="B17301" s="4">
        <v>4.9249000000000001</v>
      </c>
      <c r="C17301" s="4">
        <v>1.7999999999999999E-2</v>
      </c>
      <c r="D17301" s="4">
        <v>16.416399999999999</v>
      </c>
      <c r="E17301" s="4">
        <f t="shared" si="606"/>
        <v>0.164164</v>
      </c>
      <c r="F17301" s="4">
        <v>1.1082000000000001</v>
      </c>
      <c r="G17301">
        <f t="shared" si="607"/>
        <v>215.16</v>
      </c>
      <c r="H17301">
        <f t="shared" si="608"/>
        <v>6.7505665066640681</v>
      </c>
    </row>
    <row r="17302" spans="1:8" x14ac:dyDescent="0.25">
      <c r="A17302" s="4">
        <v>345.23399999999998</v>
      </c>
      <c r="B17302" s="4">
        <v>4.9249000000000001</v>
      </c>
      <c r="C17302" s="4">
        <v>1.7999999999999999E-2</v>
      </c>
      <c r="D17302" s="4">
        <v>16.416399999999999</v>
      </c>
      <c r="E17302" s="4">
        <f t="shared" si="606"/>
        <v>0.164164</v>
      </c>
      <c r="F17302" s="4">
        <v>1.1082000000000001</v>
      </c>
      <c r="G17302">
        <f t="shared" si="607"/>
        <v>215.17999999999998</v>
      </c>
      <c r="H17302">
        <f t="shared" si="608"/>
        <v>6.7505665066640681</v>
      </c>
    </row>
    <row r="17303" spans="1:8" x14ac:dyDescent="0.25">
      <c r="A17303" s="4">
        <v>345.25400000000002</v>
      </c>
      <c r="B17303" s="4">
        <v>4.9249000000000001</v>
      </c>
      <c r="C17303" s="4">
        <v>1.7999999999999999E-2</v>
      </c>
      <c r="D17303" s="4">
        <v>16.416399999999999</v>
      </c>
      <c r="E17303" s="4">
        <f t="shared" si="606"/>
        <v>0.164164</v>
      </c>
      <c r="F17303" s="4">
        <v>1.1081000000000001</v>
      </c>
      <c r="G17303">
        <f t="shared" si="607"/>
        <v>215.20000000000002</v>
      </c>
      <c r="H17303">
        <f t="shared" si="608"/>
        <v>6.7499573597134574</v>
      </c>
    </row>
    <row r="17304" spans="1:8" x14ac:dyDescent="0.25">
      <c r="A17304" s="4">
        <v>345.274</v>
      </c>
      <c r="B17304" s="4">
        <v>4.9249000000000001</v>
      </c>
      <c r="C17304" s="4">
        <v>1.7999999999999999E-2</v>
      </c>
      <c r="D17304" s="4">
        <v>16.416399999999999</v>
      </c>
      <c r="E17304" s="4">
        <f t="shared" si="606"/>
        <v>0.164164</v>
      </c>
      <c r="F17304" s="4">
        <v>1.1081000000000001</v>
      </c>
      <c r="G17304">
        <f t="shared" si="607"/>
        <v>215.22</v>
      </c>
      <c r="H17304">
        <f t="shared" si="608"/>
        <v>6.7499573597134574</v>
      </c>
    </row>
    <row r="17305" spans="1:8" x14ac:dyDescent="0.25">
      <c r="A17305" s="4">
        <v>345.29399999999998</v>
      </c>
      <c r="B17305" s="4">
        <v>4.9249000000000001</v>
      </c>
      <c r="C17305" s="4">
        <v>1.7999999999999999E-2</v>
      </c>
      <c r="D17305" s="4">
        <v>16.416399999999999</v>
      </c>
      <c r="E17305" s="4">
        <f t="shared" si="606"/>
        <v>0.164164</v>
      </c>
      <c r="F17305" s="4">
        <v>1.1080000000000001</v>
      </c>
      <c r="G17305">
        <f t="shared" si="607"/>
        <v>215.23999999999998</v>
      </c>
      <c r="H17305">
        <f t="shared" si="608"/>
        <v>6.7493482127628477</v>
      </c>
    </row>
    <row r="17306" spans="1:8" x14ac:dyDescent="0.25">
      <c r="A17306" s="4">
        <v>345.31400000000002</v>
      </c>
      <c r="B17306" s="4">
        <v>4.9249000000000001</v>
      </c>
      <c r="C17306" s="4">
        <v>1.7999999999999999E-2</v>
      </c>
      <c r="D17306" s="4">
        <v>16.416399999999999</v>
      </c>
      <c r="E17306" s="4">
        <f t="shared" si="606"/>
        <v>0.164164</v>
      </c>
      <c r="F17306" s="4">
        <v>1.1077999999999999</v>
      </c>
      <c r="G17306">
        <f t="shared" si="607"/>
        <v>215.26000000000002</v>
      </c>
      <c r="H17306">
        <f t="shared" si="608"/>
        <v>6.7481299188616255</v>
      </c>
    </row>
    <row r="17307" spans="1:8" x14ac:dyDescent="0.25">
      <c r="A17307" s="4">
        <v>345.334</v>
      </c>
      <c r="B17307" s="4">
        <v>4.9249000000000001</v>
      </c>
      <c r="C17307" s="4">
        <v>1.7999999999999999E-2</v>
      </c>
      <c r="D17307" s="4">
        <v>16.416399999999999</v>
      </c>
      <c r="E17307" s="4">
        <f t="shared" si="606"/>
        <v>0.164164</v>
      </c>
      <c r="F17307" s="4">
        <v>1.1076999999999999</v>
      </c>
      <c r="G17307">
        <f t="shared" si="607"/>
        <v>215.28</v>
      </c>
      <c r="H17307">
        <f t="shared" si="608"/>
        <v>6.7475207719110148</v>
      </c>
    </row>
    <row r="17308" spans="1:8" x14ac:dyDescent="0.25">
      <c r="A17308" s="4">
        <v>345.35399999999998</v>
      </c>
      <c r="B17308" s="4">
        <v>4.9249000000000001</v>
      </c>
      <c r="C17308" s="4">
        <v>1.7999999999999999E-2</v>
      </c>
      <c r="D17308" s="4">
        <v>16.416399999999999</v>
      </c>
      <c r="E17308" s="4">
        <f t="shared" si="606"/>
        <v>0.164164</v>
      </c>
      <c r="F17308" s="4">
        <v>1.1077999999999999</v>
      </c>
      <c r="G17308">
        <f t="shared" si="607"/>
        <v>215.29999999999998</v>
      </c>
      <c r="H17308">
        <f t="shared" si="608"/>
        <v>6.7481299188616255</v>
      </c>
    </row>
    <row r="17309" spans="1:8" x14ac:dyDescent="0.25">
      <c r="A17309" s="4">
        <v>345.37400000000002</v>
      </c>
      <c r="B17309" s="4">
        <v>4.9249000000000001</v>
      </c>
      <c r="C17309" s="4">
        <v>1.7999999999999999E-2</v>
      </c>
      <c r="D17309" s="4">
        <v>16.416399999999999</v>
      </c>
      <c r="E17309" s="4">
        <f t="shared" si="606"/>
        <v>0.164164</v>
      </c>
      <c r="F17309" s="4">
        <v>1.1077999999999999</v>
      </c>
      <c r="G17309">
        <f t="shared" si="607"/>
        <v>215.32000000000002</v>
      </c>
      <c r="H17309">
        <f t="shared" si="608"/>
        <v>6.7481299188616255</v>
      </c>
    </row>
    <row r="17310" spans="1:8" x14ac:dyDescent="0.25">
      <c r="A17310" s="4">
        <v>345.39400000000001</v>
      </c>
      <c r="B17310" s="4">
        <v>4.9249000000000001</v>
      </c>
      <c r="C17310" s="4">
        <v>1.7999999999999999E-2</v>
      </c>
      <c r="D17310" s="4">
        <v>16.416399999999999</v>
      </c>
      <c r="E17310" s="4">
        <f t="shared" si="606"/>
        <v>0.164164</v>
      </c>
      <c r="F17310" s="4">
        <v>1.1079000000000001</v>
      </c>
      <c r="G17310">
        <f t="shared" si="607"/>
        <v>215.34</v>
      </c>
      <c r="H17310">
        <f t="shared" si="608"/>
        <v>6.748739065812237</v>
      </c>
    </row>
    <row r="17311" spans="1:8" x14ac:dyDescent="0.25">
      <c r="A17311" s="4">
        <v>345.41399999999999</v>
      </c>
      <c r="B17311" s="4">
        <v>4.9249000000000001</v>
      </c>
      <c r="C17311" s="4">
        <v>1.7999999999999999E-2</v>
      </c>
      <c r="D17311" s="4">
        <v>16.416399999999999</v>
      </c>
      <c r="E17311" s="4">
        <f t="shared" si="606"/>
        <v>0.164164</v>
      </c>
      <c r="F17311" s="4">
        <v>1.1076999999999999</v>
      </c>
      <c r="G17311">
        <f t="shared" si="607"/>
        <v>215.35999999999999</v>
      </c>
      <c r="H17311">
        <f t="shared" si="608"/>
        <v>6.7475207719110148</v>
      </c>
    </row>
    <row r="17312" spans="1:8" x14ac:dyDescent="0.25">
      <c r="A17312" s="4">
        <v>345.43400000000003</v>
      </c>
      <c r="B17312" s="4">
        <v>4.9249000000000001</v>
      </c>
      <c r="C17312" s="4">
        <v>1.7999999999999999E-2</v>
      </c>
      <c r="D17312" s="4">
        <v>16.416399999999999</v>
      </c>
      <c r="E17312" s="4">
        <f t="shared" si="606"/>
        <v>0.164164</v>
      </c>
      <c r="F17312" s="4">
        <v>1.1075999999999999</v>
      </c>
      <c r="G17312">
        <f t="shared" si="607"/>
        <v>215.38000000000002</v>
      </c>
      <c r="H17312">
        <f t="shared" si="608"/>
        <v>6.7469116249604051</v>
      </c>
    </row>
    <row r="17313" spans="1:8" x14ac:dyDescent="0.25">
      <c r="A17313" s="4">
        <v>345.45400000000001</v>
      </c>
      <c r="B17313" s="4">
        <v>4.9249000000000001</v>
      </c>
      <c r="C17313" s="4">
        <v>1.7999999999999999E-2</v>
      </c>
      <c r="D17313" s="4">
        <v>16.416399999999999</v>
      </c>
      <c r="E17313" s="4">
        <f t="shared" si="606"/>
        <v>0.164164</v>
      </c>
      <c r="F17313" s="4">
        <v>1.1074999999999999</v>
      </c>
      <c r="G17313">
        <f t="shared" si="607"/>
        <v>215.4</v>
      </c>
      <c r="H17313">
        <f t="shared" si="608"/>
        <v>6.7463024780097944</v>
      </c>
    </row>
    <row r="17314" spans="1:8" x14ac:dyDescent="0.25">
      <c r="A17314" s="4">
        <v>345.47399999999999</v>
      </c>
      <c r="B17314" s="4">
        <v>4.9249000000000001</v>
      </c>
      <c r="C17314" s="4">
        <v>1.7999999999999999E-2</v>
      </c>
      <c r="D17314" s="4">
        <v>16.416399999999999</v>
      </c>
      <c r="E17314" s="4">
        <f t="shared" si="606"/>
        <v>0.164164</v>
      </c>
      <c r="F17314" s="4">
        <v>1.1074999999999999</v>
      </c>
      <c r="G17314">
        <f t="shared" si="607"/>
        <v>215.42</v>
      </c>
      <c r="H17314">
        <f t="shared" si="608"/>
        <v>6.7463024780097944</v>
      </c>
    </row>
    <row r="17315" spans="1:8" x14ac:dyDescent="0.25">
      <c r="A17315" s="4">
        <v>345.49400000000003</v>
      </c>
      <c r="B17315" s="4">
        <v>4.9249000000000001</v>
      </c>
      <c r="C17315" s="4">
        <v>1.7999999999999999E-2</v>
      </c>
      <c r="D17315" s="4">
        <v>16.416399999999999</v>
      </c>
      <c r="E17315" s="4">
        <f t="shared" si="606"/>
        <v>0.164164</v>
      </c>
      <c r="F17315" s="4">
        <v>1.1074999999999999</v>
      </c>
      <c r="G17315">
        <f t="shared" si="607"/>
        <v>215.44000000000003</v>
      </c>
      <c r="H17315">
        <f t="shared" si="608"/>
        <v>6.7463024780097944</v>
      </c>
    </row>
    <row r="17316" spans="1:8" x14ac:dyDescent="0.25">
      <c r="A17316" s="4">
        <v>345.51400000000001</v>
      </c>
      <c r="B17316" s="4">
        <v>4.9249000000000001</v>
      </c>
      <c r="C17316" s="4">
        <v>1.7999999999999999E-2</v>
      </c>
      <c r="D17316" s="4">
        <v>16.416399999999999</v>
      </c>
      <c r="E17316" s="4">
        <f t="shared" si="606"/>
        <v>0.164164</v>
      </c>
      <c r="F17316" s="4">
        <v>1.1074999999999999</v>
      </c>
      <c r="G17316">
        <f t="shared" si="607"/>
        <v>215.46</v>
      </c>
      <c r="H17316">
        <f t="shared" si="608"/>
        <v>6.7463024780097944</v>
      </c>
    </row>
    <row r="17317" spans="1:8" x14ac:dyDescent="0.25">
      <c r="A17317" s="4">
        <v>345.53399999999999</v>
      </c>
      <c r="B17317" s="4">
        <v>4.9249000000000001</v>
      </c>
      <c r="C17317" s="4">
        <v>1.7999999999999999E-2</v>
      </c>
      <c r="D17317" s="4">
        <v>16.416399999999999</v>
      </c>
      <c r="E17317" s="4">
        <f t="shared" si="606"/>
        <v>0.164164</v>
      </c>
      <c r="F17317" s="4">
        <v>1.1073</v>
      </c>
      <c r="G17317">
        <f t="shared" si="607"/>
        <v>215.48</v>
      </c>
      <c r="H17317">
        <f t="shared" si="608"/>
        <v>6.745084184108574</v>
      </c>
    </row>
    <row r="17318" spans="1:8" x14ac:dyDescent="0.25">
      <c r="A17318" s="4">
        <v>345.55399999999997</v>
      </c>
      <c r="B17318" s="4">
        <v>4.9249000000000001</v>
      </c>
      <c r="C17318" s="4">
        <v>1.7999999999999999E-2</v>
      </c>
      <c r="D17318" s="4">
        <v>16.416399999999999</v>
      </c>
      <c r="E17318" s="4">
        <f t="shared" si="606"/>
        <v>0.164164</v>
      </c>
      <c r="F17318" s="4">
        <v>1.1073</v>
      </c>
      <c r="G17318">
        <f t="shared" si="607"/>
        <v>215.49999999999997</v>
      </c>
      <c r="H17318">
        <f t="shared" si="608"/>
        <v>6.745084184108574</v>
      </c>
    </row>
    <row r="17319" spans="1:8" x14ac:dyDescent="0.25">
      <c r="A17319" s="4">
        <v>345.57400000000001</v>
      </c>
      <c r="B17319" s="4">
        <v>4.9249000000000001</v>
      </c>
      <c r="C17319" s="4">
        <v>1.7999999999999999E-2</v>
      </c>
      <c r="D17319" s="4">
        <v>16.416399999999999</v>
      </c>
      <c r="E17319" s="4">
        <f t="shared" si="606"/>
        <v>0.164164</v>
      </c>
      <c r="F17319" s="4">
        <v>1.1073999999999999</v>
      </c>
      <c r="G17319">
        <f t="shared" si="607"/>
        <v>215.52</v>
      </c>
      <c r="H17319">
        <f t="shared" si="608"/>
        <v>6.7456933310591838</v>
      </c>
    </row>
    <row r="17320" spans="1:8" x14ac:dyDescent="0.25">
      <c r="A17320" s="4">
        <v>345.59399999999999</v>
      </c>
      <c r="B17320" s="4">
        <v>4.9249000000000001</v>
      </c>
      <c r="C17320" s="4">
        <v>1.7999999999999999E-2</v>
      </c>
      <c r="D17320" s="4">
        <v>16.416399999999999</v>
      </c>
      <c r="E17320" s="4">
        <f t="shared" si="606"/>
        <v>0.164164</v>
      </c>
      <c r="F17320" s="4">
        <v>1.1073</v>
      </c>
      <c r="G17320">
        <f t="shared" si="607"/>
        <v>215.54</v>
      </c>
      <c r="H17320">
        <f t="shared" si="608"/>
        <v>6.745084184108574</v>
      </c>
    </row>
    <row r="17321" spans="1:8" x14ac:dyDescent="0.25">
      <c r="A17321" s="4">
        <v>345.61399999999998</v>
      </c>
      <c r="B17321" s="4">
        <v>4.9249000000000001</v>
      </c>
      <c r="C17321" s="4">
        <v>1.7999999999999999E-2</v>
      </c>
      <c r="D17321" s="4">
        <v>16.416399999999999</v>
      </c>
      <c r="E17321" s="4">
        <f t="shared" si="606"/>
        <v>0.164164</v>
      </c>
      <c r="F17321" s="4">
        <v>1.1072</v>
      </c>
      <c r="G17321">
        <f t="shared" si="607"/>
        <v>215.55999999999997</v>
      </c>
      <c r="H17321">
        <f t="shared" si="608"/>
        <v>6.7444750371579634</v>
      </c>
    </row>
    <row r="17322" spans="1:8" x14ac:dyDescent="0.25">
      <c r="A17322" s="4">
        <v>345.63400000000001</v>
      </c>
      <c r="B17322" s="4">
        <v>4.9249000000000001</v>
      </c>
      <c r="C17322" s="4">
        <v>1.7999999999999999E-2</v>
      </c>
      <c r="D17322" s="4">
        <v>16.416399999999999</v>
      </c>
      <c r="E17322" s="4">
        <f t="shared" si="606"/>
        <v>0.164164</v>
      </c>
      <c r="F17322" s="4">
        <v>1.1072</v>
      </c>
      <c r="G17322">
        <f t="shared" si="607"/>
        <v>215.58</v>
      </c>
      <c r="H17322">
        <f t="shared" si="608"/>
        <v>6.7444750371579634</v>
      </c>
    </row>
    <row r="17323" spans="1:8" x14ac:dyDescent="0.25">
      <c r="A17323" s="4">
        <v>345.654</v>
      </c>
      <c r="B17323" s="4">
        <v>4.9249000000000001</v>
      </c>
      <c r="C17323" s="4">
        <v>1.7999999999999999E-2</v>
      </c>
      <c r="D17323" s="4">
        <v>16.416399999999999</v>
      </c>
      <c r="E17323" s="4">
        <f t="shared" si="606"/>
        <v>0.164164</v>
      </c>
      <c r="F17323" s="4">
        <v>1.1071</v>
      </c>
      <c r="G17323">
        <f t="shared" si="607"/>
        <v>215.6</v>
      </c>
      <c r="H17323">
        <f t="shared" si="608"/>
        <v>6.7438658902073536</v>
      </c>
    </row>
    <row r="17324" spans="1:8" x14ac:dyDescent="0.25">
      <c r="A17324" s="4">
        <v>345.67399999999998</v>
      </c>
      <c r="B17324" s="4">
        <v>4.9249000000000001</v>
      </c>
      <c r="C17324" s="4">
        <v>1.7999999999999999E-2</v>
      </c>
      <c r="D17324" s="4">
        <v>16.416399999999999</v>
      </c>
      <c r="E17324" s="4">
        <f t="shared" si="606"/>
        <v>0.164164</v>
      </c>
      <c r="F17324" s="4">
        <v>1.107</v>
      </c>
      <c r="G17324">
        <f t="shared" si="607"/>
        <v>215.61999999999998</v>
      </c>
      <c r="H17324">
        <f t="shared" si="608"/>
        <v>6.743256743256743</v>
      </c>
    </row>
    <row r="17325" spans="1:8" x14ac:dyDescent="0.25">
      <c r="A17325" s="4">
        <v>345.69400000000002</v>
      </c>
      <c r="B17325" s="4">
        <v>4.9249000000000001</v>
      </c>
      <c r="C17325" s="4">
        <v>1.7999999999999999E-2</v>
      </c>
      <c r="D17325" s="4">
        <v>16.416399999999999</v>
      </c>
      <c r="E17325" s="4">
        <f t="shared" si="606"/>
        <v>0.164164</v>
      </c>
      <c r="F17325" s="4">
        <v>1.107</v>
      </c>
      <c r="G17325">
        <f t="shared" si="607"/>
        <v>215.64000000000001</v>
      </c>
      <c r="H17325">
        <f t="shared" si="608"/>
        <v>6.743256743256743</v>
      </c>
    </row>
    <row r="17326" spans="1:8" x14ac:dyDescent="0.25">
      <c r="A17326" s="4">
        <v>345.714</v>
      </c>
      <c r="B17326" s="4">
        <v>4.9249000000000001</v>
      </c>
      <c r="C17326" s="4">
        <v>1.7999999999999999E-2</v>
      </c>
      <c r="D17326" s="4">
        <v>16.416399999999999</v>
      </c>
      <c r="E17326" s="4">
        <f t="shared" si="606"/>
        <v>0.164164</v>
      </c>
      <c r="F17326" s="4">
        <v>1.107</v>
      </c>
      <c r="G17326">
        <f t="shared" si="607"/>
        <v>215.66</v>
      </c>
      <c r="H17326">
        <f t="shared" si="608"/>
        <v>6.743256743256743</v>
      </c>
    </row>
    <row r="17327" spans="1:8" x14ac:dyDescent="0.25">
      <c r="A17327" s="4">
        <v>345.73399999999998</v>
      </c>
      <c r="B17327" s="4">
        <v>4.9249000000000001</v>
      </c>
      <c r="C17327" s="4">
        <v>1.7999999999999999E-2</v>
      </c>
      <c r="D17327" s="4">
        <v>16.416399999999999</v>
      </c>
      <c r="E17327" s="4">
        <f t="shared" si="606"/>
        <v>0.164164</v>
      </c>
      <c r="F17327" s="4">
        <v>1.1069</v>
      </c>
      <c r="G17327">
        <f t="shared" si="607"/>
        <v>215.67999999999998</v>
      </c>
      <c r="H17327">
        <f t="shared" si="608"/>
        <v>6.7426475963061323</v>
      </c>
    </row>
    <row r="17328" spans="1:8" x14ac:dyDescent="0.25">
      <c r="A17328" s="4">
        <v>345.75400000000002</v>
      </c>
      <c r="B17328" s="4">
        <v>4.9249000000000001</v>
      </c>
      <c r="C17328" s="4">
        <v>1.7999999999999999E-2</v>
      </c>
      <c r="D17328" s="4">
        <v>16.416399999999999</v>
      </c>
      <c r="E17328" s="4">
        <f t="shared" si="606"/>
        <v>0.164164</v>
      </c>
      <c r="F17328" s="4">
        <v>1.1069</v>
      </c>
      <c r="G17328">
        <f t="shared" si="607"/>
        <v>215.70000000000002</v>
      </c>
      <c r="H17328">
        <f t="shared" si="608"/>
        <v>6.7426475963061323</v>
      </c>
    </row>
    <row r="17329" spans="1:8" x14ac:dyDescent="0.25">
      <c r="A17329" s="4">
        <v>345.774</v>
      </c>
      <c r="B17329" s="4">
        <v>4.9249000000000001</v>
      </c>
      <c r="C17329" s="4">
        <v>1.7999999999999999E-2</v>
      </c>
      <c r="D17329" s="4">
        <v>16.416399999999999</v>
      </c>
      <c r="E17329" s="4">
        <f t="shared" si="606"/>
        <v>0.164164</v>
      </c>
      <c r="F17329" s="4">
        <v>1.1069</v>
      </c>
      <c r="G17329">
        <f t="shared" si="607"/>
        <v>215.72</v>
      </c>
      <c r="H17329">
        <f t="shared" si="608"/>
        <v>6.7426475963061323</v>
      </c>
    </row>
    <row r="17330" spans="1:8" x14ac:dyDescent="0.25">
      <c r="A17330" s="4">
        <v>345.79399999999998</v>
      </c>
      <c r="B17330" s="4">
        <v>4.9249000000000001</v>
      </c>
      <c r="C17330" s="4">
        <v>1.7999999999999999E-2</v>
      </c>
      <c r="D17330" s="4">
        <v>16.416399999999999</v>
      </c>
      <c r="E17330" s="4">
        <f t="shared" si="606"/>
        <v>0.164164</v>
      </c>
      <c r="F17330" s="4">
        <v>1.1069</v>
      </c>
      <c r="G17330">
        <f t="shared" si="607"/>
        <v>215.73999999999998</v>
      </c>
      <c r="H17330">
        <f t="shared" si="608"/>
        <v>6.7426475963061323</v>
      </c>
    </row>
    <row r="17331" spans="1:8" x14ac:dyDescent="0.25">
      <c r="A17331" s="4">
        <v>345.81400000000002</v>
      </c>
      <c r="B17331" s="4">
        <v>4.9249000000000001</v>
      </c>
      <c r="C17331" s="4">
        <v>1.7999999999999999E-2</v>
      </c>
      <c r="D17331" s="4">
        <v>16.416399999999999</v>
      </c>
      <c r="E17331" s="4">
        <f t="shared" si="606"/>
        <v>0.164164</v>
      </c>
      <c r="F17331" s="4">
        <v>1.1067</v>
      </c>
      <c r="G17331">
        <f t="shared" si="607"/>
        <v>215.76000000000002</v>
      </c>
      <c r="H17331">
        <f t="shared" si="608"/>
        <v>6.7414293024049119</v>
      </c>
    </row>
    <row r="17332" spans="1:8" x14ac:dyDescent="0.25">
      <c r="A17332" s="4">
        <v>345.834</v>
      </c>
      <c r="B17332" s="4">
        <v>4.9249000000000001</v>
      </c>
      <c r="C17332" s="4">
        <v>1.7999999999999999E-2</v>
      </c>
      <c r="D17332" s="4">
        <v>16.416399999999999</v>
      </c>
      <c r="E17332" s="4">
        <f t="shared" si="606"/>
        <v>0.164164</v>
      </c>
      <c r="F17332" s="4">
        <v>1.1067</v>
      </c>
      <c r="G17332">
        <f t="shared" si="607"/>
        <v>215.78</v>
      </c>
      <c r="H17332">
        <f t="shared" si="608"/>
        <v>6.7414293024049119</v>
      </c>
    </row>
    <row r="17333" spans="1:8" x14ac:dyDescent="0.25">
      <c r="A17333" s="4">
        <v>345.85399999999998</v>
      </c>
      <c r="B17333" s="4">
        <v>4.9249000000000001</v>
      </c>
      <c r="C17333" s="4">
        <v>1.7999999999999999E-2</v>
      </c>
      <c r="D17333" s="4">
        <v>16.416399999999999</v>
      </c>
      <c r="E17333" s="4">
        <f t="shared" si="606"/>
        <v>0.164164</v>
      </c>
      <c r="F17333" s="4">
        <v>1.1067</v>
      </c>
      <c r="G17333">
        <f t="shared" si="607"/>
        <v>215.79999999999998</v>
      </c>
      <c r="H17333">
        <f t="shared" si="608"/>
        <v>6.7414293024049119</v>
      </c>
    </row>
    <row r="17334" spans="1:8" x14ac:dyDescent="0.25">
      <c r="A17334" s="4">
        <v>345.87400000000002</v>
      </c>
      <c r="B17334" s="4">
        <v>4.9249000000000001</v>
      </c>
      <c r="C17334" s="4">
        <v>1.7999999999999999E-2</v>
      </c>
      <c r="D17334" s="4">
        <v>16.416399999999999</v>
      </c>
      <c r="E17334" s="4">
        <f t="shared" si="606"/>
        <v>0.164164</v>
      </c>
      <c r="F17334" s="4">
        <v>1.1067</v>
      </c>
      <c r="G17334">
        <f t="shared" si="607"/>
        <v>215.82000000000002</v>
      </c>
      <c r="H17334">
        <f t="shared" si="608"/>
        <v>6.7414293024049119</v>
      </c>
    </row>
    <row r="17335" spans="1:8" x14ac:dyDescent="0.25">
      <c r="A17335" s="4">
        <v>345.89400000000001</v>
      </c>
      <c r="B17335" s="4">
        <v>4.9249000000000001</v>
      </c>
      <c r="C17335" s="4">
        <v>1.7999999999999999E-2</v>
      </c>
      <c r="D17335" s="4">
        <v>16.416399999999999</v>
      </c>
      <c r="E17335" s="4">
        <f t="shared" si="606"/>
        <v>0.164164</v>
      </c>
      <c r="F17335" s="4">
        <v>1.1066</v>
      </c>
      <c r="G17335">
        <f t="shared" si="607"/>
        <v>215.84</v>
      </c>
      <c r="H17335">
        <f t="shared" si="608"/>
        <v>6.7408201554543021</v>
      </c>
    </row>
    <row r="17336" spans="1:8" x14ac:dyDescent="0.25">
      <c r="A17336" s="4">
        <v>345.91399999999999</v>
      </c>
      <c r="B17336" s="4">
        <v>4.9249000000000001</v>
      </c>
      <c r="C17336" s="4">
        <v>1.7999999999999999E-2</v>
      </c>
      <c r="D17336" s="4">
        <v>16.416399999999999</v>
      </c>
      <c r="E17336" s="4">
        <f t="shared" si="606"/>
        <v>0.164164</v>
      </c>
      <c r="F17336" s="4">
        <v>1.1067</v>
      </c>
      <c r="G17336">
        <f t="shared" si="607"/>
        <v>215.85999999999999</v>
      </c>
      <c r="H17336">
        <f t="shared" si="608"/>
        <v>6.7414293024049119</v>
      </c>
    </row>
    <row r="17337" spans="1:8" x14ac:dyDescent="0.25">
      <c r="A17337" s="4">
        <v>345.93400000000003</v>
      </c>
      <c r="B17337" s="4">
        <v>4.9249000000000001</v>
      </c>
      <c r="C17337" s="4">
        <v>1.7999999999999999E-2</v>
      </c>
      <c r="D17337" s="4">
        <v>16.416399999999999</v>
      </c>
      <c r="E17337" s="4">
        <f t="shared" si="606"/>
        <v>0.164164</v>
      </c>
      <c r="F17337" s="4">
        <v>1.1065</v>
      </c>
      <c r="G17337">
        <f t="shared" si="607"/>
        <v>215.88000000000002</v>
      </c>
      <c r="H17337">
        <f t="shared" si="608"/>
        <v>6.7402110085036915</v>
      </c>
    </row>
    <row r="17338" spans="1:8" x14ac:dyDescent="0.25">
      <c r="A17338" s="4">
        <v>345.95400000000001</v>
      </c>
      <c r="B17338" s="4">
        <v>4.9249000000000001</v>
      </c>
      <c r="C17338" s="4">
        <v>1.7999999999999999E-2</v>
      </c>
      <c r="D17338" s="4">
        <v>16.416399999999999</v>
      </c>
      <c r="E17338" s="4">
        <f t="shared" si="606"/>
        <v>0.164164</v>
      </c>
      <c r="F17338" s="4">
        <v>1.1065</v>
      </c>
      <c r="G17338">
        <f t="shared" si="607"/>
        <v>215.9</v>
      </c>
      <c r="H17338">
        <f t="shared" si="608"/>
        <v>6.7402110085036915</v>
      </c>
    </row>
    <row r="17339" spans="1:8" x14ac:dyDescent="0.25">
      <c r="A17339" s="4">
        <v>345.97399999999999</v>
      </c>
      <c r="B17339" s="4">
        <v>4.9249000000000001</v>
      </c>
      <c r="C17339" s="4">
        <v>1.7999999999999999E-2</v>
      </c>
      <c r="D17339" s="4">
        <v>16.416399999999999</v>
      </c>
      <c r="E17339" s="4">
        <f t="shared" si="606"/>
        <v>0.164164</v>
      </c>
      <c r="F17339" s="4">
        <v>1.1064000000000001</v>
      </c>
      <c r="G17339">
        <f t="shared" si="607"/>
        <v>215.92</v>
      </c>
      <c r="H17339">
        <f t="shared" si="608"/>
        <v>6.7396018615530808</v>
      </c>
    </row>
    <row r="17340" spans="1:8" x14ac:dyDescent="0.25">
      <c r="A17340" s="4">
        <v>345.99400000000003</v>
      </c>
      <c r="B17340" s="4">
        <v>4.9249000000000001</v>
      </c>
      <c r="C17340" s="4">
        <v>1.7999999999999999E-2</v>
      </c>
      <c r="D17340" s="4">
        <v>16.416399999999999</v>
      </c>
      <c r="E17340" s="4">
        <f t="shared" si="606"/>
        <v>0.164164</v>
      </c>
      <c r="F17340" s="4">
        <v>1.1065</v>
      </c>
      <c r="G17340">
        <f t="shared" si="607"/>
        <v>215.94000000000003</v>
      </c>
      <c r="H17340">
        <f t="shared" si="608"/>
        <v>6.7402110085036915</v>
      </c>
    </row>
    <row r="17341" spans="1:8" x14ac:dyDescent="0.25">
      <c r="A17341" s="4">
        <v>346.01400000000001</v>
      </c>
      <c r="B17341" s="4">
        <v>4.9249000000000001</v>
      </c>
      <c r="C17341" s="4">
        <v>1.7999999999999999E-2</v>
      </c>
      <c r="D17341" s="4">
        <v>16.416399999999999</v>
      </c>
      <c r="E17341" s="4">
        <f t="shared" si="606"/>
        <v>0.164164</v>
      </c>
      <c r="F17341" s="4">
        <v>1.1064000000000001</v>
      </c>
      <c r="G17341">
        <f t="shared" si="607"/>
        <v>215.96</v>
      </c>
      <c r="H17341">
        <f t="shared" si="608"/>
        <v>6.7396018615530808</v>
      </c>
    </row>
    <row r="17342" spans="1:8" x14ac:dyDescent="0.25">
      <c r="A17342" s="4">
        <v>346.03399999999999</v>
      </c>
      <c r="B17342" s="4">
        <v>4.9249000000000001</v>
      </c>
      <c r="C17342" s="4">
        <v>1.7999999999999999E-2</v>
      </c>
      <c r="D17342" s="4">
        <v>16.416399999999999</v>
      </c>
      <c r="E17342" s="4">
        <f t="shared" si="606"/>
        <v>0.164164</v>
      </c>
      <c r="F17342" s="4">
        <v>1.1062000000000001</v>
      </c>
      <c r="G17342">
        <f t="shared" si="607"/>
        <v>215.98</v>
      </c>
      <c r="H17342">
        <f t="shared" si="608"/>
        <v>6.7383835676518604</v>
      </c>
    </row>
    <row r="17343" spans="1:8" x14ac:dyDescent="0.25">
      <c r="A17343" s="4">
        <v>346.05399999999997</v>
      </c>
      <c r="B17343" s="4">
        <v>4.9249000000000001</v>
      </c>
      <c r="C17343" s="4">
        <v>1.7999999999999999E-2</v>
      </c>
      <c r="D17343" s="4">
        <v>16.416399999999999</v>
      </c>
      <c r="E17343" s="4">
        <f t="shared" si="606"/>
        <v>0.164164</v>
      </c>
      <c r="F17343" s="4">
        <v>1.1061000000000001</v>
      </c>
      <c r="G17343">
        <f t="shared" si="607"/>
        <v>215.99999999999997</v>
      </c>
      <c r="H17343">
        <f t="shared" si="608"/>
        <v>6.7377744207012507</v>
      </c>
    </row>
    <row r="17344" spans="1:8" x14ac:dyDescent="0.25">
      <c r="A17344" s="4">
        <v>346.07400000000001</v>
      </c>
      <c r="B17344" s="4">
        <v>4.9249000000000001</v>
      </c>
      <c r="C17344" s="4">
        <v>1.7999999999999999E-2</v>
      </c>
      <c r="D17344" s="4">
        <v>16.416399999999999</v>
      </c>
      <c r="E17344" s="4">
        <f t="shared" si="606"/>
        <v>0.164164</v>
      </c>
      <c r="F17344" s="4">
        <v>1.1061000000000001</v>
      </c>
      <c r="G17344">
        <f t="shared" si="607"/>
        <v>216.02</v>
      </c>
      <c r="H17344">
        <f t="shared" si="608"/>
        <v>6.7377744207012507</v>
      </c>
    </row>
    <row r="17345" spans="1:8" x14ac:dyDescent="0.25">
      <c r="A17345" s="4">
        <v>346.09399999999999</v>
      </c>
      <c r="B17345" s="4">
        <v>4.9249000000000001</v>
      </c>
      <c r="C17345" s="4">
        <v>1.7999999999999999E-2</v>
      </c>
      <c r="D17345" s="4">
        <v>16.416399999999999</v>
      </c>
      <c r="E17345" s="4">
        <f t="shared" si="606"/>
        <v>0.164164</v>
      </c>
      <c r="F17345" s="4">
        <v>1.1061000000000001</v>
      </c>
      <c r="G17345">
        <f t="shared" si="607"/>
        <v>216.04</v>
      </c>
      <c r="H17345">
        <f t="shared" si="608"/>
        <v>6.7377744207012507</v>
      </c>
    </row>
    <row r="17346" spans="1:8" x14ac:dyDescent="0.25">
      <c r="A17346" s="4">
        <v>346.11399999999998</v>
      </c>
      <c r="B17346" s="4">
        <v>4.9249000000000001</v>
      </c>
      <c r="C17346" s="4">
        <v>1.7999999999999999E-2</v>
      </c>
      <c r="D17346" s="4">
        <v>16.416399999999999</v>
      </c>
      <c r="E17346" s="4">
        <f t="shared" si="606"/>
        <v>0.164164</v>
      </c>
      <c r="F17346" s="4">
        <v>1.1060000000000001</v>
      </c>
      <c r="G17346">
        <f t="shared" si="607"/>
        <v>216.05999999999997</v>
      </c>
      <c r="H17346">
        <f t="shared" si="608"/>
        <v>6.73716527375064</v>
      </c>
    </row>
    <row r="17347" spans="1:8" x14ac:dyDescent="0.25">
      <c r="A17347" s="4">
        <v>346.13400000000001</v>
      </c>
      <c r="B17347" s="4">
        <v>4.9249000000000001</v>
      </c>
      <c r="C17347" s="4">
        <v>1.7999999999999999E-2</v>
      </c>
      <c r="D17347" s="4">
        <v>16.416399999999999</v>
      </c>
      <c r="E17347" s="4">
        <f t="shared" si="606"/>
        <v>0.164164</v>
      </c>
      <c r="F17347" s="4">
        <v>1.1059000000000001</v>
      </c>
      <c r="G17347">
        <f t="shared" si="607"/>
        <v>216.08</v>
      </c>
      <c r="H17347">
        <f t="shared" si="608"/>
        <v>6.7365561268000294</v>
      </c>
    </row>
    <row r="17348" spans="1:8" x14ac:dyDescent="0.25">
      <c r="A17348" s="4">
        <v>346.154</v>
      </c>
      <c r="B17348" s="4">
        <v>4.9249000000000001</v>
      </c>
      <c r="C17348" s="4">
        <v>1.7999999999999999E-2</v>
      </c>
      <c r="D17348" s="4">
        <v>16.416399999999999</v>
      </c>
      <c r="E17348" s="4">
        <f t="shared" ref="E17348:E17411" si="609">D17348/100</f>
        <v>0.164164</v>
      </c>
      <c r="F17348" s="4">
        <v>1.1057999999999999</v>
      </c>
      <c r="G17348">
        <f t="shared" si="607"/>
        <v>216.1</v>
      </c>
      <c r="H17348">
        <f t="shared" si="608"/>
        <v>6.7359469798494178</v>
      </c>
    </row>
    <row r="17349" spans="1:8" x14ac:dyDescent="0.25">
      <c r="A17349" s="4">
        <v>346.17399999999998</v>
      </c>
      <c r="B17349" s="4">
        <v>4.9249000000000001</v>
      </c>
      <c r="C17349" s="4">
        <v>1.7999999999999999E-2</v>
      </c>
      <c r="D17349" s="4">
        <v>16.416399999999999</v>
      </c>
      <c r="E17349" s="4">
        <f t="shared" si="609"/>
        <v>0.164164</v>
      </c>
      <c r="F17349" s="4">
        <v>1.1059000000000001</v>
      </c>
      <c r="G17349">
        <f t="shared" si="607"/>
        <v>216.11999999999998</v>
      </c>
      <c r="H17349">
        <f t="shared" si="608"/>
        <v>6.7365561268000294</v>
      </c>
    </row>
    <row r="17350" spans="1:8" x14ac:dyDescent="0.25">
      <c r="A17350" s="4">
        <v>346.19400000000002</v>
      </c>
      <c r="B17350" s="4">
        <v>4.9249000000000001</v>
      </c>
      <c r="C17350" s="4">
        <v>1.7999999999999999E-2</v>
      </c>
      <c r="D17350" s="4">
        <v>16.416399999999999</v>
      </c>
      <c r="E17350" s="4">
        <f t="shared" si="609"/>
        <v>0.164164</v>
      </c>
      <c r="F17350" s="4">
        <v>1.1059000000000001</v>
      </c>
      <c r="G17350">
        <f t="shared" si="607"/>
        <v>216.14000000000001</v>
      </c>
      <c r="H17350">
        <f t="shared" si="608"/>
        <v>6.7365561268000294</v>
      </c>
    </row>
    <row r="17351" spans="1:8" x14ac:dyDescent="0.25">
      <c r="A17351" s="4">
        <v>346.214</v>
      </c>
      <c r="B17351" s="4">
        <v>4.9249000000000001</v>
      </c>
      <c r="C17351" s="4">
        <v>1.7999999999999999E-2</v>
      </c>
      <c r="D17351" s="4">
        <v>16.416399999999999</v>
      </c>
      <c r="E17351" s="4">
        <f t="shared" si="609"/>
        <v>0.164164</v>
      </c>
      <c r="F17351" s="4">
        <v>1.1057999999999999</v>
      </c>
      <c r="G17351">
        <f t="shared" si="607"/>
        <v>216.16</v>
      </c>
      <c r="H17351">
        <f t="shared" si="608"/>
        <v>6.7359469798494178</v>
      </c>
    </row>
    <row r="17352" spans="1:8" x14ac:dyDescent="0.25">
      <c r="A17352" s="4">
        <v>346.23399999999998</v>
      </c>
      <c r="B17352" s="4">
        <v>4.9249000000000001</v>
      </c>
      <c r="C17352" s="4">
        <v>1.7999999999999999E-2</v>
      </c>
      <c r="D17352" s="4">
        <v>16.416399999999999</v>
      </c>
      <c r="E17352" s="4">
        <f t="shared" si="609"/>
        <v>0.164164</v>
      </c>
      <c r="F17352" s="4">
        <v>1.1056999999999999</v>
      </c>
      <c r="G17352">
        <f t="shared" si="607"/>
        <v>216.17999999999998</v>
      </c>
      <c r="H17352">
        <f t="shared" si="608"/>
        <v>6.7353378328988081</v>
      </c>
    </row>
    <row r="17353" spans="1:8" x14ac:dyDescent="0.25">
      <c r="A17353" s="4">
        <v>346.25400000000002</v>
      </c>
      <c r="B17353" s="4">
        <v>4.9249000000000001</v>
      </c>
      <c r="C17353" s="4">
        <v>1.7999999999999999E-2</v>
      </c>
      <c r="D17353" s="4">
        <v>16.416399999999999</v>
      </c>
      <c r="E17353" s="4">
        <f t="shared" si="609"/>
        <v>0.164164</v>
      </c>
      <c r="F17353" s="4">
        <v>1.1056999999999999</v>
      </c>
      <c r="G17353">
        <f t="shared" si="607"/>
        <v>216.20000000000002</v>
      </c>
      <c r="H17353">
        <f t="shared" si="608"/>
        <v>6.7353378328988081</v>
      </c>
    </row>
    <row r="17354" spans="1:8" x14ac:dyDescent="0.25">
      <c r="A17354" s="4">
        <v>346.274</v>
      </c>
      <c r="B17354" s="4">
        <v>4.9249000000000001</v>
      </c>
      <c r="C17354" s="4">
        <v>1.7999999999999999E-2</v>
      </c>
      <c r="D17354" s="4">
        <v>16.416399999999999</v>
      </c>
      <c r="E17354" s="4">
        <f t="shared" si="609"/>
        <v>0.164164</v>
      </c>
      <c r="F17354" s="4">
        <v>1.1056999999999999</v>
      </c>
      <c r="G17354">
        <f t="shared" si="607"/>
        <v>216.22</v>
      </c>
      <c r="H17354">
        <f t="shared" si="608"/>
        <v>6.7353378328988081</v>
      </c>
    </row>
    <row r="17355" spans="1:8" x14ac:dyDescent="0.25">
      <c r="A17355" s="4">
        <v>346.29399999999998</v>
      </c>
      <c r="B17355" s="4">
        <v>4.9249000000000001</v>
      </c>
      <c r="C17355" s="4">
        <v>1.7999999999999999E-2</v>
      </c>
      <c r="D17355" s="4">
        <v>16.416399999999999</v>
      </c>
      <c r="E17355" s="4">
        <f t="shared" si="609"/>
        <v>0.164164</v>
      </c>
      <c r="F17355" s="4">
        <v>1.1055999999999999</v>
      </c>
      <c r="G17355">
        <f t="shared" si="607"/>
        <v>216.23999999999998</v>
      </c>
      <c r="H17355">
        <f t="shared" si="608"/>
        <v>6.7347286859481974</v>
      </c>
    </row>
    <row r="17356" spans="1:8" x14ac:dyDescent="0.25">
      <c r="A17356" s="4">
        <v>346.31400000000002</v>
      </c>
      <c r="B17356" s="4">
        <v>4.9249000000000001</v>
      </c>
      <c r="C17356" s="4">
        <v>1.7999999999999999E-2</v>
      </c>
      <c r="D17356" s="4">
        <v>16.416399999999999</v>
      </c>
      <c r="E17356" s="4">
        <f t="shared" si="609"/>
        <v>0.164164</v>
      </c>
      <c r="F17356" s="4">
        <v>1.1053999999999999</v>
      </c>
      <c r="G17356">
        <f t="shared" si="607"/>
        <v>216.26000000000002</v>
      </c>
      <c r="H17356">
        <f t="shared" si="608"/>
        <v>6.733510392046977</v>
      </c>
    </row>
    <row r="17357" spans="1:8" x14ac:dyDescent="0.25">
      <c r="A17357" s="4">
        <v>346.334</v>
      </c>
      <c r="B17357" s="4">
        <v>4.9249000000000001</v>
      </c>
      <c r="C17357" s="4">
        <v>1.7999999999999999E-2</v>
      </c>
      <c r="D17357" s="4">
        <v>16.416399999999999</v>
      </c>
      <c r="E17357" s="4">
        <f t="shared" si="609"/>
        <v>0.164164</v>
      </c>
      <c r="F17357" s="4">
        <v>1.1054999999999999</v>
      </c>
      <c r="G17357">
        <f t="shared" si="607"/>
        <v>216.28</v>
      </c>
      <c r="H17357">
        <f t="shared" si="608"/>
        <v>6.7341195389975868</v>
      </c>
    </row>
    <row r="17358" spans="1:8" x14ac:dyDescent="0.25">
      <c r="A17358" s="4">
        <v>346.35399999999998</v>
      </c>
      <c r="B17358" s="4">
        <v>4.9249000000000001</v>
      </c>
      <c r="C17358" s="4">
        <v>1.7999999999999999E-2</v>
      </c>
      <c r="D17358" s="4">
        <v>16.416399999999999</v>
      </c>
      <c r="E17358" s="4">
        <f t="shared" si="609"/>
        <v>0.164164</v>
      </c>
      <c r="F17358" s="4">
        <v>1.1056999999999999</v>
      </c>
      <c r="G17358">
        <f t="shared" si="607"/>
        <v>216.29999999999998</v>
      </c>
      <c r="H17358">
        <f t="shared" si="608"/>
        <v>6.7353378328988081</v>
      </c>
    </row>
    <row r="17359" spans="1:8" x14ac:dyDescent="0.25">
      <c r="A17359" s="4">
        <v>346.37400000000002</v>
      </c>
      <c r="B17359" s="4">
        <v>4.9249000000000001</v>
      </c>
      <c r="C17359" s="4">
        <v>1.7999999999999999E-2</v>
      </c>
      <c r="D17359" s="4">
        <v>16.416399999999999</v>
      </c>
      <c r="E17359" s="4">
        <f t="shared" si="609"/>
        <v>0.164164</v>
      </c>
      <c r="F17359" s="4">
        <v>1.1055999999999999</v>
      </c>
      <c r="G17359">
        <f t="shared" ref="G17359:G17422" si="610">A17359-$A$6543</f>
        <v>216.32000000000002</v>
      </c>
      <c r="H17359">
        <f t="shared" ref="H17359:H17422" si="611">F17359/E17359</f>
        <v>6.7347286859481974</v>
      </c>
    </row>
    <row r="17360" spans="1:8" x14ac:dyDescent="0.25">
      <c r="A17360" s="4">
        <v>346.39400000000001</v>
      </c>
      <c r="B17360" s="4">
        <v>4.9249000000000001</v>
      </c>
      <c r="C17360" s="4">
        <v>1.7999999999999999E-2</v>
      </c>
      <c r="D17360" s="4">
        <v>16.416399999999999</v>
      </c>
      <c r="E17360" s="4">
        <f t="shared" si="609"/>
        <v>0.164164</v>
      </c>
      <c r="F17360" s="4">
        <v>1.1053999999999999</v>
      </c>
      <c r="G17360">
        <f t="shared" si="610"/>
        <v>216.34</v>
      </c>
      <c r="H17360">
        <f t="shared" si="611"/>
        <v>6.733510392046977</v>
      </c>
    </row>
    <row r="17361" spans="1:8" x14ac:dyDescent="0.25">
      <c r="A17361" s="4">
        <v>346.41399999999999</v>
      </c>
      <c r="B17361" s="4">
        <v>4.9249000000000001</v>
      </c>
      <c r="C17361" s="4">
        <v>1.7999999999999999E-2</v>
      </c>
      <c r="D17361" s="4">
        <v>16.416399999999999</v>
      </c>
      <c r="E17361" s="4">
        <f t="shared" si="609"/>
        <v>0.164164</v>
      </c>
      <c r="F17361" s="4">
        <v>1.1052999999999999</v>
      </c>
      <c r="G17361">
        <f t="shared" si="610"/>
        <v>216.35999999999999</v>
      </c>
      <c r="H17361">
        <f t="shared" si="611"/>
        <v>6.7329012450963663</v>
      </c>
    </row>
    <row r="17362" spans="1:8" x14ac:dyDescent="0.25">
      <c r="A17362" s="4">
        <v>346.43400000000003</v>
      </c>
      <c r="B17362" s="4">
        <v>4.9249000000000001</v>
      </c>
      <c r="C17362" s="4">
        <v>1.7899999999999999E-2</v>
      </c>
      <c r="D17362" s="4">
        <v>16.416399999999999</v>
      </c>
      <c r="E17362" s="4">
        <f t="shared" si="609"/>
        <v>0.164164</v>
      </c>
      <c r="F17362" s="4">
        <v>1.1052999999999999</v>
      </c>
      <c r="G17362">
        <f t="shared" si="610"/>
        <v>216.38000000000002</v>
      </c>
      <c r="H17362">
        <f t="shared" si="611"/>
        <v>6.7329012450963663</v>
      </c>
    </row>
    <row r="17363" spans="1:8" x14ac:dyDescent="0.25">
      <c r="A17363" s="4">
        <v>346.45400000000001</v>
      </c>
      <c r="B17363" s="4">
        <v>4.9249000000000001</v>
      </c>
      <c r="C17363" s="4">
        <v>1.7899999999999999E-2</v>
      </c>
      <c r="D17363" s="4">
        <v>16.416399999999999</v>
      </c>
      <c r="E17363" s="4">
        <f t="shared" si="609"/>
        <v>0.164164</v>
      </c>
      <c r="F17363" s="4">
        <v>1.1052</v>
      </c>
      <c r="G17363">
        <f t="shared" si="610"/>
        <v>216.4</v>
      </c>
      <c r="H17363">
        <f t="shared" si="611"/>
        <v>6.7322920981457566</v>
      </c>
    </row>
    <row r="17364" spans="1:8" x14ac:dyDescent="0.25">
      <c r="A17364" s="4">
        <v>346.47399999999999</v>
      </c>
      <c r="B17364" s="4">
        <v>4.9249000000000001</v>
      </c>
      <c r="C17364" s="4">
        <v>1.7899999999999999E-2</v>
      </c>
      <c r="D17364" s="4">
        <v>16.416399999999999</v>
      </c>
      <c r="E17364" s="4">
        <f t="shared" si="609"/>
        <v>0.164164</v>
      </c>
      <c r="F17364" s="4">
        <v>1.1052999999999999</v>
      </c>
      <c r="G17364">
        <f t="shared" si="610"/>
        <v>216.42</v>
      </c>
      <c r="H17364">
        <f t="shared" si="611"/>
        <v>6.7329012450963663</v>
      </c>
    </row>
    <row r="17365" spans="1:8" x14ac:dyDescent="0.25">
      <c r="A17365" s="4">
        <v>346.49400000000003</v>
      </c>
      <c r="B17365" s="4">
        <v>4.9249000000000001</v>
      </c>
      <c r="C17365" s="4">
        <v>1.7899999999999999E-2</v>
      </c>
      <c r="D17365" s="4">
        <v>16.416399999999999</v>
      </c>
      <c r="E17365" s="4">
        <f t="shared" si="609"/>
        <v>0.164164</v>
      </c>
      <c r="F17365" s="4">
        <v>1.1052</v>
      </c>
      <c r="G17365">
        <f t="shared" si="610"/>
        <v>216.44000000000003</v>
      </c>
      <c r="H17365">
        <f t="shared" si="611"/>
        <v>6.7322920981457566</v>
      </c>
    </row>
    <row r="17366" spans="1:8" x14ac:dyDescent="0.25">
      <c r="A17366" s="4">
        <v>346.51400000000001</v>
      </c>
      <c r="B17366" s="4">
        <v>4.9249000000000001</v>
      </c>
      <c r="C17366" s="4">
        <v>1.7899999999999999E-2</v>
      </c>
      <c r="D17366" s="4">
        <v>16.416399999999999</v>
      </c>
      <c r="E17366" s="4">
        <f t="shared" si="609"/>
        <v>0.164164</v>
      </c>
      <c r="F17366" s="4">
        <v>1.1051</v>
      </c>
      <c r="G17366">
        <f t="shared" si="610"/>
        <v>216.46</v>
      </c>
      <c r="H17366">
        <f t="shared" si="611"/>
        <v>6.7316829511951459</v>
      </c>
    </row>
    <row r="17367" spans="1:8" x14ac:dyDescent="0.25">
      <c r="A17367" s="4">
        <v>346.53399999999999</v>
      </c>
      <c r="B17367" s="4">
        <v>4.9249000000000001</v>
      </c>
      <c r="C17367" s="4">
        <v>1.7899999999999999E-2</v>
      </c>
      <c r="D17367" s="4">
        <v>16.416399999999999</v>
      </c>
      <c r="E17367" s="4">
        <f t="shared" si="609"/>
        <v>0.164164</v>
      </c>
      <c r="F17367" s="4">
        <v>1.105</v>
      </c>
      <c r="G17367">
        <f t="shared" si="610"/>
        <v>216.48</v>
      </c>
      <c r="H17367">
        <f t="shared" si="611"/>
        <v>6.7310738042445353</v>
      </c>
    </row>
    <row r="17368" spans="1:8" x14ac:dyDescent="0.25">
      <c r="A17368" s="4">
        <v>346.55399999999997</v>
      </c>
      <c r="B17368" s="4">
        <v>4.9249000000000001</v>
      </c>
      <c r="C17368" s="4">
        <v>1.7899999999999999E-2</v>
      </c>
      <c r="D17368" s="4">
        <v>16.416399999999999</v>
      </c>
      <c r="E17368" s="4">
        <f t="shared" si="609"/>
        <v>0.164164</v>
      </c>
      <c r="F17368" s="4">
        <v>1.1051</v>
      </c>
      <c r="G17368">
        <f t="shared" si="610"/>
        <v>216.49999999999997</v>
      </c>
      <c r="H17368">
        <f t="shared" si="611"/>
        <v>6.7316829511951459</v>
      </c>
    </row>
    <row r="17369" spans="1:8" x14ac:dyDescent="0.25">
      <c r="A17369" s="4">
        <v>346.57400000000001</v>
      </c>
      <c r="B17369" s="4">
        <v>4.9249000000000001</v>
      </c>
      <c r="C17369" s="4">
        <v>1.7899999999999999E-2</v>
      </c>
      <c r="D17369" s="4">
        <v>16.416399999999999</v>
      </c>
      <c r="E17369" s="4">
        <f t="shared" si="609"/>
        <v>0.164164</v>
      </c>
      <c r="F17369" s="4">
        <v>1.105</v>
      </c>
      <c r="G17369">
        <f t="shared" si="610"/>
        <v>216.52</v>
      </c>
      <c r="H17369">
        <f t="shared" si="611"/>
        <v>6.7310738042445353</v>
      </c>
    </row>
    <row r="17370" spans="1:8" x14ac:dyDescent="0.25">
      <c r="A17370" s="4">
        <v>346.59399999999999</v>
      </c>
      <c r="B17370" s="4">
        <v>4.9249000000000001</v>
      </c>
      <c r="C17370" s="4">
        <v>1.7899999999999999E-2</v>
      </c>
      <c r="D17370" s="4">
        <v>16.416399999999999</v>
      </c>
      <c r="E17370" s="4">
        <f t="shared" si="609"/>
        <v>0.164164</v>
      </c>
      <c r="F17370" s="4">
        <v>1.105</v>
      </c>
      <c r="G17370">
        <f t="shared" si="610"/>
        <v>216.54</v>
      </c>
      <c r="H17370">
        <f t="shared" si="611"/>
        <v>6.7310738042445353</v>
      </c>
    </row>
    <row r="17371" spans="1:8" x14ac:dyDescent="0.25">
      <c r="A17371" s="4">
        <v>346.61399999999998</v>
      </c>
      <c r="B17371" s="4">
        <v>4.9249000000000001</v>
      </c>
      <c r="C17371" s="4">
        <v>1.7899999999999999E-2</v>
      </c>
      <c r="D17371" s="4">
        <v>16.416399999999999</v>
      </c>
      <c r="E17371" s="4">
        <f t="shared" si="609"/>
        <v>0.164164</v>
      </c>
      <c r="F17371" s="4">
        <v>1.105</v>
      </c>
      <c r="G17371">
        <f t="shared" si="610"/>
        <v>216.55999999999997</v>
      </c>
      <c r="H17371">
        <f t="shared" si="611"/>
        <v>6.7310738042445353</v>
      </c>
    </row>
    <row r="17372" spans="1:8" x14ac:dyDescent="0.25">
      <c r="A17372" s="4">
        <v>346.63400000000001</v>
      </c>
      <c r="B17372" s="4">
        <v>4.9249000000000001</v>
      </c>
      <c r="C17372" s="4">
        <v>1.7899999999999999E-2</v>
      </c>
      <c r="D17372" s="4">
        <v>16.416399999999999</v>
      </c>
      <c r="E17372" s="4">
        <f t="shared" si="609"/>
        <v>0.164164</v>
      </c>
      <c r="F17372" s="4">
        <v>1.1049</v>
      </c>
      <c r="G17372">
        <f t="shared" si="610"/>
        <v>216.58</v>
      </c>
      <c r="H17372">
        <f t="shared" si="611"/>
        <v>6.7304646572939255</v>
      </c>
    </row>
    <row r="17373" spans="1:8" x14ac:dyDescent="0.25">
      <c r="A17373" s="4">
        <v>346.654</v>
      </c>
      <c r="B17373" s="4">
        <v>4.9249000000000001</v>
      </c>
      <c r="C17373" s="4">
        <v>1.7899999999999999E-2</v>
      </c>
      <c r="D17373" s="4">
        <v>16.416399999999999</v>
      </c>
      <c r="E17373" s="4">
        <f t="shared" si="609"/>
        <v>0.164164</v>
      </c>
      <c r="F17373" s="4">
        <v>1.1049</v>
      </c>
      <c r="G17373">
        <f t="shared" si="610"/>
        <v>216.6</v>
      </c>
      <c r="H17373">
        <f t="shared" si="611"/>
        <v>6.7304646572939255</v>
      </c>
    </row>
    <row r="17374" spans="1:8" x14ac:dyDescent="0.25">
      <c r="A17374" s="4">
        <v>346.67399999999998</v>
      </c>
      <c r="B17374" s="4">
        <v>4.9249000000000001</v>
      </c>
      <c r="C17374" s="4">
        <v>1.7899999999999999E-2</v>
      </c>
      <c r="D17374" s="4">
        <v>16.416399999999999</v>
      </c>
      <c r="E17374" s="4">
        <f t="shared" si="609"/>
        <v>0.164164</v>
      </c>
      <c r="F17374" s="4">
        <v>1.1048</v>
      </c>
      <c r="G17374">
        <f t="shared" si="610"/>
        <v>216.61999999999998</v>
      </c>
      <c r="H17374">
        <f t="shared" si="611"/>
        <v>6.7298555103433149</v>
      </c>
    </row>
    <row r="17375" spans="1:8" x14ac:dyDescent="0.25">
      <c r="A17375" s="4">
        <v>346.69400000000002</v>
      </c>
      <c r="B17375" s="4">
        <v>4.9249000000000001</v>
      </c>
      <c r="C17375" s="4">
        <v>1.7899999999999999E-2</v>
      </c>
      <c r="D17375" s="4">
        <v>16.416399999999999</v>
      </c>
      <c r="E17375" s="4">
        <f t="shared" si="609"/>
        <v>0.164164</v>
      </c>
      <c r="F17375" s="4">
        <v>1.1047</v>
      </c>
      <c r="G17375">
        <f t="shared" si="610"/>
        <v>216.64000000000001</v>
      </c>
      <c r="H17375">
        <f t="shared" si="611"/>
        <v>6.7292463633927051</v>
      </c>
    </row>
    <row r="17376" spans="1:8" x14ac:dyDescent="0.25">
      <c r="A17376" s="4">
        <v>346.714</v>
      </c>
      <c r="B17376" s="4">
        <v>4.9249000000000001</v>
      </c>
      <c r="C17376" s="4">
        <v>1.7899999999999999E-2</v>
      </c>
      <c r="D17376" s="4">
        <v>16.416399999999999</v>
      </c>
      <c r="E17376" s="4">
        <f t="shared" si="609"/>
        <v>0.164164</v>
      </c>
      <c r="F17376" s="4">
        <v>1.1047</v>
      </c>
      <c r="G17376">
        <f t="shared" si="610"/>
        <v>216.66</v>
      </c>
      <c r="H17376">
        <f t="shared" si="611"/>
        <v>6.7292463633927051</v>
      </c>
    </row>
    <row r="17377" spans="1:8" x14ac:dyDescent="0.25">
      <c r="A17377" s="4">
        <v>346.73399999999998</v>
      </c>
      <c r="B17377" s="4">
        <v>4.9249000000000001</v>
      </c>
      <c r="C17377" s="4">
        <v>1.7899999999999999E-2</v>
      </c>
      <c r="D17377" s="4">
        <v>16.416399999999999</v>
      </c>
      <c r="E17377" s="4">
        <f t="shared" si="609"/>
        <v>0.164164</v>
      </c>
      <c r="F17377" s="4">
        <v>1.1046</v>
      </c>
      <c r="G17377">
        <f t="shared" si="610"/>
        <v>216.67999999999998</v>
      </c>
      <c r="H17377">
        <f t="shared" si="611"/>
        <v>6.7286372164420944</v>
      </c>
    </row>
    <row r="17378" spans="1:8" x14ac:dyDescent="0.25">
      <c r="A17378" s="4">
        <v>346.75400000000002</v>
      </c>
      <c r="B17378" s="4">
        <v>4.9249000000000001</v>
      </c>
      <c r="C17378" s="4">
        <v>1.7899999999999999E-2</v>
      </c>
      <c r="D17378" s="4">
        <v>16.416399999999999</v>
      </c>
      <c r="E17378" s="4">
        <f t="shared" si="609"/>
        <v>0.164164</v>
      </c>
      <c r="F17378" s="4">
        <v>1.1045</v>
      </c>
      <c r="G17378">
        <f t="shared" si="610"/>
        <v>216.70000000000002</v>
      </c>
      <c r="H17378">
        <f t="shared" si="611"/>
        <v>6.7280280694914838</v>
      </c>
    </row>
    <row r="17379" spans="1:8" x14ac:dyDescent="0.25">
      <c r="A17379" s="4">
        <v>346.774</v>
      </c>
      <c r="B17379" s="4">
        <v>4.9249000000000001</v>
      </c>
      <c r="C17379" s="4">
        <v>1.7899999999999999E-2</v>
      </c>
      <c r="D17379" s="4">
        <v>16.416399999999999</v>
      </c>
      <c r="E17379" s="4">
        <f t="shared" si="609"/>
        <v>0.164164</v>
      </c>
      <c r="F17379" s="4">
        <v>1.1046</v>
      </c>
      <c r="G17379">
        <f t="shared" si="610"/>
        <v>216.72</v>
      </c>
      <c r="H17379">
        <f t="shared" si="611"/>
        <v>6.7286372164420944</v>
      </c>
    </row>
    <row r="17380" spans="1:8" x14ac:dyDescent="0.25">
      <c r="A17380" s="4">
        <v>346.79399999999998</v>
      </c>
      <c r="B17380" s="4">
        <v>4.9249000000000001</v>
      </c>
      <c r="C17380" s="4">
        <v>1.7899999999999999E-2</v>
      </c>
      <c r="D17380" s="4">
        <v>16.416399999999999</v>
      </c>
      <c r="E17380" s="4">
        <f t="shared" si="609"/>
        <v>0.164164</v>
      </c>
      <c r="F17380" s="4">
        <v>1.1045</v>
      </c>
      <c r="G17380">
        <f t="shared" si="610"/>
        <v>216.73999999999998</v>
      </c>
      <c r="H17380">
        <f t="shared" si="611"/>
        <v>6.7280280694914838</v>
      </c>
    </row>
    <row r="17381" spans="1:8" x14ac:dyDescent="0.25">
      <c r="A17381" s="4">
        <v>346.81400000000002</v>
      </c>
      <c r="B17381" s="4">
        <v>4.9249000000000001</v>
      </c>
      <c r="C17381" s="4">
        <v>1.7899999999999999E-2</v>
      </c>
      <c r="D17381" s="4">
        <v>16.416399999999999</v>
      </c>
      <c r="E17381" s="4">
        <f t="shared" si="609"/>
        <v>0.164164</v>
      </c>
      <c r="F17381" s="4">
        <v>1.1044</v>
      </c>
      <c r="G17381">
        <f t="shared" si="610"/>
        <v>216.76000000000002</v>
      </c>
      <c r="H17381">
        <f t="shared" si="611"/>
        <v>6.727418922540874</v>
      </c>
    </row>
    <row r="17382" spans="1:8" x14ac:dyDescent="0.25">
      <c r="A17382" s="4">
        <v>346.834</v>
      </c>
      <c r="B17382" s="4">
        <v>4.9249000000000001</v>
      </c>
      <c r="C17382" s="4">
        <v>1.7899999999999999E-2</v>
      </c>
      <c r="D17382" s="4">
        <v>16.416399999999999</v>
      </c>
      <c r="E17382" s="4">
        <f t="shared" si="609"/>
        <v>0.164164</v>
      </c>
      <c r="F17382" s="4">
        <v>1.1043000000000001</v>
      </c>
      <c r="G17382">
        <f t="shared" si="610"/>
        <v>216.78</v>
      </c>
      <c r="H17382">
        <f t="shared" si="611"/>
        <v>6.7268097755902634</v>
      </c>
    </row>
    <row r="17383" spans="1:8" x14ac:dyDescent="0.25">
      <c r="A17383" s="4">
        <v>346.85399999999998</v>
      </c>
      <c r="B17383" s="4">
        <v>4.9249000000000001</v>
      </c>
      <c r="C17383" s="4">
        <v>1.7899999999999999E-2</v>
      </c>
      <c r="D17383" s="4">
        <v>16.416399999999999</v>
      </c>
      <c r="E17383" s="4">
        <f t="shared" si="609"/>
        <v>0.164164</v>
      </c>
      <c r="F17383" s="4">
        <v>1.1044</v>
      </c>
      <c r="G17383">
        <f t="shared" si="610"/>
        <v>216.79999999999998</v>
      </c>
      <c r="H17383">
        <f t="shared" si="611"/>
        <v>6.727418922540874</v>
      </c>
    </row>
    <row r="17384" spans="1:8" x14ac:dyDescent="0.25">
      <c r="A17384" s="4">
        <v>346.87400000000002</v>
      </c>
      <c r="B17384" s="4">
        <v>4.9249000000000001</v>
      </c>
      <c r="C17384" s="4">
        <v>1.7899999999999999E-2</v>
      </c>
      <c r="D17384" s="4">
        <v>16.416399999999999</v>
      </c>
      <c r="E17384" s="4">
        <f t="shared" si="609"/>
        <v>0.164164</v>
      </c>
      <c r="F17384" s="4">
        <v>1.1043000000000001</v>
      </c>
      <c r="G17384">
        <f t="shared" si="610"/>
        <v>216.82000000000002</v>
      </c>
      <c r="H17384">
        <f t="shared" si="611"/>
        <v>6.7268097755902634</v>
      </c>
    </row>
    <row r="17385" spans="1:8" x14ac:dyDescent="0.25">
      <c r="A17385" s="4">
        <v>346.89400000000001</v>
      </c>
      <c r="B17385" s="4">
        <v>4.9249000000000001</v>
      </c>
      <c r="C17385" s="4">
        <v>1.7899999999999999E-2</v>
      </c>
      <c r="D17385" s="4">
        <v>16.416399999999999</v>
      </c>
      <c r="E17385" s="4">
        <f t="shared" si="609"/>
        <v>0.164164</v>
      </c>
      <c r="F17385" s="4">
        <v>1.1042000000000001</v>
      </c>
      <c r="G17385">
        <f t="shared" si="610"/>
        <v>216.84</v>
      </c>
      <c r="H17385">
        <f t="shared" si="611"/>
        <v>6.7262006286396536</v>
      </c>
    </row>
    <row r="17386" spans="1:8" x14ac:dyDescent="0.25">
      <c r="A17386" s="4">
        <v>346.91399999999999</v>
      </c>
      <c r="B17386" s="4">
        <v>4.9249000000000001</v>
      </c>
      <c r="C17386" s="4">
        <v>1.7899999999999999E-2</v>
      </c>
      <c r="D17386" s="4">
        <v>16.416399999999999</v>
      </c>
      <c r="E17386" s="4">
        <f t="shared" si="609"/>
        <v>0.164164</v>
      </c>
      <c r="F17386" s="4">
        <v>1.1041000000000001</v>
      </c>
      <c r="G17386">
        <f t="shared" si="610"/>
        <v>216.85999999999999</v>
      </c>
      <c r="H17386">
        <f t="shared" si="611"/>
        <v>6.725591481689043</v>
      </c>
    </row>
    <row r="17387" spans="1:8" x14ac:dyDescent="0.25">
      <c r="A17387" s="4">
        <v>346.93400000000003</v>
      </c>
      <c r="B17387" s="4">
        <v>4.9249000000000001</v>
      </c>
      <c r="C17387" s="4">
        <v>1.7899999999999999E-2</v>
      </c>
      <c r="D17387" s="4">
        <v>16.416399999999999</v>
      </c>
      <c r="E17387" s="4">
        <f t="shared" si="609"/>
        <v>0.164164</v>
      </c>
      <c r="F17387" s="4">
        <v>1.1042000000000001</v>
      </c>
      <c r="G17387">
        <f t="shared" si="610"/>
        <v>216.88000000000002</v>
      </c>
      <c r="H17387">
        <f t="shared" si="611"/>
        <v>6.7262006286396536</v>
      </c>
    </row>
    <row r="17388" spans="1:8" x14ac:dyDescent="0.25">
      <c r="A17388" s="4">
        <v>346.95400000000001</v>
      </c>
      <c r="B17388" s="4">
        <v>4.9249000000000001</v>
      </c>
      <c r="C17388" s="4">
        <v>1.7899999999999999E-2</v>
      </c>
      <c r="D17388" s="4">
        <v>16.416399999999999</v>
      </c>
      <c r="E17388" s="4">
        <f t="shared" si="609"/>
        <v>0.164164</v>
      </c>
      <c r="F17388" s="4">
        <v>1.1041000000000001</v>
      </c>
      <c r="G17388">
        <f t="shared" si="610"/>
        <v>216.9</v>
      </c>
      <c r="H17388">
        <f t="shared" si="611"/>
        <v>6.725591481689043</v>
      </c>
    </row>
    <row r="17389" spans="1:8" x14ac:dyDescent="0.25">
      <c r="A17389" s="4">
        <v>346.97399999999999</v>
      </c>
      <c r="B17389" s="4">
        <v>4.9249000000000001</v>
      </c>
      <c r="C17389" s="4">
        <v>1.7899999999999999E-2</v>
      </c>
      <c r="D17389" s="4">
        <v>16.416399999999999</v>
      </c>
      <c r="E17389" s="4">
        <f t="shared" si="609"/>
        <v>0.164164</v>
      </c>
      <c r="F17389" s="4">
        <v>1.1040000000000001</v>
      </c>
      <c r="G17389">
        <f t="shared" si="610"/>
        <v>216.92</v>
      </c>
      <c r="H17389">
        <f t="shared" si="611"/>
        <v>6.7249823347384323</v>
      </c>
    </row>
    <row r="17390" spans="1:8" x14ac:dyDescent="0.25">
      <c r="A17390" s="4">
        <v>346.99400000000003</v>
      </c>
      <c r="B17390" s="4">
        <v>4.9249000000000001</v>
      </c>
      <c r="C17390" s="4">
        <v>1.7899999999999999E-2</v>
      </c>
      <c r="D17390" s="4">
        <v>16.416399999999999</v>
      </c>
      <c r="E17390" s="4">
        <f t="shared" si="609"/>
        <v>0.164164</v>
      </c>
      <c r="F17390" s="4">
        <v>1.1040000000000001</v>
      </c>
      <c r="G17390">
        <f t="shared" si="610"/>
        <v>216.94000000000003</v>
      </c>
      <c r="H17390">
        <f t="shared" si="611"/>
        <v>6.7249823347384323</v>
      </c>
    </row>
    <row r="17391" spans="1:8" x14ac:dyDescent="0.25">
      <c r="A17391" s="4">
        <v>347.01400000000001</v>
      </c>
      <c r="B17391" s="4">
        <v>4.9249000000000001</v>
      </c>
      <c r="C17391" s="4">
        <v>1.7899999999999999E-2</v>
      </c>
      <c r="D17391" s="4">
        <v>16.416399999999999</v>
      </c>
      <c r="E17391" s="4">
        <f t="shared" si="609"/>
        <v>0.164164</v>
      </c>
      <c r="F17391" s="4">
        <v>1.1040000000000001</v>
      </c>
      <c r="G17391">
        <f t="shared" si="610"/>
        <v>216.96</v>
      </c>
      <c r="H17391">
        <f t="shared" si="611"/>
        <v>6.7249823347384323</v>
      </c>
    </row>
    <row r="17392" spans="1:8" x14ac:dyDescent="0.25">
      <c r="A17392" s="4">
        <v>347.03399999999999</v>
      </c>
      <c r="B17392" s="4">
        <v>4.9249000000000001</v>
      </c>
      <c r="C17392" s="4">
        <v>1.7899999999999999E-2</v>
      </c>
      <c r="D17392" s="4">
        <v>16.416399999999999</v>
      </c>
      <c r="E17392" s="4">
        <f t="shared" si="609"/>
        <v>0.164164</v>
      </c>
      <c r="F17392" s="4">
        <v>1.1040000000000001</v>
      </c>
      <c r="G17392">
        <f t="shared" si="610"/>
        <v>216.98</v>
      </c>
      <c r="H17392">
        <f t="shared" si="611"/>
        <v>6.7249823347384323</v>
      </c>
    </row>
    <row r="17393" spans="1:8" x14ac:dyDescent="0.25">
      <c r="A17393" s="4">
        <v>347.05399999999997</v>
      </c>
      <c r="B17393" s="4">
        <v>4.9249000000000001</v>
      </c>
      <c r="C17393" s="4">
        <v>1.7899999999999999E-2</v>
      </c>
      <c r="D17393" s="4">
        <v>16.416399999999999</v>
      </c>
      <c r="E17393" s="4">
        <f t="shared" si="609"/>
        <v>0.164164</v>
      </c>
      <c r="F17393" s="4">
        <v>1.1039000000000001</v>
      </c>
      <c r="G17393">
        <f t="shared" si="610"/>
        <v>216.99999999999997</v>
      </c>
      <c r="H17393">
        <f t="shared" si="611"/>
        <v>6.7243731877878226</v>
      </c>
    </row>
    <row r="17394" spans="1:8" x14ac:dyDescent="0.25">
      <c r="A17394" s="4">
        <v>347.07400000000001</v>
      </c>
      <c r="B17394" s="4">
        <v>4.9249000000000001</v>
      </c>
      <c r="C17394" s="4">
        <v>1.7899999999999999E-2</v>
      </c>
      <c r="D17394" s="4">
        <v>16.416399999999999</v>
      </c>
      <c r="E17394" s="4">
        <f t="shared" si="609"/>
        <v>0.164164</v>
      </c>
      <c r="F17394" s="4">
        <v>1.1039000000000001</v>
      </c>
      <c r="G17394">
        <f t="shared" si="610"/>
        <v>217.02</v>
      </c>
      <c r="H17394">
        <f t="shared" si="611"/>
        <v>6.7243731877878226</v>
      </c>
    </row>
    <row r="17395" spans="1:8" x14ac:dyDescent="0.25">
      <c r="A17395" s="4">
        <v>347.09399999999999</v>
      </c>
      <c r="B17395" s="4">
        <v>4.9249000000000001</v>
      </c>
      <c r="C17395" s="4">
        <v>1.7899999999999999E-2</v>
      </c>
      <c r="D17395" s="4">
        <v>16.416399999999999</v>
      </c>
      <c r="E17395" s="4">
        <f t="shared" si="609"/>
        <v>0.164164</v>
      </c>
      <c r="F17395" s="4">
        <v>1.1036999999999999</v>
      </c>
      <c r="G17395">
        <f t="shared" si="610"/>
        <v>217.04</v>
      </c>
      <c r="H17395">
        <f t="shared" si="611"/>
        <v>6.7231548938866004</v>
      </c>
    </row>
    <row r="17396" spans="1:8" x14ac:dyDescent="0.25">
      <c r="A17396" s="4">
        <v>347.11399999999998</v>
      </c>
      <c r="B17396" s="4">
        <v>4.9249000000000001</v>
      </c>
      <c r="C17396" s="4">
        <v>1.7899999999999999E-2</v>
      </c>
      <c r="D17396" s="4">
        <v>16.416399999999999</v>
      </c>
      <c r="E17396" s="4">
        <f t="shared" si="609"/>
        <v>0.164164</v>
      </c>
      <c r="F17396" s="4">
        <v>1.1037999999999999</v>
      </c>
      <c r="G17396">
        <f t="shared" si="610"/>
        <v>217.05999999999997</v>
      </c>
      <c r="H17396">
        <f t="shared" si="611"/>
        <v>6.723764040837211</v>
      </c>
    </row>
    <row r="17397" spans="1:8" x14ac:dyDescent="0.25">
      <c r="A17397" s="4">
        <v>347.13400000000001</v>
      </c>
      <c r="B17397" s="4">
        <v>4.9249000000000001</v>
      </c>
      <c r="C17397" s="4">
        <v>1.7899999999999999E-2</v>
      </c>
      <c r="D17397" s="4">
        <v>16.416399999999999</v>
      </c>
      <c r="E17397" s="4">
        <f t="shared" si="609"/>
        <v>0.164164</v>
      </c>
      <c r="F17397" s="4">
        <v>1.1037999999999999</v>
      </c>
      <c r="G17397">
        <f t="shared" si="610"/>
        <v>217.08</v>
      </c>
      <c r="H17397">
        <f t="shared" si="611"/>
        <v>6.723764040837211</v>
      </c>
    </row>
    <row r="17398" spans="1:8" x14ac:dyDescent="0.25">
      <c r="A17398" s="4">
        <v>347.154</v>
      </c>
      <c r="B17398" s="4">
        <v>4.9249000000000001</v>
      </c>
      <c r="C17398" s="4">
        <v>1.7899999999999999E-2</v>
      </c>
      <c r="D17398" s="4">
        <v>16.416399999999999</v>
      </c>
      <c r="E17398" s="4">
        <f t="shared" si="609"/>
        <v>0.164164</v>
      </c>
      <c r="F17398" s="4">
        <v>1.1036999999999999</v>
      </c>
      <c r="G17398">
        <f t="shared" si="610"/>
        <v>217.1</v>
      </c>
      <c r="H17398">
        <f t="shared" si="611"/>
        <v>6.7231548938866004</v>
      </c>
    </row>
    <row r="17399" spans="1:8" x14ac:dyDescent="0.25">
      <c r="A17399" s="4">
        <v>347.17399999999998</v>
      </c>
      <c r="B17399" s="4">
        <v>4.9249000000000001</v>
      </c>
      <c r="C17399" s="4">
        <v>1.7899999999999999E-2</v>
      </c>
      <c r="D17399" s="4">
        <v>16.416399999999999</v>
      </c>
      <c r="E17399" s="4">
        <f t="shared" si="609"/>
        <v>0.164164</v>
      </c>
      <c r="F17399" s="4">
        <v>1.1035999999999999</v>
      </c>
      <c r="G17399">
        <f t="shared" si="610"/>
        <v>217.11999999999998</v>
      </c>
      <c r="H17399">
        <f t="shared" si="611"/>
        <v>6.7225457469359897</v>
      </c>
    </row>
    <row r="17400" spans="1:8" x14ac:dyDescent="0.25">
      <c r="A17400" s="4">
        <v>347.19400000000002</v>
      </c>
      <c r="B17400" s="4">
        <v>4.9249000000000001</v>
      </c>
      <c r="C17400" s="4">
        <v>1.7899999999999999E-2</v>
      </c>
      <c r="D17400" s="4">
        <v>16.416399999999999</v>
      </c>
      <c r="E17400" s="4">
        <f t="shared" si="609"/>
        <v>0.164164</v>
      </c>
      <c r="F17400" s="4">
        <v>1.1034999999999999</v>
      </c>
      <c r="G17400">
        <f t="shared" si="610"/>
        <v>217.14000000000001</v>
      </c>
      <c r="H17400">
        <f t="shared" si="611"/>
        <v>6.72193659998538</v>
      </c>
    </row>
    <row r="17401" spans="1:8" x14ac:dyDescent="0.25">
      <c r="A17401" s="4">
        <v>347.214</v>
      </c>
      <c r="B17401" s="4">
        <v>4.9249000000000001</v>
      </c>
      <c r="C17401" s="4">
        <v>1.7899999999999999E-2</v>
      </c>
      <c r="D17401" s="4">
        <v>16.416399999999999</v>
      </c>
      <c r="E17401" s="4">
        <f t="shared" si="609"/>
        <v>0.164164</v>
      </c>
      <c r="F17401" s="4">
        <v>1.1033999999999999</v>
      </c>
      <c r="G17401">
        <f t="shared" si="610"/>
        <v>217.16</v>
      </c>
      <c r="H17401">
        <f t="shared" si="611"/>
        <v>6.7213274530347693</v>
      </c>
    </row>
    <row r="17402" spans="1:8" x14ac:dyDescent="0.25">
      <c r="A17402" s="4">
        <v>347.23399999999998</v>
      </c>
      <c r="B17402" s="4">
        <v>4.9249000000000001</v>
      </c>
      <c r="C17402" s="4">
        <v>1.7899999999999999E-2</v>
      </c>
      <c r="D17402" s="4">
        <v>16.416399999999999</v>
      </c>
      <c r="E17402" s="4">
        <f t="shared" si="609"/>
        <v>0.164164</v>
      </c>
      <c r="F17402" s="4">
        <v>1.1033999999999999</v>
      </c>
      <c r="G17402">
        <f t="shared" si="610"/>
        <v>217.17999999999998</v>
      </c>
      <c r="H17402">
        <f t="shared" si="611"/>
        <v>6.7213274530347693</v>
      </c>
    </row>
    <row r="17403" spans="1:8" x14ac:dyDescent="0.25">
      <c r="A17403" s="4">
        <v>347.25400000000002</v>
      </c>
      <c r="B17403" s="4">
        <v>4.9249000000000001</v>
      </c>
      <c r="C17403" s="4">
        <v>1.7899999999999999E-2</v>
      </c>
      <c r="D17403" s="4">
        <v>16.416399999999999</v>
      </c>
      <c r="E17403" s="4">
        <f t="shared" si="609"/>
        <v>0.164164</v>
      </c>
      <c r="F17403" s="4">
        <v>1.1032999999999999</v>
      </c>
      <c r="G17403">
        <f t="shared" si="610"/>
        <v>217.20000000000002</v>
      </c>
      <c r="H17403">
        <f t="shared" si="611"/>
        <v>6.7207183060841595</v>
      </c>
    </row>
    <row r="17404" spans="1:8" x14ac:dyDescent="0.25">
      <c r="A17404" s="4">
        <v>347.274</v>
      </c>
      <c r="B17404" s="4">
        <v>4.9249000000000001</v>
      </c>
      <c r="C17404" s="4">
        <v>1.7899999999999999E-2</v>
      </c>
      <c r="D17404" s="4">
        <v>16.416399999999999</v>
      </c>
      <c r="E17404" s="4">
        <f t="shared" si="609"/>
        <v>0.164164</v>
      </c>
      <c r="F17404" s="4">
        <v>1.1032999999999999</v>
      </c>
      <c r="G17404">
        <f t="shared" si="610"/>
        <v>217.22</v>
      </c>
      <c r="H17404">
        <f t="shared" si="611"/>
        <v>6.7207183060841595</v>
      </c>
    </row>
    <row r="17405" spans="1:8" x14ac:dyDescent="0.25">
      <c r="A17405" s="4">
        <v>347.29399999999998</v>
      </c>
      <c r="B17405" s="4">
        <v>4.9249000000000001</v>
      </c>
      <c r="C17405" s="4">
        <v>1.7899999999999999E-2</v>
      </c>
      <c r="D17405" s="4">
        <v>16.416399999999999</v>
      </c>
      <c r="E17405" s="4">
        <f t="shared" si="609"/>
        <v>0.164164</v>
      </c>
      <c r="F17405" s="4">
        <v>1.1032999999999999</v>
      </c>
      <c r="G17405">
        <f t="shared" si="610"/>
        <v>217.23999999999998</v>
      </c>
      <c r="H17405">
        <f t="shared" si="611"/>
        <v>6.7207183060841595</v>
      </c>
    </row>
    <row r="17406" spans="1:8" x14ac:dyDescent="0.25">
      <c r="A17406" s="4">
        <v>347.31400000000002</v>
      </c>
      <c r="B17406" s="4">
        <v>4.9249000000000001</v>
      </c>
      <c r="C17406" s="4">
        <v>1.7899999999999999E-2</v>
      </c>
      <c r="D17406" s="4">
        <v>16.416399999999999</v>
      </c>
      <c r="E17406" s="4">
        <f t="shared" si="609"/>
        <v>0.164164</v>
      </c>
      <c r="F17406" s="4">
        <v>1.1033999999999999</v>
      </c>
      <c r="G17406">
        <f t="shared" si="610"/>
        <v>217.26000000000002</v>
      </c>
      <c r="H17406">
        <f t="shared" si="611"/>
        <v>6.7213274530347693</v>
      </c>
    </row>
    <row r="17407" spans="1:8" x14ac:dyDescent="0.25">
      <c r="A17407" s="4">
        <v>347.334</v>
      </c>
      <c r="B17407" s="4">
        <v>4.9249000000000001</v>
      </c>
      <c r="C17407" s="4">
        <v>1.7899999999999999E-2</v>
      </c>
      <c r="D17407" s="4">
        <v>16.416399999999999</v>
      </c>
      <c r="E17407" s="4">
        <f t="shared" si="609"/>
        <v>0.164164</v>
      </c>
      <c r="F17407" s="4">
        <v>1.1033999999999999</v>
      </c>
      <c r="G17407">
        <f t="shared" si="610"/>
        <v>217.28</v>
      </c>
      <c r="H17407">
        <f t="shared" si="611"/>
        <v>6.7213274530347693</v>
      </c>
    </row>
    <row r="17408" spans="1:8" x14ac:dyDescent="0.25">
      <c r="A17408" s="4">
        <v>347.35399999999998</v>
      </c>
      <c r="B17408" s="4">
        <v>4.9249000000000001</v>
      </c>
      <c r="C17408" s="4">
        <v>1.7899999999999999E-2</v>
      </c>
      <c r="D17408" s="4">
        <v>16.416399999999999</v>
      </c>
      <c r="E17408" s="4">
        <f t="shared" si="609"/>
        <v>0.164164</v>
      </c>
      <c r="F17408" s="4">
        <v>1.1032999999999999</v>
      </c>
      <c r="G17408">
        <f t="shared" si="610"/>
        <v>217.29999999999998</v>
      </c>
      <c r="H17408">
        <f t="shared" si="611"/>
        <v>6.7207183060841595</v>
      </c>
    </row>
    <row r="17409" spans="1:8" x14ac:dyDescent="0.25">
      <c r="A17409" s="4">
        <v>347.37400000000002</v>
      </c>
      <c r="B17409" s="4">
        <v>4.9249000000000001</v>
      </c>
      <c r="C17409" s="4">
        <v>1.7899999999999999E-2</v>
      </c>
      <c r="D17409" s="4">
        <v>16.416399999999999</v>
      </c>
      <c r="E17409" s="4">
        <f t="shared" si="609"/>
        <v>0.164164</v>
      </c>
      <c r="F17409" s="4">
        <v>1.1032</v>
      </c>
      <c r="G17409">
        <f t="shared" si="610"/>
        <v>217.32000000000002</v>
      </c>
      <c r="H17409">
        <f t="shared" si="611"/>
        <v>6.7201091591335489</v>
      </c>
    </row>
    <row r="17410" spans="1:8" x14ac:dyDescent="0.25">
      <c r="A17410" s="4">
        <v>347.39400000000001</v>
      </c>
      <c r="B17410" s="4">
        <v>4.9249000000000001</v>
      </c>
      <c r="C17410" s="4">
        <v>1.7899999999999999E-2</v>
      </c>
      <c r="D17410" s="4">
        <v>16.416399999999999</v>
      </c>
      <c r="E17410" s="4">
        <f t="shared" si="609"/>
        <v>0.164164</v>
      </c>
      <c r="F17410" s="4">
        <v>1.1029</v>
      </c>
      <c r="G17410">
        <f t="shared" si="610"/>
        <v>217.34</v>
      </c>
      <c r="H17410">
        <f t="shared" si="611"/>
        <v>6.7182817182817178</v>
      </c>
    </row>
    <row r="17411" spans="1:8" x14ac:dyDescent="0.25">
      <c r="A17411" s="4">
        <v>347.41399999999999</v>
      </c>
      <c r="B17411" s="4">
        <v>4.9249000000000001</v>
      </c>
      <c r="C17411" s="4">
        <v>1.7899999999999999E-2</v>
      </c>
      <c r="D17411" s="4">
        <v>16.416399999999999</v>
      </c>
      <c r="E17411" s="4">
        <f t="shared" si="609"/>
        <v>0.164164</v>
      </c>
      <c r="F17411" s="4">
        <v>1.103</v>
      </c>
      <c r="G17411">
        <f t="shared" si="610"/>
        <v>217.35999999999999</v>
      </c>
      <c r="H17411">
        <f t="shared" si="611"/>
        <v>6.7188908652323285</v>
      </c>
    </row>
    <row r="17412" spans="1:8" x14ac:dyDescent="0.25">
      <c r="A17412" s="4">
        <v>347.43400000000003</v>
      </c>
      <c r="B17412" s="4">
        <v>4.9249000000000001</v>
      </c>
      <c r="C17412" s="4">
        <v>1.7899999999999999E-2</v>
      </c>
      <c r="D17412" s="4">
        <v>16.416399999999999</v>
      </c>
      <c r="E17412" s="4">
        <f t="shared" ref="E17412:E17475" si="612">D17412/100</f>
        <v>0.164164</v>
      </c>
      <c r="F17412" s="4">
        <v>1.1029</v>
      </c>
      <c r="G17412">
        <f t="shared" si="610"/>
        <v>217.38000000000002</v>
      </c>
      <c r="H17412">
        <f t="shared" si="611"/>
        <v>6.7182817182817178</v>
      </c>
    </row>
    <row r="17413" spans="1:8" x14ac:dyDescent="0.25">
      <c r="A17413" s="4">
        <v>347.45400000000001</v>
      </c>
      <c r="B17413" s="4">
        <v>4.9249000000000001</v>
      </c>
      <c r="C17413" s="4">
        <v>1.7899999999999999E-2</v>
      </c>
      <c r="D17413" s="4">
        <v>16.416399999999999</v>
      </c>
      <c r="E17413" s="4">
        <f t="shared" si="612"/>
        <v>0.164164</v>
      </c>
      <c r="F17413" s="4">
        <v>1.1028</v>
      </c>
      <c r="G17413">
        <f t="shared" si="610"/>
        <v>217.4</v>
      </c>
      <c r="H17413">
        <f t="shared" si="611"/>
        <v>6.7176725713311081</v>
      </c>
    </row>
    <row r="17414" spans="1:8" x14ac:dyDescent="0.25">
      <c r="A17414" s="4">
        <v>347.47399999999999</v>
      </c>
      <c r="B17414" s="4">
        <v>4.9249000000000001</v>
      </c>
      <c r="C17414" s="4">
        <v>1.7899999999999999E-2</v>
      </c>
      <c r="D17414" s="4">
        <v>16.416399999999999</v>
      </c>
      <c r="E17414" s="4">
        <f t="shared" si="612"/>
        <v>0.164164</v>
      </c>
      <c r="F17414" s="4">
        <v>1.1028</v>
      </c>
      <c r="G17414">
        <f t="shared" si="610"/>
        <v>217.42</v>
      </c>
      <c r="H17414">
        <f t="shared" si="611"/>
        <v>6.7176725713311081</v>
      </c>
    </row>
    <row r="17415" spans="1:8" x14ac:dyDescent="0.25">
      <c r="A17415" s="4">
        <v>347.49400000000003</v>
      </c>
      <c r="B17415" s="4">
        <v>4.9249000000000001</v>
      </c>
      <c r="C17415" s="4">
        <v>1.7899999999999999E-2</v>
      </c>
      <c r="D17415" s="4">
        <v>16.416399999999999</v>
      </c>
      <c r="E17415" s="4">
        <f t="shared" si="612"/>
        <v>0.164164</v>
      </c>
      <c r="F17415" s="4">
        <v>1.1027</v>
      </c>
      <c r="G17415">
        <f t="shared" si="610"/>
        <v>217.44000000000003</v>
      </c>
      <c r="H17415">
        <f t="shared" si="611"/>
        <v>6.7170634243804974</v>
      </c>
    </row>
    <row r="17416" spans="1:8" x14ac:dyDescent="0.25">
      <c r="A17416" s="4">
        <v>347.51400000000001</v>
      </c>
      <c r="B17416" s="4">
        <v>4.9249000000000001</v>
      </c>
      <c r="C17416" s="4">
        <v>1.7899999999999999E-2</v>
      </c>
      <c r="D17416" s="4">
        <v>16.416399999999999</v>
      </c>
      <c r="E17416" s="4">
        <f t="shared" si="612"/>
        <v>0.164164</v>
      </c>
      <c r="F17416" s="4">
        <v>1.1027</v>
      </c>
      <c r="G17416">
        <f t="shared" si="610"/>
        <v>217.46</v>
      </c>
      <c r="H17416">
        <f t="shared" si="611"/>
        <v>6.7170634243804974</v>
      </c>
    </row>
    <row r="17417" spans="1:8" x14ac:dyDescent="0.25">
      <c r="A17417" s="4">
        <v>347.53399999999999</v>
      </c>
      <c r="B17417" s="4">
        <v>4.9249000000000001</v>
      </c>
      <c r="C17417" s="4">
        <v>1.7899999999999999E-2</v>
      </c>
      <c r="D17417" s="4">
        <v>16.416399999999999</v>
      </c>
      <c r="E17417" s="4">
        <f t="shared" si="612"/>
        <v>0.164164</v>
      </c>
      <c r="F17417" s="4">
        <v>1.1027</v>
      </c>
      <c r="G17417">
        <f t="shared" si="610"/>
        <v>217.48</v>
      </c>
      <c r="H17417">
        <f t="shared" si="611"/>
        <v>6.7170634243804974</v>
      </c>
    </row>
    <row r="17418" spans="1:8" x14ac:dyDescent="0.25">
      <c r="A17418" s="4">
        <v>347.55399999999997</v>
      </c>
      <c r="B17418" s="4">
        <v>4.9249000000000001</v>
      </c>
      <c r="C17418" s="4">
        <v>1.7899999999999999E-2</v>
      </c>
      <c r="D17418" s="4">
        <v>16.416399999999999</v>
      </c>
      <c r="E17418" s="4">
        <f t="shared" si="612"/>
        <v>0.164164</v>
      </c>
      <c r="F17418" s="4">
        <v>1.1027</v>
      </c>
      <c r="G17418">
        <f t="shared" si="610"/>
        <v>217.49999999999997</v>
      </c>
      <c r="H17418">
        <f t="shared" si="611"/>
        <v>6.7170634243804974</v>
      </c>
    </row>
    <row r="17419" spans="1:8" x14ac:dyDescent="0.25">
      <c r="A17419" s="4">
        <v>347.57400000000001</v>
      </c>
      <c r="B17419" s="4">
        <v>4.9249000000000001</v>
      </c>
      <c r="C17419" s="4">
        <v>1.7899999999999999E-2</v>
      </c>
      <c r="D17419" s="4">
        <v>16.416399999999999</v>
      </c>
      <c r="E17419" s="4">
        <f t="shared" si="612"/>
        <v>0.164164</v>
      </c>
      <c r="F17419" s="4">
        <v>1.1027</v>
      </c>
      <c r="G17419">
        <f t="shared" si="610"/>
        <v>217.52</v>
      </c>
      <c r="H17419">
        <f t="shared" si="611"/>
        <v>6.7170634243804974</v>
      </c>
    </row>
    <row r="17420" spans="1:8" x14ac:dyDescent="0.25">
      <c r="A17420" s="4">
        <v>347.59399999999999</v>
      </c>
      <c r="B17420" s="4">
        <v>4.9249000000000001</v>
      </c>
      <c r="C17420" s="4">
        <v>1.7899999999999999E-2</v>
      </c>
      <c r="D17420" s="4">
        <v>16.416399999999999</v>
      </c>
      <c r="E17420" s="4">
        <f t="shared" si="612"/>
        <v>0.164164</v>
      </c>
      <c r="F17420" s="4">
        <v>1.1024</v>
      </c>
      <c r="G17420">
        <f t="shared" si="610"/>
        <v>217.54</v>
      </c>
      <c r="H17420">
        <f t="shared" si="611"/>
        <v>6.7152359835286664</v>
      </c>
    </row>
    <row r="17421" spans="1:8" x14ac:dyDescent="0.25">
      <c r="A17421" s="4">
        <v>347.61399999999998</v>
      </c>
      <c r="B17421" s="4">
        <v>4.9249000000000001</v>
      </c>
      <c r="C17421" s="4">
        <v>1.7899999999999999E-2</v>
      </c>
      <c r="D17421" s="4">
        <v>16.416399999999999</v>
      </c>
      <c r="E17421" s="4">
        <f t="shared" si="612"/>
        <v>0.164164</v>
      </c>
      <c r="F17421" s="4">
        <v>1.1025</v>
      </c>
      <c r="G17421">
        <f t="shared" si="610"/>
        <v>217.55999999999997</v>
      </c>
      <c r="H17421">
        <f t="shared" si="611"/>
        <v>6.715845130479277</v>
      </c>
    </row>
    <row r="17422" spans="1:8" x14ac:dyDescent="0.25">
      <c r="A17422" s="4">
        <v>347.63400000000001</v>
      </c>
      <c r="B17422" s="4">
        <v>4.9249000000000001</v>
      </c>
      <c r="C17422" s="4">
        <v>1.7899999999999999E-2</v>
      </c>
      <c r="D17422" s="4">
        <v>16.416399999999999</v>
      </c>
      <c r="E17422" s="4">
        <f t="shared" si="612"/>
        <v>0.164164</v>
      </c>
      <c r="F17422" s="4">
        <v>1.1025</v>
      </c>
      <c r="G17422">
        <f t="shared" si="610"/>
        <v>217.58</v>
      </c>
      <c r="H17422">
        <f t="shared" si="611"/>
        <v>6.715845130479277</v>
      </c>
    </row>
    <row r="17423" spans="1:8" x14ac:dyDescent="0.25">
      <c r="A17423" s="4">
        <v>347.654</v>
      </c>
      <c r="B17423" s="4">
        <v>4.9249000000000001</v>
      </c>
      <c r="C17423" s="4">
        <v>1.7899999999999999E-2</v>
      </c>
      <c r="D17423" s="4">
        <v>16.416399999999999</v>
      </c>
      <c r="E17423" s="4">
        <f t="shared" si="612"/>
        <v>0.164164</v>
      </c>
      <c r="F17423" s="4">
        <v>1.1026</v>
      </c>
      <c r="G17423">
        <f t="shared" ref="G17423:G17486" si="613">A17423-$A$6543</f>
        <v>217.6</v>
      </c>
      <c r="H17423">
        <f t="shared" ref="H17423:H17486" si="614">F17423/E17423</f>
        <v>6.7164542774298868</v>
      </c>
    </row>
    <row r="17424" spans="1:8" x14ac:dyDescent="0.25">
      <c r="A17424" s="4">
        <v>347.67399999999998</v>
      </c>
      <c r="B17424" s="4">
        <v>4.9249000000000001</v>
      </c>
      <c r="C17424" s="4">
        <v>1.7899999999999999E-2</v>
      </c>
      <c r="D17424" s="4">
        <v>16.416399999999999</v>
      </c>
      <c r="E17424" s="4">
        <f t="shared" si="612"/>
        <v>0.164164</v>
      </c>
      <c r="F17424" s="4">
        <v>1.1023000000000001</v>
      </c>
      <c r="G17424">
        <f t="shared" si="613"/>
        <v>217.61999999999998</v>
      </c>
      <c r="H17424">
        <f t="shared" si="614"/>
        <v>6.7146268365780566</v>
      </c>
    </row>
    <row r="17425" spans="1:8" x14ac:dyDescent="0.25">
      <c r="A17425" s="4">
        <v>347.69400000000002</v>
      </c>
      <c r="B17425" s="4">
        <v>4.9249000000000001</v>
      </c>
      <c r="C17425" s="4">
        <v>1.7899999999999999E-2</v>
      </c>
      <c r="D17425" s="4">
        <v>16.416399999999999</v>
      </c>
      <c r="E17425" s="4">
        <f t="shared" si="612"/>
        <v>0.164164</v>
      </c>
      <c r="F17425" s="4">
        <v>1.1023000000000001</v>
      </c>
      <c r="G17425">
        <f t="shared" si="613"/>
        <v>217.64000000000001</v>
      </c>
      <c r="H17425">
        <f t="shared" si="614"/>
        <v>6.7146268365780566</v>
      </c>
    </row>
    <row r="17426" spans="1:8" x14ac:dyDescent="0.25">
      <c r="A17426" s="4">
        <v>347.714</v>
      </c>
      <c r="B17426" s="4">
        <v>4.9249000000000001</v>
      </c>
      <c r="C17426" s="4">
        <v>1.7899999999999999E-2</v>
      </c>
      <c r="D17426" s="4">
        <v>16.416399999999999</v>
      </c>
      <c r="E17426" s="4">
        <f t="shared" si="612"/>
        <v>0.164164</v>
      </c>
      <c r="F17426" s="4">
        <v>1.1023000000000001</v>
      </c>
      <c r="G17426">
        <f t="shared" si="613"/>
        <v>217.66</v>
      </c>
      <c r="H17426">
        <f t="shared" si="614"/>
        <v>6.7146268365780566</v>
      </c>
    </row>
    <row r="17427" spans="1:8" x14ac:dyDescent="0.25">
      <c r="A17427" s="4">
        <v>347.73399999999998</v>
      </c>
      <c r="B17427" s="4">
        <v>4.9249000000000001</v>
      </c>
      <c r="C17427" s="4">
        <v>1.7899999999999999E-2</v>
      </c>
      <c r="D17427" s="4">
        <v>16.416399999999999</v>
      </c>
      <c r="E17427" s="4">
        <f t="shared" si="612"/>
        <v>0.164164</v>
      </c>
      <c r="F17427" s="4">
        <v>1.1022000000000001</v>
      </c>
      <c r="G17427">
        <f t="shared" si="613"/>
        <v>217.67999999999998</v>
      </c>
      <c r="H17427">
        <f t="shared" si="614"/>
        <v>6.7140176896274459</v>
      </c>
    </row>
    <row r="17428" spans="1:8" x14ac:dyDescent="0.25">
      <c r="A17428" s="4">
        <v>347.75400000000002</v>
      </c>
      <c r="B17428" s="4">
        <v>4.9249000000000001</v>
      </c>
      <c r="C17428" s="4">
        <v>1.7899999999999999E-2</v>
      </c>
      <c r="D17428" s="4">
        <v>16.416399999999999</v>
      </c>
      <c r="E17428" s="4">
        <f t="shared" si="612"/>
        <v>0.164164</v>
      </c>
      <c r="F17428" s="4">
        <v>1.1022000000000001</v>
      </c>
      <c r="G17428">
        <f t="shared" si="613"/>
        <v>217.70000000000002</v>
      </c>
      <c r="H17428">
        <f t="shared" si="614"/>
        <v>6.7140176896274459</v>
      </c>
    </row>
    <row r="17429" spans="1:8" x14ac:dyDescent="0.25">
      <c r="A17429" s="4">
        <v>347.774</v>
      </c>
      <c r="B17429" s="4">
        <v>4.9249000000000001</v>
      </c>
      <c r="C17429" s="4">
        <v>1.7899999999999999E-2</v>
      </c>
      <c r="D17429" s="4">
        <v>16.416399999999999</v>
      </c>
      <c r="E17429" s="4">
        <f t="shared" si="612"/>
        <v>0.164164</v>
      </c>
      <c r="F17429" s="4">
        <v>1.1022000000000001</v>
      </c>
      <c r="G17429">
        <f t="shared" si="613"/>
        <v>217.72</v>
      </c>
      <c r="H17429">
        <f t="shared" si="614"/>
        <v>6.7140176896274459</v>
      </c>
    </row>
    <row r="17430" spans="1:8" x14ac:dyDescent="0.25">
      <c r="A17430" s="4">
        <v>347.79399999999998</v>
      </c>
      <c r="B17430" s="4">
        <v>4.9249000000000001</v>
      </c>
      <c r="C17430" s="4">
        <v>1.7899999999999999E-2</v>
      </c>
      <c r="D17430" s="4">
        <v>16.416399999999999</v>
      </c>
      <c r="E17430" s="4">
        <f t="shared" si="612"/>
        <v>0.164164</v>
      </c>
      <c r="F17430" s="4">
        <v>1.1022000000000001</v>
      </c>
      <c r="G17430">
        <f t="shared" si="613"/>
        <v>217.73999999999998</v>
      </c>
      <c r="H17430">
        <f t="shared" si="614"/>
        <v>6.7140176896274459</v>
      </c>
    </row>
    <row r="17431" spans="1:8" x14ac:dyDescent="0.25">
      <c r="A17431" s="4">
        <v>347.81400000000002</v>
      </c>
      <c r="B17431" s="4">
        <v>4.9249000000000001</v>
      </c>
      <c r="C17431" s="4">
        <v>1.7899999999999999E-2</v>
      </c>
      <c r="D17431" s="4">
        <v>16.416399999999999</v>
      </c>
      <c r="E17431" s="4">
        <f t="shared" si="612"/>
        <v>0.164164</v>
      </c>
      <c r="F17431" s="4">
        <v>1.1021000000000001</v>
      </c>
      <c r="G17431">
        <f t="shared" si="613"/>
        <v>217.76000000000002</v>
      </c>
      <c r="H17431">
        <f t="shared" si="614"/>
        <v>6.7134085426768353</v>
      </c>
    </row>
    <row r="17432" spans="1:8" x14ac:dyDescent="0.25">
      <c r="A17432" s="4">
        <v>347.834</v>
      </c>
      <c r="B17432" s="4">
        <v>4.9249000000000001</v>
      </c>
      <c r="C17432" s="4">
        <v>1.7899999999999999E-2</v>
      </c>
      <c r="D17432" s="4">
        <v>16.416399999999999</v>
      </c>
      <c r="E17432" s="4">
        <f t="shared" si="612"/>
        <v>0.164164</v>
      </c>
      <c r="F17432" s="4">
        <v>1.1021000000000001</v>
      </c>
      <c r="G17432">
        <f t="shared" si="613"/>
        <v>217.78</v>
      </c>
      <c r="H17432">
        <f t="shared" si="614"/>
        <v>6.7134085426768353</v>
      </c>
    </row>
    <row r="17433" spans="1:8" x14ac:dyDescent="0.25">
      <c r="A17433" s="4">
        <v>347.85399999999998</v>
      </c>
      <c r="B17433" s="4">
        <v>4.9249000000000001</v>
      </c>
      <c r="C17433" s="4">
        <v>1.7899999999999999E-2</v>
      </c>
      <c r="D17433" s="4">
        <v>16.416399999999999</v>
      </c>
      <c r="E17433" s="4">
        <f t="shared" si="612"/>
        <v>0.164164</v>
      </c>
      <c r="F17433" s="4">
        <v>1.1020000000000001</v>
      </c>
      <c r="G17433">
        <f t="shared" si="613"/>
        <v>217.79999999999998</v>
      </c>
      <c r="H17433">
        <f t="shared" si="614"/>
        <v>6.7127993957262255</v>
      </c>
    </row>
    <row r="17434" spans="1:8" x14ac:dyDescent="0.25">
      <c r="A17434" s="4">
        <v>347.87400000000002</v>
      </c>
      <c r="B17434" s="4">
        <v>4.9249000000000001</v>
      </c>
      <c r="C17434" s="4">
        <v>1.7899999999999999E-2</v>
      </c>
      <c r="D17434" s="4">
        <v>16.416399999999999</v>
      </c>
      <c r="E17434" s="4">
        <f t="shared" si="612"/>
        <v>0.164164</v>
      </c>
      <c r="F17434" s="4">
        <v>1.1017999999999999</v>
      </c>
      <c r="G17434">
        <f t="shared" si="613"/>
        <v>217.82000000000002</v>
      </c>
      <c r="H17434">
        <f t="shared" si="614"/>
        <v>6.7115811018250033</v>
      </c>
    </row>
    <row r="17435" spans="1:8" x14ac:dyDescent="0.25">
      <c r="A17435" s="4">
        <v>347.89400000000001</v>
      </c>
      <c r="B17435" s="4">
        <v>4.9249000000000001</v>
      </c>
      <c r="C17435" s="4">
        <v>1.7899999999999999E-2</v>
      </c>
      <c r="D17435" s="4">
        <v>16.416399999999999</v>
      </c>
      <c r="E17435" s="4">
        <f t="shared" si="612"/>
        <v>0.164164</v>
      </c>
      <c r="F17435" s="4">
        <v>1.1017999999999999</v>
      </c>
      <c r="G17435">
        <f t="shared" si="613"/>
        <v>217.84</v>
      </c>
      <c r="H17435">
        <f t="shared" si="614"/>
        <v>6.7115811018250033</v>
      </c>
    </row>
    <row r="17436" spans="1:8" x14ac:dyDescent="0.25">
      <c r="A17436" s="4">
        <v>347.91399999999999</v>
      </c>
      <c r="B17436" s="4">
        <v>4.9249000000000001</v>
      </c>
      <c r="C17436" s="4">
        <v>1.7899999999999999E-2</v>
      </c>
      <c r="D17436" s="4">
        <v>16.416399999999999</v>
      </c>
      <c r="E17436" s="4">
        <f t="shared" si="612"/>
        <v>0.164164</v>
      </c>
      <c r="F17436" s="4">
        <v>1.1017999999999999</v>
      </c>
      <c r="G17436">
        <f t="shared" si="613"/>
        <v>217.85999999999999</v>
      </c>
      <c r="H17436">
        <f t="shared" si="614"/>
        <v>6.7115811018250033</v>
      </c>
    </row>
    <row r="17437" spans="1:8" x14ac:dyDescent="0.25">
      <c r="A17437" s="4">
        <v>347.93400000000003</v>
      </c>
      <c r="B17437" s="4">
        <v>4.9249000000000001</v>
      </c>
      <c r="C17437" s="4">
        <v>1.7899999999999999E-2</v>
      </c>
      <c r="D17437" s="4">
        <v>16.416399999999999</v>
      </c>
      <c r="E17437" s="4">
        <f t="shared" si="612"/>
        <v>0.164164</v>
      </c>
      <c r="F17437" s="4">
        <v>1.1017999999999999</v>
      </c>
      <c r="G17437">
        <f t="shared" si="613"/>
        <v>217.88000000000002</v>
      </c>
      <c r="H17437">
        <f t="shared" si="614"/>
        <v>6.7115811018250033</v>
      </c>
    </row>
    <row r="17438" spans="1:8" x14ac:dyDescent="0.25">
      <c r="A17438" s="4">
        <v>347.95400000000001</v>
      </c>
      <c r="B17438" s="4">
        <v>4.9249000000000001</v>
      </c>
      <c r="C17438" s="4">
        <v>1.7899999999999999E-2</v>
      </c>
      <c r="D17438" s="4">
        <v>16.416399999999999</v>
      </c>
      <c r="E17438" s="4">
        <f t="shared" si="612"/>
        <v>0.164164</v>
      </c>
      <c r="F17438" s="4">
        <v>1.1016999999999999</v>
      </c>
      <c r="G17438">
        <f t="shared" si="613"/>
        <v>217.9</v>
      </c>
      <c r="H17438">
        <f t="shared" si="614"/>
        <v>6.7109719548743927</v>
      </c>
    </row>
    <row r="17439" spans="1:8" x14ac:dyDescent="0.25">
      <c r="A17439" s="4">
        <v>347.97399999999999</v>
      </c>
      <c r="B17439" s="4">
        <v>4.9249000000000001</v>
      </c>
      <c r="C17439" s="4">
        <v>1.7899999999999999E-2</v>
      </c>
      <c r="D17439" s="4">
        <v>16.416399999999999</v>
      </c>
      <c r="E17439" s="4">
        <f t="shared" si="612"/>
        <v>0.164164</v>
      </c>
      <c r="F17439" s="4">
        <v>1.1016999999999999</v>
      </c>
      <c r="G17439">
        <f t="shared" si="613"/>
        <v>217.92</v>
      </c>
      <c r="H17439">
        <f t="shared" si="614"/>
        <v>6.7109719548743927</v>
      </c>
    </row>
    <row r="17440" spans="1:8" x14ac:dyDescent="0.25">
      <c r="A17440" s="4">
        <v>347.99400000000003</v>
      </c>
      <c r="B17440" s="4">
        <v>4.9249000000000001</v>
      </c>
      <c r="C17440" s="4">
        <v>1.7899999999999999E-2</v>
      </c>
      <c r="D17440" s="4">
        <v>16.416399999999999</v>
      </c>
      <c r="E17440" s="4">
        <f t="shared" si="612"/>
        <v>0.164164</v>
      </c>
      <c r="F17440" s="4">
        <v>1.1016999999999999</v>
      </c>
      <c r="G17440">
        <f t="shared" si="613"/>
        <v>217.94000000000003</v>
      </c>
      <c r="H17440">
        <f t="shared" si="614"/>
        <v>6.7109719548743927</v>
      </c>
    </row>
    <row r="17441" spans="1:8" x14ac:dyDescent="0.25">
      <c r="A17441" s="4">
        <v>348.01400000000001</v>
      </c>
      <c r="B17441" s="4">
        <v>4.9249000000000001</v>
      </c>
      <c r="C17441" s="4">
        <v>1.7899999999999999E-2</v>
      </c>
      <c r="D17441" s="4">
        <v>16.416399999999999</v>
      </c>
      <c r="E17441" s="4">
        <f t="shared" si="612"/>
        <v>0.164164</v>
      </c>
      <c r="F17441" s="4">
        <v>1.1015999999999999</v>
      </c>
      <c r="G17441">
        <f t="shared" si="613"/>
        <v>217.96</v>
      </c>
      <c r="H17441">
        <f t="shared" si="614"/>
        <v>6.7103628079237829</v>
      </c>
    </row>
    <row r="17442" spans="1:8" x14ac:dyDescent="0.25">
      <c r="A17442" s="4">
        <v>348.03399999999999</v>
      </c>
      <c r="B17442" s="4">
        <v>4.9249000000000001</v>
      </c>
      <c r="C17442" s="4">
        <v>1.7899999999999999E-2</v>
      </c>
      <c r="D17442" s="4">
        <v>16.416399999999999</v>
      </c>
      <c r="E17442" s="4">
        <f t="shared" si="612"/>
        <v>0.164164</v>
      </c>
      <c r="F17442" s="4">
        <v>1.1015999999999999</v>
      </c>
      <c r="G17442">
        <f t="shared" si="613"/>
        <v>217.98</v>
      </c>
      <c r="H17442">
        <f t="shared" si="614"/>
        <v>6.7103628079237829</v>
      </c>
    </row>
    <row r="17443" spans="1:8" x14ac:dyDescent="0.25">
      <c r="A17443" s="4">
        <v>348.05399999999997</v>
      </c>
      <c r="B17443" s="4">
        <v>4.9249000000000001</v>
      </c>
      <c r="C17443" s="4">
        <v>1.7899999999999999E-2</v>
      </c>
      <c r="D17443" s="4">
        <v>16.416399999999999</v>
      </c>
      <c r="E17443" s="4">
        <f t="shared" si="612"/>
        <v>0.164164</v>
      </c>
      <c r="F17443" s="4">
        <v>1.1015999999999999</v>
      </c>
      <c r="G17443">
        <f t="shared" si="613"/>
        <v>217.99999999999997</v>
      </c>
      <c r="H17443">
        <f t="shared" si="614"/>
        <v>6.7103628079237829</v>
      </c>
    </row>
    <row r="17444" spans="1:8" x14ac:dyDescent="0.25">
      <c r="A17444" s="4">
        <v>348.07400000000001</v>
      </c>
      <c r="B17444" s="4">
        <v>4.9249000000000001</v>
      </c>
      <c r="C17444" s="4">
        <v>1.7899999999999999E-2</v>
      </c>
      <c r="D17444" s="4">
        <v>16.416399999999999</v>
      </c>
      <c r="E17444" s="4">
        <f t="shared" si="612"/>
        <v>0.164164</v>
      </c>
      <c r="F17444" s="4">
        <v>1.1014999999999999</v>
      </c>
      <c r="G17444">
        <f t="shared" si="613"/>
        <v>218.02</v>
      </c>
      <c r="H17444">
        <f t="shared" si="614"/>
        <v>6.7097536609731723</v>
      </c>
    </row>
    <row r="17445" spans="1:8" x14ac:dyDescent="0.25">
      <c r="A17445" s="4">
        <v>348.09399999999999</v>
      </c>
      <c r="B17445" s="4">
        <v>4.9249000000000001</v>
      </c>
      <c r="C17445" s="4">
        <v>1.7899999999999999E-2</v>
      </c>
      <c r="D17445" s="4">
        <v>16.416399999999999</v>
      </c>
      <c r="E17445" s="4">
        <f t="shared" si="612"/>
        <v>0.164164</v>
      </c>
      <c r="F17445" s="4">
        <v>1.1013999999999999</v>
      </c>
      <c r="G17445">
        <f t="shared" si="613"/>
        <v>218.04</v>
      </c>
      <c r="H17445">
        <f t="shared" si="614"/>
        <v>6.7091445140225625</v>
      </c>
    </row>
    <row r="17446" spans="1:8" x14ac:dyDescent="0.25">
      <c r="A17446" s="4">
        <v>348.11399999999998</v>
      </c>
      <c r="B17446" s="4">
        <v>4.9249000000000001</v>
      </c>
      <c r="C17446" s="4">
        <v>1.7899999999999999E-2</v>
      </c>
      <c r="D17446" s="4">
        <v>16.416399999999999</v>
      </c>
      <c r="E17446" s="4">
        <f t="shared" si="612"/>
        <v>0.164164</v>
      </c>
      <c r="F17446" s="4">
        <v>1.1013999999999999</v>
      </c>
      <c r="G17446">
        <f t="shared" si="613"/>
        <v>218.05999999999997</v>
      </c>
      <c r="H17446">
        <f t="shared" si="614"/>
        <v>6.7091445140225625</v>
      </c>
    </row>
    <row r="17447" spans="1:8" x14ac:dyDescent="0.25">
      <c r="A17447" s="4">
        <v>348.13400000000001</v>
      </c>
      <c r="B17447" s="4">
        <v>4.9249000000000001</v>
      </c>
      <c r="C17447" s="4">
        <v>1.7899999999999999E-2</v>
      </c>
      <c r="D17447" s="4">
        <v>16.416399999999999</v>
      </c>
      <c r="E17447" s="4">
        <f t="shared" si="612"/>
        <v>0.164164</v>
      </c>
      <c r="F17447" s="4">
        <v>1.1013999999999999</v>
      </c>
      <c r="G17447">
        <f t="shared" si="613"/>
        <v>218.08</v>
      </c>
      <c r="H17447">
        <f t="shared" si="614"/>
        <v>6.7091445140225625</v>
      </c>
    </row>
    <row r="17448" spans="1:8" x14ac:dyDescent="0.25">
      <c r="A17448" s="4">
        <v>348.154</v>
      </c>
      <c r="B17448" s="4">
        <v>4.9249000000000001</v>
      </c>
      <c r="C17448" s="4">
        <v>1.7899999999999999E-2</v>
      </c>
      <c r="D17448" s="4">
        <v>16.416399999999999</v>
      </c>
      <c r="E17448" s="4">
        <f t="shared" si="612"/>
        <v>0.164164</v>
      </c>
      <c r="F17448" s="4">
        <v>1.1012</v>
      </c>
      <c r="G17448">
        <f t="shared" si="613"/>
        <v>218.1</v>
      </c>
      <c r="H17448">
        <f t="shared" si="614"/>
        <v>6.7079262201213412</v>
      </c>
    </row>
    <row r="17449" spans="1:8" x14ac:dyDescent="0.25">
      <c r="A17449" s="4">
        <v>348.17399999999998</v>
      </c>
      <c r="B17449" s="4">
        <v>4.9249000000000001</v>
      </c>
      <c r="C17449" s="4">
        <v>1.7899999999999999E-2</v>
      </c>
      <c r="D17449" s="4">
        <v>16.416399999999999</v>
      </c>
      <c r="E17449" s="4">
        <f t="shared" si="612"/>
        <v>0.164164</v>
      </c>
      <c r="F17449" s="4">
        <v>1.1012</v>
      </c>
      <c r="G17449">
        <f t="shared" si="613"/>
        <v>218.11999999999998</v>
      </c>
      <c r="H17449">
        <f t="shared" si="614"/>
        <v>6.7079262201213412</v>
      </c>
    </row>
    <row r="17450" spans="1:8" x14ac:dyDescent="0.25">
      <c r="A17450" s="4">
        <v>348.19400000000002</v>
      </c>
      <c r="B17450" s="4">
        <v>4.9249000000000001</v>
      </c>
      <c r="C17450" s="4">
        <v>1.7899999999999999E-2</v>
      </c>
      <c r="D17450" s="4">
        <v>16.416399999999999</v>
      </c>
      <c r="E17450" s="4">
        <f t="shared" si="612"/>
        <v>0.164164</v>
      </c>
      <c r="F17450" s="4">
        <v>1.1012</v>
      </c>
      <c r="G17450">
        <f t="shared" si="613"/>
        <v>218.14000000000001</v>
      </c>
      <c r="H17450">
        <f t="shared" si="614"/>
        <v>6.7079262201213412</v>
      </c>
    </row>
    <row r="17451" spans="1:8" x14ac:dyDescent="0.25">
      <c r="A17451" s="4">
        <v>348.214</v>
      </c>
      <c r="B17451" s="4">
        <v>4.9249000000000001</v>
      </c>
      <c r="C17451" s="4">
        <v>1.7899999999999999E-2</v>
      </c>
      <c r="D17451" s="4">
        <v>16.416399999999999</v>
      </c>
      <c r="E17451" s="4">
        <f t="shared" si="612"/>
        <v>0.164164</v>
      </c>
      <c r="F17451" s="4">
        <v>1.1012</v>
      </c>
      <c r="G17451">
        <f t="shared" si="613"/>
        <v>218.16</v>
      </c>
      <c r="H17451">
        <f t="shared" si="614"/>
        <v>6.7079262201213412</v>
      </c>
    </row>
    <row r="17452" spans="1:8" x14ac:dyDescent="0.25">
      <c r="A17452" s="4">
        <v>348.23399999999998</v>
      </c>
      <c r="B17452" s="4">
        <v>4.9249000000000001</v>
      </c>
      <c r="C17452" s="4">
        <v>1.7899999999999999E-2</v>
      </c>
      <c r="D17452" s="4">
        <v>16.416399999999999</v>
      </c>
      <c r="E17452" s="4">
        <f t="shared" si="612"/>
        <v>0.164164</v>
      </c>
      <c r="F17452" s="4">
        <v>1.101</v>
      </c>
      <c r="G17452">
        <f t="shared" si="613"/>
        <v>218.17999999999998</v>
      </c>
      <c r="H17452">
        <f t="shared" si="614"/>
        <v>6.7067079262201208</v>
      </c>
    </row>
    <row r="17453" spans="1:8" x14ac:dyDescent="0.25">
      <c r="A17453" s="4">
        <v>348.25400000000002</v>
      </c>
      <c r="B17453" s="4">
        <v>4.9249000000000001</v>
      </c>
      <c r="C17453" s="4">
        <v>1.7899999999999999E-2</v>
      </c>
      <c r="D17453" s="4">
        <v>16.416399999999999</v>
      </c>
      <c r="E17453" s="4">
        <f t="shared" si="612"/>
        <v>0.164164</v>
      </c>
      <c r="F17453" s="4">
        <v>1.1009</v>
      </c>
      <c r="G17453">
        <f t="shared" si="613"/>
        <v>218.20000000000002</v>
      </c>
      <c r="H17453">
        <f t="shared" si="614"/>
        <v>6.706098779269511</v>
      </c>
    </row>
    <row r="17454" spans="1:8" x14ac:dyDescent="0.25">
      <c r="A17454" s="4">
        <v>348.274</v>
      </c>
      <c r="B17454" s="4">
        <v>4.9249000000000001</v>
      </c>
      <c r="C17454" s="4">
        <v>1.7899999999999999E-2</v>
      </c>
      <c r="D17454" s="4">
        <v>16.416399999999999</v>
      </c>
      <c r="E17454" s="4">
        <f t="shared" si="612"/>
        <v>0.164164</v>
      </c>
      <c r="F17454" s="4">
        <v>1.1011</v>
      </c>
      <c r="G17454">
        <f t="shared" si="613"/>
        <v>218.22</v>
      </c>
      <c r="H17454">
        <f t="shared" si="614"/>
        <v>6.7073170731707314</v>
      </c>
    </row>
    <row r="17455" spans="1:8" x14ac:dyDescent="0.25">
      <c r="A17455" s="4">
        <v>348.29399999999998</v>
      </c>
      <c r="B17455" s="4">
        <v>4.9249000000000001</v>
      </c>
      <c r="C17455" s="4">
        <v>1.7899999999999999E-2</v>
      </c>
      <c r="D17455" s="4">
        <v>16.416399999999999</v>
      </c>
      <c r="E17455" s="4">
        <f t="shared" si="612"/>
        <v>0.164164</v>
      </c>
      <c r="F17455" s="4">
        <v>1.1009</v>
      </c>
      <c r="G17455">
        <f t="shared" si="613"/>
        <v>218.23999999999998</v>
      </c>
      <c r="H17455">
        <f t="shared" si="614"/>
        <v>6.706098779269511</v>
      </c>
    </row>
    <row r="17456" spans="1:8" x14ac:dyDescent="0.25">
      <c r="A17456" s="4">
        <v>348.31400000000002</v>
      </c>
      <c r="B17456" s="4">
        <v>4.9249000000000001</v>
      </c>
      <c r="C17456" s="4">
        <v>1.7899999999999999E-2</v>
      </c>
      <c r="D17456" s="4">
        <v>16.416399999999999</v>
      </c>
      <c r="E17456" s="4">
        <f t="shared" si="612"/>
        <v>0.164164</v>
      </c>
      <c r="F17456" s="4">
        <v>1.1008</v>
      </c>
      <c r="G17456">
        <f t="shared" si="613"/>
        <v>218.26000000000002</v>
      </c>
      <c r="H17456">
        <f t="shared" si="614"/>
        <v>6.7054896323189004</v>
      </c>
    </row>
    <row r="17457" spans="1:8" x14ac:dyDescent="0.25">
      <c r="A17457" s="4">
        <v>348.334</v>
      </c>
      <c r="B17457" s="4">
        <v>4.9249000000000001</v>
      </c>
      <c r="C17457" s="4">
        <v>1.7899999999999999E-2</v>
      </c>
      <c r="D17457" s="4">
        <v>16.416399999999999</v>
      </c>
      <c r="E17457" s="4">
        <f t="shared" si="612"/>
        <v>0.164164</v>
      </c>
      <c r="F17457" s="4">
        <v>1.1008</v>
      </c>
      <c r="G17457">
        <f t="shared" si="613"/>
        <v>218.28</v>
      </c>
      <c r="H17457">
        <f t="shared" si="614"/>
        <v>6.7054896323189004</v>
      </c>
    </row>
    <row r="17458" spans="1:8" x14ac:dyDescent="0.25">
      <c r="A17458" s="4">
        <v>348.35399999999998</v>
      </c>
      <c r="B17458" s="4">
        <v>4.9249000000000001</v>
      </c>
      <c r="C17458" s="4">
        <v>1.7899999999999999E-2</v>
      </c>
      <c r="D17458" s="4">
        <v>16.416399999999999</v>
      </c>
      <c r="E17458" s="4">
        <f t="shared" si="612"/>
        <v>0.164164</v>
      </c>
      <c r="F17458" s="4">
        <v>1.1007</v>
      </c>
      <c r="G17458">
        <f t="shared" si="613"/>
        <v>218.29999999999998</v>
      </c>
      <c r="H17458">
        <f t="shared" si="614"/>
        <v>6.7048804853682897</v>
      </c>
    </row>
    <row r="17459" spans="1:8" x14ac:dyDescent="0.25">
      <c r="A17459" s="4">
        <v>348.37400000000002</v>
      </c>
      <c r="B17459" s="4">
        <v>4.9249000000000001</v>
      </c>
      <c r="C17459" s="4">
        <v>1.7899999999999999E-2</v>
      </c>
      <c r="D17459" s="4">
        <v>16.416399999999999</v>
      </c>
      <c r="E17459" s="4">
        <f t="shared" si="612"/>
        <v>0.164164</v>
      </c>
      <c r="F17459" s="4">
        <v>1.1006</v>
      </c>
      <c r="G17459">
        <f t="shared" si="613"/>
        <v>218.32000000000002</v>
      </c>
      <c r="H17459">
        <f t="shared" si="614"/>
        <v>6.70427133841768</v>
      </c>
    </row>
    <row r="17460" spans="1:8" x14ac:dyDescent="0.25">
      <c r="A17460" s="4">
        <v>348.39400000000001</v>
      </c>
      <c r="B17460" s="4">
        <v>4.9249000000000001</v>
      </c>
      <c r="C17460" s="4">
        <v>1.7899999999999999E-2</v>
      </c>
      <c r="D17460" s="4">
        <v>16.416399999999999</v>
      </c>
      <c r="E17460" s="4">
        <f t="shared" si="612"/>
        <v>0.164164</v>
      </c>
      <c r="F17460" s="4">
        <v>1.1007</v>
      </c>
      <c r="G17460">
        <f t="shared" si="613"/>
        <v>218.34</v>
      </c>
      <c r="H17460">
        <f t="shared" si="614"/>
        <v>6.7048804853682897</v>
      </c>
    </row>
    <row r="17461" spans="1:8" x14ac:dyDescent="0.25">
      <c r="A17461" s="4">
        <v>348.41399999999999</v>
      </c>
      <c r="B17461" s="4">
        <v>4.9249000000000001</v>
      </c>
      <c r="C17461" s="4">
        <v>1.7899999999999999E-2</v>
      </c>
      <c r="D17461" s="4">
        <v>16.416399999999999</v>
      </c>
      <c r="E17461" s="4">
        <f t="shared" si="612"/>
        <v>0.164164</v>
      </c>
      <c r="F17461" s="4">
        <v>1.1007</v>
      </c>
      <c r="G17461">
        <f t="shared" si="613"/>
        <v>218.35999999999999</v>
      </c>
      <c r="H17461">
        <f t="shared" si="614"/>
        <v>6.7048804853682897</v>
      </c>
    </row>
    <row r="17462" spans="1:8" x14ac:dyDescent="0.25">
      <c r="A17462" s="4">
        <v>348.43400000000003</v>
      </c>
      <c r="B17462" s="4">
        <v>4.9249000000000001</v>
      </c>
      <c r="C17462" s="4">
        <v>1.7899999999999999E-2</v>
      </c>
      <c r="D17462" s="4">
        <v>16.416399999999999</v>
      </c>
      <c r="E17462" s="4">
        <f t="shared" si="612"/>
        <v>0.164164</v>
      </c>
      <c r="F17462" s="4">
        <v>1.1007</v>
      </c>
      <c r="G17462">
        <f t="shared" si="613"/>
        <v>218.38000000000002</v>
      </c>
      <c r="H17462">
        <f t="shared" si="614"/>
        <v>6.7048804853682897</v>
      </c>
    </row>
    <row r="17463" spans="1:8" x14ac:dyDescent="0.25">
      <c r="A17463" s="4">
        <v>348.45400000000001</v>
      </c>
      <c r="B17463" s="4">
        <v>4.9249000000000001</v>
      </c>
      <c r="C17463" s="4">
        <v>1.7899999999999999E-2</v>
      </c>
      <c r="D17463" s="4">
        <v>16.416399999999999</v>
      </c>
      <c r="E17463" s="4">
        <f t="shared" si="612"/>
        <v>0.164164</v>
      </c>
      <c r="F17463" s="4">
        <v>1.1005</v>
      </c>
      <c r="G17463">
        <f t="shared" si="613"/>
        <v>218.4</v>
      </c>
      <c r="H17463">
        <f t="shared" si="614"/>
        <v>6.7036621914670693</v>
      </c>
    </row>
    <row r="17464" spans="1:8" x14ac:dyDescent="0.25">
      <c r="A17464" s="4">
        <v>348.47399999999999</v>
      </c>
      <c r="B17464" s="4">
        <v>4.9249000000000001</v>
      </c>
      <c r="C17464" s="4">
        <v>1.7899999999999999E-2</v>
      </c>
      <c r="D17464" s="4">
        <v>16.416399999999999</v>
      </c>
      <c r="E17464" s="4">
        <f t="shared" si="612"/>
        <v>0.164164</v>
      </c>
      <c r="F17464" s="4">
        <v>1.1004</v>
      </c>
      <c r="G17464">
        <f t="shared" si="613"/>
        <v>218.42</v>
      </c>
      <c r="H17464">
        <f t="shared" si="614"/>
        <v>6.7030530445164596</v>
      </c>
    </row>
    <row r="17465" spans="1:8" x14ac:dyDescent="0.25">
      <c r="A17465" s="4">
        <v>348.49400000000003</v>
      </c>
      <c r="B17465" s="4">
        <v>4.9249000000000001</v>
      </c>
      <c r="C17465" s="4">
        <v>1.7899999999999999E-2</v>
      </c>
      <c r="D17465" s="4">
        <v>16.416399999999999</v>
      </c>
      <c r="E17465" s="4">
        <f t="shared" si="612"/>
        <v>0.164164</v>
      </c>
      <c r="F17465" s="4">
        <v>1.1005</v>
      </c>
      <c r="G17465">
        <f t="shared" si="613"/>
        <v>218.44000000000003</v>
      </c>
      <c r="H17465">
        <f t="shared" si="614"/>
        <v>6.7036621914670693</v>
      </c>
    </row>
    <row r="17466" spans="1:8" x14ac:dyDescent="0.25">
      <c r="A17466" s="4">
        <v>348.51400000000001</v>
      </c>
      <c r="B17466" s="4">
        <v>4.9249000000000001</v>
      </c>
      <c r="C17466" s="4">
        <v>1.7899999999999999E-2</v>
      </c>
      <c r="D17466" s="4">
        <v>16.416399999999999</v>
      </c>
      <c r="E17466" s="4">
        <f t="shared" si="612"/>
        <v>0.164164</v>
      </c>
      <c r="F17466" s="4">
        <v>1.1005</v>
      </c>
      <c r="G17466">
        <f t="shared" si="613"/>
        <v>218.46</v>
      </c>
      <c r="H17466">
        <f t="shared" si="614"/>
        <v>6.7036621914670693</v>
      </c>
    </row>
    <row r="17467" spans="1:8" x14ac:dyDescent="0.25">
      <c r="A17467" s="4">
        <v>348.53399999999999</v>
      </c>
      <c r="B17467" s="4">
        <v>4.9249000000000001</v>
      </c>
      <c r="C17467" s="4">
        <v>1.7899999999999999E-2</v>
      </c>
      <c r="D17467" s="4">
        <v>16.416399999999999</v>
      </c>
      <c r="E17467" s="4">
        <f t="shared" si="612"/>
        <v>0.164164</v>
      </c>
      <c r="F17467" s="4">
        <v>1.1005</v>
      </c>
      <c r="G17467">
        <f t="shared" si="613"/>
        <v>218.48</v>
      </c>
      <c r="H17467">
        <f t="shared" si="614"/>
        <v>6.7036621914670693</v>
      </c>
    </row>
    <row r="17468" spans="1:8" x14ac:dyDescent="0.25">
      <c r="A17468" s="4">
        <v>348.55399999999997</v>
      </c>
      <c r="B17468" s="4">
        <v>4.9249000000000001</v>
      </c>
      <c r="C17468" s="4">
        <v>1.7899999999999999E-2</v>
      </c>
      <c r="D17468" s="4">
        <v>16.416399999999999</v>
      </c>
      <c r="E17468" s="4">
        <f t="shared" si="612"/>
        <v>0.164164</v>
      </c>
      <c r="F17468" s="4">
        <v>1.1005</v>
      </c>
      <c r="G17468">
        <f t="shared" si="613"/>
        <v>218.49999999999997</v>
      </c>
      <c r="H17468">
        <f t="shared" si="614"/>
        <v>6.7036621914670693</v>
      </c>
    </row>
    <row r="17469" spans="1:8" x14ac:dyDescent="0.25">
      <c r="A17469" s="4">
        <v>348.57400000000001</v>
      </c>
      <c r="B17469" s="4">
        <v>4.9249000000000001</v>
      </c>
      <c r="C17469" s="4">
        <v>1.7899999999999999E-2</v>
      </c>
      <c r="D17469" s="4">
        <v>16.416399999999999</v>
      </c>
      <c r="E17469" s="4">
        <f t="shared" si="612"/>
        <v>0.164164</v>
      </c>
      <c r="F17469" s="4">
        <v>1.1003000000000001</v>
      </c>
      <c r="G17469">
        <f t="shared" si="613"/>
        <v>218.52</v>
      </c>
      <c r="H17469">
        <f t="shared" si="614"/>
        <v>6.7024438975658489</v>
      </c>
    </row>
    <row r="17470" spans="1:8" x14ac:dyDescent="0.25">
      <c r="A17470" s="4">
        <v>348.59399999999999</v>
      </c>
      <c r="B17470" s="4">
        <v>4.9249000000000001</v>
      </c>
      <c r="C17470" s="4">
        <v>1.7899999999999999E-2</v>
      </c>
      <c r="D17470" s="4">
        <v>16.416399999999999</v>
      </c>
      <c r="E17470" s="4">
        <f t="shared" si="612"/>
        <v>0.164164</v>
      </c>
      <c r="F17470" s="4">
        <v>1.1002000000000001</v>
      </c>
      <c r="G17470">
        <f t="shared" si="613"/>
        <v>218.54</v>
      </c>
      <c r="H17470">
        <f t="shared" si="614"/>
        <v>6.7018347506152383</v>
      </c>
    </row>
    <row r="17471" spans="1:8" x14ac:dyDescent="0.25">
      <c r="A17471" s="4">
        <v>348.61399999999998</v>
      </c>
      <c r="B17471" s="4">
        <v>4.9249000000000001</v>
      </c>
      <c r="C17471" s="4">
        <v>1.7899999999999999E-2</v>
      </c>
      <c r="D17471" s="4">
        <v>16.416399999999999</v>
      </c>
      <c r="E17471" s="4">
        <f t="shared" si="612"/>
        <v>0.164164</v>
      </c>
      <c r="F17471" s="4">
        <v>1.1002000000000001</v>
      </c>
      <c r="G17471">
        <f t="shared" si="613"/>
        <v>218.55999999999997</v>
      </c>
      <c r="H17471">
        <f t="shared" si="614"/>
        <v>6.7018347506152383</v>
      </c>
    </row>
    <row r="17472" spans="1:8" x14ac:dyDescent="0.25">
      <c r="A17472" s="4">
        <v>348.63400000000001</v>
      </c>
      <c r="B17472" s="4">
        <v>4.9249000000000001</v>
      </c>
      <c r="C17472" s="4">
        <v>1.7899999999999999E-2</v>
      </c>
      <c r="D17472" s="4">
        <v>16.416399999999999</v>
      </c>
      <c r="E17472" s="4">
        <f t="shared" si="612"/>
        <v>0.164164</v>
      </c>
      <c r="F17472" s="4">
        <v>1.1001000000000001</v>
      </c>
      <c r="G17472">
        <f t="shared" si="613"/>
        <v>218.58</v>
      </c>
      <c r="H17472">
        <f t="shared" si="614"/>
        <v>6.7012256036646285</v>
      </c>
    </row>
    <row r="17473" spans="1:8" x14ac:dyDescent="0.25">
      <c r="A17473" s="4">
        <v>348.654</v>
      </c>
      <c r="B17473" s="4">
        <v>4.9249000000000001</v>
      </c>
      <c r="C17473" s="4">
        <v>1.7899999999999999E-2</v>
      </c>
      <c r="D17473" s="4">
        <v>16.416399999999999</v>
      </c>
      <c r="E17473" s="4">
        <f t="shared" si="612"/>
        <v>0.164164</v>
      </c>
      <c r="F17473" s="4">
        <v>1.1000000000000001</v>
      </c>
      <c r="G17473">
        <f t="shared" si="613"/>
        <v>218.6</v>
      </c>
      <c r="H17473">
        <f t="shared" si="614"/>
        <v>6.7006164567140178</v>
      </c>
    </row>
    <row r="17474" spans="1:8" x14ac:dyDescent="0.25">
      <c r="A17474" s="4">
        <v>348.67399999999998</v>
      </c>
      <c r="B17474" s="4">
        <v>4.9249000000000001</v>
      </c>
      <c r="C17474" s="4">
        <v>1.7899999999999999E-2</v>
      </c>
      <c r="D17474" s="4">
        <v>16.416399999999999</v>
      </c>
      <c r="E17474" s="4">
        <f t="shared" si="612"/>
        <v>0.164164</v>
      </c>
      <c r="F17474" s="4">
        <v>1.1000000000000001</v>
      </c>
      <c r="G17474">
        <f t="shared" si="613"/>
        <v>218.61999999999998</v>
      </c>
      <c r="H17474">
        <f t="shared" si="614"/>
        <v>6.7006164567140178</v>
      </c>
    </row>
    <row r="17475" spans="1:8" x14ac:dyDescent="0.25">
      <c r="A17475" s="4">
        <v>348.69400000000002</v>
      </c>
      <c r="B17475" s="4">
        <v>4.9249000000000001</v>
      </c>
      <c r="C17475" s="4">
        <v>1.7899999999999999E-2</v>
      </c>
      <c r="D17475" s="4">
        <v>16.416399999999999</v>
      </c>
      <c r="E17475" s="4">
        <f t="shared" si="612"/>
        <v>0.164164</v>
      </c>
      <c r="F17475" s="4">
        <v>1.1002000000000001</v>
      </c>
      <c r="G17475">
        <f t="shared" si="613"/>
        <v>218.64000000000001</v>
      </c>
      <c r="H17475">
        <f t="shared" si="614"/>
        <v>6.7018347506152383</v>
      </c>
    </row>
    <row r="17476" spans="1:8" x14ac:dyDescent="0.25">
      <c r="A17476" s="4">
        <v>348.714</v>
      </c>
      <c r="B17476" s="4">
        <v>4.9249000000000001</v>
      </c>
      <c r="C17476" s="4">
        <v>1.7899999999999999E-2</v>
      </c>
      <c r="D17476" s="4">
        <v>16.416399999999999</v>
      </c>
      <c r="E17476" s="4">
        <f t="shared" ref="E17476:E17539" si="615">D17476/100</f>
        <v>0.164164</v>
      </c>
      <c r="F17476" s="4">
        <v>1.1001000000000001</v>
      </c>
      <c r="G17476">
        <f t="shared" si="613"/>
        <v>218.66</v>
      </c>
      <c r="H17476">
        <f t="shared" si="614"/>
        <v>6.7012256036646285</v>
      </c>
    </row>
    <row r="17477" spans="1:8" x14ac:dyDescent="0.25">
      <c r="A17477" s="4">
        <v>348.73399999999998</v>
      </c>
      <c r="B17477" s="4">
        <v>4.9249000000000001</v>
      </c>
      <c r="C17477" s="4">
        <v>1.7899999999999999E-2</v>
      </c>
      <c r="D17477" s="4">
        <v>16.416399999999999</v>
      </c>
      <c r="E17477" s="4">
        <f t="shared" si="615"/>
        <v>0.164164</v>
      </c>
      <c r="F17477" s="4">
        <v>1.0998000000000001</v>
      </c>
      <c r="G17477">
        <f t="shared" si="613"/>
        <v>218.67999999999998</v>
      </c>
      <c r="H17477">
        <f t="shared" si="614"/>
        <v>6.6993981628127974</v>
      </c>
    </row>
    <row r="17478" spans="1:8" x14ac:dyDescent="0.25">
      <c r="A17478" s="4">
        <v>348.75400000000002</v>
      </c>
      <c r="B17478" s="4">
        <v>4.9249000000000001</v>
      </c>
      <c r="C17478" s="4">
        <v>1.7899999999999999E-2</v>
      </c>
      <c r="D17478" s="4">
        <v>16.416399999999999</v>
      </c>
      <c r="E17478" s="4">
        <f t="shared" si="615"/>
        <v>0.164164</v>
      </c>
      <c r="F17478" s="4">
        <v>1.0998000000000001</v>
      </c>
      <c r="G17478">
        <f t="shared" si="613"/>
        <v>218.70000000000002</v>
      </c>
      <c r="H17478">
        <f t="shared" si="614"/>
        <v>6.6993981628127974</v>
      </c>
    </row>
    <row r="17479" spans="1:8" x14ac:dyDescent="0.25">
      <c r="A17479" s="4">
        <v>348.774</v>
      </c>
      <c r="B17479" s="4">
        <v>4.9249000000000001</v>
      </c>
      <c r="C17479" s="4">
        <v>1.7899999999999999E-2</v>
      </c>
      <c r="D17479" s="4">
        <v>16.416399999999999</v>
      </c>
      <c r="E17479" s="4">
        <f t="shared" si="615"/>
        <v>0.164164</v>
      </c>
      <c r="F17479" s="4">
        <v>1.0998000000000001</v>
      </c>
      <c r="G17479">
        <f t="shared" si="613"/>
        <v>218.72</v>
      </c>
      <c r="H17479">
        <f t="shared" si="614"/>
        <v>6.6993981628127974</v>
      </c>
    </row>
    <row r="17480" spans="1:8" x14ac:dyDescent="0.25">
      <c r="A17480" s="4">
        <v>348.79399999999998</v>
      </c>
      <c r="B17480" s="4">
        <v>4.9249000000000001</v>
      </c>
      <c r="C17480" s="4">
        <v>1.7899999999999999E-2</v>
      </c>
      <c r="D17480" s="4">
        <v>16.416399999999999</v>
      </c>
      <c r="E17480" s="4">
        <f t="shared" si="615"/>
        <v>0.164164</v>
      </c>
      <c r="F17480" s="4">
        <v>1.0998000000000001</v>
      </c>
      <c r="G17480">
        <f t="shared" si="613"/>
        <v>218.73999999999998</v>
      </c>
      <c r="H17480">
        <f t="shared" si="614"/>
        <v>6.6993981628127974</v>
      </c>
    </row>
    <row r="17481" spans="1:8" x14ac:dyDescent="0.25">
      <c r="A17481" s="4">
        <v>348.81400000000002</v>
      </c>
      <c r="B17481" s="4">
        <v>4.9249000000000001</v>
      </c>
      <c r="C17481" s="4">
        <v>1.7899999999999999E-2</v>
      </c>
      <c r="D17481" s="4">
        <v>16.416399999999999</v>
      </c>
      <c r="E17481" s="4">
        <f t="shared" si="615"/>
        <v>0.164164</v>
      </c>
      <c r="F17481" s="4">
        <v>1.0995999999999999</v>
      </c>
      <c r="G17481">
        <f t="shared" si="613"/>
        <v>218.76000000000002</v>
      </c>
      <c r="H17481">
        <f t="shared" si="614"/>
        <v>6.6981798689115752</v>
      </c>
    </row>
    <row r="17482" spans="1:8" x14ac:dyDescent="0.25">
      <c r="A17482" s="4">
        <v>348.834</v>
      </c>
      <c r="B17482" s="4">
        <v>4.9249000000000001</v>
      </c>
      <c r="C17482" s="4">
        <v>1.7899999999999999E-2</v>
      </c>
      <c r="D17482" s="4">
        <v>16.416399999999999</v>
      </c>
      <c r="E17482" s="4">
        <f t="shared" si="615"/>
        <v>0.164164</v>
      </c>
      <c r="F17482" s="4">
        <v>1.0996999999999999</v>
      </c>
      <c r="G17482">
        <f t="shared" si="613"/>
        <v>218.78</v>
      </c>
      <c r="H17482">
        <f t="shared" si="614"/>
        <v>6.6987890158621859</v>
      </c>
    </row>
    <row r="17483" spans="1:8" x14ac:dyDescent="0.25">
      <c r="A17483" s="4">
        <v>348.85399999999998</v>
      </c>
      <c r="B17483" s="4">
        <v>4.9249000000000001</v>
      </c>
      <c r="C17483" s="4">
        <v>1.7899999999999999E-2</v>
      </c>
      <c r="D17483" s="4">
        <v>16.416399999999999</v>
      </c>
      <c r="E17483" s="4">
        <f t="shared" si="615"/>
        <v>0.164164</v>
      </c>
      <c r="F17483" s="4">
        <v>1.0995999999999999</v>
      </c>
      <c r="G17483">
        <f t="shared" si="613"/>
        <v>218.79999999999998</v>
      </c>
      <c r="H17483">
        <f t="shared" si="614"/>
        <v>6.6981798689115752</v>
      </c>
    </row>
    <row r="17484" spans="1:8" x14ac:dyDescent="0.25">
      <c r="A17484" s="4">
        <v>348.87400000000002</v>
      </c>
      <c r="B17484" s="4">
        <v>4.9249000000000001</v>
      </c>
      <c r="C17484" s="4">
        <v>1.7899999999999999E-2</v>
      </c>
      <c r="D17484" s="4">
        <v>16.416399999999999</v>
      </c>
      <c r="E17484" s="4">
        <f t="shared" si="615"/>
        <v>0.164164</v>
      </c>
      <c r="F17484" s="4">
        <v>1.0994999999999999</v>
      </c>
      <c r="G17484">
        <f t="shared" si="613"/>
        <v>218.82000000000002</v>
      </c>
      <c r="H17484">
        <f t="shared" si="614"/>
        <v>6.6975707219609655</v>
      </c>
    </row>
    <row r="17485" spans="1:8" x14ac:dyDescent="0.25">
      <c r="A17485" s="4">
        <v>348.89400000000001</v>
      </c>
      <c r="B17485" s="4">
        <v>4.9249000000000001</v>
      </c>
      <c r="C17485" s="4">
        <v>1.7899999999999999E-2</v>
      </c>
      <c r="D17485" s="4">
        <v>16.416399999999999</v>
      </c>
      <c r="E17485" s="4">
        <f t="shared" si="615"/>
        <v>0.164164</v>
      </c>
      <c r="F17485" s="4">
        <v>1.0994999999999999</v>
      </c>
      <c r="G17485">
        <f t="shared" si="613"/>
        <v>218.84</v>
      </c>
      <c r="H17485">
        <f t="shared" si="614"/>
        <v>6.6975707219609655</v>
      </c>
    </row>
    <row r="17486" spans="1:8" x14ac:dyDescent="0.25">
      <c r="A17486" s="4">
        <v>348.91399999999999</v>
      </c>
      <c r="B17486" s="4">
        <v>4.9249000000000001</v>
      </c>
      <c r="C17486" s="4">
        <v>1.7899999999999999E-2</v>
      </c>
      <c r="D17486" s="4">
        <v>16.416399999999999</v>
      </c>
      <c r="E17486" s="4">
        <f t="shared" si="615"/>
        <v>0.164164</v>
      </c>
      <c r="F17486" s="4">
        <v>1.0996999999999999</v>
      </c>
      <c r="G17486">
        <f t="shared" si="613"/>
        <v>218.85999999999999</v>
      </c>
      <c r="H17486">
        <f t="shared" si="614"/>
        <v>6.6987890158621859</v>
      </c>
    </row>
    <row r="17487" spans="1:8" x14ac:dyDescent="0.25">
      <c r="A17487" s="4">
        <v>348.93400000000003</v>
      </c>
      <c r="B17487" s="4">
        <v>4.9249000000000001</v>
      </c>
      <c r="C17487" s="4">
        <v>1.7899999999999999E-2</v>
      </c>
      <c r="D17487" s="4">
        <v>16.416399999999999</v>
      </c>
      <c r="E17487" s="4">
        <f t="shared" si="615"/>
        <v>0.164164</v>
      </c>
      <c r="F17487" s="4">
        <v>1.0993999999999999</v>
      </c>
      <c r="G17487">
        <f t="shared" ref="G17487:G17550" si="616">A17487-$A$6543</f>
        <v>218.88000000000002</v>
      </c>
      <c r="H17487">
        <f t="shared" ref="H17487:H17550" si="617">F17487/E17487</f>
        <v>6.6969615750103548</v>
      </c>
    </row>
    <row r="17488" spans="1:8" x14ac:dyDescent="0.25">
      <c r="A17488" s="4">
        <v>348.95400000000001</v>
      </c>
      <c r="B17488" s="4">
        <v>4.9249000000000001</v>
      </c>
      <c r="C17488" s="4">
        <v>1.7899999999999999E-2</v>
      </c>
      <c r="D17488" s="4">
        <v>16.416399999999999</v>
      </c>
      <c r="E17488" s="4">
        <f t="shared" si="615"/>
        <v>0.164164</v>
      </c>
      <c r="F17488" s="4">
        <v>1.0992</v>
      </c>
      <c r="G17488">
        <f t="shared" si="616"/>
        <v>218.9</v>
      </c>
      <c r="H17488">
        <f t="shared" si="617"/>
        <v>6.6957432811091344</v>
      </c>
    </row>
    <row r="17489" spans="1:8" x14ac:dyDescent="0.25">
      <c r="A17489" s="4">
        <v>348.97399999999999</v>
      </c>
      <c r="B17489" s="4">
        <v>4.9249000000000001</v>
      </c>
      <c r="C17489" s="4">
        <v>1.7899999999999999E-2</v>
      </c>
      <c r="D17489" s="4">
        <v>16.416399999999999</v>
      </c>
      <c r="E17489" s="4">
        <f t="shared" si="615"/>
        <v>0.164164</v>
      </c>
      <c r="F17489" s="4">
        <v>1.0992999999999999</v>
      </c>
      <c r="G17489">
        <f t="shared" si="616"/>
        <v>218.92</v>
      </c>
      <c r="H17489">
        <f t="shared" si="617"/>
        <v>6.6963524280597442</v>
      </c>
    </row>
    <row r="17490" spans="1:8" x14ac:dyDescent="0.25">
      <c r="A17490" s="4">
        <v>348.99400000000003</v>
      </c>
      <c r="B17490" s="4">
        <v>4.9249000000000001</v>
      </c>
      <c r="C17490" s="4">
        <v>1.7899999999999999E-2</v>
      </c>
      <c r="D17490" s="4">
        <v>16.416399999999999</v>
      </c>
      <c r="E17490" s="4">
        <f t="shared" si="615"/>
        <v>0.164164</v>
      </c>
      <c r="F17490" s="4">
        <v>1.0993999999999999</v>
      </c>
      <c r="G17490">
        <f t="shared" si="616"/>
        <v>218.94000000000003</v>
      </c>
      <c r="H17490">
        <f t="shared" si="617"/>
        <v>6.6969615750103548</v>
      </c>
    </row>
    <row r="17491" spans="1:8" x14ac:dyDescent="0.25">
      <c r="A17491" s="4">
        <v>349.01400000000001</v>
      </c>
      <c r="B17491" s="4">
        <v>4.9249000000000001</v>
      </c>
      <c r="C17491" s="4">
        <v>1.7899999999999999E-2</v>
      </c>
      <c r="D17491" s="4">
        <v>16.416399999999999</v>
      </c>
      <c r="E17491" s="4">
        <f t="shared" si="615"/>
        <v>0.164164</v>
      </c>
      <c r="F17491" s="4">
        <v>1.0992</v>
      </c>
      <c r="G17491">
        <f t="shared" si="616"/>
        <v>218.96</v>
      </c>
      <c r="H17491">
        <f t="shared" si="617"/>
        <v>6.6957432811091344</v>
      </c>
    </row>
    <row r="17492" spans="1:8" x14ac:dyDescent="0.25">
      <c r="A17492" s="4">
        <v>349.03399999999999</v>
      </c>
      <c r="B17492" s="4">
        <v>4.9249000000000001</v>
      </c>
      <c r="C17492" s="4">
        <v>1.7899999999999999E-2</v>
      </c>
      <c r="D17492" s="4">
        <v>16.416399999999999</v>
      </c>
      <c r="E17492" s="4">
        <f t="shared" si="615"/>
        <v>0.164164</v>
      </c>
      <c r="F17492" s="4">
        <v>1.0992</v>
      </c>
      <c r="G17492">
        <f t="shared" si="616"/>
        <v>218.98</v>
      </c>
      <c r="H17492">
        <f t="shared" si="617"/>
        <v>6.6957432811091344</v>
      </c>
    </row>
    <row r="17493" spans="1:8" x14ac:dyDescent="0.25">
      <c r="A17493" s="4">
        <v>349.05399999999997</v>
      </c>
      <c r="B17493" s="4">
        <v>4.9249000000000001</v>
      </c>
      <c r="C17493" s="4">
        <v>1.78E-2</v>
      </c>
      <c r="D17493" s="4">
        <v>16.416399999999999</v>
      </c>
      <c r="E17493" s="4">
        <f t="shared" si="615"/>
        <v>0.164164</v>
      </c>
      <c r="F17493" s="4">
        <v>1.0991</v>
      </c>
      <c r="G17493">
        <f t="shared" si="616"/>
        <v>218.99999999999997</v>
      </c>
      <c r="H17493">
        <f t="shared" si="617"/>
        <v>6.6951341341585238</v>
      </c>
    </row>
    <row r="17494" spans="1:8" x14ac:dyDescent="0.25">
      <c r="A17494" s="4">
        <v>349.07400000000001</v>
      </c>
      <c r="B17494" s="4">
        <v>4.9249000000000001</v>
      </c>
      <c r="C17494" s="4">
        <v>1.78E-2</v>
      </c>
      <c r="D17494" s="4">
        <v>16.416399999999999</v>
      </c>
      <c r="E17494" s="4">
        <f t="shared" si="615"/>
        <v>0.164164</v>
      </c>
      <c r="F17494" s="4">
        <v>1.099</v>
      </c>
      <c r="G17494">
        <f t="shared" si="616"/>
        <v>219.02</v>
      </c>
      <c r="H17494">
        <f t="shared" si="617"/>
        <v>6.694524987207914</v>
      </c>
    </row>
    <row r="17495" spans="1:8" x14ac:dyDescent="0.25">
      <c r="A17495" s="4">
        <v>349.09399999999999</v>
      </c>
      <c r="B17495" s="4">
        <v>4.9249000000000001</v>
      </c>
      <c r="C17495" s="4">
        <v>1.78E-2</v>
      </c>
      <c r="D17495" s="4">
        <v>16.416399999999999</v>
      </c>
      <c r="E17495" s="4">
        <f t="shared" si="615"/>
        <v>0.164164</v>
      </c>
      <c r="F17495" s="4">
        <v>1.099</v>
      </c>
      <c r="G17495">
        <f t="shared" si="616"/>
        <v>219.04</v>
      </c>
      <c r="H17495">
        <f t="shared" si="617"/>
        <v>6.694524987207914</v>
      </c>
    </row>
    <row r="17496" spans="1:8" x14ac:dyDescent="0.25">
      <c r="A17496" s="4">
        <v>349.11399999999998</v>
      </c>
      <c r="B17496" s="4">
        <v>4.9249000000000001</v>
      </c>
      <c r="C17496" s="4">
        <v>1.78E-2</v>
      </c>
      <c r="D17496" s="4">
        <v>16.416399999999999</v>
      </c>
      <c r="E17496" s="4">
        <f t="shared" si="615"/>
        <v>0.164164</v>
      </c>
      <c r="F17496" s="4">
        <v>1.0991</v>
      </c>
      <c r="G17496">
        <f t="shared" si="616"/>
        <v>219.05999999999997</v>
      </c>
      <c r="H17496">
        <f t="shared" si="617"/>
        <v>6.6951341341585238</v>
      </c>
    </row>
    <row r="17497" spans="1:8" x14ac:dyDescent="0.25">
      <c r="A17497" s="4">
        <v>349.13400000000001</v>
      </c>
      <c r="B17497" s="4">
        <v>4.9249000000000001</v>
      </c>
      <c r="C17497" s="4">
        <v>1.78E-2</v>
      </c>
      <c r="D17497" s="4">
        <v>16.416399999999999</v>
      </c>
      <c r="E17497" s="4">
        <f t="shared" si="615"/>
        <v>0.164164</v>
      </c>
      <c r="F17497" s="4">
        <v>1.099</v>
      </c>
      <c r="G17497">
        <f t="shared" si="616"/>
        <v>219.08</v>
      </c>
      <c r="H17497">
        <f t="shared" si="617"/>
        <v>6.694524987207914</v>
      </c>
    </row>
    <row r="17498" spans="1:8" x14ac:dyDescent="0.25">
      <c r="A17498" s="4">
        <v>349.154</v>
      </c>
      <c r="B17498" s="4">
        <v>4.9249000000000001</v>
      </c>
      <c r="C17498" s="4">
        <v>1.78E-2</v>
      </c>
      <c r="D17498" s="4">
        <v>16.416399999999999</v>
      </c>
      <c r="E17498" s="4">
        <f t="shared" si="615"/>
        <v>0.164164</v>
      </c>
      <c r="F17498" s="4">
        <v>1.099</v>
      </c>
      <c r="G17498">
        <f t="shared" si="616"/>
        <v>219.1</v>
      </c>
      <c r="H17498">
        <f t="shared" si="617"/>
        <v>6.694524987207914</v>
      </c>
    </row>
    <row r="17499" spans="1:8" x14ac:dyDescent="0.25">
      <c r="A17499" s="4">
        <v>349.17399999999998</v>
      </c>
      <c r="B17499" s="4">
        <v>4.9249000000000001</v>
      </c>
      <c r="C17499" s="4">
        <v>1.78E-2</v>
      </c>
      <c r="D17499" s="4">
        <v>16.416399999999999</v>
      </c>
      <c r="E17499" s="4">
        <f t="shared" si="615"/>
        <v>0.164164</v>
      </c>
      <c r="F17499" s="4">
        <v>1.0989</v>
      </c>
      <c r="G17499">
        <f t="shared" si="616"/>
        <v>219.11999999999998</v>
      </c>
      <c r="H17499">
        <f t="shared" si="617"/>
        <v>6.6939158402573034</v>
      </c>
    </row>
    <row r="17500" spans="1:8" x14ac:dyDescent="0.25">
      <c r="A17500" s="4">
        <v>349.19400000000002</v>
      </c>
      <c r="B17500" s="4">
        <v>4.9249000000000001</v>
      </c>
      <c r="C17500" s="4">
        <v>1.78E-2</v>
      </c>
      <c r="D17500" s="4">
        <v>16.416399999999999</v>
      </c>
      <c r="E17500" s="4">
        <f t="shared" si="615"/>
        <v>0.164164</v>
      </c>
      <c r="F17500" s="4">
        <v>1.0988</v>
      </c>
      <c r="G17500">
        <f t="shared" si="616"/>
        <v>219.14000000000001</v>
      </c>
      <c r="H17500">
        <f t="shared" si="617"/>
        <v>6.6933066933066927</v>
      </c>
    </row>
    <row r="17501" spans="1:8" x14ac:dyDescent="0.25">
      <c r="A17501" s="4">
        <v>349.214</v>
      </c>
      <c r="B17501" s="4">
        <v>4.9249000000000001</v>
      </c>
      <c r="C17501" s="4">
        <v>1.78E-2</v>
      </c>
      <c r="D17501" s="4">
        <v>16.416399999999999</v>
      </c>
      <c r="E17501" s="4">
        <f t="shared" si="615"/>
        <v>0.164164</v>
      </c>
      <c r="F17501" s="4">
        <v>1.0988</v>
      </c>
      <c r="G17501">
        <f t="shared" si="616"/>
        <v>219.16</v>
      </c>
      <c r="H17501">
        <f t="shared" si="617"/>
        <v>6.6933066933066927</v>
      </c>
    </row>
    <row r="17502" spans="1:8" x14ac:dyDescent="0.25">
      <c r="A17502" s="4">
        <v>349.23399999999998</v>
      </c>
      <c r="B17502" s="4">
        <v>4.9249000000000001</v>
      </c>
      <c r="C17502" s="4">
        <v>1.78E-2</v>
      </c>
      <c r="D17502" s="4">
        <v>16.416399999999999</v>
      </c>
      <c r="E17502" s="4">
        <f t="shared" si="615"/>
        <v>0.164164</v>
      </c>
      <c r="F17502" s="4">
        <v>1.0987</v>
      </c>
      <c r="G17502">
        <f t="shared" si="616"/>
        <v>219.17999999999998</v>
      </c>
      <c r="H17502">
        <f t="shared" si="617"/>
        <v>6.6926975463560829</v>
      </c>
    </row>
    <row r="17503" spans="1:8" x14ac:dyDescent="0.25">
      <c r="A17503" s="4">
        <v>349.25400000000002</v>
      </c>
      <c r="B17503" s="4">
        <v>4.9249000000000001</v>
      </c>
      <c r="C17503" s="4">
        <v>1.78E-2</v>
      </c>
      <c r="D17503" s="4">
        <v>16.416399999999999</v>
      </c>
      <c r="E17503" s="4">
        <f t="shared" si="615"/>
        <v>0.164164</v>
      </c>
      <c r="F17503" s="4">
        <v>1.0987</v>
      </c>
      <c r="G17503">
        <f t="shared" si="616"/>
        <v>219.20000000000002</v>
      </c>
      <c r="H17503">
        <f t="shared" si="617"/>
        <v>6.6926975463560829</v>
      </c>
    </row>
    <row r="17504" spans="1:8" x14ac:dyDescent="0.25">
      <c r="A17504" s="4">
        <v>349.274</v>
      </c>
      <c r="B17504" s="4">
        <v>4.9249000000000001</v>
      </c>
      <c r="C17504" s="4">
        <v>1.78E-2</v>
      </c>
      <c r="D17504" s="4">
        <v>16.416399999999999</v>
      </c>
      <c r="E17504" s="4">
        <f t="shared" si="615"/>
        <v>0.164164</v>
      </c>
      <c r="F17504" s="4">
        <v>1.0987</v>
      </c>
      <c r="G17504">
        <f t="shared" si="616"/>
        <v>219.22</v>
      </c>
      <c r="H17504">
        <f t="shared" si="617"/>
        <v>6.6926975463560829</v>
      </c>
    </row>
    <row r="17505" spans="1:8" x14ac:dyDescent="0.25">
      <c r="A17505" s="4">
        <v>349.29399999999998</v>
      </c>
      <c r="B17505" s="4">
        <v>4.9249000000000001</v>
      </c>
      <c r="C17505" s="4">
        <v>1.78E-2</v>
      </c>
      <c r="D17505" s="4">
        <v>16.416399999999999</v>
      </c>
      <c r="E17505" s="4">
        <f t="shared" si="615"/>
        <v>0.164164</v>
      </c>
      <c r="F17505" s="4">
        <v>1.0985</v>
      </c>
      <c r="G17505">
        <f t="shared" si="616"/>
        <v>219.23999999999998</v>
      </c>
      <c r="H17505">
        <f t="shared" si="617"/>
        <v>6.6914792524548625</v>
      </c>
    </row>
    <row r="17506" spans="1:8" x14ac:dyDescent="0.25">
      <c r="A17506" s="4">
        <v>349.31400000000002</v>
      </c>
      <c r="B17506" s="4">
        <v>4.9249000000000001</v>
      </c>
      <c r="C17506" s="4">
        <v>1.78E-2</v>
      </c>
      <c r="D17506" s="4">
        <v>16.416399999999999</v>
      </c>
      <c r="E17506" s="4">
        <f t="shared" si="615"/>
        <v>0.164164</v>
      </c>
      <c r="F17506" s="4">
        <v>1.0985</v>
      </c>
      <c r="G17506">
        <f t="shared" si="616"/>
        <v>219.26000000000002</v>
      </c>
      <c r="H17506">
        <f t="shared" si="617"/>
        <v>6.6914792524548625</v>
      </c>
    </row>
    <row r="17507" spans="1:8" x14ac:dyDescent="0.25">
      <c r="A17507" s="4">
        <v>349.334</v>
      </c>
      <c r="B17507" s="4">
        <v>4.9249000000000001</v>
      </c>
      <c r="C17507" s="4">
        <v>1.78E-2</v>
      </c>
      <c r="D17507" s="4">
        <v>16.416399999999999</v>
      </c>
      <c r="E17507" s="4">
        <f t="shared" si="615"/>
        <v>0.164164</v>
      </c>
      <c r="F17507" s="4">
        <v>1.0985</v>
      </c>
      <c r="G17507">
        <f t="shared" si="616"/>
        <v>219.28</v>
      </c>
      <c r="H17507">
        <f t="shared" si="617"/>
        <v>6.6914792524548625</v>
      </c>
    </row>
    <row r="17508" spans="1:8" x14ac:dyDescent="0.25">
      <c r="A17508" s="4">
        <v>349.35399999999998</v>
      </c>
      <c r="B17508" s="4">
        <v>4.9249000000000001</v>
      </c>
      <c r="C17508" s="4">
        <v>1.78E-2</v>
      </c>
      <c r="D17508" s="4">
        <v>16.416399999999999</v>
      </c>
      <c r="E17508" s="4">
        <f t="shared" si="615"/>
        <v>0.164164</v>
      </c>
      <c r="F17508" s="4">
        <v>1.0985</v>
      </c>
      <c r="G17508">
        <f t="shared" si="616"/>
        <v>219.29999999999998</v>
      </c>
      <c r="H17508">
        <f t="shared" si="617"/>
        <v>6.6914792524548625</v>
      </c>
    </row>
    <row r="17509" spans="1:8" x14ac:dyDescent="0.25">
      <c r="A17509" s="4">
        <v>349.37400000000002</v>
      </c>
      <c r="B17509" s="4">
        <v>4.9249000000000001</v>
      </c>
      <c r="C17509" s="4">
        <v>1.78E-2</v>
      </c>
      <c r="D17509" s="4">
        <v>16.416399999999999</v>
      </c>
      <c r="E17509" s="4">
        <f t="shared" si="615"/>
        <v>0.164164</v>
      </c>
      <c r="F17509" s="4">
        <v>1.0984</v>
      </c>
      <c r="G17509">
        <f t="shared" si="616"/>
        <v>219.32000000000002</v>
      </c>
      <c r="H17509">
        <f t="shared" si="617"/>
        <v>6.6908701055042519</v>
      </c>
    </row>
    <row r="17510" spans="1:8" x14ac:dyDescent="0.25">
      <c r="A17510" s="4">
        <v>349.39400000000001</v>
      </c>
      <c r="B17510" s="4">
        <v>4.9249000000000001</v>
      </c>
      <c r="C17510" s="4">
        <v>1.78E-2</v>
      </c>
      <c r="D17510" s="4">
        <v>16.416399999999999</v>
      </c>
      <c r="E17510" s="4">
        <f t="shared" si="615"/>
        <v>0.164164</v>
      </c>
      <c r="F17510" s="4">
        <v>1.0985</v>
      </c>
      <c r="G17510">
        <f t="shared" si="616"/>
        <v>219.34</v>
      </c>
      <c r="H17510">
        <f t="shared" si="617"/>
        <v>6.6914792524548625</v>
      </c>
    </row>
    <row r="17511" spans="1:8" x14ac:dyDescent="0.25">
      <c r="A17511" s="4">
        <v>349.41399999999999</v>
      </c>
      <c r="B17511" s="4">
        <v>4.9249000000000001</v>
      </c>
      <c r="C17511" s="4">
        <v>1.78E-2</v>
      </c>
      <c r="D17511" s="4">
        <v>16.416399999999999</v>
      </c>
      <c r="E17511" s="4">
        <f t="shared" si="615"/>
        <v>0.164164</v>
      </c>
      <c r="F17511" s="4">
        <v>1.0984</v>
      </c>
      <c r="G17511">
        <f t="shared" si="616"/>
        <v>219.35999999999999</v>
      </c>
      <c r="H17511">
        <f t="shared" si="617"/>
        <v>6.6908701055042519</v>
      </c>
    </row>
    <row r="17512" spans="1:8" x14ac:dyDescent="0.25">
      <c r="A17512" s="4">
        <v>349.43400000000003</v>
      </c>
      <c r="B17512" s="4">
        <v>4.9249000000000001</v>
      </c>
      <c r="C17512" s="4">
        <v>1.78E-2</v>
      </c>
      <c r="D17512" s="4">
        <v>16.416399999999999</v>
      </c>
      <c r="E17512" s="4">
        <f t="shared" si="615"/>
        <v>0.164164</v>
      </c>
      <c r="F17512" s="4">
        <v>1.0983000000000001</v>
      </c>
      <c r="G17512">
        <f t="shared" si="616"/>
        <v>219.38000000000002</v>
      </c>
      <c r="H17512">
        <f t="shared" si="617"/>
        <v>6.6902609585536412</v>
      </c>
    </row>
    <row r="17513" spans="1:8" x14ac:dyDescent="0.25">
      <c r="A17513" s="4">
        <v>349.45400000000001</v>
      </c>
      <c r="B17513" s="4">
        <v>4.9249000000000001</v>
      </c>
      <c r="C17513" s="4">
        <v>1.78E-2</v>
      </c>
      <c r="D17513" s="4">
        <v>16.416399999999999</v>
      </c>
      <c r="E17513" s="4">
        <f t="shared" si="615"/>
        <v>0.164164</v>
      </c>
      <c r="F17513" s="4">
        <v>1.0982000000000001</v>
      </c>
      <c r="G17513">
        <f t="shared" si="616"/>
        <v>219.4</v>
      </c>
      <c r="H17513">
        <f t="shared" si="617"/>
        <v>6.6896518116030315</v>
      </c>
    </row>
    <row r="17514" spans="1:8" x14ac:dyDescent="0.25">
      <c r="A17514" s="4">
        <v>349.47399999999999</v>
      </c>
      <c r="B17514" s="4">
        <v>4.9249000000000001</v>
      </c>
      <c r="C17514" s="4">
        <v>1.78E-2</v>
      </c>
      <c r="D17514" s="4">
        <v>16.416399999999999</v>
      </c>
      <c r="E17514" s="4">
        <f t="shared" si="615"/>
        <v>0.164164</v>
      </c>
      <c r="F17514" s="4">
        <v>1.0982000000000001</v>
      </c>
      <c r="G17514">
        <f t="shared" si="616"/>
        <v>219.42</v>
      </c>
      <c r="H17514">
        <f t="shared" si="617"/>
        <v>6.6896518116030315</v>
      </c>
    </row>
    <row r="17515" spans="1:8" x14ac:dyDescent="0.25">
      <c r="A17515" s="4">
        <v>349.49400000000003</v>
      </c>
      <c r="B17515" s="4">
        <v>4.9249000000000001</v>
      </c>
      <c r="C17515" s="4">
        <v>1.78E-2</v>
      </c>
      <c r="D17515" s="4">
        <v>16.416399999999999</v>
      </c>
      <c r="E17515" s="4">
        <f t="shared" si="615"/>
        <v>0.164164</v>
      </c>
      <c r="F17515" s="4">
        <v>1.0980000000000001</v>
      </c>
      <c r="G17515">
        <f t="shared" si="616"/>
        <v>219.44000000000003</v>
      </c>
      <c r="H17515">
        <f t="shared" si="617"/>
        <v>6.688433517701811</v>
      </c>
    </row>
    <row r="17516" spans="1:8" x14ac:dyDescent="0.25">
      <c r="A17516" s="4">
        <v>349.51400000000001</v>
      </c>
      <c r="B17516" s="4">
        <v>4.9249000000000001</v>
      </c>
      <c r="C17516" s="4">
        <v>1.78E-2</v>
      </c>
      <c r="D17516" s="4">
        <v>16.416399999999999</v>
      </c>
      <c r="E17516" s="4">
        <f t="shared" si="615"/>
        <v>0.164164</v>
      </c>
      <c r="F17516" s="4">
        <v>1.0980000000000001</v>
      </c>
      <c r="G17516">
        <f t="shared" si="616"/>
        <v>219.46</v>
      </c>
      <c r="H17516">
        <f t="shared" si="617"/>
        <v>6.688433517701811</v>
      </c>
    </row>
    <row r="17517" spans="1:8" x14ac:dyDescent="0.25">
      <c r="A17517" s="4">
        <v>349.53399999999999</v>
      </c>
      <c r="B17517" s="4">
        <v>4.9249000000000001</v>
      </c>
      <c r="C17517" s="4">
        <v>1.78E-2</v>
      </c>
      <c r="D17517" s="4">
        <v>16.416399999999999</v>
      </c>
      <c r="E17517" s="4">
        <f t="shared" si="615"/>
        <v>0.164164</v>
      </c>
      <c r="F17517" s="4">
        <v>1.0978000000000001</v>
      </c>
      <c r="G17517">
        <f t="shared" si="616"/>
        <v>219.48</v>
      </c>
      <c r="H17517">
        <f t="shared" si="617"/>
        <v>6.6872152238005897</v>
      </c>
    </row>
    <row r="17518" spans="1:8" x14ac:dyDescent="0.25">
      <c r="A17518" s="4">
        <v>349.55399999999997</v>
      </c>
      <c r="B17518" s="4">
        <v>4.9249000000000001</v>
      </c>
      <c r="C17518" s="4">
        <v>1.78E-2</v>
      </c>
      <c r="D17518" s="4">
        <v>16.416399999999999</v>
      </c>
      <c r="E17518" s="4">
        <f t="shared" si="615"/>
        <v>0.164164</v>
      </c>
      <c r="F17518" s="4">
        <v>1.0979000000000001</v>
      </c>
      <c r="G17518">
        <f t="shared" si="616"/>
        <v>219.49999999999997</v>
      </c>
      <c r="H17518">
        <f t="shared" si="617"/>
        <v>6.6878243707512004</v>
      </c>
    </row>
    <row r="17519" spans="1:8" x14ac:dyDescent="0.25">
      <c r="A17519" s="4">
        <v>349.57400000000001</v>
      </c>
      <c r="B17519" s="4">
        <v>4.9249000000000001</v>
      </c>
      <c r="C17519" s="4">
        <v>1.78E-2</v>
      </c>
      <c r="D17519" s="4">
        <v>16.416399999999999</v>
      </c>
      <c r="E17519" s="4">
        <f t="shared" si="615"/>
        <v>0.164164</v>
      </c>
      <c r="F17519" s="4">
        <v>1.0979000000000001</v>
      </c>
      <c r="G17519">
        <f t="shared" si="616"/>
        <v>219.52</v>
      </c>
      <c r="H17519">
        <f t="shared" si="617"/>
        <v>6.6878243707512004</v>
      </c>
    </row>
    <row r="17520" spans="1:8" x14ac:dyDescent="0.25">
      <c r="A17520" s="4">
        <v>349.59399999999999</v>
      </c>
      <c r="B17520" s="4">
        <v>4.9249000000000001</v>
      </c>
      <c r="C17520" s="4">
        <v>1.78E-2</v>
      </c>
      <c r="D17520" s="4">
        <v>16.416399999999999</v>
      </c>
      <c r="E17520" s="4">
        <f t="shared" si="615"/>
        <v>0.164164</v>
      </c>
      <c r="F17520" s="4">
        <v>1.0979000000000001</v>
      </c>
      <c r="G17520">
        <f t="shared" si="616"/>
        <v>219.54</v>
      </c>
      <c r="H17520">
        <f t="shared" si="617"/>
        <v>6.6878243707512004</v>
      </c>
    </row>
    <row r="17521" spans="1:8" x14ac:dyDescent="0.25">
      <c r="A17521" s="4">
        <v>349.61399999999998</v>
      </c>
      <c r="B17521" s="4">
        <v>4.9249000000000001</v>
      </c>
      <c r="C17521" s="4">
        <v>1.78E-2</v>
      </c>
      <c r="D17521" s="4">
        <v>16.416399999999999</v>
      </c>
      <c r="E17521" s="4">
        <f t="shared" si="615"/>
        <v>0.164164</v>
      </c>
      <c r="F17521" s="4">
        <v>1.0978000000000001</v>
      </c>
      <c r="G17521">
        <f t="shared" si="616"/>
        <v>219.55999999999997</v>
      </c>
      <c r="H17521">
        <f t="shared" si="617"/>
        <v>6.6872152238005897</v>
      </c>
    </row>
    <row r="17522" spans="1:8" x14ac:dyDescent="0.25">
      <c r="A17522" s="4">
        <v>349.63400000000001</v>
      </c>
      <c r="B17522" s="4">
        <v>4.9249000000000001</v>
      </c>
      <c r="C17522" s="4">
        <v>1.78E-2</v>
      </c>
      <c r="D17522" s="4">
        <v>16.416399999999999</v>
      </c>
      <c r="E17522" s="4">
        <f t="shared" si="615"/>
        <v>0.164164</v>
      </c>
      <c r="F17522" s="4">
        <v>1.0978000000000001</v>
      </c>
      <c r="G17522">
        <f t="shared" si="616"/>
        <v>219.58</v>
      </c>
      <c r="H17522">
        <f t="shared" si="617"/>
        <v>6.6872152238005897</v>
      </c>
    </row>
    <row r="17523" spans="1:8" x14ac:dyDescent="0.25">
      <c r="A17523" s="4">
        <v>349.654</v>
      </c>
      <c r="B17523" s="4">
        <v>4.9249000000000001</v>
      </c>
      <c r="C17523" s="4">
        <v>1.78E-2</v>
      </c>
      <c r="D17523" s="4">
        <v>16.416399999999999</v>
      </c>
      <c r="E17523" s="4">
        <f t="shared" si="615"/>
        <v>0.164164</v>
      </c>
      <c r="F17523" s="4">
        <v>1.0975999999999999</v>
      </c>
      <c r="G17523">
        <f t="shared" si="616"/>
        <v>219.6</v>
      </c>
      <c r="H17523">
        <f t="shared" si="617"/>
        <v>6.6859969298993684</v>
      </c>
    </row>
    <row r="17524" spans="1:8" x14ac:dyDescent="0.25">
      <c r="A17524" s="4">
        <v>349.67399999999998</v>
      </c>
      <c r="B17524" s="4">
        <v>4.9249000000000001</v>
      </c>
      <c r="C17524" s="4">
        <v>1.78E-2</v>
      </c>
      <c r="D17524" s="4">
        <v>16.416399999999999</v>
      </c>
      <c r="E17524" s="4">
        <f t="shared" si="615"/>
        <v>0.164164</v>
      </c>
      <c r="F17524" s="4">
        <v>1.0975999999999999</v>
      </c>
      <c r="G17524">
        <f t="shared" si="616"/>
        <v>219.61999999999998</v>
      </c>
      <c r="H17524">
        <f t="shared" si="617"/>
        <v>6.6859969298993684</v>
      </c>
    </row>
    <row r="17525" spans="1:8" x14ac:dyDescent="0.25">
      <c r="A17525" s="4">
        <v>349.69400000000002</v>
      </c>
      <c r="B17525" s="4">
        <v>4.9249000000000001</v>
      </c>
      <c r="C17525" s="4">
        <v>1.78E-2</v>
      </c>
      <c r="D17525" s="4">
        <v>16.416399999999999</v>
      </c>
      <c r="E17525" s="4">
        <f t="shared" si="615"/>
        <v>0.164164</v>
      </c>
      <c r="F17525" s="4">
        <v>1.0975999999999999</v>
      </c>
      <c r="G17525">
        <f t="shared" si="616"/>
        <v>219.64000000000001</v>
      </c>
      <c r="H17525">
        <f t="shared" si="617"/>
        <v>6.6859969298993684</v>
      </c>
    </row>
    <row r="17526" spans="1:8" x14ac:dyDescent="0.25">
      <c r="A17526" s="4">
        <v>349.714</v>
      </c>
      <c r="B17526" s="4">
        <v>4.9249000000000001</v>
      </c>
      <c r="C17526" s="4">
        <v>1.78E-2</v>
      </c>
      <c r="D17526" s="4">
        <v>16.416399999999999</v>
      </c>
      <c r="E17526" s="4">
        <f t="shared" si="615"/>
        <v>0.164164</v>
      </c>
      <c r="F17526" s="4">
        <v>1.0975999999999999</v>
      </c>
      <c r="G17526">
        <f t="shared" si="616"/>
        <v>219.66</v>
      </c>
      <c r="H17526">
        <f t="shared" si="617"/>
        <v>6.6859969298993684</v>
      </c>
    </row>
    <row r="17527" spans="1:8" x14ac:dyDescent="0.25">
      <c r="A17527" s="4">
        <v>349.73399999999998</v>
      </c>
      <c r="B17527" s="4">
        <v>4.9249000000000001</v>
      </c>
      <c r="C17527" s="4">
        <v>1.78E-2</v>
      </c>
      <c r="D17527" s="4">
        <v>16.416399999999999</v>
      </c>
      <c r="E17527" s="4">
        <f t="shared" si="615"/>
        <v>0.164164</v>
      </c>
      <c r="F17527" s="4">
        <v>1.0975999999999999</v>
      </c>
      <c r="G17527">
        <f t="shared" si="616"/>
        <v>219.67999999999998</v>
      </c>
      <c r="H17527">
        <f t="shared" si="617"/>
        <v>6.6859969298993684</v>
      </c>
    </row>
    <row r="17528" spans="1:8" x14ac:dyDescent="0.25">
      <c r="A17528" s="4">
        <v>349.75400000000002</v>
      </c>
      <c r="B17528" s="4">
        <v>4.9249000000000001</v>
      </c>
      <c r="C17528" s="4">
        <v>1.78E-2</v>
      </c>
      <c r="D17528" s="4">
        <v>16.416399999999999</v>
      </c>
      <c r="E17528" s="4">
        <f t="shared" si="615"/>
        <v>0.164164</v>
      </c>
      <c r="F17528" s="4">
        <v>1.0976999999999999</v>
      </c>
      <c r="G17528">
        <f t="shared" si="616"/>
        <v>219.70000000000002</v>
      </c>
      <c r="H17528">
        <f t="shared" si="617"/>
        <v>6.6866060768499782</v>
      </c>
    </row>
    <row r="17529" spans="1:8" x14ac:dyDescent="0.25">
      <c r="A17529" s="4">
        <v>349.774</v>
      </c>
      <c r="B17529" s="4">
        <v>4.9249000000000001</v>
      </c>
      <c r="C17529" s="4">
        <v>1.78E-2</v>
      </c>
      <c r="D17529" s="4">
        <v>16.416399999999999</v>
      </c>
      <c r="E17529" s="4">
        <f t="shared" si="615"/>
        <v>0.164164</v>
      </c>
      <c r="F17529" s="4">
        <v>1.0974999999999999</v>
      </c>
      <c r="G17529">
        <f t="shared" si="616"/>
        <v>219.72</v>
      </c>
      <c r="H17529">
        <f t="shared" si="617"/>
        <v>6.6853877829487578</v>
      </c>
    </row>
    <row r="17530" spans="1:8" x14ac:dyDescent="0.25">
      <c r="A17530" s="4">
        <v>349.79399999999998</v>
      </c>
      <c r="B17530" s="4">
        <v>4.9249000000000001</v>
      </c>
      <c r="C17530" s="4">
        <v>1.78E-2</v>
      </c>
      <c r="D17530" s="4">
        <v>16.416399999999999</v>
      </c>
      <c r="E17530" s="4">
        <f t="shared" si="615"/>
        <v>0.164164</v>
      </c>
      <c r="F17530" s="4">
        <v>1.0974999999999999</v>
      </c>
      <c r="G17530">
        <f t="shared" si="616"/>
        <v>219.73999999999998</v>
      </c>
      <c r="H17530">
        <f t="shared" si="617"/>
        <v>6.6853877829487578</v>
      </c>
    </row>
    <row r="17531" spans="1:8" x14ac:dyDescent="0.25">
      <c r="A17531" s="4">
        <v>349.81400000000002</v>
      </c>
      <c r="B17531" s="4">
        <v>4.9249000000000001</v>
      </c>
      <c r="C17531" s="4">
        <v>1.78E-2</v>
      </c>
      <c r="D17531" s="4">
        <v>16.416399999999999</v>
      </c>
      <c r="E17531" s="4">
        <f t="shared" si="615"/>
        <v>0.164164</v>
      </c>
      <c r="F17531" s="4">
        <v>1.0973999999999999</v>
      </c>
      <c r="G17531">
        <f t="shared" si="616"/>
        <v>219.76000000000002</v>
      </c>
      <c r="H17531">
        <f t="shared" si="617"/>
        <v>6.684778635998148</v>
      </c>
    </row>
    <row r="17532" spans="1:8" x14ac:dyDescent="0.25">
      <c r="A17532" s="4">
        <v>349.834</v>
      </c>
      <c r="B17532" s="4">
        <v>4.9249000000000001</v>
      </c>
      <c r="C17532" s="4">
        <v>1.78E-2</v>
      </c>
      <c r="D17532" s="4">
        <v>16.416399999999999</v>
      </c>
      <c r="E17532" s="4">
        <f t="shared" si="615"/>
        <v>0.164164</v>
      </c>
      <c r="F17532" s="4">
        <v>1.0973999999999999</v>
      </c>
      <c r="G17532">
        <f t="shared" si="616"/>
        <v>219.78</v>
      </c>
      <c r="H17532">
        <f t="shared" si="617"/>
        <v>6.684778635998148</v>
      </c>
    </row>
    <row r="17533" spans="1:8" x14ac:dyDescent="0.25">
      <c r="A17533" s="4">
        <v>349.85399999999998</v>
      </c>
      <c r="B17533" s="4">
        <v>4.9249000000000001</v>
      </c>
      <c r="C17533" s="4">
        <v>1.78E-2</v>
      </c>
      <c r="D17533" s="4">
        <v>16.416399999999999</v>
      </c>
      <c r="E17533" s="4">
        <f t="shared" si="615"/>
        <v>0.164164</v>
      </c>
      <c r="F17533" s="4">
        <v>1.0972999999999999</v>
      </c>
      <c r="G17533">
        <f t="shared" si="616"/>
        <v>219.79999999999998</v>
      </c>
      <c r="H17533">
        <f t="shared" si="617"/>
        <v>6.6841694890475374</v>
      </c>
    </row>
    <row r="17534" spans="1:8" x14ac:dyDescent="0.25">
      <c r="A17534" s="4">
        <v>349.87400000000002</v>
      </c>
      <c r="B17534" s="4">
        <v>4.9249000000000001</v>
      </c>
      <c r="C17534" s="4">
        <v>1.78E-2</v>
      </c>
      <c r="D17534" s="4">
        <v>16.416399999999999</v>
      </c>
      <c r="E17534" s="4">
        <f t="shared" si="615"/>
        <v>0.164164</v>
      </c>
      <c r="F17534" s="4">
        <v>1.0972</v>
      </c>
      <c r="G17534">
        <f t="shared" si="616"/>
        <v>219.82000000000002</v>
      </c>
      <c r="H17534">
        <f t="shared" si="617"/>
        <v>6.6835603420969267</v>
      </c>
    </row>
    <row r="17535" spans="1:8" x14ac:dyDescent="0.25">
      <c r="A17535" s="4">
        <v>349.89400000000001</v>
      </c>
      <c r="B17535" s="4">
        <v>4.9249000000000001</v>
      </c>
      <c r="C17535" s="4">
        <v>1.78E-2</v>
      </c>
      <c r="D17535" s="4">
        <v>16.416399999999999</v>
      </c>
      <c r="E17535" s="4">
        <f t="shared" si="615"/>
        <v>0.164164</v>
      </c>
      <c r="F17535" s="4">
        <v>1.0971</v>
      </c>
      <c r="G17535">
        <f t="shared" si="616"/>
        <v>219.84</v>
      </c>
      <c r="H17535">
        <f t="shared" si="617"/>
        <v>6.682951195146317</v>
      </c>
    </row>
    <row r="17536" spans="1:8" x14ac:dyDescent="0.25">
      <c r="A17536" s="4">
        <v>349.91399999999999</v>
      </c>
      <c r="B17536" s="4">
        <v>4.9249000000000001</v>
      </c>
      <c r="C17536" s="4">
        <v>1.78E-2</v>
      </c>
      <c r="D17536" s="4">
        <v>16.416399999999999</v>
      </c>
      <c r="E17536" s="4">
        <f t="shared" si="615"/>
        <v>0.164164</v>
      </c>
      <c r="F17536" s="4">
        <v>1.097</v>
      </c>
      <c r="G17536">
        <f t="shared" si="616"/>
        <v>219.85999999999999</v>
      </c>
      <c r="H17536">
        <f t="shared" si="617"/>
        <v>6.6823420481957063</v>
      </c>
    </row>
    <row r="17537" spans="1:8" x14ac:dyDescent="0.25">
      <c r="A17537" s="4">
        <v>349.93400000000003</v>
      </c>
      <c r="B17537" s="4">
        <v>4.9249000000000001</v>
      </c>
      <c r="C17537" s="4">
        <v>1.78E-2</v>
      </c>
      <c r="D17537" s="4">
        <v>16.416399999999999</v>
      </c>
      <c r="E17537" s="4">
        <f t="shared" si="615"/>
        <v>0.164164</v>
      </c>
      <c r="F17537" s="4">
        <v>1.0969</v>
      </c>
      <c r="G17537">
        <f t="shared" si="616"/>
        <v>219.88000000000002</v>
      </c>
      <c r="H17537">
        <f t="shared" si="617"/>
        <v>6.6817329012450957</v>
      </c>
    </row>
    <row r="17538" spans="1:8" x14ac:dyDescent="0.25">
      <c r="A17538" s="4">
        <v>349.95400000000001</v>
      </c>
      <c r="B17538" s="4">
        <v>4.9249000000000001</v>
      </c>
      <c r="C17538" s="4">
        <v>1.78E-2</v>
      </c>
      <c r="D17538" s="4">
        <v>16.416399999999999</v>
      </c>
      <c r="E17538" s="4">
        <f t="shared" si="615"/>
        <v>0.164164</v>
      </c>
      <c r="F17538" s="4">
        <v>1.097</v>
      </c>
      <c r="G17538">
        <f t="shared" si="616"/>
        <v>219.9</v>
      </c>
      <c r="H17538">
        <f t="shared" si="617"/>
        <v>6.6823420481957063</v>
      </c>
    </row>
    <row r="17539" spans="1:8" x14ac:dyDescent="0.25">
      <c r="A17539" s="4">
        <v>349.97399999999999</v>
      </c>
      <c r="B17539" s="4">
        <v>4.9249000000000001</v>
      </c>
      <c r="C17539" s="4">
        <v>1.78E-2</v>
      </c>
      <c r="D17539" s="4">
        <v>16.416399999999999</v>
      </c>
      <c r="E17539" s="4">
        <f t="shared" si="615"/>
        <v>0.164164</v>
      </c>
      <c r="F17539" s="4">
        <v>1.0972</v>
      </c>
      <c r="G17539">
        <f t="shared" si="616"/>
        <v>219.92</v>
      </c>
      <c r="H17539">
        <f t="shared" si="617"/>
        <v>6.6835603420969267</v>
      </c>
    </row>
    <row r="17540" spans="1:8" x14ac:dyDescent="0.25">
      <c r="A17540" s="4">
        <v>349.99400000000003</v>
      </c>
      <c r="B17540" s="4">
        <v>4.9249000000000001</v>
      </c>
      <c r="C17540" s="4">
        <v>1.78E-2</v>
      </c>
      <c r="D17540" s="4">
        <v>16.416399999999999</v>
      </c>
      <c r="E17540" s="4">
        <f t="shared" ref="E17540:E17603" si="618">D17540/100</f>
        <v>0.164164</v>
      </c>
      <c r="F17540" s="4">
        <v>1.0971</v>
      </c>
      <c r="G17540">
        <f t="shared" si="616"/>
        <v>219.94000000000003</v>
      </c>
      <c r="H17540">
        <f t="shared" si="617"/>
        <v>6.682951195146317</v>
      </c>
    </row>
    <row r="17541" spans="1:8" x14ac:dyDescent="0.25">
      <c r="A17541" s="4">
        <v>350.01400000000001</v>
      </c>
      <c r="B17541" s="4">
        <v>4.9249000000000001</v>
      </c>
      <c r="C17541" s="4">
        <v>1.78E-2</v>
      </c>
      <c r="D17541" s="4">
        <v>16.416399999999999</v>
      </c>
      <c r="E17541" s="4">
        <f t="shared" si="618"/>
        <v>0.164164</v>
      </c>
      <c r="F17541" s="4">
        <v>1.0968</v>
      </c>
      <c r="G17541">
        <f t="shared" si="616"/>
        <v>219.96</v>
      </c>
      <c r="H17541">
        <f t="shared" si="617"/>
        <v>6.6811237542944859</v>
      </c>
    </row>
    <row r="17542" spans="1:8" x14ac:dyDescent="0.25">
      <c r="A17542" s="4">
        <v>350.03399999999999</v>
      </c>
      <c r="B17542" s="4">
        <v>4.9249000000000001</v>
      </c>
      <c r="C17542" s="4">
        <v>1.78E-2</v>
      </c>
      <c r="D17542" s="4">
        <v>16.416399999999999</v>
      </c>
      <c r="E17542" s="4">
        <f t="shared" si="618"/>
        <v>0.164164</v>
      </c>
      <c r="F17542" s="4">
        <v>1.0968</v>
      </c>
      <c r="G17542">
        <f t="shared" si="616"/>
        <v>219.98</v>
      </c>
      <c r="H17542">
        <f t="shared" si="617"/>
        <v>6.6811237542944859</v>
      </c>
    </row>
    <row r="17543" spans="1:8" x14ac:dyDescent="0.25">
      <c r="A17543" s="4">
        <v>350.05399999999997</v>
      </c>
      <c r="B17543" s="4">
        <v>4.9249000000000001</v>
      </c>
      <c r="C17543" s="4">
        <v>1.78E-2</v>
      </c>
      <c r="D17543" s="4">
        <v>16.416399999999999</v>
      </c>
      <c r="E17543" s="4">
        <f t="shared" si="618"/>
        <v>0.164164</v>
      </c>
      <c r="F17543" s="4">
        <v>1.0968</v>
      </c>
      <c r="G17543">
        <f t="shared" si="616"/>
        <v>219.99999999999997</v>
      </c>
      <c r="H17543">
        <f t="shared" si="617"/>
        <v>6.6811237542944859</v>
      </c>
    </row>
    <row r="17544" spans="1:8" x14ac:dyDescent="0.25">
      <c r="A17544" s="4">
        <v>350.07400000000001</v>
      </c>
      <c r="B17544" s="4">
        <v>4.9249000000000001</v>
      </c>
      <c r="C17544" s="4">
        <v>1.78E-2</v>
      </c>
      <c r="D17544" s="4">
        <v>16.416399999999999</v>
      </c>
      <c r="E17544" s="4">
        <f t="shared" si="618"/>
        <v>0.164164</v>
      </c>
      <c r="F17544" s="4">
        <v>1.0968</v>
      </c>
      <c r="G17544">
        <f t="shared" si="616"/>
        <v>220.02</v>
      </c>
      <c r="H17544">
        <f t="shared" si="617"/>
        <v>6.6811237542944859</v>
      </c>
    </row>
    <row r="17545" spans="1:8" x14ac:dyDescent="0.25">
      <c r="A17545" s="4">
        <v>350.09399999999999</v>
      </c>
      <c r="B17545" s="4">
        <v>4.9249000000000001</v>
      </c>
      <c r="C17545" s="4">
        <v>1.78E-2</v>
      </c>
      <c r="D17545" s="4">
        <v>16.416399999999999</v>
      </c>
      <c r="E17545" s="4">
        <f t="shared" si="618"/>
        <v>0.164164</v>
      </c>
      <c r="F17545" s="4">
        <v>1.0966</v>
      </c>
      <c r="G17545">
        <f t="shared" si="616"/>
        <v>220.04</v>
      </c>
      <c r="H17545">
        <f t="shared" si="617"/>
        <v>6.6799054603932655</v>
      </c>
    </row>
    <row r="17546" spans="1:8" x14ac:dyDescent="0.25">
      <c r="A17546" s="4">
        <v>350.11399999999998</v>
      </c>
      <c r="B17546" s="4">
        <v>4.9249000000000001</v>
      </c>
      <c r="C17546" s="4">
        <v>1.78E-2</v>
      </c>
      <c r="D17546" s="4">
        <v>16.416399999999999</v>
      </c>
      <c r="E17546" s="4">
        <f t="shared" si="618"/>
        <v>0.164164</v>
      </c>
      <c r="F17546" s="4">
        <v>1.0967</v>
      </c>
      <c r="G17546">
        <f t="shared" si="616"/>
        <v>220.05999999999997</v>
      </c>
      <c r="H17546">
        <f t="shared" si="617"/>
        <v>6.6805146073438753</v>
      </c>
    </row>
    <row r="17547" spans="1:8" x14ac:dyDescent="0.25">
      <c r="A17547" s="4">
        <v>350.13400000000001</v>
      </c>
      <c r="B17547" s="4">
        <v>4.9249000000000001</v>
      </c>
      <c r="C17547" s="4">
        <v>1.78E-2</v>
      </c>
      <c r="D17547" s="4">
        <v>16.416399999999999</v>
      </c>
      <c r="E17547" s="4">
        <f t="shared" si="618"/>
        <v>0.164164</v>
      </c>
      <c r="F17547" s="4">
        <v>1.0967</v>
      </c>
      <c r="G17547">
        <f t="shared" si="616"/>
        <v>220.08</v>
      </c>
      <c r="H17547">
        <f t="shared" si="617"/>
        <v>6.6805146073438753</v>
      </c>
    </row>
    <row r="17548" spans="1:8" x14ac:dyDescent="0.25">
      <c r="A17548" s="4">
        <v>350.154</v>
      </c>
      <c r="B17548" s="4">
        <v>4.9249000000000001</v>
      </c>
      <c r="C17548" s="4">
        <v>1.78E-2</v>
      </c>
      <c r="D17548" s="4">
        <v>16.416399999999999</v>
      </c>
      <c r="E17548" s="4">
        <f t="shared" si="618"/>
        <v>0.164164</v>
      </c>
      <c r="F17548" s="4">
        <v>1.0966</v>
      </c>
      <c r="G17548">
        <f t="shared" si="616"/>
        <v>220.1</v>
      </c>
      <c r="H17548">
        <f t="shared" si="617"/>
        <v>6.6799054603932655</v>
      </c>
    </row>
    <row r="17549" spans="1:8" x14ac:dyDescent="0.25">
      <c r="A17549" s="4">
        <v>350.17399999999998</v>
      </c>
      <c r="B17549" s="4">
        <v>4.9249000000000001</v>
      </c>
      <c r="C17549" s="4">
        <v>1.78E-2</v>
      </c>
      <c r="D17549" s="4">
        <v>16.416399999999999</v>
      </c>
      <c r="E17549" s="4">
        <f t="shared" si="618"/>
        <v>0.164164</v>
      </c>
      <c r="F17549" s="4">
        <v>1.0967</v>
      </c>
      <c r="G17549">
        <f t="shared" si="616"/>
        <v>220.11999999999998</v>
      </c>
      <c r="H17549">
        <f t="shared" si="617"/>
        <v>6.6805146073438753</v>
      </c>
    </row>
    <row r="17550" spans="1:8" x14ac:dyDescent="0.25">
      <c r="A17550" s="4">
        <v>350.19400000000002</v>
      </c>
      <c r="B17550" s="4">
        <v>4.9249000000000001</v>
      </c>
      <c r="C17550" s="4">
        <v>1.78E-2</v>
      </c>
      <c r="D17550" s="4">
        <v>16.416399999999999</v>
      </c>
      <c r="E17550" s="4">
        <f t="shared" si="618"/>
        <v>0.164164</v>
      </c>
      <c r="F17550" s="4">
        <v>1.0967</v>
      </c>
      <c r="G17550">
        <f t="shared" si="616"/>
        <v>220.14000000000001</v>
      </c>
      <c r="H17550">
        <f t="shared" si="617"/>
        <v>6.6805146073438753</v>
      </c>
    </row>
    <row r="17551" spans="1:8" x14ac:dyDescent="0.25">
      <c r="A17551" s="4">
        <v>350.214</v>
      </c>
      <c r="B17551" s="4">
        <v>4.9249000000000001</v>
      </c>
      <c r="C17551" s="4">
        <v>1.78E-2</v>
      </c>
      <c r="D17551" s="4">
        <v>16.416399999999999</v>
      </c>
      <c r="E17551" s="4">
        <f t="shared" si="618"/>
        <v>0.164164</v>
      </c>
      <c r="F17551" s="4">
        <v>1.0964</v>
      </c>
      <c r="G17551">
        <f t="shared" ref="G17551:G17614" si="619">A17551-$A$6543</f>
        <v>220.16</v>
      </c>
      <c r="H17551">
        <f t="shared" ref="H17551:H17614" si="620">F17551/E17551</f>
        <v>6.6786871664920442</v>
      </c>
    </row>
    <row r="17552" spans="1:8" x14ac:dyDescent="0.25">
      <c r="A17552" s="4">
        <v>350.23399999999998</v>
      </c>
      <c r="B17552" s="4">
        <v>4.9249000000000001</v>
      </c>
      <c r="C17552" s="4">
        <v>1.78E-2</v>
      </c>
      <c r="D17552" s="4">
        <v>16.416399999999999</v>
      </c>
      <c r="E17552" s="4">
        <f t="shared" si="618"/>
        <v>0.164164</v>
      </c>
      <c r="F17552" s="4">
        <v>1.0964</v>
      </c>
      <c r="G17552">
        <f t="shared" si="619"/>
        <v>220.17999999999998</v>
      </c>
      <c r="H17552">
        <f t="shared" si="620"/>
        <v>6.6786871664920442</v>
      </c>
    </row>
    <row r="17553" spans="1:8" x14ac:dyDescent="0.25">
      <c r="A17553" s="4">
        <v>350.25400000000002</v>
      </c>
      <c r="B17553" s="4">
        <v>4.9249000000000001</v>
      </c>
      <c r="C17553" s="4">
        <v>1.78E-2</v>
      </c>
      <c r="D17553" s="4">
        <v>16.416399999999999</v>
      </c>
      <c r="E17553" s="4">
        <f t="shared" si="618"/>
        <v>0.164164</v>
      </c>
      <c r="F17553" s="4">
        <v>1.0964</v>
      </c>
      <c r="G17553">
        <f t="shared" si="619"/>
        <v>220.20000000000002</v>
      </c>
      <c r="H17553">
        <f t="shared" si="620"/>
        <v>6.6786871664920442</v>
      </c>
    </row>
    <row r="17554" spans="1:8" x14ac:dyDescent="0.25">
      <c r="A17554" s="4">
        <v>350.274</v>
      </c>
      <c r="B17554" s="4">
        <v>4.9249000000000001</v>
      </c>
      <c r="C17554" s="4">
        <v>1.78E-2</v>
      </c>
      <c r="D17554" s="4">
        <v>16.416399999999999</v>
      </c>
      <c r="E17554" s="4">
        <f t="shared" si="618"/>
        <v>0.164164</v>
      </c>
      <c r="F17554" s="4">
        <v>1.0965</v>
      </c>
      <c r="G17554">
        <f t="shared" si="619"/>
        <v>220.22</v>
      </c>
      <c r="H17554">
        <f t="shared" si="620"/>
        <v>6.6792963134426548</v>
      </c>
    </row>
    <row r="17555" spans="1:8" x14ac:dyDescent="0.25">
      <c r="A17555" s="4">
        <v>350.29399999999998</v>
      </c>
      <c r="B17555" s="4">
        <v>4.9249000000000001</v>
      </c>
      <c r="C17555" s="4">
        <v>1.78E-2</v>
      </c>
      <c r="D17555" s="4">
        <v>16.416399999999999</v>
      </c>
      <c r="E17555" s="4">
        <f t="shared" si="618"/>
        <v>0.164164</v>
      </c>
      <c r="F17555" s="4">
        <v>1.0962000000000001</v>
      </c>
      <c r="G17555">
        <f t="shared" si="619"/>
        <v>220.23999999999998</v>
      </c>
      <c r="H17555">
        <f t="shared" si="620"/>
        <v>6.6774688725908238</v>
      </c>
    </row>
    <row r="17556" spans="1:8" x14ac:dyDescent="0.25">
      <c r="A17556" s="4">
        <v>350.31400000000002</v>
      </c>
      <c r="B17556" s="4">
        <v>4.9249000000000001</v>
      </c>
      <c r="C17556" s="4">
        <v>1.78E-2</v>
      </c>
      <c r="D17556" s="4">
        <v>16.416399999999999</v>
      </c>
      <c r="E17556" s="4">
        <f t="shared" si="618"/>
        <v>0.164164</v>
      </c>
      <c r="F17556" s="4">
        <v>1.0961000000000001</v>
      </c>
      <c r="G17556">
        <f t="shared" si="619"/>
        <v>220.26000000000002</v>
      </c>
      <c r="H17556">
        <f t="shared" si="620"/>
        <v>6.676859725640214</v>
      </c>
    </row>
    <row r="17557" spans="1:8" x14ac:dyDescent="0.25">
      <c r="A17557" s="4">
        <v>350.334</v>
      </c>
      <c r="B17557" s="4">
        <v>4.9249000000000001</v>
      </c>
      <c r="C17557" s="4">
        <v>1.78E-2</v>
      </c>
      <c r="D17557" s="4">
        <v>16.416399999999999</v>
      </c>
      <c r="E17557" s="4">
        <f t="shared" si="618"/>
        <v>0.164164</v>
      </c>
      <c r="F17557" s="4">
        <v>1.0962000000000001</v>
      </c>
      <c r="G17557">
        <f t="shared" si="619"/>
        <v>220.28</v>
      </c>
      <c r="H17557">
        <f t="shared" si="620"/>
        <v>6.6774688725908238</v>
      </c>
    </row>
    <row r="17558" spans="1:8" x14ac:dyDescent="0.25">
      <c r="A17558" s="4">
        <v>350.35399999999998</v>
      </c>
      <c r="B17558" s="4">
        <v>4.9249000000000001</v>
      </c>
      <c r="C17558" s="4">
        <v>1.78E-2</v>
      </c>
      <c r="D17558" s="4">
        <v>16.416399999999999</v>
      </c>
      <c r="E17558" s="4">
        <f t="shared" si="618"/>
        <v>0.164164</v>
      </c>
      <c r="F17558" s="4">
        <v>1.0962000000000001</v>
      </c>
      <c r="G17558">
        <f t="shared" si="619"/>
        <v>220.29999999999998</v>
      </c>
      <c r="H17558">
        <f t="shared" si="620"/>
        <v>6.6774688725908238</v>
      </c>
    </row>
    <row r="17559" spans="1:8" x14ac:dyDescent="0.25">
      <c r="A17559" s="4">
        <v>350.37400000000002</v>
      </c>
      <c r="B17559" s="4">
        <v>4.9249000000000001</v>
      </c>
      <c r="C17559" s="4">
        <v>1.78E-2</v>
      </c>
      <c r="D17559" s="4">
        <v>16.416399999999999</v>
      </c>
      <c r="E17559" s="4">
        <f t="shared" si="618"/>
        <v>0.164164</v>
      </c>
      <c r="F17559" s="4">
        <v>1.0961000000000001</v>
      </c>
      <c r="G17559">
        <f t="shared" si="619"/>
        <v>220.32000000000002</v>
      </c>
      <c r="H17559">
        <f t="shared" si="620"/>
        <v>6.676859725640214</v>
      </c>
    </row>
    <row r="17560" spans="1:8" x14ac:dyDescent="0.25">
      <c r="A17560" s="4">
        <v>350.39400000000001</v>
      </c>
      <c r="B17560" s="4">
        <v>4.9249000000000001</v>
      </c>
      <c r="C17560" s="4">
        <v>1.78E-2</v>
      </c>
      <c r="D17560" s="4">
        <v>16.416399999999999</v>
      </c>
      <c r="E17560" s="4">
        <f t="shared" si="618"/>
        <v>0.164164</v>
      </c>
      <c r="F17560" s="4">
        <v>1.0962000000000001</v>
      </c>
      <c r="G17560">
        <f t="shared" si="619"/>
        <v>220.34</v>
      </c>
      <c r="H17560">
        <f t="shared" si="620"/>
        <v>6.6774688725908238</v>
      </c>
    </row>
    <row r="17561" spans="1:8" x14ac:dyDescent="0.25">
      <c r="A17561" s="4">
        <v>350.41399999999999</v>
      </c>
      <c r="B17561" s="4">
        <v>4.9249000000000001</v>
      </c>
      <c r="C17561" s="4">
        <v>1.78E-2</v>
      </c>
      <c r="D17561" s="4">
        <v>16.416399999999999</v>
      </c>
      <c r="E17561" s="4">
        <f t="shared" si="618"/>
        <v>0.164164</v>
      </c>
      <c r="F17561" s="4">
        <v>1.0961000000000001</v>
      </c>
      <c r="G17561">
        <f t="shared" si="619"/>
        <v>220.35999999999999</v>
      </c>
      <c r="H17561">
        <f t="shared" si="620"/>
        <v>6.676859725640214</v>
      </c>
    </row>
    <row r="17562" spans="1:8" x14ac:dyDescent="0.25">
      <c r="A17562" s="4">
        <v>350.43400000000003</v>
      </c>
      <c r="B17562" s="4">
        <v>4.9249000000000001</v>
      </c>
      <c r="C17562" s="4">
        <v>1.78E-2</v>
      </c>
      <c r="D17562" s="4">
        <v>16.416399999999999</v>
      </c>
      <c r="E17562" s="4">
        <f t="shared" si="618"/>
        <v>0.164164</v>
      </c>
      <c r="F17562" s="4">
        <v>1.0958000000000001</v>
      </c>
      <c r="G17562">
        <f t="shared" si="619"/>
        <v>220.38000000000002</v>
      </c>
      <c r="H17562">
        <f t="shared" si="620"/>
        <v>6.675032284788383</v>
      </c>
    </row>
    <row r="17563" spans="1:8" x14ac:dyDescent="0.25">
      <c r="A17563" s="4">
        <v>350.45400000000001</v>
      </c>
      <c r="B17563" s="4">
        <v>4.9249000000000001</v>
      </c>
      <c r="C17563" s="4">
        <v>1.78E-2</v>
      </c>
      <c r="D17563" s="4">
        <v>16.416399999999999</v>
      </c>
      <c r="E17563" s="4">
        <f t="shared" si="618"/>
        <v>0.164164</v>
      </c>
      <c r="F17563" s="4">
        <v>1.0958000000000001</v>
      </c>
      <c r="G17563">
        <f t="shared" si="619"/>
        <v>220.4</v>
      </c>
      <c r="H17563">
        <f t="shared" si="620"/>
        <v>6.675032284788383</v>
      </c>
    </row>
    <row r="17564" spans="1:8" x14ac:dyDescent="0.25">
      <c r="A17564" s="4">
        <v>350.47399999999999</v>
      </c>
      <c r="B17564" s="4">
        <v>4.9249000000000001</v>
      </c>
      <c r="C17564" s="4">
        <v>1.78E-2</v>
      </c>
      <c r="D17564" s="4">
        <v>16.416399999999999</v>
      </c>
      <c r="E17564" s="4">
        <f t="shared" si="618"/>
        <v>0.164164</v>
      </c>
      <c r="F17564" s="4">
        <v>1.0959000000000001</v>
      </c>
      <c r="G17564">
        <f t="shared" si="619"/>
        <v>220.42</v>
      </c>
      <c r="H17564">
        <f t="shared" si="620"/>
        <v>6.6756414317389927</v>
      </c>
    </row>
    <row r="17565" spans="1:8" x14ac:dyDescent="0.25">
      <c r="A17565" s="4">
        <v>350.49400000000003</v>
      </c>
      <c r="B17565" s="4">
        <v>4.9249000000000001</v>
      </c>
      <c r="C17565" s="4">
        <v>1.78E-2</v>
      </c>
      <c r="D17565" s="4">
        <v>16.416399999999999</v>
      </c>
      <c r="E17565" s="4">
        <f t="shared" si="618"/>
        <v>0.164164</v>
      </c>
      <c r="F17565" s="4">
        <v>1.0958000000000001</v>
      </c>
      <c r="G17565">
        <f t="shared" si="619"/>
        <v>220.44000000000003</v>
      </c>
      <c r="H17565">
        <f t="shared" si="620"/>
        <v>6.675032284788383</v>
      </c>
    </row>
    <row r="17566" spans="1:8" x14ac:dyDescent="0.25">
      <c r="A17566" s="4">
        <v>350.51400000000001</v>
      </c>
      <c r="B17566" s="4">
        <v>4.9249000000000001</v>
      </c>
      <c r="C17566" s="4">
        <v>1.78E-2</v>
      </c>
      <c r="D17566" s="4">
        <v>16.416399999999999</v>
      </c>
      <c r="E17566" s="4">
        <f t="shared" si="618"/>
        <v>0.164164</v>
      </c>
      <c r="F17566" s="4">
        <v>1.0956999999999999</v>
      </c>
      <c r="G17566">
        <f t="shared" si="619"/>
        <v>220.46</v>
      </c>
      <c r="H17566">
        <f t="shared" si="620"/>
        <v>6.6744231378377714</v>
      </c>
    </row>
    <row r="17567" spans="1:8" x14ac:dyDescent="0.25">
      <c r="A17567" s="4">
        <v>350.53399999999999</v>
      </c>
      <c r="B17567" s="4">
        <v>4.9249000000000001</v>
      </c>
      <c r="C17567" s="4">
        <v>1.78E-2</v>
      </c>
      <c r="D17567" s="4">
        <v>16.416399999999999</v>
      </c>
      <c r="E17567" s="4">
        <f t="shared" si="618"/>
        <v>0.164164</v>
      </c>
      <c r="F17567" s="4">
        <v>1.0958000000000001</v>
      </c>
      <c r="G17567">
        <f t="shared" si="619"/>
        <v>220.48</v>
      </c>
      <c r="H17567">
        <f t="shared" si="620"/>
        <v>6.675032284788383</v>
      </c>
    </row>
    <row r="17568" spans="1:8" x14ac:dyDescent="0.25">
      <c r="A17568" s="4">
        <v>350.55399999999997</v>
      </c>
      <c r="B17568" s="4">
        <v>4.9249000000000001</v>
      </c>
      <c r="C17568" s="4">
        <v>1.78E-2</v>
      </c>
      <c r="D17568" s="4">
        <v>16.416399999999999</v>
      </c>
      <c r="E17568" s="4">
        <f t="shared" si="618"/>
        <v>0.164164</v>
      </c>
      <c r="F17568" s="4">
        <v>1.0958000000000001</v>
      </c>
      <c r="G17568">
        <f t="shared" si="619"/>
        <v>220.49999999999997</v>
      </c>
      <c r="H17568">
        <f t="shared" si="620"/>
        <v>6.675032284788383</v>
      </c>
    </row>
    <row r="17569" spans="1:8" x14ac:dyDescent="0.25">
      <c r="A17569" s="4">
        <v>350.57400000000001</v>
      </c>
      <c r="B17569" s="4">
        <v>4.9249000000000001</v>
      </c>
      <c r="C17569" s="4">
        <v>1.78E-2</v>
      </c>
      <c r="D17569" s="4">
        <v>16.416399999999999</v>
      </c>
      <c r="E17569" s="4">
        <f t="shared" si="618"/>
        <v>0.164164</v>
      </c>
      <c r="F17569" s="4">
        <v>1.0956999999999999</v>
      </c>
      <c r="G17569">
        <f t="shared" si="619"/>
        <v>220.52</v>
      </c>
      <c r="H17569">
        <f t="shared" si="620"/>
        <v>6.6744231378377714</v>
      </c>
    </row>
    <row r="17570" spans="1:8" x14ac:dyDescent="0.25">
      <c r="A17570" s="4">
        <v>350.59399999999999</v>
      </c>
      <c r="B17570" s="4">
        <v>4.9249000000000001</v>
      </c>
      <c r="C17570" s="4">
        <v>1.78E-2</v>
      </c>
      <c r="D17570" s="4">
        <v>16.416399999999999</v>
      </c>
      <c r="E17570" s="4">
        <f t="shared" si="618"/>
        <v>0.164164</v>
      </c>
      <c r="F17570" s="4">
        <v>1.0954999999999999</v>
      </c>
      <c r="G17570">
        <f t="shared" si="619"/>
        <v>220.54</v>
      </c>
      <c r="H17570">
        <f t="shared" si="620"/>
        <v>6.673204843936551</v>
      </c>
    </row>
    <row r="17571" spans="1:8" x14ac:dyDescent="0.25">
      <c r="A17571" s="4">
        <v>350.61399999999998</v>
      </c>
      <c r="B17571" s="4">
        <v>4.9249000000000001</v>
      </c>
      <c r="C17571" s="4">
        <v>1.78E-2</v>
      </c>
      <c r="D17571" s="4">
        <v>16.416399999999999</v>
      </c>
      <c r="E17571" s="4">
        <f t="shared" si="618"/>
        <v>0.164164</v>
      </c>
      <c r="F17571" s="4">
        <v>1.0954999999999999</v>
      </c>
      <c r="G17571">
        <f t="shared" si="619"/>
        <v>220.55999999999997</v>
      </c>
      <c r="H17571">
        <f t="shared" si="620"/>
        <v>6.673204843936551</v>
      </c>
    </row>
    <row r="17572" spans="1:8" x14ac:dyDescent="0.25">
      <c r="A17572" s="4">
        <v>350.63400000000001</v>
      </c>
      <c r="B17572" s="4">
        <v>4.9249000000000001</v>
      </c>
      <c r="C17572" s="4">
        <v>1.78E-2</v>
      </c>
      <c r="D17572" s="4">
        <v>16.416399999999999</v>
      </c>
      <c r="E17572" s="4">
        <f t="shared" si="618"/>
        <v>0.164164</v>
      </c>
      <c r="F17572" s="4">
        <v>1.0954999999999999</v>
      </c>
      <c r="G17572">
        <f t="shared" si="619"/>
        <v>220.58</v>
      </c>
      <c r="H17572">
        <f t="shared" si="620"/>
        <v>6.673204843936551</v>
      </c>
    </row>
    <row r="17573" spans="1:8" x14ac:dyDescent="0.25">
      <c r="A17573" s="4">
        <v>350.654</v>
      </c>
      <c r="B17573" s="4">
        <v>4.9249000000000001</v>
      </c>
      <c r="C17573" s="4">
        <v>1.78E-2</v>
      </c>
      <c r="D17573" s="4">
        <v>16.416399999999999</v>
      </c>
      <c r="E17573" s="4">
        <f t="shared" si="618"/>
        <v>0.164164</v>
      </c>
      <c r="F17573" s="4">
        <v>1.0954999999999999</v>
      </c>
      <c r="G17573">
        <f t="shared" si="619"/>
        <v>220.6</v>
      </c>
      <c r="H17573">
        <f t="shared" si="620"/>
        <v>6.673204843936551</v>
      </c>
    </row>
    <row r="17574" spans="1:8" x14ac:dyDescent="0.25">
      <c r="A17574" s="4">
        <v>350.67399999999998</v>
      </c>
      <c r="B17574" s="4">
        <v>4.9249000000000001</v>
      </c>
      <c r="C17574" s="4">
        <v>1.78E-2</v>
      </c>
      <c r="D17574" s="4">
        <v>16.416399999999999</v>
      </c>
      <c r="E17574" s="4">
        <f t="shared" si="618"/>
        <v>0.164164</v>
      </c>
      <c r="F17574" s="4">
        <v>1.0953999999999999</v>
      </c>
      <c r="G17574">
        <f t="shared" si="619"/>
        <v>220.61999999999998</v>
      </c>
      <c r="H17574">
        <f t="shared" si="620"/>
        <v>6.6725956969859404</v>
      </c>
    </row>
    <row r="17575" spans="1:8" x14ac:dyDescent="0.25">
      <c r="A17575" s="4">
        <v>350.69400000000002</v>
      </c>
      <c r="B17575" s="4">
        <v>4.9249000000000001</v>
      </c>
      <c r="C17575" s="4">
        <v>1.78E-2</v>
      </c>
      <c r="D17575" s="4">
        <v>16.416399999999999</v>
      </c>
      <c r="E17575" s="4">
        <f t="shared" si="618"/>
        <v>0.164164</v>
      </c>
      <c r="F17575" s="4">
        <v>1.0953999999999999</v>
      </c>
      <c r="G17575">
        <f t="shared" si="619"/>
        <v>220.64000000000001</v>
      </c>
      <c r="H17575">
        <f t="shared" si="620"/>
        <v>6.6725956969859404</v>
      </c>
    </row>
    <row r="17576" spans="1:8" x14ac:dyDescent="0.25">
      <c r="A17576" s="4">
        <v>350.714</v>
      </c>
      <c r="B17576" s="4">
        <v>4.9249000000000001</v>
      </c>
      <c r="C17576" s="4">
        <v>1.78E-2</v>
      </c>
      <c r="D17576" s="4">
        <v>16.416399999999999</v>
      </c>
      <c r="E17576" s="4">
        <f t="shared" si="618"/>
        <v>0.164164</v>
      </c>
      <c r="F17576" s="4">
        <v>1.0952</v>
      </c>
      <c r="G17576">
        <f t="shared" si="619"/>
        <v>220.66</v>
      </c>
      <c r="H17576">
        <f t="shared" si="620"/>
        <v>6.6713774030847199</v>
      </c>
    </row>
    <row r="17577" spans="1:8" x14ac:dyDescent="0.25">
      <c r="A17577" s="4">
        <v>350.73399999999998</v>
      </c>
      <c r="B17577" s="4">
        <v>4.9249000000000001</v>
      </c>
      <c r="C17577" s="4">
        <v>1.78E-2</v>
      </c>
      <c r="D17577" s="4">
        <v>16.416399999999999</v>
      </c>
      <c r="E17577" s="4">
        <f t="shared" si="618"/>
        <v>0.164164</v>
      </c>
      <c r="F17577" s="4">
        <v>1.0952</v>
      </c>
      <c r="G17577">
        <f t="shared" si="619"/>
        <v>220.67999999999998</v>
      </c>
      <c r="H17577">
        <f t="shared" si="620"/>
        <v>6.6713774030847199</v>
      </c>
    </row>
    <row r="17578" spans="1:8" x14ac:dyDescent="0.25">
      <c r="A17578" s="4">
        <v>350.75400000000002</v>
      </c>
      <c r="B17578" s="4">
        <v>4.9249000000000001</v>
      </c>
      <c r="C17578" s="4">
        <v>1.78E-2</v>
      </c>
      <c r="D17578" s="4">
        <v>16.416399999999999</v>
      </c>
      <c r="E17578" s="4">
        <f t="shared" si="618"/>
        <v>0.164164</v>
      </c>
      <c r="F17578" s="4">
        <v>1.0951</v>
      </c>
      <c r="G17578">
        <f t="shared" si="619"/>
        <v>220.70000000000002</v>
      </c>
      <c r="H17578">
        <f t="shared" si="620"/>
        <v>6.6707682561341093</v>
      </c>
    </row>
    <row r="17579" spans="1:8" x14ac:dyDescent="0.25">
      <c r="A17579" s="4">
        <v>350.774</v>
      </c>
      <c r="B17579" s="4">
        <v>4.9249000000000001</v>
      </c>
      <c r="C17579" s="4">
        <v>1.78E-2</v>
      </c>
      <c r="D17579" s="4">
        <v>16.416399999999999</v>
      </c>
      <c r="E17579" s="4">
        <f t="shared" si="618"/>
        <v>0.164164</v>
      </c>
      <c r="F17579" s="4">
        <v>1.0952</v>
      </c>
      <c r="G17579">
        <f t="shared" si="619"/>
        <v>220.72</v>
      </c>
      <c r="H17579">
        <f t="shared" si="620"/>
        <v>6.6713774030847199</v>
      </c>
    </row>
    <row r="17580" spans="1:8" x14ac:dyDescent="0.25">
      <c r="A17580" s="4">
        <v>350.79399999999998</v>
      </c>
      <c r="B17580" s="4">
        <v>4.9249000000000001</v>
      </c>
      <c r="C17580" s="4">
        <v>1.78E-2</v>
      </c>
      <c r="D17580" s="4">
        <v>16.416399999999999</v>
      </c>
      <c r="E17580" s="4">
        <f t="shared" si="618"/>
        <v>0.164164</v>
      </c>
      <c r="F17580" s="4">
        <v>1.095</v>
      </c>
      <c r="G17580">
        <f t="shared" si="619"/>
        <v>220.73999999999998</v>
      </c>
      <c r="H17580">
        <f t="shared" si="620"/>
        <v>6.6701591091834995</v>
      </c>
    </row>
    <row r="17581" spans="1:8" x14ac:dyDescent="0.25">
      <c r="A17581" s="4">
        <v>350.81400000000002</v>
      </c>
      <c r="B17581" s="4">
        <v>4.9249000000000001</v>
      </c>
      <c r="C17581" s="4">
        <v>1.78E-2</v>
      </c>
      <c r="D17581" s="4">
        <v>16.416399999999999</v>
      </c>
      <c r="E17581" s="4">
        <f t="shared" si="618"/>
        <v>0.164164</v>
      </c>
      <c r="F17581" s="4">
        <v>1.095</v>
      </c>
      <c r="G17581">
        <f t="shared" si="619"/>
        <v>220.76000000000002</v>
      </c>
      <c r="H17581">
        <f t="shared" si="620"/>
        <v>6.6701591091834995</v>
      </c>
    </row>
    <row r="17582" spans="1:8" x14ac:dyDescent="0.25">
      <c r="A17582" s="4">
        <v>350.834</v>
      </c>
      <c r="B17582" s="4">
        <v>4.9249000000000001</v>
      </c>
      <c r="C17582" s="4">
        <v>1.78E-2</v>
      </c>
      <c r="D17582" s="4">
        <v>16.416399999999999</v>
      </c>
      <c r="E17582" s="4">
        <f t="shared" si="618"/>
        <v>0.164164</v>
      </c>
      <c r="F17582" s="4">
        <v>1.095</v>
      </c>
      <c r="G17582">
        <f t="shared" si="619"/>
        <v>220.78</v>
      </c>
      <c r="H17582">
        <f t="shared" si="620"/>
        <v>6.6701591091834995</v>
      </c>
    </row>
    <row r="17583" spans="1:8" x14ac:dyDescent="0.25">
      <c r="A17583" s="4">
        <v>350.85399999999998</v>
      </c>
      <c r="B17583" s="4">
        <v>4.9249000000000001</v>
      </c>
      <c r="C17583" s="4">
        <v>1.78E-2</v>
      </c>
      <c r="D17583" s="4">
        <v>16.416399999999999</v>
      </c>
      <c r="E17583" s="4">
        <f t="shared" si="618"/>
        <v>0.164164</v>
      </c>
      <c r="F17583" s="4">
        <v>1.0951</v>
      </c>
      <c r="G17583">
        <f t="shared" si="619"/>
        <v>220.79999999999998</v>
      </c>
      <c r="H17583">
        <f t="shared" si="620"/>
        <v>6.6707682561341093</v>
      </c>
    </row>
    <row r="17584" spans="1:8" x14ac:dyDescent="0.25">
      <c r="A17584" s="4">
        <v>350.87400000000002</v>
      </c>
      <c r="B17584" s="4">
        <v>4.9249000000000001</v>
      </c>
      <c r="C17584" s="4">
        <v>1.78E-2</v>
      </c>
      <c r="D17584" s="4">
        <v>16.416399999999999</v>
      </c>
      <c r="E17584" s="4">
        <f t="shared" si="618"/>
        <v>0.164164</v>
      </c>
      <c r="F17584" s="4">
        <v>1.0949</v>
      </c>
      <c r="G17584">
        <f t="shared" si="619"/>
        <v>220.82000000000002</v>
      </c>
      <c r="H17584">
        <f t="shared" si="620"/>
        <v>6.6695499622328889</v>
      </c>
    </row>
    <row r="17585" spans="1:8" x14ac:dyDescent="0.25">
      <c r="A17585" s="4">
        <v>350.89400000000001</v>
      </c>
      <c r="B17585" s="4">
        <v>4.9249000000000001</v>
      </c>
      <c r="C17585" s="4">
        <v>1.78E-2</v>
      </c>
      <c r="D17585" s="4">
        <v>16.416399999999999</v>
      </c>
      <c r="E17585" s="4">
        <f t="shared" si="618"/>
        <v>0.164164</v>
      </c>
      <c r="F17585" s="4">
        <v>1.0949</v>
      </c>
      <c r="G17585">
        <f t="shared" si="619"/>
        <v>220.84</v>
      </c>
      <c r="H17585">
        <f t="shared" si="620"/>
        <v>6.6695499622328889</v>
      </c>
    </row>
    <row r="17586" spans="1:8" x14ac:dyDescent="0.25">
      <c r="A17586" s="4">
        <v>350.91399999999999</v>
      </c>
      <c r="B17586" s="4">
        <v>4.9249000000000001</v>
      </c>
      <c r="C17586" s="4">
        <v>1.78E-2</v>
      </c>
      <c r="D17586" s="4">
        <v>16.416399999999999</v>
      </c>
      <c r="E17586" s="4">
        <f t="shared" si="618"/>
        <v>0.164164</v>
      </c>
      <c r="F17586" s="4">
        <v>1.0948</v>
      </c>
      <c r="G17586">
        <f t="shared" si="619"/>
        <v>220.85999999999999</v>
      </c>
      <c r="H17586">
        <f t="shared" si="620"/>
        <v>6.6689408152822782</v>
      </c>
    </row>
    <row r="17587" spans="1:8" x14ac:dyDescent="0.25">
      <c r="A17587" s="4">
        <v>350.93400000000003</v>
      </c>
      <c r="B17587" s="4">
        <v>4.9249000000000001</v>
      </c>
      <c r="C17587" s="4">
        <v>1.78E-2</v>
      </c>
      <c r="D17587" s="4">
        <v>16.416399999999999</v>
      </c>
      <c r="E17587" s="4">
        <f t="shared" si="618"/>
        <v>0.164164</v>
      </c>
      <c r="F17587" s="4">
        <v>1.0948</v>
      </c>
      <c r="G17587">
        <f t="shared" si="619"/>
        <v>220.88000000000002</v>
      </c>
      <c r="H17587">
        <f t="shared" si="620"/>
        <v>6.6689408152822782</v>
      </c>
    </row>
    <row r="17588" spans="1:8" x14ac:dyDescent="0.25">
      <c r="A17588" s="4">
        <v>350.95400000000001</v>
      </c>
      <c r="B17588" s="4">
        <v>4.9249000000000001</v>
      </c>
      <c r="C17588" s="4">
        <v>1.78E-2</v>
      </c>
      <c r="D17588" s="4">
        <v>16.416399999999999</v>
      </c>
      <c r="E17588" s="4">
        <f t="shared" si="618"/>
        <v>0.164164</v>
      </c>
      <c r="F17588" s="4">
        <v>1.0948</v>
      </c>
      <c r="G17588">
        <f t="shared" si="619"/>
        <v>220.9</v>
      </c>
      <c r="H17588">
        <f t="shared" si="620"/>
        <v>6.6689408152822782</v>
      </c>
    </row>
    <row r="17589" spans="1:8" x14ac:dyDescent="0.25">
      <c r="A17589" s="4">
        <v>350.97399999999999</v>
      </c>
      <c r="B17589" s="4">
        <v>4.9249000000000001</v>
      </c>
      <c r="C17589" s="4">
        <v>1.78E-2</v>
      </c>
      <c r="D17589" s="4">
        <v>16.416399999999999</v>
      </c>
      <c r="E17589" s="4">
        <f t="shared" si="618"/>
        <v>0.164164</v>
      </c>
      <c r="F17589" s="4">
        <v>1.0949</v>
      </c>
      <c r="G17589">
        <f t="shared" si="619"/>
        <v>220.92</v>
      </c>
      <c r="H17589">
        <f t="shared" si="620"/>
        <v>6.6695499622328889</v>
      </c>
    </row>
    <row r="17590" spans="1:8" x14ac:dyDescent="0.25">
      <c r="A17590" s="4">
        <v>350.99400000000003</v>
      </c>
      <c r="B17590" s="4">
        <v>4.9249000000000001</v>
      </c>
      <c r="C17590" s="4">
        <v>1.78E-2</v>
      </c>
      <c r="D17590" s="4">
        <v>16.416399999999999</v>
      </c>
      <c r="E17590" s="4">
        <f t="shared" si="618"/>
        <v>0.164164</v>
      </c>
      <c r="F17590" s="4">
        <v>1.0946</v>
      </c>
      <c r="G17590">
        <f t="shared" si="619"/>
        <v>220.94000000000003</v>
      </c>
      <c r="H17590">
        <f t="shared" si="620"/>
        <v>6.6677225213810578</v>
      </c>
    </row>
    <row r="17591" spans="1:8" x14ac:dyDescent="0.25">
      <c r="A17591" s="4">
        <v>351.01400000000001</v>
      </c>
      <c r="B17591" s="4">
        <v>4.9249000000000001</v>
      </c>
      <c r="C17591" s="4">
        <v>1.78E-2</v>
      </c>
      <c r="D17591" s="4">
        <v>16.416399999999999</v>
      </c>
      <c r="E17591" s="4">
        <f t="shared" si="618"/>
        <v>0.164164</v>
      </c>
      <c r="F17591" s="4">
        <v>1.0945</v>
      </c>
      <c r="G17591">
        <f t="shared" si="619"/>
        <v>220.96</v>
      </c>
      <c r="H17591">
        <f t="shared" si="620"/>
        <v>6.6671133744304472</v>
      </c>
    </row>
    <row r="17592" spans="1:8" x14ac:dyDescent="0.25">
      <c r="A17592" s="4">
        <v>351.03399999999999</v>
      </c>
      <c r="B17592" s="4">
        <v>4.9249000000000001</v>
      </c>
      <c r="C17592" s="4">
        <v>1.78E-2</v>
      </c>
      <c r="D17592" s="4">
        <v>16.416399999999999</v>
      </c>
      <c r="E17592" s="4">
        <f t="shared" si="618"/>
        <v>0.164164</v>
      </c>
      <c r="F17592" s="4">
        <v>1.0946</v>
      </c>
      <c r="G17592">
        <f t="shared" si="619"/>
        <v>220.98</v>
      </c>
      <c r="H17592">
        <f t="shared" si="620"/>
        <v>6.6677225213810578</v>
      </c>
    </row>
    <row r="17593" spans="1:8" x14ac:dyDescent="0.25">
      <c r="A17593" s="4">
        <v>351.05399999999997</v>
      </c>
      <c r="B17593" s="4">
        <v>4.9249000000000001</v>
      </c>
      <c r="C17593" s="4">
        <v>1.78E-2</v>
      </c>
      <c r="D17593" s="4">
        <v>16.416399999999999</v>
      </c>
      <c r="E17593" s="4">
        <f t="shared" si="618"/>
        <v>0.164164</v>
      </c>
      <c r="F17593" s="4">
        <v>1.0946</v>
      </c>
      <c r="G17593">
        <f t="shared" si="619"/>
        <v>220.99999999999997</v>
      </c>
      <c r="H17593">
        <f t="shared" si="620"/>
        <v>6.6677225213810578</v>
      </c>
    </row>
    <row r="17594" spans="1:8" x14ac:dyDescent="0.25">
      <c r="A17594" s="4">
        <v>351.07400000000001</v>
      </c>
      <c r="B17594" s="4">
        <v>4.9249000000000001</v>
      </c>
      <c r="C17594" s="4">
        <v>1.78E-2</v>
      </c>
      <c r="D17594" s="4">
        <v>16.416399999999999</v>
      </c>
      <c r="E17594" s="4">
        <f t="shared" si="618"/>
        <v>0.164164</v>
      </c>
      <c r="F17594" s="4">
        <v>1.0944</v>
      </c>
      <c r="G17594">
        <f t="shared" si="619"/>
        <v>221.02</v>
      </c>
      <c r="H17594">
        <f t="shared" si="620"/>
        <v>6.6665042274798374</v>
      </c>
    </row>
    <row r="17595" spans="1:8" x14ac:dyDescent="0.25">
      <c r="A17595" s="4">
        <v>351.09399999999999</v>
      </c>
      <c r="B17595" s="4">
        <v>4.9249000000000001</v>
      </c>
      <c r="C17595" s="4">
        <v>1.78E-2</v>
      </c>
      <c r="D17595" s="4">
        <v>16.416399999999999</v>
      </c>
      <c r="E17595" s="4">
        <f t="shared" si="618"/>
        <v>0.164164</v>
      </c>
      <c r="F17595" s="4">
        <v>1.0942000000000001</v>
      </c>
      <c r="G17595">
        <f t="shared" si="619"/>
        <v>221.04</v>
      </c>
      <c r="H17595">
        <f t="shared" si="620"/>
        <v>6.665285933578617</v>
      </c>
    </row>
    <row r="17596" spans="1:8" x14ac:dyDescent="0.25">
      <c r="A17596" s="4">
        <v>351.11399999999998</v>
      </c>
      <c r="B17596" s="4">
        <v>4.9249000000000001</v>
      </c>
      <c r="C17596" s="4">
        <v>1.78E-2</v>
      </c>
      <c r="D17596" s="4">
        <v>16.416399999999999</v>
      </c>
      <c r="E17596" s="4">
        <f t="shared" si="618"/>
        <v>0.164164</v>
      </c>
      <c r="F17596" s="4">
        <v>1.0943000000000001</v>
      </c>
      <c r="G17596">
        <f t="shared" si="619"/>
        <v>221.05999999999997</v>
      </c>
      <c r="H17596">
        <f t="shared" si="620"/>
        <v>6.6658950805292267</v>
      </c>
    </row>
    <row r="17597" spans="1:8" x14ac:dyDescent="0.25">
      <c r="A17597" s="4">
        <v>351.13400000000001</v>
      </c>
      <c r="B17597" s="4">
        <v>4.9249000000000001</v>
      </c>
      <c r="C17597" s="4">
        <v>1.78E-2</v>
      </c>
      <c r="D17597" s="4">
        <v>16.416399999999999</v>
      </c>
      <c r="E17597" s="4">
        <f t="shared" si="618"/>
        <v>0.164164</v>
      </c>
      <c r="F17597" s="4">
        <v>1.0944</v>
      </c>
      <c r="G17597">
        <f t="shared" si="619"/>
        <v>221.08</v>
      </c>
      <c r="H17597">
        <f t="shared" si="620"/>
        <v>6.6665042274798374</v>
      </c>
    </row>
    <row r="17598" spans="1:8" x14ac:dyDescent="0.25">
      <c r="A17598" s="4">
        <v>351.154</v>
      </c>
      <c r="B17598" s="4">
        <v>4.9249000000000001</v>
      </c>
      <c r="C17598" s="4">
        <v>1.78E-2</v>
      </c>
      <c r="D17598" s="4">
        <v>16.416399999999999</v>
      </c>
      <c r="E17598" s="4">
        <f t="shared" si="618"/>
        <v>0.164164</v>
      </c>
      <c r="F17598" s="4">
        <v>1.0942000000000001</v>
      </c>
      <c r="G17598">
        <f t="shared" si="619"/>
        <v>221.1</v>
      </c>
      <c r="H17598">
        <f t="shared" si="620"/>
        <v>6.665285933578617</v>
      </c>
    </row>
    <row r="17599" spans="1:8" x14ac:dyDescent="0.25">
      <c r="A17599" s="4">
        <v>351.17399999999998</v>
      </c>
      <c r="B17599" s="4">
        <v>4.9249000000000001</v>
      </c>
      <c r="C17599" s="4">
        <v>1.78E-2</v>
      </c>
      <c r="D17599" s="4">
        <v>16.416399999999999</v>
      </c>
      <c r="E17599" s="4">
        <f t="shared" si="618"/>
        <v>0.164164</v>
      </c>
      <c r="F17599" s="4">
        <v>1.0943000000000001</v>
      </c>
      <c r="G17599">
        <f t="shared" si="619"/>
        <v>221.11999999999998</v>
      </c>
      <c r="H17599">
        <f t="shared" si="620"/>
        <v>6.6658950805292267</v>
      </c>
    </row>
    <row r="17600" spans="1:8" x14ac:dyDescent="0.25">
      <c r="A17600" s="4">
        <v>351.19400000000002</v>
      </c>
      <c r="B17600" s="4">
        <v>4.9249000000000001</v>
      </c>
      <c r="C17600" s="4">
        <v>1.78E-2</v>
      </c>
      <c r="D17600" s="4">
        <v>16.416399999999999</v>
      </c>
      <c r="E17600" s="4">
        <f t="shared" si="618"/>
        <v>0.164164</v>
      </c>
      <c r="F17600" s="4">
        <v>1.0941000000000001</v>
      </c>
      <c r="G17600">
        <f t="shared" si="619"/>
        <v>221.14000000000001</v>
      </c>
      <c r="H17600">
        <f t="shared" si="620"/>
        <v>6.6646767866280063</v>
      </c>
    </row>
    <row r="17601" spans="1:8" x14ac:dyDescent="0.25">
      <c r="A17601" s="4">
        <v>351.214</v>
      </c>
      <c r="B17601" s="4">
        <v>4.9249000000000001</v>
      </c>
      <c r="C17601" s="4">
        <v>1.78E-2</v>
      </c>
      <c r="D17601" s="4">
        <v>16.416399999999999</v>
      </c>
      <c r="E17601" s="4">
        <f t="shared" si="618"/>
        <v>0.164164</v>
      </c>
      <c r="F17601" s="4">
        <v>1.0941000000000001</v>
      </c>
      <c r="G17601">
        <f t="shared" si="619"/>
        <v>221.16</v>
      </c>
      <c r="H17601">
        <f t="shared" si="620"/>
        <v>6.6646767866280063</v>
      </c>
    </row>
    <row r="17602" spans="1:8" x14ac:dyDescent="0.25">
      <c r="A17602" s="4">
        <v>351.23399999999998</v>
      </c>
      <c r="B17602" s="4">
        <v>4.9249000000000001</v>
      </c>
      <c r="C17602" s="4">
        <v>1.78E-2</v>
      </c>
      <c r="D17602" s="4">
        <v>16.416399999999999</v>
      </c>
      <c r="E17602" s="4">
        <f t="shared" si="618"/>
        <v>0.164164</v>
      </c>
      <c r="F17602" s="4">
        <v>1.0940000000000001</v>
      </c>
      <c r="G17602">
        <f t="shared" si="619"/>
        <v>221.17999999999998</v>
      </c>
      <c r="H17602">
        <f t="shared" si="620"/>
        <v>6.6640676396773957</v>
      </c>
    </row>
    <row r="17603" spans="1:8" x14ac:dyDescent="0.25">
      <c r="A17603" s="4">
        <v>351.25400000000002</v>
      </c>
      <c r="B17603" s="4">
        <v>4.9249000000000001</v>
      </c>
      <c r="C17603" s="4">
        <v>1.78E-2</v>
      </c>
      <c r="D17603" s="4">
        <v>16.416399999999999</v>
      </c>
      <c r="E17603" s="4">
        <f t="shared" si="618"/>
        <v>0.164164</v>
      </c>
      <c r="F17603" s="4">
        <v>1.0942000000000001</v>
      </c>
      <c r="G17603">
        <f t="shared" si="619"/>
        <v>221.20000000000002</v>
      </c>
      <c r="H17603">
        <f t="shared" si="620"/>
        <v>6.665285933578617</v>
      </c>
    </row>
    <row r="17604" spans="1:8" x14ac:dyDescent="0.25">
      <c r="A17604" s="4">
        <v>351.274</v>
      </c>
      <c r="B17604" s="4">
        <v>4.9249000000000001</v>
      </c>
      <c r="C17604" s="4">
        <v>1.78E-2</v>
      </c>
      <c r="D17604" s="4">
        <v>16.416399999999999</v>
      </c>
      <c r="E17604" s="4">
        <f t="shared" ref="E17604:E17667" si="621">D17604/100</f>
        <v>0.164164</v>
      </c>
      <c r="F17604" s="4">
        <v>1.0941000000000001</v>
      </c>
      <c r="G17604">
        <f t="shared" si="619"/>
        <v>221.22</v>
      </c>
      <c r="H17604">
        <f t="shared" si="620"/>
        <v>6.6646767866280063</v>
      </c>
    </row>
    <row r="17605" spans="1:8" x14ac:dyDescent="0.25">
      <c r="A17605" s="4">
        <v>351.29399999999998</v>
      </c>
      <c r="B17605" s="4">
        <v>4.9249000000000001</v>
      </c>
      <c r="C17605" s="4">
        <v>1.78E-2</v>
      </c>
      <c r="D17605" s="4">
        <v>16.416399999999999</v>
      </c>
      <c r="E17605" s="4">
        <f t="shared" si="621"/>
        <v>0.164164</v>
      </c>
      <c r="F17605" s="4">
        <v>1.0940000000000001</v>
      </c>
      <c r="G17605">
        <f t="shared" si="619"/>
        <v>221.23999999999998</v>
      </c>
      <c r="H17605">
        <f t="shared" si="620"/>
        <v>6.6640676396773957</v>
      </c>
    </row>
    <row r="17606" spans="1:8" x14ac:dyDescent="0.25">
      <c r="A17606" s="4">
        <v>351.31400000000002</v>
      </c>
      <c r="B17606" s="4">
        <v>4.9249000000000001</v>
      </c>
      <c r="C17606" s="4">
        <v>1.78E-2</v>
      </c>
      <c r="D17606" s="4">
        <v>16.416399999999999</v>
      </c>
      <c r="E17606" s="4">
        <f t="shared" si="621"/>
        <v>0.164164</v>
      </c>
      <c r="F17606" s="4">
        <v>1.0939000000000001</v>
      </c>
      <c r="G17606">
        <f t="shared" si="619"/>
        <v>221.26000000000002</v>
      </c>
      <c r="H17606">
        <f t="shared" si="620"/>
        <v>6.6634584927267859</v>
      </c>
    </row>
    <row r="17607" spans="1:8" x14ac:dyDescent="0.25">
      <c r="A17607" s="4">
        <v>351.334</v>
      </c>
      <c r="B17607" s="4">
        <v>4.9249000000000001</v>
      </c>
      <c r="C17607" s="4">
        <v>1.78E-2</v>
      </c>
      <c r="D17607" s="4">
        <v>16.416399999999999</v>
      </c>
      <c r="E17607" s="4">
        <f t="shared" si="621"/>
        <v>0.164164</v>
      </c>
      <c r="F17607" s="4">
        <v>1.0938000000000001</v>
      </c>
      <c r="G17607">
        <f t="shared" si="619"/>
        <v>221.28</v>
      </c>
      <c r="H17607">
        <f t="shared" si="620"/>
        <v>6.6628493457761753</v>
      </c>
    </row>
    <row r="17608" spans="1:8" x14ac:dyDescent="0.25">
      <c r="A17608" s="4">
        <v>351.35399999999998</v>
      </c>
      <c r="B17608" s="4">
        <v>4.9249000000000001</v>
      </c>
      <c r="C17608" s="4">
        <v>1.78E-2</v>
      </c>
      <c r="D17608" s="4">
        <v>16.416399999999999</v>
      </c>
      <c r="E17608" s="4">
        <f t="shared" si="621"/>
        <v>0.164164</v>
      </c>
      <c r="F17608" s="4">
        <v>1.0936999999999999</v>
      </c>
      <c r="G17608">
        <f t="shared" si="619"/>
        <v>221.29999999999998</v>
      </c>
      <c r="H17608">
        <f t="shared" si="620"/>
        <v>6.6622401988255637</v>
      </c>
    </row>
    <row r="17609" spans="1:8" x14ac:dyDescent="0.25">
      <c r="A17609" s="4">
        <v>351.37400000000002</v>
      </c>
      <c r="B17609" s="4">
        <v>4.9249000000000001</v>
      </c>
      <c r="C17609" s="4">
        <v>1.78E-2</v>
      </c>
      <c r="D17609" s="4">
        <v>16.416399999999999</v>
      </c>
      <c r="E17609" s="4">
        <f t="shared" si="621"/>
        <v>0.164164</v>
      </c>
      <c r="F17609" s="4">
        <v>1.0936999999999999</v>
      </c>
      <c r="G17609">
        <f t="shared" si="619"/>
        <v>221.32000000000002</v>
      </c>
      <c r="H17609">
        <f t="shared" si="620"/>
        <v>6.6622401988255637</v>
      </c>
    </row>
    <row r="17610" spans="1:8" x14ac:dyDescent="0.25">
      <c r="A17610" s="4">
        <v>351.39400000000001</v>
      </c>
      <c r="B17610" s="4">
        <v>4.9249000000000001</v>
      </c>
      <c r="C17610" s="4">
        <v>1.78E-2</v>
      </c>
      <c r="D17610" s="4">
        <v>16.416399999999999</v>
      </c>
      <c r="E17610" s="4">
        <f t="shared" si="621"/>
        <v>0.164164</v>
      </c>
      <c r="F17610" s="4">
        <v>1.0936999999999999</v>
      </c>
      <c r="G17610">
        <f t="shared" si="619"/>
        <v>221.34</v>
      </c>
      <c r="H17610">
        <f t="shared" si="620"/>
        <v>6.6622401988255637</v>
      </c>
    </row>
    <row r="17611" spans="1:8" x14ac:dyDescent="0.25">
      <c r="A17611" s="4">
        <v>351.41399999999999</v>
      </c>
      <c r="B17611" s="4">
        <v>4.9249000000000001</v>
      </c>
      <c r="C17611" s="4">
        <v>1.78E-2</v>
      </c>
      <c r="D17611" s="4">
        <v>16.416399999999999</v>
      </c>
      <c r="E17611" s="4">
        <f t="shared" si="621"/>
        <v>0.164164</v>
      </c>
      <c r="F17611" s="4">
        <v>1.0936999999999999</v>
      </c>
      <c r="G17611">
        <f t="shared" si="619"/>
        <v>221.35999999999999</v>
      </c>
      <c r="H17611">
        <f t="shared" si="620"/>
        <v>6.6622401988255637</v>
      </c>
    </row>
    <row r="17612" spans="1:8" x14ac:dyDescent="0.25">
      <c r="A17612" s="4">
        <v>351.43400000000003</v>
      </c>
      <c r="B17612" s="4">
        <v>4.9249000000000001</v>
      </c>
      <c r="C17612" s="4">
        <v>1.78E-2</v>
      </c>
      <c r="D17612" s="4">
        <v>16.416399999999999</v>
      </c>
      <c r="E17612" s="4">
        <f t="shared" si="621"/>
        <v>0.164164</v>
      </c>
      <c r="F17612" s="4">
        <v>1.0935999999999999</v>
      </c>
      <c r="G17612">
        <f t="shared" si="619"/>
        <v>221.38000000000002</v>
      </c>
      <c r="H17612">
        <f t="shared" si="620"/>
        <v>6.661631051874954</v>
      </c>
    </row>
    <row r="17613" spans="1:8" x14ac:dyDescent="0.25">
      <c r="A17613" s="4">
        <v>351.45400000000001</v>
      </c>
      <c r="B17613" s="4">
        <v>4.9249000000000001</v>
      </c>
      <c r="C17613" s="4">
        <v>1.78E-2</v>
      </c>
      <c r="D17613" s="4">
        <v>16.416399999999999</v>
      </c>
      <c r="E17613" s="4">
        <f t="shared" si="621"/>
        <v>0.164164</v>
      </c>
      <c r="F17613" s="4">
        <v>1.0935999999999999</v>
      </c>
      <c r="G17613">
        <f t="shared" si="619"/>
        <v>221.4</v>
      </c>
      <c r="H17613">
        <f t="shared" si="620"/>
        <v>6.661631051874954</v>
      </c>
    </row>
    <row r="17614" spans="1:8" x14ac:dyDescent="0.25">
      <c r="A17614" s="4">
        <v>351.47399999999999</v>
      </c>
      <c r="B17614" s="4">
        <v>4.9249000000000001</v>
      </c>
      <c r="C17614" s="4">
        <v>1.78E-2</v>
      </c>
      <c r="D17614" s="4">
        <v>16.416399999999999</v>
      </c>
      <c r="E17614" s="4">
        <f t="shared" si="621"/>
        <v>0.164164</v>
      </c>
      <c r="F17614" s="4">
        <v>1.0935999999999999</v>
      </c>
      <c r="G17614">
        <f t="shared" si="619"/>
        <v>221.42</v>
      </c>
      <c r="H17614">
        <f t="shared" si="620"/>
        <v>6.661631051874954</v>
      </c>
    </row>
    <row r="17615" spans="1:8" x14ac:dyDescent="0.25">
      <c r="A17615" s="4">
        <v>351.49400000000003</v>
      </c>
      <c r="B17615" s="4">
        <v>4.9249000000000001</v>
      </c>
      <c r="C17615" s="4">
        <v>1.78E-2</v>
      </c>
      <c r="D17615" s="4">
        <v>16.416399999999999</v>
      </c>
      <c r="E17615" s="4">
        <f t="shared" si="621"/>
        <v>0.164164</v>
      </c>
      <c r="F17615" s="4">
        <v>1.0934999999999999</v>
      </c>
      <c r="G17615">
        <f t="shared" ref="G17615:G17678" si="622">A17615-$A$6543</f>
        <v>221.44000000000003</v>
      </c>
      <c r="H17615">
        <f t="shared" ref="H17615:H17678" si="623">F17615/E17615</f>
        <v>6.6610219049243433</v>
      </c>
    </row>
    <row r="17616" spans="1:8" x14ac:dyDescent="0.25">
      <c r="A17616" s="4">
        <v>351.51400000000001</v>
      </c>
      <c r="B17616" s="4">
        <v>4.9249000000000001</v>
      </c>
      <c r="C17616" s="4">
        <v>1.78E-2</v>
      </c>
      <c r="D17616" s="4">
        <v>16.416399999999999</v>
      </c>
      <c r="E17616" s="4">
        <f t="shared" si="621"/>
        <v>0.164164</v>
      </c>
      <c r="F17616" s="4">
        <v>1.0933999999999999</v>
      </c>
      <c r="G17616">
        <f t="shared" si="622"/>
        <v>221.46</v>
      </c>
      <c r="H17616">
        <f t="shared" si="623"/>
        <v>6.6604127579737327</v>
      </c>
    </row>
    <row r="17617" spans="1:8" x14ac:dyDescent="0.25">
      <c r="A17617" s="4">
        <v>351.53399999999999</v>
      </c>
      <c r="B17617" s="4">
        <v>4.9249000000000001</v>
      </c>
      <c r="C17617" s="4">
        <v>1.78E-2</v>
      </c>
      <c r="D17617" s="4">
        <v>16.416399999999999</v>
      </c>
      <c r="E17617" s="4">
        <f t="shared" si="621"/>
        <v>0.164164</v>
      </c>
      <c r="F17617" s="4">
        <v>1.0934999999999999</v>
      </c>
      <c r="G17617">
        <f t="shared" si="622"/>
        <v>221.48</v>
      </c>
      <c r="H17617">
        <f t="shared" si="623"/>
        <v>6.6610219049243433</v>
      </c>
    </row>
    <row r="17618" spans="1:8" x14ac:dyDescent="0.25">
      <c r="A17618" s="4">
        <v>351.55399999999997</v>
      </c>
      <c r="B17618" s="4">
        <v>4.9249000000000001</v>
      </c>
      <c r="C17618" s="4">
        <v>1.78E-2</v>
      </c>
      <c r="D17618" s="4">
        <v>16.416399999999999</v>
      </c>
      <c r="E17618" s="4">
        <f t="shared" si="621"/>
        <v>0.164164</v>
      </c>
      <c r="F17618" s="4">
        <v>1.0933999999999999</v>
      </c>
      <c r="G17618">
        <f t="shared" si="622"/>
        <v>221.49999999999997</v>
      </c>
      <c r="H17618">
        <f t="shared" si="623"/>
        <v>6.6604127579737327</v>
      </c>
    </row>
    <row r="17619" spans="1:8" x14ac:dyDescent="0.25">
      <c r="A17619" s="4">
        <v>351.57400000000001</v>
      </c>
      <c r="B17619" s="4">
        <v>4.9249000000000001</v>
      </c>
      <c r="C17619" s="4">
        <v>1.78E-2</v>
      </c>
      <c r="D17619" s="4">
        <v>16.416399999999999</v>
      </c>
      <c r="E17619" s="4">
        <f t="shared" si="621"/>
        <v>0.164164</v>
      </c>
      <c r="F17619" s="4">
        <v>1.0931</v>
      </c>
      <c r="G17619">
        <f t="shared" si="622"/>
        <v>221.52</v>
      </c>
      <c r="H17619">
        <f t="shared" si="623"/>
        <v>6.6585853171219025</v>
      </c>
    </row>
    <row r="17620" spans="1:8" x14ac:dyDescent="0.25">
      <c r="A17620" s="4">
        <v>351.59399999999999</v>
      </c>
      <c r="B17620" s="4">
        <v>4.9249000000000001</v>
      </c>
      <c r="C17620" s="4">
        <v>1.78E-2</v>
      </c>
      <c r="D17620" s="4">
        <v>16.416399999999999</v>
      </c>
      <c r="E17620" s="4">
        <f t="shared" si="621"/>
        <v>0.164164</v>
      </c>
      <c r="F17620" s="4">
        <v>1.0931</v>
      </c>
      <c r="G17620">
        <f t="shared" si="622"/>
        <v>221.54</v>
      </c>
      <c r="H17620">
        <f t="shared" si="623"/>
        <v>6.6585853171219025</v>
      </c>
    </row>
    <row r="17621" spans="1:8" x14ac:dyDescent="0.25">
      <c r="A17621" s="4">
        <v>351.61399999999998</v>
      </c>
      <c r="B17621" s="4">
        <v>4.9249000000000001</v>
      </c>
      <c r="C17621" s="4">
        <v>1.78E-2</v>
      </c>
      <c r="D17621" s="4">
        <v>16.416399999999999</v>
      </c>
      <c r="E17621" s="4">
        <f t="shared" si="621"/>
        <v>0.164164</v>
      </c>
      <c r="F17621" s="4">
        <v>1.0932999999999999</v>
      </c>
      <c r="G17621">
        <f t="shared" si="622"/>
        <v>221.55999999999997</v>
      </c>
      <c r="H17621">
        <f t="shared" si="623"/>
        <v>6.6598036110231229</v>
      </c>
    </row>
    <row r="17622" spans="1:8" x14ac:dyDescent="0.25">
      <c r="A17622" s="4">
        <v>351.63400000000001</v>
      </c>
      <c r="B17622" s="4">
        <v>4.9249000000000001</v>
      </c>
      <c r="C17622" s="4">
        <v>1.78E-2</v>
      </c>
      <c r="D17622" s="4">
        <v>16.416399999999999</v>
      </c>
      <c r="E17622" s="4">
        <f t="shared" si="621"/>
        <v>0.164164</v>
      </c>
      <c r="F17622" s="4">
        <v>1.0932999999999999</v>
      </c>
      <c r="G17622">
        <f t="shared" si="622"/>
        <v>221.58</v>
      </c>
      <c r="H17622">
        <f t="shared" si="623"/>
        <v>6.6598036110231229</v>
      </c>
    </row>
    <row r="17623" spans="1:8" x14ac:dyDescent="0.25">
      <c r="A17623" s="4">
        <v>351.654</v>
      </c>
      <c r="B17623" s="4">
        <v>4.9249000000000001</v>
      </c>
      <c r="C17623" s="4">
        <v>1.78E-2</v>
      </c>
      <c r="D17623" s="4">
        <v>16.416399999999999</v>
      </c>
      <c r="E17623" s="4">
        <f t="shared" si="621"/>
        <v>0.164164</v>
      </c>
      <c r="F17623" s="4">
        <v>1.0931999999999999</v>
      </c>
      <c r="G17623">
        <f t="shared" si="622"/>
        <v>221.6</v>
      </c>
      <c r="H17623">
        <f t="shared" si="623"/>
        <v>6.6591944640725123</v>
      </c>
    </row>
    <row r="17624" spans="1:8" x14ac:dyDescent="0.25">
      <c r="A17624" s="4">
        <v>351.67399999999998</v>
      </c>
      <c r="B17624" s="4">
        <v>4.9249000000000001</v>
      </c>
      <c r="C17624" s="4">
        <v>1.78E-2</v>
      </c>
      <c r="D17624" s="4">
        <v>16.416399999999999</v>
      </c>
      <c r="E17624" s="4">
        <f t="shared" si="621"/>
        <v>0.164164</v>
      </c>
      <c r="F17624" s="4">
        <v>1.0931</v>
      </c>
      <c r="G17624">
        <f t="shared" si="622"/>
        <v>221.61999999999998</v>
      </c>
      <c r="H17624">
        <f t="shared" si="623"/>
        <v>6.6585853171219025</v>
      </c>
    </row>
    <row r="17625" spans="1:8" x14ac:dyDescent="0.25">
      <c r="A17625" s="4">
        <v>351.69400000000002</v>
      </c>
      <c r="B17625" s="4">
        <v>4.9249000000000001</v>
      </c>
      <c r="C17625" s="4">
        <v>1.77E-2</v>
      </c>
      <c r="D17625" s="4">
        <v>16.416399999999999</v>
      </c>
      <c r="E17625" s="4">
        <f t="shared" si="621"/>
        <v>0.164164</v>
      </c>
      <c r="F17625" s="4">
        <v>1.0929</v>
      </c>
      <c r="G17625">
        <f t="shared" si="622"/>
        <v>221.64000000000001</v>
      </c>
      <c r="H17625">
        <f t="shared" si="623"/>
        <v>6.6573670232206812</v>
      </c>
    </row>
    <row r="17626" spans="1:8" x14ac:dyDescent="0.25">
      <c r="A17626" s="4">
        <v>351.714</v>
      </c>
      <c r="B17626" s="4">
        <v>4.9249000000000001</v>
      </c>
      <c r="C17626" s="4">
        <v>1.77E-2</v>
      </c>
      <c r="D17626" s="4">
        <v>16.416399999999999</v>
      </c>
      <c r="E17626" s="4">
        <f t="shared" si="621"/>
        <v>0.164164</v>
      </c>
      <c r="F17626" s="4">
        <v>1.0929</v>
      </c>
      <c r="G17626">
        <f t="shared" si="622"/>
        <v>221.66</v>
      </c>
      <c r="H17626">
        <f t="shared" si="623"/>
        <v>6.6573670232206812</v>
      </c>
    </row>
    <row r="17627" spans="1:8" x14ac:dyDescent="0.25">
      <c r="A17627" s="4">
        <v>351.73399999999998</v>
      </c>
      <c r="B17627" s="4">
        <v>4.9249000000000001</v>
      </c>
      <c r="C17627" s="4">
        <v>1.78E-2</v>
      </c>
      <c r="D17627" s="4">
        <v>16.416399999999999</v>
      </c>
      <c r="E17627" s="4">
        <f t="shared" si="621"/>
        <v>0.164164</v>
      </c>
      <c r="F17627" s="4">
        <v>1.093</v>
      </c>
      <c r="G17627">
        <f t="shared" si="622"/>
        <v>221.67999999999998</v>
      </c>
      <c r="H17627">
        <f t="shared" si="623"/>
        <v>6.6579761701712918</v>
      </c>
    </row>
    <row r="17628" spans="1:8" x14ac:dyDescent="0.25">
      <c r="A17628" s="4">
        <v>351.75400000000002</v>
      </c>
      <c r="B17628" s="4">
        <v>4.9249000000000001</v>
      </c>
      <c r="C17628" s="4">
        <v>1.77E-2</v>
      </c>
      <c r="D17628" s="4">
        <v>16.416399999999999</v>
      </c>
      <c r="E17628" s="4">
        <f t="shared" si="621"/>
        <v>0.164164</v>
      </c>
      <c r="F17628" s="4">
        <v>1.0929</v>
      </c>
      <c r="G17628">
        <f t="shared" si="622"/>
        <v>221.70000000000002</v>
      </c>
      <c r="H17628">
        <f t="shared" si="623"/>
        <v>6.6573670232206812</v>
      </c>
    </row>
    <row r="17629" spans="1:8" x14ac:dyDescent="0.25">
      <c r="A17629" s="4">
        <v>351.774</v>
      </c>
      <c r="B17629" s="4">
        <v>4.9249000000000001</v>
      </c>
      <c r="C17629" s="4">
        <v>1.77E-2</v>
      </c>
      <c r="D17629" s="4">
        <v>16.416399999999999</v>
      </c>
      <c r="E17629" s="4">
        <f t="shared" si="621"/>
        <v>0.164164</v>
      </c>
      <c r="F17629" s="4">
        <v>1.0929</v>
      </c>
      <c r="G17629">
        <f t="shared" si="622"/>
        <v>221.72</v>
      </c>
      <c r="H17629">
        <f t="shared" si="623"/>
        <v>6.6573670232206812</v>
      </c>
    </row>
    <row r="17630" spans="1:8" x14ac:dyDescent="0.25">
      <c r="A17630" s="4">
        <v>351.79399999999998</v>
      </c>
      <c r="B17630" s="4">
        <v>4.9249000000000001</v>
      </c>
      <c r="C17630" s="4">
        <v>1.77E-2</v>
      </c>
      <c r="D17630" s="4">
        <v>16.416399999999999</v>
      </c>
      <c r="E17630" s="4">
        <f t="shared" si="621"/>
        <v>0.164164</v>
      </c>
      <c r="F17630" s="4">
        <v>1.0927</v>
      </c>
      <c r="G17630">
        <f t="shared" si="622"/>
        <v>221.73999999999998</v>
      </c>
      <c r="H17630">
        <f t="shared" si="623"/>
        <v>6.6561487293194608</v>
      </c>
    </row>
    <row r="17631" spans="1:8" x14ac:dyDescent="0.25">
      <c r="A17631" s="4">
        <v>351.81400000000002</v>
      </c>
      <c r="B17631" s="4">
        <v>4.9249000000000001</v>
      </c>
      <c r="C17631" s="4">
        <v>1.77E-2</v>
      </c>
      <c r="D17631" s="4">
        <v>16.416399999999999</v>
      </c>
      <c r="E17631" s="4">
        <f t="shared" si="621"/>
        <v>0.164164</v>
      </c>
      <c r="F17631" s="4">
        <v>1.0926</v>
      </c>
      <c r="G17631">
        <f t="shared" si="622"/>
        <v>221.76000000000002</v>
      </c>
      <c r="H17631">
        <f t="shared" si="623"/>
        <v>6.655539582368851</v>
      </c>
    </row>
    <row r="17632" spans="1:8" x14ac:dyDescent="0.25">
      <c r="A17632" s="4">
        <v>351.834</v>
      </c>
      <c r="B17632" s="4">
        <v>4.9249000000000001</v>
      </c>
      <c r="C17632" s="4">
        <v>1.77E-2</v>
      </c>
      <c r="D17632" s="4">
        <v>16.416399999999999</v>
      </c>
      <c r="E17632" s="4">
        <f t="shared" si="621"/>
        <v>0.164164</v>
      </c>
      <c r="F17632" s="4">
        <v>1.0926</v>
      </c>
      <c r="G17632">
        <f t="shared" si="622"/>
        <v>221.78</v>
      </c>
      <c r="H17632">
        <f t="shared" si="623"/>
        <v>6.655539582368851</v>
      </c>
    </row>
    <row r="17633" spans="1:8" x14ac:dyDescent="0.25">
      <c r="A17633" s="4">
        <v>351.85399999999998</v>
      </c>
      <c r="B17633" s="4">
        <v>4.9249000000000001</v>
      </c>
      <c r="C17633" s="4">
        <v>1.77E-2</v>
      </c>
      <c r="D17633" s="4">
        <v>16.416399999999999</v>
      </c>
      <c r="E17633" s="4">
        <f t="shared" si="621"/>
        <v>0.164164</v>
      </c>
      <c r="F17633" s="4">
        <v>1.0926</v>
      </c>
      <c r="G17633">
        <f t="shared" si="622"/>
        <v>221.79999999999998</v>
      </c>
      <c r="H17633">
        <f t="shared" si="623"/>
        <v>6.655539582368851</v>
      </c>
    </row>
    <row r="17634" spans="1:8" x14ac:dyDescent="0.25">
      <c r="A17634" s="4">
        <v>351.87400000000002</v>
      </c>
      <c r="B17634" s="4">
        <v>4.9249000000000001</v>
      </c>
      <c r="C17634" s="4">
        <v>1.77E-2</v>
      </c>
      <c r="D17634" s="4">
        <v>16.416399999999999</v>
      </c>
      <c r="E17634" s="4">
        <f t="shared" si="621"/>
        <v>0.164164</v>
      </c>
      <c r="F17634" s="4">
        <v>1.0925</v>
      </c>
      <c r="G17634">
        <f t="shared" si="622"/>
        <v>221.82000000000002</v>
      </c>
      <c r="H17634">
        <f t="shared" si="623"/>
        <v>6.6549304354182404</v>
      </c>
    </row>
    <row r="17635" spans="1:8" x14ac:dyDescent="0.25">
      <c r="A17635" s="4">
        <v>351.89400000000001</v>
      </c>
      <c r="B17635" s="4">
        <v>4.9249000000000001</v>
      </c>
      <c r="C17635" s="4">
        <v>1.77E-2</v>
      </c>
      <c r="D17635" s="4">
        <v>16.416399999999999</v>
      </c>
      <c r="E17635" s="4">
        <f t="shared" si="621"/>
        <v>0.164164</v>
      </c>
      <c r="F17635" s="4">
        <v>1.0926</v>
      </c>
      <c r="G17635">
        <f t="shared" si="622"/>
        <v>221.84</v>
      </c>
      <c r="H17635">
        <f t="shared" si="623"/>
        <v>6.655539582368851</v>
      </c>
    </row>
    <row r="17636" spans="1:8" x14ac:dyDescent="0.25">
      <c r="A17636" s="4">
        <v>351.91399999999999</v>
      </c>
      <c r="B17636" s="4">
        <v>4.9249000000000001</v>
      </c>
      <c r="C17636" s="4">
        <v>1.77E-2</v>
      </c>
      <c r="D17636" s="4">
        <v>16.416399999999999</v>
      </c>
      <c r="E17636" s="4">
        <f t="shared" si="621"/>
        <v>0.164164</v>
      </c>
      <c r="F17636" s="4">
        <v>1.0925</v>
      </c>
      <c r="G17636">
        <f t="shared" si="622"/>
        <v>221.85999999999999</v>
      </c>
      <c r="H17636">
        <f t="shared" si="623"/>
        <v>6.6549304354182404</v>
      </c>
    </row>
    <row r="17637" spans="1:8" x14ac:dyDescent="0.25">
      <c r="A17637" s="4">
        <v>351.93400000000003</v>
      </c>
      <c r="B17637" s="4">
        <v>4.9249000000000001</v>
      </c>
      <c r="C17637" s="4">
        <v>1.77E-2</v>
      </c>
      <c r="D17637" s="4">
        <v>16.416399999999999</v>
      </c>
      <c r="E17637" s="4">
        <f t="shared" si="621"/>
        <v>0.164164</v>
      </c>
      <c r="F17637" s="4">
        <v>1.0924</v>
      </c>
      <c r="G17637">
        <f t="shared" si="622"/>
        <v>221.88000000000002</v>
      </c>
      <c r="H17637">
        <f t="shared" si="623"/>
        <v>6.6543212884676297</v>
      </c>
    </row>
    <row r="17638" spans="1:8" x14ac:dyDescent="0.25">
      <c r="A17638" s="4">
        <v>351.95400000000001</v>
      </c>
      <c r="B17638" s="4">
        <v>4.9249000000000001</v>
      </c>
      <c r="C17638" s="4">
        <v>1.77E-2</v>
      </c>
      <c r="D17638" s="4">
        <v>16.416399999999999</v>
      </c>
      <c r="E17638" s="4">
        <f t="shared" si="621"/>
        <v>0.164164</v>
      </c>
      <c r="F17638" s="4">
        <v>1.0924</v>
      </c>
      <c r="G17638">
        <f t="shared" si="622"/>
        <v>221.9</v>
      </c>
      <c r="H17638">
        <f t="shared" si="623"/>
        <v>6.6543212884676297</v>
      </c>
    </row>
    <row r="17639" spans="1:8" x14ac:dyDescent="0.25">
      <c r="A17639" s="4">
        <v>351.97399999999999</v>
      </c>
      <c r="B17639" s="4">
        <v>4.9249000000000001</v>
      </c>
      <c r="C17639" s="4">
        <v>1.77E-2</v>
      </c>
      <c r="D17639" s="4">
        <v>16.416399999999999</v>
      </c>
      <c r="E17639" s="4">
        <f t="shared" si="621"/>
        <v>0.164164</v>
      </c>
      <c r="F17639" s="4">
        <v>1.0925</v>
      </c>
      <c r="G17639">
        <f t="shared" si="622"/>
        <v>221.92</v>
      </c>
      <c r="H17639">
        <f t="shared" si="623"/>
        <v>6.6549304354182404</v>
      </c>
    </row>
    <row r="17640" spans="1:8" x14ac:dyDescent="0.25">
      <c r="A17640" s="4">
        <v>351.99400000000003</v>
      </c>
      <c r="B17640" s="4">
        <v>4.9249000000000001</v>
      </c>
      <c r="C17640" s="4">
        <v>1.77E-2</v>
      </c>
      <c r="D17640" s="4">
        <v>16.416399999999999</v>
      </c>
      <c r="E17640" s="4">
        <f t="shared" si="621"/>
        <v>0.164164</v>
      </c>
      <c r="F17640" s="4">
        <v>1.0922000000000001</v>
      </c>
      <c r="G17640">
        <f t="shared" si="622"/>
        <v>221.94000000000003</v>
      </c>
      <c r="H17640">
        <f t="shared" si="623"/>
        <v>6.6531029945664093</v>
      </c>
    </row>
    <row r="17641" spans="1:8" x14ac:dyDescent="0.25">
      <c r="A17641" s="4">
        <v>352.01400000000001</v>
      </c>
      <c r="B17641" s="4">
        <v>4.9249000000000001</v>
      </c>
      <c r="C17641" s="4">
        <v>1.77E-2</v>
      </c>
      <c r="D17641" s="4">
        <v>16.416399999999999</v>
      </c>
      <c r="E17641" s="4">
        <f t="shared" si="621"/>
        <v>0.164164</v>
      </c>
      <c r="F17641" s="4">
        <v>1.0924</v>
      </c>
      <c r="G17641">
        <f t="shared" si="622"/>
        <v>221.96</v>
      </c>
      <c r="H17641">
        <f t="shared" si="623"/>
        <v>6.6543212884676297</v>
      </c>
    </row>
    <row r="17642" spans="1:8" x14ac:dyDescent="0.25">
      <c r="A17642" s="4">
        <v>352.03399999999999</v>
      </c>
      <c r="B17642" s="4">
        <v>4.9249000000000001</v>
      </c>
      <c r="C17642" s="4">
        <v>1.77E-2</v>
      </c>
      <c r="D17642" s="4">
        <v>16.416399999999999</v>
      </c>
      <c r="E17642" s="4">
        <f t="shared" si="621"/>
        <v>0.164164</v>
      </c>
      <c r="F17642" s="4">
        <v>1.0923</v>
      </c>
      <c r="G17642">
        <f t="shared" si="622"/>
        <v>221.98</v>
      </c>
      <c r="H17642">
        <f t="shared" si="623"/>
        <v>6.65371214151702</v>
      </c>
    </row>
    <row r="17643" spans="1:8" x14ac:dyDescent="0.25">
      <c r="A17643" s="4">
        <v>352.05399999999997</v>
      </c>
      <c r="B17643" s="4">
        <v>4.9249000000000001</v>
      </c>
      <c r="C17643" s="4">
        <v>1.77E-2</v>
      </c>
      <c r="D17643" s="4">
        <v>16.416399999999999</v>
      </c>
      <c r="E17643" s="4">
        <f t="shared" si="621"/>
        <v>0.164164</v>
      </c>
      <c r="F17643" s="4">
        <v>1.0921000000000001</v>
      </c>
      <c r="G17643">
        <f t="shared" si="622"/>
        <v>221.99999999999997</v>
      </c>
      <c r="H17643">
        <f t="shared" si="623"/>
        <v>6.6524938476157986</v>
      </c>
    </row>
    <row r="17644" spans="1:8" x14ac:dyDescent="0.25">
      <c r="A17644" s="4">
        <v>352.07400000000001</v>
      </c>
      <c r="B17644" s="4">
        <v>4.9249000000000001</v>
      </c>
      <c r="C17644" s="4">
        <v>1.77E-2</v>
      </c>
      <c r="D17644" s="4">
        <v>16.416399999999999</v>
      </c>
      <c r="E17644" s="4">
        <f t="shared" si="621"/>
        <v>0.164164</v>
      </c>
      <c r="F17644" s="4">
        <v>1.0921000000000001</v>
      </c>
      <c r="G17644">
        <f t="shared" si="622"/>
        <v>222.02</v>
      </c>
      <c r="H17644">
        <f t="shared" si="623"/>
        <v>6.6524938476157986</v>
      </c>
    </row>
    <row r="17645" spans="1:8" x14ac:dyDescent="0.25">
      <c r="A17645" s="4">
        <v>352.09399999999999</v>
      </c>
      <c r="B17645" s="4">
        <v>4.9249000000000001</v>
      </c>
      <c r="C17645" s="4">
        <v>1.77E-2</v>
      </c>
      <c r="D17645" s="4">
        <v>16.416399999999999</v>
      </c>
      <c r="E17645" s="4">
        <f t="shared" si="621"/>
        <v>0.164164</v>
      </c>
      <c r="F17645" s="4">
        <v>1.0922000000000001</v>
      </c>
      <c r="G17645">
        <f t="shared" si="622"/>
        <v>222.04</v>
      </c>
      <c r="H17645">
        <f t="shared" si="623"/>
        <v>6.6531029945664093</v>
      </c>
    </row>
    <row r="17646" spans="1:8" x14ac:dyDescent="0.25">
      <c r="A17646" s="4">
        <v>352.11399999999998</v>
      </c>
      <c r="B17646" s="4">
        <v>4.9249000000000001</v>
      </c>
      <c r="C17646" s="4">
        <v>1.77E-2</v>
      </c>
      <c r="D17646" s="4">
        <v>16.416399999999999</v>
      </c>
      <c r="E17646" s="4">
        <f t="shared" si="621"/>
        <v>0.164164</v>
      </c>
      <c r="F17646" s="4">
        <v>1.0921000000000001</v>
      </c>
      <c r="G17646">
        <f t="shared" si="622"/>
        <v>222.05999999999997</v>
      </c>
      <c r="H17646">
        <f t="shared" si="623"/>
        <v>6.6524938476157986</v>
      </c>
    </row>
    <row r="17647" spans="1:8" x14ac:dyDescent="0.25">
      <c r="A17647" s="4">
        <v>352.13400000000001</v>
      </c>
      <c r="B17647" s="4">
        <v>4.9249000000000001</v>
      </c>
      <c r="C17647" s="4">
        <v>1.77E-2</v>
      </c>
      <c r="D17647" s="4">
        <v>16.416399999999999</v>
      </c>
      <c r="E17647" s="4">
        <f t="shared" si="621"/>
        <v>0.164164</v>
      </c>
      <c r="F17647" s="4">
        <v>1.0920000000000001</v>
      </c>
      <c r="G17647">
        <f t="shared" si="622"/>
        <v>222.08</v>
      </c>
      <c r="H17647">
        <f t="shared" si="623"/>
        <v>6.6518847006651889</v>
      </c>
    </row>
    <row r="17648" spans="1:8" x14ac:dyDescent="0.25">
      <c r="A17648" s="4">
        <v>352.154</v>
      </c>
      <c r="B17648" s="4">
        <v>4.9249000000000001</v>
      </c>
      <c r="C17648" s="4">
        <v>1.77E-2</v>
      </c>
      <c r="D17648" s="4">
        <v>16.416399999999999</v>
      </c>
      <c r="E17648" s="4">
        <f t="shared" si="621"/>
        <v>0.164164</v>
      </c>
      <c r="F17648" s="4">
        <v>1.0918000000000001</v>
      </c>
      <c r="G17648">
        <f t="shared" si="622"/>
        <v>222.1</v>
      </c>
      <c r="H17648">
        <f t="shared" si="623"/>
        <v>6.6506664067639685</v>
      </c>
    </row>
    <row r="17649" spans="1:8" x14ac:dyDescent="0.25">
      <c r="A17649" s="4">
        <v>352.17399999999998</v>
      </c>
      <c r="B17649" s="4">
        <v>4.9249000000000001</v>
      </c>
      <c r="C17649" s="4">
        <v>1.77E-2</v>
      </c>
      <c r="D17649" s="4">
        <v>16.416399999999999</v>
      </c>
      <c r="E17649" s="4">
        <f t="shared" si="621"/>
        <v>0.164164</v>
      </c>
      <c r="F17649" s="4">
        <v>1.0919000000000001</v>
      </c>
      <c r="G17649">
        <f t="shared" si="622"/>
        <v>222.11999999999998</v>
      </c>
      <c r="H17649">
        <f t="shared" si="623"/>
        <v>6.6512755537145782</v>
      </c>
    </row>
    <row r="17650" spans="1:8" x14ac:dyDescent="0.25">
      <c r="A17650" s="4">
        <v>352.19400000000002</v>
      </c>
      <c r="B17650" s="4">
        <v>4.9249000000000001</v>
      </c>
      <c r="C17650" s="4">
        <v>1.77E-2</v>
      </c>
      <c r="D17650" s="4">
        <v>16.416399999999999</v>
      </c>
      <c r="E17650" s="4">
        <f t="shared" si="621"/>
        <v>0.164164</v>
      </c>
      <c r="F17650" s="4">
        <v>1.0918000000000001</v>
      </c>
      <c r="G17650">
        <f t="shared" si="622"/>
        <v>222.14000000000001</v>
      </c>
      <c r="H17650">
        <f t="shared" si="623"/>
        <v>6.6506664067639685</v>
      </c>
    </row>
    <row r="17651" spans="1:8" x14ac:dyDescent="0.25">
      <c r="A17651" s="4">
        <v>352.214</v>
      </c>
      <c r="B17651" s="4">
        <v>4.9249000000000001</v>
      </c>
      <c r="C17651" s="4">
        <v>1.77E-2</v>
      </c>
      <c r="D17651" s="4">
        <v>16.416399999999999</v>
      </c>
      <c r="E17651" s="4">
        <f t="shared" si="621"/>
        <v>0.164164</v>
      </c>
      <c r="F17651" s="4">
        <v>1.0919000000000001</v>
      </c>
      <c r="G17651">
        <f t="shared" si="622"/>
        <v>222.16</v>
      </c>
      <c r="H17651">
        <f t="shared" si="623"/>
        <v>6.6512755537145782</v>
      </c>
    </row>
    <row r="17652" spans="1:8" x14ac:dyDescent="0.25">
      <c r="A17652" s="4">
        <v>352.23399999999998</v>
      </c>
      <c r="B17652" s="4">
        <v>4.9249000000000001</v>
      </c>
      <c r="C17652" s="4">
        <v>1.77E-2</v>
      </c>
      <c r="D17652" s="4">
        <v>16.416399999999999</v>
      </c>
      <c r="E17652" s="4">
        <f t="shared" si="621"/>
        <v>0.164164</v>
      </c>
      <c r="F17652" s="4">
        <v>1.0916999999999999</v>
      </c>
      <c r="G17652">
        <f t="shared" si="622"/>
        <v>222.17999999999998</v>
      </c>
      <c r="H17652">
        <f t="shared" si="623"/>
        <v>6.6500572598133569</v>
      </c>
    </row>
    <row r="17653" spans="1:8" x14ac:dyDescent="0.25">
      <c r="A17653" s="4">
        <v>352.25400000000002</v>
      </c>
      <c r="B17653" s="4">
        <v>4.9249000000000001</v>
      </c>
      <c r="C17653" s="4">
        <v>1.77E-2</v>
      </c>
      <c r="D17653" s="4">
        <v>16.416399999999999</v>
      </c>
      <c r="E17653" s="4">
        <f t="shared" si="621"/>
        <v>0.164164</v>
      </c>
      <c r="F17653" s="4">
        <v>1.0916999999999999</v>
      </c>
      <c r="G17653">
        <f t="shared" si="622"/>
        <v>222.20000000000002</v>
      </c>
      <c r="H17653">
        <f t="shared" si="623"/>
        <v>6.6500572598133569</v>
      </c>
    </row>
    <row r="17654" spans="1:8" x14ac:dyDescent="0.25">
      <c r="A17654" s="4">
        <v>352.274</v>
      </c>
      <c r="B17654" s="4">
        <v>4.9249000000000001</v>
      </c>
      <c r="C17654" s="4">
        <v>1.77E-2</v>
      </c>
      <c r="D17654" s="4">
        <v>16.416399999999999</v>
      </c>
      <c r="E17654" s="4">
        <f t="shared" si="621"/>
        <v>0.164164</v>
      </c>
      <c r="F17654" s="4">
        <v>1.0914999999999999</v>
      </c>
      <c r="G17654">
        <f t="shared" si="622"/>
        <v>222.22</v>
      </c>
      <c r="H17654">
        <f t="shared" si="623"/>
        <v>6.6488389659121356</v>
      </c>
    </row>
    <row r="17655" spans="1:8" x14ac:dyDescent="0.25">
      <c r="A17655" s="4">
        <v>352.29399999999998</v>
      </c>
      <c r="B17655" s="4">
        <v>4.9249000000000001</v>
      </c>
      <c r="C17655" s="4">
        <v>1.77E-2</v>
      </c>
      <c r="D17655" s="4">
        <v>16.416399999999999</v>
      </c>
      <c r="E17655" s="4">
        <f t="shared" si="621"/>
        <v>0.164164</v>
      </c>
      <c r="F17655" s="4">
        <v>1.0916999999999999</v>
      </c>
      <c r="G17655">
        <f t="shared" si="622"/>
        <v>222.23999999999998</v>
      </c>
      <c r="H17655">
        <f t="shared" si="623"/>
        <v>6.6500572598133569</v>
      </c>
    </row>
    <row r="17656" spans="1:8" x14ac:dyDescent="0.25">
      <c r="A17656" s="4">
        <v>352.31400000000002</v>
      </c>
      <c r="B17656" s="4">
        <v>4.9249000000000001</v>
      </c>
      <c r="C17656" s="4">
        <v>1.77E-2</v>
      </c>
      <c r="D17656" s="4">
        <v>16.416399999999999</v>
      </c>
      <c r="E17656" s="4">
        <f t="shared" si="621"/>
        <v>0.164164</v>
      </c>
      <c r="F17656" s="4">
        <v>1.0916999999999999</v>
      </c>
      <c r="G17656">
        <f t="shared" si="622"/>
        <v>222.26000000000002</v>
      </c>
      <c r="H17656">
        <f t="shared" si="623"/>
        <v>6.6500572598133569</v>
      </c>
    </row>
    <row r="17657" spans="1:8" x14ac:dyDescent="0.25">
      <c r="A17657" s="4">
        <v>352.334</v>
      </c>
      <c r="B17657" s="4">
        <v>4.9249000000000001</v>
      </c>
      <c r="C17657" s="4">
        <v>1.77E-2</v>
      </c>
      <c r="D17657" s="4">
        <v>16.416399999999999</v>
      </c>
      <c r="E17657" s="4">
        <f t="shared" si="621"/>
        <v>0.164164</v>
      </c>
      <c r="F17657" s="4">
        <v>1.0916999999999999</v>
      </c>
      <c r="G17657">
        <f t="shared" si="622"/>
        <v>222.28</v>
      </c>
      <c r="H17657">
        <f t="shared" si="623"/>
        <v>6.6500572598133569</v>
      </c>
    </row>
    <row r="17658" spans="1:8" x14ac:dyDescent="0.25">
      <c r="A17658" s="4">
        <v>352.35399999999998</v>
      </c>
      <c r="B17658" s="4">
        <v>4.9249000000000001</v>
      </c>
      <c r="C17658" s="4">
        <v>1.77E-2</v>
      </c>
      <c r="D17658" s="4">
        <v>16.416399999999999</v>
      </c>
      <c r="E17658" s="4">
        <f t="shared" si="621"/>
        <v>0.164164</v>
      </c>
      <c r="F17658" s="4">
        <v>1.0913999999999999</v>
      </c>
      <c r="G17658">
        <f t="shared" si="622"/>
        <v>222.29999999999998</v>
      </c>
      <c r="H17658">
        <f t="shared" si="623"/>
        <v>6.6482298189615259</v>
      </c>
    </row>
    <row r="17659" spans="1:8" x14ac:dyDescent="0.25">
      <c r="A17659" s="4">
        <v>352.37400000000002</v>
      </c>
      <c r="B17659" s="4">
        <v>4.9249000000000001</v>
      </c>
      <c r="C17659" s="4">
        <v>1.77E-2</v>
      </c>
      <c r="D17659" s="4">
        <v>16.416399999999999</v>
      </c>
      <c r="E17659" s="4">
        <f t="shared" si="621"/>
        <v>0.164164</v>
      </c>
      <c r="F17659" s="4">
        <v>1.0913999999999999</v>
      </c>
      <c r="G17659">
        <f t="shared" si="622"/>
        <v>222.32000000000002</v>
      </c>
      <c r="H17659">
        <f t="shared" si="623"/>
        <v>6.6482298189615259</v>
      </c>
    </row>
    <row r="17660" spans="1:8" x14ac:dyDescent="0.25">
      <c r="A17660" s="4">
        <v>352.39400000000001</v>
      </c>
      <c r="B17660" s="4">
        <v>4.9249000000000001</v>
      </c>
      <c r="C17660" s="4">
        <v>1.77E-2</v>
      </c>
      <c r="D17660" s="4">
        <v>16.416399999999999</v>
      </c>
      <c r="E17660" s="4">
        <f t="shared" si="621"/>
        <v>0.164164</v>
      </c>
      <c r="F17660" s="4">
        <v>1.0914999999999999</v>
      </c>
      <c r="G17660">
        <f t="shared" si="622"/>
        <v>222.34</v>
      </c>
      <c r="H17660">
        <f t="shared" si="623"/>
        <v>6.6488389659121356</v>
      </c>
    </row>
    <row r="17661" spans="1:8" x14ac:dyDescent="0.25">
      <c r="A17661" s="4">
        <v>352.41399999999999</v>
      </c>
      <c r="B17661" s="4">
        <v>4.9249000000000001</v>
      </c>
      <c r="C17661" s="4">
        <v>1.77E-2</v>
      </c>
      <c r="D17661" s="4">
        <v>16.416399999999999</v>
      </c>
      <c r="E17661" s="4">
        <f t="shared" si="621"/>
        <v>0.164164</v>
      </c>
      <c r="F17661" s="4">
        <v>1.0913999999999999</v>
      </c>
      <c r="G17661">
        <f t="shared" si="622"/>
        <v>222.35999999999999</v>
      </c>
      <c r="H17661">
        <f t="shared" si="623"/>
        <v>6.6482298189615259</v>
      </c>
    </row>
    <row r="17662" spans="1:8" x14ac:dyDescent="0.25">
      <c r="A17662" s="4">
        <v>352.43400000000003</v>
      </c>
      <c r="B17662" s="4">
        <v>4.9249000000000001</v>
      </c>
      <c r="C17662" s="4">
        <v>1.77E-2</v>
      </c>
      <c r="D17662" s="4">
        <v>16.416399999999999</v>
      </c>
      <c r="E17662" s="4">
        <f t="shared" si="621"/>
        <v>0.164164</v>
      </c>
      <c r="F17662" s="4">
        <v>1.0913999999999999</v>
      </c>
      <c r="G17662">
        <f t="shared" si="622"/>
        <v>222.38000000000002</v>
      </c>
      <c r="H17662">
        <f t="shared" si="623"/>
        <v>6.6482298189615259</v>
      </c>
    </row>
    <row r="17663" spans="1:8" x14ac:dyDescent="0.25">
      <c r="A17663" s="4">
        <v>352.45400000000001</v>
      </c>
      <c r="B17663" s="4">
        <v>4.9249000000000001</v>
      </c>
      <c r="C17663" s="4">
        <v>1.77E-2</v>
      </c>
      <c r="D17663" s="4">
        <v>16.416399999999999</v>
      </c>
      <c r="E17663" s="4">
        <f t="shared" si="621"/>
        <v>0.164164</v>
      </c>
      <c r="F17663" s="4">
        <v>1.0912999999999999</v>
      </c>
      <c r="G17663">
        <f t="shared" si="622"/>
        <v>222.4</v>
      </c>
      <c r="H17663">
        <f t="shared" si="623"/>
        <v>6.6476206720109152</v>
      </c>
    </row>
    <row r="17664" spans="1:8" x14ac:dyDescent="0.25">
      <c r="A17664" s="4">
        <v>352.47399999999999</v>
      </c>
      <c r="B17664" s="4">
        <v>4.9249000000000001</v>
      </c>
      <c r="C17664" s="4">
        <v>1.77E-2</v>
      </c>
      <c r="D17664" s="4">
        <v>16.416399999999999</v>
      </c>
      <c r="E17664" s="4">
        <f t="shared" si="621"/>
        <v>0.164164</v>
      </c>
      <c r="F17664" s="4">
        <v>1.0912999999999999</v>
      </c>
      <c r="G17664">
        <f t="shared" si="622"/>
        <v>222.42</v>
      </c>
      <c r="H17664">
        <f t="shared" si="623"/>
        <v>6.6476206720109152</v>
      </c>
    </row>
    <row r="17665" spans="1:8" x14ac:dyDescent="0.25">
      <c r="A17665" s="4">
        <v>352.49400000000003</v>
      </c>
      <c r="B17665" s="4">
        <v>4.9249000000000001</v>
      </c>
      <c r="C17665" s="4">
        <v>1.77E-2</v>
      </c>
      <c r="D17665" s="4">
        <v>16.416399999999999</v>
      </c>
      <c r="E17665" s="4">
        <f t="shared" si="621"/>
        <v>0.164164</v>
      </c>
      <c r="F17665" s="4">
        <v>1.0911999999999999</v>
      </c>
      <c r="G17665">
        <f t="shared" si="622"/>
        <v>222.44000000000003</v>
      </c>
      <c r="H17665">
        <f t="shared" si="623"/>
        <v>6.6470115250603055</v>
      </c>
    </row>
    <row r="17666" spans="1:8" x14ac:dyDescent="0.25">
      <c r="A17666" s="4">
        <v>352.51400000000001</v>
      </c>
      <c r="B17666" s="4">
        <v>4.9249000000000001</v>
      </c>
      <c r="C17666" s="4">
        <v>1.77E-2</v>
      </c>
      <c r="D17666" s="4">
        <v>16.416399999999999</v>
      </c>
      <c r="E17666" s="4">
        <f t="shared" si="621"/>
        <v>0.164164</v>
      </c>
      <c r="F17666" s="4">
        <v>1.0911999999999999</v>
      </c>
      <c r="G17666">
        <f t="shared" si="622"/>
        <v>222.46</v>
      </c>
      <c r="H17666">
        <f t="shared" si="623"/>
        <v>6.6470115250603055</v>
      </c>
    </row>
    <row r="17667" spans="1:8" x14ac:dyDescent="0.25">
      <c r="A17667" s="4">
        <v>352.53399999999999</v>
      </c>
      <c r="B17667" s="4">
        <v>4.9249000000000001</v>
      </c>
      <c r="C17667" s="4">
        <v>1.77E-2</v>
      </c>
      <c r="D17667" s="4">
        <v>16.416399999999999</v>
      </c>
      <c r="E17667" s="4">
        <f t="shared" si="621"/>
        <v>0.164164</v>
      </c>
      <c r="F17667" s="4">
        <v>1.0911</v>
      </c>
      <c r="G17667">
        <f t="shared" si="622"/>
        <v>222.48</v>
      </c>
      <c r="H17667">
        <f t="shared" si="623"/>
        <v>6.6464023781096948</v>
      </c>
    </row>
    <row r="17668" spans="1:8" x14ac:dyDescent="0.25">
      <c r="A17668" s="4">
        <v>352.55399999999997</v>
      </c>
      <c r="B17668" s="4">
        <v>4.9249000000000001</v>
      </c>
      <c r="C17668" s="4">
        <v>1.77E-2</v>
      </c>
      <c r="D17668" s="4">
        <v>16.416399999999999</v>
      </c>
      <c r="E17668" s="4">
        <f t="shared" ref="E17668:E17731" si="624">D17668/100</f>
        <v>0.164164</v>
      </c>
      <c r="F17668" s="4">
        <v>1.0908</v>
      </c>
      <c r="G17668">
        <f t="shared" si="622"/>
        <v>222.49999999999997</v>
      </c>
      <c r="H17668">
        <f t="shared" si="623"/>
        <v>6.6445749372578637</v>
      </c>
    </row>
    <row r="17669" spans="1:8" x14ac:dyDescent="0.25">
      <c r="A17669" s="4">
        <v>352.57400000000001</v>
      </c>
      <c r="B17669" s="4">
        <v>4.9249000000000001</v>
      </c>
      <c r="C17669" s="4">
        <v>1.77E-2</v>
      </c>
      <c r="D17669" s="4">
        <v>16.416399999999999</v>
      </c>
      <c r="E17669" s="4">
        <f t="shared" si="624"/>
        <v>0.164164</v>
      </c>
      <c r="F17669" s="4">
        <v>1.0908</v>
      </c>
      <c r="G17669">
        <f t="shared" si="622"/>
        <v>222.52</v>
      </c>
      <c r="H17669">
        <f t="shared" si="623"/>
        <v>6.6445749372578637</v>
      </c>
    </row>
    <row r="17670" spans="1:8" x14ac:dyDescent="0.25">
      <c r="A17670" s="4">
        <v>352.59399999999999</v>
      </c>
      <c r="B17670" s="4">
        <v>4.9249000000000001</v>
      </c>
      <c r="C17670" s="4">
        <v>1.77E-2</v>
      </c>
      <c r="D17670" s="4">
        <v>16.416399999999999</v>
      </c>
      <c r="E17670" s="4">
        <f t="shared" si="624"/>
        <v>0.164164</v>
      </c>
      <c r="F17670" s="4">
        <v>1.0909</v>
      </c>
      <c r="G17670">
        <f t="shared" si="622"/>
        <v>222.54</v>
      </c>
      <c r="H17670">
        <f t="shared" si="623"/>
        <v>6.6451840842084744</v>
      </c>
    </row>
    <row r="17671" spans="1:8" x14ac:dyDescent="0.25">
      <c r="A17671" s="4">
        <v>352.61399999999998</v>
      </c>
      <c r="B17671" s="4">
        <v>4.9249000000000001</v>
      </c>
      <c r="C17671" s="4">
        <v>1.77E-2</v>
      </c>
      <c r="D17671" s="4">
        <v>16.416399999999999</v>
      </c>
      <c r="E17671" s="4">
        <f t="shared" si="624"/>
        <v>0.164164</v>
      </c>
      <c r="F17671" s="4">
        <v>1.091</v>
      </c>
      <c r="G17671">
        <f t="shared" si="622"/>
        <v>222.55999999999997</v>
      </c>
      <c r="H17671">
        <f t="shared" si="623"/>
        <v>6.6457932311590842</v>
      </c>
    </row>
    <row r="17672" spans="1:8" x14ac:dyDescent="0.25">
      <c r="A17672" s="4">
        <v>352.63400000000001</v>
      </c>
      <c r="B17672" s="4">
        <v>4.9249000000000001</v>
      </c>
      <c r="C17672" s="4">
        <v>1.77E-2</v>
      </c>
      <c r="D17672" s="4">
        <v>16.416399999999999</v>
      </c>
      <c r="E17672" s="4">
        <f t="shared" si="624"/>
        <v>0.164164</v>
      </c>
      <c r="F17672" s="4">
        <v>1.0908</v>
      </c>
      <c r="G17672">
        <f t="shared" si="622"/>
        <v>222.58</v>
      </c>
      <c r="H17672">
        <f t="shared" si="623"/>
        <v>6.6445749372578637</v>
      </c>
    </row>
    <row r="17673" spans="1:8" x14ac:dyDescent="0.25">
      <c r="A17673" s="4">
        <v>352.654</v>
      </c>
      <c r="B17673" s="4">
        <v>4.9249000000000001</v>
      </c>
      <c r="C17673" s="4">
        <v>1.77E-2</v>
      </c>
      <c r="D17673" s="4">
        <v>16.416399999999999</v>
      </c>
      <c r="E17673" s="4">
        <f t="shared" si="624"/>
        <v>0.164164</v>
      </c>
      <c r="F17673" s="4">
        <v>1.0907</v>
      </c>
      <c r="G17673">
        <f t="shared" si="622"/>
        <v>222.6</v>
      </c>
      <c r="H17673">
        <f t="shared" si="623"/>
        <v>6.643965790307254</v>
      </c>
    </row>
    <row r="17674" spans="1:8" x14ac:dyDescent="0.25">
      <c r="A17674" s="4">
        <v>352.67399999999998</v>
      </c>
      <c r="B17674" s="4">
        <v>4.9249000000000001</v>
      </c>
      <c r="C17674" s="4">
        <v>1.77E-2</v>
      </c>
      <c r="D17674" s="4">
        <v>16.416399999999999</v>
      </c>
      <c r="E17674" s="4">
        <f t="shared" si="624"/>
        <v>0.164164</v>
      </c>
      <c r="F17674" s="4">
        <v>1.0908</v>
      </c>
      <c r="G17674">
        <f t="shared" si="622"/>
        <v>222.61999999999998</v>
      </c>
      <c r="H17674">
        <f t="shared" si="623"/>
        <v>6.6445749372578637</v>
      </c>
    </row>
    <row r="17675" spans="1:8" x14ac:dyDescent="0.25">
      <c r="A17675" s="4">
        <v>352.69400000000002</v>
      </c>
      <c r="B17675" s="4">
        <v>4.9249000000000001</v>
      </c>
      <c r="C17675" s="4">
        <v>1.77E-2</v>
      </c>
      <c r="D17675" s="4">
        <v>16.416399999999999</v>
      </c>
      <c r="E17675" s="4">
        <f t="shared" si="624"/>
        <v>0.164164</v>
      </c>
      <c r="F17675" s="4">
        <v>1.0907</v>
      </c>
      <c r="G17675">
        <f t="shared" si="622"/>
        <v>222.64000000000001</v>
      </c>
      <c r="H17675">
        <f t="shared" si="623"/>
        <v>6.643965790307254</v>
      </c>
    </row>
    <row r="17676" spans="1:8" x14ac:dyDescent="0.25">
      <c r="A17676" s="4">
        <v>352.714</v>
      </c>
      <c r="B17676" s="4">
        <v>4.9249000000000001</v>
      </c>
      <c r="C17676" s="4">
        <v>1.77E-2</v>
      </c>
      <c r="D17676" s="4">
        <v>16.416399999999999</v>
      </c>
      <c r="E17676" s="4">
        <f t="shared" si="624"/>
        <v>0.164164</v>
      </c>
      <c r="F17676" s="4">
        <v>1.0906</v>
      </c>
      <c r="G17676">
        <f t="shared" si="622"/>
        <v>222.66</v>
      </c>
      <c r="H17676">
        <f t="shared" si="623"/>
        <v>6.6433566433566433</v>
      </c>
    </row>
    <row r="17677" spans="1:8" x14ac:dyDescent="0.25">
      <c r="A17677" s="4">
        <v>352.73399999999998</v>
      </c>
      <c r="B17677" s="4">
        <v>4.9249000000000001</v>
      </c>
      <c r="C17677" s="4">
        <v>1.77E-2</v>
      </c>
      <c r="D17677" s="4">
        <v>16.416399999999999</v>
      </c>
      <c r="E17677" s="4">
        <f t="shared" si="624"/>
        <v>0.164164</v>
      </c>
      <c r="F17677" s="4">
        <v>1.0907</v>
      </c>
      <c r="G17677">
        <f t="shared" si="622"/>
        <v>222.67999999999998</v>
      </c>
      <c r="H17677">
        <f t="shared" si="623"/>
        <v>6.643965790307254</v>
      </c>
    </row>
    <row r="17678" spans="1:8" x14ac:dyDescent="0.25">
      <c r="A17678" s="4">
        <v>352.75400000000002</v>
      </c>
      <c r="B17678" s="4">
        <v>4.9249000000000001</v>
      </c>
      <c r="C17678" s="4">
        <v>1.77E-2</v>
      </c>
      <c r="D17678" s="4">
        <v>16.416399999999999</v>
      </c>
      <c r="E17678" s="4">
        <f t="shared" si="624"/>
        <v>0.164164</v>
      </c>
      <c r="F17678" s="4">
        <v>1.0906</v>
      </c>
      <c r="G17678">
        <f t="shared" si="622"/>
        <v>222.70000000000002</v>
      </c>
      <c r="H17678">
        <f t="shared" si="623"/>
        <v>6.6433566433566433</v>
      </c>
    </row>
    <row r="17679" spans="1:8" x14ac:dyDescent="0.25">
      <c r="A17679" s="4">
        <v>352.774</v>
      </c>
      <c r="B17679" s="4">
        <v>4.9249000000000001</v>
      </c>
      <c r="C17679" s="4">
        <v>1.77E-2</v>
      </c>
      <c r="D17679" s="4">
        <v>16.416399999999999</v>
      </c>
      <c r="E17679" s="4">
        <f t="shared" si="624"/>
        <v>0.164164</v>
      </c>
      <c r="F17679" s="4">
        <v>1.0905</v>
      </c>
      <c r="G17679">
        <f t="shared" ref="G17679:G17742" si="625">A17679-$A$6543</f>
        <v>222.72</v>
      </c>
      <c r="H17679">
        <f t="shared" ref="H17679:H17742" si="626">F17679/E17679</f>
        <v>6.6427474964060327</v>
      </c>
    </row>
    <row r="17680" spans="1:8" x14ac:dyDescent="0.25">
      <c r="A17680" s="4">
        <v>352.79399999999998</v>
      </c>
      <c r="B17680" s="4">
        <v>4.9249000000000001</v>
      </c>
      <c r="C17680" s="4">
        <v>1.77E-2</v>
      </c>
      <c r="D17680" s="4">
        <v>16.416399999999999</v>
      </c>
      <c r="E17680" s="4">
        <f t="shared" si="624"/>
        <v>0.164164</v>
      </c>
      <c r="F17680" s="4">
        <v>1.0905</v>
      </c>
      <c r="G17680">
        <f t="shared" si="625"/>
        <v>222.73999999999998</v>
      </c>
      <c r="H17680">
        <f t="shared" si="626"/>
        <v>6.6427474964060327</v>
      </c>
    </row>
    <row r="17681" spans="1:8" x14ac:dyDescent="0.25">
      <c r="A17681" s="4">
        <v>352.81400000000002</v>
      </c>
      <c r="B17681" s="4">
        <v>4.9249000000000001</v>
      </c>
      <c r="C17681" s="4">
        <v>1.77E-2</v>
      </c>
      <c r="D17681" s="4">
        <v>16.416399999999999</v>
      </c>
      <c r="E17681" s="4">
        <f t="shared" si="624"/>
        <v>0.164164</v>
      </c>
      <c r="F17681" s="4">
        <v>1.0907</v>
      </c>
      <c r="G17681">
        <f t="shared" si="625"/>
        <v>222.76000000000002</v>
      </c>
      <c r="H17681">
        <f t="shared" si="626"/>
        <v>6.643965790307254</v>
      </c>
    </row>
    <row r="17682" spans="1:8" x14ac:dyDescent="0.25">
      <c r="A17682" s="4">
        <v>352.834</v>
      </c>
      <c r="B17682" s="4">
        <v>4.9249000000000001</v>
      </c>
      <c r="C17682" s="4">
        <v>1.77E-2</v>
      </c>
      <c r="D17682" s="4">
        <v>16.416399999999999</v>
      </c>
      <c r="E17682" s="4">
        <f t="shared" si="624"/>
        <v>0.164164</v>
      </c>
      <c r="F17682" s="4">
        <v>1.0905</v>
      </c>
      <c r="G17682">
        <f t="shared" si="625"/>
        <v>222.78</v>
      </c>
      <c r="H17682">
        <f t="shared" si="626"/>
        <v>6.6427474964060327</v>
      </c>
    </row>
    <row r="17683" spans="1:8" x14ac:dyDescent="0.25">
      <c r="A17683" s="4">
        <v>352.85399999999998</v>
      </c>
      <c r="B17683" s="4">
        <v>4.9249000000000001</v>
      </c>
      <c r="C17683" s="4">
        <v>1.77E-2</v>
      </c>
      <c r="D17683" s="4">
        <v>16.416399999999999</v>
      </c>
      <c r="E17683" s="4">
        <f t="shared" si="624"/>
        <v>0.164164</v>
      </c>
      <c r="F17683" s="4">
        <v>1.0904</v>
      </c>
      <c r="G17683">
        <f t="shared" si="625"/>
        <v>222.79999999999998</v>
      </c>
      <c r="H17683">
        <f t="shared" si="626"/>
        <v>6.6421383494554229</v>
      </c>
    </row>
    <row r="17684" spans="1:8" x14ac:dyDescent="0.25">
      <c r="A17684" s="4">
        <v>352.87400000000002</v>
      </c>
      <c r="B17684" s="4">
        <v>4.9249000000000001</v>
      </c>
      <c r="C17684" s="4">
        <v>1.77E-2</v>
      </c>
      <c r="D17684" s="4">
        <v>16.416399999999999</v>
      </c>
      <c r="E17684" s="4">
        <f t="shared" si="624"/>
        <v>0.164164</v>
      </c>
      <c r="F17684" s="4">
        <v>1.0904</v>
      </c>
      <c r="G17684">
        <f t="shared" si="625"/>
        <v>222.82000000000002</v>
      </c>
      <c r="H17684">
        <f t="shared" si="626"/>
        <v>6.6421383494554229</v>
      </c>
    </row>
    <row r="17685" spans="1:8" x14ac:dyDescent="0.25">
      <c r="A17685" s="4">
        <v>352.89400000000001</v>
      </c>
      <c r="B17685" s="4">
        <v>4.9249000000000001</v>
      </c>
      <c r="C17685" s="4">
        <v>1.77E-2</v>
      </c>
      <c r="D17685" s="4">
        <v>16.416399999999999</v>
      </c>
      <c r="E17685" s="4">
        <f t="shared" si="624"/>
        <v>0.164164</v>
      </c>
      <c r="F17685" s="4">
        <v>1.0904</v>
      </c>
      <c r="G17685">
        <f t="shared" si="625"/>
        <v>222.84</v>
      </c>
      <c r="H17685">
        <f t="shared" si="626"/>
        <v>6.6421383494554229</v>
      </c>
    </row>
    <row r="17686" spans="1:8" x14ac:dyDescent="0.25">
      <c r="A17686" s="4">
        <v>352.91399999999999</v>
      </c>
      <c r="B17686" s="4">
        <v>4.9249000000000001</v>
      </c>
      <c r="C17686" s="4">
        <v>1.77E-2</v>
      </c>
      <c r="D17686" s="4">
        <v>16.416399999999999</v>
      </c>
      <c r="E17686" s="4">
        <f t="shared" si="624"/>
        <v>0.164164</v>
      </c>
      <c r="F17686" s="4">
        <v>1.0903</v>
      </c>
      <c r="G17686">
        <f t="shared" si="625"/>
        <v>222.85999999999999</v>
      </c>
      <c r="H17686">
        <f t="shared" si="626"/>
        <v>6.6415292025048123</v>
      </c>
    </row>
    <row r="17687" spans="1:8" x14ac:dyDescent="0.25">
      <c r="A17687" s="4">
        <v>352.93400000000003</v>
      </c>
      <c r="B17687" s="4">
        <v>4.9249000000000001</v>
      </c>
      <c r="C17687" s="4">
        <v>1.77E-2</v>
      </c>
      <c r="D17687" s="4">
        <v>16.416399999999999</v>
      </c>
      <c r="E17687" s="4">
        <f t="shared" si="624"/>
        <v>0.164164</v>
      </c>
      <c r="F17687" s="4">
        <v>1.0900000000000001</v>
      </c>
      <c r="G17687">
        <f t="shared" si="625"/>
        <v>222.88000000000002</v>
      </c>
      <c r="H17687">
        <f t="shared" si="626"/>
        <v>6.6397017616529812</v>
      </c>
    </row>
    <row r="17688" spans="1:8" x14ac:dyDescent="0.25">
      <c r="A17688" s="4">
        <v>352.95400000000001</v>
      </c>
      <c r="B17688" s="4">
        <v>4.9249000000000001</v>
      </c>
      <c r="C17688" s="4">
        <v>1.77E-2</v>
      </c>
      <c r="D17688" s="4">
        <v>16.416399999999999</v>
      </c>
      <c r="E17688" s="4">
        <f t="shared" si="624"/>
        <v>0.164164</v>
      </c>
      <c r="F17688" s="4">
        <v>1.0900000000000001</v>
      </c>
      <c r="G17688">
        <f t="shared" si="625"/>
        <v>222.9</v>
      </c>
      <c r="H17688">
        <f t="shared" si="626"/>
        <v>6.6397017616529812</v>
      </c>
    </row>
    <row r="17689" spans="1:8" x14ac:dyDescent="0.25">
      <c r="A17689" s="4">
        <v>352.97399999999999</v>
      </c>
      <c r="B17689" s="4">
        <v>4.9249000000000001</v>
      </c>
      <c r="C17689" s="4">
        <v>1.77E-2</v>
      </c>
      <c r="D17689" s="4">
        <v>16.416399999999999</v>
      </c>
      <c r="E17689" s="4">
        <f t="shared" si="624"/>
        <v>0.164164</v>
      </c>
      <c r="F17689" s="4">
        <v>1.0901000000000001</v>
      </c>
      <c r="G17689">
        <f t="shared" si="625"/>
        <v>222.92</v>
      </c>
      <c r="H17689">
        <f t="shared" si="626"/>
        <v>6.6403109086035919</v>
      </c>
    </row>
    <row r="17690" spans="1:8" x14ac:dyDescent="0.25">
      <c r="A17690" s="4">
        <v>352.99400000000003</v>
      </c>
      <c r="B17690" s="4">
        <v>4.9249000000000001</v>
      </c>
      <c r="C17690" s="4">
        <v>1.77E-2</v>
      </c>
      <c r="D17690" s="4">
        <v>16.416399999999999</v>
      </c>
      <c r="E17690" s="4">
        <f t="shared" si="624"/>
        <v>0.164164</v>
      </c>
      <c r="F17690" s="4">
        <v>1.0901000000000001</v>
      </c>
      <c r="G17690">
        <f t="shared" si="625"/>
        <v>222.94000000000003</v>
      </c>
      <c r="H17690">
        <f t="shared" si="626"/>
        <v>6.6403109086035919</v>
      </c>
    </row>
    <row r="17691" spans="1:8" x14ac:dyDescent="0.25">
      <c r="A17691" s="4">
        <v>353.01400000000001</v>
      </c>
      <c r="B17691" s="4">
        <v>4.9249000000000001</v>
      </c>
      <c r="C17691" s="4">
        <v>1.77E-2</v>
      </c>
      <c r="D17691" s="4">
        <v>16.416399999999999</v>
      </c>
      <c r="E17691" s="4">
        <f t="shared" si="624"/>
        <v>0.164164</v>
      </c>
      <c r="F17691" s="4">
        <v>1.0900000000000001</v>
      </c>
      <c r="G17691">
        <f t="shared" si="625"/>
        <v>222.96</v>
      </c>
      <c r="H17691">
        <f t="shared" si="626"/>
        <v>6.6397017616529812</v>
      </c>
    </row>
    <row r="17692" spans="1:8" x14ac:dyDescent="0.25">
      <c r="A17692" s="4">
        <v>353.03399999999999</v>
      </c>
      <c r="B17692" s="4">
        <v>4.9249000000000001</v>
      </c>
      <c r="C17692" s="4">
        <v>1.77E-2</v>
      </c>
      <c r="D17692" s="4">
        <v>16.416399999999999</v>
      </c>
      <c r="E17692" s="4">
        <f t="shared" si="624"/>
        <v>0.164164</v>
      </c>
      <c r="F17692" s="4">
        <v>1.0900000000000001</v>
      </c>
      <c r="G17692">
        <f t="shared" si="625"/>
        <v>222.98</v>
      </c>
      <c r="H17692">
        <f t="shared" si="626"/>
        <v>6.6397017616529812</v>
      </c>
    </row>
    <row r="17693" spans="1:8" x14ac:dyDescent="0.25">
      <c r="A17693" s="4">
        <v>353.05399999999997</v>
      </c>
      <c r="B17693" s="4">
        <v>4.9249000000000001</v>
      </c>
      <c r="C17693" s="4">
        <v>1.77E-2</v>
      </c>
      <c r="D17693" s="4">
        <v>16.416399999999999</v>
      </c>
      <c r="E17693" s="4">
        <f t="shared" si="624"/>
        <v>0.164164</v>
      </c>
      <c r="F17693" s="4">
        <v>1.0899000000000001</v>
      </c>
      <c r="G17693">
        <f t="shared" si="625"/>
        <v>222.99999999999997</v>
      </c>
      <c r="H17693">
        <f t="shared" si="626"/>
        <v>6.6390926147023714</v>
      </c>
    </row>
    <row r="17694" spans="1:8" x14ac:dyDescent="0.25">
      <c r="A17694" s="4">
        <v>353.07400000000001</v>
      </c>
      <c r="B17694" s="4">
        <v>4.9249000000000001</v>
      </c>
      <c r="C17694" s="4">
        <v>1.77E-2</v>
      </c>
      <c r="D17694" s="4">
        <v>16.416399999999999</v>
      </c>
      <c r="E17694" s="4">
        <f t="shared" si="624"/>
        <v>0.164164</v>
      </c>
      <c r="F17694" s="4">
        <v>1.0898000000000001</v>
      </c>
      <c r="G17694">
        <f t="shared" si="625"/>
        <v>223.02</v>
      </c>
      <c r="H17694">
        <f t="shared" si="626"/>
        <v>6.6384834677517608</v>
      </c>
    </row>
    <row r="17695" spans="1:8" x14ac:dyDescent="0.25">
      <c r="A17695" s="4">
        <v>353.09399999999999</v>
      </c>
      <c r="B17695" s="4">
        <v>4.9249000000000001</v>
      </c>
      <c r="C17695" s="4">
        <v>1.77E-2</v>
      </c>
      <c r="D17695" s="4">
        <v>16.416399999999999</v>
      </c>
      <c r="E17695" s="4">
        <f t="shared" si="624"/>
        <v>0.164164</v>
      </c>
      <c r="F17695" s="4">
        <v>1.0898000000000001</v>
      </c>
      <c r="G17695">
        <f t="shared" si="625"/>
        <v>223.04</v>
      </c>
      <c r="H17695">
        <f t="shared" si="626"/>
        <v>6.6384834677517608</v>
      </c>
    </row>
    <row r="17696" spans="1:8" x14ac:dyDescent="0.25">
      <c r="A17696" s="4">
        <v>353.11399999999998</v>
      </c>
      <c r="B17696" s="4">
        <v>4.9249000000000001</v>
      </c>
      <c r="C17696" s="4">
        <v>1.77E-2</v>
      </c>
      <c r="D17696" s="4">
        <v>16.416399999999999</v>
      </c>
      <c r="E17696" s="4">
        <f t="shared" si="624"/>
        <v>0.164164</v>
      </c>
      <c r="F17696" s="4">
        <v>1.0898000000000001</v>
      </c>
      <c r="G17696">
        <f t="shared" si="625"/>
        <v>223.05999999999997</v>
      </c>
      <c r="H17696">
        <f t="shared" si="626"/>
        <v>6.6384834677517608</v>
      </c>
    </row>
    <row r="17697" spans="1:8" x14ac:dyDescent="0.25">
      <c r="A17697" s="4">
        <v>353.13400000000001</v>
      </c>
      <c r="B17697" s="4">
        <v>4.9249000000000001</v>
      </c>
      <c r="C17697" s="4">
        <v>1.77E-2</v>
      </c>
      <c r="D17697" s="4">
        <v>16.416399999999999</v>
      </c>
      <c r="E17697" s="4">
        <f t="shared" si="624"/>
        <v>0.164164</v>
      </c>
      <c r="F17697" s="4">
        <v>1.0895999999999999</v>
      </c>
      <c r="G17697">
        <f t="shared" si="625"/>
        <v>223.08</v>
      </c>
      <c r="H17697">
        <f t="shared" si="626"/>
        <v>6.6372651738505386</v>
      </c>
    </row>
    <row r="17698" spans="1:8" x14ac:dyDescent="0.25">
      <c r="A17698" s="4">
        <v>353.154</v>
      </c>
      <c r="B17698" s="4">
        <v>4.9249000000000001</v>
      </c>
      <c r="C17698" s="4">
        <v>1.77E-2</v>
      </c>
      <c r="D17698" s="4">
        <v>16.416399999999999</v>
      </c>
      <c r="E17698" s="4">
        <f t="shared" si="624"/>
        <v>0.164164</v>
      </c>
      <c r="F17698" s="4">
        <v>1.0895999999999999</v>
      </c>
      <c r="G17698">
        <f t="shared" si="625"/>
        <v>223.1</v>
      </c>
      <c r="H17698">
        <f t="shared" si="626"/>
        <v>6.6372651738505386</v>
      </c>
    </row>
    <row r="17699" spans="1:8" x14ac:dyDescent="0.25">
      <c r="A17699" s="4">
        <v>353.17399999999998</v>
      </c>
      <c r="B17699" s="4">
        <v>4.9249000000000001</v>
      </c>
      <c r="C17699" s="4">
        <v>1.77E-2</v>
      </c>
      <c r="D17699" s="4">
        <v>16.416399999999999</v>
      </c>
      <c r="E17699" s="4">
        <f t="shared" si="624"/>
        <v>0.164164</v>
      </c>
      <c r="F17699" s="4">
        <v>1.0896999999999999</v>
      </c>
      <c r="G17699">
        <f t="shared" si="625"/>
        <v>223.11999999999998</v>
      </c>
      <c r="H17699">
        <f t="shared" si="626"/>
        <v>6.6378743208011493</v>
      </c>
    </row>
    <row r="17700" spans="1:8" x14ac:dyDescent="0.25">
      <c r="A17700" s="4">
        <v>353.19400000000002</v>
      </c>
      <c r="B17700" s="4">
        <v>4.9249000000000001</v>
      </c>
      <c r="C17700" s="4">
        <v>1.77E-2</v>
      </c>
      <c r="D17700" s="4">
        <v>16.416399999999999</v>
      </c>
      <c r="E17700" s="4">
        <f t="shared" si="624"/>
        <v>0.164164</v>
      </c>
      <c r="F17700" s="4">
        <v>1.0895999999999999</v>
      </c>
      <c r="G17700">
        <f t="shared" si="625"/>
        <v>223.14000000000001</v>
      </c>
      <c r="H17700">
        <f t="shared" si="626"/>
        <v>6.6372651738505386</v>
      </c>
    </row>
    <row r="17701" spans="1:8" x14ac:dyDescent="0.25">
      <c r="A17701" s="4">
        <v>353.214</v>
      </c>
      <c r="B17701" s="4">
        <v>4.9249000000000001</v>
      </c>
      <c r="C17701" s="4">
        <v>1.77E-2</v>
      </c>
      <c r="D17701" s="4">
        <v>16.416399999999999</v>
      </c>
      <c r="E17701" s="4">
        <f t="shared" si="624"/>
        <v>0.164164</v>
      </c>
      <c r="F17701" s="4">
        <v>1.0894999999999999</v>
      </c>
      <c r="G17701">
        <f t="shared" si="625"/>
        <v>223.16</v>
      </c>
      <c r="H17701">
        <f t="shared" si="626"/>
        <v>6.6366560268999288</v>
      </c>
    </row>
    <row r="17702" spans="1:8" x14ac:dyDescent="0.25">
      <c r="A17702" s="4">
        <v>353.23399999999998</v>
      </c>
      <c r="B17702" s="4">
        <v>4.9249000000000001</v>
      </c>
      <c r="C17702" s="4">
        <v>1.77E-2</v>
      </c>
      <c r="D17702" s="4">
        <v>16.416399999999999</v>
      </c>
      <c r="E17702" s="4">
        <f t="shared" si="624"/>
        <v>0.164164</v>
      </c>
      <c r="F17702" s="4">
        <v>1.0894999999999999</v>
      </c>
      <c r="G17702">
        <f t="shared" si="625"/>
        <v>223.17999999999998</v>
      </c>
      <c r="H17702">
        <f t="shared" si="626"/>
        <v>6.6366560268999288</v>
      </c>
    </row>
    <row r="17703" spans="1:8" x14ac:dyDescent="0.25">
      <c r="A17703" s="4">
        <v>353.25400000000002</v>
      </c>
      <c r="B17703" s="4">
        <v>4.9249000000000001</v>
      </c>
      <c r="C17703" s="4">
        <v>1.77E-2</v>
      </c>
      <c r="D17703" s="4">
        <v>16.416399999999999</v>
      </c>
      <c r="E17703" s="4">
        <f t="shared" si="624"/>
        <v>0.164164</v>
      </c>
      <c r="F17703" s="4">
        <v>1.0893999999999999</v>
      </c>
      <c r="G17703">
        <f t="shared" si="625"/>
        <v>223.20000000000002</v>
      </c>
      <c r="H17703">
        <f t="shared" si="626"/>
        <v>6.6360468799493182</v>
      </c>
    </row>
    <row r="17704" spans="1:8" x14ac:dyDescent="0.25">
      <c r="A17704" s="4">
        <v>353.274</v>
      </c>
      <c r="B17704" s="4">
        <v>4.9249000000000001</v>
      </c>
      <c r="C17704" s="4">
        <v>1.77E-2</v>
      </c>
      <c r="D17704" s="4">
        <v>16.416399999999999</v>
      </c>
      <c r="E17704" s="4">
        <f t="shared" si="624"/>
        <v>0.164164</v>
      </c>
      <c r="F17704" s="4">
        <v>1.0893999999999999</v>
      </c>
      <c r="G17704">
        <f t="shared" si="625"/>
        <v>223.22</v>
      </c>
      <c r="H17704">
        <f t="shared" si="626"/>
        <v>6.6360468799493182</v>
      </c>
    </row>
    <row r="17705" spans="1:8" x14ac:dyDescent="0.25">
      <c r="A17705" s="4">
        <v>353.29399999999998</v>
      </c>
      <c r="B17705" s="4">
        <v>4.9249000000000001</v>
      </c>
      <c r="C17705" s="4">
        <v>1.77E-2</v>
      </c>
      <c r="D17705" s="4">
        <v>16.416399999999999</v>
      </c>
      <c r="E17705" s="4">
        <f t="shared" si="624"/>
        <v>0.164164</v>
      </c>
      <c r="F17705" s="4">
        <v>1.0893999999999999</v>
      </c>
      <c r="G17705">
        <f t="shared" si="625"/>
        <v>223.23999999999998</v>
      </c>
      <c r="H17705">
        <f t="shared" si="626"/>
        <v>6.6360468799493182</v>
      </c>
    </row>
    <row r="17706" spans="1:8" x14ac:dyDescent="0.25">
      <c r="A17706" s="4">
        <v>353.31400000000002</v>
      </c>
      <c r="B17706" s="4">
        <v>4.9249000000000001</v>
      </c>
      <c r="C17706" s="4">
        <v>1.77E-2</v>
      </c>
      <c r="D17706" s="4">
        <v>16.416399999999999</v>
      </c>
      <c r="E17706" s="4">
        <f t="shared" si="624"/>
        <v>0.164164</v>
      </c>
      <c r="F17706" s="4">
        <v>1.0891999999999999</v>
      </c>
      <c r="G17706">
        <f t="shared" si="625"/>
        <v>223.26000000000002</v>
      </c>
      <c r="H17706">
        <f t="shared" si="626"/>
        <v>6.6348285860480978</v>
      </c>
    </row>
    <row r="17707" spans="1:8" x14ac:dyDescent="0.25">
      <c r="A17707" s="4">
        <v>353.334</v>
      </c>
      <c r="B17707" s="4">
        <v>4.9249000000000001</v>
      </c>
      <c r="C17707" s="4">
        <v>1.77E-2</v>
      </c>
      <c r="D17707" s="4">
        <v>16.416399999999999</v>
      </c>
      <c r="E17707" s="4">
        <f t="shared" si="624"/>
        <v>0.164164</v>
      </c>
      <c r="F17707" s="4">
        <v>1.0891</v>
      </c>
      <c r="G17707">
        <f t="shared" si="625"/>
        <v>223.28</v>
      </c>
      <c r="H17707">
        <f t="shared" si="626"/>
        <v>6.6342194390974871</v>
      </c>
    </row>
    <row r="17708" spans="1:8" x14ac:dyDescent="0.25">
      <c r="A17708" s="4">
        <v>353.35399999999998</v>
      </c>
      <c r="B17708" s="4">
        <v>4.9249000000000001</v>
      </c>
      <c r="C17708" s="4">
        <v>1.77E-2</v>
      </c>
      <c r="D17708" s="4">
        <v>16.416399999999999</v>
      </c>
      <c r="E17708" s="4">
        <f t="shared" si="624"/>
        <v>0.164164</v>
      </c>
      <c r="F17708" s="4">
        <v>1.0891</v>
      </c>
      <c r="G17708">
        <f t="shared" si="625"/>
        <v>223.29999999999998</v>
      </c>
      <c r="H17708">
        <f t="shared" si="626"/>
        <v>6.6342194390974871</v>
      </c>
    </row>
    <row r="17709" spans="1:8" x14ac:dyDescent="0.25">
      <c r="A17709" s="4">
        <v>353.37400000000002</v>
      </c>
      <c r="B17709" s="4">
        <v>4.9249000000000001</v>
      </c>
      <c r="C17709" s="4">
        <v>1.77E-2</v>
      </c>
      <c r="D17709" s="4">
        <v>16.416399999999999</v>
      </c>
      <c r="E17709" s="4">
        <f t="shared" si="624"/>
        <v>0.164164</v>
      </c>
      <c r="F17709" s="4">
        <v>1.0891999999999999</v>
      </c>
      <c r="G17709">
        <f t="shared" si="625"/>
        <v>223.32000000000002</v>
      </c>
      <c r="H17709">
        <f t="shared" si="626"/>
        <v>6.6348285860480978</v>
      </c>
    </row>
    <row r="17710" spans="1:8" x14ac:dyDescent="0.25">
      <c r="A17710" s="4">
        <v>353.39400000000001</v>
      </c>
      <c r="B17710" s="4">
        <v>4.9249000000000001</v>
      </c>
      <c r="C17710" s="4">
        <v>1.77E-2</v>
      </c>
      <c r="D17710" s="4">
        <v>16.416399999999999</v>
      </c>
      <c r="E17710" s="4">
        <f t="shared" si="624"/>
        <v>0.164164</v>
      </c>
      <c r="F17710" s="4">
        <v>1.0892999999999999</v>
      </c>
      <c r="G17710">
        <f t="shared" si="625"/>
        <v>223.34</v>
      </c>
      <c r="H17710">
        <f t="shared" si="626"/>
        <v>6.6354377329987084</v>
      </c>
    </row>
    <row r="17711" spans="1:8" x14ac:dyDescent="0.25">
      <c r="A17711" s="4">
        <v>353.41399999999999</v>
      </c>
      <c r="B17711" s="4">
        <v>4.9249000000000001</v>
      </c>
      <c r="C17711" s="4">
        <v>1.77E-2</v>
      </c>
      <c r="D17711" s="4">
        <v>16.416399999999999</v>
      </c>
      <c r="E17711" s="4">
        <f t="shared" si="624"/>
        <v>0.164164</v>
      </c>
      <c r="F17711" s="4">
        <v>1.0891999999999999</v>
      </c>
      <c r="G17711">
        <f t="shared" si="625"/>
        <v>223.35999999999999</v>
      </c>
      <c r="H17711">
        <f t="shared" si="626"/>
        <v>6.6348285860480978</v>
      </c>
    </row>
    <row r="17712" spans="1:8" x14ac:dyDescent="0.25">
      <c r="A17712" s="4">
        <v>353.43400000000003</v>
      </c>
      <c r="B17712" s="4">
        <v>4.9249000000000001</v>
      </c>
      <c r="C17712" s="4">
        <v>1.77E-2</v>
      </c>
      <c r="D17712" s="4">
        <v>16.416399999999999</v>
      </c>
      <c r="E17712" s="4">
        <f t="shared" si="624"/>
        <v>0.164164</v>
      </c>
      <c r="F17712" s="4">
        <v>1.089</v>
      </c>
      <c r="G17712">
        <f t="shared" si="625"/>
        <v>223.38000000000002</v>
      </c>
      <c r="H17712">
        <f t="shared" si="626"/>
        <v>6.6336102921468774</v>
      </c>
    </row>
    <row r="17713" spans="1:8" x14ac:dyDescent="0.25">
      <c r="A17713" s="4">
        <v>353.45400000000001</v>
      </c>
      <c r="B17713" s="4">
        <v>4.9249000000000001</v>
      </c>
      <c r="C17713" s="4">
        <v>1.77E-2</v>
      </c>
      <c r="D17713" s="4">
        <v>16.416399999999999</v>
      </c>
      <c r="E17713" s="4">
        <f t="shared" si="624"/>
        <v>0.164164</v>
      </c>
      <c r="F17713" s="4">
        <v>1.089</v>
      </c>
      <c r="G17713">
        <f t="shared" si="625"/>
        <v>223.4</v>
      </c>
      <c r="H17713">
        <f t="shared" si="626"/>
        <v>6.6336102921468774</v>
      </c>
    </row>
    <row r="17714" spans="1:8" x14ac:dyDescent="0.25">
      <c r="A17714" s="4">
        <v>353.47399999999999</v>
      </c>
      <c r="B17714" s="4">
        <v>4.9249000000000001</v>
      </c>
      <c r="C17714" s="4">
        <v>1.77E-2</v>
      </c>
      <c r="D17714" s="4">
        <v>16.416399999999999</v>
      </c>
      <c r="E17714" s="4">
        <f t="shared" si="624"/>
        <v>0.164164</v>
      </c>
      <c r="F17714" s="4">
        <v>1.0889</v>
      </c>
      <c r="G17714">
        <f t="shared" si="625"/>
        <v>223.42</v>
      </c>
      <c r="H17714">
        <f t="shared" si="626"/>
        <v>6.6330011451962667</v>
      </c>
    </row>
    <row r="17715" spans="1:8" x14ac:dyDescent="0.25">
      <c r="A17715" s="4">
        <v>353.49400000000003</v>
      </c>
      <c r="B17715" s="4">
        <v>4.9249000000000001</v>
      </c>
      <c r="C17715" s="4">
        <v>1.77E-2</v>
      </c>
      <c r="D17715" s="4">
        <v>16.416399999999999</v>
      </c>
      <c r="E17715" s="4">
        <f t="shared" si="624"/>
        <v>0.164164</v>
      </c>
      <c r="F17715" s="4">
        <v>1.0887</v>
      </c>
      <c r="G17715">
        <f t="shared" si="625"/>
        <v>223.44000000000003</v>
      </c>
      <c r="H17715">
        <f t="shared" si="626"/>
        <v>6.6317828512950463</v>
      </c>
    </row>
    <row r="17716" spans="1:8" x14ac:dyDescent="0.25">
      <c r="A17716" s="4">
        <v>353.51400000000001</v>
      </c>
      <c r="B17716" s="4">
        <v>4.9249000000000001</v>
      </c>
      <c r="C17716" s="4">
        <v>1.77E-2</v>
      </c>
      <c r="D17716" s="4">
        <v>16.416399999999999</v>
      </c>
      <c r="E17716" s="4">
        <f t="shared" si="624"/>
        <v>0.164164</v>
      </c>
      <c r="F17716" s="4">
        <v>1.0888</v>
      </c>
      <c r="G17716">
        <f t="shared" si="625"/>
        <v>223.46</v>
      </c>
      <c r="H17716">
        <f t="shared" si="626"/>
        <v>6.6323919982456569</v>
      </c>
    </row>
    <row r="17717" spans="1:8" x14ac:dyDescent="0.25">
      <c r="A17717" s="4">
        <v>353.53399999999999</v>
      </c>
      <c r="B17717" s="4">
        <v>4.9249000000000001</v>
      </c>
      <c r="C17717" s="4">
        <v>1.77E-2</v>
      </c>
      <c r="D17717" s="4">
        <v>16.416399999999999</v>
      </c>
      <c r="E17717" s="4">
        <f t="shared" si="624"/>
        <v>0.164164</v>
      </c>
      <c r="F17717" s="4">
        <v>1.0887</v>
      </c>
      <c r="G17717">
        <f t="shared" si="625"/>
        <v>223.48</v>
      </c>
      <c r="H17717">
        <f t="shared" si="626"/>
        <v>6.6317828512950463</v>
      </c>
    </row>
    <row r="17718" spans="1:8" x14ac:dyDescent="0.25">
      <c r="A17718" s="4">
        <v>353.55399999999997</v>
      </c>
      <c r="B17718" s="4">
        <v>4.9249000000000001</v>
      </c>
      <c r="C17718" s="4">
        <v>1.77E-2</v>
      </c>
      <c r="D17718" s="4">
        <v>16.416399999999999</v>
      </c>
      <c r="E17718" s="4">
        <f t="shared" si="624"/>
        <v>0.164164</v>
      </c>
      <c r="F17718" s="4">
        <v>1.0886</v>
      </c>
      <c r="G17718">
        <f t="shared" si="625"/>
        <v>223.49999999999997</v>
      </c>
      <c r="H17718">
        <f t="shared" si="626"/>
        <v>6.6311737043444356</v>
      </c>
    </row>
    <row r="17719" spans="1:8" x14ac:dyDescent="0.25">
      <c r="A17719" s="4">
        <v>353.57400000000001</v>
      </c>
      <c r="B17719" s="4">
        <v>4.9249000000000001</v>
      </c>
      <c r="C17719" s="4">
        <v>1.77E-2</v>
      </c>
      <c r="D17719" s="4">
        <v>16.416399999999999</v>
      </c>
      <c r="E17719" s="4">
        <f t="shared" si="624"/>
        <v>0.164164</v>
      </c>
      <c r="F17719" s="4">
        <v>1.0887</v>
      </c>
      <c r="G17719">
        <f t="shared" si="625"/>
        <v>223.52</v>
      </c>
      <c r="H17719">
        <f t="shared" si="626"/>
        <v>6.6317828512950463</v>
      </c>
    </row>
    <row r="17720" spans="1:8" x14ac:dyDescent="0.25">
      <c r="A17720" s="4">
        <v>353.59399999999999</v>
      </c>
      <c r="B17720" s="4">
        <v>4.9249000000000001</v>
      </c>
      <c r="C17720" s="4">
        <v>1.77E-2</v>
      </c>
      <c r="D17720" s="4">
        <v>16.416399999999999</v>
      </c>
      <c r="E17720" s="4">
        <f t="shared" si="624"/>
        <v>0.164164</v>
      </c>
      <c r="F17720" s="4">
        <v>1.0887</v>
      </c>
      <c r="G17720">
        <f t="shared" si="625"/>
        <v>223.54</v>
      </c>
      <c r="H17720">
        <f t="shared" si="626"/>
        <v>6.6317828512950463</v>
      </c>
    </row>
    <row r="17721" spans="1:8" x14ac:dyDescent="0.25">
      <c r="A17721" s="4">
        <v>353.61399999999998</v>
      </c>
      <c r="B17721" s="4">
        <v>4.9249000000000001</v>
      </c>
      <c r="C17721" s="4">
        <v>1.77E-2</v>
      </c>
      <c r="D17721" s="4">
        <v>16.416399999999999</v>
      </c>
      <c r="E17721" s="4">
        <f t="shared" si="624"/>
        <v>0.164164</v>
      </c>
      <c r="F17721" s="4">
        <v>1.0885</v>
      </c>
      <c r="G17721">
        <f t="shared" si="625"/>
        <v>223.55999999999997</v>
      </c>
      <c r="H17721">
        <f t="shared" si="626"/>
        <v>6.6305645573938259</v>
      </c>
    </row>
    <row r="17722" spans="1:8" x14ac:dyDescent="0.25">
      <c r="A17722" s="4">
        <v>353.63400000000001</v>
      </c>
      <c r="B17722" s="4">
        <v>4.9249000000000001</v>
      </c>
      <c r="C17722" s="4">
        <v>1.77E-2</v>
      </c>
      <c r="D17722" s="4">
        <v>16.416399999999999</v>
      </c>
      <c r="E17722" s="4">
        <f t="shared" si="624"/>
        <v>0.164164</v>
      </c>
      <c r="F17722" s="4">
        <v>1.0885</v>
      </c>
      <c r="G17722">
        <f t="shared" si="625"/>
        <v>223.58</v>
      </c>
      <c r="H17722">
        <f t="shared" si="626"/>
        <v>6.6305645573938259</v>
      </c>
    </row>
    <row r="17723" spans="1:8" x14ac:dyDescent="0.25">
      <c r="A17723" s="4">
        <v>353.654</v>
      </c>
      <c r="B17723" s="4">
        <v>4.9249000000000001</v>
      </c>
      <c r="C17723" s="4">
        <v>1.77E-2</v>
      </c>
      <c r="D17723" s="4">
        <v>16.416399999999999</v>
      </c>
      <c r="E17723" s="4">
        <f t="shared" si="624"/>
        <v>0.164164</v>
      </c>
      <c r="F17723" s="4">
        <v>1.0885</v>
      </c>
      <c r="G17723">
        <f t="shared" si="625"/>
        <v>223.6</v>
      </c>
      <c r="H17723">
        <f t="shared" si="626"/>
        <v>6.6305645573938259</v>
      </c>
    </row>
    <row r="17724" spans="1:8" x14ac:dyDescent="0.25">
      <c r="A17724" s="4">
        <v>353.67399999999998</v>
      </c>
      <c r="B17724" s="4">
        <v>4.9249000000000001</v>
      </c>
      <c r="C17724" s="4">
        <v>1.77E-2</v>
      </c>
      <c r="D17724" s="4">
        <v>16.416399999999999</v>
      </c>
      <c r="E17724" s="4">
        <f t="shared" si="624"/>
        <v>0.164164</v>
      </c>
      <c r="F17724" s="4">
        <v>1.0885</v>
      </c>
      <c r="G17724">
        <f t="shared" si="625"/>
        <v>223.61999999999998</v>
      </c>
      <c r="H17724">
        <f t="shared" si="626"/>
        <v>6.6305645573938259</v>
      </c>
    </row>
    <row r="17725" spans="1:8" x14ac:dyDescent="0.25">
      <c r="A17725" s="4">
        <v>353.69400000000002</v>
      </c>
      <c r="B17725" s="4">
        <v>4.9249000000000001</v>
      </c>
      <c r="C17725" s="4">
        <v>1.77E-2</v>
      </c>
      <c r="D17725" s="4">
        <v>16.416399999999999</v>
      </c>
      <c r="E17725" s="4">
        <f t="shared" si="624"/>
        <v>0.164164</v>
      </c>
      <c r="F17725" s="4">
        <v>1.0883</v>
      </c>
      <c r="G17725">
        <f t="shared" si="625"/>
        <v>223.64000000000001</v>
      </c>
      <c r="H17725">
        <f t="shared" si="626"/>
        <v>6.6293462634926055</v>
      </c>
    </row>
    <row r="17726" spans="1:8" x14ac:dyDescent="0.25">
      <c r="A17726" s="4">
        <v>353.714</v>
      </c>
      <c r="B17726" s="4">
        <v>4.9249000000000001</v>
      </c>
      <c r="C17726" s="4">
        <v>1.77E-2</v>
      </c>
      <c r="D17726" s="4">
        <v>16.416399999999999</v>
      </c>
      <c r="E17726" s="4">
        <f t="shared" si="624"/>
        <v>0.164164</v>
      </c>
      <c r="F17726" s="4">
        <v>1.0881000000000001</v>
      </c>
      <c r="G17726">
        <f t="shared" si="625"/>
        <v>223.66</v>
      </c>
      <c r="H17726">
        <f t="shared" si="626"/>
        <v>6.6281279695913842</v>
      </c>
    </row>
    <row r="17727" spans="1:8" x14ac:dyDescent="0.25">
      <c r="A17727" s="4">
        <v>353.73399999999998</v>
      </c>
      <c r="B17727" s="4">
        <v>4.9249000000000001</v>
      </c>
      <c r="C17727" s="4">
        <v>1.77E-2</v>
      </c>
      <c r="D17727" s="4">
        <v>16.416399999999999</v>
      </c>
      <c r="E17727" s="4">
        <f t="shared" si="624"/>
        <v>0.164164</v>
      </c>
      <c r="F17727" s="4">
        <v>1.0881000000000001</v>
      </c>
      <c r="G17727">
        <f t="shared" si="625"/>
        <v>223.67999999999998</v>
      </c>
      <c r="H17727">
        <f t="shared" si="626"/>
        <v>6.6281279695913842</v>
      </c>
    </row>
    <row r="17728" spans="1:8" x14ac:dyDescent="0.25">
      <c r="A17728" s="4">
        <v>353.75400000000002</v>
      </c>
      <c r="B17728" s="4">
        <v>4.9249000000000001</v>
      </c>
      <c r="C17728" s="4">
        <v>1.77E-2</v>
      </c>
      <c r="D17728" s="4">
        <v>16.416399999999999</v>
      </c>
      <c r="E17728" s="4">
        <f t="shared" si="624"/>
        <v>0.164164</v>
      </c>
      <c r="F17728" s="4">
        <v>1.0882000000000001</v>
      </c>
      <c r="G17728">
        <f t="shared" si="625"/>
        <v>223.70000000000002</v>
      </c>
      <c r="H17728">
        <f t="shared" si="626"/>
        <v>6.6287371165419948</v>
      </c>
    </row>
    <row r="17729" spans="1:8" x14ac:dyDescent="0.25">
      <c r="A17729" s="4">
        <v>353.774</v>
      </c>
      <c r="B17729" s="4">
        <v>4.9249000000000001</v>
      </c>
      <c r="C17729" s="4">
        <v>1.77E-2</v>
      </c>
      <c r="D17729" s="4">
        <v>16.416399999999999</v>
      </c>
      <c r="E17729" s="4">
        <f t="shared" si="624"/>
        <v>0.164164</v>
      </c>
      <c r="F17729" s="4">
        <v>1.0882000000000001</v>
      </c>
      <c r="G17729">
        <f t="shared" si="625"/>
        <v>223.72</v>
      </c>
      <c r="H17729">
        <f t="shared" si="626"/>
        <v>6.6287371165419948</v>
      </c>
    </row>
    <row r="17730" spans="1:8" x14ac:dyDescent="0.25">
      <c r="A17730" s="4">
        <v>353.79399999999998</v>
      </c>
      <c r="B17730" s="4">
        <v>4.9249000000000001</v>
      </c>
      <c r="C17730" s="4">
        <v>1.77E-2</v>
      </c>
      <c r="D17730" s="4">
        <v>16.416399999999999</v>
      </c>
      <c r="E17730" s="4">
        <f t="shared" si="624"/>
        <v>0.164164</v>
      </c>
      <c r="F17730" s="4">
        <v>1.0882000000000001</v>
      </c>
      <c r="G17730">
        <f t="shared" si="625"/>
        <v>223.73999999999998</v>
      </c>
      <c r="H17730">
        <f t="shared" si="626"/>
        <v>6.6287371165419948</v>
      </c>
    </row>
    <row r="17731" spans="1:8" x14ac:dyDescent="0.25">
      <c r="A17731" s="4">
        <v>353.81400000000002</v>
      </c>
      <c r="B17731" s="4">
        <v>4.9249000000000001</v>
      </c>
      <c r="C17731" s="4">
        <v>1.77E-2</v>
      </c>
      <c r="D17731" s="4">
        <v>16.416399999999999</v>
      </c>
      <c r="E17731" s="4">
        <f t="shared" si="624"/>
        <v>0.164164</v>
      </c>
      <c r="F17731" s="4">
        <v>1.0883</v>
      </c>
      <c r="G17731">
        <f t="shared" si="625"/>
        <v>223.76000000000002</v>
      </c>
      <c r="H17731">
        <f t="shared" si="626"/>
        <v>6.6293462634926055</v>
      </c>
    </row>
    <row r="17732" spans="1:8" x14ac:dyDescent="0.25">
      <c r="A17732" s="4">
        <v>353.834</v>
      </c>
      <c r="B17732" s="4">
        <v>4.9249000000000001</v>
      </c>
      <c r="C17732" s="4">
        <v>1.77E-2</v>
      </c>
      <c r="D17732" s="4">
        <v>16.416399999999999</v>
      </c>
      <c r="E17732" s="4">
        <f t="shared" ref="E17732:E17795" si="627">D17732/100</f>
        <v>0.164164</v>
      </c>
      <c r="F17732" s="4">
        <v>1.0881000000000001</v>
      </c>
      <c r="G17732">
        <f t="shared" si="625"/>
        <v>223.78</v>
      </c>
      <c r="H17732">
        <f t="shared" si="626"/>
        <v>6.6281279695913842</v>
      </c>
    </row>
    <row r="17733" spans="1:8" x14ac:dyDescent="0.25">
      <c r="A17733" s="4">
        <v>353.85399999999998</v>
      </c>
      <c r="B17733" s="4">
        <v>4.9249000000000001</v>
      </c>
      <c r="C17733" s="4">
        <v>1.77E-2</v>
      </c>
      <c r="D17733" s="4">
        <v>16.416399999999999</v>
      </c>
      <c r="E17733" s="4">
        <f t="shared" si="627"/>
        <v>0.164164</v>
      </c>
      <c r="F17733" s="4">
        <v>1.0880000000000001</v>
      </c>
      <c r="G17733">
        <f t="shared" si="625"/>
        <v>223.79999999999998</v>
      </c>
      <c r="H17733">
        <f t="shared" si="626"/>
        <v>6.6275188226407744</v>
      </c>
    </row>
    <row r="17734" spans="1:8" x14ac:dyDescent="0.25">
      <c r="A17734" s="4">
        <v>353.87400000000002</v>
      </c>
      <c r="B17734" s="4">
        <v>4.9249000000000001</v>
      </c>
      <c r="C17734" s="4">
        <v>1.77E-2</v>
      </c>
      <c r="D17734" s="4">
        <v>16.416399999999999</v>
      </c>
      <c r="E17734" s="4">
        <f t="shared" si="627"/>
        <v>0.164164</v>
      </c>
      <c r="F17734" s="4">
        <v>1.0880000000000001</v>
      </c>
      <c r="G17734">
        <f t="shared" si="625"/>
        <v>223.82000000000002</v>
      </c>
      <c r="H17734">
        <f t="shared" si="626"/>
        <v>6.6275188226407744</v>
      </c>
    </row>
    <row r="17735" spans="1:8" x14ac:dyDescent="0.25">
      <c r="A17735" s="4">
        <v>353.89400000000001</v>
      </c>
      <c r="B17735" s="4">
        <v>4.9249000000000001</v>
      </c>
      <c r="C17735" s="4">
        <v>1.77E-2</v>
      </c>
      <c r="D17735" s="4">
        <v>16.416399999999999</v>
      </c>
      <c r="E17735" s="4">
        <f t="shared" si="627"/>
        <v>0.164164</v>
      </c>
      <c r="F17735" s="4">
        <v>1.0880000000000001</v>
      </c>
      <c r="G17735">
        <f t="shared" si="625"/>
        <v>223.84</v>
      </c>
      <c r="H17735">
        <f t="shared" si="626"/>
        <v>6.6275188226407744</v>
      </c>
    </row>
    <row r="17736" spans="1:8" x14ac:dyDescent="0.25">
      <c r="A17736" s="4">
        <v>353.91399999999999</v>
      </c>
      <c r="B17736" s="4">
        <v>4.9249000000000001</v>
      </c>
      <c r="C17736" s="4">
        <v>1.77E-2</v>
      </c>
      <c r="D17736" s="4">
        <v>16.416399999999999</v>
      </c>
      <c r="E17736" s="4">
        <f t="shared" si="627"/>
        <v>0.164164</v>
      </c>
      <c r="F17736" s="4">
        <v>1.0878000000000001</v>
      </c>
      <c r="G17736">
        <f t="shared" si="625"/>
        <v>223.85999999999999</v>
      </c>
      <c r="H17736">
        <f t="shared" si="626"/>
        <v>6.626300528739554</v>
      </c>
    </row>
    <row r="17737" spans="1:8" x14ac:dyDescent="0.25">
      <c r="A17737" s="4">
        <v>353.93400000000003</v>
      </c>
      <c r="B17737" s="4">
        <v>4.9249000000000001</v>
      </c>
      <c r="C17737" s="4">
        <v>1.77E-2</v>
      </c>
      <c r="D17737" s="4">
        <v>16.416399999999999</v>
      </c>
      <c r="E17737" s="4">
        <f t="shared" si="627"/>
        <v>0.164164</v>
      </c>
      <c r="F17737" s="4">
        <v>1.0878000000000001</v>
      </c>
      <c r="G17737">
        <f t="shared" si="625"/>
        <v>223.88000000000002</v>
      </c>
      <c r="H17737">
        <f t="shared" si="626"/>
        <v>6.626300528739554</v>
      </c>
    </row>
    <row r="17738" spans="1:8" x14ac:dyDescent="0.25">
      <c r="A17738" s="4">
        <v>353.95400000000001</v>
      </c>
      <c r="B17738" s="4">
        <v>4.9249000000000001</v>
      </c>
      <c r="C17738" s="4">
        <v>1.77E-2</v>
      </c>
      <c r="D17738" s="4">
        <v>16.416399999999999</v>
      </c>
      <c r="E17738" s="4">
        <f t="shared" si="627"/>
        <v>0.164164</v>
      </c>
      <c r="F17738" s="4">
        <v>1.0879000000000001</v>
      </c>
      <c r="G17738">
        <f t="shared" si="625"/>
        <v>223.9</v>
      </c>
      <c r="H17738">
        <f t="shared" si="626"/>
        <v>6.6269096756901638</v>
      </c>
    </row>
    <row r="17739" spans="1:8" x14ac:dyDescent="0.25">
      <c r="A17739" s="4">
        <v>353.97399999999999</v>
      </c>
      <c r="B17739" s="4">
        <v>4.9249000000000001</v>
      </c>
      <c r="C17739" s="4">
        <v>1.77E-2</v>
      </c>
      <c r="D17739" s="4">
        <v>16.416399999999999</v>
      </c>
      <c r="E17739" s="4">
        <f t="shared" si="627"/>
        <v>0.164164</v>
      </c>
      <c r="F17739" s="4">
        <v>1.0878000000000001</v>
      </c>
      <c r="G17739">
        <f t="shared" si="625"/>
        <v>223.92</v>
      </c>
      <c r="H17739">
        <f t="shared" si="626"/>
        <v>6.626300528739554</v>
      </c>
    </row>
    <row r="17740" spans="1:8" x14ac:dyDescent="0.25">
      <c r="A17740" s="4">
        <v>353.99400000000003</v>
      </c>
      <c r="B17740" s="4">
        <v>4.9249000000000001</v>
      </c>
      <c r="C17740" s="4">
        <v>1.77E-2</v>
      </c>
      <c r="D17740" s="4">
        <v>16.416399999999999</v>
      </c>
      <c r="E17740" s="4">
        <f t="shared" si="627"/>
        <v>0.164164</v>
      </c>
      <c r="F17740" s="4">
        <v>1.0876999999999999</v>
      </c>
      <c r="G17740">
        <f t="shared" si="625"/>
        <v>223.94000000000003</v>
      </c>
      <c r="H17740">
        <f t="shared" si="626"/>
        <v>6.6256913817889416</v>
      </c>
    </row>
    <row r="17741" spans="1:8" x14ac:dyDescent="0.25">
      <c r="A17741" s="4">
        <v>354.01400000000001</v>
      </c>
      <c r="B17741" s="4">
        <v>4.9249000000000001</v>
      </c>
      <c r="C17741" s="4">
        <v>1.77E-2</v>
      </c>
      <c r="D17741" s="4">
        <v>16.416399999999999</v>
      </c>
      <c r="E17741" s="4">
        <f t="shared" si="627"/>
        <v>0.164164</v>
      </c>
      <c r="F17741" s="4">
        <v>1.0875999999999999</v>
      </c>
      <c r="G17741">
        <f t="shared" si="625"/>
        <v>223.96</v>
      </c>
      <c r="H17741">
        <f t="shared" si="626"/>
        <v>6.6250822348383318</v>
      </c>
    </row>
    <row r="17742" spans="1:8" x14ac:dyDescent="0.25">
      <c r="A17742" s="4">
        <v>354.03399999999999</v>
      </c>
      <c r="B17742" s="4">
        <v>4.9249000000000001</v>
      </c>
      <c r="C17742" s="4">
        <v>1.77E-2</v>
      </c>
      <c r="D17742" s="4">
        <v>16.416399999999999</v>
      </c>
      <c r="E17742" s="4">
        <f t="shared" si="627"/>
        <v>0.164164</v>
      </c>
      <c r="F17742" s="4">
        <v>1.0874999999999999</v>
      </c>
      <c r="G17742">
        <f t="shared" si="625"/>
        <v>223.98</v>
      </c>
      <c r="H17742">
        <f t="shared" si="626"/>
        <v>6.6244730878877212</v>
      </c>
    </row>
    <row r="17743" spans="1:8" x14ac:dyDescent="0.25">
      <c r="A17743" s="4">
        <v>354.05399999999997</v>
      </c>
      <c r="B17743" s="4">
        <v>4.9249000000000001</v>
      </c>
      <c r="C17743" s="4">
        <v>1.77E-2</v>
      </c>
      <c r="D17743" s="4">
        <v>16.416399999999999</v>
      </c>
      <c r="E17743" s="4">
        <f t="shared" si="627"/>
        <v>0.164164</v>
      </c>
      <c r="F17743" s="4">
        <v>1.0874999999999999</v>
      </c>
      <c r="G17743">
        <f t="shared" ref="G17743:G17806" si="628">A17743-$A$6543</f>
        <v>223.99999999999997</v>
      </c>
      <c r="H17743">
        <f t="shared" ref="H17743:H17806" si="629">F17743/E17743</f>
        <v>6.6244730878877212</v>
      </c>
    </row>
    <row r="17744" spans="1:8" x14ac:dyDescent="0.25">
      <c r="A17744" s="4">
        <v>354.07400000000001</v>
      </c>
      <c r="B17744" s="4">
        <v>4.9249000000000001</v>
      </c>
      <c r="C17744" s="4">
        <v>1.77E-2</v>
      </c>
      <c r="D17744" s="4">
        <v>16.416399999999999</v>
      </c>
      <c r="E17744" s="4">
        <f t="shared" si="627"/>
        <v>0.164164</v>
      </c>
      <c r="F17744" s="4">
        <v>1.0874999999999999</v>
      </c>
      <c r="G17744">
        <f t="shared" si="628"/>
        <v>224.02</v>
      </c>
      <c r="H17744">
        <f t="shared" si="629"/>
        <v>6.6244730878877212</v>
      </c>
    </row>
    <row r="17745" spans="1:8" x14ac:dyDescent="0.25">
      <c r="A17745" s="4">
        <v>354.09399999999999</v>
      </c>
      <c r="B17745" s="4">
        <v>4.9249000000000001</v>
      </c>
      <c r="C17745" s="4">
        <v>1.77E-2</v>
      </c>
      <c r="D17745" s="4">
        <v>16.416399999999999</v>
      </c>
      <c r="E17745" s="4">
        <f t="shared" si="627"/>
        <v>0.164164</v>
      </c>
      <c r="F17745" s="4">
        <v>1.0875999999999999</v>
      </c>
      <c r="G17745">
        <f t="shared" si="628"/>
        <v>224.04</v>
      </c>
      <c r="H17745">
        <f t="shared" si="629"/>
        <v>6.6250822348383318</v>
      </c>
    </row>
    <row r="17746" spans="1:8" x14ac:dyDescent="0.25">
      <c r="A17746" s="4">
        <v>354.11399999999998</v>
      </c>
      <c r="B17746" s="4">
        <v>4.9249000000000001</v>
      </c>
      <c r="C17746" s="4">
        <v>1.77E-2</v>
      </c>
      <c r="D17746" s="4">
        <v>16.416399999999999</v>
      </c>
      <c r="E17746" s="4">
        <f t="shared" si="627"/>
        <v>0.164164</v>
      </c>
      <c r="F17746" s="4">
        <v>1.0873999999999999</v>
      </c>
      <c r="G17746">
        <f t="shared" si="628"/>
        <v>224.05999999999997</v>
      </c>
      <c r="H17746">
        <f t="shared" si="629"/>
        <v>6.6238639409371114</v>
      </c>
    </row>
    <row r="17747" spans="1:8" x14ac:dyDescent="0.25">
      <c r="A17747" s="4">
        <v>354.13400000000001</v>
      </c>
      <c r="B17747" s="4">
        <v>4.9249000000000001</v>
      </c>
      <c r="C17747" s="4">
        <v>1.77E-2</v>
      </c>
      <c r="D17747" s="4">
        <v>16.416399999999999</v>
      </c>
      <c r="E17747" s="4">
        <f t="shared" si="627"/>
        <v>0.164164</v>
      </c>
      <c r="F17747" s="4">
        <v>1.0872999999999999</v>
      </c>
      <c r="G17747">
        <f t="shared" si="628"/>
        <v>224.08</v>
      </c>
      <c r="H17747">
        <f t="shared" si="629"/>
        <v>6.6232547939865007</v>
      </c>
    </row>
    <row r="17748" spans="1:8" x14ac:dyDescent="0.25">
      <c r="A17748" s="4">
        <v>354.154</v>
      </c>
      <c r="B17748" s="4">
        <v>4.9249000000000001</v>
      </c>
      <c r="C17748" s="4">
        <v>1.77E-2</v>
      </c>
      <c r="D17748" s="4">
        <v>16.416399999999999</v>
      </c>
      <c r="E17748" s="4">
        <f t="shared" si="627"/>
        <v>0.164164</v>
      </c>
      <c r="F17748" s="4">
        <v>1.0873999999999999</v>
      </c>
      <c r="G17748">
        <f t="shared" si="628"/>
        <v>224.1</v>
      </c>
      <c r="H17748">
        <f t="shared" si="629"/>
        <v>6.6238639409371114</v>
      </c>
    </row>
    <row r="17749" spans="1:8" x14ac:dyDescent="0.25">
      <c r="A17749" s="4">
        <v>354.17399999999998</v>
      </c>
      <c r="B17749" s="4">
        <v>4.9249000000000001</v>
      </c>
      <c r="C17749" s="4">
        <v>1.77E-2</v>
      </c>
      <c r="D17749" s="4">
        <v>16.416399999999999</v>
      </c>
      <c r="E17749" s="4">
        <f t="shared" si="627"/>
        <v>0.164164</v>
      </c>
      <c r="F17749" s="4">
        <v>1.0872999999999999</v>
      </c>
      <c r="G17749">
        <f t="shared" si="628"/>
        <v>224.11999999999998</v>
      </c>
      <c r="H17749">
        <f t="shared" si="629"/>
        <v>6.6232547939865007</v>
      </c>
    </row>
    <row r="17750" spans="1:8" x14ac:dyDescent="0.25">
      <c r="A17750" s="4">
        <v>354.19400000000002</v>
      </c>
      <c r="B17750" s="4">
        <v>4.9249000000000001</v>
      </c>
      <c r="C17750" s="4">
        <v>1.77E-2</v>
      </c>
      <c r="D17750" s="4">
        <v>16.416399999999999</v>
      </c>
      <c r="E17750" s="4">
        <f t="shared" si="627"/>
        <v>0.164164</v>
      </c>
      <c r="F17750" s="4">
        <v>1.0871</v>
      </c>
      <c r="G17750">
        <f t="shared" si="628"/>
        <v>224.14000000000001</v>
      </c>
      <c r="H17750">
        <f t="shared" si="629"/>
        <v>6.6220365000852803</v>
      </c>
    </row>
    <row r="17751" spans="1:8" x14ac:dyDescent="0.25">
      <c r="A17751" s="4">
        <v>354.214</v>
      </c>
      <c r="B17751" s="4">
        <v>4.9249000000000001</v>
      </c>
      <c r="C17751" s="4">
        <v>1.77E-2</v>
      </c>
      <c r="D17751" s="4">
        <v>16.416399999999999</v>
      </c>
      <c r="E17751" s="4">
        <f t="shared" si="627"/>
        <v>0.164164</v>
      </c>
      <c r="F17751" s="4">
        <v>1.0871</v>
      </c>
      <c r="G17751">
        <f t="shared" si="628"/>
        <v>224.16</v>
      </c>
      <c r="H17751">
        <f t="shared" si="629"/>
        <v>6.6220365000852803</v>
      </c>
    </row>
    <row r="17752" spans="1:8" x14ac:dyDescent="0.25">
      <c r="A17752" s="4">
        <v>354.23399999999998</v>
      </c>
      <c r="B17752" s="4">
        <v>4.9249000000000001</v>
      </c>
      <c r="C17752" s="4">
        <v>1.77E-2</v>
      </c>
      <c r="D17752" s="4">
        <v>16.416399999999999</v>
      </c>
      <c r="E17752" s="4">
        <f t="shared" si="627"/>
        <v>0.164164</v>
      </c>
      <c r="F17752" s="4">
        <v>1.0871</v>
      </c>
      <c r="G17752">
        <f t="shared" si="628"/>
        <v>224.17999999999998</v>
      </c>
      <c r="H17752">
        <f t="shared" si="629"/>
        <v>6.6220365000852803</v>
      </c>
    </row>
    <row r="17753" spans="1:8" x14ac:dyDescent="0.25">
      <c r="A17753" s="4">
        <v>354.25400000000002</v>
      </c>
      <c r="B17753" s="4">
        <v>4.9249000000000001</v>
      </c>
      <c r="C17753" s="4">
        <v>1.77E-2</v>
      </c>
      <c r="D17753" s="4">
        <v>16.416399999999999</v>
      </c>
      <c r="E17753" s="4">
        <f t="shared" si="627"/>
        <v>0.164164</v>
      </c>
      <c r="F17753" s="4">
        <v>1.0871999999999999</v>
      </c>
      <c r="G17753">
        <f t="shared" si="628"/>
        <v>224.20000000000002</v>
      </c>
      <c r="H17753">
        <f t="shared" si="629"/>
        <v>6.6226456470358901</v>
      </c>
    </row>
    <row r="17754" spans="1:8" x14ac:dyDescent="0.25">
      <c r="A17754" s="4">
        <v>354.274</v>
      </c>
      <c r="B17754" s="4">
        <v>4.9249000000000001</v>
      </c>
      <c r="C17754" s="4">
        <v>1.77E-2</v>
      </c>
      <c r="D17754" s="4">
        <v>16.416399999999999</v>
      </c>
      <c r="E17754" s="4">
        <f t="shared" si="627"/>
        <v>0.164164</v>
      </c>
      <c r="F17754" s="4">
        <v>1.0871999999999999</v>
      </c>
      <c r="G17754">
        <f t="shared" si="628"/>
        <v>224.22</v>
      </c>
      <c r="H17754">
        <f t="shared" si="629"/>
        <v>6.6226456470358901</v>
      </c>
    </row>
    <row r="17755" spans="1:8" x14ac:dyDescent="0.25">
      <c r="A17755" s="4">
        <v>354.29399999999998</v>
      </c>
      <c r="B17755" s="4">
        <v>4.9249000000000001</v>
      </c>
      <c r="C17755" s="4">
        <v>1.77E-2</v>
      </c>
      <c r="D17755" s="4">
        <v>16.416399999999999</v>
      </c>
      <c r="E17755" s="4">
        <f t="shared" si="627"/>
        <v>0.164164</v>
      </c>
      <c r="F17755" s="4">
        <v>1.0871</v>
      </c>
      <c r="G17755">
        <f t="shared" si="628"/>
        <v>224.23999999999998</v>
      </c>
      <c r="H17755">
        <f t="shared" si="629"/>
        <v>6.6220365000852803</v>
      </c>
    </row>
    <row r="17756" spans="1:8" x14ac:dyDescent="0.25">
      <c r="A17756" s="4">
        <v>354.31400000000002</v>
      </c>
      <c r="B17756" s="4">
        <v>4.9249000000000001</v>
      </c>
      <c r="C17756" s="4">
        <v>1.77E-2</v>
      </c>
      <c r="D17756" s="4">
        <v>16.416399999999999</v>
      </c>
      <c r="E17756" s="4">
        <f t="shared" si="627"/>
        <v>0.164164</v>
      </c>
      <c r="F17756" s="4">
        <v>1.087</v>
      </c>
      <c r="G17756">
        <f t="shared" si="628"/>
        <v>224.26000000000002</v>
      </c>
      <c r="H17756">
        <f t="shared" si="629"/>
        <v>6.6214273531346697</v>
      </c>
    </row>
    <row r="17757" spans="1:8" x14ac:dyDescent="0.25">
      <c r="A17757" s="4">
        <v>354.334</v>
      </c>
      <c r="B17757" s="4">
        <v>4.9249000000000001</v>
      </c>
      <c r="C17757" s="4">
        <v>1.77E-2</v>
      </c>
      <c r="D17757" s="4">
        <v>16.416399999999999</v>
      </c>
      <c r="E17757" s="4">
        <f t="shared" si="627"/>
        <v>0.164164</v>
      </c>
      <c r="F17757" s="4">
        <v>1.0869</v>
      </c>
      <c r="G17757">
        <f t="shared" si="628"/>
        <v>224.28</v>
      </c>
      <c r="H17757">
        <f t="shared" si="629"/>
        <v>6.6208182061840599</v>
      </c>
    </row>
    <row r="17758" spans="1:8" x14ac:dyDescent="0.25">
      <c r="A17758" s="4">
        <v>354.35399999999998</v>
      </c>
      <c r="B17758" s="4">
        <v>4.9249000000000001</v>
      </c>
      <c r="C17758" s="4">
        <v>1.77E-2</v>
      </c>
      <c r="D17758" s="4">
        <v>16.416399999999999</v>
      </c>
      <c r="E17758" s="4">
        <f t="shared" si="627"/>
        <v>0.164164</v>
      </c>
      <c r="F17758" s="4">
        <v>1.0869</v>
      </c>
      <c r="G17758">
        <f t="shared" si="628"/>
        <v>224.29999999999998</v>
      </c>
      <c r="H17758">
        <f t="shared" si="629"/>
        <v>6.6208182061840599</v>
      </c>
    </row>
    <row r="17759" spans="1:8" x14ac:dyDescent="0.25">
      <c r="A17759" s="4">
        <v>354.37400000000002</v>
      </c>
      <c r="B17759" s="4">
        <v>4.9249000000000001</v>
      </c>
      <c r="C17759" s="4">
        <v>1.7600000000000001E-2</v>
      </c>
      <c r="D17759" s="4">
        <v>16.416399999999999</v>
      </c>
      <c r="E17759" s="4">
        <f t="shared" si="627"/>
        <v>0.164164</v>
      </c>
      <c r="F17759" s="4">
        <v>1.0868</v>
      </c>
      <c r="G17759">
        <f t="shared" si="628"/>
        <v>224.32000000000002</v>
      </c>
      <c r="H17759">
        <f t="shared" si="629"/>
        <v>6.6202090592334493</v>
      </c>
    </row>
    <row r="17760" spans="1:8" x14ac:dyDescent="0.25">
      <c r="A17760" s="4">
        <v>354.39400000000001</v>
      </c>
      <c r="B17760" s="4">
        <v>4.9249000000000001</v>
      </c>
      <c r="C17760" s="4">
        <v>1.7600000000000001E-2</v>
      </c>
      <c r="D17760" s="4">
        <v>16.416399999999999</v>
      </c>
      <c r="E17760" s="4">
        <f t="shared" si="627"/>
        <v>0.164164</v>
      </c>
      <c r="F17760" s="4">
        <v>1.0868</v>
      </c>
      <c r="G17760">
        <f t="shared" si="628"/>
        <v>224.34</v>
      </c>
      <c r="H17760">
        <f t="shared" si="629"/>
        <v>6.6202090592334493</v>
      </c>
    </row>
    <row r="17761" spans="1:8" x14ac:dyDescent="0.25">
      <c r="A17761" s="4">
        <v>354.41399999999999</v>
      </c>
      <c r="B17761" s="4">
        <v>4.9249000000000001</v>
      </c>
      <c r="C17761" s="4">
        <v>1.7600000000000001E-2</v>
      </c>
      <c r="D17761" s="4">
        <v>16.416399999999999</v>
      </c>
      <c r="E17761" s="4">
        <f t="shared" si="627"/>
        <v>0.164164</v>
      </c>
      <c r="F17761" s="4">
        <v>1.0867</v>
      </c>
      <c r="G17761">
        <f t="shared" si="628"/>
        <v>224.35999999999999</v>
      </c>
      <c r="H17761">
        <f t="shared" si="629"/>
        <v>6.6195999122828386</v>
      </c>
    </row>
    <row r="17762" spans="1:8" x14ac:dyDescent="0.25">
      <c r="A17762" s="4">
        <v>354.43400000000003</v>
      </c>
      <c r="B17762" s="4">
        <v>4.9249000000000001</v>
      </c>
      <c r="C17762" s="4">
        <v>1.7600000000000001E-2</v>
      </c>
      <c r="D17762" s="4">
        <v>16.416399999999999</v>
      </c>
      <c r="E17762" s="4">
        <f t="shared" si="627"/>
        <v>0.164164</v>
      </c>
      <c r="F17762" s="4">
        <v>1.0867</v>
      </c>
      <c r="G17762">
        <f t="shared" si="628"/>
        <v>224.38000000000002</v>
      </c>
      <c r="H17762">
        <f t="shared" si="629"/>
        <v>6.6195999122828386</v>
      </c>
    </row>
    <row r="17763" spans="1:8" x14ac:dyDescent="0.25">
      <c r="A17763" s="4">
        <v>354.45400000000001</v>
      </c>
      <c r="B17763" s="4">
        <v>4.9249000000000001</v>
      </c>
      <c r="C17763" s="4">
        <v>1.7600000000000001E-2</v>
      </c>
      <c r="D17763" s="4">
        <v>16.416399999999999</v>
      </c>
      <c r="E17763" s="4">
        <f t="shared" si="627"/>
        <v>0.164164</v>
      </c>
      <c r="F17763" s="4">
        <v>1.0867</v>
      </c>
      <c r="G17763">
        <f t="shared" si="628"/>
        <v>224.4</v>
      </c>
      <c r="H17763">
        <f t="shared" si="629"/>
        <v>6.6195999122828386</v>
      </c>
    </row>
    <row r="17764" spans="1:8" x14ac:dyDescent="0.25">
      <c r="A17764" s="4">
        <v>354.47399999999999</v>
      </c>
      <c r="B17764" s="4">
        <v>4.9249000000000001</v>
      </c>
      <c r="C17764" s="4">
        <v>1.7600000000000001E-2</v>
      </c>
      <c r="D17764" s="4">
        <v>16.416399999999999</v>
      </c>
      <c r="E17764" s="4">
        <f t="shared" si="627"/>
        <v>0.164164</v>
      </c>
      <c r="F17764" s="4">
        <v>1.0865</v>
      </c>
      <c r="G17764">
        <f t="shared" si="628"/>
        <v>224.42</v>
      </c>
      <c r="H17764">
        <f t="shared" si="629"/>
        <v>6.6183816183816182</v>
      </c>
    </row>
    <row r="17765" spans="1:8" x14ac:dyDescent="0.25">
      <c r="A17765" s="4">
        <v>354.49400000000003</v>
      </c>
      <c r="B17765" s="4">
        <v>4.9249000000000001</v>
      </c>
      <c r="C17765" s="4">
        <v>1.7600000000000001E-2</v>
      </c>
      <c r="D17765" s="4">
        <v>16.416399999999999</v>
      </c>
      <c r="E17765" s="4">
        <f t="shared" si="627"/>
        <v>0.164164</v>
      </c>
      <c r="F17765" s="4">
        <v>1.0865</v>
      </c>
      <c r="G17765">
        <f t="shared" si="628"/>
        <v>224.44000000000003</v>
      </c>
      <c r="H17765">
        <f t="shared" si="629"/>
        <v>6.6183816183816182</v>
      </c>
    </row>
    <row r="17766" spans="1:8" x14ac:dyDescent="0.25">
      <c r="A17766" s="4">
        <v>354.51400000000001</v>
      </c>
      <c r="B17766" s="4">
        <v>4.9249000000000001</v>
      </c>
      <c r="C17766" s="4">
        <v>1.7600000000000001E-2</v>
      </c>
      <c r="D17766" s="4">
        <v>16.416399999999999</v>
      </c>
      <c r="E17766" s="4">
        <f t="shared" si="627"/>
        <v>0.164164</v>
      </c>
      <c r="F17766" s="4">
        <v>1.0865</v>
      </c>
      <c r="G17766">
        <f t="shared" si="628"/>
        <v>224.46</v>
      </c>
      <c r="H17766">
        <f t="shared" si="629"/>
        <v>6.6183816183816182</v>
      </c>
    </row>
    <row r="17767" spans="1:8" x14ac:dyDescent="0.25">
      <c r="A17767" s="4">
        <v>354.53399999999999</v>
      </c>
      <c r="B17767" s="4">
        <v>4.9249000000000001</v>
      </c>
      <c r="C17767" s="4">
        <v>1.7600000000000001E-2</v>
      </c>
      <c r="D17767" s="4">
        <v>16.416399999999999</v>
      </c>
      <c r="E17767" s="4">
        <f t="shared" si="627"/>
        <v>0.164164</v>
      </c>
      <c r="F17767" s="4">
        <v>1.0865</v>
      </c>
      <c r="G17767">
        <f t="shared" si="628"/>
        <v>224.48</v>
      </c>
      <c r="H17767">
        <f t="shared" si="629"/>
        <v>6.6183816183816182</v>
      </c>
    </row>
    <row r="17768" spans="1:8" x14ac:dyDescent="0.25">
      <c r="A17768" s="4">
        <v>354.55399999999997</v>
      </c>
      <c r="B17768" s="4">
        <v>4.9249000000000001</v>
      </c>
      <c r="C17768" s="4">
        <v>1.7600000000000001E-2</v>
      </c>
      <c r="D17768" s="4">
        <v>16.416399999999999</v>
      </c>
      <c r="E17768" s="4">
        <f t="shared" si="627"/>
        <v>0.164164</v>
      </c>
      <c r="F17768" s="4">
        <v>1.0865</v>
      </c>
      <c r="G17768">
        <f t="shared" si="628"/>
        <v>224.49999999999997</v>
      </c>
      <c r="H17768">
        <f t="shared" si="629"/>
        <v>6.6183816183816182</v>
      </c>
    </row>
    <row r="17769" spans="1:8" x14ac:dyDescent="0.25">
      <c r="A17769" s="4">
        <v>354.57400000000001</v>
      </c>
      <c r="B17769" s="4">
        <v>4.9249000000000001</v>
      </c>
      <c r="C17769" s="4">
        <v>1.7600000000000001E-2</v>
      </c>
      <c r="D17769" s="4">
        <v>16.416399999999999</v>
      </c>
      <c r="E17769" s="4">
        <f t="shared" si="627"/>
        <v>0.164164</v>
      </c>
      <c r="F17769" s="4">
        <v>1.0863</v>
      </c>
      <c r="G17769">
        <f t="shared" si="628"/>
        <v>224.52</v>
      </c>
      <c r="H17769">
        <f t="shared" si="629"/>
        <v>6.6171633244803978</v>
      </c>
    </row>
    <row r="17770" spans="1:8" x14ac:dyDescent="0.25">
      <c r="A17770" s="4">
        <v>354.59399999999999</v>
      </c>
      <c r="B17770" s="4">
        <v>4.9249000000000001</v>
      </c>
      <c r="C17770" s="4">
        <v>1.7600000000000001E-2</v>
      </c>
      <c r="D17770" s="4">
        <v>16.416399999999999</v>
      </c>
      <c r="E17770" s="4">
        <f t="shared" si="627"/>
        <v>0.164164</v>
      </c>
      <c r="F17770" s="4">
        <v>1.0863</v>
      </c>
      <c r="G17770">
        <f t="shared" si="628"/>
        <v>224.54</v>
      </c>
      <c r="H17770">
        <f t="shared" si="629"/>
        <v>6.6171633244803978</v>
      </c>
    </row>
    <row r="17771" spans="1:8" x14ac:dyDescent="0.25">
      <c r="A17771" s="4">
        <v>354.61399999999998</v>
      </c>
      <c r="B17771" s="4">
        <v>4.9249000000000001</v>
      </c>
      <c r="C17771" s="4">
        <v>1.7600000000000001E-2</v>
      </c>
      <c r="D17771" s="4">
        <v>16.416399999999999</v>
      </c>
      <c r="E17771" s="4">
        <f t="shared" si="627"/>
        <v>0.164164</v>
      </c>
      <c r="F17771" s="4">
        <v>1.0863</v>
      </c>
      <c r="G17771">
        <f t="shared" si="628"/>
        <v>224.55999999999997</v>
      </c>
      <c r="H17771">
        <f t="shared" si="629"/>
        <v>6.6171633244803978</v>
      </c>
    </row>
    <row r="17772" spans="1:8" x14ac:dyDescent="0.25">
      <c r="A17772" s="4">
        <v>354.63400000000001</v>
      </c>
      <c r="B17772" s="4">
        <v>4.9249000000000001</v>
      </c>
      <c r="C17772" s="4">
        <v>1.7600000000000001E-2</v>
      </c>
      <c r="D17772" s="4">
        <v>16.416399999999999</v>
      </c>
      <c r="E17772" s="4">
        <f t="shared" si="627"/>
        <v>0.164164</v>
      </c>
      <c r="F17772" s="4">
        <v>1.0862000000000001</v>
      </c>
      <c r="G17772">
        <f t="shared" si="628"/>
        <v>224.58</v>
      </c>
      <c r="H17772">
        <f t="shared" si="629"/>
        <v>6.6165541775297871</v>
      </c>
    </row>
    <row r="17773" spans="1:8" x14ac:dyDescent="0.25">
      <c r="A17773" s="4">
        <v>354.654</v>
      </c>
      <c r="B17773" s="4">
        <v>4.9249000000000001</v>
      </c>
      <c r="C17773" s="4">
        <v>1.7600000000000001E-2</v>
      </c>
      <c r="D17773" s="4">
        <v>16.416399999999999</v>
      </c>
      <c r="E17773" s="4">
        <f t="shared" si="627"/>
        <v>0.164164</v>
      </c>
      <c r="F17773" s="4">
        <v>1.0862000000000001</v>
      </c>
      <c r="G17773">
        <f t="shared" si="628"/>
        <v>224.6</v>
      </c>
      <c r="H17773">
        <f t="shared" si="629"/>
        <v>6.6165541775297871</v>
      </c>
    </row>
    <row r="17774" spans="1:8" x14ac:dyDescent="0.25">
      <c r="A17774" s="4">
        <v>354.67399999999998</v>
      </c>
      <c r="B17774" s="4">
        <v>4.9249000000000001</v>
      </c>
      <c r="C17774" s="4">
        <v>1.7600000000000001E-2</v>
      </c>
      <c r="D17774" s="4">
        <v>16.416399999999999</v>
      </c>
      <c r="E17774" s="4">
        <f t="shared" si="627"/>
        <v>0.164164</v>
      </c>
      <c r="F17774" s="4">
        <v>1.0862000000000001</v>
      </c>
      <c r="G17774">
        <f t="shared" si="628"/>
        <v>224.61999999999998</v>
      </c>
      <c r="H17774">
        <f t="shared" si="629"/>
        <v>6.6165541775297871</v>
      </c>
    </row>
    <row r="17775" spans="1:8" x14ac:dyDescent="0.25">
      <c r="A17775" s="4">
        <v>354.69400000000002</v>
      </c>
      <c r="B17775" s="4">
        <v>4.9249000000000001</v>
      </c>
      <c r="C17775" s="4">
        <v>1.7600000000000001E-2</v>
      </c>
      <c r="D17775" s="4">
        <v>16.416399999999999</v>
      </c>
      <c r="E17775" s="4">
        <f t="shared" si="627"/>
        <v>0.164164</v>
      </c>
      <c r="F17775" s="4">
        <v>1.0860000000000001</v>
      </c>
      <c r="G17775">
        <f t="shared" si="628"/>
        <v>224.64000000000001</v>
      </c>
      <c r="H17775">
        <f t="shared" si="629"/>
        <v>6.6153358836285667</v>
      </c>
    </row>
    <row r="17776" spans="1:8" x14ac:dyDescent="0.25">
      <c r="A17776" s="4">
        <v>354.714</v>
      </c>
      <c r="B17776" s="4">
        <v>4.9249000000000001</v>
      </c>
      <c r="C17776" s="4">
        <v>1.7600000000000001E-2</v>
      </c>
      <c r="D17776" s="4">
        <v>16.416399999999999</v>
      </c>
      <c r="E17776" s="4">
        <f t="shared" si="627"/>
        <v>0.164164</v>
      </c>
      <c r="F17776" s="4">
        <v>1.0860000000000001</v>
      </c>
      <c r="G17776">
        <f t="shared" si="628"/>
        <v>224.66</v>
      </c>
      <c r="H17776">
        <f t="shared" si="629"/>
        <v>6.6153358836285667</v>
      </c>
    </row>
    <row r="17777" spans="1:8" x14ac:dyDescent="0.25">
      <c r="A17777" s="4">
        <v>354.73399999999998</v>
      </c>
      <c r="B17777" s="4">
        <v>4.9249000000000001</v>
      </c>
      <c r="C17777" s="4">
        <v>1.7600000000000001E-2</v>
      </c>
      <c r="D17777" s="4">
        <v>16.416399999999999</v>
      </c>
      <c r="E17777" s="4">
        <f t="shared" si="627"/>
        <v>0.164164</v>
      </c>
      <c r="F17777" s="4">
        <v>1.0860000000000001</v>
      </c>
      <c r="G17777">
        <f t="shared" si="628"/>
        <v>224.67999999999998</v>
      </c>
      <c r="H17777">
        <f t="shared" si="629"/>
        <v>6.6153358836285667</v>
      </c>
    </row>
    <row r="17778" spans="1:8" x14ac:dyDescent="0.25">
      <c r="A17778" s="4">
        <v>354.75400000000002</v>
      </c>
      <c r="B17778" s="4">
        <v>4.9249000000000001</v>
      </c>
      <c r="C17778" s="4">
        <v>1.7600000000000001E-2</v>
      </c>
      <c r="D17778" s="4">
        <v>16.416399999999999</v>
      </c>
      <c r="E17778" s="4">
        <f t="shared" si="627"/>
        <v>0.164164</v>
      </c>
      <c r="F17778" s="4">
        <v>1.0860000000000001</v>
      </c>
      <c r="G17778">
        <f t="shared" si="628"/>
        <v>224.70000000000002</v>
      </c>
      <c r="H17778">
        <f t="shared" si="629"/>
        <v>6.6153358836285667</v>
      </c>
    </row>
    <row r="17779" spans="1:8" x14ac:dyDescent="0.25">
      <c r="A17779" s="4">
        <v>354.774</v>
      </c>
      <c r="B17779" s="4">
        <v>4.9249000000000001</v>
      </c>
      <c r="C17779" s="4">
        <v>1.7600000000000001E-2</v>
      </c>
      <c r="D17779" s="4">
        <v>16.416399999999999</v>
      </c>
      <c r="E17779" s="4">
        <f t="shared" si="627"/>
        <v>0.164164</v>
      </c>
      <c r="F17779" s="4">
        <v>1.0859000000000001</v>
      </c>
      <c r="G17779">
        <f t="shared" si="628"/>
        <v>224.72</v>
      </c>
      <c r="H17779">
        <f t="shared" si="629"/>
        <v>6.614726736677957</v>
      </c>
    </row>
    <row r="17780" spans="1:8" x14ac:dyDescent="0.25">
      <c r="A17780" s="4">
        <v>354.79399999999998</v>
      </c>
      <c r="B17780" s="4">
        <v>4.9249000000000001</v>
      </c>
      <c r="C17780" s="4">
        <v>1.7600000000000001E-2</v>
      </c>
      <c r="D17780" s="4">
        <v>16.416399999999999</v>
      </c>
      <c r="E17780" s="4">
        <f t="shared" si="627"/>
        <v>0.164164</v>
      </c>
      <c r="F17780" s="4">
        <v>1.0858000000000001</v>
      </c>
      <c r="G17780">
        <f t="shared" si="628"/>
        <v>224.73999999999998</v>
      </c>
      <c r="H17780">
        <f t="shared" si="629"/>
        <v>6.6141175897273463</v>
      </c>
    </row>
    <row r="17781" spans="1:8" x14ac:dyDescent="0.25">
      <c r="A17781" s="4">
        <v>354.81400000000002</v>
      </c>
      <c r="B17781" s="4">
        <v>4.9249000000000001</v>
      </c>
      <c r="C17781" s="4">
        <v>1.7600000000000001E-2</v>
      </c>
      <c r="D17781" s="4">
        <v>16.416399999999999</v>
      </c>
      <c r="E17781" s="4">
        <f t="shared" si="627"/>
        <v>0.164164</v>
      </c>
      <c r="F17781" s="4">
        <v>1.0858000000000001</v>
      </c>
      <c r="G17781">
        <f t="shared" si="628"/>
        <v>224.76000000000002</v>
      </c>
      <c r="H17781">
        <f t="shared" si="629"/>
        <v>6.6141175897273463</v>
      </c>
    </row>
    <row r="17782" spans="1:8" x14ac:dyDescent="0.25">
      <c r="A17782" s="4">
        <v>354.834</v>
      </c>
      <c r="B17782" s="4">
        <v>4.9249000000000001</v>
      </c>
      <c r="C17782" s="4">
        <v>1.7600000000000001E-2</v>
      </c>
      <c r="D17782" s="4">
        <v>16.416399999999999</v>
      </c>
      <c r="E17782" s="4">
        <f t="shared" si="627"/>
        <v>0.164164</v>
      </c>
      <c r="F17782" s="4">
        <v>1.0858000000000001</v>
      </c>
      <c r="G17782">
        <f t="shared" si="628"/>
        <v>224.78</v>
      </c>
      <c r="H17782">
        <f t="shared" si="629"/>
        <v>6.6141175897273463</v>
      </c>
    </row>
    <row r="17783" spans="1:8" x14ac:dyDescent="0.25">
      <c r="A17783" s="4">
        <v>354.85399999999998</v>
      </c>
      <c r="B17783" s="4">
        <v>4.9249000000000001</v>
      </c>
      <c r="C17783" s="4">
        <v>1.7600000000000001E-2</v>
      </c>
      <c r="D17783" s="4">
        <v>16.416399999999999</v>
      </c>
      <c r="E17783" s="4">
        <f t="shared" si="627"/>
        <v>0.164164</v>
      </c>
      <c r="F17783" s="4">
        <v>1.0858000000000001</v>
      </c>
      <c r="G17783">
        <f t="shared" si="628"/>
        <v>224.79999999999998</v>
      </c>
      <c r="H17783">
        <f t="shared" si="629"/>
        <v>6.6141175897273463</v>
      </c>
    </row>
    <row r="17784" spans="1:8" x14ac:dyDescent="0.25">
      <c r="A17784" s="4">
        <v>354.87400000000002</v>
      </c>
      <c r="B17784" s="4">
        <v>4.9249000000000001</v>
      </c>
      <c r="C17784" s="4">
        <v>1.7600000000000001E-2</v>
      </c>
      <c r="D17784" s="4">
        <v>16.416399999999999</v>
      </c>
      <c r="E17784" s="4">
        <f t="shared" si="627"/>
        <v>0.164164</v>
      </c>
      <c r="F17784" s="4">
        <v>1.0858000000000001</v>
      </c>
      <c r="G17784">
        <f t="shared" si="628"/>
        <v>224.82000000000002</v>
      </c>
      <c r="H17784">
        <f t="shared" si="629"/>
        <v>6.6141175897273463</v>
      </c>
    </row>
    <row r="17785" spans="1:8" x14ac:dyDescent="0.25">
      <c r="A17785" s="4">
        <v>354.89400000000001</v>
      </c>
      <c r="B17785" s="4">
        <v>4.9249000000000001</v>
      </c>
      <c r="C17785" s="4">
        <v>1.7600000000000001E-2</v>
      </c>
      <c r="D17785" s="4">
        <v>16.416399999999999</v>
      </c>
      <c r="E17785" s="4">
        <f t="shared" si="627"/>
        <v>0.164164</v>
      </c>
      <c r="F17785" s="4">
        <v>1.0855999999999999</v>
      </c>
      <c r="G17785">
        <f t="shared" si="628"/>
        <v>224.84</v>
      </c>
      <c r="H17785">
        <f t="shared" si="629"/>
        <v>6.6128992958261241</v>
      </c>
    </row>
    <row r="17786" spans="1:8" x14ac:dyDescent="0.25">
      <c r="A17786" s="4">
        <v>354.91399999999999</v>
      </c>
      <c r="B17786" s="4">
        <v>4.9249000000000001</v>
      </c>
      <c r="C17786" s="4">
        <v>1.7600000000000001E-2</v>
      </c>
      <c r="D17786" s="4">
        <v>16.416399999999999</v>
      </c>
      <c r="E17786" s="4">
        <f t="shared" si="627"/>
        <v>0.164164</v>
      </c>
      <c r="F17786" s="4">
        <v>1.0854999999999999</v>
      </c>
      <c r="G17786">
        <f t="shared" si="628"/>
        <v>224.85999999999999</v>
      </c>
      <c r="H17786">
        <f t="shared" si="629"/>
        <v>6.6122901488755144</v>
      </c>
    </row>
    <row r="17787" spans="1:8" x14ac:dyDescent="0.25">
      <c r="A17787" s="4">
        <v>354.93400000000003</v>
      </c>
      <c r="B17787" s="4">
        <v>4.9249000000000001</v>
      </c>
      <c r="C17787" s="4">
        <v>1.7600000000000001E-2</v>
      </c>
      <c r="D17787" s="4">
        <v>16.416399999999999</v>
      </c>
      <c r="E17787" s="4">
        <f t="shared" si="627"/>
        <v>0.164164</v>
      </c>
      <c r="F17787" s="4">
        <v>1.0854999999999999</v>
      </c>
      <c r="G17787">
        <f t="shared" si="628"/>
        <v>224.88000000000002</v>
      </c>
      <c r="H17787">
        <f t="shared" si="629"/>
        <v>6.6122901488755144</v>
      </c>
    </row>
    <row r="17788" spans="1:8" x14ac:dyDescent="0.25">
      <c r="A17788" s="4">
        <v>354.95400000000001</v>
      </c>
      <c r="B17788" s="4">
        <v>4.9249000000000001</v>
      </c>
      <c r="C17788" s="4">
        <v>1.7600000000000001E-2</v>
      </c>
      <c r="D17788" s="4">
        <v>16.416399999999999</v>
      </c>
      <c r="E17788" s="4">
        <f t="shared" si="627"/>
        <v>0.164164</v>
      </c>
      <c r="F17788" s="4">
        <v>1.0854999999999999</v>
      </c>
      <c r="G17788">
        <f t="shared" si="628"/>
        <v>224.9</v>
      </c>
      <c r="H17788">
        <f t="shared" si="629"/>
        <v>6.6122901488755144</v>
      </c>
    </row>
    <row r="17789" spans="1:8" x14ac:dyDescent="0.25">
      <c r="A17789" s="4">
        <v>354.97399999999999</v>
      </c>
      <c r="B17789" s="4">
        <v>4.9249000000000001</v>
      </c>
      <c r="C17789" s="4">
        <v>1.7600000000000001E-2</v>
      </c>
      <c r="D17789" s="4">
        <v>16.416399999999999</v>
      </c>
      <c r="E17789" s="4">
        <f t="shared" si="627"/>
        <v>0.164164</v>
      </c>
      <c r="F17789" s="4">
        <v>1.0853999999999999</v>
      </c>
      <c r="G17789">
        <f t="shared" si="628"/>
        <v>224.92</v>
      </c>
      <c r="H17789">
        <f t="shared" si="629"/>
        <v>6.6116810019249037</v>
      </c>
    </row>
    <row r="17790" spans="1:8" x14ac:dyDescent="0.25">
      <c r="A17790" s="4">
        <v>354.99400000000003</v>
      </c>
      <c r="B17790" s="4">
        <v>4.9249000000000001</v>
      </c>
      <c r="C17790" s="4">
        <v>1.7600000000000001E-2</v>
      </c>
      <c r="D17790" s="4">
        <v>16.416399999999999</v>
      </c>
      <c r="E17790" s="4">
        <f t="shared" si="627"/>
        <v>0.164164</v>
      </c>
      <c r="F17790" s="4">
        <v>1.0853999999999999</v>
      </c>
      <c r="G17790">
        <f t="shared" si="628"/>
        <v>224.94000000000003</v>
      </c>
      <c r="H17790">
        <f t="shared" si="629"/>
        <v>6.6116810019249037</v>
      </c>
    </row>
    <row r="17791" spans="1:8" x14ac:dyDescent="0.25">
      <c r="A17791" s="4">
        <v>355.01400000000001</v>
      </c>
      <c r="B17791" s="4">
        <v>4.9249000000000001</v>
      </c>
      <c r="C17791" s="4">
        <v>1.7600000000000001E-2</v>
      </c>
      <c r="D17791" s="4">
        <v>16.416399999999999</v>
      </c>
      <c r="E17791" s="4">
        <f t="shared" si="627"/>
        <v>0.164164</v>
      </c>
      <c r="F17791" s="4">
        <v>1.0853999999999999</v>
      </c>
      <c r="G17791">
        <f t="shared" si="628"/>
        <v>224.96</v>
      </c>
      <c r="H17791">
        <f t="shared" si="629"/>
        <v>6.6116810019249037</v>
      </c>
    </row>
    <row r="17792" spans="1:8" x14ac:dyDescent="0.25">
      <c r="A17792" s="4">
        <v>355.03399999999999</v>
      </c>
      <c r="B17792" s="4">
        <v>4.9249000000000001</v>
      </c>
      <c r="C17792" s="4">
        <v>1.7600000000000001E-2</v>
      </c>
      <c r="D17792" s="4">
        <v>16.416399999999999</v>
      </c>
      <c r="E17792" s="4">
        <f t="shared" si="627"/>
        <v>0.164164</v>
      </c>
      <c r="F17792" s="4">
        <v>1.0853999999999999</v>
      </c>
      <c r="G17792">
        <f t="shared" si="628"/>
        <v>224.98</v>
      </c>
      <c r="H17792">
        <f t="shared" si="629"/>
        <v>6.6116810019249037</v>
      </c>
    </row>
    <row r="17793" spans="1:8" x14ac:dyDescent="0.25">
      <c r="A17793" s="4">
        <v>355.05399999999997</v>
      </c>
      <c r="B17793" s="4">
        <v>4.9249000000000001</v>
      </c>
      <c r="C17793" s="4">
        <v>1.7600000000000001E-2</v>
      </c>
      <c r="D17793" s="4">
        <v>16.416399999999999</v>
      </c>
      <c r="E17793" s="4">
        <f t="shared" si="627"/>
        <v>0.164164</v>
      </c>
      <c r="F17793" s="4">
        <v>1.0853999999999999</v>
      </c>
      <c r="G17793">
        <f t="shared" si="628"/>
        <v>224.99999999999997</v>
      </c>
      <c r="H17793">
        <f t="shared" si="629"/>
        <v>6.6116810019249037</v>
      </c>
    </row>
    <row r="17794" spans="1:8" x14ac:dyDescent="0.25">
      <c r="A17794" s="4">
        <v>355.07400000000001</v>
      </c>
      <c r="B17794" s="4">
        <v>4.9249000000000001</v>
      </c>
      <c r="C17794" s="4">
        <v>1.7600000000000001E-2</v>
      </c>
      <c r="D17794" s="4">
        <v>16.416399999999999</v>
      </c>
      <c r="E17794" s="4">
        <f t="shared" si="627"/>
        <v>0.164164</v>
      </c>
      <c r="F17794" s="4">
        <v>1.0852999999999999</v>
      </c>
      <c r="G17794">
        <f t="shared" si="628"/>
        <v>225.02</v>
      </c>
      <c r="H17794">
        <f t="shared" si="629"/>
        <v>6.6110718549742931</v>
      </c>
    </row>
    <row r="17795" spans="1:8" x14ac:dyDescent="0.25">
      <c r="A17795" s="4">
        <v>355.09399999999999</v>
      </c>
      <c r="B17795" s="4">
        <v>4.9249000000000001</v>
      </c>
      <c r="C17795" s="4">
        <v>1.7600000000000001E-2</v>
      </c>
      <c r="D17795" s="4">
        <v>16.416399999999999</v>
      </c>
      <c r="E17795" s="4">
        <f t="shared" si="627"/>
        <v>0.164164</v>
      </c>
      <c r="F17795" s="4">
        <v>1.0853999999999999</v>
      </c>
      <c r="G17795">
        <f t="shared" si="628"/>
        <v>225.04</v>
      </c>
      <c r="H17795">
        <f t="shared" si="629"/>
        <v>6.6116810019249037</v>
      </c>
    </row>
    <row r="17796" spans="1:8" x14ac:dyDescent="0.25">
      <c r="A17796" s="4">
        <v>355.11399999999998</v>
      </c>
      <c r="B17796" s="4">
        <v>4.9249000000000001</v>
      </c>
      <c r="C17796" s="4">
        <v>1.7600000000000001E-2</v>
      </c>
      <c r="D17796" s="4">
        <v>16.416399999999999</v>
      </c>
      <c r="E17796" s="4">
        <f t="shared" ref="E17796:E17859" si="630">D17796/100</f>
        <v>0.164164</v>
      </c>
      <c r="F17796" s="4">
        <v>1.0851999999999999</v>
      </c>
      <c r="G17796">
        <f t="shared" si="628"/>
        <v>225.05999999999997</v>
      </c>
      <c r="H17796">
        <f t="shared" si="629"/>
        <v>6.6104627080236833</v>
      </c>
    </row>
    <row r="17797" spans="1:8" x14ac:dyDescent="0.25">
      <c r="A17797" s="4">
        <v>355.13400000000001</v>
      </c>
      <c r="B17797" s="4">
        <v>4.9249000000000001</v>
      </c>
      <c r="C17797" s="4">
        <v>1.7600000000000001E-2</v>
      </c>
      <c r="D17797" s="4">
        <v>16.416399999999999</v>
      </c>
      <c r="E17797" s="4">
        <f t="shared" si="630"/>
        <v>0.164164</v>
      </c>
      <c r="F17797" s="4">
        <v>1.0851</v>
      </c>
      <c r="G17797">
        <f t="shared" si="628"/>
        <v>225.08</v>
      </c>
      <c r="H17797">
        <f t="shared" si="629"/>
        <v>6.6098535610730726</v>
      </c>
    </row>
    <row r="17798" spans="1:8" x14ac:dyDescent="0.25">
      <c r="A17798" s="4">
        <v>355.154</v>
      </c>
      <c r="B17798" s="4">
        <v>4.9249000000000001</v>
      </c>
      <c r="C17798" s="4">
        <v>1.7600000000000001E-2</v>
      </c>
      <c r="D17798" s="4">
        <v>16.416399999999999</v>
      </c>
      <c r="E17798" s="4">
        <f t="shared" si="630"/>
        <v>0.164164</v>
      </c>
      <c r="F17798" s="4">
        <v>1.0851999999999999</v>
      </c>
      <c r="G17798">
        <f t="shared" si="628"/>
        <v>225.1</v>
      </c>
      <c r="H17798">
        <f t="shared" si="629"/>
        <v>6.6104627080236833</v>
      </c>
    </row>
    <row r="17799" spans="1:8" x14ac:dyDescent="0.25">
      <c r="A17799" s="4">
        <v>355.17399999999998</v>
      </c>
      <c r="B17799" s="4">
        <v>4.9249000000000001</v>
      </c>
      <c r="C17799" s="4">
        <v>1.7600000000000001E-2</v>
      </c>
      <c r="D17799" s="4">
        <v>16.416399999999999</v>
      </c>
      <c r="E17799" s="4">
        <f t="shared" si="630"/>
        <v>0.164164</v>
      </c>
      <c r="F17799" s="4">
        <v>1.085</v>
      </c>
      <c r="G17799">
        <f t="shared" si="628"/>
        <v>225.11999999999998</v>
      </c>
      <c r="H17799">
        <f t="shared" si="629"/>
        <v>6.6092444141224629</v>
      </c>
    </row>
    <row r="17800" spans="1:8" x14ac:dyDescent="0.25">
      <c r="A17800" s="4">
        <v>355.19400000000002</v>
      </c>
      <c r="B17800" s="4">
        <v>4.9249000000000001</v>
      </c>
      <c r="C17800" s="4">
        <v>1.7600000000000001E-2</v>
      </c>
      <c r="D17800" s="4">
        <v>16.416399999999999</v>
      </c>
      <c r="E17800" s="4">
        <f t="shared" si="630"/>
        <v>0.164164</v>
      </c>
      <c r="F17800" s="4">
        <v>1.085</v>
      </c>
      <c r="G17800">
        <f t="shared" si="628"/>
        <v>225.14000000000001</v>
      </c>
      <c r="H17800">
        <f t="shared" si="629"/>
        <v>6.6092444141224629</v>
      </c>
    </row>
    <row r="17801" spans="1:8" x14ac:dyDescent="0.25">
      <c r="A17801" s="4">
        <v>355.214</v>
      </c>
      <c r="B17801" s="4">
        <v>4.9249000000000001</v>
      </c>
      <c r="C17801" s="4">
        <v>1.7600000000000001E-2</v>
      </c>
      <c r="D17801" s="4">
        <v>16.416399999999999</v>
      </c>
      <c r="E17801" s="4">
        <f t="shared" si="630"/>
        <v>0.164164</v>
      </c>
      <c r="F17801" s="4">
        <v>1.0849</v>
      </c>
      <c r="G17801">
        <f t="shared" si="628"/>
        <v>225.16</v>
      </c>
      <c r="H17801">
        <f t="shared" si="629"/>
        <v>6.6086352671718522</v>
      </c>
    </row>
    <row r="17802" spans="1:8" x14ac:dyDescent="0.25">
      <c r="A17802" s="4">
        <v>355.23399999999998</v>
      </c>
      <c r="B17802" s="4">
        <v>4.9249000000000001</v>
      </c>
      <c r="C17802" s="4">
        <v>1.7600000000000001E-2</v>
      </c>
      <c r="D17802" s="4">
        <v>16.416399999999999</v>
      </c>
      <c r="E17802" s="4">
        <f t="shared" si="630"/>
        <v>0.164164</v>
      </c>
      <c r="F17802" s="4">
        <v>1.085</v>
      </c>
      <c r="G17802">
        <f t="shared" si="628"/>
        <v>225.17999999999998</v>
      </c>
      <c r="H17802">
        <f t="shared" si="629"/>
        <v>6.6092444141224629</v>
      </c>
    </row>
    <row r="17803" spans="1:8" x14ac:dyDescent="0.25">
      <c r="A17803" s="4">
        <v>355.25400000000002</v>
      </c>
      <c r="B17803" s="4">
        <v>4.9249000000000001</v>
      </c>
      <c r="C17803" s="4">
        <v>1.7600000000000001E-2</v>
      </c>
      <c r="D17803" s="4">
        <v>16.416399999999999</v>
      </c>
      <c r="E17803" s="4">
        <f t="shared" si="630"/>
        <v>0.164164</v>
      </c>
      <c r="F17803" s="4">
        <v>1.0848</v>
      </c>
      <c r="G17803">
        <f t="shared" si="628"/>
        <v>225.20000000000002</v>
      </c>
      <c r="H17803">
        <f t="shared" si="629"/>
        <v>6.6080261202212416</v>
      </c>
    </row>
    <row r="17804" spans="1:8" x14ac:dyDescent="0.25">
      <c r="A17804" s="4">
        <v>355.274</v>
      </c>
      <c r="B17804" s="4">
        <v>4.9249000000000001</v>
      </c>
      <c r="C17804" s="4">
        <v>1.7600000000000001E-2</v>
      </c>
      <c r="D17804" s="4">
        <v>16.416399999999999</v>
      </c>
      <c r="E17804" s="4">
        <f t="shared" si="630"/>
        <v>0.164164</v>
      </c>
      <c r="F17804" s="4">
        <v>1.0847</v>
      </c>
      <c r="G17804">
        <f t="shared" si="628"/>
        <v>225.22</v>
      </c>
      <c r="H17804">
        <f t="shared" si="629"/>
        <v>6.6074169732706318</v>
      </c>
    </row>
    <row r="17805" spans="1:8" x14ac:dyDescent="0.25">
      <c r="A17805" s="4">
        <v>355.29399999999998</v>
      </c>
      <c r="B17805" s="4">
        <v>4.9249000000000001</v>
      </c>
      <c r="C17805" s="4">
        <v>1.7600000000000001E-2</v>
      </c>
      <c r="D17805" s="4">
        <v>16.416399999999999</v>
      </c>
      <c r="E17805" s="4">
        <f t="shared" si="630"/>
        <v>0.164164</v>
      </c>
      <c r="F17805" s="4">
        <v>1.0847</v>
      </c>
      <c r="G17805">
        <f t="shared" si="628"/>
        <v>225.23999999999998</v>
      </c>
      <c r="H17805">
        <f t="shared" si="629"/>
        <v>6.6074169732706318</v>
      </c>
    </row>
    <row r="17806" spans="1:8" x14ac:dyDescent="0.25">
      <c r="A17806" s="4">
        <v>355.31400000000002</v>
      </c>
      <c r="B17806" s="4">
        <v>4.9249000000000001</v>
      </c>
      <c r="C17806" s="4">
        <v>1.7600000000000001E-2</v>
      </c>
      <c r="D17806" s="4">
        <v>16.416399999999999</v>
      </c>
      <c r="E17806" s="4">
        <f t="shared" si="630"/>
        <v>0.164164</v>
      </c>
      <c r="F17806" s="4">
        <v>1.0847</v>
      </c>
      <c r="G17806">
        <f t="shared" si="628"/>
        <v>225.26000000000002</v>
      </c>
      <c r="H17806">
        <f t="shared" si="629"/>
        <v>6.6074169732706318</v>
      </c>
    </row>
    <row r="17807" spans="1:8" x14ac:dyDescent="0.25">
      <c r="A17807" s="4">
        <v>355.334</v>
      </c>
      <c r="B17807" s="4">
        <v>4.9249000000000001</v>
      </c>
      <c r="C17807" s="4">
        <v>1.7600000000000001E-2</v>
      </c>
      <c r="D17807" s="4">
        <v>16.416399999999999</v>
      </c>
      <c r="E17807" s="4">
        <f t="shared" si="630"/>
        <v>0.164164</v>
      </c>
      <c r="F17807" s="4">
        <v>1.0846</v>
      </c>
      <c r="G17807">
        <f t="shared" ref="G17807:G17870" si="631">A17807-$A$6543</f>
        <v>225.28</v>
      </c>
      <c r="H17807">
        <f t="shared" ref="H17807:H17870" si="632">F17807/E17807</f>
        <v>6.6068078263200212</v>
      </c>
    </row>
    <row r="17808" spans="1:8" x14ac:dyDescent="0.25">
      <c r="A17808" s="4">
        <v>355.35399999999998</v>
      </c>
      <c r="B17808" s="4">
        <v>4.9249000000000001</v>
      </c>
      <c r="C17808" s="4">
        <v>1.7600000000000001E-2</v>
      </c>
      <c r="D17808" s="4">
        <v>16.416399999999999</v>
      </c>
      <c r="E17808" s="4">
        <f t="shared" si="630"/>
        <v>0.164164</v>
      </c>
      <c r="F17808" s="4">
        <v>1.0845</v>
      </c>
      <c r="G17808">
        <f t="shared" si="631"/>
        <v>225.29999999999998</v>
      </c>
      <c r="H17808">
        <f t="shared" si="632"/>
        <v>6.6061986793694114</v>
      </c>
    </row>
    <row r="17809" spans="1:8" x14ac:dyDescent="0.25">
      <c r="A17809" s="4">
        <v>355.37400000000002</v>
      </c>
      <c r="B17809" s="4">
        <v>4.9249000000000001</v>
      </c>
      <c r="C17809" s="4">
        <v>1.7600000000000001E-2</v>
      </c>
      <c r="D17809" s="4">
        <v>16.416399999999999</v>
      </c>
      <c r="E17809" s="4">
        <f t="shared" si="630"/>
        <v>0.164164</v>
      </c>
      <c r="F17809" s="4">
        <v>1.0847</v>
      </c>
      <c r="G17809">
        <f t="shared" si="631"/>
        <v>225.32000000000002</v>
      </c>
      <c r="H17809">
        <f t="shared" si="632"/>
        <v>6.6074169732706318</v>
      </c>
    </row>
    <row r="17810" spans="1:8" x14ac:dyDescent="0.25">
      <c r="A17810" s="4">
        <v>355.39400000000001</v>
      </c>
      <c r="B17810" s="4">
        <v>4.9249000000000001</v>
      </c>
      <c r="C17810" s="4">
        <v>1.7600000000000001E-2</v>
      </c>
      <c r="D17810" s="4">
        <v>16.416399999999999</v>
      </c>
      <c r="E17810" s="4">
        <f t="shared" si="630"/>
        <v>0.164164</v>
      </c>
      <c r="F17810" s="4">
        <v>1.0844</v>
      </c>
      <c r="G17810">
        <f t="shared" si="631"/>
        <v>225.34</v>
      </c>
      <c r="H17810">
        <f t="shared" si="632"/>
        <v>6.6055895324188008</v>
      </c>
    </row>
    <row r="17811" spans="1:8" x14ac:dyDescent="0.25">
      <c r="A17811" s="4">
        <v>355.41399999999999</v>
      </c>
      <c r="B17811" s="4">
        <v>4.9249000000000001</v>
      </c>
      <c r="C17811" s="4">
        <v>1.7600000000000001E-2</v>
      </c>
      <c r="D17811" s="4">
        <v>16.416399999999999</v>
      </c>
      <c r="E17811" s="4">
        <f t="shared" si="630"/>
        <v>0.164164</v>
      </c>
      <c r="F17811" s="4">
        <v>1.0844</v>
      </c>
      <c r="G17811">
        <f t="shared" si="631"/>
        <v>225.35999999999999</v>
      </c>
      <c r="H17811">
        <f t="shared" si="632"/>
        <v>6.6055895324188008</v>
      </c>
    </row>
    <row r="17812" spans="1:8" x14ac:dyDescent="0.25">
      <c r="A17812" s="4">
        <v>355.43400000000003</v>
      </c>
      <c r="B17812" s="4">
        <v>4.9249000000000001</v>
      </c>
      <c r="C17812" s="4">
        <v>1.7600000000000001E-2</v>
      </c>
      <c r="D17812" s="4">
        <v>16.416399999999999</v>
      </c>
      <c r="E17812" s="4">
        <f t="shared" si="630"/>
        <v>0.164164</v>
      </c>
      <c r="F17812" s="4">
        <v>1.0845</v>
      </c>
      <c r="G17812">
        <f t="shared" si="631"/>
        <v>225.38000000000002</v>
      </c>
      <c r="H17812">
        <f t="shared" si="632"/>
        <v>6.6061986793694114</v>
      </c>
    </row>
    <row r="17813" spans="1:8" x14ac:dyDescent="0.25">
      <c r="A17813" s="4">
        <v>355.45400000000001</v>
      </c>
      <c r="B17813" s="4">
        <v>4.9249000000000001</v>
      </c>
      <c r="C17813" s="4">
        <v>1.7600000000000001E-2</v>
      </c>
      <c r="D17813" s="4">
        <v>16.416399999999999</v>
      </c>
      <c r="E17813" s="4">
        <f t="shared" si="630"/>
        <v>0.164164</v>
      </c>
      <c r="F17813" s="4">
        <v>1.0844</v>
      </c>
      <c r="G17813">
        <f t="shared" si="631"/>
        <v>225.4</v>
      </c>
      <c r="H17813">
        <f t="shared" si="632"/>
        <v>6.6055895324188008</v>
      </c>
    </row>
    <row r="17814" spans="1:8" x14ac:dyDescent="0.25">
      <c r="A17814" s="4">
        <v>355.47399999999999</v>
      </c>
      <c r="B17814" s="4">
        <v>4.9249000000000001</v>
      </c>
      <c r="C17814" s="4">
        <v>1.7600000000000001E-2</v>
      </c>
      <c r="D17814" s="4">
        <v>16.416399999999999</v>
      </c>
      <c r="E17814" s="4">
        <f t="shared" si="630"/>
        <v>0.164164</v>
      </c>
      <c r="F17814" s="4">
        <v>1.0843</v>
      </c>
      <c r="G17814">
        <f t="shared" si="631"/>
        <v>225.42</v>
      </c>
      <c r="H17814">
        <f t="shared" si="632"/>
        <v>6.6049803854681901</v>
      </c>
    </row>
    <row r="17815" spans="1:8" x14ac:dyDescent="0.25">
      <c r="A17815" s="4">
        <v>355.49400000000003</v>
      </c>
      <c r="B17815" s="4">
        <v>4.9249000000000001</v>
      </c>
      <c r="C17815" s="4">
        <v>1.7600000000000001E-2</v>
      </c>
      <c r="D17815" s="4">
        <v>16.416399999999999</v>
      </c>
      <c r="E17815" s="4">
        <f t="shared" si="630"/>
        <v>0.164164</v>
      </c>
      <c r="F17815" s="4">
        <v>1.0843</v>
      </c>
      <c r="G17815">
        <f t="shared" si="631"/>
        <v>225.44000000000003</v>
      </c>
      <c r="H17815">
        <f t="shared" si="632"/>
        <v>6.6049803854681901</v>
      </c>
    </row>
    <row r="17816" spans="1:8" x14ac:dyDescent="0.25">
      <c r="A17816" s="4">
        <v>355.51400000000001</v>
      </c>
      <c r="B17816" s="4">
        <v>4.9249000000000001</v>
      </c>
      <c r="C17816" s="4">
        <v>1.7600000000000001E-2</v>
      </c>
      <c r="D17816" s="4">
        <v>16.416399999999999</v>
      </c>
      <c r="E17816" s="4">
        <f t="shared" si="630"/>
        <v>0.164164</v>
      </c>
      <c r="F17816" s="4">
        <v>1.0845</v>
      </c>
      <c r="G17816">
        <f t="shared" si="631"/>
        <v>225.46</v>
      </c>
      <c r="H17816">
        <f t="shared" si="632"/>
        <v>6.6061986793694114</v>
      </c>
    </row>
    <row r="17817" spans="1:8" x14ac:dyDescent="0.25">
      <c r="A17817" s="4">
        <v>355.53399999999999</v>
      </c>
      <c r="B17817" s="4">
        <v>4.9249000000000001</v>
      </c>
      <c r="C17817" s="4">
        <v>1.7600000000000001E-2</v>
      </c>
      <c r="D17817" s="4">
        <v>16.416399999999999</v>
      </c>
      <c r="E17817" s="4">
        <f t="shared" si="630"/>
        <v>0.164164</v>
      </c>
      <c r="F17817" s="4">
        <v>1.0843</v>
      </c>
      <c r="G17817">
        <f t="shared" si="631"/>
        <v>225.48</v>
      </c>
      <c r="H17817">
        <f t="shared" si="632"/>
        <v>6.6049803854681901</v>
      </c>
    </row>
    <row r="17818" spans="1:8" x14ac:dyDescent="0.25">
      <c r="A17818" s="4">
        <v>355.55399999999997</v>
      </c>
      <c r="B17818" s="4">
        <v>4.9249000000000001</v>
      </c>
      <c r="C17818" s="4">
        <v>1.7600000000000001E-2</v>
      </c>
      <c r="D17818" s="4">
        <v>16.416399999999999</v>
      </c>
      <c r="E17818" s="4">
        <f t="shared" si="630"/>
        <v>0.164164</v>
      </c>
      <c r="F17818" s="4">
        <v>1.0842000000000001</v>
      </c>
      <c r="G17818">
        <f t="shared" si="631"/>
        <v>225.49999999999997</v>
      </c>
      <c r="H17818">
        <f t="shared" si="632"/>
        <v>6.6043712385175803</v>
      </c>
    </row>
    <row r="17819" spans="1:8" x14ac:dyDescent="0.25">
      <c r="A17819" s="4">
        <v>355.57400000000001</v>
      </c>
      <c r="B17819" s="4">
        <v>4.9249000000000001</v>
      </c>
      <c r="C17819" s="4">
        <v>1.7600000000000001E-2</v>
      </c>
      <c r="D17819" s="4">
        <v>16.416399999999999</v>
      </c>
      <c r="E17819" s="4">
        <f t="shared" si="630"/>
        <v>0.164164</v>
      </c>
      <c r="F17819" s="4">
        <v>1.0842000000000001</v>
      </c>
      <c r="G17819">
        <f t="shared" si="631"/>
        <v>225.52</v>
      </c>
      <c r="H17819">
        <f t="shared" si="632"/>
        <v>6.6043712385175803</v>
      </c>
    </row>
    <row r="17820" spans="1:8" x14ac:dyDescent="0.25">
      <c r="A17820" s="4">
        <v>355.59399999999999</v>
      </c>
      <c r="B17820" s="4">
        <v>4.9249000000000001</v>
      </c>
      <c r="C17820" s="4">
        <v>1.7600000000000001E-2</v>
      </c>
      <c r="D17820" s="4">
        <v>16.416399999999999</v>
      </c>
      <c r="E17820" s="4">
        <f t="shared" si="630"/>
        <v>0.164164</v>
      </c>
      <c r="F17820" s="4">
        <v>1.0842000000000001</v>
      </c>
      <c r="G17820">
        <f t="shared" si="631"/>
        <v>225.54</v>
      </c>
      <c r="H17820">
        <f t="shared" si="632"/>
        <v>6.6043712385175803</v>
      </c>
    </row>
    <row r="17821" spans="1:8" x14ac:dyDescent="0.25">
      <c r="A17821" s="4">
        <v>355.61399999999998</v>
      </c>
      <c r="B17821" s="4">
        <v>4.9249000000000001</v>
      </c>
      <c r="C17821" s="4">
        <v>1.7600000000000001E-2</v>
      </c>
      <c r="D17821" s="4">
        <v>16.416399999999999</v>
      </c>
      <c r="E17821" s="4">
        <f t="shared" si="630"/>
        <v>0.164164</v>
      </c>
      <c r="F17821" s="4">
        <v>1.0841000000000001</v>
      </c>
      <c r="G17821">
        <f t="shared" si="631"/>
        <v>225.55999999999997</v>
      </c>
      <c r="H17821">
        <f t="shared" si="632"/>
        <v>6.6037620915669697</v>
      </c>
    </row>
    <row r="17822" spans="1:8" x14ac:dyDescent="0.25">
      <c r="A17822" s="4">
        <v>355.63400000000001</v>
      </c>
      <c r="B17822" s="4">
        <v>4.9249000000000001</v>
      </c>
      <c r="C17822" s="4">
        <v>1.7600000000000001E-2</v>
      </c>
      <c r="D17822" s="4">
        <v>16.416399999999999</v>
      </c>
      <c r="E17822" s="4">
        <f t="shared" si="630"/>
        <v>0.164164</v>
      </c>
      <c r="F17822" s="4">
        <v>1.0840000000000001</v>
      </c>
      <c r="G17822">
        <f t="shared" si="631"/>
        <v>225.58</v>
      </c>
      <c r="H17822">
        <f t="shared" si="632"/>
        <v>6.6031529446163599</v>
      </c>
    </row>
    <row r="17823" spans="1:8" x14ac:dyDescent="0.25">
      <c r="A17823" s="4">
        <v>355.654</v>
      </c>
      <c r="B17823" s="4">
        <v>4.9249000000000001</v>
      </c>
      <c r="C17823" s="4">
        <v>1.7600000000000001E-2</v>
      </c>
      <c r="D17823" s="4">
        <v>16.416399999999999</v>
      </c>
      <c r="E17823" s="4">
        <f t="shared" si="630"/>
        <v>0.164164</v>
      </c>
      <c r="F17823" s="4">
        <v>1.0840000000000001</v>
      </c>
      <c r="G17823">
        <f t="shared" si="631"/>
        <v>225.6</v>
      </c>
      <c r="H17823">
        <f t="shared" si="632"/>
        <v>6.6031529446163599</v>
      </c>
    </row>
    <row r="17824" spans="1:8" x14ac:dyDescent="0.25">
      <c r="A17824" s="4">
        <v>355.67399999999998</v>
      </c>
      <c r="B17824" s="4">
        <v>4.9249000000000001</v>
      </c>
      <c r="C17824" s="4">
        <v>1.7600000000000001E-2</v>
      </c>
      <c r="D17824" s="4">
        <v>16.416399999999999</v>
      </c>
      <c r="E17824" s="4">
        <f t="shared" si="630"/>
        <v>0.164164</v>
      </c>
      <c r="F17824" s="4">
        <v>1.0839000000000001</v>
      </c>
      <c r="G17824">
        <f t="shared" si="631"/>
        <v>225.61999999999998</v>
      </c>
      <c r="H17824">
        <f t="shared" si="632"/>
        <v>6.6025437976657493</v>
      </c>
    </row>
    <row r="17825" spans="1:8" x14ac:dyDescent="0.25">
      <c r="A17825" s="4">
        <v>355.69400000000002</v>
      </c>
      <c r="B17825" s="4">
        <v>4.9249000000000001</v>
      </c>
      <c r="C17825" s="4">
        <v>1.7600000000000001E-2</v>
      </c>
      <c r="D17825" s="4">
        <v>16.416399999999999</v>
      </c>
      <c r="E17825" s="4">
        <f t="shared" si="630"/>
        <v>0.164164</v>
      </c>
      <c r="F17825" s="4">
        <v>1.0837000000000001</v>
      </c>
      <c r="G17825">
        <f t="shared" si="631"/>
        <v>225.64000000000001</v>
      </c>
      <c r="H17825">
        <f t="shared" si="632"/>
        <v>6.6013255037645289</v>
      </c>
    </row>
    <row r="17826" spans="1:8" x14ac:dyDescent="0.25">
      <c r="A17826" s="4">
        <v>355.714</v>
      </c>
      <c r="B17826" s="4">
        <v>4.9249000000000001</v>
      </c>
      <c r="C17826" s="4">
        <v>1.7600000000000001E-2</v>
      </c>
      <c r="D17826" s="4">
        <v>16.416399999999999</v>
      </c>
      <c r="E17826" s="4">
        <f t="shared" si="630"/>
        <v>0.164164</v>
      </c>
      <c r="F17826" s="4">
        <v>1.0838000000000001</v>
      </c>
      <c r="G17826">
        <f t="shared" si="631"/>
        <v>225.66</v>
      </c>
      <c r="H17826">
        <f t="shared" si="632"/>
        <v>6.6019346507151386</v>
      </c>
    </row>
    <row r="17827" spans="1:8" x14ac:dyDescent="0.25">
      <c r="A17827" s="4">
        <v>355.73399999999998</v>
      </c>
      <c r="B17827" s="4">
        <v>4.9249000000000001</v>
      </c>
      <c r="C17827" s="4">
        <v>1.7600000000000001E-2</v>
      </c>
      <c r="D17827" s="4">
        <v>16.416399999999999</v>
      </c>
      <c r="E17827" s="4">
        <f t="shared" si="630"/>
        <v>0.164164</v>
      </c>
      <c r="F17827" s="4">
        <v>1.0838000000000001</v>
      </c>
      <c r="G17827">
        <f t="shared" si="631"/>
        <v>225.67999999999998</v>
      </c>
      <c r="H17827">
        <f t="shared" si="632"/>
        <v>6.6019346507151386</v>
      </c>
    </row>
    <row r="17828" spans="1:8" x14ac:dyDescent="0.25">
      <c r="A17828" s="4">
        <v>355.75400000000002</v>
      </c>
      <c r="B17828" s="4">
        <v>4.9249000000000001</v>
      </c>
      <c r="C17828" s="4">
        <v>1.7600000000000001E-2</v>
      </c>
      <c r="D17828" s="4">
        <v>16.416399999999999</v>
      </c>
      <c r="E17828" s="4">
        <f t="shared" si="630"/>
        <v>0.164164</v>
      </c>
      <c r="F17828" s="4">
        <v>1.0835999999999999</v>
      </c>
      <c r="G17828">
        <f t="shared" si="631"/>
        <v>225.70000000000002</v>
      </c>
      <c r="H17828">
        <f t="shared" si="632"/>
        <v>6.6007163568139173</v>
      </c>
    </row>
    <row r="17829" spans="1:8" x14ac:dyDescent="0.25">
      <c r="A17829" s="4">
        <v>355.774</v>
      </c>
      <c r="B17829" s="4">
        <v>4.9249000000000001</v>
      </c>
      <c r="C17829" s="4">
        <v>1.7600000000000001E-2</v>
      </c>
      <c r="D17829" s="4">
        <v>16.416399999999999</v>
      </c>
      <c r="E17829" s="4">
        <f t="shared" si="630"/>
        <v>0.164164</v>
      </c>
      <c r="F17829" s="4">
        <v>1.0835999999999999</v>
      </c>
      <c r="G17829">
        <f t="shared" si="631"/>
        <v>225.72</v>
      </c>
      <c r="H17829">
        <f t="shared" si="632"/>
        <v>6.6007163568139173</v>
      </c>
    </row>
    <row r="17830" spans="1:8" x14ac:dyDescent="0.25">
      <c r="A17830" s="4">
        <v>355.79399999999998</v>
      </c>
      <c r="B17830" s="4">
        <v>4.9249000000000001</v>
      </c>
      <c r="C17830" s="4">
        <v>1.7600000000000001E-2</v>
      </c>
      <c r="D17830" s="4">
        <v>16.416399999999999</v>
      </c>
      <c r="E17830" s="4">
        <f t="shared" si="630"/>
        <v>0.164164</v>
      </c>
      <c r="F17830" s="4">
        <v>1.0837000000000001</v>
      </c>
      <c r="G17830">
        <f t="shared" si="631"/>
        <v>225.73999999999998</v>
      </c>
      <c r="H17830">
        <f t="shared" si="632"/>
        <v>6.6013255037645289</v>
      </c>
    </row>
    <row r="17831" spans="1:8" x14ac:dyDescent="0.25">
      <c r="A17831" s="4">
        <v>355.81400000000002</v>
      </c>
      <c r="B17831" s="4">
        <v>4.9249000000000001</v>
      </c>
      <c r="C17831" s="4">
        <v>1.7600000000000001E-2</v>
      </c>
      <c r="D17831" s="4">
        <v>16.416399999999999</v>
      </c>
      <c r="E17831" s="4">
        <f t="shared" si="630"/>
        <v>0.164164</v>
      </c>
      <c r="F17831" s="4">
        <v>1.0834999999999999</v>
      </c>
      <c r="G17831">
        <f t="shared" si="631"/>
        <v>225.76000000000002</v>
      </c>
      <c r="H17831">
        <f t="shared" si="632"/>
        <v>6.6001072098633067</v>
      </c>
    </row>
    <row r="17832" spans="1:8" x14ac:dyDescent="0.25">
      <c r="A17832" s="4">
        <v>355.834</v>
      </c>
      <c r="B17832" s="4">
        <v>4.9249000000000001</v>
      </c>
      <c r="C17832" s="4">
        <v>1.7600000000000001E-2</v>
      </c>
      <c r="D17832" s="4">
        <v>16.416399999999999</v>
      </c>
      <c r="E17832" s="4">
        <f t="shared" si="630"/>
        <v>0.164164</v>
      </c>
      <c r="F17832" s="4">
        <v>1.0837000000000001</v>
      </c>
      <c r="G17832">
        <f t="shared" si="631"/>
        <v>225.78</v>
      </c>
      <c r="H17832">
        <f t="shared" si="632"/>
        <v>6.6013255037645289</v>
      </c>
    </row>
    <row r="17833" spans="1:8" x14ac:dyDescent="0.25">
      <c r="A17833" s="4">
        <v>355.85399999999998</v>
      </c>
      <c r="B17833" s="4">
        <v>4.9249000000000001</v>
      </c>
      <c r="C17833" s="4">
        <v>1.7600000000000001E-2</v>
      </c>
      <c r="D17833" s="4">
        <v>16.416399999999999</v>
      </c>
      <c r="E17833" s="4">
        <f t="shared" si="630"/>
        <v>0.164164</v>
      </c>
      <c r="F17833" s="4">
        <v>1.0835999999999999</v>
      </c>
      <c r="G17833">
        <f t="shared" si="631"/>
        <v>225.79999999999998</v>
      </c>
      <c r="H17833">
        <f t="shared" si="632"/>
        <v>6.6007163568139173</v>
      </c>
    </row>
    <row r="17834" spans="1:8" x14ac:dyDescent="0.25">
      <c r="A17834" s="4">
        <v>355.87400000000002</v>
      </c>
      <c r="B17834" s="4">
        <v>4.9249000000000001</v>
      </c>
      <c r="C17834" s="4">
        <v>1.7600000000000001E-2</v>
      </c>
      <c r="D17834" s="4">
        <v>16.416399999999999</v>
      </c>
      <c r="E17834" s="4">
        <f t="shared" si="630"/>
        <v>0.164164</v>
      </c>
      <c r="F17834" s="4">
        <v>1.0833999999999999</v>
      </c>
      <c r="G17834">
        <f t="shared" si="631"/>
        <v>225.82000000000002</v>
      </c>
      <c r="H17834">
        <f t="shared" si="632"/>
        <v>6.599498062912696</v>
      </c>
    </row>
    <row r="17835" spans="1:8" x14ac:dyDescent="0.25">
      <c r="A17835" s="4">
        <v>355.89400000000001</v>
      </c>
      <c r="B17835" s="4">
        <v>4.9249000000000001</v>
      </c>
      <c r="C17835" s="4">
        <v>1.7600000000000001E-2</v>
      </c>
      <c r="D17835" s="4">
        <v>16.416399999999999</v>
      </c>
      <c r="E17835" s="4">
        <f t="shared" si="630"/>
        <v>0.164164</v>
      </c>
      <c r="F17835" s="4">
        <v>1.0833999999999999</v>
      </c>
      <c r="G17835">
        <f t="shared" si="631"/>
        <v>225.84</v>
      </c>
      <c r="H17835">
        <f t="shared" si="632"/>
        <v>6.599498062912696</v>
      </c>
    </row>
    <row r="17836" spans="1:8" x14ac:dyDescent="0.25">
      <c r="A17836" s="4">
        <v>355.91399999999999</v>
      </c>
      <c r="B17836" s="4">
        <v>4.9249000000000001</v>
      </c>
      <c r="C17836" s="4">
        <v>1.7600000000000001E-2</v>
      </c>
      <c r="D17836" s="4">
        <v>16.416399999999999</v>
      </c>
      <c r="E17836" s="4">
        <f t="shared" si="630"/>
        <v>0.164164</v>
      </c>
      <c r="F17836" s="4">
        <v>1.0833999999999999</v>
      </c>
      <c r="G17836">
        <f t="shared" si="631"/>
        <v>225.85999999999999</v>
      </c>
      <c r="H17836">
        <f t="shared" si="632"/>
        <v>6.599498062912696</v>
      </c>
    </row>
    <row r="17837" spans="1:8" x14ac:dyDescent="0.25">
      <c r="A17837" s="4">
        <v>355.93400000000003</v>
      </c>
      <c r="B17837" s="4">
        <v>4.9249000000000001</v>
      </c>
      <c r="C17837" s="4">
        <v>1.7600000000000001E-2</v>
      </c>
      <c r="D17837" s="4">
        <v>16.416399999999999</v>
      </c>
      <c r="E17837" s="4">
        <f t="shared" si="630"/>
        <v>0.164164</v>
      </c>
      <c r="F17837" s="4">
        <v>1.0832999999999999</v>
      </c>
      <c r="G17837">
        <f t="shared" si="631"/>
        <v>225.88000000000002</v>
      </c>
      <c r="H17837">
        <f t="shared" si="632"/>
        <v>6.5988889159620863</v>
      </c>
    </row>
    <row r="17838" spans="1:8" x14ac:dyDescent="0.25">
      <c r="A17838" s="4">
        <v>355.95400000000001</v>
      </c>
      <c r="B17838" s="4">
        <v>4.9249000000000001</v>
      </c>
      <c r="C17838" s="4">
        <v>1.7600000000000001E-2</v>
      </c>
      <c r="D17838" s="4">
        <v>16.416399999999999</v>
      </c>
      <c r="E17838" s="4">
        <f t="shared" si="630"/>
        <v>0.164164</v>
      </c>
      <c r="F17838" s="4">
        <v>1.0833999999999999</v>
      </c>
      <c r="G17838">
        <f t="shared" si="631"/>
        <v>225.9</v>
      </c>
      <c r="H17838">
        <f t="shared" si="632"/>
        <v>6.599498062912696</v>
      </c>
    </row>
    <row r="17839" spans="1:8" x14ac:dyDescent="0.25">
      <c r="A17839" s="4">
        <v>355.97399999999999</v>
      </c>
      <c r="B17839" s="4">
        <v>4.9249000000000001</v>
      </c>
      <c r="C17839" s="4">
        <v>1.7600000000000001E-2</v>
      </c>
      <c r="D17839" s="4">
        <v>16.416399999999999</v>
      </c>
      <c r="E17839" s="4">
        <f t="shared" si="630"/>
        <v>0.164164</v>
      </c>
      <c r="F17839" s="4">
        <v>1.0832999999999999</v>
      </c>
      <c r="G17839">
        <f t="shared" si="631"/>
        <v>225.92</v>
      </c>
      <c r="H17839">
        <f t="shared" si="632"/>
        <v>6.5988889159620863</v>
      </c>
    </row>
    <row r="17840" spans="1:8" x14ac:dyDescent="0.25">
      <c r="A17840" s="4">
        <v>355.99400000000003</v>
      </c>
      <c r="B17840" s="4">
        <v>4.9249000000000001</v>
      </c>
      <c r="C17840" s="4">
        <v>1.7600000000000001E-2</v>
      </c>
      <c r="D17840" s="4">
        <v>16.416399999999999</v>
      </c>
      <c r="E17840" s="4">
        <f t="shared" si="630"/>
        <v>0.164164</v>
      </c>
      <c r="F17840" s="4">
        <v>1.0831999999999999</v>
      </c>
      <c r="G17840">
        <f t="shared" si="631"/>
        <v>225.94000000000003</v>
      </c>
      <c r="H17840">
        <f t="shared" si="632"/>
        <v>6.5982797690114756</v>
      </c>
    </row>
    <row r="17841" spans="1:8" x14ac:dyDescent="0.25">
      <c r="A17841" s="4">
        <v>356.01400000000001</v>
      </c>
      <c r="B17841" s="4">
        <v>4.9249000000000001</v>
      </c>
      <c r="C17841" s="4">
        <v>1.7600000000000001E-2</v>
      </c>
      <c r="D17841" s="4">
        <v>16.416399999999999</v>
      </c>
      <c r="E17841" s="4">
        <f t="shared" si="630"/>
        <v>0.164164</v>
      </c>
      <c r="F17841" s="4">
        <v>1.0831999999999999</v>
      </c>
      <c r="G17841">
        <f t="shared" si="631"/>
        <v>225.96</v>
      </c>
      <c r="H17841">
        <f t="shared" si="632"/>
        <v>6.5982797690114756</v>
      </c>
    </row>
    <row r="17842" spans="1:8" x14ac:dyDescent="0.25">
      <c r="A17842" s="4">
        <v>356.03399999999999</v>
      </c>
      <c r="B17842" s="4">
        <v>4.9249000000000001</v>
      </c>
      <c r="C17842" s="4">
        <v>1.7600000000000001E-2</v>
      </c>
      <c r="D17842" s="4">
        <v>16.416399999999999</v>
      </c>
      <c r="E17842" s="4">
        <f t="shared" si="630"/>
        <v>0.164164</v>
      </c>
      <c r="F17842" s="4">
        <v>1.083</v>
      </c>
      <c r="G17842">
        <f t="shared" si="631"/>
        <v>225.98</v>
      </c>
      <c r="H17842">
        <f t="shared" si="632"/>
        <v>6.5970614751102552</v>
      </c>
    </row>
    <row r="17843" spans="1:8" x14ac:dyDescent="0.25">
      <c r="A17843" s="4">
        <v>356.05399999999997</v>
      </c>
      <c r="B17843" s="4">
        <v>4.9249000000000001</v>
      </c>
      <c r="C17843" s="4">
        <v>1.7600000000000001E-2</v>
      </c>
      <c r="D17843" s="4">
        <v>16.416399999999999</v>
      </c>
      <c r="E17843" s="4">
        <f t="shared" si="630"/>
        <v>0.164164</v>
      </c>
      <c r="F17843" s="4">
        <v>1.083</v>
      </c>
      <c r="G17843">
        <f t="shared" si="631"/>
        <v>225.99999999999997</v>
      </c>
      <c r="H17843">
        <f t="shared" si="632"/>
        <v>6.5970614751102552</v>
      </c>
    </row>
    <row r="17844" spans="1:8" x14ac:dyDescent="0.25">
      <c r="A17844" s="4">
        <v>356.07400000000001</v>
      </c>
      <c r="B17844" s="4">
        <v>4.9249000000000001</v>
      </c>
      <c r="C17844" s="4">
        <v>1.7600000000000001E-2</v>
      </c>
      <c r="D17844" s="4">
        <v>16.416399999999999</v>
      </c>
      <c r="E17844" s="4">
        <f t="shared" si="630"/>
        <v>0.164164</v>
      </c>
      <c r="F17844" s="4">
        <v>1.0831</v>
      </c>
      <c r="G17844">
        <f t="shared" si="631"/>
        <v>226.02</v>
      </c>
      <c r="H17844">
        <f t="shared" si="632"/>
        <v>6.5976706220608659</v>
      </c>
    </row>
    <row r="17845" spans="1:8" x14ac:dyDescent="0.25">
      <c r="A17845" s="4">
        <v>356.09399999999999</v>
      </c>
      <c r="B17845" s="4">
        <v>4.9249000000000001</v>
      </c>
      <c r="C17845" s="4">
        <v>1.7600000000000001E-2</v>
      </c>
      <c r="D17845" s="4">
        <v>16.416399999999999</v>
      </c>
      <c r="E17845" s="4">
        <f t="shared" si="630"/>
        <v>0.164164</v>
      </c>
      <c r="F17845" s="4">
        <v>1.0831</v>
      </c>
      <c r="G17845">
        <f t="shared" si="631"/>
        <v>226.04</v>
      </c>
      <c r="H17845">
        <f t="shared" si="632"/>
        <v>6.5976706220608659</v>
      </c>
    </row>
    <row r="17846" spans="1:8" x14ac:dyDescent="0.25">
      <c r="A17846" s="4">
        <v>356.11399999999998</v>
      </c>
      <c r="B17846" s="4">
        <v>4.9249000000000001</v>
      </c>
      <c r="C17846" s="4">
        <v>1.7600000000000001E-2</v>
      </c>
      <c r="D17846" s="4">
        <v>16.416399999999999</v>
      </c>
      <c r="E17846" s="4">
        <f t="shared" si="630"/>
        <v>0.164164</v>
      </c>
      <c r="F17846" s="4">
        <v>1.083</v>
      </c>
      <c r="G17846">
        <f t="shared" si="631"/>
        <v>226.05999999999997</v>
      </c>
      <c r="H17846">
        <f t="shared" si="632"/>
        <v>6.5970614751102552</v>
      </c>
    </row>
    <row r="17847" spans="1:8" x14ac:dyDescent="0.25">
      <c r="A17847" s="4">
        <v>356.13400000000001</v>
      </c>
      <c r="B17847" s="4">
        <v>4.9249000000000001</v>
      </c>
      <c r="C17847" s="4">
        <v>1.7600000000000001E-2</v>
      </c>
      <c r="D17847" s="4">
        <v>16.416399999999999</v>
      </c>
      <c r="E17847" s="4">
        <f t="shared" si="630"/>
        <v>0.164164</v>
      </c>
      <c r="F17847" s="4">
        <v>1.083</v>
      </c>
      <c r="G17847">
        <f t="shared" si="631"/>
        <v>226.08</v>
      </c>
      <c r="H17847">
        <f t="shared" si="632"/>
        <v>6.5970614751102552</v>
      </c>
    </row>
    <row r="17848" spans="1:8" x14ac:dyDescent="0.25">
      <c r="A17848" s="4">
        <v>356.154</v>
      </c>
      <c r="B17848" s="4">
        <v>4.9249000000000001</v>
      </c>
      <c r="C17848" s="4">
        <v>1.7600000000000001E-2</v>
      </c>
      <c r="D17848" s="4">
        <v>16.416399999999999</v>
      </c>
      <c r="E17848" s="4">
        <f t="shared" si="630"/>
        <v>0.164164</v>
      </c>
      <c r="F17848" s="4">
        <v>1.0829</v>
      </c>
      <c r="G17848">
        <f t="shared" si="631"/>
        <v>226.1</v>
      </c>
      <c r="H17848">
        <f t="shared" si="632"/>
        <v>6.5964523281596446</v>
      </c>
    </row>
    <row r="17849" spans="1:8" x14ac:dyDescent="0.25">
      <c r="A17849" s="4">
        <v>356.17399999999998</v>
      </c>
      <c r="B17849" s="4">
        <v>4.9249000000000001</v>
      </c>
      <c r="C17849" s="4">
        <v>1.7600000000000001E-2</v>
      </c>
      <c r="D17849" s="4">
        <v>16.416399999999999</v>
      </c>
      <c r="E17849" s="4">
        <f t="shared" si="630"/>
        <v>0.164164</v>
      </c>
      <c r="F17849" s="4">
        <v>1.0827</v>
      </c>
      <c r="G17849">
        <f t="shared" si="631"/>
        <v>226.11999999999998</v>
      </c>
      <c r="H17849">
        <f t="shared" si="632"/>
        <v>6.5952340342584241</v>
      </c>
    </row>
    <row r="17850" spans="1:8" x14ac:dyDescent="0.25">
      <c r="A17850" s="4">
        <v>356.19400000000002</v>
      </c>
      <c r="B17850" s="4">
        <v>4.9249000000000001</v>
      </c>
      <c r="C17850" s="4">
        <v>1.7600000000000001E-2</v>
      </c>
      <c r="D17850" s="4">
        <v>16.416399999999999</v>
      </c>
      <c r="E17850" s="4">
        <f t="shared" si="630"/>
        <v>0.164164</v>
      </c>
      <c r="F17850" s="4">
        <v>1.0827</v>
      </c>
      <c r="G17850">
        <f t="shared" si="631"/>
        <v>226.14000000000001</v>
      </c>
      <c r="H17850">
        <f t="shared" si="632"/>
        <v>6.5952340342584241</v>
      </c>
    </row>
    <row r="17851" spans="1:8" x14ac:dyDescent="0.25">
      <c r="A17851" s="4">
        <v>356.214</v>
      </c>
      <c r="B17851" s="4">
        <v>4.9249000000000001</v>
      </c>
      <c r="C17851" s="4">
        <v>1.7600000000000001E-2</v>
      </c>
      <c r="D17851" s="4">
        <v>16.416399999999999</v>
      </c>
      <c r="E17851" s="4">
        <f t="shared" si="630"/>
        <v>0.164164</v>
      </c>
      <c r="F17851" s="4">
        <v>1.0828</v>
      </c>
      <c r="G17851">
        <f t="shared" si="631"/>
        <v>226.16</v>
      </c>
      <c r="H17851">
        <f t="shared" si="632"/>
        <v>6.5958431812090348</v>
      </c>
    </row>
    <row r="17852" spans="1:8" x14ac:dyDescent="0.25">
      <c r="A17852" s="4">
        <v>356.23399999999998</v>
      </c>
      <c r="B17852" s="4">
        <v>4.9249000000000001</v>
      </c>
      <c r="C17852" s="4">
        <v>1.7600000000000001E-2</v>
      </c>
      <c r="D17852" s="4">
        <v>16.416399999999999</v>
      </c>
      <c r="E17852" s="4">
        <f t="shared" si="630"/>
        <v>0.164164</v>
      </c>
      <c r="F17852" s="4">
        <v>1.0828</v>
      </c>
      <c r="G17852">
        <f t="shared" si="631"/>
        <v>226.17999999999998</v>
      </c>
      <c r="H17852">
        <f t="shared" si="632"/>
        <v>6.5958431812090348</v>
      </c>
    </row>
    <row r="17853" spans="1:8" x14ac:dyDescent="0.25">
      <c r="A17853" s="4">
        <v>356.25400000000002</v>
      </c>
      <c r="B17853" s="4">
        <v>4.9249000000000001</v>
      </c>
      <c r="C17853" s="4">
        <v>1.7600000000000001E-2</v>
      </c>
      <c r="D17853" s="4">
        <v>16.416399999999999</v>
      </c>
      <c r="E17853" s="4">
        <f t="shared" si="630"/>
        <v>0.164164</v>
      </c>
      <c r="F17853" s="4">
        <v>1.0826</v>
      </c>
      <c r="G17853">
        <f t="shared" si="631"/>
        <v>226.20000000000002</v>
      </c>
      <c r="H17853">
        <f t="shared" si="632"/>
        <v>6.5946248873078144</v>
      </c>
    </row>
    <row r="17854" spans="1:8" x14ac:dyDescent="0.25">
      <c r="A17854" s="4">
        <v>356.274</v>
      </c>
      <c r="B17854" s="4">
        <v>4.9249000000000001</v>
      </c>
      <c r="C17854" s="4">
        <v>1.7600000000000001E-2</v>
      </c>
      <c r="D17854" s="4">
        <v>16.416399999999999</v>
      </c>
      <c r="E17854" s="4">
        <f t="shared" si="630"/>
        <v>0.164164</v>
      </c>
      <c r="F17854" s="4">
        <v>1.0825</v>
      </c>
      <c r="G17854">
        <f t="shared" si="631"/>
        <v>226.22</v>
      </c>
      <c r="H17854">
        <f t="shared" si="632"/>
        <v>6.5940157403572037</v>
      </c>
    </row>
    <row r="17855" spans="1:8" x14ac:dyDescent="0.25">
      <c r="A17855" s="4">
        <v>356.29399999999998</v>
      </c>
      <c r="B17855" s="4">
        <v>4.9249000000000001</v>
      </c>
      <c r="C17855" s="4">
        <v>1.7600000000000001E-2</v>
      </c>
      <c r="D17855" s="4">
        <v>16.416399999999999</v>
      </c>
      <c r="E17855" s="4">
        <f t="shared" si="630"/>
        <v>0.164164</v>
      </c>
      <c r="F17855" s="4">
        <v>1.0826</v>
      </c>
      <c r="G17855">
        <f t="shared" si="631"/>
        <v>226.23999999999998</v>
      </c>
      <c r="H17855">
        <f t="shared" si="632"/>
        <v>6.5946248873078144</v>
      </c>
    </row>
    <row r="17856" spans="1:8" x14ac:dyDescent="0.25">
      <c r="A17856" s="4">
        <v>356.31400000000002</v>
      </c>
      <c r="B17856" s="4">
        <v>4.9249000000000001</v>
      </c>
      <c r="C17856" s="4">
        <v>1.7600000000000001E-2</v>
      </c>
      <c r="D17856" s="4">
        <v>16.416399999999999</v>
      </c>
      <c r="E17856" s="4">
        <f t="shared" si="630"/>
        <v>0.164164</v>
      </c>
      <c r="F17856" s="4">
        <v>1.0825</v>
      </c>
      <c r="G17856">
        <f t="shared" si="631"/>
        <v>226.26000000000002</v>
      </c>
      <c r="H17856">
        <f t="shared" si="632"/>
        <v>6.5940157403572037</v>
      </c>
    </row>
    <row r="17857" spans="1:8" x14ac:dyDescent="0.25">
      <c r="A17857" s="4">
        <v>356.334</v>
      </c>
      <c r="B17857" s="4">
        <v>4.9249000000000001</v>
      </c>
      <c r="C17857" s="4">
        <v>1.7600000000000001E-2</v>
      </c>
      <c r="D17857" s="4">
        <v>16.416399999999999</v>
      </c>
      <c r="E17857" s="4">
        <f t="shared" si="630"/>
        <v>0.164164</v>
      </c>
      <c r="F17857" s="4">
        <v>1.0824</v>
      </c>
      <c r="G17857">
        <f t="shared" si="631"/>
        <v>226.28</v>
      </c>
      <c r="H17857">
        <f t="shared" si="632"/>
        <v>6.5934065934065931</v>
      </c>
    </row>
    <row r="17858" spans="1:8" x14ac:dyDescent="0.25">
      <c r="A17858" s="4">
        <v>356.35399999999998</v>
      </c>
      <c r="B17858" s="4">
        <v>4.9249000000000001</v>
      </c>
      <c r="C17858" s="4">
        <v>1.7600000000000001E-2</v>
      </c>
      <c r="D17858" s="4">
        <v>16.416399999999999</v>
      </c>
      <c r="E17858" s="4">
        <f t="shared" si="630"/>
        <v>0.164164</v>
      </c>
      <c r="F17858" s="4">
        <v>1.0824</v>
      </c>
      <c r="G17858">
        <f t="shared" si="631"/>
        <v>226.29999999999998</v>
      </c>
      <c r="H17858">
        <f t="shared" si="632"/>
        <v>6.5934065934065931</v>
      </c>
    </row>
    <row r="17859" spans="1:8" x14ac:dyDescent="0.25">
      <c r="A17859" s="4">
        <v>356.37400000000002</v>
      </c>
      <c r="B17859" s="4">
        <v>4.9249000000000001</v>
      </c>
      <c r="C17859" s="4">
        <v>1.7600000000000001E-2</v>
      </c>
      <c r="D17859" s="4">
        <v>16.416399999999999</v>
      </c>
      <c r="E17859" s="4">
        <f t="shared" si="630"/>
        <v>0.164164</v>
      </c>
      <c r="F17859" s="4">
        <v>1.0823</v>
      </c>
      <c r="G17859">
        <f t="shared" si="631"/>
        <v>226.32000000000002</v>
      </c>
      <c r="H17859">
        <f t="shared" si="632"/>
        <v>6.5927974464559833</v>
      </c>
    </row>
    <row r="17860" spans="1:8" x14ac:dyDescent="0.25">
      <c r="A17860" s="4">
        <v>356.39400000000001</v>
      </c>
      <c r="B17860" s="4">
        <v>4.9249000000000001</v>
      </c>
      <c r="C17860" s="4">
        <v>1.7600000000000001E-2</v>
      </c>
      <c r="D17860" s="4">
        <v>16.416399999999999</v>
      </c>
      <c r="E17860" s="4">
        <f t="shared" ref="E17860:E17923" si="633">D17860/100</f>
        <v>0.164164</v>
      </c>
      <c r="F17860" s="4">
        <v>1.0823</v>
      </c>
      <c r="G17860">
        <f t="shared" si="631"/>
        <v>226.34</v>
      </c>
      <c r="H17860">
        <f t="shared" si="632"/>
        <v>6.5927974464559833</v>
      </c>
    </row>
    <row r="17861" spans="1:8" x14ac:dyDescent="0.25">
      <c r="A17861" s="4">
        <v>356.41399999999999</v>
      </c>
      <c r="B17861" s="4">
        <v>4.9249000000000001</v>
      </c>
      <c r="C17861" s="4">
        <v>1.7600000000000001E-2</v>
      </c>
      <c r="D17861" s="4">
        <v>16.416399999999999</v>
      </c>
      <c r="E17861" s="4">
        <f t="shared" si="633"/>
        <v>0.164164</v>
      </c>
      <c r="F17861" s="4">
        <v>1.0822000000000001</v>
      </c>
      <c r="G17861">
        <f t="shared" si="631"/>
        <v>226.35999999999999</v>
      </c>
      <c r="H17861">
        <f t="shared" si="632"/>
        <v>6.5921882995053727</v>
      </c>
    </row>
    <row r="17862" spans="1:8" x14ac:dyDescent="0.25">
      <c r="A17862" s="4">
        <v>356.43400000000003</v>
      </c>
      <c r="B17862" s="4">
        <v>4.9249000000000001</v>
      </c>
      <c r="C17862" s="4">
        <v>1.7600000000000001E-2</v>
      </c>
      <c r="D17862" s="4">
        <v>16.416399999999999</v>
      </c>
      <c r="E17862" s="4">
        <f t="shared" si="633"/>
        <v>0.164164</v>
      </c>
      <c r="F17862" s="4">
        <v>1.0823</v>
      </c>
      <c r="G17862">
        <f t="shared" si="631"/>
        <v>226.38000000000002</v>
      </c>
      <c r="H17862">
        <f t="shared" si="632"/>
        <v>6.5927974464559833</v>
      </c>
    </row>
    <row r="17863" spans="1:8" x14ac:dyDescent="0.25">
      <c r="A17863" s="4">
        <v>356.45400000000001</v>
      </c>
      <c r="B17863" s="4">
        <v>4.9249000000000001</v>
      </c>
      <c r="C17863" s="4">
        <v>1.7600000000000001E-2</v>
      </c>
      <c r="D17863" s="4">
        <v>16.416399999999999</v>
      </c>
      <c r="E17863" s="4">
        <f t="shared" si="633"/>
        <v>0.164164</v>
      </c>
      <c r="F17863" s="4">
        <v>1.0821000000000001</v>
      </c>
      <c r="G17863">
        <f t="shared" si="631"/>
        <v>226.4</v>
      </c>
      <c r="H17863">
        <f t="shared" si="632"/>
        <v>6.5915791525547629</v>
      </c>
    </row>
    <row r="17864" spans="1:8" x14ac:dyDescent="0.25">
      <c r="A17864" s="4">
        <v>356.47399999999999</v>
      </c>
      <c r="B17864" s="4">
        <v>4.9249000000000001</v>
      </c>
      <c r="C17864" s="4">
        <v>1.7600000000000001E-2</v>
      </c>
      <c r="D17864" s="4">
        <v>16.416399999999999</v>
      </c>
      <c r="E17864" s="4">
        <f t="shared" si="633"/>
        <v>0.164164</v>
      </c>
      <c r="F17864" s="4">
        <v>1.0820000000000001</v>
      </c>
      <c r="G17864">
        <f t="shared" si="631"/>
        <v>226.42</v>
      </c>
      <c r="H17864">
        <f t="shared" si="632"/>
        <v>6.5909700056041522</v>
      </c>
    </row>
    <row r="17865" spans="1:8" x14ac:dyDescent="0.25">
      <c r="A17865" s="4">
        <v>356.49400000000003</v>
      </c>
      <c r="B17865" s="4">
        <v>4.9249000000000001</v>
      </c>
      <c r="C17865" s="4">
        <v>1.7600000000000001E-2</v>
      </c>
      <c r="D17865" s="4">
        <v>16.416399999999999</v>
      </c>
      <c r="E17865" s="4">
        <f t="shared" si="633"/>
        <v>0.164164</v>
      </c>
      <c r="F17865" s="4">
        <v>1.0820000000000001</v>
      </c>
      <c r="G17865">
        <f t="shared" si="631"/>
        <v>226.44000000000003</v>
      </c>
      <c r="H17865">
        <f t="shared" si="632"/>
        <v>6.5909700056041522</v>
      </c>
    </row>
    <row r="17866" spans="1:8" x14ac:dyDescent="0.25">
      <c r="A17866" s="4">
        <v>356.51400000000001</v>
      </c>
      <c r="B17866" s="4">
        <v>4.9249000000000001</v>
      </c>
      <c r="C17866" s="4">
        <v>1.7600000000000001E-2</v>
      </c>
      <c r="D17866" s="4">
        <v>16.416399999999999</v>
      </c>
      <c r="E17866" s="4">
        <f t="shared" si="633"/>
        <v>0.164164</v>
      </c>
      <c r="F17866" s="4">
        <v>1.0820000000000001</v>
      </c>
      <c r="G17866">
        <f t="shared" si="631"/>
        <v>226.46</v>
      </c>
      <c r="H17866">
        <f t="shared" si="632"/>
        <v>6.5909700056041522</v>
      </c>
    </row>
    <row r="17867" spans="1:8" x14ac:dyDescent="0.25">
      <c r="A17867" s="4">
        <v>356.53399999999999</v>
      </c>
      <c r="B17867" s="4">
        <v>4.9249000000000001</v>
      </c>
      <c r="C17867" s="4">
        <v>1.7600000000000001E-2</v>
      </c>
      <c r="D17867" s="4">
        <v>16.416399999999999</v>
      </c>
      <c r="E17867" s="4">
        <f t="shared" si="633"/>
        <v>0.164164</v>
      </c>
      <c r="F17867" s="4">
        <v>1.0819000000000001</v>
      </c>
      <c r="G17867">
        <f t="shared" si="631"/>
        <v>226.48</v>
      </c>
      <c r="H17867">
        <f t="shared" si="632"/>
        <v>6.5903608586535416</v>
      </c>
    </row>
    <row r="17868" spans="1:8" x14ac:dyDescent="0.25">
      <c r="A17868" s="4">
        <v>356.55399999999997</v>
      </c>
      <c r="B17868" s="4">
        <v>4.9249000000000001</v>
      </c>
      <c r="C17868" s="4">
        <v>1.7600000000000001E-2</v>
      </c>
      <c r="D17868" s="4">
        <v>16.416399999999999</v>
      </c>
      <c r="E17868" s="4">
        <f t="shared" si="633"/>
        <v>0.164164</v>
      </c>
      <c r="F17868" s="4">
        <v>1.0819000000000001</v>
      </c>
      <c r="G17868">
        <f t="shared" si="631"/>
        <v>226.49999999999997</v>
      </c>
      <c r="H17868">
        <f t="shared" si="632"/>
        <v>6.5903608586535416</v>
      </c>
    </row>
    <row r="17869" spans="1:8" x14ac:dyDescent="0.25">
      <c r="A17869" s="4">
        <v>356.57400000000001</v>
      </c>
      <c r="B17869" s="4">
        <v>4.9249000000000001</v>
      </c>
      <c r="C17869" s="4">
        <v>1.7600000000000001E-2</v>
      </c>
      <c r="D17869" s="4">
        <v>16.416399999999999</v>
      </c>
      <c r="E17869" s="4">
        <f t="shared" si="633"/>
        <v>0.164164</v>
      </c>
      <c r="F17869" s="4">
        <v>1.0818000000000001</v>
      </c>
      <c r="G17869">
        <f t="shared" si="631"/>
        <v>226.52</v>
      </c>
      <c r="H17869">
        <f t="shared" si="632"/>
        <v>6.5897517117029318</v>
      </c>
    </row>
    <row r="17870" spans="1:8" x14ac:dyDescent="0.25">
      <c r="A17870" s="4">
        <v>356.59399999999999</v>
      </c>
      <c r="B17870" s="4">
        <v>4.9249000000000001</v>
      </c>
      <c r="C17870" s="4">
        <v>1.7600000000000001E-2</v>
      </c>
      <c r="D17870" s="4">
        <v>16.416399999999999</v>
      </c>
      <c r="E17870" s="4">
        <f t="shared" si="633"/>
        <v>0.164164</v>
      </c>
      <c r="F17870" s="4">
        <v>1.0818000000000001</v>
      </c>
      <c r="G17870">
        <f t="shared" si="631"/>
        <v>226.54</v>
      </c>
      <c r="H17870">
        <f t="shared" si="632"/>
        <v>6.5897517117029318</v>
      </c>
    </row>
    <row r="17871" spans="1:8" x14ac:dyDescent="0.25">
      <c r="A17871" s="4">
        <v>356.61399999999998</v>
      </c>
      <c r="B17871" s="4">
        <v>4.9249000000000001</v>
      </c>
      <c r="C17871" s="4">
        <v>1.7600000000000001E-2</v>
      </c>
      <c r="D17871" s="4">
        <v>16.416399999999999</v>
      </c>
      <c r="E17871" s="4">
        <f t="shared" si="633"/>
        <v>0.164164</v>
      </c>
      <c r="F17871" s="4">
        <v>1.0817000000000001</v>
      </c>
      <c r="G17871">
        <f t="shared" ref="G17871:G17934" si="634">A17871-$A$6543</f>
        <v>226.55999999999997</v>
      </c>
      <c r="H17871">
        <f t="shared" ref="H17871:H17934" si="635">F17871/E17871</f>
        <v>6.5891425647523212</v>
      </c>
    </row>
    <row r="17872" spans="1:8" x14ac:dyDescent="0.25">
      <c r="A17872" s="4">
        <v>356.63400000000001</v>
      </c>
      <c r="B17872" s="4">
        <v>4.9249000000000001</v>
      </c>
      <c r="C17872" s="4">
        <v>1.7600000000000001E-2</v>
      </c>
      <c r="D17872" s="4">
        <v>16.416399999999999</v>
      </c>
      <c r="E17872" s="4">
        <f t="shared" si="633"/>
        <v>0.164164</v>
      </c>
      <c r="F17872" s="4">
        <v>1.0817000000000001</v>
      </c>
      <c r="G17872">
        <f t="shared" si="634"/>
        <v>226.58</v>
      </c>
      <c r="H17872">
        <f t="shared" si="635"/>
        <v>6.5891425647523212</v>
      </c>
    </row>
    <row r="17873" spans="1:8" x14ac:dyDescent="0.25">
      <c r="A17873" s="4">
        <v>356.654</v>
      </c>
      <c r="B17873" s="4">
        <v>4.9249000000000001</v>
      </c>
      <c r="C17873" s="4">
        <v>1.7600000000000001E-2</v>
      </c>
      <c r="D17873" s="4">
        <v>16.416399999999999</v>
      </c>
      <c r="E17873" s="4">
        <f t="shared" si="633"/>
        <v>0.164164</v>
      </c>
      <c r="F17873" s="4">
        <v>1.0817000000000001</v>
      </c>
      <c r="G17873">
        <f t="shared" si="634"/>
        <v>226.6</v>
      </c>
      <c r="H17873">
        <f t="shared" si="635"/>
        <v>6.5891425647523212</v>
      </c>
    </row>
    <row r="17874" spans="1:8" x14ac:dyDescent="0.25">
      <c r="A17874" s="4">
        <v>356.67399999999998</v>
      </c>
      <c r="B17874" s="4">
        <v>4.9249000000000001</v>
      </c>
      <c r="C17874" s="4">
        <v>1.7600000000000001E-2</v>
      </c>
      <c r="D17874" s="4">
        <v>16.416399999999999</v>
      </c>
      <c r="E17874" s="4">
        <f t="shared" si="633"/>
        <v>0.164164</v>
      </c>
      <c r="F17874" s="4">
        <v>1.0815999999999999</v>
      </c>
      <c r="G17874">
        <f t="shared" si="634"/>
        <v>226.61999999999998</v>
      </c>
      <c r="H17874">
        <f t="shared" si="635"/>
        <v>6.5885334178017096</v>
      </c>
    </row>
    <row r="17875" spans="1:8" x14ac:dyDescent="0.25">
      <c r="A17875" s="4">
        <v>356.69400000000002</v>
      </c>
      <c r="B17875" s="4">
        <v>4.9249000000000001</v>
      </c>
      <c r="C17875" s="4">
        <v>1.7600000000000001E-2</v>
      </c>
      <c r="D17875" s="4">
        <v>16.416399999999999</v>
      </c>
      <c r="E17875" s="4">
        <f t="shared" si="633"/>
        <v>0.164164</v>
      </c>
      <c r="F17875" s="4">
        <v>1.0815999999999999</v>
      </c>
      <c r="G17875">
        <f t="shared" si="634"/>
        <v>226.64000000000001</v>
      </c>
      <c r="H17875">
        <f t="shared" si="635"/>
        <v>6.5885334178017096</v>
      </c>
    </row>
    <row r="17876" spans="1:8" x14ac:dyDescent="0.25">
      <c r="A17876" s="4">
        <v>356.714</v>
      </c>
      <c r="B17876" s="4">
        <v>4.9249000000000001</v>
      </c>
      <c r="C17876" s="4">
        <v>1.7600000000000001E-2</v>
      </c>
      <c r="D17876" s="4">
        <v>16.416399999999999</v>
      </c>
      <c r="E17876" s="4">
        <f t="shared" si="633"/>
        <v>0.164164</v>
      </c>
      <c r="F17876" s="4">
        <v>1.0814999999999999</v>
      </c>
      <c r="G17876">
        <f t="shared" si="634"/>
        <v>226.66</v>
      </c>
      <c r="H17876">
        <f t="shared" si="635"/>
        <v>6.587924270851099</v>
      </c>
    </row>
    <row r="17877" spans="1:8" x14ac:dyDescent="0.25">
      <c r="A17877" s="4">
        <v>356.73399999999998</v>
      </c>
      <c r="B17877" s="4">
        <v>4.9249000000000001</v>
      </c>
      <c r="C17877" s="4">
        <v>1.7600000000000001E-2</v>
      </c>
      <c r="D17877" s="4">
        <v>16.416399999999999</v>
      </c>
      <c r="E17877" s="4">
        <f t="shared" si="633"/>
        <v>0.164164</v>
      </c>
      <c r="F17877" s="4">
        <v>1.0813999999999999</v>
      </c>
      <c r="G17877">
        <f t="shared" si="634"/>
        <v>226.67999999999998</v>
      </c>
      <c r="H17877">
        <f t="shared" si="635"/>
        <v>6.5873151239004892</v>
      </c>
    </row>
    <row r="17878" spans="1:8" x14ac:dyDescent="0.25">
      <c r="A17878" s="4">
        <v>356.75400000000002</v>
      </c>
      <c r="B17878" s="4">
        <v>4.9249000000000001</v>
      </c>
      <c r="C17878" s="4">
        <v>1.7600000000000001E-2</v>
      </c>
      <c r="D17878" s="4">
        <v>16.416399999999999</v>
      </c>
      <c r="E17878" s="4">
        <f t="shared" si="633"/>
        <v>0.164164</v>
      </c>
      <c r="F17878" s="4">
        <v>1.0813999999999999</v>
      </c>
      <c r="G17878">
        <f t="shared" si="634"/>
        <v>226.70000000000002</v>
      </c>
      <c r="H17878">
        <f t="shared" si="635"/>
        <v>6.5873151239004892</v>
      </c>
    </row>
    <row r="17879" spans="1:8" x14ac:dyDescent="0.25">
      <c r="A17879" s="4">
        <v>356.774</v>
      </c>
      <c r="B17879" s="4">
        <v>4.9249000000000001</v>
      </c>
      <c r="C17879" s="4">
        <v>1.7600000000000001E-2</v>
      </c>
      <c r="D17879" s="4">
        <v>16.416399999999999</v>
      </c>
      <c r="E17879" s="4">
        <f t="shared" si="633"/>
        <v>0.164164</v>
      </c>
      <c r="F17879" s="4">
        <v>1.0814999999999999</v>
      </c>
      <c r="G17879">
        <f t="shared" si="634"/>
        <v>226.72</v>
      </c>
      <c r="H17879">
        <f t="shared" si="635"/>
        <v>6.587924270851099</v>
      </c>
    </row>
    <row r="17880" spans="1:8" x14ac:dyDescent="0.25">
      <c r="A17880" s="4">
        <v>356.79399999999998</v>
      </c>
      <c r="B17880" s="4">
        <v>4.9249000000000001</v>
      </c>
      <c r="C17880" s="4">
        <v>1.7600000000000001E-2</v>
      </c>
      <c r="D17880" s="4">
        <v>16.416399999999999</v>
      </c>
      <c r="E17880" s="4">
        <f t="shared" si="633"/>
        <v>0.164164</v>
      </c>
      <c r="F17880" s="4">
        <v>1.0814999999999999</v>
      </c>
      <c r="G17880">
        <f t="shared" si="634"/>
        <v>226.73999999999998</v>
      </c>
      <c r="H17880">
        <f t="shared" si="635"/>
        <v>6.587924270851099</v>
      </c>
    </row>
    <row r="17881" spans="1:8" x14ac:dyDescent="0.25">
      <c r="A17881" s="4">
        <v>356.81400000000002</v>
      </c>
      <c r="B17881" s="4">
        <v>4.9249000000000001</v>
      </c>
      <c r="C17881" s="4">
        <v>1.7600000000000001E-2</v>
      </c>
      <c r="D17881" s="4">
        <v>16.416399999999999</v>
      </c>
      <c r="E17881" s="4">
        <f t="shared" si="633"/>
        <v>0.164164</v>
      </c>
      <c r="F17881" s="4">
        <v>1.0812999999999999</v>
      </c>
      <c r="G17881">
        <f t="shared" si="634"/>
        <v>226.76000000000002</v>
      </c>
      <c r="H17881">
        <f t="shared" si="635"/>
        <v>6.5867059769498786</v>
      </c>
    </row>
    <row r="17882" spans="1:8" x14ac:dyDescent="0.25">
      <c r="A17882" s="4">
        <v>356.834</v>
      </c>
      <c r="B17882" s="4">
        <v>4.9249000000000001</v>
      </c>
      <c r="C17882" s="4">
        <v>1.7600000000000001E-2</v>
      </c>
      <c r="D17882" s="4">
        <v>16.416399999999999</v>
      </c>
      <c r="E17882" s="4">
        <f t="shared" si="633"/>
        <v>0.164164</v>
      </c>
      <c r="F17882" s="4">
        <v>1.0810999999999999</v>
      </c>
      <c r="G17882">
        <f t="shared" si="634"/>
        <v>226.78</v>
      </c>
      <c r="H17882">
        <f t="shared" si="635"/>
        <v>6.5854876830486582</v>
      </c>
    </row>
    <row r="17883" spans="1:8" x14ac:dyDescent="0.25">
      <c r="A17883" s="4">
        <v>356.85399999999998</v>
      </c>
      <c r="B17883" s="4">
        <v>4.9249000000000001</v>
      </c>
      <c r="C17883" s="4">
        <v>1.7600000000000001E-2</v>
      </c>
      <c r="D17883" s="4">
        <v>16.416399999999999</v>
      </c>
      <c r="E17883" s="4">
        <f t="shared" si="633"/>
        <v>0.164164</v>
      </c>
      <c r="F17883" s="4">
        <v>1.0811999999999999</v>
      </c>
      <c r="G17883">
        <f t="shared" si="634"/>
        <v>226.79999999999998</v>
      </c>
      <c r="H17883">
        <f t="shared" si="635"/>
        <v>6.5860968299992688</v>
      </c>
    </row>
    <row r="17884" spans="1:8" x14ac:dyDescent="0.25">
      <c r="A17884" s="4">
        <v>356.87400000000002</v>
      </c>
      <c r="B17884" s="4">
        <v>4.9249000000000001</v>
      </c>
      <c r="C17884" s="4">
        <v>1.7600000000000001E-2</v>
      </c>
      <c r="D17884" s="4">
        <v>16.416399999999999</v>
      </c>
      <c r="E17884" s="4">
        <f t="shared" si="633"/>
        <v>0.164164</v>
      </c>
      <c r="F17884" s="4">
        <v>1.0812999999999999</v>
      </c>
      <c r="G17884">
        <f t="shared" si="634"/>
        <v>226.82000000000002</v>
      </c>
      <c r="H17884">
        <f t="shared" si="635"/>
        <v>6.5867059769498786</v>
      </c>
    </row>
    <row r="17885" spans="1:8" x14ac:dyDescent="0.25">
      <c r="A17885" s="4">
        <v>356.89400000000001</v>
      </c>
      <c r="B17885" s="4">
        <v>4.9249000000000001</v>
      </c>
      <c r="C17885" s="4">
        <v>1.7600000000000001E-2</v>
      </c>
      <c r="D17885" s="4">
        <v>16.416399999999999</v>
      </c>
      <c r="E17885" s="4">
        <f t="shared" si="633"/>
        <v>0.164164</v>
      </c>
      <c r="F17885" s="4">
        <v>1.0811999999999999</v>
      </c>
      <c r="G17885">
        <f t="shared" si="634"/>
        <v>226.84</v>
      </c>
      <c r="H17885">
        <f t="shared" si="635"/>
        <v>6.5860968299992688</v>
      </c>
    </row>
    <row r="17886" spans="1:8" x14ac:dyDescent="0.25">
      <c r="A17886" s="4">
        <v>356.91399999999999</v>
      </c>
      <c r="B17886" s="4">
        <v>4.9249000000000001</v>
      </c>
      <c r="C17886" s="4">
        <v>1.7600000000000001E-2</v>
      </c>
      <c r="D17886" s="4">
        <v>16.416399999999999</v>
      </c>
      <c r="E17886" s="4">
        <f t="shared" si="633"/>
        <v>0.164164</v>
      </c>
      <c r="F17886" s="4">
        <v>1.0810999999999999</v>
      </c>
      <c r="G17886">
        <f t="shared" si="634"/>
        <v>226.85999999999999</v>
      </c>
      <c r="H17886">
        <f t="shared" si="635"/>
        <v>6.5854876830486582</v>
      </c>
    </row>
    <row r="17887" spans="1:8" x14ac:dyDescent="0.25">
      <c r="A17887" s="4">
        <v>356.93400000000003</v>
      </c>
      <c r="B17887" s="4">
        <v>4.9249000000000001</v>
      </c>
      <c r="C17887" s="4">
        <v>1.7600000000000001E-2</v>
      </c>
      <c r="D17887" s="4">
        <v>16.416399999999999</v>
      </c>
      <c r="E17887" s="4">
        <f t="shared" si="633"/>
        <v>0.164164</v>
      </c>
      <c r="F17887" s="4">
        <v>1.0811999999999999</v>
      </c>
      <c r="G17887">
        <f t="shared" si="634"/>
        <v>226.88000000000002</v>
      </c>
      <c r="H17887">
        <f t="shared" si="635"/>
        <v>6.5860968299992688</v>
      </c>
    </row>
    <row r="17888" spans="1:8" x14ac:dyDescent="0.25">
      <c r="A17888" s="4">
        <v>356.95400000000001</v>
      </c>
      <c r="B17888" s="4">
        <v>4.9249000000000001</v>
      </c>
      <c r="C17888" s="4">
        <v>1.7600000000000001E-2</v>
      </c>
      <c r="D17888" s="4">
        <v>16.416399999999999</v>
      </c>
      <c r="E17888" s="4">
        <f t="shared" si="633"/>
        <v>0.164164</v>
      </c>
      <c r="F17888" s="4">
        <v>1.081</v>
      </c>
      <c r="G17888">
        <f t="shared" si="634"/>
        <v>226.9</v>
      </c>
      <c r="H17888">
        <f t="shared" si="635"/>
        <v>6.5848785360980475</v>
      </c>
    </row>
    <row r="17889" spans="1:8" x14ac:dyDescent="0.25">
      <c r="A17889" s="4">
        <v>356.97399999999999</v>
      </c>
      <c r="B17889" s="4">
        <v>4.9249000000000001</v>
      </c>
      <c r="C17889" s="4">
        <v>1.7600000000000001E-2</v>
      </c>
      <c r="D17889" s="4">
        <v>16.416399999999999</v>
      </c>
      <c r="E17889" s="4">
        <f t="shared" si="633"/>
        <v>0.164164</v>
      </c>
      <c r="F17889" s="4">
        <v>1.0808</v>
      </c>
      <c r="G17889">
        <f t="shared" si="634"/>
        <v>226.92</v>
      </c>
      <c r="H17889">
        <f t="shared" si="635"/>
        <v>6.5836602421968271</v>
      </c>
    </row>
    <row r="17890" spans="1:8" x14ac:dyDescent="0.25">
      <c r="A17890" s="4">
        <v>356.99400000000003</v>
      </c>
      <c r="B17890" s="4">
        <v>4.9249000000000001</v>
      </c>
      <c r="C17890" s="4">
        <v>1.7600000000000001E-2</v>
      </c>
      <c r="D17890" s="4">
        <v>16.416399999999999</v>
      </c>
      <c r="E17890" s="4">
        <f t="shared" si="633"/>
        <v>0.164164</v>
      </c>
      <c r="F17890" s="4">
        <v>1.0808</v>
      </c>
      <c r="G17890">
        <f t="shared" si="634"/>
        <v>226.94000000000003</v>
      </c>
      <c r="H17890">
        <f t="shared" si="635"/>
        <v>6.5836602421968271</v>
      </c>
    </row>
    <row r="17891" spans="1:8" x14ac:dyDescent="0.25">
      <c r="A17891" s="4">
        <v>357.01400000000001</v>
      </c>
      <c r="B17891" s="4">
        <v>4.9249000000000001</v>
      </c>
      <c r="C17891" s="4">
        <v>1.7600000000000001E-2</v>
      </c>
      <c r="D17891" s="4">
        <v>16.416399999999999</v>
      </c>
      <c r="E17891" s="4">
        <f t="shared" si="633"/>
        <v>0.164164</v>
      </c>
      <c r="F17891" s="4">
        <v>1.0807</v>
      </c>
      <c r="G17891">
        <f t="shared" si="634"/>
        <v>226.96</v>
      </c>
      <c r="H17891">
        <f t="shared" si="635"/>
        <v>6.5830510952462173</v>
      </c>
    </row>
    <row r="17892" spans="1:8" x14ac:dyDescent="0.25">
      <c r="A17892" s="4">
        <v>357.03399999999999</v>
      </c>
      <c r="B17892" s="4">
        <v>4.9249000000000001</v>
      </c>
      <c r="C17892" s="4">
        <v>1.7600000000000001E-2</v>
      </c>
      <c r="D17892" s="4">
        <v>16.416399999999999</v>
      </c>
      <c r="E17892" s="4">
        <f t="shared" si="633"/>
        <v>0.164164</v>
      </c>
      <c r="F17892" s="4">
        <v>1.0807</v>
      </c>
      <c r="G17892">
        <f t="shared" si="634"/>
        <v>226.98</v>
      </c>
      <c r="H17892">
        <f t="shared" si="635"/>
        <v>6.5830510952462173</v>
      </c>
    </row>
    <row r="17893" spans="1:8" x14ac:dyDescent="0.25">
      <c r="A17893" s="4">
        <v>357.05399999999997</v>
      </c>
      <c r="B17893" s="4">
        <v>4.9249000000000001</v>
      </c>
      <c r="C17893" s="4">
        <v>1.7500000000000002E-2</v>
      </c>
      <c r="D17893" s="4">
        <v>16.416399999999999</v>
      </c>
      <c r="E17893" s="4">
        <f t="shared" si="633"/>
        <v>0.164164</v>
      </c>
      <c r="F17893" s="4">
        <v>1.0806</v>
      </c>
      <c r="G17893">
        <f t="shared" si="634"/>
        <v>226.99999999999997</v>
      </c>
      <c r="H17893">
        <f t="shared" si="635"/>
        <v>6.5824419482956067</v>
      </c>
    </row>
    <row r="17894" spans="1:8" x14ac:dyDescent="0.25">
      <c r="A17894" s="4">
        <v>357.07400000000001</v>
      </c>
      <c r="B17894" s="4">
        <v>4.9249000000000001</v>
      </c>
      <c r="C17894" s="4">
        <v>1.7600000000000001E-2</v>
      </c>
      <c r="D17894" s="4">
        <v>16.416399999999999</v>
      </c>
      <c r="E17894" s="4">
        <f t="shared" si="633"/>
        <v>0.164164</v>
      </c>
      <c r="F17894" s="4">
        <v>1.0807</v>
      </c>
      <c r="G17894">
        <f t="shared" si="634"/>
        <v>227.02</v>
      </c>
      <c r="H17894">
        <f t="shared" si="635"/>
        <v>6.5830510952462173</v>
      </c>
    </row>
    <row r="17895" spans="1:8" x14ac:dyDescent="0.25">
      <c r="A17895" s="4">
        <v>357.09399999999999</v>
      </c>
      <c r="B17895" s="4">
        <v>4.9249000000000001</v>
      </c>
      <c r="C17895" s="4">
        <v>1.7500000000000002E-2</v>
      </c>
      <c r="D17895" s="4">
        <v>16.416399999999999</v>
      </c>
      <c r="E17895" s="4">
        <f t="shared" si="633"/>
        <v>0.164164</v>
      </c>
      <c r="F17895" s="4">
        <v>1.0806</v>
      </c>
      <c r="G17895">
        <f t="shared" si="634"/>
        <v>227.04</v>
      </c>
      <c r="H17895">
        <f t="shared" si="635"/>
        <v>6.5824419482956067</v>
      </c>
    </row>
    <row r="17896" spans="1:8" x14ac:dyDescent="0.25">
      <c r="A17896" s="4">
        <v>357.11399999999998</v>
      </c>
      <c r="B17896" s="4">
        <v>4.9249000000000001</v>
      </c>
      <c r="C17896" s="4">
        <v>1.7500000000000002E-2</v>
      </c>
      <c r="D17896" s="4">
        <v>16.416399999999999</v>
      </c>
      <c r="E17896" s="4">
        <f t="shared" si="633"/>
        <v>0.164164</v>
      </c>
      <c r="F17896" s="4">
        <v>1.0807</v>
      </c>
      <c r="G17896">
        <f t="shared" si="634"/>
        <v>227.05999999999997</v>
      </c>
      <c r="H17896">
        <f t="shared" si="635"/>
        <v>6.5830510952462173</v>
      </c>
    </row>
    <row r="17897" spans="1:8" x14ac:dyDescent="0.25">
      <c r="A17897" s="4">
        <v>357.13400000000001</v>
      </c>
      <c r="B17897" s="4">
        <v>4.9249000000000001</v>
      </c>
      <c r="C17897" s="4">
        <v>1.7500000000000002E-2</v>
      </c>
      <c r="D17897" s="4">
        <v>16.416399999999999</v>
      </c>
      <c r="E17897" s="4">
        <f t="shared" si="633"/>
        <v>0.164164</v>
      </c>
      <c r="F17897" s="4">
        <v>1.0807</v>
      </c>
      <c r="G17897">
        <f t="shared" si="634"/>
        <v>227.08</v>
      </c>
      <c r="H17897">
        <f t="shared" si="635"/>
        <v>6.5830510952462173</v>
      </c>
    </row>
    <row r="17898" spans="1:8" x14ac:dyDescent="0.25">
      <c r="A17898" s="4">
        <v>357.154</v>
      </c>
      <c r="B17898" s="4">
        <v>4.9249000000000001</v>
      </c>
      <c r="C17898" s="4">
        <v>1.7500000000000002E-2</v>
      </c>
      <c r="D17898" s="4">
        <v>16.416399999999999</v>
      </c>
      <c r="E17898" s="4">
        <f t="shared" si="633"/>
        <v>0.164164</v>
      </c>
      <c r="F17898" s="4">
        <v>1.0806</v>
      </c>
      <c r="G17898">
        <f t="shared" si="634"/>
        <v>227.1</v>
      </c>
      <c r="H17898">
        <f t="shared" si="635"/>
        <v>6.5824419482956067</v>
      </c>
    </row>
    <row r="17899" spans="1:8" x14ac:dyDescent="0.25">
      <c r="A17899" s="4">
        <v>357.17399999999998</v>
      </c>
      <c r="B17899" s="4">
        <v>4.9249000000000001</v>
      </c>
      <c r="C17899" s="4">
        <v>1.7500000000000002E-2</v>
      </c>
      <c r="D17899" s="4">
        <v>16.416399999999999</v>
      </c>
      <c r="E17899" s="4">
        <f t="shared" si="633"/>
        <v>0.164164</v>
      </c>
      <c r="F17899" s="4">
        <v>1.0805</v>
      </c>
      <c r="G17899">
        <f t="shared" si="634"/>
        <v>227.11999999999998</v>
      </c>
      <c r="H17899">
        <f t="shared" si="635"/>
        <v>6.581832801344996</v>
      </c>
    </row>
    <row r="17900" spans="1:8" x14ac:dyDescent="0.25">
      <c r="A17900" s="4">
        <v>357.19400000000002</v>
      </c>
      <c r="B17900" s="4">
        <v>4.9249000000000001</v>
      </c>
      <c r="C17900" s="4">
        <v>1.7500000000000002E-2</v>
      </c>
      <c r="D17900" s="4">
        <v>16.416399999999999</v>
      </c>
      <c r="E17900" s="4">
        <f t="shared" si="633"/>
        <v>0.164164</v>
      </c>
      <c r="F17900" s="4">
        <v>1.0805</v>
      </c>
      <c r="G17900">
        <f t="shared" si="634"/>
        <v>227.14000000000001</v>
      </c>
      <c r="H17900">
        <f t="shared" si="635"/>
        <v>6.581832801344996</v>
      </c>
    </row>
    <row r="17901" spans="1:8" x14ac:dyDescent="0.25">
      <c r="A17901" s="4">
        <v>357.214</v>
      </c>
      <c r="B17901" s="4">
        <v>4.9249000000000001</v>
      </c>
      <c r="C17901" s="4">
        <v>1.7500000000000002E-2</v>
      </c>
      <c r="D17901" s="4">
        <v>16.416399999999999</v>
      </c>
      <c r="E17901" s="4">
        <f t="shared" si="633"/>
        <v>0.164164</v>
      </c>
      <c r="F17901" s="4">
        <v>1.0804</v>
      </c>
      <c r="G17901">
        <f t="shared" si="634"/>
        <v>227.16</v>
      </c>
      <c r="H17901">
        <f t="shared" si="635"/>
        <v>6.5812236543943863</v>
      </c>
    </row>
    <row r="17902" spans="1:8" x14ac:dyDescent="0.25">
      <c r="A17902" s="4">
        <v>357.23399999999998</v>
      </c>
      <c r="B17902" s="4">
        <v>4.9249000000000001</v>
      </c>
      <c r="C17902" s="4">
        <v>1.7500000000000002E-2</v>
      </c>
      <c r="D17902" s="4">
        <v>16.416399999999999</v>
      </c>
      <c r="E17902" s="4">
        <f t="shared" si="633"/>
        <v>0.164164</v>
      </c>
      <c r="F17902" s="4">
        <v>1.0804</v>
      </c>
      <c r="G17902">
        <f t="shared" si="634"/>
        <v>227.17999999999998</v>
      </c>
      <c r="H17902">
        <f t="shared" si="635"/>
        <v>6.5812236543943863</v>
      </c>
    </row>
    <row r="17903" spans="1:8" x14ac:dyDescent="0.25">
      <c r="A17903" s="4">
        <v>357.25400000000002</v>
      </c>
      <c r="B17903" s="4">
        <v>4.9249000000000001</v>
      </c>
      <c r="C17903" s="4">
        <v>1.7500000000000002E-2</v>
      </c>
      <c r="D17903" s="4">
        <v>16.416399999999999</v>
      </c>
      <c r="E17903" s="4">
        <f t="shared" si="633"/>
        <v>0.164164</v>
      </c>
      <c r="F17903" s="4">
        <v>1.0803</v>
      </c>
      <c r="G17903">
        <f t="shared" si="634"/>
        <v>227.20000000000002</v>
      </c>
      <c r="H17903">
        <f t="shared" si="635"/>
        <v>6.5806145074437756</v>
      </c>
    </row>
    <row r="17904" spans="1:8" x14ac:dyDescent="0.25">
      <c r="A17904" s="4">
        <v>357.274</v>
      </c>
      <c r="B17904" s="4">
        <v>4.9249000000000001</v>
      </c>
      <c r="C17904" s="4">
        <v>1.7500000000000002E-2</v>
      </c>
      <c r="D17904" s="4">
        <v>16.416399999999999</v>
      </c>
      <c r="E17904" s="4">
        <f t="shared" si="633"/>
        <v>0.164164</v>
      </c>
      <c r="F17904" s="4">
        <v>1.0803</v>
      </c>
      <c r="G17904">
        <f t="shared" si="634"/>
        <v>227.22</v>
      </c>
      <c r="H17904">
        <f t="shared" si="635"/>
        <v>6.5806145074437756</v>
      </c>
    </row>
    <row r="17905" spans="1:8" x14ac:dyDescent="0.25">
      <c r="A17905" s="4">
        <v>357.29399999999998</v>
      </c>
      <c r="B17905" s="4">
        <v>4.9249000000000001</v>
      </c>
      <c r="C17905" s="4">
        <v>1.7500000000000002E-2</v>
      </c>
      <c r="D17905" s="4">
        <v>16.416399999999999</v>
      </c>
      <c r="E17905" s="4">
        <f t="shared" si="633"/>
        <v>0.164164</v>
      </c>
      <c r="F17905" s="4">
        <v>1.0804</v>
      </c>
      <c r="G17905">
        <f t="shared" si="634"/>
        <v>227.23999999999998</v>
      </c>
      <c r="H17905">
        <f t="shared" si="635"/>
        <v>6.5812236543943863</v>
      </c>
    </row>
    <row r="17906" spans="1:8" x14ac:dyDescent="0.25">
      <c r="A17906" s="4">
        <v>357.31400000000002</v>
      </c>
      <c r="B17906" s="4">
        <v>4.9249000000000001</v>
      </c>
      <c r="C17906" s="4">
        <v>1.7500000000000002E-2</v>
      </c>
      <c r="D17906" s="4">
        <v>16.416399999999999</v>
      </c>
      <c r="E17906" s="4">
        <f t="shared" si="633"/>
        <v>0.164164</v>
      </c>
      <c r="F17906" s="4">
        <v>1.0804</v>
      </c>
      <c r="G17906">
        <f t="shared" si="634"/>
        <v>227.26000000000002</v>
      </c>
      <c r="H17906">
        <f t="shared" si="635"/>
        <v>6.5812236543943863</v>
      </c>
    </row>
    <row r="17907" spans="1:8" x14ac:dyDescent="0.25">
      <c r="A17907" s="4">
        <v>357.334</v>
      </c>
      <c r="B17907" s="4">
        <v>4.9249000000000001</v>
      </c>
      <c r="C17907" s="4">
        <v>1.7500000000000002E-2</v>
      </c>
      <c r="D17907" s="4">
        <v>16.416399999999999</v>
      </c>
      <c r="E17907" s="4">
        <f t="shared" si="633"/>
        <v>0.164164</v>
      </c>
      <c r="F17907" s="4">
        <v>1.0803</v>
      </c>
      <c r="G17907">
        <f t="shared" si="634"/>
        <v>227.28</v>
      </c>
      <c r="H17907">
        <f t="shared" si="635"/>
        <v>6.5806145074437756</v>
      </c>
    </row>
    <row r="17908" spans="1:8" x14ac:dyDescent="0.25">
      <c r="A17908" s="4">
        <v>357.35399999999998</v>
      </c>
      <c r="B17908" s="4">
        <v>4.9249000000000001</v>
      </c>
      <c r="C17908" s="4">
        <v>1.7500000000000002E-2</v>
      </c>
      <c r="D17908" s="4">
        <v>16.416399999999999</v>
      </c>
      <c r="E17908" s="4">
        <f t="shared" si="633"/>
        <v>0.164164</v>
      </c>
      <c r="F17908" s="4">
        <v>1.0801000000000001</v>
      </c>
      <c r="G17908">
        <f t="shared" si="634"/>
        <v>227.29999999999998</v>
      </c>
      <c r="H17908">
        <f t="shared" si="635"/>
        <v>6.5793962135425552</v>
      </c>
    </row>
    <row r="17909" spans="1:8" x14ac:dyDescent="0.25">
      <c r="A17909" s="4">
        <v>357.37400000000002</v>
      </c>
      <c r="B17909" s="4">
        <v>4.9249000000000001</v>
      </c>
      <c r="C17909" s="4">
        <v>1.7500000000000002E-2</v>
      </c>
      <c r="D17909" s="4">
        <v>16.416399999999999</v>
      </c>
      <c r="E17909" s="4">
        <f t="shared" si="633"/>
        <v>0.164164</v>
      </c>
      <c r="F17909" s="4">
        <v>1.0801000000000001</v>
      </c>
      <c r="G17909">
        <f t="shared" si="634"/>
        <v>227.32000000000002</v>
      </c>
      <c r="H17909">
        <f t="shared" si="635"/>
        <v>6.5793962135425552</v>
      </c>
    </row>
    <row r="17910" spans="1:8" x14ac:dyDescent="0.25">
      <c r="A17910" s="4">
        <v>357.39400000000001</v>
      </c>
      <c r="B17910" s="4">
        <v>4.9249000000000001</v>
      </c>
      <c r="C17910" s="4">
        <v>1.7500000000000002E-2</v>
      </c>
      <c r="D17910" s="4">
        <v>16.416399999999999</v>
      </c>
      <c r="E17910" s="4">
        <f t="shared" si="633"/>
        <v>0.164164</v>
      </c>
      <c r="F17910" s="4">
        <v>1.0801000000000001</v>
      </c>
      <c r="G17910">
        <f t="shared" si="634"/>
        <v>227.34</v>
      </c>
      <c r="H17910">
        <f t="shared" si="635"/>
        <v>6.5793962135425552</v>
      </c>
    </row>
    <row r="17911" spans="1:8" x14ac:dyDescent="0.25">
      <c r="A17911" s="4">
        <v>357.41399999999999</v>
      </c>
      <c r="B17911" s="4">
        <v>4.9249000000000001</v>
      </c>
      <c r="C17911" s="4">
        <v>1.7500000000000002E-2</v>
      </c>
      <c r="D17911" s="4">
        <v>16.416399999999999</v>
      </c>
      <c r="E17911" s="4">
        <f t="shared" si="633"/>
        <v>0.164164</v>
      </c>
      <c r="F17911" s="4">
        <v>1.08</v>
      </c>
      <c r="G17911">
        <f t="shared" si="634"/>
        <v>227.35999999999999</v>
      </c>
      <c r="H17911">
        <f t="shared" si="635"/>
        <v>6.5787870665919446</v>
      </c>
    </row>
    <row r="17912" spans="1:8" x14ac:dyDescent="0.25">
      <c r="A17912" s="4">
        <v>357.43400000000003</v>
      </c>
      <c r="B17912" s="4">
        <v>4.9249000000000001</v>
      </c>
      <c r="C17912" s="4">
        <v>1.7500000000000002E-2</v>
      </c>
      <c r="D17912" s="4">
        <v>16.416399999999999</v>
      </c>
      <c r="E17912" s="4">
        <f t="shared" si="633"/>
        <v>0.164164</v>
      </c>
      <c r="F17912" s="4">
        <v>1.0798000000000001</v>
      </c>
      <c r="G17912">
        <f t="shared" si="634"/>
        <v>227.38000000000002</v>
      </c>
      <c r="H17912">
        <f t="shared" si="635"/>
        <v>6.5775687726907242</v>
      </c>
    </row>
    <row r="17913" spans="1:8" x14ac:dyDescent="0.25">
      <c r="A17913" s="4">
        <v>357.45400000000001</v>
      </c>
      <c r="B17913" s="4">
        <v>4.9249000000000001</v>
      </c>
      <c r="C17913" s="4">
        <v>1.7500000000000002E-2</v>
      </c>
      <c r="D17913" s="4">
        <v>16.416399999999999</v>
      </c>
      <c r="E17913" s="4">
        <f t="shared" si="633"/>
        <v>0.164164</v>
      </c>
      <c r="F17913" s="4">
        <v>1.0797000000000001</v>
      </c>
      <c r="G17913">
        <f t="shared" si="634"/>
        <v>227.4</v>
      </c>
      <c r="H17913">
        <f t="shared" si="635"/>
        <v>6.5769596257401144</v>
      </c>
    </row>
    <row r="17914" spans="1:8" x14ac:dyDescent="0.25">
      <c r="A17914" s="4">
        <v>357.47399999999999</v>
      </c>
      <c r="B17914" s="4">
        <v>4.9249000000000001</v>
      </c>
      <c r="C17914" s="4">
        <v>1.7500000000000002E-2</v>
      </c>
      <c r="D17914" s="4">
        <v>16.416399999999999</v>
      </c>
      <c r="E17914" s="4">
        <f t="shared" si="633"/>
        <v>0.164164</v>
      </c>
      <c r="F17914" s="4">
        <v>1.0799000000000001</v>
      </c>
      <c r="G17914">
        <f t="shared" si="634"/>
        <v>227.42</v>
      </c>
      <c r="H17914">
        <f t="shared" si="635"/>
        <v>6.5781779196413348</v>
      </c>
    </row>
    <row r="17915" spans="1:8" x14ac:dyDescent="0.25">
      <c r="A17915" s="4">
        <v>357.49400000000003</v>
      </c>
      <c r="B17915" s="4">
        <v>4.9249000000000001</v>
      </c>
      <c r="C17915" s="4">
        <v>1.7500000000000002E-2</v>
      </c>
      <c r="D17915" s="4">
        <v>16.416399999999999</v>
      </c>
      <c r="E17915" s="4">
        <f t="shared" si="633"/>
        <v>0.164164</v>
      </c>
      <c r="F17915" s="4">
        <v>1.0799000000000001</v>
      </c>
      <c r="G17915">
        <f t="shared" si="634"/>
        <v>227.44000000000003</v>
      </c>
      <c r="H17915">
        <f t="shared" si="635"/>
        <v>6.5781779196413348</v>
      </c>
    </row>
    <row r="17916" spans="1:8" x14ac:dyDescent="0.25">
      <c r="A17916" s="4">
        <v>357.51400000000001</v>
      </c>
      <c r="B17916" s="4">
        <v>4.9249000000000001</v>
      </c>
      <c r="C17916" s="4">
        <v>1.7500000000000002E-2</v>
      </c>
      <c r="D17916" s="4">
        <v>16.416399999999999</v>
      </c>
      <c r="E17916" s="4">
        <f t="shared" si="633"/>
        <v>0.164164</v>
      </c>
      <c r="F17916" s="4">
        <v>1.0798000000000001</v>
      </c>
      <c r="G17916">
        <f t="shared" si="634"/>
        <v>227.46</v>
      </c>
      <c r="H17916">
        <f t="shared" si="635"/>
        <v>6.5775687726907242</v>
      </c>
    </row>
    <row r="17917" spans="1:8" x14ac:dyDescent="0.25">
      <c r="A17917" s="4">
        <v>357.53399999999999</v>
      </c>
      <c r="B17917" s="4">
        <v>4.9249000000000001</v>
      </c>
      <c r="C17917" s="4">
        <v>1.7500000000000002E-2</v>
      </c>
      <c r="D17917" s="4">
        <v>16.416399999999999</v>
      </c>
      <c r="E17917" s="4">
        <f t="shared" si="633"/>
        <v>0.164164</v>
      </c>
      <c r="F17917" s="4">
        <v>1.0795999999999999</v>
      </c>
      <c r="G17917">
        <f t="shared" si="634"/>
        <v>227.48</v>
      </c>
      <c r="H17917">
        <f t="shared" si="635"/>
        <v>6.576350478789502</v>
      </c>
    </row>
    <row r="17918" spans="1:8" x14ac:dyDescent="0.25">
      <c r="A17918" s="4">
        <v>357.55399999999997</v>
      </c>
      <c r="B17918" s="4">
        <v>4.9249000000000001</v>
      </c>
      <c r="C17918" s="4">
        <v>1.7500000000000002E-2</v>
      </c>
      <c r="D17918" s="4">
        <v>16.416399999999999</v>
      </c>
      <c r="E17918" s="4">
        <f t="shared" si="633"/>
        <v>0.164164</v>
      </c>
      <c r="F17918" s="4">
        <v>1.0797000000000001</v>
      </c>
      <c r="G17918">
        <f t="shared" si="634"/>
        <v>227.49999999999997</v>
      </c>
      <c r="H17918">
        <f t="shared" si="635"/>
        <v>6.5769596257401144</v>
      </c>
    </row>
    <row r="17919" spans="1:8" x14ac:dyDescent="0.25">
      <c r="A17919" s="4">
        <v>357.57400000000001</v>
      </c>
      <c r="B17919" s="4">
        <v>4.9249000000000001</v>
      </c>
      <c r="C17919" s="4">
        <v>1.7500000000000002E-2</v>
      </c>
      <c r="D17919" s="4">
        <v>16.416399999999999</v>
      </c>
      <c r="E17919" s="4">
        <f t="shared" si="633"/>
        <v>0.164164</v>
      </c>
      <c r="F17919" s="4">
        <v>1.0795999999999999</v>
      </c>
      <c r="G17919">
        <f t="shared" si="634"/>
        <v>227.52</v>
      </c>
      <c r="H17919">
        <f t="shared" si="635"/>
        <v>6.576350478789502</v>
      </c>
    </row>
    <row r="17920" spans="1:8" x14ac:dyDescent="0.25">
      <c r="A17920" s="4">
        <v>357.59399999999999</v>
      </c>
      <c r="B17920" s="4">
        <v>4.9249000000000001</v>
      </c>
      <c r="C17920" s="4">
        <v>1.7500000000000002E-2</v>
      </c>
      <c r="D17920" s="4">
        <v>16.416399999999999</v>
      </c>
      <c r="E17920" s="4">
        <f t="shared" si="633"/>
        <v>0.164164</v>
      </c>
      <c r="F17920" s="4">
        <v>1.0795999999999999</v>
      </c>
      <c r="G17920">
        <f t="shared" si="634"/>
        <v>227.54</v>
      </c>
      <c r="H17920">
        <f t="shared" si="635"/>
        <v>6.576350478789502</v>
      </c>
    </row>
    <row r="17921" spans="1:8" x14ac:dyDescent="0.25">
      <c r="A17921" s="4">
        <v>357.61399999999998</v>
      </c>
      <c r="B17921" s="4">
        <v>4.9249000000000001</v>
      </c>
      <c r="C17921" s="4">
        <v>1.7500000000000002E-2</v>
      </c>
      <c r="D17921" s="4">
        <v>16.416399999999999</v>
      </c>
      <c r="E17921" s="4">
        <f t="shared" si="633"/>
        <v>0.164164</v>
      </c>
      <c r="F17921" s="4">
        <v>1.0793999999999999</v>
      </c>
      <c r="G17921">
        <f t="shared" si="634"/>
        <v>227.55999999999997</v>
      </c>
      <c r="H17921">
        <f t="shared" si="635"/>
        <v>6.5751321848882816</v>
      </c>
    </row>
    <row r="17922" spans="1:8" x14ac:dyDescent="0.25">
      <c r="A17922" s="4">
        <v>357.63400000000001</v>
      </c>
      <c r="B17922" s="4">
        <v>4.9249000000000001</v>
      </c>
      <c r="C17922" s="4">
        <v>1.7500000000000002E-2</v>
      </c>
      <c r="D17922" s="4">
        <v>16.416399999999999</v>
      </c>
      <c r="E17922" s="4">
        <f t="shared" si="633"/>
        <v>0.164164</v>
      </c>
      <c r="F17922" s="4">
        <v>1.0793999999999999</v>
      </c>
      <c r="G17922">
        <f t="shared" si="634"/>
        <v>227.58</v>
      </c>
      <c r="H17922">
        <f t="shared" si="635"/>
        <v>6.5751321848882816</v>
      </c>
    </row>
    <row r="17923" spans="1:8" x14ac:dyDescent="0.25">
      <c r="A17923" s="4">
        <v>357.654</v>
      </c>
      <c r="B17923" s="4">
        <v>4.9249000000000001</v>
      </c>
      <c r="C17923" s="4">
        <v>1.7500000000000002E-2</v>
      </c>
      <c r="D17923" s="4">
        <v>16.416399999999999</v>
      </c>
      <c r="E17923" s="4">
        <f t="shared" si="633"/>
        <v>0.164164</v>
      </c>
      <c r="F17923" s="4">
        <v>1.0793999999999999</v>
      </c>
      <c r="G17923">
        <f t="shared" si="634"/>
        <v>227.6</v>
      </c>
      <c r="H17923">
        <f t="shared" si="635"/>
        <v>6.5751321848882816</v>
      </c>
    </row>
    <row r="17924" spans="1:8" x14ac:dyDescent="0.25">
      <c r="A17924" s="4">
        <v>357.67399999999998</v>
      </c>
      <c r="B17924" s="4">
        <v>4.9249000000000001</v>
      </c>
      <c r="C17924" s="4">
        <v>1.7500000000000002E-2</v>
      </c>
      <c r="D17924" s="4">
        <v>16.416399999999999</v>
      </c>
      <c r="E17924" s="4">
        <f t="shared" ref="E17924:E17987" si="636">D17924/100</f>
        <v>0.164164</v>
      </c>
      <c r="F17924" s="4">
        <v>1.0794999999999999</v>
      </c>
      <c r="G17924">
        <f t="shared" si="634"/>
        <v>227.61999999999998</v>
      </c>
      <c r="H17924">
        <f t="shared" si="635"/>
        <v>6.5757413318388922</v>
      </c>
    </row>
    <row r="17925" spans="1:8" x14ac:dyDescent="0.25">
      <c r="A17925" s="4">
        <v>357.69400000000002</v>
      </c>
      <c r="B17925" s="4">
        <v>4.9249000000000001</v>
      </c>
      <c r="C17925" s="4">
        <v>1.7500000000000002E-2</v>
      </c>
      <c r="D17925" s="4">
        <v>16.416399999999999</v>
      </c>
      <c r="E17925" s="4">
        <f t="shared" si="636"/>
        <v>0.164164</v>
      </c>
      <c r="F17925" s="4">
        <v>1.0793999999999999</v>
      </c>
      <c r="G17925">
        <f t="shared" si="634"/>
        <v>227.64000000000001</v>
      </c>
      <c r="H17925">
        <f t="shared" si="635"/>
        <v>6.5751321848882816</v>
      </c>
    </row>
    <row r="17926" spans="1:8" x14ac:dyDescent="0.25">
      <c r="A17926" s="4">
        <v>357.714</v>
      </c>
      <c r="B17926" s="4">
        <v>4.9249000000000001</v>
      </c>
      <c r="C17926" s="4">
        <v>1.7500000000000002E-2</v>
      </c>
      <c r="D17926" s="4">
        <v>16.416399999999999</v>
      </c>
      <c r="E17926" s="4">
        <f t="shared" si="636"/>
        <v>0.164164</v>
      </c>
      <c r="F17926" s="4">
        <v>1.0793999999999999</v>
      </c>
      <c r="G17926">
        <f t="shared" si="634"/>
        <v>227.66</v>
      </c>
      <c r="H17926">
        <f t="shared" si="635"/>
        <v>6.5751321848882816</v>
      </c>
    </row>
    <row r="17927" spans="1:8" x14ac:dyDescent="0.25">
      <c r="A17927" s="4">
        <v>357.73399999999998</v>
      </c>
      <c r="B17927" s="4">
        <v>4.9249000000000001</v>
      </c>
      <c r="C17927" s="4">
        <v>1.7500000000000002E-2</v>
      </c>
      <c r="D17927" s="4">
        <v>16.416399999999999</v>
      </c>
      <c r="E17927" s="4">
        <f t="shared" si="636"/>
        <v>0.164164</v>
      </c>
      <c r="F17927" s="4">
        <v>1.0790999999999999</v>
      </c>
      <c r="G17927">
        <f t="shared" si="634"/>
        <v>227.67999999999998</v>
      </c>
      <c r="H17927">
        <f t="shared" si="635"/>
        <v>6.5733047440364505</v>
      </c>
    </row>
    <row r="17928" spans="1:8" x14ac:dyDescent="0.25">
      <c r="A17928" s="4">
        <v>357.75400000000002</v>
      </c>
      <c r="B17928" s="4">
        <v>4.9249000000000001</v>
      </c>
      <c r="C17928" s="4">
        <v>1.7500000000000002E-2</v>
      </c>
      <c r="D17928" s="4">
        <v>16.416399999999999</v>
      </c>
      <c r="E17928" s="4">
        <f t="shared" si="636"/>
        <v>0.164164</v>
      </c>
      <c r="F17928" s="4">
        <v>1.0791999999999999</v>
      </c>
      <c r="G17928">
        <f t="shared" si="634"/>
        <v>227.70000000000002</v>
      </c>
      <c r="H17928">
        <f t="shared" si="635"/>
        <v>6.5739138909870611</v>
      </c>
    </row>
    <row r="17929" spans="1:8" x14ac:dyDescent="0.25">
      <c r="A17929" s="4">
        <v>357.774</v>
      </c>
      <c r="B17929" s="4">
        <v>4.9249000000000001</v>
      </c>
      <c r="C17929" s="4">
        <v>1.7500000000000002E-2</v>
      </c>
      <c r="D17929" s="4">
        <v>16.416399999999999</v>
      </c>
      <c r="E17929" s="4">
        <f t="shared" si="636"/>
        <v>0.164164</v>
      </c>
      <c r="F17929" s="4">
        <v>1.0792999999999999</v>
      </c>
      <c r="G17929">
        <f t="shared" si="634"/>
        <v>227.72</v>
      </c>
      <c r="H17929">
        <f t="shared" si="635"/>
        <v>6.5745230379376718</v>
      </c>
    </row>
    <row r="17930" spans="1:8" x14ac:dyDescent="0.25">
      <c r="A17930" s="4">
        <v>357.79399999999998</v>
      </c>
      <c r="B17930" s="4">
        <v>4.9249000000000001</v>
      </c>
      <c r="C17930" s="4">
        <v>1.7500000000000002E-2</v>
      </c>
      <c r="D17930" s="4">
        <v>16.416399999999999</v>
      </c>
      <c r="E17930" s="4">
        <f t="shared" si="636"/>
        <v>0.164164</v>
      </c>
      <c r="F17930" s="4">
        <v>1.0792999999999999</v>
      </c>
      <c r="G17930">
        <f t="shared" si="634"/>
        <v>227.73999999999998</v>
      </c>
      <c r="H17930">
        <f t="shared" si="635"/>
        <v>6.5745230379376718</v>
      </c>
    </row>
    <row r="17931" spans="1:8" x14ac:dyDescent="0.25">
      <c r="A17931" s="4">
        <v>357.81400000000002</v>
      </c>
      <c r="B17931" s="4">
        <v>4.9249000000000001</v>
      </c>
      <c r="C17931" s="4">
        <v>1.7500000000000002E-2</v>
      </c>
      <c r="D17931" s="4">
        <v>16.416399999999999</v>
      </c>
      <c r="E17931" s="4">
        <f t="shared" si="636"/>
        <v>0.164164</v>
      </c>
      <c r="F17931" s="4">
        <v>1.0790999999999999</v>
      </c>
      <c r="G17931">
        <f t="shared" si="634"/>
        <v>227.76000000000002</v>
      </c>
      <c r="H17931">
        <f t="shared" si="635"/>
        <v>6.5733047440364505</v>
      </c>
    </row>
    <row r="17932" spans="1:8" x14ac:dyDescent="0.25">
      <c r="A17932" s="4">
        <v>357.834</v>
      </c>
      <c r="B17932" s="4">
        <v>4.9249000000000001</v>
      </c>
      <c r="C17932" s="4">
        <v>1.7500000000000002E-2</v>
      </c>
      <c r="D17932" s="4">
        <v>16.416399999999999</v>
      </c>
      <c r="E17932" s="4">
        <f t="shared" si="636"/>
        <v>0.164164</v>
      </c>
      <c r="F17932" s="4">
        <v>1.0790999999999999</v>
      </c>
      <c r="G17932">
        <f t="shared" si="634"/>
        <v>227.78</v>
      </c>
      <c r="H17932">
        <f t="shared" si="635"/>
        <v>6.5733047440364505</v>
      </c>
    </row>
    <row r="17933" spans="1:8" x14ac:dyDescent="0.25">
      <c r="A17933" s="4">
        <v>357.85399999999998</v>
      </c>
      <c r="B17933" s="4">
        <v>4.9249000000000001</v>
      </c>
      <c r="C17933" s="4">
        <v>1.7500000000000002E-2</v>
      </c>
      <c r="D17933" s="4">
        <v>16.416399999999999</v>
      </c>
      <c r="E17933" s="4">
        <f t="shared" si="636"/>
        <v>0.164164</v>
      </c>
      <c r="F17933" s="4">
        <v>1.079</v>
      </c>
      <c r="G17933">
        <f t="shared" si="634"/>
        <v>227.79999999999998</v>
      </c>
      <c r="H17933">
        <f t="shared" si="635"/>
        <v>6.5726955970858407</v>
      </c>
    </row>
    <row r="17934" spans="1:8" x14ac:dyDescent="0.25">
      <c r="A17934" s="4">
        <v>357.87400000000002</v>
      </c>
      <c r="B17934" s="4">
        <v>4.9249000000000001</v>
      </c>
      <c r="C17934" s="4">
        <v>1.7500000000000002E-2</v>
      </c>
      <c r="D17934" s="4">
        <v>16.416399999999999</v>
      </c>
      <c r="E17934" s="4">
        <f t="shared" si="636"/>
        <v>0.164164</v>
      </c>
      <c r="F17934" s="4">
        <v>1.0789</v>
      </c>
      <c r="G17934">
        <f t="shared" si="634"/>
        <v>227.82000000000002</v>
      </c>
      <c r="H17934">
        <f t="shared" si="635"/>
        <v>6.5720864501352301</v>
      </c>
    </row>
    <row r="17935" spans="1:8" x14ac:dyDescent="0.25">
      <c r="A17935" s="4">
        <v>357.89400000000001</v>
      </c>
      <c r="B17935" s="4">
        <v>4.9249000000000001</v>
      </c>
      <c r="C17935" s="4">
        <v>1.7500000000000002E-2</v>
      </c>
      <c r="D17935" s="4">
        <v>16.416399999999999</v>
      </c>
      <c r="E17935" s="4">
        <f t="shared" si="636"/>
        <v>0.164164</v>
      </c>
      <c r="F17935" s="4">
        <v>1.0788</v>
      </c>
      <c r="G17935">
        <f t="shared" ref="G17935:G17998" si="637">A17935-$A$6543</f>
        <v>227.84</v>
      </c>
      <c r="H17935">
        <f t="shared" ref="H17935:H17998" si="638">F17935/E17935</f>
        <v>6.5714773031846203</v>
      </c>
    </row>
    <row r="17936" spans="1:8" x14ac:dyDescent="0.25">
      <c r="A17936" s="4">
        <v>357.91399999999999</v>
      </c>
      <c r="B17936" s="4">
        <v>4.9249000000000001</v>
      </c>
      <c r="C17936" s="4">
        <v>1.7500000000000002E-2</v>
      </c>
      <c r="D17936" s="4">
        <v>16.416399999999999</v>
      </c>
      <c r="E17936" s="4">
        <f t="shared" si="636"/>
        <v>0.164164</v>
      </c>
      <c r="F17936" s="4">
        <v>1.0788</v>
      </c>
      <c r="G17936">
        <f t="shared" si="637"/>
        <v>227.85999999999999</v>
      </c>
      <c r="H17936">
        <f t="shared" si="638"/>
        <v>6.5714773031846203</v>
      </c>
    </row>
    <row r="17937" spans="1:8" x14ac:dyDescent="0.25">
      <c r="A17937" s="4">
        <v>357.93400000000003</v>
      </c>
      <c r="B17937" s="4">
        <v>4.9249000000000001</v>
      </c>
      <c r="C17937" s="4">
        <v>1.7500000000000002E-2</v>
      </c>
      <c r="D17937" s="4">
        <v>16.416399999999999</v>
      </c>
      <c r="E17937" s="4">
        <f t="shared" si="636"/>
        <v>0.164164</v>
      </c>
      <c r="F17937" s="4">
        <v>1.0788</v>
      </c>
      <c r="G17937">
        <f t="shared" si="637"/>
        <v>227.88000000000002</v>
      </c>
      <c r="H17937">
        <f t="shared" si="638"/>
        <v>6.5714773031846203</v>
      </c>
    </row>
    <row r="17938" spans="1:8" x14ac:dyDescent="0.25">
      <c r="A17938" s="4">
        <v>357.95400000000001</v>
      </c>
      <c r="B17938" s="4">
        <v>4.9249000000000001</v>
      </c>
      <c r="C17938" s="4">
        <v>1.7500000000000002E-2</v>
      </c>
      <c r="D17938" s="4">
        <v>16.416399999999999</v>
      </c>
      <c r="E17938" s="4">
        <f t="shared" si="636"/>
        <v>0.164164</v>
      </c>
      <c r="F17938" s="4">
        <v>1.0787</v>
      </c>
      <c r="G17938">
        <f t="shared" si="637"/>
        <v>227.9</v>
      </c>
      <c r="H17938">
        <f t="shared" si="638"/>
        <v>6.5708681562340097</v>
      </c>
    </row>
    <row r="17939" spans="1:8" x14ac:dyDescent="0.25">
      <c r="A17939" s="4">
        <v>357.97399999999999</v>
      </c>
      <c r="B17939" s="4">
        <v>4.9249000000000001</v>
      </c>
      <c r="C17939" s="4">
        <v>1.7500000000000002E-2</v>
      </c>
      <c r="D17939" s="4">
        <v>16.416399999999999</v>
      </c>
      <c r="E17939" s="4">
        <f t="shared" si="636"/>
        <v>0.164164</v>
      </c>
      <c r="F17939" s="4">
        <v>1.0787</v>
      </c>
      <c r="G17939">
        <f t="shared" si="637"/>
        <v>227.92</v>
      </c>
      <c r="H17939">
        <f t="shared" si="638"/>
        <v>6.5708681562340097</v>
      </c>
    </row>
    <row r="17940" spans="1:8" x14ac:dyDescent="0.25">
      <c r="A17940" s="4">
        <v>357.99400000000003</v>
      </c>
      <c r="B17940" s="4">
        <v>4.9249000000000001</v>
      </c>
      <c r="C17940" s="4">
        <v>1.7500000000000002E-2</v>
      </c>
      <c r="D17940" s="4">
        <v>16.416399999999999</v>
      </c>
      <c r="E17940" s="4">
        <f t="shared" si="636"/>
        <v>0.164164</v>
      </c>
      <c r="F17940" s="4">
        <v>1.0787</v>
      </c>
      <c r="G17940">
        <f t="shared" si="637"/>
        <v>227.94000000000003</v>
      </c>
      <c r="H17940">
        <f t="shared" si="638"/>
        <v>6.5708681562340097</v>
      </c>
    </row>
    <row r="17941" spans="1:8" x14ac:dyDescent="0.25">
      <c r="A17941" s="4">
        <v>358.01400000000001</v>
      </c>
      <c r="B17941" s="4">
        <v>4.9249000000000001</v>
      </c>
      <c r="C17941" s="4">
        <v>1.7500000000000002E-2</v>
      </c>
      <c r="D17941" s="4">
        <v>16.416399999999999</v>
      </c>
      <c r="E17941" s="4">
        <f t="shared" si="636"/>
        <v>0.164164</v>
      </c>
      <c r="F17941" s="4">
        <v>1.0787</v>
      </c>
      <c r="G17941">
        <f t="shared" si="637"/>
        <v>227.96</v>
      </c>
      <c r="H17941">
        <f t="shared" si="638"/>
        <v>6.5708681562340097</v>
      </c>
    </row>
    <row r="17942" spans="1:8" x14ac:dyDescent="0.25">
      <c r="A17942" s="4">
        <v>358.03399999999999</v>
      </c>
      <c r="B17942" s="4">
        <v>4.9249000000000001</v>
      </c>
      <c r="C17942" s="4">
        <v>1.7500000000000002E-2</v>
      </c>
      <c r="D17942" s="4">
        <v>16.416399999999999</v>
      </c>
      <c r="E17942" s="4">
        <f t="shared" si="636"/>
        <v>0.164164</v>
      </c>
      <c r="F17942" s="4">
        <v>1.0787</v>
      </c>
      <c r="G17942">
        <f t="shared" si="637"/>
        <v>227.98</v>
      </c>
      <c r="H17942">
        <f t="shared" si="638"/>
        <v>6.5708681562340097</v>
      </c>
    </row>
    <row r="17943" spans="1:8" x14ac:dyDescent="0.25">
      <c r="A17943" s="4">
        <v>358.05399999999997</v>
      </c>
      <c r="B17943" s="4">
        <v>4.9249000000000001</v>
      </c>
      <c r="C17943" s="4">
        <v>1.7500000000000002E-2</v>
      </c>
      <c r="D17943" s="4">
        <v>16.416399999999999</v>
      </c>
      <c r="E17943" s="4">
        <f t="shared" si="636"/>
        <v>0.164164</v>
      </c>
      <c r="F17943" s="4">
        <v>1.0787</v>
      </c>
      <c r="G17943">
        <f t="shared" si="637"/>
        <v>227.99999999999997</v>
      </c>
      <c r="H17943">
        <f t="shared" si="638"/>
        <v>6.5708681562340097</v>
      </c>
    </row>
    <row r="17944" spans="1:8" x14ac:dyDescent="0.25">
      <c r="A17944" s="4">
        <v>358.07400000000001</v>
      </c>
      <c r="B17944" s="4">
        <v>4.9249000000000001</v>
      </c>
      <c r="C17944" s="4">
        <v>1.7500000000000002E-2</v>
      </c>
      <c r="D17944" s="4">
        <v>16.416399999999999</v>
      </c>
      <c r="E17944" s="4">
        <f t="shared" si="636"/>
        <v>0.164164</v>
      </c>
      <c r="F17944" s="4">
        <v>1.0787</v>
      </c>
      <c r="G17944">
        <f t="shared" si="637"/>
        <v>228.02</v>
      </c>
      <c r="H17944">
        <f t="shared" si="638"/>
        <v>6.5708681562340097</v>
      </c>
    </row>
    <row r="17945" spans="1:8" x14ac:dyDescent="0.25">
      <c r="A17945" s="4">
        <v>358.09399999999999</v>
      </c>
      <c r="B17945" s="4">
        <v>4.9249000000000001</v>
      </c>
      <c r="C17945" s="4">
        <v>1.7500000000000002E-2</v>
      </c>
      <c r="D17945" s="4">
        <v>16.416399999999999</v>
      </c>
      <c r="E17945" s="4">
        <f t="shared" si="636"/>
        <v>0.164164</v>
      </c>
      <c r="F17945" s="4">
        <v>1.0784</v>
      </c>
      <c r="G17945">
        <f t="shared" si="637"/>
        <v>228.04</v>
      </c>
      <c r="H17945">
        <f t="shared" si="638"/>
        <v>6.5690407153821786</v>
      </c>
    </row>
    <row r="17946" spans="1:8" x14ac:dyDescent="0.25">
      <c r="A17946" s="4">
        <v>358.11399999999998</v>
      </c>
      <c r="B17946" s="4">
        <v>4.9249000000000001</v>
      </c>
      <c r="C17946" s="4">
        <v>1.7500000000000002E-2</v>
      </c>
      <c r="D17946" s="4">
        <v>16.416399999999999</v>
      </c>
      <c r="E17946" s="4">
        <f t="shared" si="636"/>
        <v>0.164164</v>
      </c>
      <c r="F17946" s="4">
        <v>1.0784</v>
      </c>
      <c r="G17946">
        <f t="shared" si="637"/>
        <v>228.05999999999997</v>
      </c>
      <c r="H17946">
        <f t="shared" si="638"/>
        <v>6.5690407153821786</v>
      </c>
    </row>
    <row r="17947" spans="1:8" x14ac:dyDescent="0.25">
      <c r="A17947" s="4">
        <v>358.13400000000001</v>
      </c>
      <c r="B17947" s="4">
        <v>4.9249000000000001</v>
      </c>
      <c r="C17947" s="4">
        <v>1.7500000000000002E-2</v>
      </c>
      <c r="D17947" s="4">
        <v>16.416399999999999</v>
      </c>
      <c r="E17947" s="4">
        <f t="shared" si="636"/>
        <v>0.164164</v>
      </c>
      <c r="F17947" s="4">
        <v>1.0784</v>
      </c>
      <c r="G17947">
        <f t="shared" si="637"/>
        <v>228.08</v>
      </c>
      <c r="H17947">
        <f t="shared" si="638"/>
        <v>6.5690407153821786</v>
      </c>
    </row>
    <row r="17948" spans="1:8" x14ac:dyDescent="0.25">
      <c r="A17948" s="4">
        <v>358.154</v>
      </c>
      <c r="B17948" s="4">
        <v>4.9249000000000001</v>
      </c>
      <c r="C17948" s="4">
        <v>1.7500000000000002E-2</v>
      </c>
      <c r="D17948" s="4">
        <v>16.416399999999999</v>
      </c>
      <c r="E17948" s="4">
        <f t="shared" si="636"/>
        <v>0.164164</v>
      </c>
      <c r="F17948" s="4">
        <v>1.0782</v>
      </c>
      <c r="G17948">
        <f t="shared" si="637"/>
        <v>228.1</v>
      </c>
      <c r="H17948">
        <f t="shared" si="638"/>
        <v>6.5678224214809582</v>
      </c>
    </row>
    <row r="17949" spans="1:8" x14ac:dyDescent="0.25">
      <c r="A17949" s="4">
        <v>358.17399999999998</v>
      </c>
      <c r="B17949" s="4">
        <v>4.9249000000000001</v>
      </c>
      <c r="C17949" s="4">
        <v>1.7500000000000002E-2</v>
      </c>
      <c r="D17949" s="4">
        <v>16.416399999999999</v>
      </c>
      <c r="E17949" s="4">
        <f t="shared" si="636"/>
        <v>0.164164</v>
      </c>
      <c r="F17949" s="4">
        <v>1.0782</v>
      </c>
      <c r="G17949">
        <f t="shared" si="637"/>
        <v>228.11999999999998</v>
      </c>
      <c r="H17949">
        <f t="shared" si="638"/>
        <v>6.5678224214809582</v>
      </c>
    </row>
    <row r="17950" spans="1:8" x14ac:dyDescent="0.25">
      <c r="A17950" s="4">
        <v>358.19400000000002</v>
      </c>
      <c r="B17950" s="4">
        <v>4.9249000000000001</v>
      </c>
      <c r="C17950" s="4">
        <v>1.7500000000000002E-2</v>
      </c>
      <c r="D17950" s="4">
        <v>16.416399999999999</v>
      </c>
      <c r="E17950" s="4">
        <f t="shared" si="636"/>
        <v>0.164164</v>
      </c>
      <c r="F17950" s="4">
        <v>1.0782</v>
      </c>
      <c r="G17950">
        <f t="shared" si="637"/>
        <v>228.14000000000001</v>
      </c>
      <c r="H17950">
        <f t="shared" si="638"/>
        <v>6.5678224214809582</v>
      </c>
    </row>
    <row r="17951" spans="1:8" x14ac:dyDescent="0.25">
      <c r="A17951" s="4">
        <v>358.214</v>
      </c>
      <c r="B17951" s="4">
        <v>4.9249000000000001</v>
      </c>
      <c r="C17951" s="4">
        <v>1.7500000000000002E-2</v>
      </c>
      <c r="D17951" s="4">
        <v>16.416399999999999</v>
      </c>
      <c r="E17951" s="4">
        <f t="shared" si="636"/>
        <v>0.164164</v>
      </c>
      <c r="F17951" s="4">
        <v>1.0781000000000001</v>
      </c>
      <c r="G17951">
        <f t="shared" si="637"/>
        <v>228.16</v>
      </c>
      <c r="H17951">
        <f t="shared" si="638"/>
        <v>6.5672132745303475</v>
      </c>
    </row>
    <row r="17952" spans="1:8" x14ac:dyDescent="0.25">
      <c r="A17952" s="4">
        <v>358.23399999999998</v>
      </c>
      <c r="B17952" s="4">
        <v>4.9249000000000001</v>
      </c>
      <c r="C17952" s="4">
        <v>1.7500000000000002E-2</v>
      </c>
      <c r="D17952" s="4">
        <v>16.416399999999999</v>
      </c>
      <c r="E17952" s="4">
        <f t="shared" si="636"/>
        <v>0.164164</v>
      </c>
      <c r="F17952" s="4">
        <v>1.0781000000000001</v>
      </c>
      <c r="G17952">
        <f t="shared" si="637"/>
        <v>228.17999999999998</v>
      </c>
      <c r="H17952">
        <f t="shared" si="638"/>
        <v>6.5672132745303475</v>
      </c>
    </row>
    <row r="17953" spans="1:8" x14ac:dyDescent="0.25">
      <c r="A17953" s="4">
        <v>358.25400000000002</v>
      </c>
      <c r="B17953" s="4">
        <v>4.9249000000000001</v>
      </c>
      <c r="C17953" s="4">
        <v>1.7500000000000002E-2</v>
      </c>
      <c r="D17953" s="4">
        <v>16.416399999999999</v>
      </c>
      <c r="E17953" s="4">
        <f t="shared" si="636"/>
        <v>0.164164</v>
      </c>
      <c r="F17953" s="4">
        <v>1.0781000000000001</v>
      </c>
      <c r="G17953">
        <f t="shared" si="637"/>
        <v>228.20000000000002</v>
      </c>
      <c r="H17953">
        <f t="shared" si="638"/>
        <v>6.5672132745303475</v>
      </c>
    </row>
    <row r="17954" spans="1:8" x14ac:dyDescent="0.25">
      <c r="A17954" s="4">
        <v>358.274</v>
      </c>
      <c r="B17954" s="4">
        <v>4.9249000000000001</v>
      </c>
      <c r="C17954" s="4">
        <v>1.7500000000000002E-2</v>
      </c>
      <c r="D17954" s="4">
        <v>16.416399999999999</v>
      </c>
      <c r="E17954" s="4">
        <f t="shared" si="636"/>
        <v>0.164164</v>
      </c>
      <c r="F17954" s="4">
        <v>1.0782</v>
      </c>
      <c r="G17954">
        <f t="shared" si="637"/>
        <v>228.22</v>
      </c>
      <c r="H17954">
        <f t="shared" si="638"/>
        <v>6.5678224214809582</v>
      </c>
    </row>
    <row r="17955" spans="1:8" x14ac:dyDescent="0.25">
      <c r="A17955" s="4">
        <v>358.29399999999998</v>
      </c>
      <c r="B17955" s="4">
        <v>4.9249000000000001</v>
      </c>
      <c r="C17955" s="4">
        <v>1.7500000000000002E-2</v>
      </c>
      <c r="D17955" s="4">
        <v>16.416399999999999</v>
      </c>
      <c r="E17955" s="4">
        <f t="shared" si="636"/>
        <v>0.164164</v>
      </c>
      <c r="F17955" s="4">
        <v>1.0780000000000001</v>
      </c>
      <c r="G17955">
        <f t="shared" si="637"/>
        <v>228.23999999999998</v>
      </c>
      <c r="H17955">
        <f t="shared" si="638"/>
        <v>6.5666041275797378</v>
      </c>
    </row>
    <row r="17956" spans="1:8" x14ac:dyDescent="0.25">
      <c r="A17956" s="4">
        <v>358.31400000000002</v>
      </c>
      <c r="B17956" s="4">
        <v>4.9249000000000001</v>
      </c>
      <c r="C17956" s="4">
        <v>1.7500000000000002E-2</v>
      </c>
      <c r="D17956" s="4">
        <v>16.416399999999999</v>
      </c>
      <c r="E17956" s="4">
        <f t="shared" si="636"/>
        <v>0.164164</v>
      </c>
      <c r="F17956" s="4">
        <v>1.0780000000000001</v>
      </c>
      <c r="G17956">
        <f t="shared" si="637"/>
        <v>228.26000000000002</v>
      </c>
      <c r="H17956">
        <f t="shared" si="638"/>
        <v>6.5666041275797378</v>
      </c>
    </row>
    <row r="17957" spans="1:8" x14ac:dyDescent="0.25">
      <c r="A17957" s="4">
        <v>358.334</v>
      </c>
      <c r="B17957" s="4">
        <v>4.9249000000000001</v>
      </c>
      <c r="C17957" s="4">
        <v>1.7500000000000002E-2</v>
      </c>
      <c r="D17957" s="4">
        <v>16.416399999999999</v>
      </c>
      <c r="E17957" s="4">
        <f t="shared" si="636"/>
        <v>0.164164</v>
      </c>
      <c r="F17957" s="4">
        <v>1.0780000000000001</v>
      </c>
      <c r="G17957">
        <f t="shared" si="637"/>
        <v>228.28</v>
      </c>
      <c r="H17957">
        <f t="shared" si="638"/>
        <v>6.5666041275797378</v>
      </c>
    </row>
    <row r="17958" spans="1:8" x14ac:dyDescent="0.25">
      <c r="A17958" s="4">
        <v>358.35399999999998</v>
      </c>
      <c r="B17958" s="4">
        <v>4.9249000000000001</v>
      </c>
      <c r="C17958" s="4">
        <v>1.7500000000000002E-2</v>
      </c>
      <c r="D17958" s="4">
        <v>16.416399999999999</v>
      </c>
      <c r="E17958" s="4">
        <f t="shared" si="636"/>
        <v>0.164164</v>
      </c>
      <c r="F17958" s="4">
        <v>1.0780000000000001</v>
      </c>
      <c r="G17958">
        <f t="shared" si="637"/>
        <v>228.29999999999998</v>
      </c>
      <c r="H17958">
        <f t="shared" si="638"/>
        <v>6.5666041275797378</v>
      </c>
    </row>
    <row r="17959" spans="1:8" x14ac:dyDescent="0.25">
      <c r="A17959" s="4">
        <v>358.37400000000002</v>
      </c>
      <c r="B17959" s="4">
        <v>4.9249000000000001</v>
      </c>
      <c r="C17959" s="4">
        <v>1.7500000000000002E-2</v>
      </c>
      <c r="D17959" s="4">
        <v>16.416399999999999</v>
      </c>
      <c r="E17959" s="4">
        <f t="shared" si="636"/>
        <v>0.164164</v>
      </c>
      <c r="F17959" s="4">
        <v>1.0779000000000001</v>
      </c>
      <c r="G17959">
        <f t="shared" si="637"/>
        <v>228.32000000000002</v>
      </c>
      <c r="H17959">
        <f t="shared" si="638"/>
        <v>6.5659949806291271</v>
      </c>
    </row>
    <row r="17960" spans="1:8" x14ac:dyDescent="0.25">
      <c r="A17960" s="4">
        <v>358.39400000000001</v>
      </c>
      <c r="B17960" s="4">
        <v>4.9249000000000001</v>
      </c>
      <c r="C17960" s="4">
        <v>1.7500000000000002E-2</v>
      </c>
      <c r="D17960" s="4">
        <v>16.416399999999999</v>
      </c>
      <c r="E17960" s="4">
        <f t="shared" si="636"/>
        <v>0.164164</v>
      </c>
      <c r="F17960" s="4">
        <v>1.0778000000000001</v>
      </c>
      <c r="G17960">
        <f t="shared" si="637"/>
        <v>228.34</v>
      </c>
      <c r="H17960">
        <f t="shared" si="638"/>
        <v>6.5653858336785174</v>
      </c>
    </row>
    <row r="17961" spans="1:8" x14ac:dyDescent="0.25">
      <c r="A17961" s="4">
        <v>358.41399999999999</v>
      </c>
      <c r="B17961" s="4">
        <v>4.9249000000000001</v>
      </c>
      <c r="C17961" s="4">
        <v>1.7500000000000002E-2</v>
      </c>
      <c r="D17961" s="4">
        <v>16.416399999999999</v>
      </c>
      <c r="E17961" s="4">
        <f t="shared" si="636"/>
        <v>0.164164</v>
      </c>
      <c r="F17961" s="4">
        <v>1.0777000000000001</v>
      </c>
      <c r="G17961">
        <f t="shared" si="637"/>
        <v>228.35999999999999</v>
      </c>
      <c r="H17961">
        <f t="shared" si="638"/>
        <v>6.5647766867279067</v>
      </c>
    </row>
    <row r="17962" spans="1:8" x14ac:dyDescent="0.25">
      <c r="A17962" s="4">
        <v>358.43400000000003</v>
      </c>
      <c r="B17962" s="4">
        <v>4.9249000000000001</v>
      </c>
      <c r="C17962" s="4">
        <v>1.7500000000000002E-2</v>
      </c>
      <c r="D17962" s="4">
        <v>16.416399999999999</v>
      </c>
      <c r="E17962" s="4">
        <f t="shared" si="636"/>
        <v>0.164164</v>
      </c>
      <c r="F17962" s="4">
        <v>1.0775999999999999</v>
      </c>
      <c r="G17962">
        <f t="shared" si="637"/>
        <v>228.38000000000002</v>
      </c>
      <c r="H17962">
        <f t="shared" si="638"/>
        <v>6.5641675397772952</v>
      </c>
    </row>
    <row r="17963" spans="1:8" x14ac:dyDescent="0.25">
      <c r="A17963" s="4">
        <v>358.45400000000001</v>
      </c>
      <c r="B17963" s="4">
        <v>4.9249000000000001</v>
      </c>
      <c r="C17963" s="4">
        <v>1.7500000000000002E-2</v>
      </c>
      <c r="D17963" s="4">
        <v>16.416399999999999</v>
      </c>
      <c r="E17963" s="4">
        <f t="shared" si="636"/>
        <v>0.164164</v>
      </c>
      <c r="F17963" s="4">
        <v>1.0777000000000001</v>
      </c>
      <c r="G17963">
        <f t="shared" si="637"/>
        <v>228.4</v>
      </c>
      <c r="H17963">
        <f t="shared" si="638"/>
        <v>6.5647766867279067</v>
      </c>
    </row>
    <row r="17964" spans="1:8" x14ac:dyDescent="0.25">
      <c r="A17964" s="4">
        <v>358.47399999999999</v>
      </c>
      <c r="B17964" s="4">
        <v>4.9249000000000001</v>
      </c>
      <c r="C17964" s="4">
        <v>1.7500000000000002E-2</v>
      </c>
      <c r="D17964" s="4">
        <v>16.416399999999999</v>
      </c>
      <c r="E17964" s="4">
        <f t="shared" si="636"/>
        <v>0.164164</v>
      </c>
      <c r="F17964" s="4">
        <v>1.0777000000000001</v>
      </c>
      <c r="G17964">
        <f t="shared" si="637"/>
        <v>228.42</v>
      </c>
      <c r="H17964">
        <f t="shared" si="638"/>
        <v>6.5647766867279067</v>
      </c>
    </row>
    <row r="17965" spans="1:8" x14ac:dyDescent="0.25">
      <c r="A17965" s="4">
        <v>358.49400000000003</v>
      </c>
      <c r="B17965" s="4">
        <v>4.9249000000000001</v>
      </c>
      <c r="C17965" s="4">
        <v>1.7500000000000002E-2</v>
      </c>
      <c r="D17965" s="4">
        <v>16.416399999999999</v>
      </c>
      <c r="E17965" s="4">
        <f t="shared" si="636"/>
        <v>0.164164</v>
      </c>
      <c r="F17965" s="4">
        <v>1.0775999999999999</v>
      </c>
      <c r="G17965">
        <f t="shared" si="637"/>
        <v>228.44000000000003</v>
      </c>
      <c r="H17965">
        <f t="shared" si="638"/>
        <v>6.5641675397772952</v>
      </c>
    </row>
    <row r="17966" spans="1:8" x14ac:dyDescent="0.25">
      <c r="A17966" s="4">
        <v>358.51400000000001</v>
      </c>
      <c r="B17966" s="4">
        <v>4.9249000000000001</v>
      </c>
      <c r="C17966" s="4">
        <v>1.7500000000000002E-2</v>
      </c>
      <c r="D17966" s="4">
        <v>16.416399999999999</v>
      </c>
      <c r="E17966" s="4">
        <f t="shared" si="636"/>
        <v>0.164164</v>
      </c>
      <c r="F17966" s="4">
        <v>1.0774999999999999</v>
      </c>
      <c r="G17966">
        <f t="shared" si="637"/>
        <v>228.46</v>
      </c>
      <c r="H17966">
        <f t="shared" si="638"/>
        <v>6.5635583928266845</v>
      </c>
    </row>
    <row r="17967" spans="1:8" x14ac:dyDescent="0.25">
      <c r="A17967" s="4">
        <v>358.53399999999999</v>
      </c>
      <c r="B17967" s="4">
        <v>4.9249000000000001</v>
      </c>
      <c r="C17967" s="4">
        <v>1.7500000000000002E-2</v>
      </c>
      <c r="D17967" s="4">
        <v>16.416399999999999</v>
      </c>
      <c r="E17967" s="4">
        <f t="shared" si="636"/>
        <v>0.164164</v>
      </c>
      <c r="F17967" s="4">
        <v>1.0774999999999999</v>
      </c>
      <c r="G17967">
        <f t="shared" si="637"/>
        <v>228.48</v>
      </c>
      <c r="H17967">
        <f t="shared" si="638"/>
        <v>6.5635583928266845</v>
      </c>
    </row>
    <row r="17968" spans="1:8" x14ac:dyDescent="0.25">
      <c r="A17968" s="4">
        <v>358.55399999999997</v>
      </c>
      <c r="B17968" s="4">
        <v>4.9249000000000001</v>
      </c>
      <c r="C17968" s="4">
        <v>1.7500000000000002E-2</v>
      </c>
      <c r="D17968" s="4">
        <v>16.416399999999999</v>
      </c>
      <c r="E17968" s="4">
        <f t="shared" si="636"/>
        <v>0.164164</v>
      </c>
      <c r="F17968" s="4">
        <v>1.0774999999999999</v>
      </c>
      <c r="G17968">
        <f t="shared" si="637"/>
        <v>228.49999999999997</v>
      </c>
      <c r="H17968">
        <f t="shared" si="638"/>
        <v>6.5635583928266845</v>
      </c>
    </row>
    <row r="17969" spans="1:8" x14ac:dyDescent="0.25">
      <c r="A17969" s="4">
        <v>358.57400000000001</v>
      </c>
      <c r="B17969" s="4">
        <v>4.9249000000000001</v>
      </c>
      <c r="C17969" s="4">
        <v>1.7500000000000002E-2</v>
      </c>
      <c r="D17969" s="4">
        <v>16.416399999999999</v>
      </c>
      <c r="E17969" s="4">
        <f t="shared" si="636"/>
        <v>0.164164</v>
      </c>
      <c r="F17969" s="4">
        <v>1.0773999999999999</v>
      </c>
      <c r="G17969">
        <f t="shared" si="637"/>
        <v>228.52</v>
      </c>
      <c r="H17969">
        <f t="shared" si="638"/>
        <v>6.5629492458760748</v>
      </c>
    </row>
    <row r="17970" spans="1:8" x14ac:dyDescent="0.25">
      <c r="A17970" s="4">
        <v>358.59399999999999</v>
      </c>
      <c r="B17970" s="4">
        <v>4.9249000000000001</v>
      </c>
      <c r="C17970" s="4">
        <v>1.7500000000000002E-2</v>
      </c>
      <c r="D17970" s="4">
        <v>16.416399999999999</v>
      </c>
      <c r="E17970" s="4">
        <f t="shared" si="636"/>
        <v>0.164164</v>
      </c>
      <c r="F17970" s="4">
        <v>1.0771999999999999</v>
      </c>
      <c r="G17970">
        <f t="shared" si="637"/>
        <v>228.54</v>
      </c>
      <c r="H17970">
        <f t="shared" si="638"/>
        <v>6.5617309519748535</v>
      </c>
    </row>
    <row r="17971" spans="1:8" x14ac:dyDescent="0.25">
      <c r="A17971" s="4">
        <v>358.61399999999998</v>
      </c>
      <c r="B17971" s="4">
        <v>4.9249000000000001</v>
      </c>
      <c r="C17971" s="4">
        <v>1.7500000000000002E-2</v>
      </c>
      <c r="D17971" s="4">
        <v>16.416399999999999</v>
      </c>
      <c r="E17971" s="4">
        <f t="shared" si="636"/>
        <v>0.164164</v>
      </c>
      <c r="F17971" s="4">
        <v>1.0771999999999999</v>
      </c>
      <c r="G17971">
        <f t="shared" si="637"/>
        <v>228.55999999999997</v>
      </c>
      <c r="H17971">
        <f t="shared" si="638"/>
        <v>6.5617309519748535</v>
      </c>
    </row>
    <row r="17972" spans="1:8" x14ac:dyDescent="0.25">
      <c r="A17972" s="4">
        <v>358.63400000000001</v>
      </c>
      <c r="B17972" s="4">
        <v>4.9249000000000001</v>
      </c>
      <c r="C17972" s="4">
        <v>1.7500000000000002E-2</v>
      </c>
      <c r="D17972" s="4">
        <v>16.416399999999999</v>
      </c>
      <c r="E17972" s="4">
        <f t="shared" si="636"/>
        <v>0.164164</v>
      </c>
      <c r="F17972" s="4">
        <v>1.0771999999999999</v>
      </c>
      <c r="G17972">
        <f t="shared" si="637"/>
        <v>228.58</v>
      </c>
      <c r="H17972">
        <f t="shared" si="638"/>
        <v>6.5617309519748535</v>
      </c>
    </row>
    <row r="17973" spans="1:8" x14ac:dyDescent="0.25">
      <c r="A17973" s="4">
        <v>358.654</v>
      </c>
      <c r="B17973" s="4">
        <v>4.9249000000000001</v>
      </c>
      <c r="C17973" s="4">
        <v>1.7500000000000002E-2</v>
      </c>
      <c r="D17973" s="4">
        <v>16.416399999999999</v>
      </c>
      <c r="E17973" s="4">
        <f t="shared" si="636"/>
        <v>0.164164</v>
      </c>
      <c r="F17973" s="4">
        <v>1.0771999999999999</v>
      </c>
      <c r="G17973">
        <f t="shared" si="637"/>
        <v>228.6</v>
      </c>
      <c r="H17973">
        <f t="shared" si="638"/>
        <v>6.5617309519748535</v>
      </c>
    </row>
    <row r="17974" spans="1:8" x14ac:dyDescent="0.25">
      <c r="A17974" s="4">
        <v>358.67399999999998</v>
      </c>
      <c r="B17974" s="4">
        <v>4.9249000000000001</v>
      </c>
      <c r="C17974" s="4">
        <v>1.7500000000000002E-2</v>
      </c>
      <c r="D17974" s="4">
        <v>16.416399999999999</v>
      </c>
      <c r="E17974" s="4">
        <f t="shared" si="636"/>
        <v>0.164164</v>
      </c>
      <c r="F17974" s="4">
        <v>1.0771999999999999</v>
      </c>
      <c r="G17974">
        <f t="shared" si="637"/>
        <v>228.61999999999998</v>
      </c>
      <c r="H17974">
        <f t="shared" si="638"/>
        <v>6.5617309519748535</v>
      </c>
    </row>
    <row r="17975" spans="1:8" x14ac:dyDescent="0.25">
      <c r="A17975" s="4">
        <v>358.69400000000002</v>
      </c>
      <c r="B17975" s="4">
        <v>4.9249000000000001</v>
      </c>
      <c r="C17975" s="4">
        <v>1.7500000000000002E-2</v>
      </c>
      <c r="D17975" s="4">
        <v>16.416399999999999</v>
      </c>
      <c r="E17975" s="4">
        <f t="shared" si="636"/>
        <v>0.164164</v>
      </c>
      <c r="F17975" s="4">
        <v>1.0770999999999999</v>
      </c>
      <c r="G17975">
        <f t="shared" si="637"/>
        <v>228.64000000000001</v>
      </c>
      <c r="H17975">
        <f t="shared" si="638"/>
        <v>6.5611218050242437</v>
      </c>
    </row>
    <row r="17976" spans="1:8" x14ac:dyDescent="0.25">
      <c r="A17976" s="4">
        <v>358.714</v>
      </c>
      <c r="B17976" s="4">
        <v>4.9249000000000001</v>
      </c>
      <c r="C17976" s="4">
        <v>1.7500000000000002E-2</v>
      </c>
      <c r="D17976" s="4">
        <v>16.416399999999999</v>
      </c>
      <c r="E17976" s="4">
        <f t="shared" si="636"/>
        <v>0.164164</v>
      </c>
      <c r="F17976" s="4">
        <v>1.077</v>
      </c>
      <c r="G17976">
        <f t="shared" si="637"/>
        <v>228.66</v>
      </c>
      <c r="H17976">
        <f t="shared" si="638"/>
        <v>6.560512658073633</v>
      </c>
    </row>
    <row r="17977" spans="1:8" x14ac:dyDescent="0.25">
      <c r="A17977" s="4">
        <v>358.73399999999998</v>
      </c>
      <c r="B17977" s="4">
        <v>4.9249000000000001</v>
      </c>
      <c r="C17977" s="4">
        <v>1.7500000000000002E-2</v>
      </c>
      <c r="D17977" s="4">
        <v>16.416399999999999</v>
      </c>
      <c r="E17977" s="4">
        <f t="shared" si="636"/>
        <v>0.164164</v>
      </c>
      <c r="F17977" s="4">
        <v>1.0769</v>
      </c>
      <c r="G17977">
        <f t="shared" si="637"/>
        <v>228.67999999999998</v>
      </c>
      <c r="H17977">
        <f t="shared" si="638"/>
        <v>6.5599035111230233</v>
      </c>
    </row>
    <row r="17978" spans="1:8" x14ac:dyDescent="0.25">
      <c r="A17978" s="4">
        <v>358.75400000000002</v>
      </c>
      <c r="B17978" s="4">
        <v>4.9249000000000001</v>
      </c>
      <c r="C17978" s="4">
        <v>1.7500000000000002E-2</v>
      </c>
      <c r="D17978" s="4">
        <v>16.416399999999999</v>
      </c>
      <c r="E17978" s="4">
        <f t="shared" si="636"/>
        <v>0.164164</v>
      </c>
      <c r="F17978" s="4">
        <v>1.0770999999999999</v>
      </c>
      <c r="G17978">
        <f t="shared" si="637"/>
        <v>228.70000000000002</v>
      </c>
      <c r="H17978">
        <f t="shared" si="638"/>
        <v>6.5611218050242437</v>
      </c>
    </row>
    <row r="17979" spans="1:8" x14ac:dyDescent="0.25">
      <c r="A17979" s="4">
        <v>358.774</v>
      </c>
      <c r="B17979" s="4">
        <v>4.9249000000000001</v>
      </c>
      <c r="C17979" s="4">
        <v>1.7500000000000002E-2</v>
      </c>
      <c r="D17979" s="4">
        <v>16.416399999999999</v>
      </c>
      <c r="E17979" s="4">
        <f t="shared" si="636"/>
        <v>0.164164</v>
      </c>
      <c r="F17979" s="4">
        <v>1.0770999999999999</v>
      </c>
      <c r="G17979">
        <f t="shared" si="637"/>
        <v>228.72</v>
      </c>
      <c r="H17979">
        <f t="shared" si="638"/>
        <v>6.5611218050242437</v>
      </c>
    </row>
    <row r="17980" spans="1:8" x14ac:dyDescent="0.25">
      <c r="A17980" s="4">
        <v>358.79399999999998</v>
      </c>
      <c r="B17980" s="4">
        <v>4.9249000000000001</v>
      </c>
      <c r="C17980" s="4">
        <v>1.7500000000000002E-2</v>
      </c>
      <c r="D17980" s="4">
        <v>16.416399999999999</v>
      </c>
      <c r="E17980" s="4">
        <f t="shared" si="636"/>
        <v>0.164164</v>
      </c>
      <c r="F17980" s="4">
        <v>1.077</v>
      </c>
      <c r="G17980">
        <f t="shared" si="637"/>
        <v>228.73999999999998</v>
      </c>
      <c r="H17980">
        <f t="shared" si="638"/>
        <v>6.560512658073633</v>
      </c>
    </row>
    <row r="17981" spans="1:8" x14ac:dyDescent="0.25">
      <c r="A17981" s="4">
        <v>358.81400000000002</v>
      </c>
      <c r="B17981" s="4">
        <v>4.9249000000000001</v>
      </c>
      <c r="C17981" s="4">
        <v>1.7500000000000002E-2</v>
      </c>
      <c r="D17981" s="4">
        <v>16.416399999999999</v>
      </c>
      <c r="E17981" s="4">
        <f t="shared" si="636"/>
        <v>0.164164</v>
      </c>
      <c r="F17981" s="4">
        <v>1.0769</v>
      </c>
      <c r="G17981">
        <f t="shared" si="637"/>
        <v>228.76000000000002</v>
      </c>
      <c r="H17981">
        <f t="shared" si="638"/>
        <v>6.5599035111230233</v>
      </c>
    </row>
    <row r="17982" spans="1:8" x14ac:dyDescent="0.25">
      <c r="A17982" s="4">
        <v>358.834</v>
      </c>
      <c r="B17982" s="4">
        <v>4.9249000000000001</v>
      </c>
      <c r="C17982" s="4">
        <v>1.7500000000000002E-2</v>
      </c>
      <c r="D17982" s="4">
        <v>16.416399999999999</v>
      </c>
      <c r="E17982" s="4">
        <f t="shared" si="636"/>
        <v>0.164164</v>
      </c>
      <c r="F17982" s="4">
        <v>1.0768</v>
      </c>
      <c r="G17982">
        <f t="shared" si="637"/>
        <v>228.78</v>
      </c>
      <c r="H17982">
        <f t="shared" si="638"/>
        <v>6.5592943641724126</v>
      </c>
    </row>
    <row r="17983" spans="1:8" x14ac:dyDescent="0.25">
      <c r="A17983" s="4">
        <v>358.85399999999998</v>
      </c>
      <c r="B17983" s="4">
        <v>4.9249000000000001</v>
      </c>
      <c r="C17983" s="4">
        <v>1.7500000000000002E-2</v>
      </c>
      <c r="D17983" s="4">
        <v>16.416399999999999</v>
      </c>
      <c r="E17983" s="4">
        <f t="shared" si="636"/>
        <v>0.164164</v>
      </c>
      <c r="F17983" s="4">
        <v>1.0767</v>
      </c>
      <c r="G17983">
        <f t="shared" si="637"/>
        <v>228.79999999999998</v>
      </c>
      <c r="H17983">
        <f t="shared" si="638"/>
        <v>6.558685217221802</v>
      </c>
    </row>
    <row r="17984" spans="1:8" x14ac:dyDescent="0.25">
      <c r="A17984" s="4">
        <v>358.87400000000002</v>
      </c>
      <c r="B17984" s="4">
        <v>4.9249000000000001</v>
      </c>
      <c r="C17984" s="4">
        <v>1.7500000000000002E-2</v>
      </c>
      <c r="D17984" s="4">
        <v>16.416399999999999</v>
      </c>
      <c r="E17984" s="4">
        <f t="shared" si="636"/>
        <v>0.164164</v>
      </c>
      <c r="F17984" s="4">
        <v>1.0767</v>
      </c>
      <c r="G17984">
        <f t="shared" si="637"/>
        <v>228.82000000000002</v>
      </c>
      <c r="H17984">
        <f t="shared" si="638"/>
        <v>6.558685217221802</v>
      </c>
    </row>
    <row r="17985" spans="1:8" x14ac:dyDescent="0.25">
      <c r="A17985" s="4">
        <v>358.89400000000001</v>
      </c>
      <c r="B17985" s="4">
        <v>4.9249000000000001</v>
      </c>
      <c r="C17985" s="4">
        <v>1.7500000000000002E-2</v>
      </c>
      <c r="D17985" s="4">
        <v>16.416399999999999</v>
      </c>
      <c r="E17985" s="4">
        <f t="shared" si="636"/>
        <v>0.164164</v>
      </c>
      <c r="F17985" s="4">
        <v>1.0767</v>
      </c>
      <c r="G17985">
        <f t="shared" si="637"/>
        <v>228.84</v>
      </c>
      <c r="H17985">
        <f t="shared" si="638"/>
        <v>6.558685217221802</v>
      </c>
    </row>
    <row r="17986" spans="1:8" x14ac:dyDescent="0.25">
      <c r="A17986" s="4">
        <v>358.91399999999999</v>
      </c>
      <c r="B17986" s="4">
        <v>4.9249000000000001</v>
      </c>
      <c r="C17986" s="4">
        <v>1.7500000000000002E-2</v>
      </c>
      <c r="D17986" s="4">
        <v>16.416399999999999</v>
      </c>
      <c r="E17986" s="4">
        <f t="shared" si="636"/>
        <v>0.164164</v>
      </c>
      <c r="F17986" s="4">
        <v>1.0766</v>
      </c>
      <c r="G17986">
        <f t="shared" si="637"/>
        <v>228.85999999999999</v>
      </c>
      <c r="H17986">
        <f t="shared" si="638"/>
        <v>6.5580760702711922</v>
      </c>
    </row>
    <row r="17987" spans="1:8" x14ac:dyDescent="0.25">
      <c r="A17987" s="4">
        <v>358.93400000000003</v>
      </c>
      <c r="B17987" s="4">
        <v>4.9249000000000001</v>
      </c>
      <c r="C17987" s="4">
        <v>1.7500000000000002E-2</v>
      </c>
      <c r="D17987" s="4">
        <v>16.416399999999999</v>
      </c>
      <c r="E17987" s="4">
        <f t="shared" si="636"/>
        <v>0.164164</v>
      </c>
      <c r="F17987" s="4">
        <v>1.0765</v>
      </c>
      <c r="G17987">
        <f t="shared" si="637"/>
        <v>228.88000000000002</v>
      </c>
      <c r="H17987">
        <f t="shared" si="638"/>
        <v>6.5574669233205816</v>
      </c>
    </row>
    <row r="17988" spans="1:8" x14ac:dyDescent="0.25">
      <c r="A17988" s="4">
        <v>358.95400000000001</v>
      </c>
      <c r="B17988" s="4">
        <v>4.9249000000000001</v>
      </c>
      <c r="C17988" s="4">
        <v>1.7500000000000002E-2</v>
      </c>
      <c r="D17988" s="4">
        <v>16.416399999999999</v>
      </c>
      <c r="E17988" s="4">
        <f t="shared" ref="E17988:E18051" si="639">D17988/100</f>
        <v>0.164164</v>
      </c>
      <c r="F17988" s="4">
        <v>1.0765</v>
      </c>
      <c r="G17988">
        <f t="shared" si="637"/>
        <v>228.9</v>
      </c>
      <c r="H17988">
        <f t="shared" si="638"/>
        <v>6.5574669233205816</v>
      </c>
    </row>
    <row r="17989" spans="1:8" x14ac:dyDescent="0.25">
      <c r="A17989" s="4">
        <v>358.97399999999999</v>
      </c>
      <c r="B17989" s="4">
        <v>4.9249000000000001</v>
      </c>
      <c r="C17989" s="4">
        <v>1.7500000000000002E-2</v>
      </c>
      <c r="D17989" s="4">
        <v>16.416399999999999</v>
      </c>
      <c r="E17989" s="4">
        <f t="shared" si="639"/>
        <v>0.164164</v>
      </c>
      <c r="F17989" s="4">
        <v>1.0766</v>
      </c>
      <c r="G17989">
        <f t="shared" si="637"/>
        <v>228.92</v>
      </c>
      <c r="H17989">
        <f t="shared" si="638"/>
        <v>6.5580760702711922</v>
      </c>
    </row>
    <row r="17990" spans="1:8" x14ac:dyDescent="0.25">
      <c r="A17990" s="4">
        <v>358.99400000000003</v>
      </c>
      <c r="B17990" s="4">
        <v>4.9249000000000001</v>
      </c>
      <c r="C17990" s="4">
        <v>1.7500000000000002E-2</v>
      </c>
      <c r="D17990" s="4">
        <v>16.416399999999999</v>
      </c>
      <c r="E17990" s="4">
        <f t="shared" si="639"/>
        <v>0.164164</v>
      </c>
      <c r="F17990" s="4">
        <v>1.0765</v>
      </c>
      <c r="G17990">
        <f t="shared" si="637"/>
        <v>228.94000000000003</v>
      </c>
      <c r="H17990">
        <f t="shared" si="638"/>
        <v>6.5574669233205816</v>
      </c>
    </row>
    <row r="17991" spans="1:8" x14ac:dyDescent="0.25">
      <c r="A17991" s="4">
        <v>359.01400000000001</v>
      </c>
      <c r="B17991" s="4">
        <v>4.9249000000000001</v>
      </c>
      <c r="C17991" s="4">
        <v>1.7500000000000002E-2</v>
      </c>
      <c r="D17991" s="4">
        <v>16.416399999999999</v>
      </c>
      <c r="E17991" s="4">
        <f t="shared" si="639"/>
        <v>0.164164</v>
      </c>
      <c r="F17991" s="4">
        <v>1.0763</v>
      </c>
      <c r="G17991">
        <f t="shared" si="637"/>
        <v>228.96</v>
      </c>
      <c r="H17991">
        <f t="shared" si="638"/>
        <v>6.5562486294193612</v>
      </c>
    </row>
    <row r="17992" spans="1:8" x14ac:dyDescent="0.25">
      <c r="A17992" s="4">
        <v>359.03399999999999</v>
      </c>
      <c r="B17992" s="4">
        <v>4.9249000000000001</v>
      </c>
      <c r="C17992" s="4">
        <v>1.7500000000000002E-2</v>
      </c>
      <c r="D17992" s="4">
        <v>16.416399999999999</v>
      </c>
      <c r="E17992" s="4">
        <f t="shared" si="639"/>
        <v>0.164164</v>
      </c>
      <c r="F17992" s="4">
        <v>1.0765</v>
      </c>
      <c r="G17992">
        <f t="shared" si="637"/>
        <v>228.98</v>
      </c>
      <c r="H17992">
        <f t="shared" si="638"/>
        <v>6.5574669233205816</v>
      </c>
    </row>
    <row r="17993" spans="1:8" x14ac:dyDescent="0.25">
      <c r="A17993" s="4">
        <v>359.05399999999997</v>
      </c>
      <c r="B17993" s="4">
        <v>4.9249000000000001</v>
      </c>
      <c r="C17993" s="4">
        <v>1.7500000000000002E-2</v>
      </c>
      <c r="D17993" s="4">
        <v>16.416399999999999</v>
      </c>
      <c r="E17993" s="4">
        <f t="shared" si="639"/>
        <v>0.164164</v>
      </c>
      <c r="F17993" s="4">
        <v>1.0765</v>
      </c>
      <c r="G17993">
        <f t="shared" si="637"/>
        <v>228.99999999999997</v>
      </c>
      <c r="H17993">
        <f t="shared" si="638"/>
        <v>6.5574669233205816</v>
      </c>
    </row>
    <row r="17994" spans="1:8" x14ac:dyDescent="0.25">
      <c r="A17994" s="4">
        <v>359.07400000000001</v>
      </c>
      <c r="B17994" s="4">
        <v>4.9249000000000001</v>
      </c>
      <c r="C17994" s="4">
        <v>1.7500000000000002E-2</v>
      </c>
      <c r="D17994" s="4">
        <v>16.416399999999999</v>
      </c>
      <c r="E17994" s="4">
        <f t="shared" si="639"/>
        <v>0.164164</v>
      </c>
      <c r="F17994" s="4">
        <v>1.0764</v>
      </c>
      <c r="G17994">
        <f t="shared" si="637"/>
        <v>229.02</v>
      </c>
      <c r="H17994">
        <f t="shared" si="638"/>
        <v>6.5568577763699718</v>
      </c>
    </row>
    <row r="17995" spans="1:8" x14ac:dyDescent="0.25">
      <c r="A17995" s="4">
        <v>359.09399999999999</v>
      </c>
      <c r="B17995" s="4">
        <v>4.9249000000000001</v>
      </c>
      <c r="C17995" s="4">
        <v>1.7500000000000002E-2</v>
      </c>
      <c r="D17995" s="4">
        <v>16.416399999999999</v>
      </c>
      <c r="E17995" s="4">
        <f t="shared" si="639"/>
        <v>0.164164</v>
      </c>
      <c r="F17995" s="4">
        <v>1.0764</v>
      </c>
      <c r="G17995">
        <f t="shared" si="637"/>
        <v>229.04</v>
      </c>
      <c r="H17995">
        <f t="shared" si="638"/>
        <v>6.5568577763699718</v>
      </c>
    </row>
    <row r="17996" spans="1:8" x14ac:dyDescent="0.25">
      <c r="A17996" s="4">
        <v>359.11399999999998</v>
      </c>
      <c r="B17996" s="4">
        <v>4.9249000000000001</v>
      </c>
      <c r="C17996" s="4">
        <v>1.7500000000000002E-2</v>
      </c>
      <c r="D17996" s="4">
        <v>16.416399999999999</v>
      </c>
      <c r="E17996" s="4">
        <f t="shared" si="639"/>
        <v>0.164164</v>
      </c>
      <c r="F17996" s="4">
        <v>1.0763</v>
      </c>
      <c r="G17996">
        <f t="shared" si="637"/>
        <v>229.05999999999997</v>
      </c>
      <c r="H17996">
        <f t="shared" si="638"/>
        <v>6.5562486294193612</v>
      </c>
    </row>
    <row r="17997" spans="1:8" x14ac:dyDescent="0.25">
      <c r="A17997" s="4">
        <v>359.13400000000001</v>
      </c>
      <c r="B17997" s="4">
        <v>4.9249000000000001</v>
      </c>
      <c r="C17997" s="4">
        <v>1.7500000000000002E-2</v>
      </c>
      <c r="D17997" s="4">
        <v>16.416399999999999</v>
      </c>
      <c r="E17997" s="4">
        <f t="shared" si="639"/>
        <v>0.164164</v>
      </c>
      <c r="F17997" s="4">
        <v>1.0762</v>
      </c>
      <c r="G17997">
        <f t="shared" si="637"/>
        <v>229.08</v>
      </c>
      <c r="H17997">
        <f t="shared" si="638"/>
        <v>6.5556394824687505</v>
      </c>
    </row>
    <row r="17998" spans="1:8" x14ac:dyDescent="0.25">
      <c r="A17998" s="4">
        <v>359.154</v>
      </c>
      <c r="B17998" s="4">
        <v>4.9249000000000001</v>
      </c>
      <c r="C17998" s="4">
        <v>1.7500000000000002E-2</v>
      </c>
      <c r="D17998" s="4">
        <v>16.416399999999999</v>
      </c>
      <c r="E17998" s="4">
        <f t="shared" si="639"/>
        <v>0.164164</v>
      </c>
      <c r="F17998" s="4">
        <v>1.0762</v>
      </c>
      <c r="G17998">
        <f t="shared" si="637"/>
        <v>229.1</v>
      </c>
      <c r="H17998">
        <f t="shared" si="638"/>
        <v>6.5556394824687505</v>
      </c>
    </row>
    <row r="17999" spans="1:8" x14ac:dyDescent="0.25">
      <c r="A17999" s="4">
        <v>359.17399999999998</v>
      </c>
      <c r="B17999" s="4">
        <v>4.9249000000000001</v>
      </c>
      <c r="C17999" s="4">
        <v>1.7500000000000002E-2</v>
      </c>
      <c r="D17999" s="4">
        <v>16.416399999999999</v>
      </c>
      <c r="E17999" s="4">
        <f t="shared" si="639"/>
        <v>0.164164</v>
      </c>
      <c r="F17999" s="4">
        <v>1.0761000000000001</v>
      </c>
      <c r="G17999">
        <f t="shared" ref="G17999:G18062" si="640">A17999-$A$6543</f>
        <v>229.11999999999998</v>
      </c>
      <c r="H17999">
        <f t="shared" ref="H17999:H18062" si="641">F17999/E17999</f>
        <v>6.5550303355181407</v>
      </c>
    </row>
    <row r="18000" spans="1:8" x14ac:dyDescent="0.25">
      <c r="A18000" s="4">
        <v>359.19400000000002</v>
      </c>
      <c r="B18000" s="4">
        <v>4.9249000000000001</v>
      </c>
      <c r="C18000" s="4">
        <v>1.7500000000000002E-2</v>
      </c>
      <c r="D18000" s="4">
        <v>16.416399999999999</v>
      </c>
      <c r="E18000" s="4">
        <f t="shared" si="639"/>
        <v>0.164164</v>
      </c>
      <c r="F18000" s="4">
        <v>1.0760000000000001</v>
      </c>
      <c r="G18000">
        <f t="shared" si="640"/>
        <v>229.14000000000001</v>
      </c>
      <c r="H18000">
        <f t="shared" si="641"/>
        <v>6.5544211885675301</v>
      </c>
    </row>
    <row r="18001" spans="1:8" x14ac:dyDescent="0.25">
      <c r="A18001" s="4">
        <v>359.214</v>
      </c>
      <c r="B18001" s="4">
        <v>4.9249000000000001</v>
      </c>
      <c r="C18001" s="4">
        <v>1.7500000000000002E-2</v>
      </c>
      <c r="D18001" s="4">
        <v>16.416399999999999</v>
      </c>
      <c r="E18001" s="4">
        <f t="shared" si="639"/>
        <v>0.164164</v>
      </c>
      <c r="F18001" s="4">
        <v>1.0760000000000001</v>
      </c>
      <c r="G18001">
        <f t="shared" si="640"/>
        <v>229.16</v>
      </c>
      <c r="H18001">
        <f t="shared" si="641"/>
        <v>6.5544211885675301</v>
      </c>
    </row>
    <row r="18002" spans="1:8" x14ac:dyDescent="0.25">
      <c r="A18002" s="4">
        <v>359.23399999999998</v>
      </c>
      <c r="B18002" s="4">
        <v>4.9249000000000001</v>
      </c>
      <c r="C18002" s="4">
        <v>1.7500000000000002E-2</v>
      </c>
      <c r="D18002" s="4">
        <v>16.416399999999999</v>
      </c>
      <c r="E18002" s="4">
        <f t="shared" si="639"/>
        <v>0.164164</v>
      </c>
      <c r="F18002" s="4">
        <v>1.0760000000000001</v>
      </c>
      <c r="G18002">
        <f t="shared" si="640"/>
        <v>229.17999999999998</v>
      </c>
      <c r="H18002">
        <f t="shared" si="641"/>
        <v>6.5544211885675301</v>
      </c>
    </row>
    <row r="18003" spans="1:8" x14ac:dyDescent="0.25">
      <c r="A18003" s="4">
        <v>359.25400000000002</v>
      </c>
      <c r="B18003" s="4">
        <v>4.9249000000000001</v>
      </c>
      <c r="C18003" s="4">
        <v>1.7500000000000002E-2</v>
      </c>
      <c r="D18003" s="4">
        <v>16.416399999999999</v>
      </c>
      <c r="E18003" s="4">
        <f t="shared" si="639"/>
        <v>0.164164</v>
      </c>
      <c r="F18003" s="4">
        <v>1.0759000000000001</v>
      </c>
      <c r="G18003">
        <f t="shared" si="640"/>
        <v>229.20000000000002</v>
      </c>
      <c r="H18003">
        <f t="shared" si="641"/>
        <v>6.5538120416169203</v>
      </c>
    </row>
    <row r="18004" spans="1:8" x14ac:dyDescent="0.25">
      <c r="A18004" s="4">
        <v>359.274</v>
      </c>
      <c r="B18004" s="4">
        <v>4.9249000000000001</v>
      </c>
      <c r="C18004" s="4">
        <v>1.7500000000000002E-2</v>
      </c>
      <c r="D18004" s="4">
        <v>16.416399999999999</v>
      </c>
      <c r="E18004" s="4">
        <f t="shared" si="639"/>
        <v>0.164164</v>
      </c>
      <c r="F18004" s="4">
        <v>1.0759000000000001</v>
      </c>
      <c r="G18004">
        <f t="shared" si="640"/>
        <v>229.22</v>
      </c>
      <c r="H18004">
        <f t="shared" si="641"/>
        <v>6.5538120416169203</v>
      </c>
    </row>
    <row r="18005" spans="1:8" x14ac:dyDescent="0.25">
      <c r="A18005" s="4">
        <v>359.29399999999998</v>
      </c>
      <c r="B18005" s="4">
        <v>4.9249000000000001</v>
      </c>
      <c r="C18005" s="4">
        <v>1.7500000000000002E-2</v>
      </c>
      <c r="D18005" s="4">
        <v>16.416399999999999</v>
      </c>
      <c r="E18005" s="4">
        <f t="shared" si="639"/>
        <v>0.164164</v>
      </c>
      <c r="F18005" s="4">
        <v>1.0758000000000001</v>
      </c>
      <c r="G18005">
        <f t="shared" si="640"/>
        <v>229.23999999999998</v>
      </c>
      <c r="H18005">
        <f t="shared" si="641"/>
        <v>6.5532028946663097</v>
      </c>
    </row>
    <row r="18006" spans="1:8" x14ac:dyDescent="0.25">
      <c r="A18006" s="4">
        <v>359.31400000000002</v>
      </c>
      <c r="B18006" s="4">
        <v>4.9249000000000001</v>
      </c>
      <c r="C18006" s="4">
        <v>1.7500000000000002E-2</v>
      </c>
      <c r="D18006" s="4">
        <v>16.416399999999999</v>
      </c>
      <c r="E18006" s="4">
        <f t="shared" si="639"/>
        <v>0.164164</v>
      </c>
      <c r="F18006" s="4">
        <v>1.0758000000000001</v>
      </c>
      <c r="G18006">
        <f t="shared" si="640"/>
        <v>229.26000000000002</v>
      </c>
      <c r="H18006">
        <f t="shared" si="641"/>
        <v>6.5532028946663097</v>
      </c>
    </row>
    <row r="18007" spans="1:8" x14ac:dyDescent="0.25">
      <c r="A18007" s="4">
        <v>359.334</v>
      </c>
      <c r="B18007" s="4">
        <v>4.9249000000000001</v>
      </c>
      <c r="C18007" s="4">
        <v>1.7500000000000002E-2</v>
      </c>
      <c r="D18007" s="4">
        <v>16.416399999999999</v>
      </c>
      <c r="E18007" s="4">
        <f t="shared" si="639"/>
        <v>0.164164</v>
      </c>
      <c r="F18007" s="4">
        <v>1.0759000000000001</v>
      </c>
      <c r="G18007">
        <f t="shared" si="640"/>
        <v>229.28</v>
      </c>
      <c r="H18007">
        <f t="shared" si="641"/>
        <v>6.5538120416169203</v>
      </c>
    </row>
    <row r="18008" spans="1:8" x14ac:dyDescent="0.25">
      <c r="A18008" s="4">
        <v>359.35399999999998</v>
      </c>
      <c r="B18008" s="4">
        <v>4.9249000000000001</v>
      </c>
      <c r="C18008" s="4">
        <v>1.7500000000000002E-2</v>
      </c>
      <c r="D18008" s="4">
        <v>16.416399999999999</v>
      </c>
      <c r="E18008" s="4">
        <f t="shared" si="639"/>
        <v>0.164164</v>
      </c>
      <c r="F18008" s="4">
        <v>1.0758000000000001</v>
      </c>
      <c r="G18008">
        <f t="shared" si="640"/>
        <v>229.29999999999998</v>
      </c>
      <c r="H18008">
        <f t="shared" si="641"/>
        <v>6.5532028946663097</v>
      </c>
    </row>
    <row r="18009" spans="1:8" x14ac:dyDescent="0.25">
      <c r="A18009" s="4">
        <v>359.37400000000002</v>
      </c>
      <c r="B18009" s="4">
        <v>4.9249000000000001</v>
      </c>
      <c r="C18009" s="4">
        <v>1.7500000000000002E-2</v>
      </c>
      <c r="D18009" s="4">
        <v>16.416399999999999</v>
      </c>
      <c r="E18009" s="4">
        <f t="shared" si="639"/>
        <v>0.164164</v>
      </c>
      <c r="F18009" s="4">
        <v>1.0754999999999999</v>
      </c>
      <c r="G18009">
        <f t="shared" si="640"/>
        <v>229.32000000000002</v>
      </c>
      <c r="H18009">
        <f t="shared" si="641"/>
        <v>6.5513754538144777</v>
      </c>
    </row>
    <row r="18010" spans="1:8" x14ac:dyDescent="0.25">
      <c r="A18010" s="4">
        <v>359.39400000000001</v>
      </c>
      <c r="B18010" s="4">
        <v>4.9249000000000001</v>
      </c>
      <c r="C18010" s="4">
        <v>1.7500000000000002E-2</v>
      </c>
      <c r="D18010" s="4">
        <v>16.416399999999999</v>
      </c>
      <c r="E18010" s="4">
        <f t="shared" si="639"/>
        <v>0.164164</v>
      </c>
      <c r="F18010" s="4">
        <v>1.0755999999999999</v>
      </c>
      <c r="G18010">
        <f t="shared" si="640"/>
        <v>229.34</v>
      </c>
      <c r="H18010">
        <f t="shared" si="641"/>
        <v>6.5519846007650875</v>
      </c>
    </row>
    <row r="18011" spans="1:8" x14ac:dyDescent="0.25">
      <c r="A18011" s="4">
        <v>359.41399999999999</v>
      </c>
      <c r="B18011" s="4">
        <v>4.9249000000000001</v>
      </c>
      <c r="C18011" s="4">
        <v>1.7500000000000002E-2</v>
      </c>
      <c r="D18011" s="4">
        <v>16.416399999999999</v>
      </c>
      <c r="E18011" s="4">
        <f t="shared" si="639"/>
        <v>0.164164</v>
      </c>
      <c r="F18011" s="4">
        <v>1.0755999999999999</v>
      </c>
      <c r="G18011">
        <f t="shared" si="640"/>
        <v>229.35999999999999</v>
      </c>
      <c r="H18011">
        <f t="shared" si="641"/>
        <v>6.5519846007650875</v>
      </c>
    </row>
    <row r="18012" spans="1:8" x14ac:dyDescent="0.25">
      <c r="A18012" s="4">
        <v>359.43400000000003</v>
      </c>
      <c r="B18012" s="4">
        <v>4.9249000000000001</v>
      </c>
      <c r="C18012" s="4">
        <v>1.7500000000000002E-2</v>
      </c>
      <c r="D18012" s="4">
        <v>16.416399999999999</v>
      </c>
      <c r="E18012" s="4">
        <f t="shared" si="639"/>
        <v>0.164164</v>
      </c>
      <c r="F18012" s="4">
        <v>1.0755999999999999</v>
      </c>
      <c r="G18012">
        <f t="shared" si="640"/>
        <v>229.38000000000002</v>
      </c>
      <c r="H18012">
        <f t="shared" si="641"/>
        <v>6.5519846007650875</v>
      </c>
    </row>
    <row r="18013" spans="1:8" x14ac:dyDescent="0.25">
      <c r="A18013" s="4">
        <v>359.45400000000001</v>
      </c>
      <c r="B18013" s="4">
        <v>4.9249000000000001</v>
      </c>
      <c r="C18013" s="4">
        <v>1.7500000000000002E-2</v>
      </c>
      <c r="D18013" s="4">
        <v>16.416399999999999</v>
      </c>
      <c r="E18013" s="4">
        <f t="shared" si="639"/>
        <v>0.164164</v>
      </c>
      <c r="F18013" s="4">
        <v>1.0755999999999999</v>
      </c>
      <c r="G18013">
        <f t="shared" si="640"/>
        <v>229.4</v>
      </c>
      <c r="H18013">
        <f t="shared" si="641"/>
        <v>6.5519846007650875</v>
      </c>
    </row>
    <row r="18014" spans="1:8" x14ac:dyDescent="0.25">
      <c r="A18014" s="4">
        <v>359.47399999999999</v>
      </c>
      <c r="B18014" s="4">
        <v>4.9249000000000001</v>
      </c>
      <c r="C18014" s="4">
        <v>1.7500000000000002E-2</v>
      </c>
      <c r="D18014" s="4">
        <v>16.416399999999999</v>
      </c>
      <c r="E18014" s="4">
        <f t="shared" si="639"/>
        <v>0.164164</v>
      </c>
      <c r="F18014" s="4">
        <v>1.0755999999999999</v>
      </c>
      <c r="G18014">
        <f t="shared" si="640"/>
        <v>229.42</v>
      </c>
      <c r="H18014">
        <f t="shared" si="641"/>
        <v>6.5519846007650875</v>
      </c>
    </row>
    <row r="18015" spans="1:8" x14ac:dyDescent="0.25">
      <c r="A18015" s="4">
        <v>359.49400000000003</v>
      </c>
      <c r="B18015" s="4">
        <v>4.9249000000000001</v>
      </c>
      <c r="C18015" s="4">
        <v>1.7500000000000002E-2</v>
      </c>
      <c r="D18015" s="4">
        <v>16.416399999999999</v>
      </c>
      <c r="E18015" s="4">
        <f t="shared" si="639"/>
        <v>0.164164</v>
      </c>
      <c r="F18015" s="4">
        <v>1.0753999999999999</v>
      </c>
      <c r="G18015">
        <f t="shared" si="640"/>
        <v>229.44000000000003</v>
      </c>
      <c r="H18015">
        <f t="shared" si="641"/>
        <v>6.5507663068638671</v>
      </c>
    </row>
    <row r="18016" spans="1:8" x14ac:dyDescent="0.25">
      <c r="A18016" s="4">
        <v>359.51400000000001</v>
      </c>
      <c r="B18016" s="4">
        <v>4.9249000000000001</v>
      </c>
      <c r="C18016" s="4">
        <v>1.7500000000000002E-2</v>
      </c>
      <c r="D18016" s="4">
        <v>16.416399999999999</v>
      </c>
      <c r="E18016" s="4">
        <f t="shared" si="639"/>
        <v>0.164164</v>
      </c>
      <c r="F18016" s="4">
        <v>1.0752999999999999</v>
      </c>
      <c r="G18016">
        <f t="shared" si="640"/>
        <v>229.46</v>
      </c>
      <c r="H18016">
        <f t="shared" si="641"/>
        <v>6.5501571599132564</v>
      </c>
    </row>
    <row r="18017" spans="1:8" x14ac:dyDescent="0.25">
      <c r="A18017" s="4">
        <v>359.53399999999999</v>
      </c>
      <c r="B18017" s="4">
        <v>4.9249000000000001</v>
      </c>
      <c r="C18017" s="4">
        <v>1.7500000000000002E-2</v>
      </c>
      <c r="D18017" s="4">
        <v>16.416399999999999</v>
      </c>
      <c r="E18017" s="4">
        <f t="shared" si="639"/>
        <v>0.164164</v>
      </c>
      <c r="F18017" s="4">
        <v>1.0752999999999999</v>
      </c>
      <c r="G18017">
        <f t="shared" si="640"/>
        <v>229.48</v>
      </c>
      <c r="H18017">
        <f t="shared" si="641"/>
        <v>6.5501571599132564</v>
      </c>
    </row>
    <row r="18018" spans="1:8" x14ac:dyDescent="0.25">
      <c r="A18018" s="4">
        <v>359.55399999999997</v>
      </c>
      <c r="B18018" s="4">
        <v>4.9249000000000001</v>
      </c>
      <c r="C18018" s="4">
        <v>1.7500000000000002E-2</v>
      </c>
      <c r="D18018" s="4">
        <v>16.416399999999999</v>
      </c>
      <c r="E18018" s="4">
        <f t="shared" si="639"/>
        <v>0.164164</v>
      </c>
      <c r="F18018" s="4">
        <v>1.0752999999999999</v>
      </c>
      <c r="G18018">
        <f t="shared" si="640"/>
        <v>229.49999999999997</v>
      </c>
      <c r="H18018">
        <f t="shared" si="641"/>
        <v>6.5501571599132564</v>
      </c>
    </row>
    <row r="18019" spans="1:8" x14ac:dyDescent="0.25">
      <c r="A18019" s="4">
        <v>359.57400000000001</v>
      </c>
      <c r="B18019" s="4">
        <v>4.9249000000000001</v>
      </c>
      <c r="C18019" s="4">
        <v>1.7500000000000002E-2</v>
      </c>
      <c r="D18019" s="4">
        <v>16.416399999999999</v>
      </c>
      <c r="E18019" s="4">
        <f t="shared" si="639"/>
        <v>0.164164</v>
      </c>
      <c r="F18019" s="4">
        <v>1.0751999999999999</v>
      </c>
      <c r="G18019">
        <f t="shared" si="640"/>
        <v>229.52</v>
      </c>
      <c r="H18019">
        <f t="shared" si="641"/>
        <v>6.5495480129626467</v>
      </c>
    </row>
    <row r="18020" spans="1:8" x14ac:dyDescent="0.25">
      <c r="A18020" s="4">
        <v>359.59399999999999</v>
      </c>
      <c r="B18020" s="4">
        <v>4.9249000000000001</v>
      </c>
      <c r="C18020" s="4">
        <v>1.7500000000000002E-2</v>
      </c>
      <c r="D18020" s="4">
        <v>16.416399999999999</v>
      </c>
      <c r="E18020" s="4">
        <f t="shared" si="639"/>
        <v>0.164164</v>
      </c>
      <c r="F18020" s="4">
        <v>1.0751999999999999</v>
      </c>
      <c r="G18020">
        <f t="shared" si="640"/>
        <v>229.54</v>
      </c>
      <c r="H18020">
        <f t="shared" si="641"/>
        <v>6.5495480129626467</v>
      </c>
    </row>
    <row r="18021" spans="1:8" x14ac:dyDescent="0.25">
      <c r="A18021" s="4">
        <v>359.61399999999998</v>
      </c>
      <c r="B18021" s="4">
        <v>4.9249000000000001</v>
      </c>
      <c r="C18021" s="4">
        <v>1.7500000000000002E-2</v>
      </c>
      <c r="D18021" s="4">
        <v>16.416399999999999</v>
      </c>
      <c r="E18021" s="4">
        <f t="shared" si="639"/>
        <v>0.164164</v>
      </c>
      <c r="F18021" s="4">
        <v>1.0751999999999999</v>
      </c>
      <c r="G18021">
        <f t="shared" si="640"/>
        <v>229.55999999999997</v>
      </c>
      <c r="H18021">
        <f t="shared" si="641"/>
        <v>6.5495480129626467</v>
      </c>
    </row>
    <row r="18022" spans="1:8" x14ac:dyDescent="0.25">
      <c r="A18022" s="4">
        <v>359.63400000000001</v>
      </c>
      <c r="B18022" s="4">
        <v>4.9249000000000001</v>
      </c>
      <c r="C18022" s="4">
        <v>1.7500000000000002E-2</v>
      </c>
      <c r="D18022" s="4">
        <v>16.416399999999999</v>
      </c>
      <c r="E18022" s="4">
        <f t="shared" si="639"/>
        <v>0.164164</v>
      </c>
      <c r="F18022" s="4">
        <v>1.0751999999999999</v>
      </c>
      <c r="G18022">
        <f t="shared" si="640"/>
        <v>229.58</v>
      </c>
      <c r="H18022">
        <f t="shared" si="641"/>
        <v>6.5495480129626467</v>
      </c>
    </row>
    <row r="18023" spans="1:8" x14ac:dyDescent="0.25">
      <c r="A18023" s="4">
        <v>359.654</v>
      </c>
      <c r="B18023" s="4">
        <v>4.9249000000000001</v>
      </c>
      <c r="C18023" s="4">
        <v>1.7500000000000002E-2</v>
      </c>
      <c r="D18023" s="4">
        <v>16.416399999999999</v>
      </c>
      <c r="E18023" s="4">
        <f t="shared" si="639"/>
        <v>0.164164</v>
      </c>
      <c r="F18023" s="4">
        <v>1.075</v>
      </c>
      <c r="G18023">
        <f t="shared" si="640"/>
        <v>229.6</v>
      </c>
      <c r="H18023">
        <f t="shared" si="641"/>
        <v>6.5483297190614262</v>
      </c>
    </row>
    <row r="18024" spans="1:8" x14ac:dyDescent="0.25">
      <c r="A18024" s="4">
        <v>359.67399999999998</v>
      </c>
      <c r="B18024" s="4">
        <v>4.9249000000000001</v>
      </c>
      <c r="C18024" s="4">
        <v>1.7500000000000002E-2</v>
      </c>
      <c r="D18024" s="4">
        <v>16.416399999999999</v>
      </c>
      <c r="E18024" s="4">
        <f t="shared" si="639"/>
        <v>0.164164</v>
      </c>
      <c r="F18024" s="4">
        <v>1.075</v>
      </c>
      <c r="G18024">
        <f t="shared" si="640"/>
        <v>229.61999999999998</v>
      </c>
      <c r="H18024">
        <f t="shared" si="641"/>
        <v>6.5483297190614262</v>
      </c>
    </row>
    <row r="18025" spans="1:8" x14ac:dyDescent="0.25">
      <c r="A18025" s="4">
        <v>359.69400000000002</v>
      </c>
      <c r="B18025" s="4">
        <v>4.9249000000000001</v>
      </c>
      <c r="C18025" s="4">
        <v>1.7500000000000002E-2</v>
      </c>
      <c r="D18025" s="4">
        <v>16.416399999999999</v>
      </c>
      <c r="E18025" s="4">
        <f t="shared" si="639"/>
        <v>0.164164</v>
      </c>
      <c r="F18025" s="4">
        <v>1.0750999999999999</v>
      </c>
      <c r="G18025">
        <f t="shared" si="640"/>
        <v>229.64000000000001</v>
      </c>
      <c r="H18025">
        <f t="shared" si="641"/>
        <v>6.548938866012036</v>
      </c>
    </row>
    <row r="18026" spans="1:8" x14ac:dyDescent="0.25">
      <c r="A18026" s="4">
        <v>359.714</v>
      </c>
      <c r="B18026" s="4">
        <v>4.9249000000000001</v>
      </c>
      <c r="C18026" s="4">
        <v>1.7500000000000002E-2</v>
      </c>
      <c r="D18026" s="4">
        <v>16.416399999999999</v>
      </c>
      <c r="E18026" s="4">
        <f t="shared" si="639"/>
        <v>0.164164</v>
      </c>
      <c r="F18026" s="4">
        <v>1.075</v>
      </c>
      <c r="G18026">
        <f t="shared" si="640"/>
        <v>229.66</v>
      </c>
      <c r="H18026">
        <f t="shared" si="641"/>
        <v>6.5483297190614262</v>
      </c>
    </row>
    <row r="18027" spans="1:8" x14ac:dyDescent="0.25">
      <c r="A18027" s="4">
        <v>359.73399999999998</v>
      </c>
      <c r="B18027" s="4">
        <v>4.9249000000000001</v>
      </c>
      <c r="C18027" s="4">
        <v>1.7500000000000002E-2</v>
      </c>
      <c r="D18027" s="4">
        <v>16.416399999999999</v>
      </c>
      <c r="E18027" s="4">
        <f t="shared" si="639"/>
        <v>0.164164</v>
      </c>
      <c r="F18027" s="4">
        <v>1.0749</v>
      </c>
      <c r="G18027">
        <f t="shared" si="640"/>
        <v>229.67999999999998</v>
      </c>
      <c r="H18027">
        <f t="shared" si="641"/>
        <v>6.5477205721108156</v>
      </c>
    </row>
    <row r="18028" spans="1:8" x14ac:dyDescent="0.25">
      <c r="A18028" s="4">
        <v>359.75400000000002</v>
      </c>
      <c r="B18028" s="4">
        <v>4.9249000000000001</v>
      </c>
      <c r="C18028" s="4">
        <v>1.7500000000000002E-2</v>
      </c>
      <c r="D18028" s="4">
        <v>16.416399999999999</v>
      </c>
      <c r="E18028" s="4">
        <f t="shared" si="639"/>
        <v>0.164164</v>
      </c>
      <c r="F18028" s="4">
        <v>1.0749</v>
      </c>
      <c r="G18028">
        <f t="shared" si="640"/>
        <v>229.70000000000002</v>
      </c>
      <c r="H18028">
        <f t="shared" si="641"/>
        <v>6.5477205721108156</v>
      </c>
    </row>
    <row r="18029" spans="1:8" x14ac:dyDescent="0.25">
      <c r="A18029" s="4">
        <v>359.774</v>
      </c>
      <c r="B18029" s="4">
        <v>4.9249000000000001</v>
      </c>
      <c r="C18029" s="4">
        <v>1.7500000000000002E-2</v>
      </c>
      <c r="D18029" s="4">
        <v>16.416399999999999</v>
      </c>
      <c r="E18029" s="4">
        <f t="shared" si="639"/>
        <v>0.164164</v>
      </c>
      <c r="F18029" s="4">
        <v>1.0749</v>
      </c>
      <c r="G18029">
        <f t="shared" si="640"/>
        <v>229.72</v>
      </c>
      <c r="H18029">
        <f t="shared" si="641"/>
        <v>6.5477205721108156</v>
      </c>
    </row>
    <row r="18030" spans="1:8" x14ac:dyDescent="0.25">
      <c r="A18030" s="4">
        <v>359.79399999999998</v>
      </c>
      <c r="B18030" s="4">
        <v>4.9249000000000001</v>
      </c>
      <c r="C18030" s="4">
        <v>1.7500000000000002E-2</v>
      </c>
      <c r="D18030" s="4">
        <v>16.416399999999999</v>
      </c>
      <c r="E18030" s="4">
        <f t="shared" si="639"/>
        <v>0.164164</v>
      </c>
      <c r="F18030" s="4">
        <v>1.0748</v>
      </c>
      <c r="G18030">
        <f t="shared" si="640"/>
        <v>229.73999999999998</v>
      </c>
      <c r="H18030">
        <f t="shared" si="641"/>
        <v>6.5471114251602049</v>
      </c>
    </row>
    <row r="18031" spans="1:8" x14ac:dyDescent="0.25">
      <c r="A18031" s="4">
        <v>359.81400000000002</v>
      </c>
      <c r="B18031" s="4">
        <v>4.9249000000000001</v>
      </c>
      <c r="C18031" s="4">
        <v>1.7500000000000002E-2</v>
      </c>
      <c r="D18031" s="4">
        <v>16.416399999999999</v>
      </c>
      <c r="E18031" s="4">
        <f t="shared" si="639"/>
        <v>0.164164</v>
      </c>
      <c r="F18031" s="4">
        <v>1.0748</v>
      </c>
      <c r="G18031">
        <f t="shared" si="640"/>
        <v>229.76000000000002</v>
      </c>
      <c r="H18031">
        <f t="shared" si="641"/>
        <v>6.5471114251602049</v>
      </c>
    </row>
    <row r="18032" spans="1:8" x14ac:dyDescent="0.25">
      <c r="A18032" s="4">
        <v>359.834</v>
      </c>
      <c r="B18032" s="4">
        <v>4.9249000000000001</v>
      </c>
      <c r="C18032" s="4">
        <v>1.7500000000000002E-2</v>
      </c>
      <c r="D18032" s="4">
        <v>16.416399999999999</v>
      </c>
      <c r="E18032" s="4">
        <f t="shared" si="639"/>
        <v>0.164164</v>
      </c>
      <c r="F18032" s="4">
        <v>1.0747</v>
      </c>
      <c r="G18032">
        <f t="shared" si="640"/>
        <v>229.78</v>
      </c>
      <c r="H18032">
        <f t="shared" si="641"/>
        <v>6.5465022782095952</v>
      </c>
    </row>
    <row r="18033" spans="1:8" x14ac:dyDescent="0.25">
      <c r="A18033" s="4">
        <v>359.85399999999998</v>
      </c>
      <c r="B18033" s="4">
        <v>4.9249000000000001</v>
      </c>
      <c r="C18033" s="4">
        <v>1.7500000000000002E-2</v>
      </c>
      <c r="D18033" s="4">
        <v>16.416399999999999</v>
      </c>
      <c r="E18033" s="4">
        <f t="shared" si="639"/>
        <v>0.164164</v>
      </c>
      <c r="F18033" s="4">
        <v>1.0746</v>
      </c>
      <c r="G18033">
        <f t="shared" si="640"/>
        <v>229.79999999999998</v>
      </c>
      <c r="H18033">
        <f t="shared" si="641"/>
        <v>6.5458931312589845</v>
      </c>
    </row>
    <row r="18034" spans="1:8" x14ac:dyDescent="0.25">
      <c r="A18034" s="4">
        <v>359.87400000000002</v>
      </c>
      <c r="B18034" s="4">
        <v>4.9249000000000001</v>
      </c>
      <c r="C18034" s="4">
        <v>1.7500000000000002E-2</v>
      </c>
      <c r="D18034" s="4">
        <v>16.416399999999999</v>
      </c>
      <c r="E18034" s="4">
        <f t="shared" si="639"/>
        <v>0.164164</v>
      </c>
      <c r="F18034" s="4">
        <v>1.0746</v>
      </c>
      <c r="G18034">
        <f t="shared" si="640"/>
        <v>229.82000000000002</v>
      </c>
      <c r="H18034">
        <f t="shared" si="641"/>
        <v>6.5458931312589845</v>
      </c>
    </row>
    <row r="18035" spans="1:8" x14ac:dyDescent="0.25">
      <c r="A18035" s="4">
        <v>359.89400000000001</v>
      </c>
      <c r="B18035" s="4">
        <v>4.9249000000000001</v>
      </c>
      <c r="C18035" s="4">
        <v>1.7500000000000002E-2</v>
      </c>
      <c r="D18035" s="4">
        <v>16.416399999999999</v>
      </c>
      <c r="E18035" s="4">
        <f t="shared" si="639"/>
        <v>0.164164</v>
      </c>
      <c r="F18035" s="4">
        <v>1.0746</v>
      </c>
      <c r="G18035">
        <f t="shared" si="640"/>
        <v>229.84</v>
      </c>
      <c r="H18035">
        <f t="shared" si="641"/>
        <v>6.5458931312589845</v>
      </c>
    </row>
    <row r="18036" spans="1:8" x14ac:dyDescent="0.25">
      <c r="A18036" s="4">
        <v>359.91399999999999</v>
      </c>
      <c r="B18036" s="4">
        <v>4.9249000000000001</v>
      </c>
      <c r="C18036" s="4">
        <v>1.7500000000000002E-2</v>
      </c>
      <c r="D18036" s="4">
        <v>16.416399999999999</v>
      </c>
      <c r="E18036" s="4">
        <f t="shared" si="639"/>
        <v>0.164164</v>
      </c>
      <c r="F18036" s="4">
        <v>1.0746</v>
      </c>
      <c r="G18036">
        <f t="shared" si="640"/>
        <v>229.85999999999999</v>
      </c>
      <c r="H18036">
        <f t="shared" si="641"/>
        <v>6.5458931312589845</v>
      </c>
    </row>
    <row r="18037" spans="1:8" x14ac:dyDescent="0.25">
      <c r="A18037" s="4">
        <v>359.93400000000003</v>
      </c>
      <c r="B18037" s="4">
        <v>4.9249000000000001</v>
      </c>
      <c r="C18037" s="4">
        <v>1.7399999999999999E-2</v>
      </c>
      <c r="D18037" s="4">
        <v>16.416399999999999</v>
      </c>
      <c r="E18037" s="4">
        <f t="shared" si="639"/>
        <v>0.164164</v>
      </c>
      <c r="F18037" s="4">
        <v>1.0745</v>
      </c>
      <c r="G18037">
        <f t="shared" si="640"/>
        <v>229.88000000000002</v>
      </c>
      <c r="H18037">
        <f t="shared" si="641"/>
        <v>6.5452839843083748</v>
      </c>
    </row>
    <row r="18038" spans="1:8" x14ac:dyDescent="0.25">
      <c r="A18038" s="4">
        <v>359.95400000000001</v>
      </c>
      <c r="B18038" s="4">
        <v>4.9249000000000001</v>
      </c>
      <c r="C18038" s="4">
        <v>1.7399999999999999E-2</v>
      </c>
      <c r="D18038" s="4">
        <v>16.416399999999999</v>
      </c>
      <c r="E18038" s="4">
        <f t="shared" si="639"/>
        <v>0.164164</v>
      </c>
      <c r="F18038" s="4">
        <v>1.0744</v>
      </c>
      <c r="G18038">
        <f t="shared" si="640"/>
        <v>229.9</v>
      </c>
      <c r="H18038">
        <f t="shared" si="641"/>
        <v>6.5446748373577641</v>
      </c>
    </row>
    <row r="18039" spans="1:8" x14ac:dyDescent="0.25">
      <c r="A18039" s="4">
        <v>359.97399999999999</v>
      </c>
      <c r="B18039" s="4">
        <v>4.9249000000000001</v>
      </c>
      <c r="C18039" s="4">
        <v>1.7399999999999999E-2</v>
      </c>
      <c r="D18039" s="4">
        <v>16.416399999999999</v>
      </c>
      <c r="E18039" s="4">
        <f t="shared" si="639"/>
        <v>0.164164</v>
      </c>
      <c r="F18039" s="4">
        <v>1.0743</v>
      </c>
      <c r="G18039">
        <f t="shared" si="640"/>
        <v>229.92</v>
      </c>
      <c r="H18039">
        <f t="shared" si="641"/>
        <v>6.5440656904071535</v>
      </c>
    </row>
    <row r="18040" spans="1:8" x14ac:dyDescent="0.25">
      <c r="A18040" s="4">
        <v>359.99400000000003</v>
      </c>
      <c r="B18040" s="4">
        <v>4.9249000000000001</v>
      </c>
      <c r="C18040" s="4">
        <v>1.7399999999999999E-2</v>
      </c>
      <c r="D18040" s="4">
        <v>16.416399999999999</v>
      </c>
      <c r="E18040" s="4">
        <f t="shared" si="639"/>
        <v>0.164164</v>
      </c>
      <c r="F18040" s="4">
        <v>1.0743</v>
      </c>
      <c r="G18040">
        <f t="shared" si="640"/>
        <v>229.94000000000003</v>
      </c>
      <c r="H18040">
        <f t="shared" si="641"/>
        <v>6.5440656904071535</v>
      </c>
    </row>
    <row r="18041" spans="1:8" x14ac:dyDescent="0.25">
      <c r="A18041" s="4">
        <v>360.01400000000001</v>
      </c>
      <c r="B18041" s="4">
        <v>4.9249000000000001</v>
      </c>
      <c r="C18041" s="4">
        <v>1.7399999999999999E-2</v>
      </c>
      <c r="D18041" s="4">
        <v>16.416399999999999</v>
      </c>
      <c r="E18041" s="4">
        <f t="shared" si="639"/>
        <v>0.164164</v>
      </c>
      <c r="F18041" s="4">
        <v>1.0743</v>
      </c>
      <c r="G18041">
        <f t="shared" si="640"/>
        <v>229.96</v>
      </c>
      <c r="H18041">
        <f t="shared" si="641"/>
        <v>6.5440656904071535</v>
      </c>
    </row>
    <row r="18042" spans="1:8" x14ac:dyDescent="0.25">
      <c r="A18042" s="4">
        <v>360.03399999999999</v>
      </c>
      <c r="B18042" s="4">
        <v>4.9249000000000001</v>
      </c>
      <c r="C18042" s="4">
        <v>1.7399999999999999E-2</v>
      </c>
      <c r="D18042" s="4">
        <v>16.416399999999999</v>
      </c>
      <c r="E18042" s="4">
        <f t="shared" si="639"/>
        <v>0.164164</v>
      </c>
      <c r="F18042" s="4">
        <v>1.0743</v>
      </c>
      <c r="G18042">
        <f t="shared" si="640"/>
        <v>229.98</v>
      </c>
      <c r="H18042">
        <f t="shared" si="641"/>
        <v>6.5440656904071535</v>
      </c>
    </row>
    <row r="18043" spans="1:8" x14ac:dyDescent="0.25">
      <c r="A18043" s="4">
        <v>360.05399999999997</v>
      </c>
      <c r="B18043" s="4">
        <v>4.9249000000000001</v>
      </c>
      <c r="C18043" s="4">
        <v>1.7399999999999999E-2</v>
      </c>
      <c r="D18043" s="4">
        <v>16.416399999999999</v>
      </c>
      <c r="E18043" s="4">
        <f t="shared" si="639"/>
        <v>0.164164</v>
      </c>
      <c r="F18043" s="4">
        <v>1.0742</v>
      </c>
      <c r="G18043">
        <f t="shared" si="640"/>
        <v>229.99999999999997</v>
      </c>
      <c r="H18043">
        <f t="shared" si="641"/>
        <v>6.5434565434565437</v>
      </c>
    </row>
    <row r="18044" spans="1:8" x14ac:dyDescent="0.25">
      <c r="A18044" s="4">
        <v>360.07400000000001</v>
      </c>
      <c r="B18044" s="4">
        <v>4.9249000000000001</v>
      </c>
      <c r="C18044" s="4">
        <v>1.7399999999999999E-2</v>
      </c>
      <c r="D18044" s="4">
        <v>16.416399999999999</v>
      </c>
      <c r="E18044" s="4">
        <f t="shared" si="639"/>
        <v>0.164164</v>
      </c>
      <c r="F18044" s="4">
        <v>1.0741000000000001</v>
      </c>
      <c r="G18044">
        <f t="shared" si="640"/>
        <v>230.02</v>
      </c>
      <c r="H18044">
        <f t="shared" si="641"/>
        <v>6.5428473965059331</v>
      </c>
    </row>
    <row r="18045" spans="1:8" x14ac:dyDescent="0.25">
      <c r="A18045" s="4">
        <v>360.09399999999999</v>
      </c>
      <c r="B18045" s="4">
        <v>4.9249000000000001</v>
      </c>
      <c r="C18045" s="4">
        <v>1.7399999999999999E-2</v>
      </c>
      <c r="D18045" s="4">
        <v>16.416399999999999</v>
      </c>
      <c r="E18045" s="4">
        <f t="shared" si="639"/>
        <v>0.164164</v>
      </c>
      <c r="F18045" s="4">
        <v>1.0740000000000001</v>
      </c>
      <c r="G18045">
        <f t="shared" si="640"/>
        <v>230.04</v>
      </c>
      <c r="H18045">
        <f t="shared" si="641"/>
        <v>6.5422382495553233</v>
      </c>
    </row>
    <row r="18046" spans="1:8" x14ac:dyDescent="0.25">
      <c r="A18046" s="4">
        <v>360.11399999999998</v>
      </c>
      <c r="B18046" s="4">
        <v>4.9249000000000001</v>
      </c>
      <c r="C18046" s="4">
        <v>1.7399999999999999E-2</v>
      </c>
      <c r="D18046" s="4">
        <v>16.416399999999999</v>
      </c>
      <c r="E18046" s="4">
        <f t="shared" si="639"/>
        <v>0.164164</v>
      </c>
      <c r="F18046" s="4">
        <v>1.0742</v>
      </c>
      <c r="G18046">
        <f t="shared" si="640"/>
        <v>230.05999999999997</v>
      </c>
      <c r="H18046">
        <f t="shared" si="641"/>
        <v>6.5434565434565437</v>
      </c>
    </row>
    <row r="18047" spans="1:8" x14ac:dyDescent="0.25">
      <c r="A18047" s="4">
        <v>360.13400000000001</v>
      </c>
      <c r="B18047" s="4">
        <v>4.9249000000000001</v>
      </c>
      <c r="C18047" s="4">
        <v>1.7399999999999999E-2</v>
      </c>
      <c r="D18047" s="4">
        <v>16.416399999999999</v>
      </c>
      <c r="E18047" s="4">
        <f t="shared" si="639"/>
        <v>0.164164</v>
      </c>
      <c r="F18047" s="4">
        <v>1.0742</v>
      </c>
      <c r="G18047">
        <f t="shared" si="640"/>
        <v>230.08</v>
      </c>
      <c r="H18047">
        <f t="shared" si="641"/>
        <v>6.5434565434565437</v>
      </c>
    </row>
    <row r="18048" spans="1:8" x14ac:dyDescent="0.25">
      <c r="A18048" s="4">
        <v>360.154</v>
      </c>
      <c r="B18048" s="4">
        <v>4.9249000000000001</v>
      </c>
      <c r="C18048" s="4">
        <v>1.7399999999999999E-2</v>
      </c>
      <c r="D18048" s="4">
        <v>16.416399999999999</v>
      </c>
      <c r="E18048" s="4">
        <f t="shared" si="639"/>
        <v>0.164164</v>
      </c>
      <c r="F18048" s="4">
        <v>1.0740000000000001</v>
      </c>
      <c r="G18048">
        <f t="shared" si="640"/>
        <v>230.1</v>
      </c>
      <c r="H18048">
        <f t="shared" si="641"/>
        <v>6.5422382495553233</v>
      </c>
    </row>
    <row r="18049" spans="1:8" x14ac:dyDescent="0.25">
      <c r="A18049" s="4">
        <v>360.17399999999998</v>
      </c>
      <c r="B18049" s="4">
        <v>4.9249000000000001</v>
      </c>
      <c r="C18049" s="4">
        <v>1.7399999999999999E-2</v>
      </c>
      <c r="D18049" s="4">
        <v>16.416399999999999</v>
      </c>
      <c r="E18049" s="4">
        <f t="shared" si="639"/>
        <v>0.164164</v>
      </c>
      <c r="F18049" s="4">
        <v>1.0740000000000001</v>
      </c>
      <c r="G18049">
        <f t="shared" si="640"/>
        <v>230.11999999999998</v>
      </c>
      <c r="H18049">
        <f t="shared" si="641"/>
        <v>6.5422382495553233</v>
      </c>
    </row>
    <row r="18050" spans="1:8" x14ac:dyDescent="0.25">
      <c r="A18050" s="4">
        <v>360.19400000000002</v>
      </c>
      <c r="B18050" s="4">
        <v>4.9249000000000001</v>
      </c>
      <c r="C18050" s="4">
        <v>1.7399999999999999E-2</v>
      </c>
      <c r="D18050" s="4">
        <v>16.416399999999999</v>
      </c>
      <c r="E18050" s="4">
        <f t="shared" si="639"/>
        <v>0.164164</v>
      </c>
      <c r="F18050" s="4">
        <v>1.0740000000000001</v>
      </c>
      <c r="G18050">
        <f t="shared" si="640"/>
        <v>230.14000000000001</v>
      </c>
      <c r="H18050">
        <f t="shared" si="641"/>
        <v>6.5422382495553233</v>
      </c>
    </row>
    <row r="18051" spans="1:8" x14ac:dyDescent="0.25">
      <c r="A18051" s="4">
        <v>360.214</v>
      </c>
      <c r="B18051" s="4">
        <v>4.9249000000000001</v>
      </c>
      <c r="C18051" s="4">
        <v>1.7399999999999999E-2</v>
      </c>
      <c r="D18051" s="4">
        <v>16.416399999999999</v>
      </c>
      <c r="E18051" s="4">
        <f t="shared" si="639"/>
        <v>0.164164</v>
      </c>
      <c r="F18051" s="4">
        <v>1.0738000000000001</v>
      </c>
      <c r="G18051">
        <f t="shared" si="640"/>
        <v>230.16</v>
      </c>
      <c r="H18051">
        <f t="shared" si="641"/>
        <v>6.541019955654102</v>
      </c>
    </row>
    <row r="18052" spans="1:8" x14ac:dyDescent="0.25">
      <c r="A18052" s="4">
        <v>360.23399999999998</v>
      </c>
      <c r="B18052" s="4">
        <v>4.9249000000000001</v>
      </c>
      <c r="C18052" s="4">
        <v>1.7399999999999999E-2</v>
      </c>
      <c r="D18052" s="4">
        <v>16.416399999999999</v>
      </c>
      <c r="E18052" s="4">
        <f t="shared" ref="E18052:E18115" si="642">D18052/100</f>
        <v>0.164164</v>
      </c>
      <c r="F18052" s="4">
        <v>1.0738000000000001</v>
      </c>
      <c r="G18052">
        <f t="shared" si="640"/>
        <v>230.17999999999998</v>
      </c>
      <c r="H18052">
        <f t="shared" si="641"/>
        <v>6.541019955654102</v>
      </c>
    </row>
    <row r="18053" spans="1:8" x14ac:dyDescent="0.25">
      <c r="A18053" s="4">
        <v>360.25400000000002</v>
      </c>
      <c r="B18053" s="4">
        <v>4.9249000000000001</v>
      </c>
      <c r="C18053" s="4">
        <v>1.7399999999999999E-2</v>
      </c>
      <c r="D18053" s="4">
        <v>16.416399999999999</v>
      </c>
      <c r="E18053" s="4">
        <f t="shared" si="642"/>
        <v>0.164164</v>
      </c>
      <c r="F18053" s="4">
        <v>1.0738000000000001</v>
      </c>
      <c r="G18053">
        <f t="shared" si="640"/>
        <v>230.20000000000002</v>
      </c>
      <c r="H18053">
        <f t="shared" si="641"/>
        <v>6.541019955654102</v>
      </c>
    </row>
    <row r="18054" spans="1:8" x14ac:dyDescent="0.25">
      <c r="A18054" s="4">
        <v>360.274</v>
      </c>
      <c r="B18054" s="4">
        <v>4.9249000000000001</v>
      </c>
      <c r="C18054" s="4">
        <v>1.7399999999999999E-2</v>
      </c>
      <c r="D18054" s="4">
        <v>16.416399999999999</v>
      </c>
      <c r="E18054" s="4">
        <f t="shared" si="642"/>
        <v>0.164164</v>
      </c>
      <c r="F18054" s="4">
        <v>1.0736000000000001</v>
      </c>
      <c r="G18054">
        <f t="shared" si="640"/>
        <v>230.22</v>
      </c>
      <c r="H18054">
        <f t="shared" si="641"/>
        <v>6.5398016617528816</v>
      </c>
    </row>
    <row r="18055" spans="1:8" x14ac:dyDescent="0.25">
      <c r="A18055" s="4">
        <v>360.29399999999998</v>
      </c>
      <c r="B18055" s="4">
        <v>4.9249000000000001</v>
      </c>
      <c r="C18055" s="4">
        <v>1.7399999999999999E-2</v>
      </c>
      <c r="D18055" s="4">
        <v>16.416399999999999</v>
      </c>
      <c r="E18055" s="4">
        <f t="shared" si="642"/>
        <v>0.164164</v>
      </c>
      <c r="F18055" s="4">
        <v>1.0734999999999999</v>
      </c>
      <c r="G18055">
        <f t="shared" si="640"/>
        <v>230.23999999999998</v>
      </c>
      <c r="H18055">
        <f t="shared" si="641"/>
        <v>6.53919251480227</v>
      </c>
    </row>
    <row r="18056" spans="1:8" x14ac:dyDescent="0.25">
      <c r="A18056" s="4">
        <v>360.31400000000002</v>
      </c>
      <c r="B18056" s="4">
        <v>4.9249000000000001</v>
      </c>
      <c r="C18056" s="4">
        <v>1.7399999999999999E-2</v>
      </c>
      <c r="D18056" s="4">
        <v>16.416399999999999</v>
      </c>
      <c r="E18056" s="4">
        <f t="shared" si="642"/>
        <v>0.164164</v>
      </c>
      <c r="F18056" s="4">
        <v>1.0734999999999999</v>
      </c>
      <c r="G18056">
        <f t="shared" si="640"/>
        <v>230.26000000000002</v>
      </c>
      <c r="H18056">
        <f t="shared" si="641"/>
        <v>6.53919251480227</v>
      </c>
    </row>
    <row r="18057" spans="1:8" x14ac:dyDescent="0.25">
      <c r="A18057" s="4">
        <v>360.334</v>
      </c>
      <c r="B18057" s="4">
        <v>4.9249000000000001</v>
      </c>
      <c r="C18057" s="4">
        <v>1.7399999999999999E-2</v>
      </c>
      <c r="D18057" s="4">
        <v>16.416399999999999</v>
      </c>
      <c r="E18057" s="4">
        <f t="shared" si="642"/>
        <v>0.164164</v>
      </c>
      <c r="F18057" s="4">
        <v>1.0734999999999999</v>
      </c>
      <c r="G18057">
        <f t="shared" si="640"/>
        <v>230.28</v>
      </c>
      <c r="H18057">
        <f t="shared" si="641"/>
        <v>6.53919251480227</v>
      </c>
    </row>
    <row r="18058" spans="1:8" x14ac:dyDescent="0.25">
      <c r="A18058" s="4">
        <v>360.35399999999998</v>
      </c>
      <c r="B18058" s="4">
        <v>4.9249000000000001</v>
      </c>
      <c r="C18058" s="4">
        <v>1.7399999999999999E-2</v>
      </c>
      <c r="D18058" s="4">
        <v>16.416399999999999</v>
      </c>
      <c r="E18058" s="4">
        <f t="shared" si="642"/>
        <v>0.164164</v>
      </c>
      <c r="F18058" s="4">
        <v>1.0734999999999999</v>
      </c>
      <c r="G18058">
        <f t="shared" si="640"/>
        <v>230.29999999999998</v>
      </c>
      <c r="H18058">
        <f t="shared" si="641"/>
        <v>6.53919251480227</v>
      </c>
    </row>
    <row r="18059" spans="1:8" x14ac:dyDescent="0.25">
      <c r="A18059" s="4">
        <v>360.37400000000002</v>
      </c>
      <c r="B18059" s="4">
        <v>4.9249000000000001</v>
      </c>
      <c r="C18059" s="4">
        <v>1.7399999999999999E-2</v>
      </c>
      <c r="D18059" s="4">
        <v>16.416399999999999</v>
      </c>
      <c r="E18059" s="4">
        <f t="shared" si="642"/>
        <v>0.164164</v>
      </c>
      <c r="F18059" s="4">
        <v>1.0733999999999999</v>
      </c>
      <c r="G18059">
        <f t="shared" si="640"/>
        <v>230.32000000000002</v>
      </c>
      <c r="H18059">
        <f t="shared" si="641"/>
        <v>6.5385833678516594</v>
      </c>
    </row>
    <row r="18060" spans="1:8" x14ac:dyDescent="0.25">
      <c r="A18060" s="4">
        <v>360.39400000000001</v>
      </c>
      <c r="B18060" s="4">
        <v>4.9249000000000001</v>
      </c>
      <c r="C18060" s="4">
        <v>1.7399999999999999E-2</v>
      </c>
      <c r="D18060" s="4">
        <v>16.416399999999999</v>
      </c>
      <c r="E18060" s="4">
        <f t="shared" si="642"/>
        <v>0.164164</v>
      </c>
      <c r="F18060" s="4">
        <v>1.0732999999999999</v>
      </c>
      <c r="G18060">
        <f t="shared" si="640"/>
        <v>230.34</v>
      </c>
      <c r="H18060">
        <f t="shared" si="641"/>
        <v>6.5379742209010496</v>
      </c>
    </row>
    <row r="18061" spans="1:8" x14ac:dyDescent="0.25">
      <c r="A18061" s="4">
        <v>360.41399999999999</v>
      </c>
      <c r="B18061" s="4">
        <v>4.9249000000000001</v>
      </c>
      <c r="C18061" s="4">
        <v>1.7399999999999999E-2</v>
      </c>
      <c r="D18061" s="4">
        <v>16.416399999999999</v>
      </c>
      <c r="E18061" s="4">
        <f t="shared" si="642"/>
        <v>0.164164</v>
      </c>
      <c r="F18061" s="4">
        <v>1.0732999999999999</v>
      </c>
      <c r="G18061">
        <f t="shared" si="640"/>
        <v>230.35999999999999</v>
      </c>
      <c r="H18061">
        <f t="shared" si="641"/>
        <v>6.5379742209010496</v>
      </c>
    </row>
    <row r="18062" spans="1:8" x14ac:dyDescent="0.25">
      <c r="A18062" s="4">
        <v>360.43400000000003</v>
      </c>
      <c r="B18062" s="4">
        <v>4.9249000000000001</v>
      </c>
      <c r="C18062" s="4">
        <v>1.7399999999999999E-2</v>
      </c>
      <c r="D18062" s="4">
        <v>16.416399999999999</v>
      </c>
      <c r="E18062" s="4">
        <f t="shared" si="642"/>
        <v>0.164164</v>
      </c>
      <c r="F18062" s="4">
        <v>1.0732999999999999</v>
      </c>
      <c r="G18062">
        <f t="shared" si="640"/>
        <v>230.38000000000002</v>
      </c>
      <c r="H18062">
        <f t="shared" si="641"/>
        <v>6.5379742209010496</v>
      </c>
    </row>
    <row r="18063" spans="1:8" x14ac:dyDescent="0.25">
      <c r="A18063" s="4">
        <v>360.45400000000001</v>
      </c>
      <c r="B18063" s="4">
        <v>4.9249000000000001</v>
      </c>
      <c r="C18063" s="4">
        <v>1.7399999999999999E-2</v>
      </c>
      <c r="D18063" s="4">
        <v>16.416399999999999</v>
      </c>
      <c r="E18063" s="4">
        <f t="shared" si="642"/>
        <v>0.164164</v>
      </c>
      <c r="F18063" s="4">
        <v>1.0731999999999999</v>
      </c>
      <c r="G18063">
        <f t="shared" ref="G18063:G18126" si="643">A18063-$A$6543</f>
        <v>230.4</v>
      </c>
      <c r="H18063">
        <f t="shared" ref="H18063:H18126" si="644">F18063/E18063</f>
        <v>6.537365073950439</v>
      </c>
    </row>
    <row r="18064" spans="1:8" x14ac:dyDescent="0.25">
      <c r="A18064" s="4">
        <v>360.47399999999999</v>
      </c>
      <c r="B18064" s="4">
        <v>4.9249000000000001</v>
      </c>
      <c r="C18064" s="4">
        <v>1.7399999999999999E-2</v>
      </c>
      <c r="D18064" s="4">
        <v>16.416399999999999</v>
      </c>
      <c r="E18064" s="4">
        <f t="shared" si="642"/>
        <v>0.164164</v>
      </c>
      <c r="F18064" s="4">
        <v>1.0731999999999999</v>
      </c>
      <c r="G18064">
        <f t="shared" si="643"/>
        <v>230.42</v>
      </c>
      <c r="H18064">
        <f t="shared" si="644"/>
        <v>6.537365073950439</v>
      </c>
    </row>
    <row r="18065" spans="1:8" x14ac:dyDescent="0.25">
      <c r="A18065" s="4">
        <v>360.49400000000003</v>
      </c>
      <c r="B18065" s="4">
        <v>4.9249000000000001</v>
      </c>
      <c r="C18065" s="4">
        <v>1.7399999999999999E-2</v>
      </c>
      <c r="D18065" s="4">
        <v>16.416399999999999</v>
      </c>
      <c r="E18065" s="4">
        <f t="shared" si="642"/>
        <v>0.164164</v>
      </c>
      <c r="F18065" s="4">
        <v>1.0732999999999999</v>
      </c>
      <c r="G18065">
        <f t="shared" si="643"/>
        <v>230.44000000000003</v>
      </c>
      <c r="H18065">
        <f t="shared" si="644"/>
        <v>6.5379742209010496</v>
      </c>
    </row>
    <row r="18066" spans="1:8" x14ac:dyDescent="0.25">
      <c r="A18066" s="4">
        <v>360.51400000000001</v>
      </c>
      <c r="B18066" s="4">
        <v>4.9249000000000001</v>
      </c>
      <c r="C18066" s="4">
        <v>1.7399999999999999E-2</v>
      </c>
      <c r="D18066" s="4">
        <v>16.416399999999999</v>
      </c>
      <c r="E18066" s="4">
        <f t="shared" si="642"/>
        <v>0.164164</v>
      </c>
      <c r="F18066" s="4">
        <v>1.0733999999999999</v>
      </c>
      <c r="G18066">
        <f t="shared" si="643"/>
        <v>230.46</v>
      </c>
      <c r="H18066">
        <f t="shared" si="644"/>
        <v>6.5385833678516594</v>
      </c>
    </row>
    <row r="18067" spans="1:8" x14ac:dyDescent="0.25">
      <c r="A18067" s="4">
        <v>360.53399999999999</v>
      </c>
      <c r="B18067" s="4">
        <v>4.9249000000000001</v>
      </c>
      <c r="C18067" s="4">
        <v>1.7399999999999999E-2</v>
      </c>
      <c r="D18067" s="4">
        <v>16.416399999999999</v>
      </c>
      <c r="E18067" s="4">
        <f t="shared" si="642"/>
        <v>0.164164</v>
      </c>
      <c r="F18067" s="4">
        <v>1.0731999999999999</v>
      </c>
      <c r="G18067">
        <f t="shared" si="643"/>
        <v>230.48</v>
      </c>
      <c r="H18067">
        <f t="shared" si="644"/>
        <v>6.537365073950439</v>
      </c>
    </row>
    <row r="18068" spans="1:8" x14ac:dyDescent="0.25">
      <c r="A18068" s="4">
        <v>360.55399999999997</v>
      </c>
      <c r="B18068" s="4">
        <v>4.9249000000000001</v>
      </c>
      <c r="C18068" s="4">
        <v>1.7399999999999999E-2</v>
      </c>
      <c r="D18068" s="4">
        <v>16.416399999999999</v>
      </c>
      <c r="E18068" s="4">
        <f t="shared" si="642"/>
        <v>0.164164</v>
      </c>
      <c r="F18068" s="4">
        <v>1.0731999999999999</v>
      </c>
      <c r="G18068">
        <f t="shared" si="643"/>
        <v>230.49999999999997</v>
      </c>
      <c r="H18068">
        <f t="shared" si="644"/>
        <v>6.537365073950439</v>
      </c>
    </row>
    <row r="18069" spans="1:8" x14ac:dyDescent="0.25">
      <c r="A18069" s="4">
        <v>360.57400000000001</v>
      </c>
      <c r="B18069" s="4">
        <v>4.9249000000000001</v>
      </c>
      <c r="C18069" s="4">
        <v>1.7399999999999999E-2</v>
      </c>
      <c r="D18069" s="4">
        <v>16.416399999999999</v>
      </c>
      <c r="E18069" s="4">
        <f t="shared" si="642"/>
        <v>0.164164</v>
      </c>
      <c r="F18069" s="4">
        <v>1.0730999999999999</v>
      </c>
      <c r="G18069">
        <f t="shared" si="643"/>
        <v>230.52</v>
      </c>
      <c r="H18069">
        <f t="shared" si="644"/>
        <v>6.5367559269998292</v>
      </c>
    </row>
    <row r="18070" spans="1:8" x14ac:dyDescent="0.25">
      <c r="A18070" s="4">
        <v>360.59399999999999</v>
      </c>
      <c r="B18070" s="4">
        <v>4.9249000000000001</v>
      </c>
      <c r="C18070" s="4">
        <v>1.7399999999999999E-2</v>
      </c>
      <c r="D18070" s="4">
        <v>16.416399999999999</v>
      </c>
      <c r="E18070" s="4">
        <f t="shared" si="642"/>
        <v>0.164164</v>
      </c>
      <c r="F18070" s="4">
        <v>1.0730999999999999</v>
      </c>
      <c r="G18070">
        <f t="shared" si="643"/>
        <v>230.54</v>
      </c>
      <c r="H18070">
        <f t="shared" si="644"/>
        <v>6.5367559269998292</v>
      </c>
    </row>
    <row r="18071" spans="1:8" x14ac:dyDescent="0.25">
      <c r="A18071" s="4">
        <v>360.61399999999998</v>
      </c>
      <c r="B18071" s="4">
        <v>4.9249000000000001</v>
      </c>
      <c r="C18071" s="4">
        <v>1.7399999999999999E-2</v>
      </c>
      <c r="D18071" s="4">
        <v>16.416399999999999</v>
      </c>
      <c r="E18071" s="4">
        <f t="shared" si="642"/>
        <v>0.164164</v>
      </c>
      <c r="F18071" s="4">
        <v>1.0730999999999999</v>
      </c>
      <c r="G18071">
        <f t="shared" si="643"/>
        <v>230.55999999999997</v>
      </c>
      <c r="H18071">
        <f t="shared" si="644"/>
        <v>6.5367559269998292</v>
      </c>
    </row>
    <row r="18072" spans="1:8" x14ac:dyDescent="0.25">
      <c r="A18072" s="4">
        <v>360.63400000000001</v>
      </c>
      <c r="B18072" s="4">
        <v>4.9249000000000001</v>
      </c>
      <c r="C18072" s="4">
        <v>1.7399999999999999E-2</v>
      </c>
      <c r="D18072" s="4">
        <v>16.416399999999999</v>
      </c>
      <c r="E18072" s="4">
        <f t="shared" si="642"/>
        <v>0.164164</v>
      </c>
      <c r="F18072" s="4">
        <v>1.073</v>
      </c>
      <c r="G18072">
        <f t="shared" si="643"/>
        <v>230.58</v>
      </c>
      <c r="H18072">
        <f t="shared" si="644"/>
        <v>6.5361467800492186</v>
      </c>
    </row>
    <row r="18073" spans="1:8" x14ac:dyDescent="0.25">
      <c r="A18073" s="4">
        <v>360.654</v>
      </c>
      <c r="B18073" s="4">
        <v>4.9249000000000001</v>
      </c>
      <c r="C18073" s="4">
        <v>1.7399999999999999E-2</v>
      </c>
      <c r="D18073" s="4">
        <v>16.416399999999999</v>
      </c>
      <c r="E18073" s="4">
        <f t="shared" si="642"/>
        <v>0.164164</v>
      </c>
      <c r="F18073" s="4">
        <v>1.0728</v>
      </c>
      <c r="G18073">
        <f t="shared" si="643"/>
        <v>230.6</v>
      </c>
      <c r="H18073">
        <f t="shared" si="644"/>
        <v>6.5349284861479982</v>
      </c>
    </row>
    <row r="18074" spans="1:8" x14ac:dyDescent="0.25">
      <c r="A18074" s="4">
        <v>360.67399999999998</v>
      </c>
      <c r="B18074" s="4">
        <v>4.9249000000000001</v>
      </c>
      <c r="C18074" s="4">
        <v>1.7399999999999999E-2</v>
      </c>
      <c r="D18074" s="4">
        <v>16.416399999999999</v>
      </c>
      <c r="E18074" s="4">
        <f t="shared" si="642"/>
        <v>0.164164</v>
      </c>
      <c r="F18074" s="4">
        <v>1.0729</v>
      </c>
      <c r="G18074">
        <f t="shared" si="643"/>
        <v>230.61999999999998</v>
      </c>
      <c r="H18074">
        <f t="shared" si="644"/>
        <v>6.5355376330986079</v>
      </c>
    </row>
    <row r="18075" spans="1:8" x14ac:dyDescent="0.25">
      <c r="A18075" s="4">
        <v>360.69400000000002</v>
      </c>
      <c r="B18075" s="4">
        <v>4.9249000000000001</v>
      </c>
      <c r="C18075" s="4">
        <v>1.7399999999999999E-2</v>
      </c>
      <c r="D18075" s="4">
        <v>16.416399999999999</v>
      </c>
      <c r="E18075" s="4">
        <f t="shared" si="642"/>
        <v>0.164164</v>
      </c>
      <c r="F18075" s="4">
        <v>1.0728</v>
      </c>
      <c r="G18075">
        <f t="shared" si="643"/>
        <v>230.64000000000001</v>
      </c>
      <c r="H18075">
        <f t="shared" si="644"/>
        <v>6.5349284861479982</v>
      </c>
    </row>
    <row r="18076" spans="1:8" x14ac:dyDescent="0.25">
      <c r="A18076" s="4">
        <v>360.714</v>
      </c>
      <c r="B18076" s="4">
        <v>4.9249000000000001</v>
      </c>
      <c r="C18076" s="4">
        <v>1.7399999999999999E-2</v>
      </c>
      <c r="D18076" s="4">
        <v>16.416399999999999</v>
      </c>
      <c r="E18076" s="4">
        <f t="shared" si="642"/>
        <v>0.164164</v>
      </c>
      <c r="F18076" s="4">
        <v>1.0728</v>
      </c>
      <c r="G18076">
        <f t="shared" si="643"/>
        <v>230.66</v>
      </c>
      <c r="H18076">
        <f t="shared" si="644"/>
        <v>6.5349284861479982</v>
      </c>
    </row>
    <row r="18077" spans="1:8" x14ac:dyDescent="0.25">
      <c r="A18077" s="4">
        <v>360.73399999999998</v>
      </c>
      <c r="B18077" s="4">
        <v>4.9249000000000001</v>
      </c>
      <c r="C18077" s="4">
        <v>1.7399999999999999E-2</v>
      </c>
      <c r="D18077" s="4">
        <v>16.416399999999999</v>
      </c>
      <c r="E18077" s="4">
        <f t="shared" si="642"/>
        <v>0.164164</v>
      </c>
      <c r="F18077" s="4">
        <v>1.0727</v>
      </c>
      <c r="G18077">
        <f t="shared" si="643"/>
        <v>230.67999999999998</v>
      </c>
      <c r="H18077">
        <f t="shared" si="644"/>
        <v>6.5343193391973875</v>
      </c>
    </row>
    <row r="18078" spans="1:8" x14ac:dyDescent="0.25">
      <c r="A18078" s="4">
        <v>360.75400000000002</v>
      </c>
      <c r="B18078" s="4">
        <v>4.9249000000000001</v>
      </c>
      <c r="C18078" s="4">
        <v>1.7399999999999999E-2</v>
      </c>
      <c r="D18078" s="4">
        <v>16.416399999999999</v>
      </c>
      <c r="E18078" s="4">
        <f t="shared" si="642"/>
        <v>0.164164</v>
      </c>
      <c r="F18078" s="4">
        <v>1.0726</v>
      </c>
      <c r="G18078">
        <f t="shared" si="643"/>
        <v>230.70000000000002</v>
      </c>
      <c r="H18078">
        <f t="shared" si="644"/>
        <v>6.5337101922467777</v>
      </c>
    </row>
    <row r="18079" spans="1:8" x14ac:dyDescent="0.25">
      <c r="A18079" s="4">
        <v>360.774</v>
      </c>
      <c r="B18079" s="4">
        <v>4.9249000000000001</v>
      </c>
      <c r="C18079" s="4">
        <v>1.7399999999999999E-2</v>
      </c>
      <c r="D18079" s="4">
        <v>16.416399999999999</v>
      </c>
      <c r="E18079" s="4">
        <f t="shared" si="642"/>
        <v>0.164164</v>
      </c>
      <c r="F18079" s="4">
        <v>1.0726</v>
      </c>
      <c r="G18079">
        <f t="shared" si="643"/>
        <v>230.72</v>
      </c>
      <c r="H18079">
        <f t="shared" si="644"/>
        <v>6.5337101922467777</v>
      </c>
    </row>
    <row r="18080" spans="1:8" x14ac:dyDescent="0.25">
      <c r="A18080" s="4">
        <v>360.79399999999998</v>
      </c>
      <c r="B18080" s="4">
        <v>4.9249000000000001</v>
      </c>
      <c r="C18080" s="4">
        <v>1.7399999999999999E-2</v>
      </c>
      <c r="D18080" s="4">
        <v>16.416399999999999</v>
      </c>
      <c r="E18080" s="4">
        <f t="shared" si="642"/>
        <v>0.164164</v>
      </c>
      <c r="F18080" s="4">
        <v>1.0726</v>
      </c>
      <c r="G18080">
        <f t="shared" si="643"/>
        <v>230.73999999999998</v>
      </c>
      <c r="H18080">
        <f t="shared" si="644"/>
        <v>6.5337101922467777</v>
      </c>
    </row>
    <row r="18081" spans="1:8" x14ac:dyDescent="0.25">
      <c r="A18081" s="4">
        <v>360.81400000000002</v>
      </c>
      <c r="B18081" s="4">
        <v>4.9249000000000001</v>
      </c>
      <c r="C18081" s="4">
        <v>1.7399999999999999E-2</v>
      </c>
      <c r="D18081" s="4">
        <v>16.416399999999999</v>
      </c>
      <c r="E18081" s="4">
        <f t="shared" si="642"/>
        <v>0.164164</v>
      </c>
      <c r="F18081" s="4">
        <v>1.0726</v>
      </c>
      <c r="G18081">
        <f t="shared" si="643"/>
        <v>230.76000000000002</v>
      </c>
      <c r="H18081">
        <f t="shared" si="644"/>
        <v>6.5337101922467777</v>
      </c>
    </row>
    <row r="18082" spans="1:8" x14ac:dyDescent="0.25">
      <c r="A18082" s="4">
        <v>360.834</v>
      </c>
      <c r="B18082" s="4">
        <v>4.9249000000000001</v>
      </c>
      <c r="C18082" s="4">
        <v>1.7399999999999999E-2</v>
      </c>
      <c r="D18082" s="4">
        <v>16.416399999999999</v>
      </c>
      <c r="E18082" s="4">
        <f t="shared" si="642"/>
        <v>0.164164</v>
      </c>
      <c r="F18082" s="4">
        <v>1.0726</v>
      </c>
      <c r="G18082">
        <f t="shared" si="643"/>
        <v>230.78</v>
      </c>
      <c r="H18082">
        <f t="shared" si="644"/>
        <v>6.5337101922467777</v>
      </c>
    </row>
    <row r="18083" spans="1:8" x14ac:dyDescent="0.25">
      <c r="A18083" s="4">
        <v>360.85399999999998</v>
      </c>
      <c r="B18083" s="4">
        <v>4.9249000000000001</v>
      </c>
      <c r="C18083" s="4">
        <v>1.7399999999999999E-2</v>
      </c>
      <c r="D18083" s="4">
        <v>16.416399999999999</v>
      </c>
      <c r="E18083" s="4">
        <f t="shared" si="642"/>
        <v>0.164164</v>
      </c>
      <c r="F18083" s="4">
        <v>1.0724</v>
      </c>
      <c r="G18083">
        <f t="shared" si="643"/>
        <v>230.79999999999998</v>
      </c>
      <c r="H18083">
        <f t="shared" si="644"/>
        <v>6.5324918983455564</v>
      </c>
    </row>
    <row r="18084" spans="1:8" x14ac:dyDescent="0.25">
      <c r="A18084" s="4">
        <v>360.87400000000002</v>
      </c>
      <c r="B18084" s="4">
        <v>4.9249000000000001</v>
      </c>
      <c r="C18084" s="4">
        <v>1.7399999999999999E-2</v>
      </c>
      <c r="D18084" s="4">
        <v>16.416399999999999</v>
      </c>
      <c r="E18084" s="4">
        <f t="shared" si="642"/>
        <v>0.164164</v>
      </c>
      <c r="F18084" s="4">
        <v>1.0724</v>
      </c>
      <c r="G18084">
        <f t="shared" si="643"/>
        <v>230.82000000000002</v>
      </c>
      <c r="H18084">
        <f t="shared" si="644"/>
        <v>6.5324918983455564</v>
      </c>
    </row>
    <row r="18085" spans="1:8" x14ac:dyDescent="0.25">
      <c r="A18085" s="4">
        <v>360.89400000000001</v>
      </c>
      <c r="B18085" s="4">
        <v>4.9249000000000001</v>
      </c>
      <c r="C18085" s="4">
        <v>1.7399999999999999E-2</v>
      </c>
      <c r="D18085" s="4">
        <v>16.416399999999999</v>
      </c>
      <c r="E18085" s="4">
        <f t="shared" si="642"/>
        <v>0.164164</v>
      </c>
      <c r="F18085" s="4">
        <v>1.0725</v>
      </c>
      <c r="G18085">
        <f t="shared" si="643"/>
        <v>230.84</v>
      </c>
      <c r="H18085">
        <f t="shared" si="644"/>
        <v>6.5331010452961671</v>
      </c>
    </row>
    <row r="18086" spans="1:8" x14ac:dyDescent="0.25">
      <c r="A18086" s="4">
        <v>360.91399999999999</v>
      </c>
      <c r="B18086" s="4">
        <v>4.9249000000000001</v>
      </c>
      <c r="C18086" s="4">
        <v>1.7399999999999999E-2</v>
      </c>
      <c r="D18086" s="4">
        <v>16.416399999999999</v>
      </c>
      <c r="E18086" s="4">
        <f t="shared" si="642"/>
        <v>0.164164</v>
      </c>
      <c r="F18086" s="4">
        <v>1.0724</v>
      </c>
      <c r="G18086">
        <f t="shared" si="643"/>
        <v>230.85999999999999</v>
      </c>
      <c r="H18086">
        <f t="shared" si="644"/>
        <v>6.5324918983455564</v>
      </c>
    </row>
    <row r="18087" spans="1:8" x14ac:dyDescent="0.25">
      <c r="A18087" s="4">
        <v>360.93400000000003</v>
      </c>
      <c r="B18087" s="4">
        <v>4.9249000000000001</v>
      </c>
      <c r="C18087" s="4">
        <v>1.7399999999999999E-2</v>
      </c>
      <c r="D18087" s="4">
        <v>16.416399999999999</v>
      </c>
      <c r="E18087" s="4">
        <f t="shared" si="642"/>
        <v>0.164164</v>
      </c>
      <c r="F18087" s="4">
        <v>1.0723</v>
      </c>
      <c r="G18087">
        <f t="shared" si="643"/>
        <v>230.88000000000002</v>
      </c>
      <c r="H18087">
        <f t="shared" si="644"/>
        <v>6.5318827513949467</v>
      </c>
    </row>
    <row r="18088" spans="1:8" x14ac:dyDescent="0.25">
      <c r="A18088" s="4">
        <v>360.95400000000001</v>
      </c>
      <c r="B18088" s="4">
        <v>4.9249000000000001</v>
      </c>
      <c r="C18088" s="4">
        <v>1.7399999999999999E-2</v>
      </c>
      <c r="D18088" s="4">
        <v>16.416399999999999</v>
      </c>
      <c r="E18088" s="4">
        <f t="shared" si="642"/>
        <v>0.164164</v>
      </c>
      <c r="F18088" s="4">
        <v>1.0722</v>
      </c>
      <c r="G18088">
        <f t="shared" si="643"/>
        <v>230.9</v>
      </c>
      <c r="H18088">
        <f t="shared" si="644"/>
        <v>6.531273604444336</v>
      </c>
    </row>
    <row r="18089" spans="1:8" x14ac:dyDescent="0.25">
      <c r="A18089" s="4">
        <v>360.97399999999999</v>
      </c>
      <c r="B18089" s="4">
        <v>4.9249000000000001</v>
      </c>
      <c r="C18089" s="4">
        <v>1.7399999999999999E-2</v>
      </c>
      <c r="D18089" s="4">
        <v>16.416399999999999</v>
      </c>
      <c r="E18089" s="4">
        <f t="shared" si="642"/>
        <v>0.164164</v>
      </c>
      <c r="F18089" s="4">
        <v>1.0722</v>
      </c>
      <c r="G18089">
        <f t="shared" si="643"/>
        <v>230.92</v>
      </c>
      <c r="H18089">
        <f t="shared" si="644"/>
        <v>6.531273604444336</v>
      </c>
    </row>
    <row r="18090" spans="1:8" x14ac:dyDescent="0.25">
      <c r="A18090" s="4">
        <v>360.99400000000003</v>
      </c>
      <c r="B18090" s="4">
        <v>4.9249000000000001</v>
      </c>
      <c r="C18090" s="4">
        <v>1.7399999999999999E-2</v>
      </c>
      <c r="D18090" s="4">
        <v>16.416399999999999</v>
      </c>
      <c r="E18090" s="4">
        <f t="shared" si="642"/>
        <v>0.164164</v>
      </c>
      <c r="F18090" s="4">
        <v>1.0722</v>
      </c>
      <c r="G18090">
        <f t="shared" si="643"/>
        <v>230.94000000000003</v>
      </c>
      <c r="H18090">
        <f t="shared" si="644"/>
        <v>6.531273604444336</v>
      </c>
    </row>
    <row r="18091" spans="1:8" x14ac:dyDescent="0.25">
      <c r="A18091" s="4">
        <v>361.01400000000001</v>
      </c>
      <c r="B18091" s="4">
        <v>4.9249000000000001</v>
      </c>
      <c r="C18091" s="4">
        <v>1.7399999999999999E-2</v>
      </c>
      <c r="D18091" s="4">
        <v>16.416399999999999</v>
      </c>
      <c r="E18091" s="4">
        <f t="shared" si="642"/>
        <v>0.164164</v>
      </c>
      <c r="F18091" s="4">
        <v>1.0722</v>
      </c>
      <c r="G18091">
        <f t="shared" si="643"/>
        <v>230.96</v>
      </c>
      <c r="H18091">
        <f t="shared" si="644"/>
        <v>6.531273604444336</v>
      </c>
    </row>
    <row r="18092" spans="1:8" x14ac:dyDescent="0.25">
      <c r="A18092" s="4">
        <v>361.03399999999999</v>
      </c>
      <c r="B18092" s="4">
        <v>4.9249000000000001</v>
      </c>
      <c r="C18092" s="4">
        <v>1.7399999999999999E-2</v>
      </c>
      <c r="D18092" s="4">
        <v>16.416399999999999</v>
      </c>
      <c r="E18092" s="4">
        <f t="shared" si="642"/>
        <v>0.164164</v>
      </c>
      <c r="F18092" s="4">
        <v>1.0722</v>
      </c>
      <c r="G18092">
        <f t="shared" si="643"/>
        <v>230.98</v>
      </c>
      <c r="H18092">
        <f t="shared" si="644"/>
        <v>6.531273604444336</v>
      </c>
    </row>
    <row r="18093" spans="1:8" x14ac:dyDescent="0.25">
      <c r="A18093" s="4">
        <v>361.05399999999997</v>
      </c>
      <c r="B18093" s="4">
        <v>4.9249000000000001</v>
      </c>
      <c r="C18093" s="4">
        <v>1.7399999999999999E-2</v>
      </c>
      <c r="D18093" s="4">
        <v>16.416399999999999</v>
      </c>
      <c r="E18093" s="4">
        <f t="shared" si="642"/>
        <v>0.164164</v>
      </c>
      <c r="F18093" s="4">
        <v>1.0720000000000001</v>
      </c>
      <c r="G18093">
        <f t="shared" si="643"/>
        <v>230.99999999999997</v>
      </c>
      <c r="H18093">
        <f t="shared" si="644"/>
        <v>6.5300553105431156</v>
      </c>
    </row>
    <row r="18094" spans="1:8" x14ac:dyDescent="0.25">
      <c r="A18094" s="4">
        <v>361.07400000000001</v>
      </c>
      <c r="B18094" s="4">
        <v>4.9249000000000001</v>
      </c>
      <c r="C18094" s="4">
        <v>1.7399999999999999E-2</v>
      </c>
      <c r="D18094" s="4">
        <v>16.416399999999999</v>
      </c>
      <c r="E18094" s="4">
        <f t="shared" si="642"/>
        <v>0.164164</v>
      </c>
      <c r="F18094" s="4">
        <v>1.0720000000000001</v>
      </c>
      <c r="G18094">
        <f t="shared" si="643"/>
        <v>231.02</v>
      </c>
      <c r="H18094">
        <f t="shared" si="644"/>
        <v>6.5300553105431156</v>
      </c>
    </row>
    <row r="18095" spans="1:8" x14ac:dyDescent="0.25">
      <c r="A18095" s="4">
        <v>361.09399999999999</v>
      </c>
      <c r="B18095" s="4">
        <v>4.9249000000000001</v>
      </c>
      <c r="C18095" s="4">
        <v>1.7399999999999999E-2</v>
      </c>
      <c r="D18095" s="4">
        <v>16.416399999999999</v>
      </c>
      <c r="E18095" s="4">
        <f t="shared" si="642"/>
        <v>0.164164</v>
      </c>
      <c r="F18095" s="4">
        <v>1.0720000000000001</v>
      </c>
      <c r="G18095">
        <f t="shared" si="643"/>
        <v>231.04</v>
      </c>
      <c r="H18095">
        <f t="shared" si="644"/>
        <v>6.5300553105431156</v>
      </c>
    </row>
    <row r="18096" spans="1:8" x14ac:dyDescent="0.25">
      <c r="A18096" s="4">
        <v>361.11399999999998</v>
      </c>
      <c r="B18096" s="4">
        <v>4.9249000000000001</v>
      </c>
      <c r="C18096" s="4">
        <v>1.7399999999999999E-2</v>
      </c>
      <c r="D18096" s="4">
        <v>16.416399999999999</v>
      </c>
      <c r="E18096" s="4">
        <f t="shared" si="642"/>
        <v>0.164164</v>
      </c>
      <c r="F18096" s="4">
        <v>1.0721000000000001</v>
      </c>
      <c r="G18096">
        <f t="shared" si="643"/>
        <v>231.05999999999997</v>
      </c>
      <c r="H18096">
        <f t="shared" si="644"/>
        <v>6.5306644574937263</v>
      </c>
    </row>
    <row r="18097" spans="1:8" x14ac:dyDescent="0.25">
      <c r="A18097" s="4">
        <v>361.13400000000001</v>
      </c>
      <c r="B18097" s="4">
        <v>4.9249000000000001</v>
      </c>
      <c r="C18097" s="4">
        <v>1.7399999999999999E-2</v>
      </c>
      <c r="D18097" s="4">
        <v>16.416399999999999</v>
      </c>
      <c r="E18097" s="4">
        <f t="shared" si="642"/>
        <v>0.164164</v>
      </c>
      <c r="F18097" s="4">
        <v>1.0720000000000001</v>
      </c>
      <c r="G18097">
        <f t="shared" si="643"/>
        <v>231.08</v>
      </c>
      <c r="H18097">
        <f t="shared" si="644"/>
        <v>6.5300553105431156</v>
      </c>
    </row>
    <row r="18098" spans="1:8" x14ac:dyDescent="0.25">
      <c r="A18098" s="4">
        <v>361.154</v>
      </c>
      <c r="B18098" s="4">
        <v>4.9249000000000001</v>
      </c>
      <c r="C18098" s="4">
        <v>1.7399999999999999E-2</v>
      </c>
      <c r="D18098" s="4">
        <v>16.416399999999999</v>
      </c>
      <c r="E18098" s="4">
        <f t="shared" si="642"/>
        <v>0.164164</v>
      </c>
      <c r="F18098" s="4">
        <v>1.0718000000000001</v>
      </c>
      <c r="G18098">
        <f t="shared" si="643"/>
        <v>231.1</v>
      </c>
      <c r="H18098">
        <f t="shared" si="644"/>
        <v>6.5288370166418952</v>
      </c>
    </row>
    <row r="18099" spans="1:8" x14ac:dyDescent="0.25">
      <c r="A18099" s="4">
        <v>361.17399999999998</v>
      </c>
      <c r="B18099" s="4">
        <v>4.9249000000000001</v>
      </c>
      <c r="C18099" s="4">
        <v>1.7399999999999999E-2</v>
      </c>
      <c r="D18099" s="4">
        <v>16.416399999999999</v>
      </c>
      <c r="E18099" s="4">
        <f t="shared" si="642"/>
        <v>0.164164</v>
      </c>
      <c r="F18099" s="4">
        <v>1.0718000000000001</v>
      </c>
      <c r="G18099">
        <f t="shared" si="643"/>
        <v>231.11999999999998</v>
      </c>
      <c r="H18099">
        <f t="shared" si="644"/>
        <v>6.5288370166418952</v>
      </c>
    </row>
    <row r="18100" spans="1:8" x14ac:dyDescent="0.25">
      <c r="A18100" s="4">
        <v>361.19400000000002</v>
      </c>
      <c r="B18100" s="4">
        <v>4.9249000000000001</v>
      </c>
      <c r="C18100" s="4">
        <v>1.7399999999999999E-2</v>
      </c>
      <c r="D18100" s="4">
        <v>16.416399999999999</v>
      </c>
      <c r="E18100" s="4">
        <f t="shared" si="642"/>
        <v>0.164164</v>
      </c>
      <c r="F18100" s="4">
        <v>1.0717000000000001</v>
      </c>
      <c r="G18100">
        <f t="shared" si="643"/>
        <v>231.14000000000001</v>
      </c>
      <c r="H18100">
        <f t="shared" si="644"/>
        <v>6.5282278696912845</v>
      </c>
    </row>
    <row r="18101" spans="1:8" x14ac:dyDescent="0.25">
      <c r="A18101" s="4">
        <v>361.214</v>
      </c>
      <c r="B18101" s="4">
        <v>4.9249000000000001</v>
      </c>
      <c r="C18101" s="4">
        <v>1.7399999999999999E-2</v>
      </c>
      <c r="D18101" s="4">
        <v>16.416399999999999</v>
      </c>
      <c r="E18101" s="4">
        <f t="shared" si="642"/>
        <v>0.164164</v>
      </c>
      <c r="F18101" s="4">
        <v>1.0717000000000001</v>
      </c>
      <c r="G18101">
        <f t="shared" si="643"/>
        <v>231.16</v>
      </c>
      <c r="H18101">
        <f t="shared" si="644"/>
        <v>6.5282278696912845</v>
      </c>
    </row>
    <row r="18102" spans="1:8" x14ac:dyDescent="0.25">
      <c r="A18102" s="4">
        <v>361.23399999999998</v>
      </c>
      <c r="B18102" s="4">
        <v>4.9249000000000001</v>
      </c>
      <c r="C18102" s="4">
        <v>1.7399999999999999E-2</v>
      </c>
      <c r="D18102" s="4">
        <v>16.416399999999999</v>
      </c>
      <c r="E18102" s="4">
        <f t="shared" si="642"/>
        <v>0.164164</v>
      </c>
      <c r="F18102" s="4">
        <v>1.0716000000000001</v>
      </c>
      <c r="G18102">
        <f t="shared" si="643"/>
        <v>231.17999999999998</v>
      </c>
      <c r="H18102">
        <f t="shared" si="644"/>
        <v>6.5276187227406748</v>
      </c>
    </row>
    <row r="18103" spans="1:8" x14ac:dyDescent="0.25">
      <c r="A18103" s="4">
        <v>361.25400000000002</v>
      </c>
      <c r="B18103" s="4">
        <v>4.9249000000000001</v>
      </c>
      <c r="C18103" s="4">
        <v>1.7399999999999999E-2</v>
      </c>
      <c r="D18103" s="4">
        <v>16.416399999999999</v>
      </c>
      <c r="E18103" s="4">
        <f t="shared" si="642"/>
        <v>0.164164</v>
      </c>
      <c r="F18103" s="4">
        <v>1.0714999999999999</v>
      </c>
      <c r="G18103">
        <f t="shared" si="643"/>
        <v>231.20000000000002</v>
      </c>
      <c r="H18103">
        <f t="shared" si="644"/>
        <v>6.5270095757900624</v>
      </c>
    </row>
    <row r="18104" spans="1:8" x14ac:dyDescent="0.25">
      <c r="A18104" s="4">
        <v>361.274</v>
      </c>
      <c r="B18104" s="4">
        <v>4.9249000000000001</v>
      </c>
      <c r="C18104" s="4">
        <v>1.7399999999999999E-2</v>
      </c>
      <c r="D18104" s="4">
        <v>16.416399999999999</v>
      </c>
      <c r="E18104" s="4">
        <f t="shared" si="642"/>
        <v>0.164164</v>
      </c>
      <c r="F18104" s="4">
        <v>1.0714999999999999</v>
      </c>
      <c r="G18104">
        <f t="shared" si="643"/>
        <v>231.22</v>
      </c>
      <c r="H18104">
        <f t="shared" si="644"/>
        <v>6.5270095757900624</v>
      </c>
    </row>
    <row r="18105" spans="1:8" x14ac:dyDescent="0.25">
      <c r="A18105" s="4">
        <v>361.29399999999998</v>
      </c>
      <c r="B18105" s="4">
        <v>4.9249000000000001</v>
      </c>
      <c r="C18105" s="4">
        <v>1.7399999999999999E-2</v>
      </c>
      <c r="D18105" s="4">
        <v>16.416399999999999</v>
      </c>
      <c r="E18105" s="4">
        <f t="shared" si="642"/>
        <v>0.164164</v>
      </c>
      <c r="F18105" s="4">
        <v>1.0714999999999999</v>
      </c>
      <c r="G18105">
        <f t="shared" si="643"/>
        <v>231.23999999999998</v>
      </c>
      <c r="H18105">
        <f t="shared" si="644"/>
        <v>6.5270095757900624</v>
      </c>
    </row>
    <row r="18106" spans="1:8" x14ac:dyDescent="0.25">
      <c r="A18106" s="4">
        <v>361.31400000000002</v>
      </c>
      <c r="B18106" s="4">
        <v>4.9249000000000001</v>
      </c>
      <c r="C18106" s="4">
        <v>1.7399999999999999E-2</v>
      </c>
      <c r="D18106" s="4">
        <v>16.416399999999999</v>
      </c>
      <c r="E18106" s="4">
        <f t="shared" si="642"/>
        <v>0.164164</v>
      </c>
      <c r="F18106" s="4">
        <v>1.0716000000000001</v>
      </c>
      <c r="G18106">
        <f t="shared" si="643"/>
        <v>231.26000000000002</v>
      </c>
      <c r="H18106">
        <f t="shared" si="644"/>
        <v>6.5276187227406748</v>
      </c>
    </row>
    <row r="18107" spans="1:8" x14ac:dyDescent="0.25">
      <c r="A18107" s="4">
        <v>361.334</v>
      </c>
      <c r="B18107" s="4">
        <v>4.9249000000000001</v>
      </c>
      <c r="C18107" s="4">
        <v>1.7399999999999999E-2</v>
      </c>
      <c r="D18107" s="4">
        <v>16.416399999999999</v>
      </c>
      <c r="E18107" s="4">
        <f t="shared" si="642"/>
        <v>0.164164</v>
      </c>
      <c r="F18107" s="4">
        <v>1.0716000000000001</v>
      </c>
      <c r="G18107">
        <f t="shared" si="643"/>
        <v>231.28</v>
      </c>
      <c r="H18107">
        <f t="shared" si="644"/>
        <v>6.5276187227406748</v>
      </c>
    </row>
    <row r="18108" spans="1:8" x14ac:dyDescent="0.25">
      <c r="A18108" s="4">
        <v>361.35399999999998</v>
      </c>
      <c r="B18108" s="4">
        <v>4.9249000000000001</v>
      </c>
      <c r="C18108" s="4">
        <v>1.7399999999999999E-2</v>
      </c>
      <c r="D18108" s="4">
        <v>16.416399999999999</v>
      </c>
      <c r="E18108" s="4">
        <f t="shared" si="642"/>
        <v>0.164164</v>
      </c>
      <c r="F18108" s="4">
        <v>1.0713999999999999</v>
      </c>
      <c r="G18108">
        <f t="shared" si="643"/>
        <v>231.29999999999998</v>
      </c>
      <c r="H18108">
        <f t="shared" si="644"/>
        <v>6.5264004288394526</v>
      </c>
    </row>
    <row r="18109" spans="1:8" x14ac:dyDescent="0.25">
      <c r="A18109" s="4">
        <v>361.37400000000002</v>
      </c>
      <c r="B18109" s="4">
        <v>4.9249000000000001</v>
      </c>
      <c r="C18109" s="4">
        <v>1.7399999999999999E-2</v>
      </c>
      <c r="D18109" s="4">
        <v>16.416399999999999</v>
      </c>
      <c r="E18109" s="4">
        <f t="shared" si="642"/>
        <v>0.164164</v>
      </c>
      <c r="F18109" s="4">
        <v>1.0713999999999999</v>
      </c>
      <c r="G18109">
        <f t="shared" si="643"/>
        <v>231.32000000000002</v>
      </c>
      <c r="H18109">
        <f t="shared" si="644"/>
        <v>6.5264004288394526</v>
      </c>
    </row>
    <row r="18110" spans="1:8" x14ac:dyDescent="0.25">
      <c r="A18110" s="4">
        <v>361.39400000000001</v>
      </c>
      <c r="B18110" s="4">
        <v>4.9249000000000001</v>
      </c>
      <c r="C18110" s="4">
        <v>1.7399999999999999E-2</v>
      </c>
      <c r="D18110" s="4">
        <v>16.416399999999999</v>
      </c>
      <c r="E18110" s="4">
        <f t="shared" si="642"/>
        <v>0.164164</v>
      </c>
      <c r="F18110" s="4">
        <v>1.0713999999999999</v>
      </c>
      <c r="G18110">
        <f t="shared" si="643"/>
        <v>231.34</v>
      </c>
      <c r="H18110">
        <f t="shared" si="644"/>
        <v>6.5264004288394526</v>
      </c>
    </row>
    <row r="18111" spans="1:8" x14ac:dyDescent="0.25">
      <c r="A18111" s="4">
        <v>361.41399999999999</v>
      </c>
      <c r="B18111" s="4">
        <v>4.9249000000000001</v>
      </c>
      <c r="C18111" s="4">
        <v>1.7399999999999999E-2</v>
      </c>
      <c r="D18111" s="4">
        <v>16.416399999999999</v>
      </c>
      <c r="E18111" s="4">
        <f t="shared" si="642"/>
        <v>0.164164</v>
      </c>
      <c r="F18111" s="4">
        <v>1.0712999999999999</v>
      </c>
      <c r="G18111">
        <f t="shared" si="643"/>
        <v>231.35999999999999</v>
      </c>
      <c r="H18111">
        <f t="shared" si="644"/>
        <v>6.5257912818888419</v>
      </c>
    </row>
    <row r="18112" spans="1:8" x14ac:dyDescent="0.25">
      <c r="A18112" s="4">
        <v>361.43400000000003</v>
      </c>
      <c r="B18112" s="4">
        <v>4.9249000000000001</v>
      </c>
      <c r="C18112" s="4">
        <v>1.7399999999999999E-2</v>
      </c>
      <c r="D18112" s="4">
        <v>16.416399999999999</v>
      </c>
      <c r="E18112" s="4">
        <f t="shared" si="642"/>
        <v>0.164164</v>
      </c>
      <c r="F18112" s="4">
        <v>1.0711999999999999</v>
      </c>
      <c r="G18112">
        <f t="shared" si="643"/>
        <v>231.38000000000002</v>
      </c>
      <c r="H18112">
        <f t="shared" si="644"/>
        <v>6.5251821349382322</v>
      </c>
    </row>
    <row r="18113" spans="1:8" x14ac:dyDescent="0.25">
      <c r="A18113" s="4">
        <v>361.45400000000001</v>
      </c>
      <c r="B18113" s="4">
        <v>4.9249000000000001</v>
      </c>
      <c r="C18113" s="4">
        <v>1.7399999999999999E-2</v>
      </c>
      <c r="D18113" s="4">
        <v>16.416399999999999</v>
      </c>
      <c r="E18113" s="4">
        <f t="shared" si="642"/>
        <v>0.164164</v>
      </c>
      <c r="F18113" s="4">
        <v>1.0710999999999999</v>
      </c>
      <c r="G18113">
        <f t="shared" si="643"/>
        <v>231.4</v>
      </c>
      <c r="H18113">
        <f t="shared" si="644"/>
        <v>6.5245729879876215</v>
      </c>
    </row>
    <row r="18114" spans="1:8" x14ac:dyDescent="0.25">
      <c r="A18114" s="4">
        <v>361.47399999999999</v>
      </c>
      <c r="B18114" s="4">
        <v>4.9249000000000001</v>
      </c>
      <c r="C18114" s="4">
        <v>1.7399999999999999E-2</v>
      </c>
      <c r="D18114" s="4">
        <v>16.416399999999999</v>
      </c>
      <c r="E18114" s="4">
        <f t="shared" si="642"/>
        <v>0.164164</v>
      </c>
      <c r="F18114" s="4">
        <v>1.0710999999999999</v>
      </c>
      <c r="G18114">
        <f t="shared" si="643"/>
        <v>231.42</v>
      </c>
      <c r="H18114">
        <f t="shared" si="644"/>
        <v>6.5245729879876215</v>
      </c>
    </row>
    <row r="18115" spans="1:8" x14ac:dyDescent="0.25">
      <c r="A18115" s="4">
        <v>361.49400000000003</v>
      </c>
      <c r="B18115" s="4">
        <v>4.9249000000000001</v>
      </c>
      <c r="C18115" s="4">
        <v>1.7399999999999999E-2</v>
      </c>
      <c r="D18115" s="4">
        <v>16.416399999999999</v>
      </c>
      <c r="E18115" s="4">
        <f t="shared" si="642"/>
        <v>0.164164</v>
      </c>
      <c r="F18115" s="4">
        <v>1.0710999999999999</v>
      </c>
      <c r="G18115">
        <f t="shared" si="643"/>
        <v>231.44000000000003</v>
      </c>
      <c r="H18115">
        <f t="shared" si="644"/>
        <v>6.5245729879876215</v>
      </c>
    </row>
    <row r="18116" spans="1:8" x14ac:dyDescent="0.25">
      <c r="A18116" s="4">
        <v>361.51400000000001</v>
      </c>
      <c r="B18116" s="4">
        <v>4.9249000000000001</v>
      </c>
      <c r="C18116" s="4">
        <v>1.7399999999999999E-2</v>
      </c>
      <c r="D18116" s="4">
        <v>16.416399999999999</v>
      </c>
      <c r="E18116" s="4">
        <f t="shared" ref="E18116:E18179" si="645">D18116/100</f>
        <v>0.164164</v>
      </c>
      <c r="F18116" s="4">
        <v>1.071</v>
      </c>
      <c r="G18116">
        <f t="shared" si="643"/>
        <v>231.46</v>
      </c>
      <c r="H18116">
        <f t="shared" si="644"/>
        <v>6.5239638410370109</v>
      </c>
    </row>
    <row r="18117" spans="1:8" x14ac:dyDescent="0.25">
      <c r="A18117" s="4">
        <v>361.53399999999999</v>
      </c>
      <c r="B18117" s="4">
        <v>4.9249000000000001</v>
      </c>
      <c r="C18117" s="4">
        <v>1.7399999999999999E-2</v>
      </c>
      <c r="D18117" s="4">
        <v>16.416399999999999</v>
      </c>
      <c r="E18117" s="4">
        <f t="shared" si="645"/>
        <v>0.164164</v>
      </c>
      <c r="F18117" s="4">
        <v>1.071</v>
      </c>
      <c r="G18117">
        <f t="shared" si="643"/>
        <v>231.48</v>
      </c>
      <c r="H18117">
        <f t="shared" si="644"/>
        <v>6.5239638410370109</v>
      </c>
    </row>
    <row r="18118" spans="1:8" x14ac:dyDescent="0.25">
      <c r="A18118" s="4">
        <v>361.55399999999997</v>
      </c>
      <c r="B18118" s="4">
        <v>4.9249000000000001</v>
      </c>
      <c r="C18118" s="4">
        <v>1.7399999999999999E-2</v>
      </c>
      <c r="D18118" s="4">
        <v>16.416399999999999</v>
      </c>
      <c r="E18118" s="4">
        <f t="shared" si="645"/>
        <v>0.164164</v>
      </c>
      <c r="F18118" s="4">
        <v>1.071</v>
      </c>
      <c r="G18118">
        <f t="shared" si="643"/>
        <v>231.49999999999997</v>
      </c>
      <c r="H18118">
        <f t="shared" si="644"/>
        <v>6.5239638410370109</v>
      </c>
    </row>
    <row r="18119" spans="1:8" x14ac:dyDescent="0.25">
      <c r="A18119" s="4">
        <v>361.57400000000001</v>
      </c>
      <c r="B18119" s="4">
        <v>4.9249000000000001</v>
      </c>
      <c r="C18119" s="4">
        <v>1.7399999999999999E-2</v>
      </c>
      <c r="D18119" s="4">
        <v>16.416399999999999</v>
      </c>
      <c r="E18119" s="4">
        <f t="shared" si="645"/>
        <v>0.164164</v>
      </c>
      <c r="F18119" s="4">
        <v>1.071</v>
      </c>
      <c r="G18119">
        <f t="shared" si="643"/>
        <v>231.52</v>
      </c>
      <c r="H18119">
        <f t="shared" si="644"/>
        <v>6.5239638410370109</v>
      </c>
    </row>
    <row r="18120" spans="1:8" x14ac:dyDescent="0.25">
      <c r="A18120" s="4">
        <v>361.59399999999999</v>
      </c>
      <c r="B18120" s="4">
        <v>4.9249000000000001</v>
      </c>
      <c r="C18120" s="4">
        <v>1.7399999999999999E-2</v>
      </c>
      <c r="D18120" s="4">
        <v>16.416399999999999</v>
      </c>
      <c r="E18120" s="4">
        <f t="shared" si="645"/>
        <v>0.164164</v>
      </c>
      <c r="F18120" s="4">
        <v>1.0709</v>
      </c>
      <c r="G18120">
        <f t="shared" si="643"/>
        <v>231.54</v>
      </c>
      <c r="H18120">
        <f t="shared" si="644"/>
        <v>6.5233546940864011</v>
      </c>
    </row>
    <row r="18121" spans="1:8" x14ac:dyDescent="0.25">
      <c r="A18121" s="4">
        <v>361.61399999999998</v>
      </c>
      <c r="B18121" s="4">
        <v>4.9249000000000001</v>
      </c>
      <c r="C18121" s="4">
        <v>1.7399999999999999E-2</v>
      </c>
      <c r="D18121" s="4">
        <v>16.416399999999999</v>
      </c>
      <c r="E18121" s="4">
        <f t="shared" si="645"/>
        <v>0.164164</v>
      </c>
      <c r="F18121" s="4">
        <v>1.0707</v>
      </c>
      <c r="G18121">
        <f t="shared" si="643"/>
        <v>231.55999999999997</v>
      </c>
      <c r="H18121">
        <f t="shared" si="644"/>
        <v>6.5221364001851807</v>
      </c>
    </row>
    <row r="18122" spans="1:8" x14ac:dyDescent="0.25">
      <c r="A18122" s="4">
        <v>361.63400000000001</v>
      </c>
      <c r="B18122" s="4">
        <v>4.9249000000000001</v>
      </c>
      <c r="C18122" s="4">
        <v>1.7399999999999999E-2</v>
      </c>
      <c r="D18122" s="4">
        <v>16.416399999999999</v>
      </c>
      <c r="E18122" s="4">
        <f t="shared" si="645"/>
        <v>0.164164</v>
      </c>
      <c r="F18122" s="4">
        <v>1.0707</v>
      </c>
      <c r="G18122">
        <f t="shared" si="643"/>
        <v>231.58</v>
      </c>
      <c r="H18122">
        <f t="shared" si="644"/>
        <v>6.5221364001851807</v>
      </c>
    </row>
    <row r="18123" spans="1:8" x14ac:dyDescent="0.25">
      <c r="A18123" s="4">
        <v>361.654</v>
      </c>
      <c r="B18123" s="4">
        <v>4.9249000000000001</v>
      </c>
      <c r="C18123" s="4">
        <v>1.7399999999999999E-2</v>
      </c>
      <c r="D18123" s="4">
        <v>16.416399999999999</v>
      </c>
      <c r="E18123" s="4">
        <f t="shared" si="645"/>
        <v>0.164164</v>
      </c>
      <c r="F18123" s="4">
        <v>1.0708</v>
      </c>
      <c r="G18123">
        <f t="shared" si="643"/>
        <v>231.6</v>
      </c>
      <c r="H18123">
        <f t="shared" si="644"/>
        <v>6.5227455471357905</v>
      </c>
    </row>
    <row r="18124" spans="1:8" x14ac:dyDescent="0.25">
      <c r="A18124" s="4">
        <v>361.67399999999998</v>
      </c>
      <c r="B18124" s="4">
        <v>4.9249000000000001</v>
      </c>
      <c r="C18124" s="4">
        <v>1.7399999999999999E-2</v>
      </c>
      <c r="D18124" s="4">
        <v>16.416399999999999</v>
      </c>
      <c r="E18124" s="4">
        <f t="shared" si="645"/>
        <v>0.164164</v>
      </c>
      <c r="F18124" s="4">
        <v>1.0708</v>
      </c>
      <c r="G18124">
        <f t="shared" si="643"/>
        <v>231.61999999999998</v>
      </c>
      <c r="H18124">
        <f t="shared" si="644"/>
        <v>6.5227455471357905</v>
      </c>
    </row>
    <row r="18125" spans="1:8" x14ac:dyDescent="0.25">
      <c r="A18125" s="4">
        <v>361.69400000000002</v>
      </c>
      <c r="B18125" s="4">
        <v>4.9249000000000001</v>
      </c>
      <c r="C18125" s="4">
        <v>1.7399999999999999E-2</v>
      </c>
      <c r="D18125" s="4">
        <v>16.416399999999999</v>
      </c>
      <c r="E18125" s="4">
        <f t="shared" si="645"/>
        <v>0.164164</v>
      </c>
      <c r="F18125" s="4">
        <v>1.0707</v>
      </c>
      <c r="G18125">
        <f t="shared" si="643"/>
        <v>231.64000000000001</v>
      </c>
      <c r="H18125">
        <f t="shared" si="644"/>
        <v>6.5221364001851807</v>
      </c>
    </row>
    <row r="18126" spans="1:8" x14ac:dyDescent="0.25">
      <c r="A18126" s="4">
        <v>361.714</v>
      </c>
      <c r="B18126" s="4">
        <v>4.9249000000000001</v>
      </c>
      <c r="C18126" s="4">
        <v>1.7399999999999999E-2</v>
      </c>
      <c r="D18126" s="4">
        <v>16.416399999999999</v>
      </c>
      <c r="E18126" s="4">
        <f t="shared" si="645"/>
        <v>0.164164</v>
      </c>
      <c r="F18126" s="4">
        <v>1.0707</v>
      </c>
      <c r="G18126">
        <f t="shared" si="643"/>
        <v>231.66</v>
      </c>
      <c r="H18126">
        <f t="shared" si="644"/>
        <v>6.5221364001851807</v>
      </c>
    </row>
    <row r="18127" spans="1:8" x14ac:dyDescent="0.25">
      <c r="A18127" s="4">
        <v>361.73399999999998</v>
      </c>
      <c r="B18127" s="4">
        <v>4.9249000000000001</v>
      </c>
      <c r="C18127" s="4">
        <v>1.7399999999999999E-2</v>
      </c>
      <c r="D18127" s="4">
        <v>16.416399999999999</v>
      </c>
      <c r="E18127" s="4">
        <f t="shared" si="645"/>
        <v>0.164164</v>
      </c>
      <c r="F18127" s="4">
        <v>1.0707</v>
      </c>
      <c r="G18127">
        <f t="shared" ref="G18127:G18190" si="646">A18127-$A$6543</f>
        <v>231.67999999999998</v>
      </c>
      <c r="H18127">
        <f t="shared" ref="H18127:H18190" si="647">F18127/E18127</f>
        <v>6.5221364001851807</v>
      </c>
    </row>
    <row r="18128" spans="1:8" x14ac:dyDescent="0.25">
      <c r="A18128" s="4">
        <v>361.75400000000002</v>
      </c>
      <c r="B18128" s="4">
        <v>4.9249000000000001</v>
      </c>
      <c r="C18128" s="4">
        <v>1.7399999999999999E-2</v>
      </c>
      <c r="D18128" s="4">
        <v>16.416399999999999</v>
      </c>
      <c r="E18128" s="4">
        <f t="shared" si="645"/>
        <v>0.164164</v>
      </c>
      <c r="F18128" s="4">
        <v>1.0706</v>
      </c>
      <c r="G18128">
        <f t="shared" si="646"/>
        <v>231.70000000000002</v>
      </c>
      <c r="H18128">
        <f t="shared" si="647"/>
        <v>6.5215272532345701</v>
      </c>
    </row>
    <row r="18129" spans="1:8" x14ac:dyDescent="0.25">
      <c r="A18129" s="4">
        <v>361.774</v>
      </c>
      <c r="B18129" s="4">
        <v>4.9249000000000001</v>
      </c>
      <c r="C18129" s="4">
        <v>1.7399999999999999E-2</v>
      </c>
      <c r="D18129" s="4">
        <v>16.416399999999999</v>
      </c>
      <c r="E18129" s="4">
        <f t="shared" si="645"/>
        <v>0.164164</v>
      </c>
      <c r="F18129" s="4">
        <v>1.0705</v>
      </c>
      <c r="G18129">
        <f t="shared" si="646"/>
        <v>231.72</v>
      </c>
      <c r="H18129">
        <f t="shared" si="647"/>
        <v>6.5209181062839594</v>
      </c>
    </row>
    <row r="18130" spans="1:8" x14ac:dyDescent="0.25">
      <c r="A18130" s="4">
        <v>361.79399999999998</v>
      </c>
      <c r="B18130" s="4">
        <v>4.9249000000000001</v>
      </c>
      <c r="C18130" s="4">
        <v>1.7399999999999999E-2</v>
      </c>
      <c r="D18130" s="4">
        <v>16.416399999999999</v>
      </c>
      <c r="E18130" s="4">
        <f t="shared" si="645"/>
        <v>0.164164</v>
      </c>
      <c r="F18130" s="4">
        <v>1.0704</v>
      </c>
      <c r="G18130">
        <f t="shared" si="646"/>
        <v>231.73999999999998</v>
      </c>
      <c r="H18130">
        <f t="shared" si="647"/>
        <v>6.5203089593333496</v>
      </c>
    </row>
    <row r="18131" spans="1:8" x14ac:dyDescent="0.25">
      <c r="A18131" s="4">
        <v>361.81400000000002</v>
      </c>
      <c r="B18131" s="4">
        <v>4.9249000000000001</v>
      </c>
      <c r="C18131" s="4">
        <v>1.7399999999999999E-2</v>
      </c>
      <c r="D18131" s="4">
        <v>16.416399999999999</v>
      </c>
      <c r="E18131" s="4">
        <f t="shared" si="645"/>
        <v>0.164164</v>
      </c>
      <c r="F18131" s="4">
        <v>1.0704</v>
      </c>
      <c r="G18131">
        <f t="shared" si="646"/>
        <v>231.76000000000002</v>
      </c>
      <c r="H18131">
        <f t="shared" si="647"/>
        <v>6.5203089593333496</v>
      </c>
    </row>
    <row r="18132" spans="1:8" x14ac:dyDescent="0.25">
      <c r="A18132" s="4">
        <v>361.834</v>
      </c>
      <c r="B18132" s="4">
        <v>4.9249000000000001</v>
      </c>
      <c r="C18132" s="4">
        <v>1.7399999999999999E-2</v>
      </c>
      <c r="D18132" s="4">
        <v>16.416399999999999</v>
      </c>
      <c r="E18132" s="4">
        <f t="shared" si="645"/>
        <v>0.164164</v>
      </c>
      <c r="F18132" s="4">
        <v>1.0702</v>
      </c>
      <c r="G18132">
        <f t="shared" si="646"/>
        <v>231.78</v>
      </c>
      <c r="H18132">
        <f t="shared" si="647"/>
        <v>6.5190906654321292</v>
      </c>
    </row>
    <row r="18133" spans="1:8" x14ac:dyDescent="0.25">
      <c r="A18133" s="4">
        <v>361.85399999999998</v>
      </c>
      <c r="B18133" s="4">
        <v>4.9249000000000001</v>
      </c>
      <c r="C18133" s="4">
        <v>1.7399999999999999E-2</v>
      </c>
      <c r="D18133" s="4">
        <v>16.416399999999999</v>
      </c>
      <c r="E18133" s="4">
        <f t="shared" si="645"/>
        <v>0.164164</v>
      </c>
      <c r="F18133" s="4">
        <v>1.0701000000000001</v>
      </c>
      <c r="G18133">
        <f t="shared" si="646"/>
        <v>231.79999999999998</v>
      </c>
      <c r="H18133">
        <f t="shared" si="647"/>
        <v>6.5184815184815186</v>
      </c>
    </row>
    <row r="18134" spans="1:8" x14ac:dyDescent="0.25">
      <c r="A18134" s="4">
        <v>361.87400000000002</v>
      </c>
      <c r="B18134" s="4">
        <v>4.9249000000000001</v>
      </c>
      <c r="C18134" s="4">
        <v>1.7399999999999999E-2</v>
      </c>
      <c r="D18134" s="4">
        <v>16.416399999999999</v>
      </c>
      <c r="E18134" s="4">
        <f t="shared" si="645"/>
        <v>0.164164</v>
      </c>
      <c r="F18134" s="4">
        <v>1.0703</v>
      </c>
      <c r="G18134">
        <f t="shared" si="646"/>
        <v>231.82000000000002</v>
      </c>
      <c r="H18134">
        <f t="shared" si="647"/>
        <v>6.519699812382739</v>
      </c>
    </row>
    <row r="18135" spans="1:8" x14ac:dyDescent="0.25">
      <c r="A18135" s="4">
        <v>361.89400000000001</v>
      </c>
      <c r="B18135" s="4">
        <v>4.9249000000000001</v>
      </c>
      <c r="C18135" s="4">
        <v>1.7399999999999999E-2</v>
      </c>
      <c r="D18135" s="4">
        <v>16.416399999999999</v>
      </c>
      <c r="E18135" s="4">
        <f t="shared" si="645"/>
        <v>0.164164</v>
      </c>
      <c r="F18135" s="4">
        <v>1.0704</v>
      </c>
      <c r="G18135">
        <f t="shared" si="646"/>
        <v>231.84</v>
      </c>
      <c r="H18135">
        <f t="shared" si="647"/>
        <v>6.5203089593333496</v>
      </c>
    </row>
    <row r="18136" spans="1:8" x14ac:dyDescent="0.25">
      <c r="A18136" s="4">
        <v>361.91399999999999</v>
      </c>
      <c r="B18136" s="4">
        <v>4.9249000000000001</v>
      </c>
      <c r="C18136" s="4">
        <v>1.7399999999999999E-2</v>
      </c>
      <c r="D18136" s="4">
        <v>16.416399999999999</v>
      </c>
      <c r="E18136" s="4">
        <f t="shared" si="645"/>
        <v>0.164164</v>
      </c>
      <c r="F18136" s="4">
        <v>1.0702</v>
      </c>
      <c r="G18136">
        <f t="shared" si="646"/>
        <v>231.85999999999999</v>
      </c>
      <c r="H18136">
        <f t="shared" si="647"/>
        <v>6.5190906654321292</v>
      </c>
    </row>
    <row r="18137" spans="1:8" x14ac:dyDescent="0.25">
      <c r="A18137" s="4">
        <v>361.93400000000003</v>
      </c>
      <c r="B18137" s="4">
        <v>4.9249000000000001</v>
      </c>
      <c r="C18137" s="4">
        <v>1.7399999999999999E-2</v>
      </c>
      <c r="D18137" s="4">
        <v>16.416399999999999</v>
      </c>
      <c r="E18137" s="4">
        <f t="shared" si="645"/>
        <v>0.164164</v>
      </c>
      <c r="F18137" s="4">
        <v>1.07</v>
      </c>
      <c r="G18137">
        <f t="shared" si="646"/>
        <v>231.88000000000002</v>
      </c>
      <c r="H18137">
        <f t="shared" si="647"/>
        <v>6.5178723715309079</v>
      </c>
    </row>
    <row r="18138" spans="1:8" x14ac:dyDescent="0.25">
      <c r="A18138" s="4">
        <v>361.95400000000001</v>
      </c>
      <c r="B18138" s="4">
        <v>4.9249000000000001</v>
      </c>
      <c r="C18138" s="4">
        <v>1.7399999999999999E-2</v>
      </c>
      <c r="D18138" s="4">
        <v>16.416399999999999</v>
      </c>
      <c r="E18138" s="4">
        <f t="shared" si="645"/>
        <v>0.164164</v>
      </c>
      <c r="F18138" s="4">
        <v>1.07</v>
      </c>
      <c r="G18138">
        <f t="shared" si="646"/>
        <v>231.9</v>
      </c>
      <c r="H18138">
        <f t="shared" si="647"/>
        <v>6.5178723715309079</v>
      </c>
    </row>
    <row r="18139" spans="1:8" x14ac:dyDescent="0.25">
      <c r="A18139" s="4">
        <v>361.97399999999999</v>
      </c>
      <c r="B18139" s="4">
        <v>4.9249000000000001</v>
      </c>
      <c r="C18139" s="4">
        <v>1.7399999999999999E-2</v>
      </c>
      <c r="D18139" s="4">
        <v>16.416399999999999</v>
      </c>
      <c r="E18139" s="4">
        <f t="shared" si="645"/>
        <v>0.164164</v>
      </c>
      <c r="F18139" s="4">
        <v>1.0699000000000001</v>
      </c>
      <c r="G18139">
        <f t="shared" si="646"/>
        <v>231.92</v>
      </c>
      <c r="H18139">
        <f t="shared" si="647"/>
        <v>6.5172632245802982</v>
      </c>
    </row>
    <row r="18140" spans="1:8" x14ac:dyDescent="0.25">
      <c r="A18140" s="4">
        <v>361.99400000000003</v>
      </c>
      <c r="B18140" s="4">
        <v>4.9249000000000001</v>
      </c>
      <c r="C18140" s="4">
        <v>1.7399999999999999E-2</v>
      </c>
      <c r="D18140" s="4">
        <v>16.416399999999999</v>
      </c>
      <c r="E18140" s="4">
        <f t="shared" si="645"/>
        <v>0.164164</v>
      </c>
      <c r="F18140" s="4">
        <v>1.0699000000000001</v>
      </c>
      <c r="G18140">
        <f t="shared" si="646"/>
        <v>231.94000000000003</v>
      </c>
      <c r="H18140">
        <f t="shared" si="647"/>
        <v>6.5172632245802982</v>
      </c>
    </row>
    <row r="18141" spans="1:8" x14ac:dyDescent="0.25">
      <c r="A18141" s="4">
        <v>362.01400000000001</v>
      </c>
      <c r="B18141" s="4">
        <v>4.9249000000000001</v>
      </c>
      <c r="C18141" s="4">
        <v>1.7399999999999999E-2</v>
      </c>
      <c r="D18141" s="4">
        <v>16.416399999999999</v>
      </c>
      <c r="E18141" s="4">
        <f t="shared" si="645"/>
        <v>0.164164</v>
      </c>
      <c r="F18141" s="4">
        <v>1.0699000000000001</v>
      </c>
      <c r="G18141">
        <f t="shared" si="646"/>
        <v>231.96</v>
      </c>
      <c r="H18141">
        <f t="shared" si="647"/>
        <v>6.5172632245802982</v>
      </c>
    </row>
    <row r="18142" spans="1:8" x14ac:dyDescent="0.25">
      <c r="A18142" s="4">
        <v>362.03399999999999</v>
      </c>
      <c r="B18142" s="4">
        <v>4.9249000000000001</v>
      </c>
      <c r="C18142" s="4">
        <v>1.7399999999999999E-2</v>
      </c>
      <c r="D18142" s="4">
        <v>16.416399999999999</v>
      </c>
      <c r="E18142" s="4">
        <f t="shared" si="645"/>
        <v>0.164164</v>
      </c>
      <c r="F18142" s="4">
        <v>1.0699000000000001</v>
      </c>
      <c r="G18142">
        <f t="shared" si="646"/>
        <v>231.98</v>
      </c>
      <c r="H18142">
        <f t="shared" si="647"/>
        <v>6.5172632245802982</v>
      </c>
    </row>
    <row r="18143" spans="1:8" x14ac:dyDescent="0.25">
      <c r="A18143" s="4">
        <v>362.05399999999997</v>
      </c>
      <c r="B18143" s="4">
        <v>4.9249000000000001</v>
      </c>
      <c r="C18143" s="4">
        <v>1.7399999999999999E-2</v>
      </c>
      <c r="D18143" s="4">
        <v>16.416399999999999</v>
      </c>
      <c r="E18143" s="4">
        <f t="shared" si="645"/>
        <v>0.164164</v>
      </c>
      <c r="F18143" s="4">
        <v>1.0698000000000001</v>
      </c>
      <c r="G18143">
        <f t="shared" si="646"/>
        <v>231.99999999999997</v>
      </c>
      <c r="H18143">
        <f t="shared" si="647"/>
        <v>6.5166540776296875</v>
      </c>
    </row>
    <row r="18144" spans="1:8" x14ac:dyDescent="0.25">
      <c r="A18144" s="4">
        <v>362.07400000000001</v>
      </c>
      <c r="B18144" s="4">
        <v>4.9249000000000001</v>
      </c>
      <c r="C18144" s="4">
        <v>1.7399999999999999E-2</v>
      </c>
      <c r="D18144" s="4">
        <v>16.416399999999999</v>
      </c>
      <c r="E18144" s="4">
        <f t="shared" si="645"/>
        <v>0.164164</v>
      </c>
      <c r="F18144" s="4">
        <v>1.0699000000000001</v>
      </c>
      <c r="G18144">
        <f t="shared" si="646"/>
        <v>232.02</v>
      </c>
      <c r="H18144">
        <f t="shared" si="647"/>
        <v>6.5172632245802982</v>
      </c>
    </row>
    <row r="18145" spans="1:8" x14ac:dyDescent="0.25">
      <c r="A18145" s="4">
        <v>362.09399999999999</v>
      </c>
      <c r="B18145" s="4">
        <v>4.9249000000000001</v>
      </c>
      <c r="C18145" s="4">
        <v>1.7399999999999999E-2</v>
      </c>
      <c r="D18145" s="4">
        <v>16.416399999999999</v>
      </c>
      <c r="E18145" s="4">
        <f t="shared" si="645"/>
        <v>0.164164</v>
      </c>
      <c r="F18145" s="4">
        <v>1.0699000000000001</v>
      </c>
      <c r="G18145">
        <f t="shared" si="646"/>
        <v>232.04</v>
      </c>
      <c r="H18145">
        <f t="shared" si="647"/>
        <v>6.5172632245802982</v>
      </c>
    </row>
    <row r="18146" spans="1:8" x14ac:dyDescent="0.25">
      <c r="A18146" s="4">
        <v>362.11399999999998</v>
      </c>
      <c r="B18146" s="4">
        <v>4.9249000000000001</v>
      </c>
      <c r="C18146" s="4">
        <v>1.7399999999999999E-2</v>
      </c>
      <c r="D18146" s="4">
        <v>16.416399999999999</v>
      </c>
      <c r="E18146" s="4">
        <f t="shared" si="645"/>
        <v>0.164164</v>
      </c>
      <c r="F18146" s="4">
        <v>1.0697000000000001</v>
      </c>
      <c r="G18146">
        <f t="shared" si="646"/>
        <v>232.05999999999997</v>
      </c>
      <c r="H18146">
        <f t="shared" si="647"/>
        <v>6.5160449306790778</v>
      </c>
    </row>
    <row r="18147" spans="1:8" x14ac:dyDescent="0.25">
      <c r="A18147" s="4">
        <v>362.13400000000001</v>
      </c>
      <c r="B18147" s="4">
        <v>4.9249000000000001</v>
      </c>
      <c r="C18147" s="4">
        <v>1.7399999999999999E-2</v>
      </c>
      <c r="D18147" s="4">
        <v>16.416399999999999</v>
      </c>
      <c r="E18147" s="4">
        <f t="shared" si="645"/>
        <v>0.164164</v>
      </c>
      <c r="F18147" s="4">
        <v>1.0694999999999999</v>
      </c>
      <c r="G18147">
        <f t="shared" si="646"/>
        <v>232.08</v>
      </c>
      <c r="H18147">
        <f t="shared" si="647"/>
        <v>6.5148266367778556</v>
      </c>
    </row>
    <row r="18148" spans="1:8" x14ac:dyDescent="0.25">
      <c r="A18148" s="4">
        <v>362.154</v>
      </c>
      <c r="B18148" s="4">
        <v>4.9249000000000001</v>
      </c>
      <c r="C18148" s="4">
        <v>1.7399999999999999E-2</v>
      </c>
      <c r="D18148" s="4">
        <v>16.416399999999999</v>
      </c>
      <c r="E18148" s="4">
        <f t="shared" si="645"/>
        <v>0.164164</v>
      </c>
      <c r="F18148" s="4">
        <v>1.0694999999999999</v>
      </c>
      <c r="G18148">
        <f t="shared" si="646"/>
        <v>232.1</v>
      </c>
      <c r="H18148">
        <f t="shared" si="647"/>
        <v>6.5148266367778556</v>
      </c>
    </row>
    <row r="18149" spans="1:8" x14ac:dyDescent="0.25">
      <c r="A18149" s="4">
        <v>362.17399999999998</v>
      </c>
      <c r="B18149" s="4">
        <v>4.9249000000000001</v>
      </c>
      <c r="C18149" s="4">
        <v>1.7399999999999999E-2</v>
      </c>
      <c r="D18149" s="4">
        <v>16.416399999999999</v>
      </c>
      <c r="E18149" s="4">
        <f t="shared" si="645"/>
        <v>0.164164</v>
      </c>
      <c r="F18149" s="4">
        <v>1.0696000000000001</v>
      </c>
      <c r="G18149">
        <f t="shared" si="646"/>
        <v>232.11999999999998</v>
      </c>
      <c r="H18149">
        <f t="shared" si="647"/>
        <v>6.5154357837284671</v>
      </c>
    </row>
    <row r="18150" spans="1:8" x14ac:dyDescent="0.25">
      <c r="A18150" s="4">
        <v>362.19400000000002</v>
      </c>
      <c r="B18150" s="4">
        <v>4.9249000000000001</v>
      </c>
      <c r="C18150" s="4">
        <v>1.7399999999999999E-2</v>
      </c>
      <c r="D18150" s="4">
        <v>16.416399999999999</v>
      </c>
      <c r="E18150" s="4">
        <f t="shared" si="645"/>
        <v>0.164164</v>
      </c>
      <c r="F18150" s="4">
        <v>1.0694999999999999</v>
      </c>
      <c r="G18150">
        <f t="shared" si="646"/>
        <v>232.14000000000001</v>
      </c>
      <c r="H18150">
        <f t="shared" si="647"/>
        <v>6.5148266367778556</v>
      </c>
    </row>
    <row r="18151" spans="1:8" x14ac:dyDescent="0.25">
      <c r="A18151" s="4">
        <v>362.214</v>
      </c>
      <c r="B18151" s="4">
        <v>4.9249000000000001</v>
      </c>
      <c r="C18151" s="4">
        <v>1.7399999999999999E-2</v>
      </c>
      <c r="D18151" s="4">
        <v>16.416399999999999</v>
      </c>
      <c r="E18151" s="4">
        <f t="shared" si="645"/>
        <v>0.164164</v>
      </c>
      <c r="F18151" s="4">
        <v>1.0693999999999999</v>
      </c>
      <c r="G18151">
        <f t="shared" si="646"/>
        <v>232.16</v>
      </c>
      <c r="H18151">
        <f t="shared" si="647"/>
        <v>6.5142174898272449</v>
      </c>
    </row>
    <row r="18152" spans="1:8" x14ac:dyDescent="0.25">
      <c r="A18152" s="4">
        <v>362.23399999999998</v>
      </c>
      <c r="B18152" s="4">
        <v>4.9249000000000001</v>
      </c>
      <c r="C18152" s="4">
        <v>1.7399999999999999E-2</v>
      </c>
      <c r="D18152" s="4">
        <v>16.416399999999999</v>
      </c>
      <c r="E18152" s="4">
        <f t="shared" si="645"/>
        <v>0.164164</v>
      </c>
      <c r="F18152" s="4">
        <v>1.0693999999999999</v>
      </c>
      <c r="G18152">
        <f t="shared" si="646"/>
        <v>232.17999999999998</v>
      </c>
      <c r="H18152">
        <f t="shared" si="647"/>
        <v>6.5142174898272449</v>
      </c>
    </row>
    <row r="18153" spans="1:8" x14ac:dyDescent="0.25">
      <c r="A18153" s="4">
        <v>362.25400000000002</v>
      </c>
      <c r="B18153" s="4">
        <v>4.9249000000000001</v>
      </c>
      <c r="C18153" s="4">
        <v>1.7399999999999999E-2</v>
      </c>
      <c r="D18153" s="4">
        <v>16.416399999999999</v>
      </c>
      <c r="E18153" s="4">
        <f t="shared" si="645"/>
        <v>0.164164</v>
      </c>
      <c r="F18153" s="4">
        <v>1.0692999999999999</v>
      </c>
      <c r="G18153">
        <f t="shared" si="646"/>
        <v>232.20000000000002</v>
      </c>
      <c r="H18153">
        <f t="shared" si="647"/>
        <v>6.5136083428766351</v>
      </c>
    </row>
    <row r="18154" spans="1:8" x14ac:dyDescent="0.25">
      <c r="A18154" s="4">
        <v>362.274</v>
      </c>
      <c r="B18154" s="4">
        <v>4.9249000000000001</v>
      </c>
      <c r="C18154" s="4">
        <v>1.7399999999999999E-2</v>
      </c>
      <c r="D18154" s="4">
        <v>16.416399999999999</v>
      </c>
      <c r="E18154" s="4">
        <f t="shared" si="645"/>
        <v>0.164164</v>
      </c>
      <c r="F18154" s="4">
        <v>1.0693999999999999</v>
      </c>
      <c r="G18154">
        <f t="shared" si="646"/>
        <v>232.22</v>
      </c>
      <c r="H18154">
        <f t="shared" si="647"/>
        <v>6.5142174898272449</v>
      </c>
    </row>
    <row r="18155" spans="1:8" x14ac:dyDescent="0.25">
      <c r="A18155" s="4">
        <v>362.29399999999998</v>
      </c>
      <c r="B18155" s="4">
        <v>4.9249000000000001</v>
      </c>
      <c r="C18155" s="4">
        <v>1.7399999999999999E-2</v>
      </c>
      <c r="D18155" s="4">
        <v>16.416399999999999</v>
      </c>
      <c r="E18155" s="4">
        <f t="shared" si="645"/>
        <v>0.164164</v>
      </c>
      <c r="F18155" s="4">
        <v>1.0692999999999999</v>
      </c>
      <c r="G18155">
        <f t="shared" si="646"/>
        <v>232.23999999999998</v>
      </c>
      <c r="H18155">
        <f t="shared" si="647"/>
        <v>6.5136083428766351</v>
      </c>
    </row>
    <row r="18156" spans="1:8" x14ac:dyDescent="0.25">
      <c r="A18156" s="4">
        <v>362.31400000000002</v>
      </c>
      <c r="B18156" s="4">
        <v>4.9249000000000001</v>
      </c>
      <c r="C18156" s="4">
        <v>1.7399999999999999E-2</v>
      </c>
      <c r="D18156" s="4">
        <v>16.416399999999999</v>
      </c>
      <c r="E18156" s="4">
        <f t="shared" si="645"/>
        <v>0.164164</v>
      </c>
      <c r="F18156" s="4">
        <v>1.0692999999999999</v>
      </c>
      <c r="G18156">
        <f t="shared" si="646"/>
        <v>232.26000000000002</v>
      </c>
      <c r="H18156">
        <f t="shared" si="647"/>
        <v>6.5136083428766351</v>
      </c>
    </row>
    <row r="18157" spans="1:8" x14ac:dyDescent="0.25">
      <c r="A18157" s="4">
        <v>362.334</v>
      </c>
      <c r="B18157" s="4">
        <v>4.9249000000000001</v>
      </c>
      <c r="C18157" s="4">
        <v>1.7399999999999999E-2</v>
      </c>
      <c r="D18157" s="4">
        <v>16.416399999999999</v>
      </c>
      <c r="E18157" s="4">
        <f t="shared" si="645"/>
        <v>0.164164</v>
      </c>
      <c r="F18157" s="4">
        <v>1.0692999999999999</v>
      </c>
      <c r="G18157">
        <f t="shared" si="646"/>
        <v>232.28</v>
      </c>
      <c r="H18157">
        <f t="shared" si="647"/>
        <v>6.5136083428766351</v>
      </c>
    </row>
    <row r="18158" spans="1:8" x14ac:dyDescent="0.25">
      <c r="A18158" s="4">
        <v>362.35399999999998</v>
      </c>
      <c r="B18158" s="4">
        <v>4.9249000000000001</v>
      </c>
      <c r="C18158" s="4">
        <v>1.7399999999999999E-2</v>
      </c>
      <c r="D18158" s="4">
        <v>16.416399999999999</v>
      </c>
      <c r="E18158" s="4">
        <f t="shared" si="645"/>
        <v>0.164164</v>
      </c>
      <c r="F18158" s="4">
        <v>1.0692999999999999</v>
      </c>
      <c r="G18158">
        <f t="shared" si="646"/>
        <v>232.29999999999998</v>
      </c>
      <c r="H18158">
        <f t="shared" si="647"/>
        <v>6.5136083428766351</v>
      </c>
    </row>
    <row r="18159" spans="1:8" x14ac:dyDescent="0.25">
      <c r="A18159" s="4">
        <v>362.37400000000002</v>
      </c>
      <c r="B18159" s="4">
        <v>4.9249000000000001</v>
      </c>
      <c r="C18159" s="4">
        <v>1.7399999999999999E-2</v>
      </c>
      <c r="D18159" s="4">
        <v>16.416399999999999</v>
      </c>
      <c r="E18159" s="4">
        <f t="shared" si="645"/>
        <v>0.164164</v>
      </c>
      <c r="F18159" s="4">
        <v>1.0692999999999999</v>
      </c>
      <c r="G18159">
        <f t="shared" si="646"/>
        <v>232.32000000000002</v>
      </c>
      <c r="H18159">
        <f t="shared" si="647"/>
        <v>6.5136083428766351</v>
      </c>
    </row>
    <row r="18160" spans="1:8" x14ac:dyDescent="0.25">
      <c r="A18160" s="4">
        <v>362.39400000000001</v>
      </c>
      <c r="B18160" s="4">
        <v>4.9249000000000001</v>
      </c>
      <c r="C18160" s="4">
        <v>1.7399999999999999E-2</v>
      </c>
      <c r="D18160" s="4">
        <v>16.416399999999999</v>
      </c>
      <c r="E18160" s="4">
        <f t="shared" si="645"/>
        <v>0.164164</v>
      </c>
      <c r="F18160" s="4">
        <v>1.0690999999999999</v>
      </c>
      <c r="G18160">
        <f t="shared" si="646"/>
        <v>232.34</v>
      </c>
      <c r="H18160">
        <f t="shared" si="647"/>
        <v>6.5123900489754138</v>
      </c>
    </row>
    <row r="18161" spans="1:8" x14ac:dyDescent="0.25">
      <c r="A18161" s="4">
        <v>362.41399999999999</v>
      </c>
      <c r="B18161" s="4">
        <v>4.9249000000000001</v>
      </c>
      <c r="C18161" s="4">
        <v>1.7399999999999999E-2</v>
      </c>
      <c r="D18161" s="4">
        <v>16.416399999999999</v>
      </c>
      <c r="E18161" s="4">
        <f t="shared" si="645"/>
        <v>0.164164</v>
      </c>
      <c r="F18161" s="4">
        <v>1.0691999999999999</v>
      </c>
      <c r="G18161">
        <f t="shared" si="646"/>
        <v>232.35999999999999</v>
      </c>
      <c r="H18161">
        <f t="shared" si="647"/>
        <v>6.5129991959260245</v>
      </c>
    </row>
    <row r="18162" spans="1:8" x14ac:dyDescent="0.25">
      <c r="A18162" s="4">
        <v>362.43400000000003</v>
      </c>
      <c r="B18162" s="4">
        <v>4.9249000000000001</v>
      </c>
      <c r="C18162" s="4">
        <v>1.7399999999999999E-2</v>
      </c>
      <c r="D18162" s="4">
        <v>16.416399999999999</v>
      </c>
      <c r="E18162" s="4">
        <f t="shared" si="645"/>
        <v>0.164164</v>
      </c>
      <c r="F18162" s="4">
        <v>1.069</v>
      </c>
      <c r="G18162">
        <f t="shared" si="646"/>
        <v>232.38000000000002</v>
      </c>
      <c r="H18162">
        <f t="shared" si="647"/>
        <v>6.5117809020248041</v>
      </c>
    </row>
    <row r="18163" spans="1:8" x14ac:dyDescent="0.25">
      <c r="A18163" s="4">
        <v>362.45400000000001</v>
      </c>
      <c r="B18163" s="4">
        <v>4.9249000000000001</v>
      </c>
      <c r="C18163" s="4">
        <v>1.7399999999999999E-2</v>
      </c>
      <c r="D18163" s="4">
        <v>16.416399999999999</v>
      </c>
      <c r="E18163" s="4">
        <f t="shared" si="645"/>
        <v>0.164164</v>
      </c>
      <c r="F18163" s="4">
        <v>1.0690999999999999</v>
      </c>
      <c r="G18163">
        <f t="shared" si="646"/>
        <v>232.4</v>
      </c>
      <c r="H18163">
        <f t="shared" si="647"/>
        <v>6.5123900489754138</v>
      </c>
    </row>
    <row r="18164" spans="1:8" x14ac:dyDescent="0.25">
      <c r="A18164" s="4">
        <v>362.47399999999999</v>
      </c>
      <c r="B18164" s="4">
        <v>4.9249000000000001</v>
      </c>
      <c r="C18164" s="4">
        <v>1.7399999999999999E-2</v>
      </c>
      <c r="D18164" s="4">
        <v>16.416399999999999</v>
      </c>
      <c r="E18164" s="4">
        <f t="shared" si="645"/>
        <v>0.164164</v>
      </c>
      <c r="F18164" s="4">
        <v>1.069</v>
      </c>
      <c r="G18164">
        <f t="shared" si="646"/>
        <v>232.42</v>
      </c>
      <c r="H18164">
        <f t="shared" si="647"/>
        <v>6.5117809020248041</v>
      </c>
    </row>
    <row r="18165" spans="1:8" x14ac:dyDescent="0.25">
      <c r="A18165" s="4">
        <v>362.49400000000003</v>
      </c>
      <c r="B18165" s="4">
        <v>4.9249000000000001</v>
      </c>
      <c r="C18165" s="4">
        <v>1.7399999999999999E-2</v>
      </c>
      <c r="D18165" s="4">
        <v>16.416399999999999</v>
      </c>
      <c r="E18165" s="4">
        <f t="shared" si="645"/>
        <v>0.164164</v>
      </c>
      <c r="F18165" s="4">
        <v>1.0688</v>
      </c>
      <c r="G18165">
        <f t="shared" si="646"/>
        <v>232.44000000000003</v>
      </c>
      <c r="H18165">
        <f t="shared" si="647"/>
        <v>6.5105626081235837</v>
      </c>
    </row>
    <row r="18166" spans="1:8" x14ac:dyDescent="0.25">
      <c r="A18166" s="4">
        <v>362.51400000000001</v>
      </c>
      <c r="B18166" s="4">
        <v>4.9249000000000001</v>
      </c>
      <c r="C18166" s="4">
        <v>1.7399999999999999E-2</v>
      </c>
      <c r="D18166" s="4">
        <v>16.416399999999999</v>
      </c>
      <c r="E18166" s="4">
        <f t="shared" si="645"/>
        <v>0.164164</v>
      </c>
      <c r="F18166" s="4">
        <v>1.0687</v>
      </c>
      <c r="G18166">
        <f t="shared" si="646"/>
        <v>232.46</v>
      </c>
      <c r="H18166">
        <f t="shared" si="647"/>
        <v>6.509953461172973</v>
      </c>
    </row>
    <row r="18167" spans="1:8" x14ac:dyDescent="0.25">
      <c r="A18167" s="4">
        <v>362.53399999999999</v>
      </c>
      <c r="B18167" s="4">
        <v>4.9249000000000001</v>
      </c>
      <c r="C18167" s="4">
        <v>1.7399999999999999E-2</v>
      </c>
      <c r="D18167" s="4">
        <v>16.416399999999999</v>
      </c>
      <c r="E18167" s="4">
        <f t="shared" si="645"/>
        <v>0.164164</v>
      </c>
      <c r="F18167" s="4">
        <v>1.0688</v>
      </c>
      <c r="G18167">
        <f t="shared" si="646"/>
        <v>232.48</v>
      </c>
      <c r="H18167">
        <f t="shared" si="647"/>
        <v>6.5105626081235837</v>
      </c>
    </row>
    <row r="18168" spans="1:8" x14ac:dyDescent="0.25">
      <c r="A18168" s="4">
        <v>362.55399999999997</v>
      </c>
      <c r="B18168" s="4">
        <v>4.9249000000000001</v>
      </c>
      <c r="C18168" s="4">
        <v>1.7399999999999999E-2</v>
      </c>
      <c r="D18168" s="4">
        <v>16.416399999999999</v>
      </c>
      <c r="E18168" s="4">
        <f t="shared" si="645"/>
        <v>0.164164</v>
      </c>
      <c r="F18168" s="4">
        <v>1.0687</v>
      </c>
      <c r="G18168">
        <f t="shared" si="646"/>
        <v>232.49999999999997</v>
      </c>
      <c r="H18168">
        <f t="shared" si="647"/>
        <v>6.509953461172973</v>
      </c>
    </row>
    <row r="18169" spans="1:8" x14ac:dyDescent="0.25">
      <c r="A18169" s="4">
        <v>362.57400000000001</v>
      </c>
      <c r="B18169" s="4">
        <v>4.9249000000000001</v>
      </c>
      <c r="C18169" s="4">
        <v>1.7399999999999999E-2</v>
      </c>
      <c r="D18169" s="4">
        <v>16.416399999999999</v>
      </c>
      <c r="E18169" s="4">
        <f t="shared" si="645"/>
        <v>0.164164</v>
      </c>
      <c r="F18169" s="4">
        <v>1.0687</v>
      </c>
      <c r="G18169">
        <f t="shared" si="646"/>
        <v>232.52</v>
      </c>
      <c r="H18169">
        <f t="shared" si="647"/>
        <v>6.509953461172973</v>
      </c>
    </row>
    <row r="18170" spans="1:8" x14ac:dyDescent="0.25">
      <c r="A18170" s="4">
        <v>362.59399999999999</v>
      </c>
      <c r="B18170" s="4">
        <v>4.9249000000000001</v>
      </c>
      <c r="C18170" s="4">
        <v>1.7399999999999999E-2</v>
      </c>
      <c r="D18170" s="4">
        <v>16.416399999999999</v>
      </c>
      <c r="E18170" s="4">
        <f t="shared" si="645"/>
        <v>0.164164</v>
      </c>
      <c r="F18170" s="4">
        <v>1.0687</v>
      </c>
      <c r="G18170">
        <f t="shared" si="646"/>
        <v>232.54</v>
      </c>
      <c r="H18170">
        <f t="shared" si="647"/>
        <v>6.509953461172973</v>
      </c>
    </row>
    <row r="18171" spans="1:8" x14ac:dyDescent="0.25">
      <c r="A18171" s="4">
        <v>362.61399999999998</v>
      </c>
      <c r="B18171" s="4">
        <v>4.9249000000000001</v>
      </c>
      <c r="C18171" s="4">
        <v>1.7399999999999999E-2</v>
      </c>
      <c r="D18171" s="4">
        <v>16.416399999999999</v>
      </c>
      <c r="E18171" s="4">
        <f t="shared" si="645"/>
        <v>0.164164</v>
      </c>
      <c r="F18171" s="4">
        <v>1.0686</v>
      </c>
      <c r="G18171">
        <f t="shared" si="646"/>
        <v>232.55999999999997</v>
      </c>
      <c r="H18171">
        <f t="shared" si="647"/>
        <v>6.5093443142223624</v>
      </c>
    </row>
    <row r="18172" spans="1:8" x14ac:dyDescent="0.25">
      <c r="A18172" s="4">
        <v>362.63400000000001</v>
      </c>
      <c r="B18172" s="4">
        <v>4.9249000000000001</v>
      </c>
      <c r="C18172" s="4">
        <v>1.7399999999999999E-2</v>
      </c>
      <c r="D18172" s="4">
        <v>16.416399999999999</v>
      </c>
      <c r="E18172" s="4">
        <f t="shared" si="645"/>
        <v>0.164164</v>
      </c>
      <c r="F18172" s="4">
        <v>1.0686</v>
      </c>
      <c r="G18172">
        <f t="shared" si="646"/>
        <v>232.58</v>
      </c>
      <c r="H18172">
        <f t="shared" si="647"/>
        <v>6.5093443142223624</v>
      </c>
    </row>
    <row r="18173" spans="1:8" x14ac:dyDescent="0.25">
      <c r="A18173" s="4">
        <v>362.654</v>
      </c>
      <c r="B18173" s="4">
        <v>4.9249000000000001</v>
      </c>
      <c r="C18173" s="4">
        <v>1.7399999999999999E-2</v>
      </c>
      <c r="D18173" s="4">
        <v>16.416399999999999</v>
      </c>
      <c r="E18173" s="4">
        <f t="shared" si="645"/>
        <v>0.164164</v>
      </c>
      <c r="F18173" s="4">
        <v>1.0686</v>
      </c>
      <c r="G18173">
        <f t="shared" si="646"/>
        <v>232.6</v>
      </c>
      <c r="H18173">
        <f t="shared" si="647"/>
        <v>6.5093443142223624</v>
      </c>
    </row>
    <row r="18174" spans="1:8" x14ac:dyDescent="0.25">
      <c r="A18174" s="4">
        <v>362.67399999999998</v>
      </c>
      <c r="B18174" s="4">
        <v>4.9249000000000001</v>
      </c>
      <c r="C18174" s="4">
        <v>1.7399999999999999E-2</v>
      </c>
      <c r="D18174" s="4">
        <v>16.416399999999999</v>
      </c>
      <c r="E18174" s="4">
        <f t="shared" si="645"/>
        <v>0.164164</v>
      </c>
      <c r="F18174" s="4">
        <v>1.0684</v>
      </c>
      <c r="G18174">
        <f t="shared" si="646"/>
        <v>232.61999999999998</v>
      </c>
      <c r="H18174">
        <f t="shared" si="647"/>
        <v>6.508126020321142</v>
      </c>
    </row>
    <row r="18175" spans="1:8" x14ac:dyDescent="0.25">
      <c r="A18175" s="4">
        <v>362.69400000000002</v>
      </c>
      <c r="B18175" s="4">
        <v>4.9249000000000001</v>
      </c>
      <c r="C18175" s="4">
        <v>1.7299999999999999E-2</v>
      </c>
      <c r="D18175" s="4">
        <v>16.416399999999999</v>
      </c>
      <c r="E18175" s="4">
        <f t="shared" si="645"/>
        <v>0.164164</v>
      </c>
      <c r="F18175" s="4">
        <v>1.0682</v>
      </c>
      <c r="G18175">
        <f t="shared" si="646"/>
        <v>232.64000000000001</v>
      </c>
      <c r="H18175">
        <f t="shared" si="647"/>
        <v>6.5069077264199215</v>
      </c>
    </row>
    <row r="18176" spans="1:8" x14ac:dyDescent="0.25">
      <c r="A18176" s="4">
        <v>362.714</v>
      </c>
      <c r="B18176" s="4">
        <v>4.9249000000000001</v>
      </c>
      <c r="C18176" s="4">
        <v>1.7299999999999999E-2</v>
      </c>
      <c r="D18176" s="4">
        <v>16.416399999999999</v>
      </c>
      <c r="E18176" s="4">
        <f t="shared" si="645"/>
        <v>0.164164</v>
      </c>
      <c r="F18176" s="4">
        <v>1.0683</v>
      </c>
      <c r="G18176">
        <f t="shared" si="646"/>
        <v>232.66</v>
      </c>
      <c r="H18176">
        <f t="shared" si="647"/>
        <v>6.5075168733705322</v>
      </c>
    </row>
    <row r="18177" spans="1:8" x14ac:dyDescent="0.25">
      <c r="A18177" s="4">
        <v>362.73399999999998</v>
      </c>
      <c r="B18177" s="4">
        <v>4.9249000000000001</v>
      </c>
      <c r="C18177" s="4">
        <v>1.7399999999999999E-2</v>
      </c>
      <c r="D18177" s="4">
        <v>16.416399999999999</v>
      </c>
      <c r="E18177" s="4">
        <f t="shared" si="645"/>
        <v>0.164164</v>
      </c>
      <c r="F18177" s="4">
        <v>1.0684</v>
      </c>
      <c r="G18177">
        <f t="shared" si="646"/>
        <v>232.67999999999998</v>
      </c>
      <c r="H18177">
        <f t="shared" si="647"/>
        <v>6.508126020321142</v>
      </c>
    </row>
    <row r="18178" spans="1:8" x14ac:dyDescent="0.25">
      <c r="A18178" s="4">
        <v>362.75400000000002</v>
      </c>
      <c r="B18178" s="4">
        <v>4.9249000000000001</v>
      </c>
      <c r="C18178" s="4">
        <v>1.7399999999999999E-2</v>
      </c>
      <c r="D18178" s="4">
        <v>16.416399999999999</v>
      </c>
      <c r="E18178" s="4">
        <f t="shared" si="645"/>
        <v>0.164164</v>
      </c>
      <c r="F18178" s="4">
        <v>1.0684</v>
      </c>
      <c r="G18178">
        <f t="shared" si="646"/>
        <v>232.70000000000002</v>
      </c>
      <c r="H18178">
        <f t="shared" si="647"/>
        <v>6.508126020321142</v>
      </c>
    </row>
    <row r="18179" spans="1:8" x14ac:dyDescent="0.25">
      <c r="A18179" s="4">
        <v>362.774</v>
      </c>
      <c r="B18179" s="4">
        <v>4.9249000000000001</v>
      </c>
      <c r="C18179" s="4">
        <v>1.7299999999999999E-2</v>
      </c>
      <c r="D18179" s="4">
        <v>16.416399999999999</v>
      </c>
      <c r="E18179" s="4">
        <f t="shared" si="645"/>
        <v>0.164164</v>
      </c>
      <c r="F18179" s="4">
        <v>1.0683</v>
      </c>
      <c r="G18179">
        <f t="shared" si="646"/>
        <v>232.72</v>
      </c>
      <c r="H18179">
        <f t="shared" si="647"/>
        <v>6.5075168733705322</v>
      </c>
    </row>
    <row r="18180" spans="1:8" x14ac:dyDescent="0.25">
      <c r="A18180" s="4">
        <v>362.79399999999998</v>
      </c>
      <c r="B18180" s="4">
        <v>4.9249000000000001</v>
      </c>
      <c r="C18180" s="4">
        <v>1.7299999999999999E-2</v>
      </c>
      <c r="D18180" s="4">
        <v>16.416399999999999</v>
      </c>
      <c r="E18180" s="4">
        <f t="shared" ref="E18180:E18243" si="648">D18180/100</f>
        <v>0.164164</v>
      </c>
      <c r="F18180" s="4">
        <v>1.0682</v>
      </c>
      <c r="G18180">
        <f t="shared" si="646"/>
        <v>232.73999999999998</v>
      </c>
      <c r="H18180">
        <f t="shared" si="647"/>
        <v>6.5069077264199215</v>
      </c>
    </row>
    <row r="18181" spans="1:8" x14ac:dyDescent="0.25">
      <c r="A18181" s="4">
        <v>362.81400000000002</v>
      </c>
      <c r="B18181" s="4">
        <v>4.9249000000000001</v>
      </c>
      <c r="C18181" s="4">
        <v>1.7299999999999999E-2</v>
      </c>
      <c r="D18181" s="4">
        <v>16.416399999999999</v>
      </c>
      <c r="E18181" s="4">
        <f t="shared" si="648"/>
        <v>0.164164</v>
      </c>
      <c r="F18181" s="4">
        <v>1.0682</v>
      </c>
      <c r="G18181">
        <f t="shared" si="646"/>
        <v>232.76000000000002</v>
      </c>
      <c r="H18181">
        <f t="shared" si="647"/>
        <v>6.5069077264199215</v>
      </c>
    </row>
    <row r="18182" spans="1:8" x14ac:dyDescent="0.25">
      <c r="A18182" s="4">
        <v>362.834</v>
      </c>
      <c r="B18182" s="4">
        <v>4.9249000000000001</v>
      </c>
      <c r="C18182" s="4">
        <v>1.7299999999999999E-2</v>
      </c>
      <c r="D18182" s="4">
        <v>16.416399999999999</v>
      </c>
      <c r="E18182" s="4">
        <f t="shared" si="648"/>
        <v>0.164164</v>
      </c>
      <c r="F18182" s="4">
        <v>1.0681</v>
      </c>
      <c r="G18182">
        <f t="shared" si="646"/>
        <v>232.78</v>
      </c>
      <c r="H18182">
        <f t="shared" si="647"/>
        <v>6.5062985794693109</v>
      </c>
    </row>
    <row r="18183" spans="1:8" x14ac:dyDescent="0.25">
      <c r="A18183" s="4">
        <v>362.85399999999998</v>
      </c>
      <c r="B18183" s="4">
        <v>4.9249000000000001</v>
      </c>
      <c r="C18183" s="4">
        <v>1.7299999999999999E-2</v>
      </c>
      <c r="D18183" s="4">
        <v>16.416399999999999</v>
      </c>
      <c r="E18183" s="4">
        <f t="shared" si="648"/>
        <v>0.164164</v>
      </c>
      <c r="F18183" s="4">
        <v>1.0680000000000001</v>
      </c>
      <c r="G18183">
        <f t="shared" si="646"/>
        <v>232.79999999999998</v>
      </c>
      <c r="H18183">
        <f t="shared" si="647"/>
        <v>6.5056894325187011</v>
      </c>
    </row>
    <row r="18184" spans="1:8" x14ac:dyDescent="0.25">
      <c r="A18184" s="4">
        <v>362.87400000000002</v>
      </c>
      <c r="B18184" s="4">
        <v>4.9249000000000001</v>
      </c>
      <c r="C18184" s="4">
        <v>1.7299999999999999E-2</v>
      </c>
      <c r="D18184" s="4">
        <v>16.416399999999999</v>
      </c>
      <c r="E18184" s="4">
        <f t="shared" si="648"/>
        <v>0.164164</v>
      </c>
      <c r="F18184" s="4">
        <v>1.0681</v>
      </c>
      <c r="G18184">
        <f t="shared" si="646"/>
        <v>232.82000000000002</v>
      </c>
      <c r="H18184">
        <f t="shared" si="647"/>
        <v>6.5062985794693109</v>
      </c>
    </row>
    <row r="18185" spans="1:8" x14ac:dyDescent="0.25">
      <c r="A18185" s="4">
        <v>362.89400000000001</v>
      </c>
      <c r="B18185" s="4">
        <v>4.9249000000000001</v>
      </c>
      <c r="C18185" s="4">
        <v>1.7299999999999999E-2</v>
      </c>
      <c r="D18185" s="4">
        <v>16.416399999999999</v>
      </c>
      <c r="E18185" s="4">
        <f t="shared" si="648"/>
        <v>0.164164</v>
      </c>
      <c r="F18185" s="4">
        <v>1.0680000000000001</v>
      </c>
      <c r="G18185">
        <f t="shared" si="646"/>
        <v>232.84</v>
      </c>
      <c r="H18185">
        <f t="shared" si="647"/>
        <v>6.5056894325187011</v>
      </c>
    </row>
    <row r="18186" spans="1:8" x14ac:dyDescent="0.25">
      <c r="A18186" s="4">
        <v>362.91399999999999</v>
      </c>
      <c r="B18186" s="4">
        <v>4.9249000000000001</v>
      </c>
      <c r="C18186" s="4">
        <v>1.7299999999999999E-2</v>
      </c>
      <c r="D18186" s="4">
        <v>16.416399999999999</v>
      </c>
      <c r="E18186" s="4">
        <f t="shared" si="648"/>
        <v>0.164164</v>
      </c>
      <c r="F18186" s="4">
        <v>1.0679000000000001</v>
      </c>
      <c r="G18186">
        <f t="shared" si="646"/>
        <v>232.85999999999999</v>
      </c>
      <c r="H18186">
        <f t="shared" si="647"/>
        <v>6.5050802855680905</v>
      </c>
    </row>
    <row r="18187" spans="1:8" x14ac:dyDescent="0.25">
      <c r="A18187" s="4">
        <v>362.93400000000003</v>
      </c>
      <c r="B18187" s="4">
        <v>4.9249000000000001</v>
      </c>
      <c r="C18187" s="4">
        <v>1.7299999999999999E-2</v>
      </c>
      <c r="D18187" s="4">
        <v>16.416399999999999</v>
      </c>
      <c r="E18187" s="4">
        <f t="shared" si="648"/>
        <v>0.164164</v>
      </c>
      <c r="F18187" s="4">
        <v>1.0680000000000001</v>
      </c>
      <c r="G18187">
        <f t="shared" si="646"/>
        <v>232.88000000000002</v>
      </c>
      <c r="H18187">
        <f t="shared" si="647"/>
        <v>6.5056894325187011</v>
      </c>
    </row>
    <row r="18188" spans="1:8" x14ac:dyDescent="0.25">
      <c r="A18188" s="4">
        <v>362.95400000000001</v>
      </c>
      <c r="B18188" s="4">
        <v>4.9249000000000001</v>
      </c>
      <c r="C18188" s="4">
        <v>1.7299999999999999E-2</v>
      </c>
      <c r="D18188" s="4">
        <v>16.416399999999999</v>
      </c>
      <c r="E18188" s="4">
        <f t="shared" si="648"/>
        <v>0.164164</v>
      </c>
      <c r="F18188" s="4">
        <v>1.0680000000000001</v>
      </c>
      <c r="G18188">
        <f t="shared" si="646"/>
        <v>232.9</v>
      </c>
      <c r="H18188">
        <f t="shared" si="647"/>
        <v>6.5056894325187011</v>
      </c>
    </row>
    <row r="18189" spans="1:8" x14ac:dyDescent="0.25">
      <c r="A18189" s="4">
        <v>362.97399999999999</v>
      </c>
      <c r="B18189" s="4">
        <v>4.9249000000000001</v>
      </c>
      <c r="C18189" s="4">
        <v>1.7299999999999999E-2</v>
      </c>
      <c r="D18189" s="4">
        <v>16.416399999999999</v>
      </c>
      <c r="E18189" s="4">
        <f t="shared" si="648"/>
        <v>0.164164</v>
      </c>
      <c r="F18189" s="4">
        <v>1.0678000000000001</v>
      </c>
      <c r="G18189">
        <f t="shared" si="646"/>
        <v>232.92</v>
      </c>
      <c r="H18189">
        <f t="shared" si="647"/>
        <v>6.5044711386174807</v>
      </c>
    </row>
    <row r="18190" spans="1:8" x14ac:dyDescent="0.25">
      <c r="A18190" s="4">
        <v>362.99400000000003</v>
      </c>
      <c r="B18190" s="4">
        <v>4.9249000000000001</v>
      </c>
      <c r="C18190" s="4">
        <v>1.7299999999999999E-2</v>
      </c>
      <c r="D18190" s="4">
        <v>16.416399999999999</v>
      </c>
      <c r="E18190" s="4">
        <f t="shared" si="648"/>
        <v>0.164164</v>
      </c>
      <c r="F18190" s="4">
        <v>1.0678000000000001</v>
      </c>
      <c r="G18190">
        <f t="shared" si="646"/>
        <v>232.94000000000003</v>
      </c>
      <c r="H18190">
        <f t="shared" si="647"/>
        <v>6.5044711386174807</v>
      </c>
    </row>
    <row r="18191" spans="1:8" x14ac:dyDescent="0.25">
      <c r="A18191" s="4">
        <v>363.01400000000001</v>
      </c>
      <c r="B18191" s="4">
        <v>4.9249000000000001</v>
      </c>
      <c r="C18191" s="4">
        <v>1.7299999999999999E-2</v>
      </c>
      <c r="D18191" s="4">
        <v>16.416399999999999</v>
      </c>
      <c r="E18191" s="4">
        <f t="shared" si="648"/>
        <v>0.164164</v>
      </c>
      <c r="F18191" s="4">
        <v>1.0677000000000001</v>
      </c>
      <c r="G18191">
        <f t="shared" ref="G18191:G18254" si="649">A18191-$A$6543</f>
        <v>232.96</v>
      </c>
      <c r="H18191">
        <f t="shared" ref="H18191:H18254" si="650">F18191/E18191</f>
        <v>6.5038619916668701</v>
      </c>
    </row>
    <row r="18192" spans="1:8" x14ac:dyDescent="0.25">
      <c r="A18192" s="4">
        <v>363.03399999999999</v>
      </c>
      <c r="B18192" s="4">
        <v>4.9249000000000001</v>
      </c>
      <c r="C18192" s="4">
        <v>1.7299999999999999E-2</v>
      </c>
      <c r="D18192" s="4">
        <v>16.416399999999999</v>
      </c>
      <c r="E18192" s="4">
        <f t="shared" si="648"/>
        <v>0.164164</v>
      </c>
      <c r="F18192" s="4">
        <v>1.0677000000000001</v>
      </c>
      <c r="G18192">
        <f t="shared" si="649"/>
        <v>232.98</v>
      </c>
      <c r="H18192">
        <f t="shared" si="650"/>
        <v>6.5038619916668701</v>
      </c>
    </row>
    <row r="18193" spans="1:8" x14ac:dyDescent="0.25">
      <c r="A18193" s="4">
        <v>363.05399999999997</v>
      </c>
      <c r="B18193" s="4">
        <v>4.9249000000000001</v>
      </c>
      <c r="C18193" s="4">
        <v>1.7299999999999999E-2</v>
      </c>
      <c r="D18193" s="4">
        <v>16.416399999999999</v>
      </c>
      <c r="E18193" s="4">
        <f t="shared" si="648"/>
        <v>0.164164</v>
      </c>
      <c r="F18193" s="4">
        <v>1.0677000000000001</v>
      </c>
      <c r="G18193">
        <f t="shared" si="649"/>
        <v>232.99999999999997</v>
      </c>
      <c r="H18193">
        <f t="shared" si="650"/>
        <v>6.5038619916668701</v>
      </c>
    </row>
    <row r="18194" spans="1:8" x14ac:dyDescent="0.25">
      <c r="A18194" s="4">
        <v>363.07400000000001</v>
      </c>
      <c r="B18194" s="4">
        <v>4.9249000000000001</v>
      </c>
      <c r="C18194" s="4">
        <v>1.7299999999999999E-2</v>
      </c>
      <c r="D18194" s="4">
        <v>16.416399999999999</v>
      </c>
      <c r="E18194" s="4">
        <f t="shared" si="648"/>
        <v>0.164164</v>
      </c>
      <c r="F18194" s="4">
        <v>1.0677000000000001</v>
      </c>
      <c r="G18194">
        <f t="shared" si="649"/>
        <v>233.02</v>
      </c>
      <c r="H18194">
        <f t="shared" si="650"/>
        <v>6.5038619916668701</v>
      </c>
    </row>
    <row r="18195" spans="1:8" x14ac:dyDescent="0.25">
      <c r="A18195" s="4">
        <v>363.09399999999999</v>
      </c>
      <c r="B18195" s="4">
        <v>4.9249000000000001</v>
      </c>
      <c r="C18195" s="4">
        <v>1.7299999999999999E-2</v>
      </c>
      <c r="D18195" s="4">
        <v>16.416399999999999</v>
      </c>
      <c r="E18195" s="4">
        <f t="shared" si="648"/>
        <v>0.164164</v>
      </c>
      <c r="F18195" s="4">
        <v>1.0676000000000001</v>
      </c>
      <c r="G18195">
        <f t="shared" si="649"/>
        <v>233.04</v>
      </c>
      <c r="H18195">
        <f t="shared" si="650"/>
        <v>6.5032528447162594</v>
      </c>
    </row>
    <row r="18196" spans="1:8" x14ac:dyDescent="0.25">
      <c r="A18196" s="4">
        <v>363.11399999999998</v>
      </c>
      <c r="B18196" s="4">
        <v>4.9249000000000001</v>
      </c>
      <c r="C18196" s="4">
        <v>1.7299999999999999E-2</v>
      </c>
      <c r="D18196" s="4">
        <v>16.416399999999999</v>
      </c>
      <c r="E18196" s="4">
        <f t="shared" si="648"/>
        <v>0.164164</v>
      </c>
      <c r="F18196" s="4">
        <v>1.0674999999999999</v>
      </c>
      <c r="G18196">
        <f t="shared" si="649"/>
        <v>233.05999999999997</v>
      </c>
      <c r="H18196">
        <f t="shared" si="650"/>
        <v>6.5026436977656479</v>
      </c>
    </row>
    <row r="18197" spans="1:8" x14ac:dyDescent="0.25">
      <c r="A18197" s="4">
        <v>363.13400000000001</v>
      </c>
      <c r="B18197" s="4">
        <v>4.9249000000000001</v>
      </c>
      <c r="C18197" s="4">
        <v>1.7299999999999999E-2</v>
      </c>
      <c r="D18197" s="4">
        <v>16.416399999999999</v>
      </c>
      <c r="E18197" s="4">
        <f t="shared" si="648"/>
        <v>0.164164</v>
      </c>
      <c r="F18197" s="4">
        <v>1.0674999999999999</v>
      </c>
      <c r="G18197">
        <f t="shared" si="649"/>
        <v>233.08</v>
      </c>
      <c r="H18197">
        <f t="shared" si="650"/>
        <v>6.5026436977656479</v>
      </c>
    </row>
    <row r="18198" spans="1:8" x14ac:dyDescent="0.25">
      <c r="A18198" s="4">
        <v>363.154</v>
      </c>
      <c r="B18198" s="4">
        <v>4.9249000000000001</v>
      </c>
      <c r="C18198" s="4">
        <v>1.7299999999999999E-2</v>
      </c>
      <c r="D18198" s="4">
        <v>16.416399999999999</v>
      </c>
      <c r="E18198" s="4">
        <f t="shared" si="648"/>
        <v>0.164164</v>
      </c>
      <c r="F18198" s="4">
        <v>1.0674999999999999</v>
      </c>
      <c r="G18198">
        <f t="shared" si="649"/>
        <v>233.1</v>
      </c>
      <c r="H18198">
        <f t="shared" si="650"/>
        <v>6.5026436977656479</v>
      </c>
    </row>
    <row r="18199" spans="1:8" x14ac:dyDescent="0.25">
      <c r="A18199" s="4">
        <v>363.17399999999998</v>
      </c>
      <c r="B18199" s="4">
        <v>4.9249000000000001</v>
      </c>
      <c r="C18199" s="4">
        <v>1.7299999999999999E-2</v>
      </c>
      <c r="D18199" s="4">
        <v>16.416399999999999</v>
      </c>
      <c r="E18199" s="4">
        <f t="shared" si="648"/>
        <v>0.164164</v>
      </c>
      <c r="F18199" s="4">
        <v>1.0674999999999999</v>
      </c>
      <c r="G18199">
        <f t="shared" si="649"/>
        <v>233.11999999999998</v>
      </c>
      <c r="H18199">
        <f t="shared" si="650"/>
        <v>6.5026436977656479</v>
      </c>
    </row>
    <row r="18200" spans="1:8" x14ac:dyDescent="0.25">
      <c r="A18200" s="4">
        <v>363.19400000000002</v>
      </c>
      <c r="B18200" s="4">
        <v>4.9249000000000001</v>
      </c>
      <c r="C18200" s="4">
        <v>1.7299999999999999E-2</v>
      </c>
      <c r="D18200" s="4">
        <v>16.416399999999999</v>
      </c>
      <c r="E18200" s="4">
        <f t="shared" si="648"/>
        <v>0.164164</v>
      </c>
      <c r="F18200" s="4">
        <v>1.0672999999999999</v>
      </c>
      <c r="G18200">
        <f t="shared" si="649"/>
        <v>233.14000000000001</v>
      </c>
      <c r="H18200">
        <f t="shared" si="650"/>
        <v>6.5014254038644275</v>
      </c>
    </row>
    <row r="18201" spans="1:8" x14ac:dyDescent="0.25">
      <c r="A18201" s="4">
        <v>363.214</v>
      </c>
      <c r="B18201" s="4">
        <v>4.9249000000000001</v>
      </c>
      <c r="C18201" s="4">
        <v>1.7299999999999999E-2</v>
      </c>
      <c r="D18201" s="4">
        <v>16.416399999999999</v>
      </c>
      <c r="E18201" s="4">
        <f t="shared" si="648"/>
        <v>0.164164</v>
      </c>
      <c r="F18201" s="4">
        <v>1.0672999999999999</v>
      </c>
      <c r="G18201">
        <f t="shared" si="649"/>
        <v>233.16</v>
      </c>
      <c r="H18201">
        <f t="shared" si="650"/>
        <v>6.5014254038644275</v>
      </c>
    </row>
    <row r="18202" spans="1:8" x14ac:dyDescent="0.25">
      <c r="A18202" s="4">
        <v>363.23399999999998</v>
      </c>
      <c r="B18202" s="4">
        <v>4.9249000000000001</v>
      </c>
      <c r="C18202" s="4">
        <v>1.7299999999999999E-2</v>
      </c>
      <c r="D18202" s="4">
        <v>16.416399999999999</v>
      </c>
      <c r="E18202" s="4">
        <f t="shared" si="648"/>
        <v>0.164164</v>
      </c>
      <c r="F18202" s="4">
        <v>1.0672999999999999</v>
      </c>
      <c r="G18202">
        <f t="shared" si="649"/>
        <v>233.17999999999998</v>
      </c>
      <c r="H18202">
        <f t="shared" si="650"/>
        <v>6.5014254038644275</v>
      </c>
    </row>
    <row r="18203" spans="1:8" x14ac:dyDescent="0.25">
      <c r="A18203" s="4">
        <v>363.25400000000002</v>
      </c>
      <c r="B18203" s="4">
        <v>4.9249000000000001</v>
      </c>
      <c r="C18203" s="4">
        <v>1.7299999999999999E-2</v>
      </c>
      <c r="D18203" s="4">
        <v>16.416399999999999</v>
      </c>
      <c r="E18203" s="4">
        <f t="shared" si="648"/>
        <v>0.164164</v>
      </c>
      <c r="F18203" s="4">
        <v>1.0672999999999999</v>
      </c>
      <c r="G18203">
        <f t="shared" si="649"/>
        <v>233.20000000000002</v>
      </c>
      <c r="H18203">
        <f t="shared" si="650"/>
        <v>6.5014254038644275</v>
      </c>
    </row>
    <row r="18204" spans="1:8" x14ac:dyDescent="0.25">
      <c r="A18204" s="4">
        <v>363.274</v>
      </c>
      <c r="B18204" s="4">
        <v>4.9249000000000001</v>
      </c>
      <c r="C18204" s="4">
        <v>1.7299999999999999E-2</v>
      </c>
      <c r="D18204" s="4">
        <v>16.416399999999999</v>
      </c>
      <c r="E18204" s="4">
        <f t="shared" si="648"/>
        <v>0.164164</v>
      </c>
      <c r="F18204" s="4">
        <v>1.0670999999999999</v>
      </c>
      <c r="G18204">
        <f t="shared" si="649"/>
        <v>233.22</v>
      </c>
      <c r="H18204">
        <f t="shared" si="650"/>
        <v>6.5002071099632071</v>
      </c>
    </row>
    <row r="18205" spans="1:8" x14ac:dyDescent="0.25">
      <c r="A18205" s="4">
        <v>363.29399999999998</v>
      </c>
      <c r="B18205" s="4">
        <v>4.9249000000000001</v>
      </c>
      <c r="C18205" s="4">
        <v>1.7299999999999999E-2</v>
      </c>
      <c r="D18205" s="4">
        <v>16.416399999999999</v>
      </c>
      <c r="E18205" s="4">
        <f t="shared" si="648"/>
        <v>0.164164</v>
      </c>
      <c r="F18205" s="4">
        <v>1.0671999999999999</v>
      </c>
      <c r="G18205">
        <f t="shared" si="649"/>
        <v>233.23999999999998</v>
      </c>
      <c r="H18205">
        <f t="shared" si="650"/>
        <v>6.5008162569138177</v>
      </c>
    </row>
    <row r="18206" spans="1:8" x14ac:dyDescent="0.25">
      <c r="A18206" s="4">
        <v>363.31400000000002</v>
      </c>
      <c r="B18206" s="4">
        <v>4.9249000000000001</v>
      </c>
      <c r="C18206" s="4">
        <v>1.7299999999999999E-2</v>
      </c>
      <c r="D18206" s="4">
        <v>16.416399999999999</v>
      </c>
      <c r="E18206" s="4">
        <f t="shared" si="648"/>
        <v>0.164164</v>
      </c>
      <c r="F18206" s="4">
        <v>1.0671999999999999</v>
      </c>
      <c r="G18206">
        <f t="shared" si="649"/>
        <v>233.26000000000002</v>
      </c>
      <c r="H18206">
        <f t="shared" si="650"/>
        <v>6.5008162569138177</v>
      </c>
    </row>
    <row r="18207" spans="1:8" x14ac:dyDescent="0.25">
      <c r="A18207" s="4">
        <v>363.334</v>
      </c>
      <c r="B18207" s="4">
        <v>4.9249000000000001</v>
      </c>
      <c r="C18207" s="4">
        <v>1.7299999999999999E-2</v>
      </c>
      <c r="D18207" s="4">
        <v>16.416399999999999</v>
      </c>
      <c r="E18207" s="4">
        <f t="shared" si="648"/>
        <v>0.164164</v>
      </c>
      <c r="F18207" s="4">
        <v>1.0671999999999999</v>
      </c>
      <c r="G18207">
        <f t="shared" si="649"/>
        <v>233.28</v>
      </c>
      <c r="H18207">
        <f t="shared" si="650"/>
        <v>6.5008162569138177</v>
      </c>
    </row>
    <row r="18208" spans="1:8" x14ac:dyDescent="0.25">
      <c r="A18208" s="4">
        <v>363.35399999999998</v>
      </c>
      <c r="B18208" s="4">
        <v>4.9249000000000001</v>
      </c>
      <c r="C18208" s="4">
        <v>1.7299999999999999E-2</v>
      </c>
      <c r="D18208" s="4">
        <v>16.416399999999999</v>
      </c>
      <c r="E18208" s="4">
        <f t="shared" si="648"/>
        <v>0.164164</v>
      </c>
      <c r="F18208" s="4">
        <v>1.0670999999999999</v>
      </c>
      <c r="G18208">
        <f t="shared" si="649"/>
        <v>233.29999999999998</v>
      </c>
      <c r="H18208">
        <f t="shared" si="650"/>
        <v>6.5002071099632071</v>
      </c>
    </row>
    <row r="18209" spans="1:8" x14ac:dyDescent="0.25">
      <c r="A18209" s="4">
        <v>363.37400000000002</v>
      </c>
      <c r="B18209" s="4">
        <v>4.9249000000000001</v>
      </c>
      <c r="C18209" s="4">
        <v>1.7299999999999999E-2</v>
      </c>
      <c r="D18209" s="4">
        <v>16.416399999999999</v>
      </c>
      <c r="E18209" s="4">
        <f t="shared" si="648"/>
        <v>0.164164</v>
      </c>
      <c r="F18209" s="4">
        <v>1.0669999999999999</v>
      </c>
      <c r="G18209">
        <f t="shared" si="649"/>
        <v>233.32000000000002</v>
      </c>
      <c r="H18209">
        <f t="shared" si="650"/>
        <v>6.4995979630125964</v>
      </c>
    </row>
    <row r="18210" spans="1:8" x14ac:dyDescent="0.25">
      <c r="A18210" s="4">
        <v>363.39400000000001</v>
      </c>
      <c r="B18210" s="4">
        <v>4.9249000000000001</v>
      </c>
      <c r="C18210" s="4">
        <v>1.7299999999999999E-2</v>
      </c>
      <c r="D18210" s="4">
        <v>16.416399999999999</v>
      </c>
      <c r="E18210" s="4">
        <f t="shared" si="648"/>
        <v>0.164164</v>
      </c>
      <c r="F18210" s="4">
        <v>1.0668</v>
      </c>
      <c r="G18210">
        <f t="shared" si="649"/>
        <v>233.34</v>
      </c>
      <c r="H18210">
        <f t="shared" si="650"/>
        <v>6.498379669111376</v>
      </c>
    </row>
    <row r="18211" spans="1:8" x14ac:dyDescent="0.25">
      <c r="A18211" s="4">
        <v>363.41399999999999</v>
      </c>
      <c r="B18211" s="4">
        <v>4.9249000000000001</v>
      </c>
      <c r="C18211" s="4">
        <v>1.7299999999999999E-2</v>
      </c>
      <c r="D18211" s="4">
        <v>16.416399999999999</v>
      </c>
      <c r="E18211" s="4">
        <f t="shared" si="648"/>
        <v>0.164164</v>
      </c>
      <c r="F18211" s="4">
        <v>1.0668</v>
      </c>
      <c r="G18211">
        <f t="shared" si="649"/>
        <v>233.35999999999999</v>
      </c>
      <c r="H18211">
        <f t="shared" si="650"/>
        <v>6.498379669111376</v>
      </c>
    </row>
    <row r="18212" spans="1:8" x14ac:dyDescent="0.25">
      <c r="A18212" s="4">
        <v>363.43400000000003</v>
      </c>
      <c r="B18212" s="4">
        <v>4.9249000000000001</v>
      </c>
      <c r="C18212" s="4">
        <v>1.7299999999999999E-2</v>
      </c>
      <c r="D18212" s="4">
        <v>16.416399999999999</v>
      </c>
      <c r="E18212" s="4">
        <f t="shared" si="648"/>
        <v>0.164164</v>
      </c>
      <c r="F18212" s="4">
        <v>1.0669999999999999</v>
      </c>
      <c r="G18212">
        <f t="shared" si="649"/>
        <v>233.38000000000002</v>
      </c>
      <c r="H18212">
        <f t="shared" si="650"/>
        <v>6.4995979630125964</v>
      </c>
    </row>
    <row r="18213" spans="1:8" x14ac:dyDescent="0.25">
      <c r="A18213" s="4">
        <v>363.45400000000001</v>
      </c>
      <c r="B18213" s="4">
        <v>4.9249000000000001</v>
      </c>
      <c r="C18213" s="4">
        <v>1.7299999999999999E-2</v>
      </c>
      <c r="D18213" s="4">
        <v>16.416399999999999</v>
      </c>
      <c r="E18213" s="4">
        <f t="shared" si="648"/>
        <v>0.164164</v>
      </c>
      <c r="F18213" s="4">
        <v>1.0669999999999999</v>
      </c>
      <c r="G18213">
        <f t="shared" si="649"/>
        <v>233.4</v>
      </c>
      <c r="H18213">
        <f t="shared" si="650"/>
        <v>6.4995979630125964</v>
      </c>
    </row>
    <row r="18214" spans="1:8" x14ac:dyDescent="0.25">
      <c r="A18214" s="4">
        <v>363.47399999999999</v>
      </c>
      <c r="B18214" s="4">
        <v>4.9249000000000001</v>
      </c>
      <c r="C18214" s="4">
        <v>1.7299999999999999E-2</v>
      </c>
      <c r="D18214" s="4">
        <v>16.416399999999999</v>
      </c>
      <c r="E18214" s="4">
        <f t="shared" si="648"/>
        <v>0.164164</v>
      </c>
      <c r="F18214" s="4">
        <v>1.0667</v>
      </c>
      <c r="G18214">
        <f t="shared" si="649"/>
        <v>233.42</v>
      </c>
      <c r="H18214">
        <f t="shared" si="650"/>
        <v>6.4977705221607653</v>
      </c>
    </row>
    <row r="18215" spans="1:8" x14ac:dyDescent="0.25">
      <c r="A18215" s="4">
        <v>363.49400000000003</v>
      </c>
      <c r="B18215" s="4">
        <v>4.9249000000000001</v>
      </c>
      <c r="C18215" s="4">
        <v>1.7299999999999999E-2</v>
      </c>
      <c r="D18215" s="4">
        <v>16.416399999999999</v>
      </c>
      <c r="E18215" s="4">
        <f t="shared" si="648"/>
        <v>0.164164</v>
      </c>
      <c r="F18215" s="4">
        <v>1.0666</v>
      </c>
      <c r="G18215">
        <f t="shared" si="649"/>
        <v>233.44000000000003</v>
      </c>
      <c r="H18215">
        <f t="shared" si="650"/>
        <v>6.4971613752101556</v>
      </c>
    </row>
    <row r="18216" spans="1:8" x14ac:dyDescent="0.25">
      <c r="A18216" s="4">
        <v>363.51400000000001</v>
      </c>
      <c r="B18216" s="4">
        <v>4.9249000000000001</v>
      </c>
      <c r="C18216" s="4">
        <v>1.7299999999999999E-2</v>
      </c>
      <c r="D18216" s="4">
        <v>16.416399999999999</v>
      </c>
      <c r="E18216" s="4">
        <f t="shared" si="648"/>
        <v>0.164164</v>
      </c>
      <c r="F18216" s="4">
        <v>1.0666</v>
      </c>
      <c r="G18216">
        <f t="shared" si="649"/>
        <v>233.46</v>
      </c>
      <c r="H18216">
        <f t="shared" si="650"/>
        <v>6.4971613752101556</v>
      </c>
    </row>
    <row r="18217" spans="1:8" x14ac:dyDescent="0.25">
      <c r="A18217" s="4">
        <v>363.53399999999999</v>
      </c>
      <c r="B18217" s="4">
        <v>4.9249000000000001</v>
      </c>
      <c r="C18217" s="4">
        <v>1.7299999999999999E-2</v>
      </c>
      <c r="D18217" s="4">
        <v>16.416399999999999</v>
      </c>
      <c r="E18217" s="4">
        <f t="shared" si="648"/>
        <v>0.164164</v>
      </c>
      <c r="F18217" s="4">
        <v>1.0667</v>
      </c>
      <c r="G18217">
        <f t="shared" si="649"/>
        <v>233.48</v>
      </c>
      <c r="H18217">
        <f t="shared" si="650"/>
        <v>6.4977705221607653</v>
      </c>
    </row>
    <row r="18218" spans="1:8" x14ac:dyDescent="0.25">
      <c r="A18218" s="4">
        <v>363.55399999999997</v>
      </c>
      <c r="B18218" s="4">
        <v>4.9249000000000001</v>
      </c>
      <c r="C18218" s="4">
        <v>1.7299999999999999E-2</v>
      </c>
      <c r="D18218" s="4">
        <v>16.416399999999999</v>
      </c>
      <c r="E18218" s="4">
        <f t="shared" si="648"/>
        <v>0.164164</v>
      </c>
      <c r="F18218" s="4">
        <v>1.0667</v>
      </c>
      <c r="G18218">
        <f t="shared" si="649"/>
        <v>233.49999999999997</v>
      </c>
      <c r="H18218">
        <f t="shared" si="650"/>
        <v>6.4977705221607653</v>
      </c>
    </row>
    <row r="18219" spans="1:8" x14ac:dyDescent="0.25">
      <c r="A18219" s="4">
        <v>363.57400000000001</v>
      </c>
      <c r="B18219" s="4">
        <v>4.9249000000000001</v>
      </c>
      <c r="C18219" s="4">
        <v>1.7299999999999999E-2</v>
      </c>
      <c r="D18219" s="4">
        <v>16.416399999999999</v>
      </c>
      <c r="E18219" s="4">
        <f t="shared" si="648"/>
        <v>0.164164</v>
      </c>
      <c r="F18219" s="4">
        <v>1.0666</v>
      </c>
      <c r="G18219">
        <f t="shared" si="649"/>
        <v>233.52</v>
      </c>
      <c r="H18219">
        <f t="shared" si="650"/>
        <v>6.4971613752101556</v>
      </c>
    </row>
    <row r="18220" spans="1:8" x14ac:dyDescent="0.25">
      <c r="A18220" s="4">
        <v>363.59399999999999</v>
      </c>
      <c r="B18220" s="4">
        <v>4.9249000000000001</v>
      </c>
      <c r="C18220" s="4">
        <v>1.7299999999999999E-2</v>
      </c>
      <c r="D18220" s="4">
        <v>16.416399999999999</v>
      </c>
      <c r="E18220" s="4">
        <f t="shared" si="648"/>
        <v>0.164164</v>
      </c>
      <c r="F18220" s="4">
        <v>1.0666</v>
      </c>
      <c r="G18220">
        <f t="shared" si="649"/>
        <v>233.54</v>
      </c>
      <c r="H18220">
        <f t="shared" si="650"/>
        <v>6.4971613752101556</v>
      </c>
    </row>
    <row r="18221" spans="1:8" x14ac:dyDescent="0.25">
      <c r="A18221" s="4">
        <v>363.61399999999998</v>
      </c>
      <c r="B18221" s="4">
        <v>4.9249000000000001</v>
      </c>
      <c r="C18221" s="4">
        <v>1.7299999999999999E-2</v>
      </c>
      <c r="D18221" s="4">
        <v>16.416399999999999</v>
      </c>
      <c r="E18221" s="4">
        <f t="shared" si="648"/>
        <v>0.164164</v>
      </c>
      <c r="F18221" s="4">
        <v>1.0665</v>
      </c>
      <c r="G18221">
        <f t="shared" si="649"/>
        <v>233.55999999999997</v>
      </c>
      <c r="H18221">
        <f t="shared" si="650"/>
        <v>6.4965522282595449</v>
      </c>
    </row>
    <row r="18222" spans="1:8" x14ac:dyDescent="0.25">
      <c r="A18222" s="4">
        <v>363.63400000000001</v>
      </c>
      <c r="B18222" s="4">
        <v>4.9249000000000001</v>
      </c>
      <c r="C18222" s="4">
        <v>1.7299999999999999E-2</v>
      </c>
      <c r="D18222" s="4">
        <v>16.416399999999999</v>
      </c>
      <c r="E18222" s="4">
        <f t="shared" si="648"/>
        <v>0.164164</v>
      </c>
      <c r="F18222" s="4">
        <v>1.0665</v>
      </c>
      <c r="G18222">
        <f t="shared" si="649"/>
        <v>233.58</v>
      </c>
      <c r="H18222">
        <f t="shared" si="650"/>
        <v>6.4965522282595449</v>
      </c>
    </row>
    <row r="18223" spans="1:8" x14ac:dyDescent="0.25">
      <c r="A18223" s="4">
        <v>363.654</v>
      </c>
      <c r="B18223" s="4">
        <v>4.9249000000000001</v>
      </c>
      <c r="C18223" s="4">
        <v>1.7299999999999999E-2</v>
      </c>
      <c r="D18223" s="4">
        <v>16.416399999999999</v>
      </c>
      <c r="E18223" s="4">
        <f t="shared" si="648"/>
        <v>0.164164</v>
      </c>
      <c r="F18223" s="4">
        <v>1.0664</v>
      </c>
      <c r="G18223">
        <f t="shared" si="649"/>
        <v>233.6</v>
      </c>
      <c r="H18223">
        <f t="shared" si="650"/>
        <v>6.4959430813089352</v>
      </c>
    </row>
    <row r="18224" spans="1:8" x14ac:dyDescent="0.25">
      <c r="A18224" s="4">
        <v>363.67399999999998</v>
      </c>
      <c r="B18224" s="4">
        <v>4.9249000000000001</v>
      </c>
      <c r="C18224" s="4">
        <v>1.7299999999999999E-2</v>
      </c>
      <c r="D18224" s="4">
        <v>16.416399999999999</v>
      </c>
      <c r="E18224" s="4">
        <f t="shared" si="648"/>
        <v>0.164164</v>
      </c>
      <c r="F18224" s="4">
        <v>1.0664</v>
      </c>
      <c r="G18224">
        <f t="shared" si="649"/>
        <v>233.61999999999998</v>
      </c>
      <c r="H18224">
        <f t="shared" si="650"/>
        <v>6.4959430813089352</v>
      </c>
    </row>
    <row r="18225" spans="1:8" x14ac:dyDescent="0.25">
      <c r="A18225" s="4">
        <v>363.69400000000002</v>
      </c>
      <c r="B18225" s="4">
        <v>4.9249000000000001</v>
      </c>
      <c r="C18225" s="4">
        <v>1.7299999999999999E-2</v>
      </c>
      <c r="D18225" s="4">
        <v>16.416399999999999</v>
      </c>
      <c r="E18225" s="4">
        <f t="shared" si="648"/>
        <v>0.164164</v>
      </c>
      <c r="F18225" s="4">
        <v>1.0663</v>
      </c>
      <c r="G18225">
        <f t="shared" si="649"/>
        <v>233.64000000000001</v>
      </c>
      <c r="H18225">
        <f t="shared" si="650"/>
        <v>6.4953339343583245</v>
      </c>
    </row>
    <row r="18226" spans="1:8" x14ac:dyDescent="0.25">
      <c r="A18226" s="4">
        <v>363.714</v>
      </c>
      <c r="B18226" s="4">
        <v>4.9249000000000001</v>
      </c>
      <c r="C18226" s="4">
        <v>1.7299999999999999E-2</v>
      </c>
      <c r="D18226" s="4">
        <v>16.416399999999999</v>
      </c>
      <c r="E18226" s="4">
        <f t="shared" si="648"/>
        <v>0.164164</v>
      </c>
      <c r="F18226" s="4">
        <v>1.0662</v>
      </c>
      <c r="G18226">
        <f t="shared" si="649"/>
        <v>233.66</v>
      </c>
      <c r="H18226">
        <f t="shared" si="650"/>
        <v>6.4947247874077139</v>
      </c>
    </row>
    <row r="18227" spans="1:8" x14ac:dyDescent="0.25">
      <c r="A18227" s="4">
        <v>363.73399999999998</v>
      </c>
      <c r="B18227" s="4">
        <v>4.9249000000000001</v>
      </c>
      <c r="C18227" s="4">
        <v>1.7299999999999999E-2</v>
      </c>
      <c r="D18227" s="4">
        <v>16.416399999999999</v>
      </c>
      <c r="E18227" s="4">
        <f t="shared" si="648"/>
        <v>0.164164</v>
      </c>
      <c r="F18227" s="4">
        <v>1.0662</v>
      </c>
      <c r="G18227">
        <f t="shared" si="649"/>
        <v>233.67999999999998</v>
      </c>
      <c r="H18227">
        <f t="shared" si="650"/>
        <v>6.4947247874077139</v>
      </c>
    </row>
    <row r="18228" spans="1:8" x14ac:dyDescent="0.25">
      <c r="A18228" s="4">
        <v>363.75400000000002</v>
      </c>
      <c r="B18228" s="4">
        <v>4.9249000000000001</v>
      </c>
      <c r="C18228" s="4">
        <v>1.7299999999999999E-2</v>
      </c>
      <c r="D18228" s="4">
        <v>16.416399999999999</v>
      </c>
      <c r="E18228" s="4">
        <f t="shared" si="648"/>
        <v>0.164164</v>
      </c>
      <c r="F18228" s="4">
        <v>1.0662</v>
      </c>
      <c r="G18228">
        <f t="shared" si="649"/>
        <v>233.70000000000002</v>
      </c>
      <c r="H18228">
        <f t="shared" si="650"/>
        <v>6.4947247874077139</v>
      </c>
    </row>
    <row r="18229" spans="1:8" x14ac:dyDescent="0.25">
      <c r="A18229" s="4">
        <v>363.774</v>
      </c>
      <c r="B18229" s="4">
        <v>4.9249000000000001</v>
      </c>
      <c r="C18229" s="4">
        <v>1.7299999999999999E-2</v>
      </c>
      <c r="D18229" s="4">
        <v>16.416399999999999</v>
      </c>
      <c r="E18229" s="4">
        <f t="shared" si="648"/>
        <v>0.164164</v>
      </c>
      <c r="F18229" s="4">
        <v>1.0661</v>
      </c>
      <c r="G18229">
        <f t="shared" si="649"/>
        <v>233.72</v>
      </c>
      <c r="H18229">
        <f t="shared" si="650"/>
        <v>6.4941156404571041</v>
      </c>
    </row>
    <row r="18230" spans="1:8" x14ac:dyDescent="0.25">
      <c r="A18230" s="4">
        <v>363.79399999999998</v>
      </c>
      <c r="B18230" s="4">
        <v>4.9249000000000001</v>
      </c>
      <c r="C18230" s="4">
        <v>1.7299999999999999E-2</v>
      </c>
      <c r="D18230" s="4">
        <v>16.416399999999999</v>
      </c>
      <c r="E18230" s="4">
        <f t="shared" si="648"/>
        <v>0.164164</v>
      </c>
      <c r="F18230" s="4">
        <v>1.0661</v>
      </c>
      <c r="G18230">
        <f t="shared" si="649"/>
        <v>233.73999999999998</v>
      </c>
      <c r="H18230">
        <f t="shared" si="650"/>
        <v>6.4941156404571041</v>
      </c>
    </row>
    <row r="18231" spans="1:8" x14ac:dyDescent="0.25">
      <c r="A18231" s="4">
        <v>363.81400000000002</v>
      </c>
      <c r="B18231" s="4">
        <v>4.9249000000000001</v>
      </c>
      <c r="C18231" s="4">
        <v>1.7299999999999999E-2</v>
      </c>
      <c r="D18231" s="4">
        <v>16.416399999999999</v>
      </c>
      <c r="E18231" s="4">
        <f t="shared" si="648"/>
        <v>0.164164</v>
      </c>
      <c r="F18231" s="4">
        <v>1.0661</v>
      </c>
      <c r="G18231">
        <f t="shared" si="649"/>
        <v>233.76000000000002</v>
      </c>
      <c r="H18231">
        <f t="shared" si="650"/>
        <v>6.4941156404571041</v>
      </c>
    </row>
    <row r="18232" spans="1:8" x14ac:dyDescent="0.25">
      <c r="A18232" s="4">
        <v>363.834</v>
      </c>
      <c r="B18232" s="4">
        <v>4.9249000000000001</v>
      </c>
      <c r="C18232" s="4">
        <v>1.7299999999999999E-2</v>
      </c>
      <c r="D18232" s="4">
        <v>16.416399999999999</v>
      </c>
      <c r="E18232" s="4">
        <f t="shared" si="648"/>
        <v>0.164164</v>
      </c>
      <c r="F18232" s="4">
        <v>1.0659000000000001</v>
      </c>
      <c r="G18232">
        <f t="shared" si="649"/>
        <v>233.78</v>
      </c>
      <c r="H18232">
        <f t="shared" si="650"/>
        <v>6.4928973465558837</v>
      </c>
    </row>
    <row r="18233" spans="1:8" x14ac:dyDescent="0.25">
      <c r="A18233" s="4">
        <v>363.85399999999998</v>
      </c>
      <c r="B18233" s="4">
        <v>4.9249000000000001</v>
      </c>
      <c r="C18233" s="4">
        <v>1.7299999999999999E-2</v>
      </c>
      <c r="D18233" s="4">
        <v>16.416399999999999</v>
      </c>
      <c r="E18233" s="4">
        <f t="shared" si="648"/>
        <v>0.164164</v>
      </c>
      <c r="F18233" s="4">
        <v>1.0659000000000001</v>
      </c>
      <c r="G18233">
        <f t="shared" si="649"/>
        <v>233.79999999999998</v>
      </c>
      <c r="H18233">
        <f t="shared" si="650"/>
        <v>6.4928973465558837</v>
      </c>
    </row>
    <row r="18234" spans="1:8" x14ac:dyDescent="0.25">
      <c r="A18234" s="4">
        <v>363.87400000000002</v>
      </c>
      <c r="B18234" s="4">
        <v>4.9249000000000001</v>
      </c>
      <c r="C18234" s="4">
        <v>1.7299999999999999E-2</v>
      </c>
      <c r="D18234" s="4">
        <v>16.416399999999999</v>
      </c>
      <c r="E18234" s="4">
        <f t="shared" si="648"/>
        <v>0.164164</v>
      </c>
      <c r="F18234" s="4">
        <v>1.0659000000000001</v>
      </c>
      <c r="G18234">
        <f t="shared" si="649"/>
        <v>233.82000000000002</v>
      </c>
      <c r="H18234">
        <f t="shared" si="650"/>
        <v>6.4928973465558837</v>
      </c>
    </row>
    <row r="18235" spans="1:8" x14ac:dyDescent="0.25">
      <c r="A18235" s="4">
        <v>363.89400000000001</v>
      </c>
      <c r="B18235" s="4">
        <v>4.9249000000000001</v>
      </c>
      <c r="C18235" s="4">
        <v>1.7299999999999999E-2</v>
      </c>
      <c r="D18235" s="4">
        <v>16.416399999999999</v>
      </c>
      <c r="E18235" s="4">
        <f t="shared" si="648"/>
        <v>0.164164</v>
      </c>
      <c r="F18235" s="4">
        <v>1.0657000000000001</v>
      </c>
      <c r="G18235">
        <f t="shared" si="649"/>
        <v>233.84</v>
      </c>
      <c r="H18235">
        <f t="shared" si="650"/>
        <v>6.4916790526546624</v>
      </c>
    </row>
    <row r="18236" spans="1:8" x14ac:dyDescent="0.25">
      <c r="A18236" s="4">
        <v>363.91399999999999</v>
      </c>
      <c r="B18236" s="4">
        <v>4.9249000000000001</v>
      </c>
      <c r="C18236" s="4">
        <v>1.7299999999999999E-2</v>
      </c>
      <c r="D18236" s="4">
        <v>16.416399999999999</v>
      </c>
      <c r="E18236" s="4">
        <f t="shared" si="648"/>
        <v>0.164164</v>
      </c>
      <c r="F18236" s="4">
        <v>1.0658000000000001</v>
      </c>
      <c r="G18236">
        <f t="shared" si="649"/>
        <v>233.85999999999999</v>
      </c>
      <c r="H18236">
        <f t="shared" si="650"/>
        <v>6.492288199605273</v>
      </c>
    </row>
    <row r="18237" spans="1:8" x14ac:dyDescent="0.25">
      <c r="A18237" s="4">
        <v>363.93400000000003</v>
      </c>
      <c r="B18237" s="4">
        <v>4.9249000000000001</v>
      </c>
      <c r="C18237" s="4">
        <v>1.7299999999999999E-2</v>
      </c>
      <c r="D18237" s="4">
        <v>16.416399999999999</v>
      </c>
      <c r="E18237" s="4">
        <f t="shared" si="648"/>
        <v>0.164164</v>
      </c>
      <c r="F18237" s="4">
        <v>1.0658000000000001</v>
      </c>
      <c r="G18237">
        <f t="shared" si="649"/>
        <v>233.88000000000002</v>
      </c>
      <c r="H18237">
        <f t="shared" si="650"/>
        <v>6.492288199605273</v>
      </c>
    </row>
    <row r="18238" spans="1:8" x14ac:dyDescent="0.25">
      <c r="A18238" s="4">
        <v>363.95400000000001</v>
      </c>
      <c r="B18238" s="4">
        <v>4.9249000000000001</v>
      </c>
      <c r="C18238" s="4">
        <v>1.7299999999999999E-2</v>
      </c>
      <c r="D18238" s="4">
        <v>16.416399999999999</v>
      </c>
      <c r="E18238" s="4">
        <f t="shared" si="648"/>
        <v>0.164164</v>
      </c>
      <c r="F18238" s="4">
        <v>1.0657000000000001</v>
      </c>
      <c r="G18238">
        <f t="shared" si="649"/>
        <v>233.9</v>
      </c>
      <c r="H18238">
        <f t="shared" si="650"/>
        <v>6.4916790526546624</v>
      </c>
    </row>
    <row r="18239" spans="1:8" x14ac:dyDescent="0.25">
      <c r="A18239" s="4">
        <v>363.97399999999999</v>
      </c>
      <c r="B18239" s="4">
        <v>4.9249000000000001</v>
      </c>
      <c r="C18239" s="4">
        <v>1.7299999999999999E-2</v>
      </c>
      <c r="D18239" s="4">
        <v>16.416399999999999</v>
      </c>
      <c r="E18239" s="4">
        <f t="shared" si="648"/>
        <v>0.164164</v>
      </c>
      <c r="F18239" s="4">
        <v>1.0654999999999999</v>
      </c>
      <c r="G18239">
        <f t="shared" si="649"/>
        <v>233.92</v>
      </c>
      <c r="H18239">
        <f t="shared" si="650"/>
        <v>6.4904607587534411</v>
      </c>
    </row>
    <row r="18240" spans="1:8" x14ac:dyDescent="0.25">
      <c r="A18240" s="4">
        <v>363.99400000000003</v>
      </c>
      <c r="B18240" s="4">
        <v>4.9249000000000001</v>
      </c>
      <c r="C18240" s="4">
        <v>1.7299999999999999E-2</v>
      </c>
      <c r="D18240" s="4">
        <v>16.416399999999999</v>
      </c>
      <c r="E18240" s="4">
        <f t="shared" si="648"/>
        <v>0.164164</v>
      </c>
      <c r="F18240" s="4">
        <v>1.0656000000000001</v>
      </c>
      <c r="G18240">
        <f t="shared" si="649"/>
        <v>233.94000000000003</v>
      </c>
      <c r="H18240">
        <f t="shared" si="650"/>
        <v>6.4910699057040526</v>
      </c>
    </row>
    <row r="18241" spans="1:8" x14ac:dyDescent="0.25">
      <c r="A18241" s="4">
        <v>364.01400000000001</v>
      </c>
      <c r="B18241" s="4">
        <v>4.9249000000000001</v>
      </c>
      <c r="C18241" s="4">
        <v>1.7299999999999999E-2</v>
      </c>
      <c r="D18241" s="4">
        <v>16.416399999999999</v>
      </c>
      <c r="E18241" s="4">
        <f t="shared" si="648"/>
        <v>0.164164</v>
      </c>
      <c r="F18241" s="4">
        <v>1.0656000000000001</v>
      </c>
      <c r="G18241">
        <f t="shared" si="649"/>
        <v>233.96</v>
      </c>
      <c r="H18241">
        <f t="shared" si="650"/>
        <v>6.4910699057040526</v>
      </c>
    </row>
    <row r="18242" spans="1:8" x14ac:dyDescent="0.25">
      <c r="A18242" s="4">
        <v>364.03399999999999</v>
      </c>
      <c r="B18242" s="4">
        <v>4.9249000000000001</v>
      </c>
      <c r="C18242" s="4">
        <v>1.7299999999999999E-2</v>
      </c>
      <c r="D18242" s="4">
        <v>16.416399999999999</v>
      </c>
      <c r="E18242" s="4">
        <f t="shared" si="648"/>
        <v>0.164164</v>
      </c>
      <c r="F18242" s="4">
        <v>1.0654999999999999</v>
      </c>
      <c r="G18242">
        <f t="shared" si="649"/>
        <v>233.98</v>
      </c>
      <c r="H18242">
        <f t="shared" si="650"/>
        <v>6.4904607587534411</v>
      </c>
    </row>
    <row r="18243" spans="1:8" x14ac:dyDescent="0.25">
      <c r="A18243" s="4">
        <v>364.05399999999997</v>
      </c>
      <c r="B18243" s="4">
        <v>4.9249000000000001</v>
      </c>
      <c r="C18243" s="4">
        <v>1.7299999999999999E-2</v>
      </c>
      <c r="D18243" s="4">
        <v>16.416399999999999</v>
      </c>
      <c r="E18243" s="4">
        <f t="shared" si="648"/>
        <v>0.164164</v>
      </c>
      <c r="F18243" s="4">
        <v>1.0653999999999999</v>
      </c>
      <c r="G18243">
        <f t="shared" si="649"/>
        <v>233.99999999999997</v>
      </c>
      <c r="H18243">
        <f t="shared" si="650"/>
        <v>6.4898516118028304</v>
      </c>
    </row>
    <row r="18244" spans="1:8" x14ac:dyDescent="0.25">
      <c r="A18244" s="4">
        <v>364.07400000000001</v>
      </c>
      <c r="B18244" s="4">
        <v>4.9249000000000001</v>
      </c>
      <c r="C18244" s="4">
        <v>1.7299999999999999E-2</v>
      </c>
      <c r="D18244" s="4">
        <v>16.416399999999999</v>
      </c>
      <c r="E18244" s="4">
        <f t="shared" ref="E18244:E18307" si="651">D18244/100</f>
        <v>0.164164</v>
      </c>
      <c r="F18244" s="4">
        <v>1.0652999999999999</v>
      </c>
      <c r="G18244">
        <f t="shared" si="649"/>
        <v>234.02</v>
      </c>
      <c r="H18244">
        <f t="shared" si="650"/>
        <v>6.4892424648522207</v>
      </c>
    </row>
    <row r="18245" spans="1:8" x14ac:dyDescent="0.25">
      <c r="A18245" s="4">
        <v>364.09399999999999</v>
      </c>
      <c r="B18245" s="4">
        <v>4.9249000000000001</v>
      </c>
      <c r="C18245" s="4">
        <v>1.7299999999999999E-2</v>
      </c>
      <c r="D18245" s="4">
        <v>16.416399999999999</v>
      </c>
      <c r="E18245" s="4">
        <f t="shared" si="651"/>
        <v>0.164164</v>
      </c>
      <c r="F18245" s="4">
        <v>1.0653999999999999</v>
      </c>
      <c r="G18245">
        <f t="shared" si="649"/>
        <v>234.04</v>
      </c>
      <c r="H18245">
        <f t="shared" si="650"/>
        <v>6.4898516118028304</v>
      </c>
    </row>
    <row r="18246" spans="1:8" x14ac:dyDescent="0.25">
      <c r="A18246" s="4">
        <v>364.11399999999998</v>
      </c>
      <c r="B18246" s="4">
        <v>4.9249000000000001</v>
      </c>
      <c r="C18246" s="4">
        <v>1.7299999999999999E-2</v>
      </c>
      <c r="D18246" s="4">
        <v>16.416399999999999</v>
      </c>
      <c r="E18246" s="4">
        <f t="shared" si="651"/>
        <v>0.164164</v>
      </c>
      <c r="F18246" s="4">
        <v>1.0653999999999999</v>
      </c>
      <c r="G18246">
        <f t="shared" si="649"/>
        <v>234.05999999999997</v>
      </c>
      <c r="H18246">
        <f t="shared" si="650"/>
        <v>6.4898516118028304</v>
      </c>
    </row>
    <row r="18247" spans="1:8" x14ac:dyDescent="0.25">
      <c r="A18247" s="4">
        <v>364.13400000000001</v>
      </c>
      <c r="B18247" s="4">
        <v>4.9249000000000001</v>
      </c>
      <c r="C18247" s="4">
        <v>1.7299999999999999E-2</v>
      </c>
      <c r="D18247" s="4">
        <v>16.416399999999999</v>
      </c>
      <c r="E18247" s="4">
        <f t="shared" si="651"/>
        <v>0.164164</v>
      </c>
      <c r="F18247" s="4">
        <v>1.0653999999999999</v>
      </c>
      <c r="G18247">
        <f t="shared" si="649"/>
        <v>234.08</v>
      </c>
      <c r="H18247">
        <f t="shared" si="650"/>
        <v>6.4898516118028304</v>
      </c>
    </row>
    <row r="18248" spans="1:8" x14ac:dyDescent="0.25">
      <c r="A18248" s="4">
        <v>364.154</v>
      </c>
      <c r="B18248" s="4">
        <v>4.9249000000000001</v>
      </c>
      <c r="C18248" s="4">
        <v>1.7299999999999999E-2</v>
      </c>
      <c r="D18248" s="4">
        <v>16.416399999999999</v>
      </c>
      <c r="E18248" s="4">
        <f t="shared" si="651"/>
        <v>0.164164</v>
      </c>
      <c r="F18248" s="4">
        <v>1.0652999999999999</v>
      </c>
      <c r="G18248">
        <f t="shared" si="649"/>
        <v>234.1</v>
      </c>
      <c r="H18248">
        <f t="shared" si="650"/>
        <v>6.4892424648522207</v>
      </c>
    </row>
    <row r="18249" spans="1:8" x14ac:dyDescent="0.25">
      <c r="A18249" s="4">
        <v>364.17399999999998</v>
      </c>
      <c r="B18249" s="4">
        <v>4.9249000000000001</v>
      </c>
      <c r="C18249" s="4">
        <v>1.7299999999999999E-2</v>
      </c>
      <c r="D18249" s="4">
        <v>16.416399999999999</v>
      </c>
      <c r="E18249" s="4">
        <f t="shared" si="651"/>
        <v>0.164164</v>
      </c>
      <c r="F18249" s="4">
        <v>1.0651999999999999</v>
      </c>
      <c r="G18249">
        <f t="shared" si="649"/>
        <v>234.11999999999998</v>
      </c>
      <c r="H18249">
        <f t="shared" si="650"/>
        <v>6.48863331790161</v>
      </c>
    </row>
    <row r="18250" spans="1:8" x14ac:dyDescent="0.25">
      <c r="A18250" s="4">
        <v>364.19400000000002</v>
      </c>
      <c r="B18250" s="4">
        <v>4.9249000000000001</v>
      </c>
      <c r="C18250" s="4">
        <v>1.7299999999999999E-2</v>
      </c>
      <c r="D18250" s="4">
        <v>16.416399999999999</v>
      </c>
      <c r="E18250" s="4">
        <f t="shared" si="651"/>
        <v>0.164164</v>
      </c>
      <c r="F18250" s="4">
        <v>1.0650999999999999</v>
      </c>
      <c r="G18250">
        <f t="shared" si="649"/>
        <v>234.14000000000001</v>
      </c>
      <c r="H18250">
        <f t="shared" si="650"/>
        <v>6.4880241709509994</v>
      </c>
    </row>
    <row r="18251" spans="1:8" x14ac:dyDescent="0.25">
      <c r="A18251" s="4">
        <v>364.214</v>
      </c>
      <c r="B18251" s="4">
        <v>4.9249000000000001</v>
      </c>
      <c r="C18251" s="4">
        <v>1.7299999999999999E-2</v>
      </c>
      <c r="D18251" s="4">
        <v>16.416399999999999</v>
      </c>
      <c r="E18251" s="4">
        <f t="shared" si="651"/>
        <v>0.164164</v>
      </c>
      <c r="F18251" s="4">
        <v>1.0652999999999999</v>
      </c>
      <c r="G18251">
        <f t="shared" si="649"/>
        <v>234.16</v>
      </c>
      <c r="H18251">
        <f t="shared" si="650"/>
        <v>6.4892424648522207</v>
      </c>
    </row>
    <row r="18252" spans="1:8" x14ac:dyDescent="0.25">
      <c r="A18252" s="4">
        <v>364.23399999999998</v>
      </c>
      <c r="B18252" s="4">
        <v>4.9249000000000001</v>
      </c>
      <c r="C18252" s="4">
        <v>1.7299999999999999E-2</v>
      </c>
      <c r="D18252" s="4">
        <v>16.416399999999999</v>
      </c>
      <c r="E18252" s="4">
        <f t="shared" si="651"/>
        <v>0.164164</v>
      </c>
      <c r="F18252" s="4">
        <v>1.0651999999999999</v>
      </c>
      <c r="G18252">
        <f t="shared" si="649"/>
        <v>234.17999999999998</v>
      </c>
      <c r="H18252">
        <f t="shared" si="650"/>
        <v>6.48863331790161</v>
      </c>
    </row>
    <row r="18253" spans="1:8" x14ac:dyDescent="0.25">
      <c r="A18253" s="4">
        <v>364.25400000000002</v>
      </c>
      <c r="B18253" s="4">
        <v>4.9249000000000001</v>
      </c>
      <c r="C18253" s="4">
        <v>1.7299999999999999E-2</v>
      </c>
      <c r="D18253" s="4">
        <v>16.416399999999999</v>
      </c>
      <c r="E18253" s="4">
        <f t="shared" si="651"/>
        <v>0.164164</v>
      </c>
      <c r="F18253" s="4">
        <v>1.0650999999999999</v>
      </c>
      <c r="G18253">
        <f t="shared" si="649"/>
        <v>234.20000000000002</v>
      </c>
      <c r="H18253">
        <f t="shared" si="650"/>
        <v>6.4880241709509994</v>
      </c>
    </row>
    <row r="18254" spans="1:8" x14ac:dyDescent="0.25">
      <c r="A18254" s="4">
        <v>364.274</v>
      </c>
      <c r="B18254" s="4">
        <v>4.9249000000000001</v>
      </c>
      <c r="C18254" s="4">
        <v>1.7299999999999999E-2</v>
      </c>
      <c r="D18254" s="4">
        <v>16.416399999999999</v>
      </c>
      <c r="E18254" s="4">
        <f t="shared" si="651"/>
        <v>0.164164</v>
      </c>
      <c r="F18254" s="4">
        <v>1.0649</v>
      </c>
      <c r="G18254">
        <f t="shared" si="649"/>
        <v>234.22</v>
      </c>
      <c r="H18254">
        <f t="shared" si="650"/>
        <v>6.486805877049779</v>
      </c>
    </row>
    <row r="18255" spans="1:8" x14ac:dyDescent="0.25">
      <c r="A18255" s="4">
        <v>364.29399999999998</v>
      </c>
      <c r="B18255" s="4">
        <v>4.9249000000000001</v>
      </c>
      <c r="C18255" s="4">
        <v>1.7299999999999999E-2</v>
      </c>
      <c r="D18255" s="4">
        <v>16.416399999999999</v>
      </c>
      <c r="E18255" s="4">
        <f t="shared" si="651"/>
        <v>0.164164</v>
      </c>
      <c r="F18255" s="4">
        <v>1.0649999999999999</v>
      </c>
      <c r="G18255">
        <f t="shared" ref="G18255:G18318" si="652">A18255-$A$6543</f>
        <v>234.23999999999998</v>
      </c>
      <c r="H18255">
        <f t="shared" ref="H18255:H18318" si="653">F18255/E18255</f>
        <v>6.4874150240003896</v>
      </c>
    </row>
    <row r="18256" spans="1:8" x14ac:dyDescent="0.25">
      <c r="A18256" s="4">
        <v>364.31400000000002</v>
      </c>
      <c r="B18256" s="4">
        <v>4.9249000000000001</v>
      </c>
      <c r="C18256" s="4">
        <v>1.7299999999999999E-2</v>
      </c>
      <c r="D18256" s="4">
        <v>16.416399999999999</v>
      </c>
      <c r="E18256" s="4">
        <f t="shared" si="651"/>
        <v>0.164164</v>
      </c>
      <c r="F18256" s="4">
        <v>1.0649</v>
      </c>
      <c r="G18256">
        <f t="shared" si="652"/>
        <v>234.26000000000002</v>
      </c>
      <c r="H18256">
        <f t="shared" si="653"/>
        <v>6.486805877049779</v>
      </c>
    </row>
    <row r="18257" spans="1:8" x14ac:dyDescent="0.25">
      <c r="A18257" s="4">
        <v>364.334</v>
      </c>
      <c r="B18257" s="4">
        <v>4.9249000000000001</v>
      </c>
      <c r="C18257" s="4">
        <v>1.7299999999999999E-2</v>
      </c>
      <c r="D18257" s="4">
        <v>16.416399999999999</v>
      </c>
      <c r="E18257" s="4">
        <f t="shared" si="651"/>
        <v>0.164164</v>
      </c>
      <c r="F18257" s="4">
        <v>1.0649999999999999</v>
      </c>
      <c r="G18257">
        <f t="shared" si="652"/>
        <v>234.28</v>
      </c>
      <c r="H18257">
        <f t="shared" si="653"/>
        <v>6.4874150240003896</v>
      </c>
    </row>
    <row r="18258" spans="1:8" x14ac:dyDescent="0.25">
      <c r="A18258" s="4">
        <v>364.35399999999998</v>
      </c>
      <c r="B18258" s="4">
        <v>4.9249000000000001</v>
      </c>
      <c r="C18258" s="4">
        <v>1.7299999999999999E-2</v>
      </c>
      <c r="D18258" s="4">
        <v>16.416399999999999</v>
      </c>
      <c r="E18258" s="4">
        <f t="shared" si="651"/>
        <v>0.164164</v>
      </c>
      <c r="F18258" s="4">
        <v>1.0648</v>
      </c>
      <c r="G18258">
        <f t="shared" si="652"/>
        <v>234.29999999999998</v>
      </c>
      <c r="H18258">
        <f t="shared" si="653"/>
        <v>6.4861967300991692</v>
      </c>
    </row>
    <row r="18259" spans="1:8" x14ac:dyDescent="0.25">
      <c r="A18259" s="4">
        <v>364.37400000000002</v>
      </c>
      <c r="B18259" s="4">
        <v>4.9249000000000001</v>
      </c>
      <c r="C18259" s="4">
        <v>1.7299999999999999E-2</v>
      </c>
      <c r="D18259" s="4">
        <v>16.416399999999999</v>
      </c>
      <c r="E18259" s="4">
        <f t="shared" si="651"/>
        <v>0.164164</v>
      </c>
      <c r="F18259" s="4">
        <v>1.0648</v>
      </c>
      <c r="G18259">
        <f t="shared" si="652"/>
        <v>234.32000000000002</v>
      </c>
      <c r="H18259">
        <f t="shared" si="653"/>
        <v>6.4861967300991692</v>
      </c>
    </row>
    <row r="18260" spans="1:8" x14ac:dyDescent="0.25">
      <c r="A18260" s="4">
        <v>364.39400000000001</v>
      </c>
      <c r="B18260" s="4">
        <v>4.9249000000000001</v>
      </c>
      <c r="C18260" s="4">
        <v>1.7299999999999999E-2</v>
      </c>
      <c r="D18260" s="4">
        <v>16.416399999999999</v>
      </c>
      <c r="E18260" s="4">
        <f t="shared" si="651"/>
        <v>0.164164</v>
      </c>
      <c r="F18260" s="4">
        <v>1.0648</v>
      </c>
      <c r="G18260">
        <f t="shared" si="652"/>
        <v>234.34</v>
      </c>
      <c r="H18260">
        <f t="shared" si="653"/>
        <v>6.4861967300991692</v>
      </c>
    </row>
    <row r="18261" spans="1:8" x14ac:dyDescent="0.25">
      <c r="A18261" s="4">
        <v>364.41399999999999</v>
      </c>
      <c r="B18261" s="4">
        <v>4.9249000000000001</v>
      </c>
      <c r="C18261" s="4">
        <v>1.7299999999999999E-2</v>
      </c>
      <c r="D18261" s="4">
        <v>16.416399999999999</v>
      </c>
      <c r="E18261" s="4">
        <f t="shared" si="651"/>
        <v>0.164164</v>
      </c>
      <c r="F18261" s="4">
        <v>1.0647</v>
      </c>
      <c r="G18261">
        <f t="shared" si="652"/>
        <v>234.35999999999999</v>
      </c>
      <c r="H18261">
        <f t="shared" si="653"/>
        <v>6.4855875831485585</v>
      </c>
    </row>
    <row r="18262" spans="1:8" x14ac:dyDescent="0.25">
      <c r="A18262" s="4">
        <v>364.43400000000003</v>
      </c>
      <c r="B18262" s="4">
        <v>4.9249000000000001</v>
      </c>
      <c r="C18262" s="4">
        <v>1.7299999999999999E-2</v>
      </c>
      <c r="D18262" s="4">
        <v>16.416399999999999</v>
      </c>
      <c r="E18262" s="4">
        <f t="shared" si="651"/>
        <v>0.164164</v>
      </c>
      <c r="F18262" s="4">
        <v>1.0646</v>
      </c>
      <c r="G18262">
        <f t="shared" si="652"/>
        <v>234.38000000000002</v>
      </c>
      <c r="H18262">
        <f t="shared" si="653"/>
        <v>6.4849784361979479</v>
      </c>
    </row>
    <row r="18263" spans="1:8" x14ac:dyDescent="0.25">
      <c r="A18263" s="4">
        <v>364.45400000000001</v>
      </c>
      <c r="B18263" s="4">
        <v>4.9249000000000001</v>
      </c>
      <c r="C18263" s="4">
        <v>1.7299999999999999E-2</v>
      </c>
      <c r="D18263" s="4">
        <v>16.416399999999999</v>
      </c>
      <c r="E18263" s="4">
        <f t="shared" si="651"/>
        <v>0.164164</v>
      </c>
      <c r="F18263" s="4">
        <v>1.0646</v>
      </c>
      <c r="G18263">
        <f t="shared" si="652"/>
        <v>234.4</v>
      </c>
      <c r="H18263">
        <f t="shared" si="653"/>
        <v>6.4849784361979479</v>
      </c>
    </row>
    <row r="18264" spans="1:8" x14ac:dyDescent="0.25">
      <c r="A18264" s="4">
        <v>364.47399999999999</v>
      </c>
      <c r="B18264" s="4">
        <v>4.9249000000000001</v>
      </c>
      <c r="C18264" s="4">
        <v>1.7299999999999999E-2</v>
      </c>
      <c r="D18264" s="4">
        <v>16.416399999999999</v>
      </c>
      <c r="E18264" s="4">
        <f t="shared" si="651"/>
        <v>0.164164</v>
      </c>
      <c r="F18264" s="4">
        <v>1.0644</v>
      </c>
      <c r="G18264">
        <f t="shared" si="652"/>
        <v>234.42</v>
      </c>
      <c r="H18264">
        <f t="shared" si="653"/>
        <v>6.4837601422967275</v>
      </c>
    </row>
    <row r="18265" spans="1:8" x14ac:dyDescent="0.25">
      <c r="A18265" s="4">
        <v>364.49400000000003</v>
      </c>
      <c r="B18265" s="4">
        <v>4.9249000000000001</v>
      </c>
      <c r="C18265" s="4">
        <v>1.7299999999999999E-2</v>
      </c>
      <c r="D18265" s="4">
        <v>16.416399999999999</v>
      </c>
      <c r="E18265" s="4">
        <f t="shared" si="651"/>
        <v>0.164164</v>
      </c>
      <c r="F18265" s="4">
        <v>1.0646</v>
      </c>
      <c r="G18265">
        <f t="shared" si="652"/>
        <v>234.44000000000003</v>
      </c>
      <c r="H18265">
        <f t="shared" si="653"/>
        <v>6.4849784361979479</v>
      </c>
    </row>
    <row r="18266" spans="1:8" x14ac:dyDescent="0.25">
      <c r="A18266" s="4">
        <v>364.51400000000001</v>
      </c>
      <c r="B18266" s="4">
        <v>4.9249000000000001</v>
      </c>
      <c r="C18266" s="4">
        <v>1.7299999999999999E-2</v>
      </c>
      <c r="D18266" s="4">
        <v>16.416399999999999</v>
      </c>
      <c r="E18266" s="4">
        <f t="shared" si="651"/>
        <v>0.164164</v>
      </c>
      <c r="F18266" s="4">
        <v>1.0647</v>
      </c>
      <c r="G18266">
        <f t="shared" si="652"/>
        <v>234.46</v>
      </c>
      <c r="H18266">
        <f t="shared" si="653"/>
        <v>6.4855875831485585</v>
      </c>
    </row>
    <row r="18267" spans="1:8" x14ac:dyDescent="0.25">
      <c r="A18267" s="4">
        <v>364.53399999999999</v>
      </c>
      <c r="B18267" s="4">
        <v>4.9249000000000001</v>
      </c>
      <c r="C18267" s="4">
        <v>1.7299999999999999E-2</v>
      </c>
      <c r="D18267" s="4">
        <v>16.416399999999999</v>
      </c>
      <c r="E18267" s="4">
        <f t="shared" si="651"/>
        <v>0.164164</v>
      </c>
      <c r="F18267" s="4">
        <v>1.0645</v>
      </c>
      <c r="G18267">
        <f t="shared" si="652"/>
        <v>234.48</v>
      </c>
      <c r="H18267">
        <f t="shared" si="653"/>
        <v>6.4843692892473381</v>
      </c>
    </row>
    <row r="18268" spans="1:8" x14ac:dyDescent="0.25">
      <c r="A18268" s="4">
        <v>364.55399999999997</v>
      </c>
      <c r="B18268" s="4">
        <v>4.9249000000000001</v>
      </c>
      <c r="C18268" s="4">
        <v>1.7299999999999999E-2</v>
      </c>
      <c r="D18268" s="4">
        <v>16.416399999999999</v>
      </c>
      <c r="E18268" s="4">
        <f t="shared" si="651"/>
        <v>0.164164</v>
      </c>
      <c r="F18268" s="4">
        <v>1.0644</v>
      </c>
      <c r="G18268">
        <f t="shared" si="652"/>
        <v>234.49999999999997</v>
      </c>
      <c r="H18268">
        <f t="shared" si="653"/>
        <v>6.4837601422967275</v>
      </c>
    </row>
    <row r="18269" spans="1:8" x14ac:dyDescent="0.25">
      <c r="A18269" s="4">
        <v>364.57400000000001</v>
      </c>
      <c r="B18269" s="4">
        <v>4.9249000000000001</v>
      </c>
      <c r="C18269" s="4">
        <v>1.7299999999999999E-2</v>
      </c>
      <c r="D18269" s="4">
        <v>16.416399999999999</v>
      </c>
      <c r="E18269" s="4">
        <f t="shared" si="651"/>
        <v>0.164164</v>
      </c>
      <c r="F18269" s="4">
        <v>1.0645</v>
      </c>
      <c r="G18269">
        <f t="shared" si="652"/>
        <v>234.52</v>
      </c>
      <c r="H18269">
        <f t="shared" si="653"/>
        <v>6.4843692892473381</v>
      </c>
    </row>
    <row r="18270" spans="1:8" x14ac:dyDescent="0.25">
      <c r="A18270" s="4">
        <v>364.59399999999999</v>
      </c>
      <c r="B18270" s="4">
        <v>4.9249000000000001</v>
      </c>
      <c r="C18270" s="4">
        <v>1.7299999999999999E-2</v>
      </c>
      <c r="D18270" s="4">
        <v>16.416399999999999</v>
      </c>
      <c r="E18270" s="4">
        <f t="shared" si="651"/>
        <v>0.164164</v>
      </c>
      <c r="F18270" s="4">
        <v>1.0643</v>
      </c>
      <c r="G18270">
        <f t="shared" si="652"/>
        <v>234.54</v>
      </c>
      <c r="H18270">
        <f t="shared" si="653"/>
        <v>6.4831509953461168</v>
      </c>
    </row>
    <row r="18271" spans="1:8" x14ac:dyDescent="0.25">
      <c r="A18271" s="4">
        <v>364.61399999999998</v>
      </c>
      <c r="B18271" s="4">
        <v>4.9249000000000001</v>
      </c>
      <c r="C18271" s="4">
        <v>1.7299999999999999E-2</v>
      </c>
      <c r="D18271" s="4">
        <v>16.416399999999999</v>
      </c>
      <c r="E18271" s="4">
        <f t="shared" si="651"/>
        <v>0.164164</v>
      </c>
      <c r="F18271" s="4">
        <v>1.0643</v>
      </c>
      <c r="G18271">
        <f t="shared" si="652"/>
        <v>234.55999999999997</v>
      </c>
      <c r="H18271">
        <f t="shared" si="653"/>
        <v>6.4831509953461168</v>
      </c>
    </row>
    <row r="18272" spans="1:8" x14ac:dyDescent="0.25">
      <c r="A18272" s="4">
        <v>364.63400000000001</v>
      </c>
      <c r="B18272" s="4">
        <v>4.9249000000000001</v>
      </c>
      <c r="C18272" s="4">
        <v>1.7299999999999999E-2</v>
      </c>
      <c r="D18272" s="4">
        <v>16.416399999999999</v>
      </c>
      <c r="E18272" s="4">
        <f t="shared" si="651"/>
        <v>0.164164</v>
      </c>
      <c r="F18272" s="4">
        <v>1.0643</v>
      </c>
      <c r="G18272">
        <f t="shared" si="652"/>
        <v>234.58</v>
      </c>
      <c r="H18272">
        <f t="shared" si="653"/>
        <v>6.4831509953461168</v>
      </c>
    </row>
    <row r="18273" spans="1:8" x14ac:dyDescent="0.25">
      <c r="A18273" s="4">
        <v>364.654</v>
      </c>
      <c r="B18273" s="4">
        <v>4.9249000000000001</v>
      </c>
      <c r="C18273" s="4">
        <v>1.7299999999999999E-2</v>
      </c>
      <c r="D18273" s="4">
        <v>16.416399999999999</v>
      </c>
      <c r="E18273" s="4">
        <f t="shared" si="651"/>
        <v>0.164164</v>
      </c>
      <c r="F18273" s="4">
        <v>1.0642</v>
      </c>
      <c r="G18273">
        <f t="shared" si="652"/>
        <v>234.6</v>
      </c>
      <c r="H18273">
        <f t="shared" si="653"/>
        <v>6.4825418483955071</v>
      </c>
    </row>
    <row r="18274" spans="1:8" x14ac:dyDescent="0.25">
      <c r="A18274" s="4">
        <v>364.67399999999998</v>
      </c>
      <c r="B18274" s="4">
        <v>4.9249000000000001</v>
      </c>
      <c r="C18274" s="4">
        <v>1.7299999999999999E-2</v>
      </c>
      <c r="D18274" s="4">
        <v>16.416399999999999</v>
      </c>
      <c r="E18274" s="4">
        <f t="shared" si="651"/>
        <v>0.164164</v>
      </c>
      <c r="F18274" s="4">
        <v>1.0642</v>
      </c>
      <c r="G18274">
        <f t="shared" si="652"/>
        <v>234.61999999999998</v>
      </c>
      <c r="H18274">
        <f t="shared" si="653"/>
        <v>6.4825418483955071</v>
      </c>
    </row>
    <row r="18275" spans="1:8" x14ac:dyDescent="0.25">
      <c r="A18275" s="4">
        <v>364.69400000000002</v>
      </c>
      <c r="B18275" s="4">
        <v>4.9249000000000001</v>
      </c>
      <c r="C18275" s="4">
        <v>1.7299999999999999E-2</v>
      </c>
      <c r="D18275" s="4">
        <v>16.416399999999999</v>
      </c>
      <c r="E18275" s="4">
        <f t="shared" si="651"/>
        <v>0.164164</v>
      </c>
      <c r="F18275" s="4">
        <v>1.0642</v>
      </c>
      <c r="G18275">
        <f t="shared" si="652"/>
        <v>234.64000000000001</v>
      </c>
      <c r="H18275">
        <f t="shared" si="653"/>
        <v>6.4825418483955071</v>
      </c>
    </row>
    <row r="18276" spans="1:8" x14ac:dyDescent="0.25">
      <c r="A18276" s="4">
        <v>364.714</v>
      </c>
      <c r="B18276" s="4">
        <v>4.9249000000000001</v>
      </c>
      <c r="C18276" s="4">
        <v>1.7299999999999999E-2</v>
      </c>
      <c r="D18276" s="4">
        <v>16.416399999999999</v>
      </c>
      <c r="E18276" s="4">
        <f t="shared" si="651"/>
        <v>0.164164</v>
      </c>
      <c r="F18276" s="4">
        <v>1.0641</v>
      </c>
      <c r="G18276">
        <f t="shared" si="652"/>
        <v>234.66</v>
      </c>
      <c r="H18276">
        <f t="shared" si="653"/>
        <v>6.4819327014448964</v>
      </c>
    </row>
    <row r="18277" spans="1:8" x14ac:dyDescent="0.25">
      <c r="A18277" s="4">
        <v>364.73399999999998</v>
      </c>
      <c r="B18277" s="4">
        <v>4.9249000000000001</v>
      </c>
      <c r="C18277" s="4">
        <v>1.7299999999999999E-2</v>
      </c>
      <c r="D18277" s="4">
        <v>16.416399999999999</v>
      </c>
      <c r="E18277" s="4">
        <f t="shared" si="651"/>
        <v>0.164164</v>
      </c>
      <c r="F18277" s="4">
        <v>1.0640000000000001</v>
      </c>
      <c r="G18277">
        <f t="shared" si="652"/>
        <v>234.67999999999998</v>
      </c>
      <c r="H18277">
        <f t="shared" si="653"/>
        <v>6.4813235544942867</v>
      </c>
    </row>
    <row r="18278" spans="1:8" x14ac:dyDescent="0.25">
      <c r="A18278" s="4">
        <v>364.75400000000002</v>
      </c>
      <c r="B18278" s="4">
        <v>4.9249000000000001</v>
      </c>
      <c r="C18278" s="4">
        <v>1.7299999999999999E-2</v>
      </c>
      <c r="D18278" s="4">
        <v>16.416399999999999</v>
      </c>
      <c r="E18278" s="4">
        <f t="shared" si="651"/>
        <v>0.164164</v>
      </c>
      <c r="F18278" s="4">
        <v>1.0638000000000001</v>
      </c>
      <c r="G18278">
        <f t="shared" si="652"/>
        <v>234.70000000000002</v>
      </c>
      <c r="H18278">
        <f t="shared" si="653"/>
        <v>6.4801052605930654</v>
      </c>
    </row>
    <row r="18279" spans="1:8" x14ac:dyDescent="0.25">
      <c r="A18279" s="4">
        <v>364.774</v>
      </c>
      <c r="B18279" s="4">
        <v>4.9249000000000001</v>
      </c>
      <c r="C18279" s="4">
        <v>1.7299999999999999E-2</v>
      </c>
      <c r="D18279" s="4">
        <v>16.416399999999999</v>
      </c>
      <c r="E18279" s="4">
        <f t="shared" si="651"/>
        <v>0.164164</v>
      </c>
      <c r="F18279" s="4">
        <v>1.0639000000000001</v>
      </c>
      <c r="G18279">
        <f t="shared" si="652"/>
        <v>234.72</v>
      </c>
      <c r="H18279">
        <f t="shared" si="653"/>
        <v>6.480714407543676</v>
      </c>
    </row>
    <row r="18280" spans="1:8" x14ac:dyDescent="0.25">
      <c r="A18280" s="4">
        <v>364.79399999999998</v>
      </c>
      <c r="B18280" s="4">
        <v>4.9249000000000001</v>
      </c>
      <c r="C18280" s="4">
        <v>1.7299999999999999E-2</v>
      </c>
      <c r="D18280" s="4">
        <v>16.416399999999999</v>
      </c>
      <c r="E18280" s="4">
        <f t="shared" si="651"/>
        <v>0.164164</v>
      </c>
      <c r="F18280" s="4">
        <v>1.0640000000000001</v>
      </c>
      <c r="G18280">
        <f t="shared" si="652"/>
        <v>234.73999999999998</v>
      </c>
      <c r="H18280">
        <f t="shared" si="653"/>
        <v>6.4813235544942867</v>
      </c>
    </row>
    <row r="18281" spans="1:8" x14ac:dyDescent="0.25">
      <c r="A18281" s="4">
        <v>364.81400000000002</v>
      </c>
      <c r="B18281" s="4">
        <v>4.9249000000000001</v>
      </c>
      <c r="C18281" s="4">
        <v>1.7299999999999999E-2</v>
      </c>
      <c r="D18281" s="4">
        <v>16.416399999999999</v>
      </c>
      <c r="E18281" s="4">
        <f t="shared" si="651"/>
        <v>0.164164</v>
      </c>
      <c r="F18281" s="4">
        <v>1.0639000000000001</v>
      </c>
      <c r="G18281">
        <f t="shared" si="652"/>
        <v>234.76000000000002</v>
      </c>
      <c r="H18281">
        <f t="shared" si="653"/>
        <v>6.480714407543676</v>
      </c>
    </row>
    <row r="18282" spans="1:8" x14ac:dyDescent="0.25">
      <c r="A18282" s="4">
        <v>364.834</v>
      </c>
      <c r="B18282" s="4">
        <v>4.9249000000000001</v>
      </c>
      <c r="C18282" s="4">
        <v>1.7299999999999999E-2</v>
      </c>
      <c r="D18282" s="4">
        <v>16.416399999999999</v>
      </c>
      <c r="E18282" s="4">
        <f t="shared" si="651"/>
        <v>0.164164</v>
      </c>
      <c r="F18282" s="4">
        <v>1.0638000000000001</v>
      </c>
      <c r="G18282">
        <f t="shared" si="652"/>
        <v>234.78</v>
      </c>
      <c r="H18282">
        <f t="shared" si="653"/>
        <v>6.4801052605930654</v>
      </c>
    </row>
    <row r="18283" spans="1:8" x14ac:dyDescent="0.25">
      <c r="A18283" s="4">
        <v>364.85399999999998</v>
      </c>
      <c r="B18283" s="4">
        <v>4.9249000000000001</v>
      </c>
      <c r="C18283" s="4">
        <v>1.7299999999999999E-2</v>
      </c>
      <c r="D18283" s="4">
        <v>16.416399999999999</v>
      </c>
      <c r="E18283" s="4">
        <f t="shared" si="651"/>
        <v>0.164164</v>
      </c>
      <c r="F18283" s="4">
        <v>1.0638000000000001</v>
      </c>
      <c r="G18283">
        <f t="shared" si="652"/>
        <v>234.79999999999998</v>
      </c>
      <c r="H18283">
        <f t="shared" si="653"/>
        <v>6.4801052605930654</v>
      </c>
    </row>
    <row r="18284" spans="1:8" x14ac:dyDescent="0.25">
      <c r="A18284" s="4">
        <v>364.87400000000002</v>
      </c>
      <c r="B18284" s="4">
        <v>4.9249000000000001</v>
      </c>
      <c r="C18284" s="4">
        <v>1.7299999999999999E-2</v>
      </c>
      <c r="D18284" s="4">
        <v>16.416399999999999</v>
      </c>
      <c r="E18284" s="4">
        <f t="shared" si="651"/>
        <v>0.164164</v>
      </c>
      <c r="F18284" s="4">
        <v>1.0638000000000001</v>
      </c>
      <c r="G18284">
        <f t="shared" si="652"/>
        <v>234.82000000000002</v>
      </c>
      <c r="H18284">
        <f t="shared" si="653"/>
        <v>6.4801052605930654</v>
      </c>
    </row>
    <row r="18285" spans="1:8" x14ac:dyDescent="0.25">
      <c r="A18285" s="4">
        <v>364.89400000000001</v>
      </c>
      <c r="B18285" s="4">
        <v>4.9249000000000001</v>
      </c>
      <c r="C18285" s="4">
        <v>1.7299999999999999E-2</v>
      </c>
      <c r="D18285" s="4">
        <v>16.416399999999999</v>
      </c>
      <c r="E18285" s="4">
        <f t="shared" si="651"/>
        <v>0.164164</v>
      </c>
      <c r="F18285" s="4">
        <v>1.0638000000000001</v>
      </c>
      <c r="G18285">
        <f t="shared" si="652"/>
        <v>234.84</v>
      </c>
      <c r="H18285">
        <f t="shared" si="653"/>
        <v>6.4801052605930654</v>
      </c>
    </row>
    <row r="18286" spans="1:8" x14ac:dyDescent="0.25">
      <c r="A18286" s="4">
        <v>364.91399999999999</v>
      </c>
      <c r="B18286" s="4">
        <v>4.9249000000000001</v>
      </c>
      <c r="C18286" s="4">
        <v>1.7299999999999999E-2</v>
      </c>
      <c r="D18286" s="4">
        <v>16.416399999999999</v>
      </c>
      <c r="E18286" s="4">
        <f t="shared" si="651"/>
        <v>0.164164</v>
      </c>
      <c r="F18286" s="4">
        <v>1.0637000000000001</v>
      </c>
      <c r="G18286">
        <f t="shared" si="652"/>
        <v>234.85999999999999</v>
      </c>
      <c r="H18286">
        <f t="shared" si="653"/>
        <v>6.4794961136424556</v>
      </c>
    </row>
    <row r="18287" spans="1:8" x14ac:dyDescent="0.25">
      <c r="A18287" s="4">
        <v>364.93400000000003</v>
      </c>
      <c r="B18287" s="4">
        <v>4.9249000000000001</v>
      </c>
      <c r="C18287" s="4">
        <v>1.7299999999999999E-2</v>
      </c>
      <c r="D18287" s="4">
        <v>16.416399999999999</v>
      </c>
      <c r="E18287" s="4">
        <f t="shared" si="651"/>
        <v>0.164164</v>
      </c>
      <c r="F18287" s="4">
        <v>1.0636000000000001</v>
      </c>
      <c r="G18287">
        <f t="shared" si="652"/>
        <v>234.88000000000002</v>
      </c>
      <c r="H18287">
        <f t="shared" si="653"/>
        <v>6.4788869666918449</v>
      </c>
    </row>
    <row r="18288" spans="1:8" x14ac:dyDescent="0.25">
      <c r="A18288" s="4">
        <v>364.95400000000001</v>
      </c>
      <c r="B18288" s="4">
        <v>4.9249000000000001</v>
      </c>
      <c r="C18288" s="4">
        <v>1.7299999999999999E-2</v>
      </c>
      <c r="D18288" s="4">
        <v>16.416399999999999</v>
      </c>
      <c r="E18288" s="4">
        <f t="shared" si="651"/>
        <v>0.164164</v>
      </c>
      <c r="F18288" s="4">
        <v>1.0634999999999999</v>
      </c>
      <c r="G18288">
        <f t="shared" si="652"/>
        <v>234.9</v>
      </c>
      <c r="H18288">
        <f t="shared" si="653"/>
        <v>6.4782778197412334</v>
      </c>
    </row>
    <row r="18289" spans="1:8" x14ac:dyDescent="0.25">
      <c r="A18289" s="4">
        <v>364.97399999999999</v>
      </c>
      <c r="B18289" s="4">
        <v>4.9249000000000001</v>
      </c>
      <c r="C18289" s="4">
        <v>1.7299999999999999E-2</v>
      </c>
      <c r="D18289" s="4">
        <v>16.416399999999999</v>
      </c>
      <c r="E18289" s="4">
        <f t="shared" si="651"/>
        <v>0.164164</v>
      </c>
      <c r="F18289" s="4">
        <v>1.0636000000000001</v>
      </c>
      <c r="G18289">
        <f t="shared" si="652"/>
        <v>234.92</v>
      </c>
      <c r="H18289">
        <f t="shared" si="653"/>
        <v>6.4788869666918449</v>
      </c>
    </row>
    <row r="18290" spans="1:8" x14ac:dyDescent="0.25">
      <c r="A18290" s="4">
        <v>364.99400000000003</v>
      </c>
      <c r="B18290" s="4">
        <v>4.9249000000000001</v>
      </c>
      <c r="C18290" s="4">
        <v>1.7299999999999999E-2</v>
      </c>
      <c r="D18290" s="4">
        <v>16.416399999999999</v>
      </c>
      <c r="E18290" s="4">
        <f t="shared" si="651"/>
        <v>0.164164</v>
      </c>
      <c r="F18290" s="4">
        <v>1.0636000000000001</v>
      </c>
      <c r="G18290">
        <f t="shared" si="652"/>
        <v>234.94000000000003</v>
      </c>
      <c r="H18290">
        <f t="shared" si="653"/>
        <v>6.4788869666918449</v>
      </c>
    </row>
    <row r="18291" spans="1:8" x14ac:dyDescent="0.25">
      <c r="A18291" s="4">
        <v>365.01400000000001</v>
      </c>
      <c r="B18291" s="4">
        <v>4.9249000000000001</v>
      </c>
      <c r="C18291" s="4">
        <v>1.7299999999999999E-2</v>
      </c>
      <c r="D18291" s="4">
        <v>16.416399999999999</v>
      </c>
      <c r="E18291" s="4">
        <f t="shared" si="651"/>
        <v>0.164164</v>
      </c>
      <c r="F18291" s="4">
        <v>1.0636000000000001</v>
      </c>
      <c r="G18291">
        <f t="shared" si="652"/>
        <v>234.96</v>
      </c>
      <c r="H18291">
        <f t="shared" si="653"/>
        <v>6.4788869666918449</v>
      </c>
    </row>
    <row r="18292" spans="1:8" x14ac:dyDescent="0.25">
      <c r="A18292" s="4">
        <v>365.03399999999999</v>
      </c>
      <c r="B18292" s="4">
        <v>4.9249000000000001</v>
      </c>
      <c r="C18292" s="4">
        <v>1.7299999999999999E-2</v>
      </c>
      <c r="D18292" s="4">
        <v>16.416399999999999</v>
      </c>
      <c r="E18292" s="4">
        <f t="shared" si="651"/>
        <v>0.164164</v>
      </c>
      <c r="F18292" s="4">
        <v>1.0633999999999999</v>
      </c>
      <c r="G18292">
        <f t="shared" si="652"/>
        <v>234.98</v>
      </c>
      <c r="H18292">
        <f t="shared" si="653"/>
        <v>6.4776686727906236</v>
      </c>
    </row>
    <row r="18293" spans="1:8" x14ac:dyDescent="0.25">
      <c r="A18293" s="4">
        <v>365.05399999999997</v>
      </c>
      <c r="B18293" s="4">
        <v>4.9249000000000001</v>
      </c>
      <c r="C18293" s="4">
        <v>1.7299999999999999E-2</v>
      </c>
      <c r="D18293" s="4">
        <v>16.416399999999999</v>
      </c>
      <c r="E18293" s="4">
        <f t="shared" si="651"/>
        <v>0.164164</v>
      </c>
      <c r="F18293" s="4">
        <v>1.0633999999999999</v>
      </c>
      <c r="G18293">
        <f t="shared" si="652"/>
        <v>234.99999999999997</v>
      </c>
      <c r="H18293">
        <f t="shared" si="653"/>
        <v>6.4776686727906236</v>
      </c>
    </row>
    <row r="18294" spans="1:8" x14ac:dyDescent="0.25">
      <c r="A18294" s="4">
        <v>365.07400000000001</v>
      </c>
      <c r="B18294" s="4">
        <v>4.9249000000000001</v>
      </c>
      <c r="C18294" s="4">
        <v>1.7299999999999999E-2</v>
      </c>
      <c r="D18294" s="4">
        <v>16.416399999999999</v>
      </c>
      <c r="E18294" s="4">
        <f t="shared" si="651"/>
        <v>0.164164</v>
      </c>
      <c r="F18294" s="4">
        <v>1.0631999999999999</v>
      </c>
      <c r="G18294">
        <f t="shared" si="652"/>
        <v>235.02</v>
      </c>
      <c r="H18294">
        <f t="shared" si="653"/>
        <v>6.4764503788894023</v>
      </c>
    </row>
    <row r="18295" spans="1:8" x14ac:dyDescent="0.25">
      <c r="A18295" s="4">
        <v>365.09399999999999</v>
      </c>
      <c r="B18295" s="4">
        <v>4.9249000000000001</v>
      </c>
      <c r="C18295" s="4">
        <v>1.7299999999999999E-2</v>
      </c>
      <c r="D18295" s="4">
        <v>16.416399999999999</v>
      </c>
      <c r="E18295" s="4">
        <f t="shared" si="651"/>
        <v>0.164164</v>
      </c>
      <c r="F18295" s="4">
        <v>1.0633999999999999</v>
      </c>
      <c r="G18295">
        <f t="shared" si="652"/>
        <v>235.04</v>
      </c>
      <c r="H18295">
        <f t="shared" si="653"/>
        <v>6.4776686727906236</v>
      </c>
    </row>
    <row r="18296" spans="1:8" x14ac:dyDescent="0.25">
      <c r="A18296" s="4">
        <v>365.11399999999998</v>
      </c>
      <c r="B18296" s="4">
        <v>4.9249000000000001</v>
      </c>
      <c r="C18296" s="4">
        <v>1.7299999999999999E-2</v>
      </c>
      <c r="D18296" s="4">
        <v>16.416399999999999</v>
      </c>
      <c r="E18296" s="4">
        <f t="shared" si="651"/>
        <v>0.164164</v>
      </c>
      <c r="F18296" s="4">
        <v>1.0632999999999999</v>
      </c>
      <c r="G18296">
        <f t="shared" si="652"/>
        <v>235.05999999999997</v>
      </c>
      <c r="H18296">
        <f t="shared" si="653"/>
        <v>6.477059525840013</v>
      </c>
    </row>
    <row r="18297" spans="1:8" x14ac:dyDescent="0.25">
      <c r="A18297" s="4">
        <v>365.13400000000001</v>
      </c>
      <c r="B18297" s="4">
        <v>4.9249000000000001</v>
      </c>
      <c r="C18297" s="4">
        <v>1.7299999999999999E-2</v>
      </c>
      <c r="D18297" s="4">
        <v>16.416399999999999</v>
      </c>
      <c r="E18297" s="4">
        <f t="shared" si="651"/>
        <v>0.164164</v>
      </c>
      <c r="F18297" s="4">
        <v>1.0631999999999999</v>
      </c>
      <c r="G18297">
        <f t="shared" si="652"/>
        <v>235.08</v>
      </c>
      <c r="H18297">
        <f t="shared" si="653"/>
        <v>6.4764503788894023</v>
      </c>
    </row>
    <row r="18298" spans="1:8" x14ac:dyDescent="0.25">
      <c r="A18298" s="4">
        <v>365.154</v>
      </c>
      <c r="B18298" s="4">
        <v>4.9249000000000001</v>
      </c>
      <c r="C18298" s="4">
        <v>1.7299999999999999E-2</v>
      </c>
      <c r="D18298" s="4">
        <v>16.416399999999999</v>
      </c>
      <c r="E18298" s="4">
        <f t="shared" si="651"/>
        <v>0.164164</v>
      </c>
      <c r="F18298" s="4">
        <v>1.0631999999999999</v>
      </c>
      <c r="G18298">
        <f t="shared" si="652"/>
        <v>235.1</v>
      </c>
      <c r="H18298">
        <f t="shared" si="653"/>
        <v>6.4764503788894023</v>
      </c>
    </row>
    <row r="18299" spans="1:8" x14ac:dyDescent="0.25">
      <c r="A18299" s="4">
        <v>365.17399999999998</v>
      </c>
      <c r="B18299" s="4">
        <v>4.9249000000000001</v>
      </c>
      <c r="C18299" s="4">
        <v>1.7299999999999999E-2</v>
      </c>
      <c r="D18299" s="4">
        <v>16.416399999999999</v>
      </c>
      <c r="E18299" s="4">
        <f t="shared" si="651"/>
        <v>0.164164</v>
      </c>
      <c r="F18299" s="4">
        <v>1.0631999999999999</v>
      </c>
      <c r="G18299">
        <f t="shared" si="652"/>
        <v>235.11999999999998</v>
      </c>
      <c r="H18299">
        <f t="shared" si="653"/>
        <v>6.4764503788894023</v>
      </c>
    </row>
    <row r="18300" spans="1:8" x14ac:dyDescent="0.25">
      <c r="A18300" s="4">
        <v>365.19400000000002</v>
      </c>
      <c r="B18300" s="4">
        <v>4.9249000000000001</v>
      </c>
      <c r="C18300" s="4">
        <v>1.7299999999999999E-2</v>
      </c>
      <c r="D18300" s="4">
        <v>16.416399999999999</v>
      </c>
      <c r="E18300" s="4">
        <f t="shared" si="651"/>
        <v>0.164164</v>
      </c>
      <c r="F18300" s="4">
        <v>1.0631999999999999</v>
      </c>
      <c r="G18300">
        <f t="shared" si="652"/>
        <v>235.14000000000001</v>
      </c>
      <c r="H18300">
        <f t="shared" si="653"/>
        <v>6.4764503788894023</v>
      </c>
    </row>
    <row r="18301" spans="1:8" x14ac:dyDescent="0.25">
      <c r="A18301" s="4">
        <v>365.214</v>
      </c>
      <c r="B18301" s="4">
        <v>4.9249000000000001</v>
      </c>
      <c r="C18301" s="4">
        <v>1.7299999999999999E-2</v>
      </c>
      <c r="D18301" s="4">
        <v>16.416399999999999</v>
      </c>
      <c r="E18301" s="4">
        <f t="shared" si="651"/>
        <v>0.164164</v>
      </c>
      <c r="F18301" s="4">
        <v>1.0630999999999999</v>
      </c>
      <c r="G18301">
        <f t="shared" si="652"/>
        <v>235.16</v>
      </c>
      <c r="H18301">
        <f t="shared" si="653"/>
        <v>6.4758412319387926</v>
      </c>
    </row>
    <row r="18302" spans="1:8" x14ac:dyDescent="0.25">
      <c r="A18302" s="4">
        <v>365.23399999999998</v>
      </c>
      <c r="B18302" s="4">
        <v>4.9249000000000001</v>
      </c>
      <c r="C18302" s="4">
        <v>1.7299999999999999E-2</v>
      </c>
      <c r="D18302" s="4">
        <v>16.416399999999999</v>
      </c>
      <c r="E18302" s="4">
        <f t="shared" si="651"/>
        <v>0.164164</v>
      </c>
      <c r="F18302" s="4">
        <v>1.0629999999999999</v>
      </c>
      <c r="G18302">
        <f t="shared" si="652"/>
        <v>235.17999999999998</v>
      </c>
      <c r="H18302">
        <f t="shared" si="653"/>
        <v>6.4752320849881819</v>
      </c>
    </row>
    <row r="18303" spans="1:8" x14ac:dyDescent="0.25">
      <c r="A18303" s="4">
        <v>365.25400000000002</v>
      </c>
      <c r="B18303" s="4">
        <v>4.9249000000000001</v>
      </c>
      <c r="C18303" s="4">
        <v>1.7299999999999999E-2</v>
      </c>
      <c r="D18303" s="4">
        <v>16.416399999999999</v>
      </c>
      <c r="E18303" s="4">
        <f t="shared" si="651"/>
        <v>0.164164</v>
      </c>
      <c r="F18303" s="4">
        <v>1.0629</v>
      </c>
      <c r="G18303">
        <f t="shared" si="652"/>
        <v>235.20000000000002</v>
      </c>
      <c r="H18303">
        <f t="shared" si="653"/>
        <v>6.4746229380375722</v>
      </c>
    </row>
    <row r="18304" spans="1:8" x14ac:dyDescent="0.25">
      <c r="A18304" s="4">
        <v>365.274</v>
      </c>
      <c r="B18304" s="4">
        <v>4.9249000000000001</v>
      </c>
      <c r="C18304" s="4">
        <v>1.7299999999999999E-2</v>
      </c>
      <c r="D18304" s="4">
        <v>16.416399999999999</v>
      </c>
      <c r="E18304" s="4">
        <f t="shared" si="651"/>
        <v>0.164164</v>
      </c>
      <c r="F18304" s="4">
        <v>1.0629</v>
      </c>
      <c r="G18304">
        <f t="shared" si="652"/>
        <v>235.22</v>
      </c>
      <c r="H18304">
        <f t="shared" si="653"/>
        <v>6.4746229380375722</v>
      </c>
    </row>
    <row r="18305" spans="1:8" x14ac:dyDescent="0.25">
      <c r="A18305" s="4">
        <v>365.29399999999998</v>
      </c>
      <c r="B18305" s="4">
        <v>4.9249000000000001</v>
      </c>
      <c r="C18305" s="4">
        <v>1.7299999999999999E-2</v>
      </c>
      <c r="D18305" s="4">
        <v>16.416399999999999</v>
      </c>
      <c r="E18305" s="4">
        <f t="shared" si="651"/>
        <v>0.164164</v>
      </c>
      <c r="F18305" s="4">
        <v>1.0628</v>
      </c>
      <c r="G18305">
        <f t="shared" si="652"/>
        <v>235.23999999999998</v>
      </c>
      <c r="H18305">
        <f t="shared" si="653"/>
        <v>6.4740137910869615</v>
      </c>
    </row>
    <row r="18306" spans="1:8" x14ac:dyDescent="0.25">
      <c r="A18306" s="4">
        <v>365.31400000000002</v>
      </c>
      <c r="B18306" s="4">
        <v>4.9249000000000001</v>
      </c>
      <c r="C18306" s="4">
        <v>1.7299999999999999E-2</v>
      </c>
      <c r="D18306" s="4">
        <v>16.416399999999999</v>
      </c>
      <c r="E18306" s="4">
        <f t="shared" si="651"/>
        <v>0.164164</v>
      </c>
      <c r="F18306" s="4">
        <v>1.0628</v>
      </c>
      <c r="G18306">
        <f t="shared" si="652"/>
        <v>235.26000000000002</v>
      </c>
      <c r="H18306">
        <f t="shared" si="653"/>
        <v>6.4740137910869615</v>
      </c>
    </row>
    <row r="18307" spans="1:8" x14ac:dyDescent="0.25">
      <c r="A18307" s="4">
        <v>365.334</v>
      </c>
      <c r="B18307" s="4">
        <v>4.9249000000000001</v>
      </c>
      <c r="C18307" s="4">
        <v>1.7299999999999999E-2</v>
      </c>
      <c r="D18307" s="4">
        <v>16.416399999999999</v>
      </c>
      <c r="E18307" s="4">
        <f t="shared" si="651"/>
        <v>0.164164</v>
      </c>
      <c r="F18307" s="4">
        <v>1.0628</v>
      </c>
      <c r="G18307">
        <f t="shared" si="652"/>
        <v>235.28</v>
      </c>
      <c r="H18307">
        <f t="shared" si="653"/>
        <v>6.4740137910869615</v>
      </c>
    </row>
    <row r="18308" spans="1:8" x14ac:dyDescent="0.25">
      <c r="A18308" s="4">
        <v>365.35399999999998</v>
      </c>
      <c r="B18308" s="4">
        <v>4.9249000000000001</v>
      </c>
      <c r="C18308" s="4">
        <v>1.7299999999999999E-2</v>
      </c>
      <c r="D18308" s="4">
        <v>16.416399999999999</v>
      </c>
      <c r="E18308" s="4">
        <f t="shared" ref="E18308:E18371" si="654">D18308/100</f>
        <v>0.164164</v>
      </c>
      <c r="F18308" s="4">
        <v>1.0628</v>
      </c>
      <c r="G18308">
        <f t="shared" si="652"/>
        <v>235.29999999999998</v>
      </c>
      <c r="H18308">
        <f t="shared" si="653"/>
        <v>6.4740137910869615</v>
      </c>
    </row>
    <row r="18309" spans="1:8" x14ac:dyDescent="0.25">
      <c r="A18309" s="4">
        <v>365.37400000000002</v>
      </c>
      <c r="B18309" s="4">
        <v>4.9249000000000001</v>
      </c>
      <c r="C18309" s="4">
        <v>1.7299999999999999E-2</v>
      </c>
      <c r="D18309" s="4">
        <v>16.416399999999999</v>
      </c>
      <c r="E18309" s="4">
        <f t="shared" si="654"/>
        <v>0.164164</v>
      </c>
      <c r="F18309" s="4">
        <v>1.0628</v>
      </c>
      <c r="G18309">
        <f t="shared" si="652"/>
        <v>235.32000000000002</v>
      </c>
      <c r="H18309">
        <f t="shared" si="653"/>
        <v>6.4740137910869615</v>
      </c>
    </row>
    <row r="18310" spans="1:8" x14ac:dyDescent="0.25">
      <c r="A18310" s="4">
        <v>365.39400000000001</v>
      </c>
      <c r="B18310" s="4">
        <v>4.9249000000000001</v>
      </c>
      <c r="C18310" s="4">
        <v>1.7299999999999999E-2</v>
      </c>
      <c r="D18310" s="4">
        <v>16.416399999999999</v>
      </c>
      <c r="E18310" s="4">
        <f t="shared" si="654"/>
        <v>0.164164</v>
      </c>
      <c r="F18310" s="4">
        <v>1.0628</v>
      </c>
      <c r="G18310">
        <f t="shared" si="652"/>
        <v>235.34</v>
      </c>
      <c r="H18310">
        <f t="shared" si="653"/>
        <v>6.4740137910869615</v>
      </c>
    </row>
    <row r="18311" spans="1:8" x14ac:dyDescent="0.25">
      <c r="A18311" s="4">
        <v>365.41399999999999</v>
      </c>
      <c r="B18311" s="4">
        <v>4.9249000000000001</v>
      </c>
      <c r="C18311" s="4">
        <v>1.7299999999999999E-2</v>
      </c>
      <c r="D18311" s="4">
        <v>16.416399999999999</v>
      </c>
      <c r="E18311" s="4">
        <f t="shared" si="654"/>
        <v>0.164164</v>
      </c>
      <c r="F18311" s="4">
        <v>1.0627</v>
      </c>
      <c r="G18311">
        <f t="shared" si="652"/>
        <v>235.35999999999999</v>
      </c>
      <c r="H18311">
        <f t="shared" si="653"/>
        <v>6.4734046441363509</v>
      </c>
    </row>
    <row r="18312" spans="1:8" x14ac:dyDescent="0.25">
      <c r="A18312" s="4">
        <v>365.43400000000003</v>
      </c>
      <c r="B18312" s="4">
        <v>4.9249000000000001</v>
      </c>
      <c r="C18312" s="4">
        <v>1.7299999999999999E-2</v>
      </c>
      <c r="D18312" s="4">
        <v>16.416399999999999</v>
      </c>
      <c r="E18312" s="4">
        <f t="shared" si="654"/>
        <v>0.164164</v>
      </c>
      <c r="F18312" s="4">
        <v>1.0625</v>
      </c>
      <c r="G18312">
        <f t="shared" si="652"/>
        <v>235.38000000000002</v>
      </c>
      <c r="H18312">
        <f t="shared" si="653"/>
        <v>6.4721863502351304</v>
      </c>
    </row>
    <row r="18313" spans="1:8" x14ac:dyDescent="0.25">
      <c r="A18313" s="4">
        <v>365.45400000000001</v>
      </c>
      <c r="B18313" s="4">
        <v>4.9249000000000001</v>
      </c>
      <c r="C18313" s="4">
        <v>1.7299999999999999E-2</v>
      </c>
      <c r="D18313" s="4">
        <v>16.416399999999999</v>
      </c>
      <c r="E18313" s="4">
        <f t="shared" si="654"/>
        <v>0.164164</v>
      </c>
      <c r="F18313" s="4">
        <v>1.0625</v>
      </c>
      <c r="G18313">
        <f t="shared" si="652"/>
        <v>235.4</v>
      </c>
      <c r="H18313">
        <f t="shared" si="653"/>
        <v>6.4721863502351304</v>
      </c>
    </row>
    <row r="18314" spans="1:8" x14ac:dyDescent="0.25">
      <c r="A18314" s="4">
        <v>365.47399999999999</v>
      </c>
      <c r="B18314" s="4">
        <v>4.9249000000000001</v>
      </c>
      <c r="C18314" s="4">
        <v>1.7299999999999999E-2</v>
      </c>
      <c r="D18314" s="4">
        <v>16.416399999999999</v>
      </c>
      <c r="E18314" s="4">
        <f t="shared" si="654"/>
        <v>0.164164</v>
      </c>
      <c r="F18314" s="4">
        <v>1.0625</v>
      </c>
      <c r="G18314">
        <f t="shared" si="652"/>
        <v>235.42</v>
      </c>
      <c r="H18314">
        <f t="shared" si="653"/>
        <v>6.4721863502351304</v>
      </c>
    </row>
    <row r="18315" spans="1:8" x14ac:dyDescent="0.25">
      <c r="A18315" s="4">
        <v>365.49400000000003</v>
      </c>
      <c r="B18315" s="4">
        <v>4.9249000000000001</v>
      </c>
      <c r="C18315" s="4">
        <v>1.7299999999999999E-2</v>
      </c>
      <c r="D18315" s="4">
        <v>16.416399999999999</v>
      </c>
      <c r="E18315" s="4">
        <f t="shared" si="654"/>
        <v>0.164164</v>
      </c>
      <c r="F18315" s="4">
        <v>1.0624</v>
      </c>
      <c r="G18315">
        <f t="shared" si="652"/>
        <v>235.44000000000003</v>
      </c>
      <c r="H18315">
        <f t="shared" si="653"/>
        <v>6.4715772032845207</v>
      </c>
    </row>
    <row r="18316" spans="1:8" x14ac:dyDescent="0.25">
      <c r="A18316" s="4">
        <v>365.51400000000001</v>
      </c>
      <c r="B18316" s="4">
        <v>4.9249000000000001</v>
      </c>
      <c r="C18316" s="4">
        <v>1.7299999999999999E-2</v>
      </c>
      <c r="D18316" s="4">
        <v>16.416399999999999</v>
      </c>
      <c r="E18316" s="4">
        <f t="shared" si="654"/>
        <v>0.164164</v>
      </c>
      <c r="F18316" s="4">
        <v>1.0622</v>
      </c>
      <c r="G18316">
        <f t="shared" si="652"/>
        <v>235.46</v>
      </c>
      <c r="H18316">
        <f t="shared" si="653"/>
        <v>6.4703589093832994</v>
      </c>
    </row>
    <row r="18317" spans="1:8" x14ac:dyDescent="0.25">
      <c r="A18317" s="4">
        <v>365.53399999999999</v>
      </c>
      <c r="B18317" s="4">
        <v>4.9249000000000001</v>
      </c>
      <c r="C18317" s="4">
        <v>1.7299999999999999E-2</v>
      </c>
      <c r="D18317" s="4">
        <v>16.416399999999999</v>
      </c>
      <c r="E18317" s="4">
        <f t="shared" si="654"/>
        <v>0.164164</v>
      </c>
      <c r="F18317" s="4">
        <v>1.0622</v>
      </c>
      <c r="G18317">
        <f t="shared" si="652"/>
        <v>235.48</v>
      </c>
      <c r="H18317">
        <f t="shared" si="653"/>
        <v>6.4703589093832994</v>
      </c>
    </row>
    <row r="18318" spans="1:8" x14ac:dyDescent="0.25">
      <c r="A18318" s="4">
        <v>365.55399999999997</v>
      </c>
      <c r="B18318" s="4">
        <v>4.9249000000000001</v>
      </c>
      <c r="C18318" s="4">
        <v>1.7299999999999999E-2</v>
      </c>
      <c r="D18318" s="4">
        <v>16.416399999999999</v>
      </c>
      <c r="E18318" s="4">
        <f t="shared" si="654"/>
        <v>0.164164</v>
      </c>
      <c r="F18318" s="4">
        <v>1.0623</v>
      </c>
      <c r="G18318">
        <f t="shared" si="652"/>
        <v>235.49999999999997</v>
      </c>
      <c r="H18318">
        <f t="shared" si="653"/>
        <v>6.47096805633391</v>
      </c>
    </row>
    <row r="18319" spans="1:8" x14ac:dyDescent="0.25">
      <c r="A18319" s="4">
        <v>365.57400000000001</v>
      </c>
      <c r="B18319" s="4">
        <v>4.9249000000000001</v>
      </c>
      <c r="C18319" s="4">
        <v>1.7299999999999999E-2</v>
      </c>
      <c r="D18319" s="4">
        <v>16.416399999999999</v>
      </c>
      <c r="E18319" s="4">
        <f t="shared" si="654"/>
        <v>0.164164</v>
      </c>
      <c r="F18319" s="4">
        <v>1.0624</v>
      </c>
      <c r="G18319">
        <f t="shared" ref="G18319:G18382" si="655">A18319-$A$6543</f>
        <v>235.52</v>
      </c>
      <c r="H18319">
        <f t="shared" ref="H18319:H18382" si="656">F18319/E18319</f>
        <v>6.4715772032845207</v>
      </c>
    </row>
    <row r="18320" spans="1:8" x14ac:dyDescent="0.25">
      <c r="A18320" s="4">
        <v>365.59399999999999</v>
      </c>
      <c r="B18320" s="4">
        <v>4.9249000000000001</v>
      </c>
      <c r="C18320" s="4">
        <v>1.7299999999999999E-2</v>
      </c>
      <c r="D18320" s="4">
        <v>16.416399999999999</v>
      </c>
      <c r="E18320" s="4">
        <f t="shared" si="654"/>
        <v>0.164164</v>
      </c>
      <c r="F18320" s="4">
        <v>1.0623</v>
      </c>
      <c r="G18320">
        <f t="shared" si="655"/>
        <v>235.54</v>
      </c>
      <c r="H18320">
        <f t="shared" si="656"/>
        <v>6.47096805633391</v>
      </c>
    </row>
    <row r="18321" spans="1:8" x14ac:dyDescent="0.25">
      <c r="A18321" s="4">
        <v>365.61399999999998</v>
      </c>
      <c r="B18321" s="4">
        <v>4.9249000000000001</v>
      </c>
      <c r="C18321" s="4">
        <v>1.7299999999999999E-2</v>
      </c>
      <c r="D18321" s="4">
        <v>16.416399999999999</v>
      </c>
      <c r="E18321" s="4">
        <f t="shared" si="654"/>
        <v>0.164164</v>
      </c>
      <c r="F18321" s="4">
        <v>1.0623</v>
      </c>
      <c r="G18321">
        <f t="shared" si="655"/>
        <v>235.55999999999997</v>
      </c>
      <c r="H18321">
        <f t="shared" si="656"/>
        <v>6.47096805633391</v>
      </c>
    </row>
    <row r="18322" spans="1:8" x14ac:dyDescent="0.25">
      <c r="A18322" s="4">
        <v>365.63400000000001</v>
      </c>
      <c r="B18322" s="4">
        <v>4.9249000000000001</v>
      </c>
      <c r="C18322" s="4">
        <v>1.72E-2</v>
      </c>
      <c r="D18322" s="4">
        <v>16.416399999999999</v>
      </c>
      <c r="E18322" s="4">
        <f t="shared" si="654"/>
        <v>0.164164</v>
      </c>
      <c r="F18322" s="4">
        <v>1.0622</v>
      </c>
      <c r="G18322">
        <f t="shared" si="655"/>
        <v>235.58</v>
      </c>
      <c r="H18322">
        <f t="shared" si="656"/>
        <v>6.4703589093832994</v>
      </c>
    </row>
    <row r="18323" spans="1:8" x14ac:dyDescent="0.25">
      <c r="A18323" s="4">
        <v>365.654</v>
      </c>
      <c r="B18323" s="4">
        <v>4.9249000000000001</v>
      </c>
      <c r="C18323" s="4">
        <v>1.72E-2</v>
      </c>
      <c r="D18323" s="4">
        <v>16.416399999999999</v>
      </c>
      <c r="E18323" s="4">
        <f t="shared" si="654"/>
        <v>0.164164</v>
      </c>
      <c r="F18323" s="4">
        <v>1.0622</v>
      </c>
      <c r="G18323">
        <f t="shared" si="655"/>
        <v>235.6</v>
      </c>
      <c r="H18323">
        <f t="shared" si="656"/>
        <v>6.4703589093832994</v>
      </c>
    </row>
    <row r="18324" spans="1:8" x14ac:dyDescent="0.25">
      <c r="A18324" s="4">
        <v>365.67399999999998</v>
      </c>
      <c r="B18324" s="4">
        <v>4.9249000000000001</v>
      </c>
      <c r="C18324" s="4">
        <v>1.72E-2</v>
      </c>
      <c r="D18324" s="4">
        <v>16.416399999999999</v>
      </c>
      <c r="E18324" s="4">
        <f t="shared" si="654"/>
        <v>0.164164</v>
      </c>
      <c r="F18324" s="4">
        <v>1.0621</v>
      </c>
      <c r="G18324">
        <f t="shared" si="655"/>
        <v>235.61999999999998</v>
      </c>
      <c r="H18324">
        <f t="shared" si="656"/>
        <v>6.4697497624326896</v>
      </c>
    </row>
    <row r="18325" spans="1:8" x14ac:dyDescent="0.25">
      <c r="A18325" s="4">
        <v>365.69400000000002</v>
      </c>
      <c r="B18325" s="4">
        <v>4.9249000000000001</v>
      </c>
      <c r="C18325" s="4">
        <v>1.72E-2</v>
      </c>
      <c r="D18325" s="4">
        <v>16.416399999999999</v>
      </c>
      <c r="E18325" s="4">
        <f t="shared" si="654"/>
        <v>0.164164</v>
      </c>
      <c r="F18325" s="4">
        <v>1.0620000000000001</v>
      </c>
      <c r="G18325">
        <f t="shared" si="655"/>
        <v>235.64000000000001</v>
      </c>
      <c r="H18325">
        <f t="shared" si="656"/>
        <v>6.469140615482079</v>
      </c>
    </row>
    <row r="18326" spans="1:8" x14ac:dyDescent="0.25">
      <c r="A18326" s="4">
        <v>365.714</v>
      </c>
      <c r="B18326" s="4">
        <v>4.9249000000000001</v>
      </c>
      <c r="C18326" s="4">
        <v>1.72E-2</v>
      </c>
      <c r="D18326" s="4">
        <v>16.416399999999999</v>
      </c>
      <c r="E18326" s="4">
        <f t="shared" si="654"/>
        <v>0.164164</v>
      </c>
      <c r="F18326" s="4">
        <v>1.0620000000000001</v>
      </c>
      <c r="G18326">
        <f t="shared" si="655"/>
        <v>235.66</v>
      </c>
      <c r="H18326">
        <f t="shared" si="656"/>
        <v>6.469140615482079</v>
      </c>
    </row>
    <row r="18327" spans="1:8" x14ac:dyDescent="0.25">
      <c r="A18327" s="4">
        <v>365.73399999999998</v>
      </c>
      <c r="B18327" s="4">
        <v>4.9249000000000001</v>
      </c>
      <c r="C18327" s="4">
        <v>1.72E-2</v>
      </c>
      <c r="D18327" s="4">
        <v>16.416399999999999</v>
      </c>
      <c r="E18327" s="4">
        <f t="shared" si="654"/>
        <v>0.164164</v>
      </c>
      <c r="F18327" s="4">
        <v>1.0620000000000001</v>
      </c>
      <c r="G18327">
        <f t="shared" si="655"/>
        <v>235.67999999999998</v>
      </c>
      <c r="H18327">
        <f t="shared" si="656"/>
        <v>6.469140615482079</v>
      </c>
    </row>
    <row r="18328" spans="1:8" x14ac:dyDescent="0.25">
      <c r="A18328" s="4">
        <v>365.75400000000002</v>
      </c>
      <c r="B18328" s="4">
        <v>4.9249000000000001</v>
      </c>
      <c r="C18328" s="4">
        <v>1.72E-2</v>
      </c>
      <c r="D18328" s="4">
        <v>16.416399999999999</v>
      </c>
      <c r="E18328" s="4">
        <f t="shared" si="654"/>
        <v>0.164164</v>
      </c>
      <c r="F18328" s="4">
        <v>1.0619000000000001</v>
      </c>
      <c r="G18328">
        <f t="shared" si="655"/>
        <v>235.70000000000002</v>
      </c>
      <c r="H18328">
        <f t="shared" si="656"/>
        <v>6.4685314685314683</v>
      </c>
    </row>
    <row r="18329" spans="1:8" x14ac:dyDescent="0.25">
      <c r="A18329" s="4">
        <v>365.774</v>
      </c>
      <c r="B18329" s="4">
        <v>4.9249000000000001</v>
      </c>
      <c r="C18329" s="4">
        <v>1.72E-2</v>
      </c>
      <c r="D18329" s="4">
        <v>16.416399999999999</v>
      </c>
      <c r="E18329" s="4">
        <f t="shared" si="654"/>
        <v>0.164164</v>
      </c>
      <c r="F18329" s="4">
        <v>1.0620000000000001</v>
      </c>
      <c r="G18329">
        <f t="shared" si="655"/>
        <v>235.72</v>
      </c>
      <c r="H18329">
        <f t="shared" si="656"/>
        <v>6.469140615482079</v>
      </c>
    </row>
    <row r="18330" spans="1:8" x14ac:dyDescent="0.25">
      <c r="A18330" s="4">
        <v>365.79399999999998</v>
      </c>
      <c r="B18330" s="4">
        <v>4.9249000000000001</v>
      </c>
      <c r="C18330" s="4">
        <v>1.72E-2</v>
      </c>
      <c r="D18330" s="4">
        <v>16.416399999999999</v>
      </c>
      <c r="E18330" s="4">
        <f t="shared" si="654"/>
        <v>0.164164</v>
      </c>
      <c r="F18330" s="4">
        <v>1.0619000000000001</v>
      </c>
      <c r="G18330">
        <f t="shared" si="655"/>
        <v>235.73999999999998</v>
      </c>
      <c r="H18330">
        <f t="shared" si="656"/>
        <v>6.4685314685314683</v>
      </c>
    </row>
    <row r="18331" spans="1:8" x14ac:dyDescent="0.25">
      <c r="A18331" s="4">
        <v>365.81400000000002</v>
      </c>
      <c r="B18331" s="4">
        <v>4.9249000000000001</v>
      </c>
      <c r="C18331" s="4">
        <v>1.72E-2</v>
      </c>
      <c r="D18331" s="4">
        <v>16.416399999999999</v>
      </c>
      <c r="E18331" s="4">
        <f t="shared" si="654"/>
        <v>0.164164</v>
      </c>
      <c r="F18331" s="4">
        <v>1.0617000000000001</v>
      </c>
      <c r="G18331">
        <f t="shared" si="655"/>
        <v>235.76000000000002</v>
      </c>
      <c r="H18331">
        <f t="shared" si="656"/>
        <v>6.4673131746302479</v>
      </c>
    </row>
    <row r="18332" spans="1:8" x14ac:dyDescent="0.25">
      <c r="A18332" s="4">
        <v>365.834</v>
      </c>
      <c r="B18332" s="4">
        <v>4.9249000000000001</v>
      </c>
      <c r="C18332" s="4">
        <v>1.72E-2</v>
      </c>
      <c r="D18332" s="4">
        <v>16.416399999999999</v>
      </c>
      <c r="E18332" s="4">
        <f t="shared" si="654"/>
        <v>0.164164</v>
      </c>
      <c r="F18332" s="4">
        <v>1.0617000000000001</v>
      </c>
      <c r="G18332">
        <f t="shared" si="655"/>
        <v>235.78</v>
      </c>
      <c r="H18332">
        <f t="shared" si="656"/>
        <v>6.4673131746302479</v>
      </c>
    </row>
    <row r="18333" spans="1:8" x14ac:dyDescent="0.25">
      <c r="A18333" s="4">
        <v>365.85399999999998</v>
      </c>
      <c r="B18333" s="4">
        <v>4.9249000000000001</v>
      </c>
      <c r="C18333" s="4">
        <v>1.72E-2</v>
      </c>
      <c r="D18333" s="4">
        <v>16.416399999999999</v>
      </c>
      <c r="E18333" s="4">
        <f t="shared" si="654"/>
        <v>0.164164</v>
      </c>
      <c r="F18333" s="4">
        <v>1.0616000000000001</v>
      </c>
      <c r="G18333">
        <f t="shared" si="655"/>
        <v>235.79999999999998</v>
      </c>
      <c r="H18333">
        <f t="shared" si="656"/>
        <v>6.4667040276796381</v>
      </c>
    </row>
    <row r="18334" spans="1:8" x14ac:dyDescent="0.25">
      <c r="A18334" s="4">
        <v>365.87400000000002</v>
      </c>
      <c r="B18334" s="4">
        <v>4.9249000000000001</v>
      </c>
      <c r="C18334" s="4">
        <v>1.72E-2</v>
      </c>
      <c r="D18334" s="4">
        <v>16.416399999999999</v>
      </c>
      <c r="E18334" s="4">
        <f t="shared" si="654"/>
        <v>0.164164</v>
      </c>
      <c r="F18334" s="4">
        <v>1.0616000000000001</v>
      </c>
      <c r="G18334">
        <f t="shared" si="655"/>
        <v>235.82000000000002</v>
      </c>
      <c r="H18334">
        <f t="shared" si="656"/>
        <v>6.4667040276796381</v>
      </c>
    </row>
    <row r="18335" spans="1:8" x14ac:dyDescent="0.25">
      <c r="A18335" s="4">
        <v>365.89400000000001</v>
      </c>
      <c r="B18335" s="4">
        <v>4.9249000000000001</v>
      </c>
      <c r="C18335" s="4">
        <v>1.72E-2</v>
      </c>
      <c r="D18335" s="4">
        <v>16.416399999999999</v>
      </c>
      <c r="E18335" s="4">
        <f t="shared" si="654"/>
        <v>0.164164</v>
      </c>
      <c r="F18335" s="4">
        <v>1.0616000000000001</v>
      </c>
      <c r="G18335">
        <f t="shared" si="655"/>
        <v>235.84</v>
      </c>
      <c r="H18335">
        <f t="shared" si="656"/>
        <v>6.4667040276796381</v>
      </c>
    </row>
    <row r="18336" spans="1:8" x14ac:dyDescent="0.25">
      <c r="A18336" s="4">
        <v>365.91399999999999</v>
      </c>
      <c r="B18336" s="4">
        <v>4.9249000000000001</v>
      </c>
      <c r="C18336" s="4">
        <v>1.72E-2</v>
      </c>
      <c r="D18336" s="4">
        <v>16.416399999999999</v>
      </c>
      <c r="E18336" s="4">
        <f t="shared" si="654"/>
        <v>0.164164</v>
      </c>
      <c r="F18336" s="4">
        <v>1.0615000000000001</v>
      </c>
      <c r="G18336">
        <f t="shared" si="655"/>
        <v>235.85999999999999</v>
      </c>
      <c r="H18336">
        <f t="shared" si="656"/>
        <v>6.4660948807290275</v>
      </c>
    </row>
    <row r="18337" spans="1:8" x14ac:dyDescent="0.25">
      <c r="A18337" s="4">
        <v>365.93400000000003</v>
      </c>
      <c r="B18337" s="4">
        <v>4.9249000000000001</v>
      </c>
      <c r="C18337" s="4">
        <v>1.72E-2</v>
      </c>
      <c r="D18337" s="4">
        <v>16.416399999999999</v>
      </c>
      <c r="E18337" s="4">
        <f t="shared" si="654"/>
        <v>0.164164</v>
      </c>
      <c r="F18337" s="4">
        <v>1.0613999999999999</v>
      </c>
      <c r="G18337">
        <f t="shared" si="655"/>
        <v>235.88000000000002</v>
      </c>
      <c r="H18337">
        <f t="shared" si="656"/>
        <v>6.465485733778416</v>
      </c>
    </row>
    <row r="18338" spans="1:8" x14ac:dyDescent="0.25">
      <c r="A18338" s="4">
        <v>365.95400000000001</v>
      </c>
      <c r="B18338" s="4">
        <v>4.9249000000000001</v>
      </c>
      <c r="C18338" s="4">
        <v>1.72E-2</v>
      </c>
      <c r="D18338" s="4">
        <v>16.416399999999999</v>
      </c>
      <c r="E18338" s="4">
        <f t="shared" si="654"/>
        <v>0.164164</v>
      </c>
      <c r="F18338" s="4">
        <v>1.0613999999999999</v>
      </c>
      <c r="G18338">
        <f t="shared" si="655"/>
        <v>235.9</v>
      </c>
      <c r="H18338">
        <f t="shared" si="656"/>
        <v>6.465485733778416</v>
      </c>
    </row>
    <row r="18339" spans="1:8" x14ac:dyDescent="0.25">
      <c r="A18339" s="4">
        <v>365.97399999999999</v>
      </c>
      <c r="B18339" s="4">
        <v>4.9249000000000001</v>
      </c>
      <c r="C18339" s="4">
        <v>1.72E-2</v>
      </c>
      <c r="D18339" s="4">
        <v>16.416399999999999</v>
      </c>
      <c r="E18339" s="4">
        <f t="shared" si="654"/>
        <v>0.164164</v>
      </c>
      <c r="F18339" s="4">
        <v>1.0613999999999999</v>
      </c>
      <c r="G18339">
        <f t="shared" si="655"/>
        <v>235.92</v>
      </c>
      <c r="H18339">
        <f t="shared" si="656"/>
        <v>6.465485733778416</v>
      </c>
    </row>
    <row r="18340" spans="1:8" x14ac:dyDescent="0.25">
      <c r="A18340" s="4">
        <v>365.99400000000003</v>
      </c>
      <c r="B18340" s="4">
        <v>4.9249000000000001</v>
      </c>
      <c r="C18340" s="4">
        <v>1.72E-2</v>
      </c>
      <c r="D18340" s="4">
        <v>16.416399999999999</v>
      </c>
      <c r="E18340" s="4">
        <f t="shared" si="654"/>
        <v>0.164164</v>
      </c>
      <c r="F18340" s="4">
        <v>1.0612999999999999</v>
      </c>
      <c r="G18340">
        <f t="shared" si="655"/>
        <v>235.94000000000003</v>
      </c>
      <c r="H18340">
        <f t="shared" si="656"/>
        <v>6.4648765868278053</v>
      </c>
    </row>
    <row r="18341" spans="1:8" x14ac:dyDescent="0.25">
      <c r="A18341" s="4">
        <v>366.01400000000001</v>
      </c>
      <c r="B18341" s="4">
        <v>4.9249000000000001</v>
      </c>
      <c r="C18341" s="4">
        <v>1.72E-2</v>
      </c>
      <c r="D18341" s="4">
        <v>16.416399999999999</v>
      </c>
      <c r="E18341" s="4">
        <f t="shared" si="654"/>
        <v>0.164164</v>
      </c>
      <c r="F18341" s="4">
        <v>1.0611999999999999</v>
      </c>
      <c r="G18341">
        <f t="shared" si="655"/>
        <v>235.96</v>
      </c>
      <c r="H18341">
        <f t="shared" si="656"/>
        <v>6.4642674398771955</v>
      </c>
    </row>
    <row r="18342" spans="1:8" x14ac:dyDescent="0.25">
      <c r="A18342" s="4">
        <v>366.03399999999999</v>
      </c>
      <c r="B18342" s="4">
        <v>4.9249000000000001</v>
      </c>
      <c r="C18342" s="4">
        <v>1.72E-2</v>
      </c>
      <c r="D18342" s="4">
        <v>16.416399999999999</v>
      </c>
      <c r="E18342" s="4">
        <f t="shared" si="654"/>
        <v>0.164164</v>
      </c>
      <c r="F18342" s="4">
        <v>1.0610999999999999</v>
      </c>
      <c r="G18342">
        <f t="shared" si="655"/>
        <v>235.98</v>
      </c>
      <c r="H18342">
        <f t="shared" si="656"/>
        <v>6.4636582929265849</v>
      </c>
    </row>
    <row r="18343" spans="1:8" x14ac:dyDescent="0.25">
      <c r="A18343" s="4">
        <v>366.05399999999997</v>
      </c>
      <c r="B18343" s="4">
        <v>4.9249000000000001</v>
      </c>
      <c r="C18343" s="4">
        <v>1.72E-2</v>
      </c>
      <c r="D18343" s="4">
        <v>16.416399999999999</v>
      </c>
      <c r="E18343" s="4">
        <f t="shared" si="654"/>
        <v>0.164164</v>
      </c>
      <c r="F18343" s="4">
        <v>1.0612999999999999</v>
      </c>
      <c r="G18343">
        <f t="shared" si="655"/>
        <v>235.99999999999997</v>
      </c>
      <c r="H18343">
        <f t="shared" si="656"/>
        <v>6.4648765868278053</v>
      </c>
    </row>
    <row r="18344" spans="1:8" x14ac:dyDescent="0.25">
      <c r="A18344" s="4">
        <v>366.07400000000001</v>
      </c>
      <c r="B18344" s="4">
        <v>4.9249000000000001</v>
      </c>
      <c r="C18344" s="4">
        <v>1.72E-2</v>
      </c>
      <c r="D18344" s="4">
        <v>16.416399999999999</v>
      </c>
      <c r="E18344" s="4">
        <f t="shared" si="654"/>
        <v>0.164164</v>
      </c>
      <c r="F18344" s="4">
        <v>1.0611999999999999</v>
      </c>
      <c r="G18344">
        <f t="shared" si="655"/>
        <v>236.02</v>
      </c>
      <c r="H18344">
        <f t="shared" si="656"/>
        <v>6.4642674398771955</v>
      </c>
    </row>
    <row r="18345" spans="1:8" x14ac:dyDescent="0.25">
      <c r="A18345" s="4">
        <v>366.09399999999999</v>
      </c>
      <c r="B18345" s="4">
        <v>4.9249000000000001</v>
      </c>
      <c r="C18345" s="4">
        <v>1.72E-2</v>
      </c>
      <c r="D18345" s="4">
        <v>16.416399999999999</v>
      </c>
      <c r="E18345" s="4">
        <f t="shared" si="654"/>
        <v>0.164164</v>
      </c>
      <c r="F18345" s="4">
        <v>1.0611999999999999</v>
      </c>
      <c r="G18345">
        <f t="shared" si="655"/>
        <v>236.04</v>
      </c>
      <c r="H18345">
        <f t="shared" si="656"/>
        <v>6.4642674398771955</v>
      </c>
    </row>
    <row r="18346" spans="1:8" x14ac:dyDescent="0.25">
      <c r="A18346" s="4">
        <v>366.11399999999998</v>
      </c>
      <c r="B18346" s="4">
        <v>4.9249000000000001</v>
      </c>
      <c r="C18346" s="4">
        <v>1.72E-2</v>
      </c>
      <c r="D18346" s="4">
        <v>16.416399999999999</v>
      </c>
      <c r="E18346" s="4">
        <f t="shared" si="654"/>
        <v>0.164164</v>
      </c>
      <c r="F18346" s="4">
        <v>1.0610999999999999</v>
      </c>
      <c r="G18346">
        <f t="shared" si="655"/>
        <v>236.05999999999997</v>
      </c>
      <c r="H18346">
        <f t="shared" si="656"/>
        <v>6.4636582929265849</v>
      </c>
    </row>
    <row r="18347" spans="1:8" x14ac:dyDescent="0.25">
      <c r="A18347" s="4">
        <v>366.13400000000001</v>
      </c>
      <c r="B18347" s="4">
        <v>4.9249000000000001</v>
      </c>
      <c r="C18347" s="4">
        <v>1.72E-2</v>
      </c>
      <c r="D18347" s="4">
        <v>16.416399999999999</v>
      </c>
      <c r="E18347" s="4">
        <f t="shared" si="654"/>
        <v>0.164164</v>
      </c>
      <c r="F18347" s="4">
        <v>1.0610999999999999</v>
      </c>
      <c r="G18347">
        <f t="shared" si="655"/>
        <v>236.08</v>
      </c>
      <c r="H18347">
        <f t="shared" si="656"/>
        <v>6.4636582929265849</v>
      </c>
    </row>
    <row r="18348" spans="1:8" x14ac:dyDescent="0.25">
      <c r="A18348" s="4">
        <v>366.154</v>
      </c>
      <c r="B18348" s="4">
        <v>4.9249000000000001</v>
      </c>
      <c r="C18348" s="4">
        <v>1.72E-2</v>
      </c>
      <c r="D18348" s="4">
        <v>16.416399999999999</v>
      </c>
      <c r="E18348" s="4">
        <f t="shared" si="654"/>
        <v>0.164164</v>
      </c>
      <c r="F18348" s="4">
        <v>1.0610999999999999</v>
      </c>
      <c r="G18348">
        <f t="shared" si="655"/>
        <v>236.1</v>
      </c>
      <c r="H18348">
        <f t="shared" si="656"/>
        <v>6.4636582929265849</v>
      </c>
    </row>
    <row r="18349" spans="1:8" x14ac:dyDescent="0.25">
      <c r="A18349" s="4">
        <v>366.17399999999998</v>
      </c>
      <c r="B18349" s="4">
        <v>4.9249000000000001</v>
      </c>
      <c r="C18349" s="4">
        <v>1.72E-2</v>
      </c>
      <c r="D18349" s="4">
        <v>16.416399999999999</v>
      </c>
      <c r="E18349" s="4">
        <f t="shared" si="654"/>
        <v>0.164164</v>
      </c>
      <c r="F18349" s="4">
        <v>1.0610999999999999</v>
      </c>
      <c r="G18349">
        <f t="shared" si="655"/>
        <v>236.11999999999998</v>
      </c>
      <c r="H18349">
        <f t="shared" si="656"/>
        <v>6.4636582929265849</v>
      </c>
    </row>
    <row r="18350" spans="1:8" x14ac:dyDescent="0.25">
      <c r="A18350" s="4">
        <v>366.19400000000002</v>
      </c>
      <c r="B18350" s="4">
        <v>4.9249000000000001</v>
      </c>
      <c r="C18350" s="4">
        <v>1.72E-2</v>
      </c>
      <c r="D18350" s="4">
        <v>16.416399999999999</v>
      </c>
      <c r="E18350" s="4">
        <f t="shared" si="654"/>
        <v>0.164164</v>
      </c>
      <c r="F18350" s="4">
        <v>1.0609999999999999</v>
      </c>
      <c r="G18350">
        <f t="shared" si="655"/>
        <v>236.14000000000001</v>
      </c>
      <c r="H18350">
        <f t="shared" si="656"/>
        <v>6.4630491459759751</v>
      </c>
    </row>
    <row r="18351" spans="1:8" x14ac:dyDescent="0.25">
      <c r="A18351" s="4">
        <v>366.214</v>
      </c>
      <c r="B18351" s="4">
        <v>4.9249000000000001</v>
      </c>
      <c r="C18351" s="4">
        <v>1.72E-2</v>
      </c>
      <c r="D18351" s="4">
        <v>16.416399999999999</v>
      </c>
      <c r="E18351" s="4">
        <f t="shared" si="654"/>
        <v>0.164164</v>
      </c>
      <c r="F18351" s="4">
        <v>1.0608</v>
      </c>
      <c r="G18351">
        <f t="shared" si="655"/>
        <v>236.16</v>
      </c>
      <c r="H18351">
        <f t="shared" si="656"/>
        <v>6.4618308520747538</v>
      </c>
    </row>
    <row r="18352" spans="1:8" x14ac:dyDescent="0.25">
      <c r="A18352" s="4">
        <v>366.23399999999998</v>
      </c>
      <c r="B18352" s="4">
        <v>4.9249000000000001</v>
      </c>
      <c r="C18352" s="4">
        <v>1.72E-2</v>
      </c>
      <c r="D18352" s="4">
        <v>16.416399999999999</v>
      </c>
      <c r="E18352" s="4">
        <f t="shared" si="654"/>
        <v>0.164164</v>
      </c>
      <c r="F18352" s="4">
        <v>1.0608</v>
      </c>
      <c r="G18352">
        <f t="shared" si="655"/>
        <v>236.17999999999998</v>
      </c>
      <c r="H18352">
        <f t="shared" si="656"/>
        <v>6.4618308520747538</v>
      </c>
    </row>
    <row r="18353" spans="1:8" x14ac:dyDescent="0.25">
      <c r="A18353" s="4">
        <v>366.25400000000002</v>
      </c>
      <c r="B18353" s="4">
        <v>4.9249000000000001</v>
      </c>
      <c r="C18353" s="4">
        <v>1.72E-2</v>
      </c>
      <c r="D18353" s="4">
        <v>16.416399999999999</v>
      </c>
      <c r="E18353" s="4">
        <f t="shared" si="654"/>
        <v>0.164164</v>
      </c>
      <c r="F18353" s="4">
        <v>1.0609</v>
      </c>
      <c r="G18353">
        <f t="shared" si="655"/>
        <v>236.20000000000002</v>
      </c>
      <c r="H18353">
        <f t="shared" si="656"/>
        <v>6.4624399990253645</v>
      </c>
    </row>
    <row r="18354" spans="1:8" x14ac:dyDescent="0.25">
      <c r="A18354" s="4">
        <v>366.274</v>
      </c>
      <c r="B18354" s="4">
        <v>4.9249000000000001</v>
      </c>
      <c r="C18354" s="4">
        <v>1.72E-2</v>
      </c>
      <c r="D18354" s="4">
        <v>16.416399999999999</v>
      </c>
      <c r="E18354" s="4">
        <f t="shared" si="654"/>
        <v>0.164164</v>
      </c>
      <c r="F18354" s="4">
        <v>1.0607</v>
      </c>
      <c r="G18354">
        <f t="shared" si="655"/>
        <v>236.22</v>
      </c>
      <c r="H18354">
        <f t="shared" si="656"/>
        <v>6.4612217051241441</v>
      </c>
    </row>
    <row r="18355" spans="1:8" x14ac:dyDescent="0.25">
      <c r="A18355" s="4">
        <v>366.29399999999998</v>
      </c>
      <c r="B18355" s="4">
        <v>4.9249000000000001</v>
      </c>
      <c r="C18355" s="4">
        <v>1.72E-2</v>
      </c>
      <c r="D18355" s="4">
        <v>16.416399999999999</v>
      </c>
      <c r="E18355" s="4">
        <f t="shared" si="654"/>
        <v>0.164164</v>
      </c>
      <c r="F18355" s="4">
        <v>1.0607</v>
      </c>
      <c r="G18355">
        <f t="shared" si="655"/>
        <v>236.23999999999998</v>
      </c>
      <c r="H18355">
        <f t="shared" si="656"/>
        <v>6.4612217051241441</v>
      </c>
    </row>
    <row r="18356" spans="1:8" x14ac:dyDescent="0.25">
      <c r="A18356" s="4">
        <v>366.31400000000002</v>
      </c>
      <c r="B18356" s="4">
        <v>4.9249000000000001</v>
      </c>
      <c r="C18356" s="4">
        <v>1.72E-2</v>
      </c>
      <c r="D18356" s="4">
        <v>16.416399999999999</v>
      </c>
      <c r="E18356" s="4">
        <f t="shared" si="654"/>
        <v>0.164164</v>
      </c>
      <c r="F18356" s="4">
        <v>1.0606</v>
      </c>
      <c r="G18356">
        <f t="shared" si="655"/>
        <v>236.26000000000002</v>
      </c>
      <c r="H18356">
        <f t="shared" si="656"/>
        <v>6.4606125581735334</v>
      </c>
    </row>
    <row r="18357" spans="1:8" x14ac:dyDescent="0.25">
      <c r="A18357" s="4">
        <v>366.334</v>
      </c>
      <c r="B18357" s="4">
        <v>4.9249000000000001</v>
      </c>
      <c r="C18357" s="4">
        <v>1.72E-2</v>
      </c>
      <c r="D18357" s="4">
        <v>16.416399999999999</v>
      </c>
      <c r="E18357" s="4">
        <f t="shared" si="654"/>
        <v>0.164164</v>
      </c>
      <c r="F18357" s="4">
        <v>1.0606</v>
      </c>
      <c r="G18357">
        <f t="shared" si="655"/>
        <v>236.28</v>
      </c>
      <c r="H18357">
        <f t="shared" si="656"/>
        <v>6.4606125581735334</v>
      </c>
    </row>
    <row r="18358" spans="1:8" x14ac:dyDescent="0.25">
      <c r="A18358" s="4">
        <v>366.35399999999998</v>
      </c>
      <c r="B18358" s="4">
        <v>4.9249000000000001</v>
      </c>
      <c r="C18358" s="4">
        <v>1.72E-2</v>
      </c>
      <c r="D18358" s="4">
        <v>16.416399999999999</v>
      </c>
      <c r="E18358" s="4">
        <f t="shared" si="654"/>
        <v>0.164164</v>
      </c>
      <c r="F18358" s="4">
        <v>1.0607</v>
      </c>
      <c r="G18358">
        <f t="shared" si="655"/>
        <v>236.29999999999998</v>
      </c>
      <c r="H18358">
        <f t="shared" si="656"/>
        <v>6.4612217051241441</v>
      </c>
    </row>
    <row r="18359" spans="1:8" x14ac:dyDescent="0.25">
      <c r="A18359" s="4">
        <v>366.37400000000002</v>
      </c>
      <c r="B18359" s="4">
        <v>4.9249000000000001</v>
      </c>
      <c r="C18359" s="4">
        <v>1.72E-2</v>
      </c>
      <c r="D18359" s="4">
        <v>16.416399999999999</v>
      </c>
      <c r="E18359" s="4">
        <f t="shared" si="654"/>
        <v>0.164164</v>
      </c>
      <c r="F18359" s="4">
        <v>1.0607</v>
      </c>
      <c r="G18359">
        <f t="shared" si="655"/>
        <v>236.32000000000002</v>
      </c>
      <c r="H18359">
        <f t="shared" si="656"/>
        <v>6.4612217051241441</v>
      </c>
    </row>
    <row r="18360" spans="1:8" x14ac:dyDescent="0.25">
      <c r="A18360" s="4">
        <v>366.39400000000001</v>
      </c>
      <c r="B18360" s="4">
        <v>4.9249000000000001</v>
      </c>
      <c r="C18360" s="4">
        <v>1.72E-2</v>
      </c>
      <c r="D18360" s="4">
        <v>16.416399999999999</v>
      </c>
      <c r="E18360" s="4">
        <f t="shared" si="654"/>
        <v>0.164164</v>
      </c>
      <c r="F18360" s="4">
        <v>1.0604</v>
      </c>
      <c r="G18360">
        <f t="shared" si="655"/>
        <v>236.34</v>
      </c>
      <c r="H18360">
        <f t="shared" si="656"/>
        <v>6.459394264272313</v>
      </c>
    </row>
    <row r="18361" spans="1:8" x14ac:dyDescent="0.25">
      <c r="A18361" s="4">
        <v>366.41399999999999</v>
      </c>
      <c r="B18361" s="4">
        <v>4.9249000000000001</v>
      </c>
      <c r="C18361" s="4">
        <v>1.72E-2</v>
      </c>
      <c r="D18361" s="4">
        <v>16.416399999999999</v>
      </c>
      <c r="E18361" s="4">
        <f t="shared" si="654"/>
        <v>0.164164</v>
      </c>
      <c r="F18361" s="4">
        <v>1.0604</v>
      </c>
      <c r="G18361">
        <f t="shared" si="655"/>
        <v>236.35999999999999</v>
      </c>
      <c r="H18361">
        <f t="shared" si="656"/>
        <v>6.459394264272313</v>
      </c>
    </row>
    <row r="18362" spans="1:8" x14ac:dyDescent="0.25">
      <c r="A18362" s="4">
        <v>366.43400000000003</v>
      </c>
      <c r="B18362" s="4">
        <v>4.9249000000000001</v>
      </c>
      <c r="C18362" s="4">
        <v>1.72E-2</v>
      </c>
      <c r="D18362" s="4">
        <v>16.416399999999999</v>
      </c>
      <c r="E18362" s="4">
        <f t="shared" si="654"/>
        <v>0.164164</v>
      </c>
      <c r="F18362" s="4">
        <v>1.0604</v>
      </c>
      <c r="G18362">
        <f t="shared" si="655"/>
        <v>236.38000000000002</v>
      </c>
      <c r="H18362">
        <f t="shared" si="656"/>
        <v>6.459394264272313</v>
      </c>
    </row>
    <row r="18363" spans="1:8" x14ac:dyDescent="0.25">
      <c r="A18363" s="4">
        <v>366.45400000000001</v>
      </c>
      <c r="B18363" s="4">
        <v>4.9249000000000001</v>
      </c>
      <c r="C18363" s="4">
        <v>1.72E-2</v>
      </c>
      <c r="D18363" s="4">
        <v>16.416399999999999</v>
      </c>
      <c r="E18363" s="4">
        <f t="shared" si="654"/>
        <v>0.164164</v>
      </c>
      <c r="F18363" s="4">
        <v>1.0604</v>
      </c>
      <c r="G18363">
        <f t="shared" si="655"/>
        <v>236.4</v>
      </c>
      <c r="H18363">
        <f t="shared" si="656"/>
        <v>6.459394264272313</v>
      </c>
    </row>
    <row r="18364" spans="1:8" x14ac:dyDescent="0.25">
      <c r="A18364" s="4">
        <v>366.47399999999999</v>
      </c>
      <c r="B18364" s="4">
        <v>4.9249000000000001</v>
      </c>
      <c r="C18364" s="4">
        <v>1.72E-2</v>
      </c>
      <c r="D18364" s="4">
        <v>16.416399999999999</v>
      </c>
      <c r="E18364" s="4">
        <f t="shared" si="654"/>
        <v>0.164164</v>
      </c>
      <c r="F18364" s="4">
        <v>1.0604</v>
      </c>
      <c r="G18364">
        <f t="shared" si="655"/>
        <v>236.42</v>
      </c>
      <c r="H18364">
        <f t="shared" si="656"/>
        <v>6.459394264272313</v>
      </c>
    </row>
    <row r="18365" spans="1:8" x14ac:dyDescent="0.25">
      <c r="A18365" s="4">
        <v>366.49400000000003</v>
      </c>
      <c r="B18365" s="4">
        <v>4.9249000000000001</v>
      </c>
      <c r="C18365" s="4">
        <v>1.72E-2</v>
      </c>
      <c r="D18365" s="4">
        <v>16.416399999999999</v>
      </c>
      <c r="E18365" s="4">
        <f t="shared" si="654"/>
        <v>0.164164</v>
      </c>
      <c r="F18365" s="4">
        <v>1.0604</v>
      </c>
      <c r="G18365">
        <f t="shared" si="655"/>
        <v>236.44000000000003</v>
      </c>
      <c r="H18365">
        <f t="shared" si="656"/>
        <v>6.459394264272313</v>
      </c>
    </row>
    <row r="18366" spans="1:8" x14ac:dyDescent="0.25">
      <c r="A18366" s="4">
        <v>366.51400000000001</v>
      </c>
      <c r="B18366" s="4">
        <v>4.9249000000000001</v>
      </c>
      <c r="C18366" s="4">
        <v>1.72E-2</v>
      </c>
      <c r="D18366" s="4">
        <v>16.416399999999999</v>
      </c>
      <c r="E18366" s="4">
        <f t="shared" si="654"/>
        <v>0.164164</v>
      </c>
      <c r="F18366" s="4">
        <v>1.0602</v>
      </c>
      <c r="G18366">
        <f t="shared" si="655"/>
        <v>236.46</v>
      </c>
      <c r="H18366">
        <f t="shared" si="656"/>
        <v>6.4581759703710926</v>
      </c>
    </row>
    <row r="18367" spans="1:8" x14ac:dyDescent="0.25">
      <c r="A18367" s="4">
        <v>366.53399999999999</v>
      </c>
      <c r="B18367" s="4">
        <v>4.9249000000000001</v>
      </c>
      <c r="C18367" s="4">
        <v>1.72E-2</v>
      </c>
      <c r="D18367" s="4">
        <v>16.416399999999999</v>
      </c>
      <c r="E18367" s="4">
        <f t="shared" si="654"/>
        <v>0.164164</v>
      </c>
      <c r="F18367" s="4">
        <v>1.0602</v>
      </c>
      <c r="G18367">
        <f t="shared" si="655"/>
        <v>236.48</v>
      </c>
      <c r="H18367">
        <f t="shared" si="656"/>
        <v>6.4581759703710926</v>
      </c>
    </row>
    <row r="18368" spans="1:8" x14ac:dyDescent="0.25">
      <c r="A18368" s="4">
        <v>366.55399999999997</v>
      </c>
      <c r="B18368" s="4">
        <v>4.9249000000000001</v>
      </c>
      <c r="C18368" s="4">
        <v>1.72E-2</v>
      </c>
      <c r="D18368" s="4">
        <v>16.416399999999999</v>
      </c>
      <c r="E18368" s="4">
        <f t="shared" si="654"/>
        <v>0.164164</v>
      </c>
      <c r="F18368" s="4">
        <v>1.0601</v>
      </c>
      <c r="G18368">
        <f t="shared" si="655"/>
        <v>236.49999999999997</v>
      </c>
      <c r="H18368">
        <f t="shared" si="656"/>
        <v>6.4575668234204819</v>
      </c>
    </row>
    <row r="18369" spans="1:8" x14ac:dyDescent="0.25">
      <c r="A18369" s="4">
        <v>366.57400000000001</v>
      </c>
      <c r="B18369" s="4">
        <v>4.9249000000000001</v>
      </c>
      <c r="C18369" s="4">
        <v>1.72E-2</v>
      </c>
      <c r="D18369" s="4">
        <v>16.416399999999999</v>
      </c>
      <c r="E18369" s="4">
        <f t="shared" si="654"/>
        <v>0.164164</v>
      </c>
      <c r="F18369" s="4">
        <v>1.0601</v>
      </c>
      <c r="G18369">
        <f t="shared" si="655"/>
        <v>236.52</v>
      </c>
      <c r="H18369">
        <f t="shared" si="656"/>
        <v>6.4575668234204819</v>
      </c>
    </row>
    <row r="18370" spans="1:8" x14ac:dyDescent="0.25">
      <c r="A18370" s="4">
        <v>366.59399999999999</v>
      </c>
      <c r="B18370" s="4">
        <v>4.9249000000000001</v>
      </c>
      <c r="C18370" s="4">
        <v>1.72E-2</v>
      </c>
      <c r="D18370" s="4">
        <v>16.416399999999999</v>
      </c>
      <c r="E18370" s="4">
        <f t="shared" si="654"/>
        <v>0.164164</v>
      </c>
      <c r="F18370" s="4">
        <v>1.0602</v>
      </c>
      <c r="G18370">
        <f t="shared" si="655"/>
        <v>236.54</v>
      </c>
      <c r="H18370">
        <f t="shared" si="656"/>
        <v>6.4581759703710926</v>
      </c>
    </row>
    <row r="18371" spans="1:8" x14ac:dyDescent="0.25">
      <c r="A18371" s="4">
        <v>366.61399999999998</v>
      </c>
      <c r="B18371" s="4">
        <v>4.9249000000000001</v>
      </c>
      <c r="C18371" s="4">
        <v>1.72E-2</v>
      </c>
      <c r="D18371" s="4">
        <v>16.416399999999999</v>
      </c>
      <c r="E18371" s="4">
        <f t="shared" si="654"/>
        <v>0.164164</v>
      </c>
      <c r="F18371" s="4">
        <v>1.0601</v>
      </c>
      <c r="G18371">
        <f t="shared" si="655"/>
        <v>236.55999999999997</v>
      </c>
      <c r="H18371">
        <f t="shared" si="656"/>
        <v>6.4575668234204819</v>
      </c>
    </row>
    <row r="18372" spans="1:8" x14ac:dyDescent="0.25">
      <c r="A18372" s="4">
        <v>366.63400000000001</v>
      </c>
      <c r="B18372" s="4">
        <v>4.9249000000000001</v>
      </c>
      <c r="C18372" s="4">
        <v>1.72E-2</v>
      </c>
      <c r="D18372" s="4">
        <v>16.416399999999999</v>
      </c>
      <c r="E18372" s="4">
        <f t="shared" ref="E18372:E18435" si="657">D18372/100</f>
        <v>0.164164</v>
      </c>
      <c r="F18372" s="4">
        <v>1.0599000000000001</v>
      </c>
      <c r="G18372">
        <f t="shared" si="655"/>
        <v>236.58</v>
      </c>
      <c r="H18372">
        <f t="shared" si="656"/>
        <v>6.4563485295192615</v>
      </c>
    </row>
    <row r="18373" spans="1:8" x14ac:dyDescent="0.25">
      <c r="A18373" s="4">
        <v>366.654</v>
      </c>
      <c r="B18373" s="4">
        <v>4.9249000000000001</v>
      </c>
      <c r="C18373" s="4">
        <v>1.72E-2</v>
      </c>
      <c r="D18373" s="4">
        <v>16.416399999999999</v>
      </c>
      <c r="E18373" s="4">
        <f t="shared" si="657"/>
        <v>0.164164</v>
      </c>
      <c r="F18373" s="4">
        <v>1.06</v>
      </c>
      <c r="G18373">
        <f t="shared" si="655"/>
        <v>236.6</v>
      </c>
      <c r="H18373">
        <f t="shared" si="656"/>
        <v>6.4569576764698722</v>
      </c>
    </row>
    <row r="18374" spans="1:8" x14ac:dyDescent="0.25">
      <c r="A18374" s="4">
        <v>366.67399999999998</v>
      </c>
      <c r="B18374" s="4">
        <v>4.9249000000000001</v>
      </c>
      <c r="C18374" s="4">
        <v>1.72E-2</v>
      </c>
      <c r="D18374" s="4">
        <v>16.416399999999999</v>
      </c>
      <c r="E18374" s="4">
        <f t="shared" si="657"/>
        <v>0.164164</v>
      </c>
      <c r="F18374" s="4">
        <v>1.0599000000000001</v>
      </c>
      <c r="G18374">
        <f t="shared" si="655"/>
        <v>236.61999999999998</v>
      </c>
      <c r="H18374">
        <f t="shared" si="656"/>
        <v>6.4563485295192615</v>
      </c>
    </row>
    <row r="18375" spans="1:8" x14ac:dyDescent="0.25">
      <c r="A18375" s="4">
        <v>366.69400000000002</v>
      </c>
      <c r="B18375" s="4">
        <v>4.9249000000000001</v>
      </c>
      <c r="C18375" s="4">
        <v>1.72E-2</v>
      </c>
      <c r="D18375" s="4">
        <v>16.416399999999999</v>
      </c>
      <c r="E18375" s="4">
        <f t="shared" si="657"/>
        <v>0.164164</v>
      </c>
      <c r="F18375" s="4">
        <v>1.0599000000000001</v>
      </c>
      <c r="G18375">
        <f t="shared" si="655"/>
        <v>236.64000000000001</v>
      </c>
      <c r="H18375">
        <f t="shared" si="656"/>
        <v>6.4563485295192615</v>
      </c>
    </row>
    <row r="18376" spans="1:8" x14ac:dyDescent="0.25">
      <c r="A18376" s="4">
        <v>366.714</v>
      </c>
      <c r="B18376" s="4">
        <v>4.9249000000000001</v>
      </c>
      <c r="C18376" s="4">
        <v>1.72E-2</v>
      </c>
      <c r="D18376" s="4">
        <v>16.416399999999999</v>
      </c>
      <c r="E18376" s="4">
        <f t="shared" si="657"/>
        <v>0.164164</v>
      </c>
      <c r="F18376" s="4">
        <v>1.0598000000000001</v>
      </c>
      <c r="G18376">
        <f t="shared" si="655"/>
        <v>236.66</v>
      </c>
      <c r="H18376">
        <f t="shared" si="656"/>
        <v>6.4557393825686509</v>
      </c>
    </row>
    <row r="18377" spans="1:8" x14ac:dyDescent="0.25">
      <c r="A18377" s="4">
        <v>366.73399999999998</v>
      </c>
      <c r="B18377" s="4">
        <v>4.9249000000000001</v>
      </c>
      <c r="C18377" s="4">
        <v>1.72E-2</v>
      </c>
      <c r="D18377" s="4">
        <v>16.416399999999999</v>
      </c>
      <c r="E18377" s="4">
        <f t="shared" si="657"/>
        <v>0.164164</v>
      </c>
      <c r="F18377" s="4">
        <v>1.0598000000000001</v>
      </c>
      <c r="G18377">
        <f t="shared" si="655"/>
        <v>236.67999999999998</v>
      </c>
      <c r="H18377">
        <f t="shared" si="656"/>
        <v>6.4557393825686509</v>
      </c>
    </row>
    <row r="18378" spans="1:8" x14ac:dyDescent="0.25">
      <c r="A18378" s="4">
        <v>366.75400000000002</v>
      </c>
      <c r="B18378" s="4">
        <v>4.9249000000000001</v>
      </c>
      <c r="C18378" s="4">
        <v>1.72E-2</v>
      </c>
      <c r="D18378" s="4">
        <v>16.416399999999999</v>
      </c>
      <c r="E18378" s="4">
        <f t="shared" si="657"/>
        <v>0.164164</v>
      </c>
      <c r="F18378" s="4">
        <v>1.0597000000000001</v>
      </c>
      <c r="G18378">
        <f t="shared" si="655"/>
        <v>236.70000000000002</v>
      </c>
      <c r="H18378">
        <f t="shared" si="656"/>
        <v>6.4551302356180411</v>
      </c>
    </row>
    <row r="18379" spans="1:8" x14ac:dyDescent="0.25">
      <c r="A18379" s="4">
        <v>366.774</v>
      </c>
      <c r="B18379" s="4">
        <v>4.9249000000000001</v>
      </c>
      <c r="C18379" s="4">
        <v>1.72E-2</v>
      </c>
      <c r="D18379" s="4">
        <v>16.416399999999999</v>
      </c>
      <c r="E18379" s="4">
        <f t="shared" si="657"/>
        <v>0.164164</v>
      </c>
      <c r="F18379" s="4">
        <v>1.0597000000000001</v>
      </c>
      <c r="G18379">
        <f t="shared" si="655"/>
        <v>236.72</v>
      </c>
      <c r="H18379">
        <f t="shared" si="656"/>
        <v>6.4551302356180411</v>
      </c>
    </row>
    <row r="18380" spans="1:8" x14ac:dyDescent="0.25">
      <c r="A18380" s="4">
        <v>366.79399999999998</v>
      </c>
      <c r="B18380" s="4">
        <v>4.9249000000000001</v>
      </c>
      <c r="C18380" s="4">
        <v>1.72E-2</v>
      </c>
      <c r="D18380" s="4">
        <v>16.416399999999999</v>
      </c>
      <c r="E18380" s="4">
        <f t="shared" si="657"/>
        <v>0.164164</v>
      </c>
      <c r="F18380" s="4">
        <v>1.0596000000000001</v>
      </c>
      <c r="G18380">
        <f t="shared" si="655"/>
        <v>236.73999999999998</v>
      </c>
      <c r="H18380">
        <f t="shared" si="656"/>
        <v>6.4545210886674305</v>
      </c>
    </row>
    <row r="18381" spans="1:8" x14ac:dyDescent="0.25">
      <c r="A18381" s="4">
        <v>366.81400000000002</v>
      </c>
      <c r="B18381" s="4">
        <v>4.9249000000000001</v>
      </c>
      <c r="C18381" s="4">
        <v>1.72E-2</v>
      </c>
      <c r="D18381" s="4">
        <v>16.416399999999999</v>
      </c>
      <c r="E18381" s="4">
        <f t="shared" si="657"/>
        <v>0.164164</v>
      </c>
      <c r="F18381" s="4">
        <v>1.0597000000000001</v>
      </c>
      <c r="G18381">
        <f t="shared" si="655"/>
        <v>236.76000000000002</v>
      </c>
      <c r="H18381">
        <f t="shared" si="656"/>
        <v>6.4551302356180411</v>
      </c>
    </row>
    <row r="18382" spans="1:8" x14ac:dyDescent="0.25">
      <c r="A18382" s="4">
        <v>366.834</v>
      </c>
      <c r="B18382" s="4">
        <v>4.9249000000000001</v>
      </c>
      <c r="C18382" s="4">
        <v>1.72E-2</v>
      </c>
      <c r="D18382" s="4">
        <v>16.416399999999999</v>
      </c>
      <c r="E18382" s="4">
        <f t="shared" si="657"/>
        <v>0.164164</v>
      </c>
      <c r="F18382" s="4">
        <v>1.0596000000000001</v>
      </c>
      <c r="G18382">
        <f t="shared" si="655"/>
        <v>236.78</v>
      </c>
      <c r="H18382">
        <f t="shared" si="656"/>
        <v>6.4545210886674305</v>
      </c>
    </row>
    <row r="18383" spans="1:8" x14ac:dyDescent="0.25">
      <c r="A18383" s="4">
        <v>366.85399999999998</v>
      </c>
      <c r="B18383" s="4">
        <v>4.9249000000000001</v>
      </c>
      <c r="C18383" s="4">
        <v>1.72E-2</v>
      </c>
      <c r="D18383" s="4">
        <v>16.416399999999999</v>
      </c>
      <c r="E18383" s="4">
        <f t="shared" si="657"/>
        <v>0.164164</v>
      </c>
      <c r="F18383" s="4">
        <v>1.0596000000000001</v>
      </c>
      <c r="G18383">
        <f t="shared" ref="G18383:G18446" si="658">A18383-$A$6543</f>
        <v>236.79999999999998</v>
      </c>
      <c r="H18383">
        <f t="shared" ref="H18383:H18446" si="659">F18383/E18383</f>
        <v>6.4545210886674305</v>
      </c>
    </row>
    <row r="18384" spans="1:8" x14ac:dyDescent="0.25">
      <c r="A18384" s="4">
        <v>366.87400000000002</v>
      </c>
      <c r="B18384" s="4">
        <v>4.9249000000000001</v>
      </c>
      <c r="C18384" s="4">
        <v>1.72E-2</v>
      </c>
      <c r="D18384" s="4">
        <v>16.416399999999999</v>
      </c>
      <c r="E18384" s="4">
        <f t="shared" si="657"/>
        <v>0.164164</v>
      </c>
      <c r="F18384" s="4">
        <v>1.0596000000000001</v>
      </c>
      <c r="G18384">
        <f t="shared" si="658"/>
        <v>236.82000000000002</v>
      </c>
      <c r="H18384">
        <f t="shared" si="659"/>
        <v>6.4545210886674305</v>
      </c>
    </row>
    <row r="18385" spans="1:8" x14ac:dyDescent="0.25">
      <c r="A18385" s="4">
        <v>366.89400000000001</v>
      </c>
      <c r="B18385" s="4">
        <v>4.9249000000000001</v>
      </c>
      <c r="C18385" s="4">
        <v>1.72E-2</v>
      </c>
      <c r="D18385" s="4">
        <v>16.416399999999999</v>
      </c>
      <c r="E18385" s="4">
        <f t="shared" si="657"/>
        <v>0.164164</v>
      </c>
      <c r="F18385" s="4">
        <v>1.0595000000000001</v>
      </c>
      <c r="G18385">
        <f t="shared" si="658"/>
        <v>236.84</v>
      </c>
      <c r="H18385">
        <f t="shared" si="659"/>
        <v>6.4539119417168198</v>
      </c>
    </row>
    <row r="18386" spans="1:8" x14ac:dyDescent="0.25">
      <c r="A18386" s="4">
        <v>366.91399999999999</v>
      </c>
      <c r="B18386" s="4">
        <v>4.9249000000000001</v>
      </c>
      <c r="C18386" s="4">
        <v>1.72E-2</v>
      </c>
      <c r="D18386" s="4">
        <v>16.416399999999999</v>
      </c>
      <c r="E18386" s="4">
        <f t="shared" si="657"/>
        <v>0.164164</v>
      </c>
      <c r="F18386" s="4">
        <v>1.0595000000000001</v>
      </c>
      <c r="G18386">
        <f t="shared" si="658"/>
        <v>236.85999999999999</v>
      </c>
      <c r="H18386">
        <f t="shared" si="659"/>
        <v>6.4539119417168198</v>
      </c>
    </row>
    <row r="18387" spans="1:8" x14ac:dyDescent="0.25">
      <c r="A18387" s="4">
        <v>366.93400000000003</v>
      </c>
      <c r="B18387" s="4">
        <v>4.9249000000000001</v>
      </c>
      <c r="C18387" s="4">
        <v>1.72E-2</v>
      </c>
      <c r="D18387" s="4">
        <v>16.416399999999999</v>
      </c>
      <c r="E18387" s="4">
        <f t="shared" si="657"/>
        <v>0.164164</v>
      </c>
      <c r="F18387" s="4">
        <v>1.0593999999999999</v>
      </c>
      <c r="G18387">
        <f t="shared" si="658"/>
        <v>236.88000000000002</v>
      </c>
      <c r="H18387">
        <f t="shared" si="659"/>
        <v>6.4533027947662083</v>
      </c>
    </row>
    <row r="18388" spans="1:8" x14ac:dyDescent="0.25">
      <c r="A18388" s="4">
        <v>366.95400000000001</v>
      </c>
      <c r="B18388" s="4">
        <v>4.9249000000000001</v>
      </c>
      <c r="C18388" s="4">
        <v>1.72E-2</v>
      </c>
      <c r="D18388" s="4">
        <v>16.416399999999999</v>
      </c>
      <c r="E18388" s="4">
        <f t="shared" si="657"/>
        <v>0.164164</v>
      </c>
      <c r="F18388" s="4">
        <v>1.0593999999999999</v>
      </c>
      <c r="G18388">
        <f t="shared" si="658"/>
        <v>236.9</v>
      </c>
      <c r="H18388">
        <f t="shared" si="659"/>
        <v>6.4533027947662083</v>
      </c>
    </row>
    <row r="18389" spans="1:8" x14ac:dyDescent="0.25">
      <c r="A18389" s="4">
        <v>366.97399999999999</v>
      </c>
      <c r="B18389" s="4">
        <v>4.9249000000000001</v>
      </c>
      <c r="C18389" s="4">
        <v>1.72E-2</v>
      </c>
      <c r="D18389" s="4">
        <v>16.416399999999999</v>
      </c>
      <c r="E18389" s="4">
        <f t="shared" si="657"/>
        <v>0.164164</v>
      </c>
      <c r="F18389" s="4">
        <v>1.0592999999999999</v>
      </c>
      <c r="G18389">
        <f t="shared" si="658"/>
        <v>236.92</v>
      </c>
      <c r="H18389">
        <f t="shared" si="659"/>
        <v>6.4526936478155985</v>
      </c>
    </row>
    <row r="18390" spans="1:8" x14ac:dyDescent="0.25">
      <c r="A18390" s="4">
        <v>366.99400000000003</v>
      </c>
      <c r="B18390" s="4">
        <v>4.9249000000000001</v>
      </c>
      <c r="C18390" s="4">
        <v>1.72E-2</v>
      </c>
      <c r="D18390" s="4">
        <v>16.416399999999999</v>
      </c>
      <c r="E18390" s="4">
        <f t="shared" si="657"/>
        <v>0.164164</v>
      </c>
      <c r="F18390" s="4">
        <v>1.0592999999999999</v>
      </c>
      <c r="G18390">
        <f t="shared" si="658"/>
        <v>236.94000000000003</v>
      </c>
      <c r="H18390">
        <f t="shared" si="659"/>
        <v>6.4526936478155985</v>
      </c>
    </row>
    <row r="18391" spans="1:8" x14ac:dyDescent="0.25">
      <c r="A18391" s="4">
        <v>367.01400000000001</v>
      </c>
      <c r="B18391" s="4">
        <v>4.9249000000000001</v>
      </c>
      <c r="C18391" s="4">
        <v>1.72E-2</v>
      </c>
      <c r="D18391" s="4">
        <v>16.416399999999999</v>
      </c>
      <c r="E18391" s="4">
        <f t="shared" si="657"/>
        <v>0.164164</v>
      </c>
      <c r="F18391" s="4">
        <v>1.0591999999999999</v>
      </c>
      <c r="G18391">
        <f t="shared" si="658"/>
        <v>236.96</v>
      </c>
      <c r="H18391">
        <f t="shared" si="659"/>
        <v>6.4520845008649879</v>
      </c>
    </row>
    <row r="18392" spans="1:8" x14ac:dyDescent="0.25">
      <c r="A18392" s="4">
        <v>367.03399999999999</v>
      </c>
      <c r="B18392" s="4">
        <v>4.9249000000000001</v>
      </c>
      <c r="C18392" s="4">
        <v>1.72E-2</v>
      </c>
      <c r="D18392" s="4">
        <v>16.416399999999999</v>
      </c>
      <c r="E18392" s="4">
        <f t="shared" si="657"/>
        <v>0.164164</v>
      </c>
      <c r="F18392" s="4">
        <v>1.0590999999999999</v>
      </c>
      <c r="G18392">
        <f t="shared" si="658"/>
        <v>236.98</v>
      </c>
      <c r="H18392">
        <f t="shared" si="659"/>
        <v>6.4514753539143781</v>
      </c>
    </row>
    <row r="18393" spans="1:8" x14ac:dyDescent="0.25">
      <c r="A18393" s="4">
        <v>367.05399999999997</v>
      </c>
      <c r="B18393" s="4">
        <v>4.9249000000000001</v>
      </c>
      <c r="C18393" s="4">
        <v>1.72E-2</v>
      </c>
      <c r="D18393" s="4">
        <v>16.416399999999999</v>
      </c>
      <c r="E18393" s="4">
        <f t="shared" si="657"/>
        <v>0.164164</v>
      </c>
      <c r="F18393" s="4">
        <v>1.0591999999999999</v>
      </c>
      <c r="G18393">
        <f t="shared" si="658"/>
        <v>236.99999999999997</v>
      </c>
      <c r="H18393">
        <f t="shared" si="659"/>
        <v>6.4520845008649879</v>
      </c>
    </row>
    <row r="18394" spans="1:8" x14ac:dyDescent="0.25">
      <c r="A18394" s="4">
        <v>367.07400000000001</v>
      </c>
      <c r="B18394" s="4">
        <v>4.9249000000000001</v>
      </c>
      <c r="C18394" s="4">
        <v>1.72E-2</v>
      </c>
      <c r="D18394" s="4">
        <v>16.416399999999999</v>
      </c>
      <c r="E18394" s="4">
        <f t="shared" si="657"/>
        <v>0.164164</v>
      </c>
      <c r="F18394" s="4">
        <v>1.0590999999999999</v>
      </c>
      <c r="G18394">
        <f t="shared" si="658"/>
        <v>237.02</v>
      </c>
      <c r="H18394">
        <f t="shared" si="659"/>
        <v>6.4514753539143781</v>
      </c>
    </row>
    <row r="18395" spans="1:8" x14ac:dyDescent="0.25">
      <c r="A18395" s="4">
        <v>367.09399999999999</v>
      </c>
      <c r="B18395" s="4">
        <v>4.9249000000000001</v>
      </c>
      <c r="C18395" s="4">
        <v>1.72E-2</v>
      </c>
      <c r="D18395" s="4">
        <v>16.416399999999999</v>
      </c>
      <c r="E18395" s="4">
        <f t="shared" si="657"/>
        <v>0.164164</v>
      </c>
      <c r="F18395" s="4">
        <v>1.0589999999999999</v>
      </c>
      <c r="G18395">
        <f t="shared" si="658"/>
        <v>237.04</v>
      </c>
      <c r="H18395">
        <f t="shared" si="659"/>
        <v>6.4508662069637674</v>
      </c>
    </row>
    <row r="18396" spans="1:8" x14ac:dyDescent="0.25">
      <c r="A18396" s="4">
        <v>367.11399999999998</v>
      </c>
      <c r="B18396" s="4">
        <v>4.9249000000000001</v>
      </c>
      <c r="C18396" s="4">
        <v>1.72E-2</v>
      </c>
      <c r="D18396" s="4">
        <v>16.416399999999999</v>
      </c>
      <c r="E18396" s="4">
        <f t="shared" si="657"/>
        <v>0.164164</v>
      </c>
      <c r="F18396" s="4">
        <v>1.0590999999999999</v>
      </c>
      <c r="G18396">
        <f t="shared" si="658"/>
        <v>237.05999999999997</v>
      </c>
      <c r="H18396">
        <f t="shared" si="659"/>
        <v>6.4514753539143781</v>
      </c>
    </row>
    <row r="18397" spans="1:8" x14ac:dyDescent="0.25">
      <c r="A18397" s="4">
        <v>367.13400000000001</v>
      </c>
      <c r="B18397" s="4">
        <v>4.9249000000000001</v>
      </c>
      <c r="C18397" s="4">
        <v>1.72E-2</v>
      </c>
      <c r="D18397" s="4">
        <v>16.416399999999999</v>
      </c>
      <c r="E18397" s="4">
        <f t="shared" si="657"/>
        <v>0.164164</v>
      </c>
      <c r="F18397" s="4">
        <v>1.0589</v>
      </c>
      <c r="G18397">
        <f t="shared" si="658"/>
        <v>237.08</v>
      </c>
      <c r="H18397">
        <f t="shared" si="659"/>
        <v>6.4502570600131568</v>
      </c>
    </row>
    <row r="18398" spans="1:8" x14ac:dyDescent="0.25">
      <c r="A18398" s="4">
        <v>367.154</v>
      </c>
      <c r="B18398" s="4">
        <v>4.9249000000000001</v>
      </c>
      <c r="C18398" s="4">
        <v>1.72E-2</v>
      </c>
      <c r="D18398" s="4">
        <v>16.416399999999999</v>
      </c>
      <c r="E18398" s="4">
        <f t="shared" si="657"/>
        <v>0.164164</v>
      </c>
      <c r="F18398" s="4">
        <v>1.0589</v>
      </c>
      <c r="G18398">
        <f t="shared" si="658"/>
        <v>237.1</v>
      </c>
      <c r="H18398">
        <f t="shared" si="659"/>
        <v>6.4502570600131568</v>
      </c>
    </row>
    <row r="18399" spans="1:8" x14ac:dyDescent="0.25">
      <c r="A18399" s="4">
        <v>367.17399999999998</v>
      </c>
      <c r="B18399" s="4">
        <v>4.9249000000000001</v>
      </c>
      <c r="C18399" s="4">
        <v>1.72E-2</v>
      </c>
      <c r="D18399" s="4">
        <v>16.416399999999999</v>
      </c>
      <c r="E18399" s="4">
        <f t="shared" si="657"/>
        <v>0.164164</v>
      </c>
      <c r="F18399" s="4">
        <v>1.0588</v>
      </c>
      <c r="G18399">
        <f t="shared" si="658"/>
        <v>237.11999999999998</v>
      </c>
      <c r="H18399">
        <f t="shared" si="659"/>
        <v>6.449647913062547</v>
      </c>
    </row>
    <row r="18400" spans="1:8" x14ac:dyDescent="0.25">
      <c r="A18400" s="4">
        <v>367.19400000000002</v>
      </c>
      <c r="B18400" s="4">
        <v>4.9249000000000001</v>
      </c>
      <c r="C18400" s="4">
        <v>1.72E-2</v>
      </c>
      <c r="D18400" s="4">
        <v>16.416399999999999</v>
      </c>
      <c r="E18400" s="4">
        <f t="shared" si="657"/>
        <v>0.164164</v>
      </c>
      <c r="F18400" s="4">
        <v>1.0587</v>
      </c>
      <c r="G18400">
        <f t="shared" si="658"/>
        <v>237.14000000000001</v>
      </c>
      <c r="H18400">
        <f t="shared" si="659"/>
        <v>6.4490387661119364</v>
      </c>
    </row>
    <row r="18401" spans="1:8" x14ac:dyDescent="0.25">
      <c r="A18401" s="4">
        <v>367.214</v>
      </c>
      <c r="B18401" s="4">
        <v>4.9249000000000001</v>
      </c>
      <c r="C18401" s="4">
        <v>1.72E-2</v>
      </c>
      <c r="D18401" s="4">
        <v>16.416399999999999</v>
      </c>
      <c r="E18401" s="4">
        <f t="shared" si="657"/>
        <v>0.164164</v>
      </c>
      <c r="F18401" s="4">
        <v>1.0587</v>
      </c>
      <c r="G18401">
        <f t="shared" si="658"/>
        <v>237.16</v>
      </c>
      <c r="H18401">
        <f t="shared" si="659"/>
        <v>6.4490387661119364</v>
      </c>
    </row>
    <row r="18402" spans="1:8" x14ac:dyDescent="0.25">
      <c r="A18402" s="4">
        <v>367.23399999999998</v>
      </c>
      <c r="B18402" s="4">
        <v>4.9249000000000001</v>
      </c>
      <c r="C18402" s="4">
        <v>1.72E-2</v>
      </c>
      <c r="D18402" s="4">
        <v>16.416399999999999</v>
      </c>
      <c r="E18402" s="4">
        <f t="shared" si="657"/>
        <v>0.164164</v>
      </c>
      <c r="F18402" s="4">
        <v>1.0587</v>
      </c>
      <c r="G18402">
        <f t="shared" si="658"/>
        <v>237.17999999999998</v>
      </c>
      <c r="H18402">
        <f t="shared" si="659"/>
        <v>6.4490387661119364</v>
      </c>
    </row>
    <row r="18403" spans="1:8" x14ac:dyDescent="0.25">
      <c r="A18403" s="4">
        <v>367.25400000000002</v>
      </c>
      <c r="B18403" s="4">
        <v>4.9249000000000001</v>
      </c>
      <c r="C18403" s="4">
        <v>1.72E-2</v>
      </c>
      <c r="D18403" s="4">
        <v>16.416399999999999</v>
      </c>
      <c r="E18403" s="4">
        <f t="shared" si="657"/>
        <v>0.164164</v>
      </c>
      <c r="F18403" s="4">
        <v>1.0586</v>
      </c>
      <c r="G18403">
        <f t="shared" si="658"/>
        <v>237.20000000000002</v>
      </c>
      <c r="H18403">
        <f t="shared" si="659"/>
        <v>6.4484296191613266</v>
      </c>
    </row>
    <row r="18404" spans="1:8" x14ac:dyDescent="0.25">
      <c r="A18404" s="4">
        <v>367.274</v>
      </c>
      <c r="B18404" s="4">
        <v>4.9249000000000001</v>
      </c>
      <c r="C18404" s="4">
        <v>1.72E-2</v>
      </c>
      <c r="D18404" s="4">
        <v>16.416399999999999</v>
      </c>
      <c r="E18404" s="4">
        <f t="shared" si="657"/>
        <v>0.164164</v>
      </c>
      <c r="F18404" s="4">
        <v>1.0585</v>
      </c>
      <c r="G18404">
        <f t="shared" si="658"/>
        <v>237.22</v>
      </c>
      <c r="H18404">
        <f t="shared" si="659"/>
        <v>6.447820472210716</v>
      </c>
    </row>
    <row r="18405" spans="1:8" x14ac:dyDescent="0.25">
      <c r="A18405" s="4">
        <v>367.29399999999998</v>
      </c>
      <c r="B18405" s="4">
        <v>4.9249000000000001</v>
      </c>
      <c r="C18405" s="4">
        <v>1.72E-2</v>
      </c>
      <c r="D18405" s="4">
        <v>16.416399999999999</v>
      </c>
      <c r="E18405" s="4">
        <f t="shared" si="657"/>
        <v>0.164164</v>
      </c>
      <c r="F18405" s="4">
        <v>1.0585</v>
      </c>
      <c r="G18405">
        <f t="shared" si="658"/>
        <v>237.23999999999998</v>
      </c>
      <c r="H18405">
        <f t="shared" si="659"/>
        <v>6.447820472210716</v>
      </c>
    </row>
    <row r="18406" spans="1:8" x14ac:dyDescent="0.25">
      <c r="A18406" s="4">
        <v>367.31400000000002</v>
      </c>
      <c r="B18406" s="4">
        <v>4.9249000000000001</v>
      </c>
      <c r="C18406" s="4">
        <v>1.72E-2</v>
      </c>
      <c r="D18406" s="4">
        <v>16.416399999999999</v>
      </c>
      <c r="E18406" s="4">
        <f t="shared" si="657"/>
        <v>0.164164</v>
      </c>
      <c r="F18406" s="4">
        <v>1.0585</v>
      </c>
      <c r="G18406">
        <f t="shared" si="658"/>
        <v>237.26000000000002</v>
      </c>
      <c r="H18406">
        <f t="shared" si="659"/>
        <v>6.447820472210716</v>
      </c>
    </row>
    <row r="18407" spans="1:8" x14ac:dyDescent="0.25">
      <c r="A18407" s="4">
        <v>367.334</v>
      </c>
      <c r="B18407" s="4">
        <v>4.9249000000000001</v>
      </c>
      <c r="C18407" s="4">
        <v>1.72E-2</v>
      </c>
      <c r="D18407" s="4">
        <v>16.416399999999999</v>
      </c>
      <c r="E18407" s="4">
        <f t="shared" si="657"/>
        <v>0.164164</v>
      </c>
      <c r="F18407" s="4">
        <v>1.0585</v>
      </c>
      <c r="G18407">
        <f t="shared" si="658"/>
        <v>237.28</v>
      </c>
      <c r="H18407">
        <f t="shared" si="659"/>
        <v>6.447820472210716</v>
      </c>
    </row>
    <row r="18408" spans="1:8" x14ac:dyDescent="0.25">
      <c r="A18408" s="4">
        <v>367.35399999999998</v>
      </c>
      <c r="B18408" s="4">
        <v>4.9249000000000001</v>
      </c>
      <c r="C18408" s="4">
        <v>1.72E-2</v>
      </c>
      <c r="D18408" s="4">
        <v>16.416399999999999</v>
      </c>
      <c r="E18408" s="4">
        <f t="shared" si="657"/>
        <v>0.164164</v>
      </c>
      <c r="F18408" s="4">
        <v>1.0585</v>
      </c>
      <c r="G18408">
        <f t="shared" si="658"/>
        <v>237.29999999999998</v>
      </c>
      <c r="H18408">
        <f t="shared" si="659"/>
        <v>6.447820472210716</v>
      </c>
    </row>
    <row r="18409" spans="1:8" x14ac:dyDescent="0.25">
      <c r="A18409" s="4">
        <v>367.37400000000002</v>
      </c>
      <c r="B18409" s="4">
        <v>4.9249000000000001</v>
      </c>
      <c r="C18409" s="4">
        <v>1.72E-2</v>
      </c>
      <c r="D18409" s="4">
        <v>16.416399999999999</v>
      </c>
      <c r="E18409" s="4">
        <f t="shared" si="657"/>
        <v>0.164164</v>
      </c>
      <c r="F18409" s="4">
        <v>1.0584</v>
      </c>
      <c r="G18409">
        <f t="shared" si="658"/>
        <v>237.32000000000002</v>
      </c>
      <c r="H18409">
        <f t="shared" si="659"/>
        <v>6.4472113252601053</v>
      </c>
    </row>
    <row r="18410" spans="1:8" x14ac:dyDescent="0.25">
      <c r="A18410" s="4">
        <v>367.39400000000001</v>
      </c>
      <c r="B18410" s="4">
        <v>4.9249000000000001</v>
      </c>
      <c r="C18410" s="4">
        <v>1.72E-2</v>
      </c>
      <c r="D18410" s="4">
        <v>16.416399999999999</v>
      </c>
      <c r="E18410" s="4">
        <f t="shared" si="657"/>
        <v>0.164164</v>
      </c>
      <c r="F18410" s="4">
        <v>1.0583</v>
      </c>
      <c r="G18410">
        <f t="shared" si="658"/>
        <v>237.34</v>
      </c>
      <c r="H18410">
        <f t="shared" si="659"/>
        <v>6.4466021783094956</v>
      </c>
    </row>
    <row r="18411" spans="1:8" x14ac:dyDescent="0.25">
      <c r="A18411" s="4">
        <v>367.41399999999999</v>
      </c>
      <c r="B18411" s="4">
        <v>4.9249000000000001</v>
      </c>
      <c r="C18411" s="4">
        <v>1.72E-2</v>
      </c>
      <c r="D18411" s="4">
        <v>16.416399999999999</v>
      </c>
      <c r="E18411" s="4">
        <f t="shared" si="657"/>
        <v>0.164164</v>
      </c>
      <c r="F18411" s="4">
        <v>1.0583</v>
      </c>
      <c r="G18411">
        <f t="shared" si="658"/>
        <v>237.35999999999999</v>
      </c>
      <c r="H18411">
        <f t="shared" si="659"/>
        <v>6.4466021783094956</v>
      </c>
    </row>
    <row r="18412" spans="1:8" x14ac:dyDescent="0.25">
      <c r="A18412" s="4">
        <v>367.43400000000003</v>
      </c>
      <c r="B18412" s="4">
        <v>4.9249000000000001</v>
      </c>
      <c r="C18412" s="4">
        <v>1.72E-2</v>
      </c>
      <c r="D18412" s="4">
        <v>16.416399999999999</v>
      </c>
      <c r="E18412" s="4">
        <f t="shared" si="657"/>
        <v>0.164164</v>
      </c>
      <c r="F18412" s="4">
        <v>1.0584</v>
      </c>
      <c r="G18412">
        <f t="shared" si="658"/>
        <v>237.38000000000002</v>
      </c>
      <c r="H18412">
        <f t="shared" si="659"/>
        <v>6.4472113252601053</v>
      </c>
    </row>
    <row r="18413" spans="1:8" x14ac:dyDescent="0.25">
      <c r="A18413" s="4">
        <v>367.45400000000001</v>
      </c>
      <c r="B18413" s="4">
        <v>4.9249000000000001</v>
      </c>
      <c r="C18413" s="4">
        <v>1.72E-2</v>
      </c>
      <c r="D18413" s="4">
        <v>16.416399999999999</v>
      </c>
      <c r="E18413" s="4">
        <f t="shared" si="657"/>
        <v>0.164164</v>
      </c>
      <c r="F18413" s="4">
        <v>1.0584</v>
      </c>
      <c r="G18413">
        <f t="shared" si="658"/>
        <v>237.4</v>
      </c>
      <c r="H18413">
        <f t="shared" si="659"/>
        <v>6.4472113252601053</v>
      </c>
    </row>
    <row r="18414" spans="1:8" x14ac:dyDescent="0.25">
      <c r="A18414" s="4">
        <v>367.47399999999999</v>
      </c>
      <c r="B18414" s="4">
        <v>4.9249000000000001</v>
      </c>
      <c r="C18414" s="4">
        <v>1.72E-2</v>
      </c>
      <c r="D18414" s="4">
        <v>16.416399999999999</v>
      </c>
      <c r="E18414" s="4">
        <f t="shared" si="657"/>
        <v>0.164164</v>
      </c>
      <c r="F18414" s="4">
        <v>1.0583</v>
      </c>
      <c r="G18414">
        <f t="shared" si="658"/>
        <v>237.42</v>
      </c>
      <c r="H18414">
        <f t="shared" si="659"/>
        <v>6.4466021783094956</v>
      </c>
    </row>
    <row r="18415" spans="1:8" x14ac:dyDescent="0.25">
      <c r="A18415" s="4">
        <v>367.49400000000003</v>
      </c>
      <c r="B18415" s="4">
        <v>4.9249000000000001</v>
      </c>
      <c r="C18415" s="4">
        <v>1.72E-2</v>
      </c>
      <c r="D18415" s="4">
        <v>16.416399999999999</v>
      </c>
      <c r="E18415" s="4">
        <f t="shared" si="657"/>
        <v>0.164164</v>
      </c>
      <c r="F18415" s="4">
        <v>1.0582</v>
      </c>
      <c r="G18415">
        <f t="shared" si="658"/>
        <v>237.44000000000003</v>
      </c>
      <c r="H18415">
        <f t="shared" si="659"/>
        <v>6.4459930313588849</v>
      </c>
    </row>
    <row r="18416" spans="1:8" x14ac:dyDescent="0.25">
      <c r="A18416" s="4">
        <v>367.51400000000001</v>
      </c>
      <c r="B18416" s="4">
        <v>4.9249000000000001</v>
      </c>
      <c r="C18416" s="4">
        <v>1.72E-2</v>
      </c>
      <c r="D18416" s="4">
        <v>16.416399999999999</v>
      </c>
      <c r="E18416" s="4">
        <f t="shared" si="657"/>
        <v>0.164164</v>
      </c>
      <c r="F18416" s="4">
        <v>1.0582</v>
      </c>
      <c r="G18416">
        <f t="shared" si="658"/>
        <v>237.46</v>
      </c>
      <c r="H18416">
        <f t="shared" si="659"/>
        <v>6.4459930313588849</v>
      </c>
    </row>
    <row r="18417" spans="1:8" x14ac:dyDescent="0.25">
      <c r="A18417" s="4">
        <v>367.53399999999999</v>
      </c>
      <c r="B18417" s="4">
        <v>4.9249000000000001</v>
      </c>
      <c r="C18417" s="4">
        <v>1.72E-2</v>
      </c>
      <c r="D18417" s="4">
        <v>16.416399999999999</v>
      </c>
      <c r="E18417" s="4">
        <f t="shared" si="657"/>
        <v>0.164164</v>
      </c>
      <c r="F18417" s="4">
        <v>1.0581</v>
      </c>
      <c r="G18417">
        <f t="shared" si="658"/>
        <v>237.48</v>
      </c>
      <c r="H18417">
        <f t="shared" si="659"/>
        <v>6.4453838844082751</v>
      </c>
    </row>
    <row r="18418" spans="1:8" x14ac:dyDescent="0.25">
      <c r="A18418" s="4">
        <v>367.55399999999997</v>
      </c>
      <c r="B18418" s="4">
        <v>4.9249000000000001</v>
      </c>
      <c r="C18418" s="4">
        <v>1.72E-2</v>
      </c>
      <c r="D18418" s="4">
        <v>16.416399999999999</v>
      </c>
      <c r="E18418" s="4">
        <f t="shared" si="657"/>
        <v>0.164164</v>
      </c>
      <c r="F18418" s="4">
        <v>1.0581</v>
      </c>
      <c r="G18418">
        <f t="shared" si="658"/>
        <v>237.49999999999997</v>
      </c>
      <c r="H18418">
        <f t="shared" si="659"/>
        <v>6.4453838844082751</v>
      </c>
    </row>
    <row r="18419" spans="1:8" x14ac:dyDescent="0.25">
      <c r="A18419" s="4">
        <v>367.57400000000001</v>
      </c>
      <c r="B18419" s="4">
        <v>4.9249000000000001</v>
      </c>
      <c r="C18419" s="4">
        <v>1.72E-2</v>
      </c>
      <c r="D18419" s="4">
        <v>16.416399999999999</v>
      </c>
      <c r="E18419" s="4">
        <f t="shared" si="657"/>
        <v>0.164164</v>
      </c>
      <c r="F18419" s="4">
        <v>1.0581</v>
      </c>
      <c r="G18419">
        <f t="shared" si="658"/>
        <v>237.52</v>
      </c>
      <c r="H18419">
        <f t="shared" si="659"/>
        <v>6.4453838844082751</v>
      </c>
    </row>
    <row r="18420" spans="1:8" x14ac:dyDescent="0.25">
      <c r="A18420" s="4">
        <v>367.59399999999999</v>
      </c>
      <c r="B18420" s="4">
        <v>4.9249000000000001</v>
      </c>
      <c r="C18420" s="4">
        <v>1.72E-2</v>
      </c>
      <c r="D18420" s="4">
        <v>16.416399999999999</v>
      </c>
      <c r="E18420" s="4">
        <f t="shared" si="657"/>
        <v>0.164164</v>
      </c>
      <c r="F18420" s="4">
        <v>1.0580000000000001</v>
      </c>
      <c r="G18420">
        <f t="shared" si="658"/>
        <v>237.54</v>
      </c>
      <c r="H18420">
        <f t="shared" si="659"/>
        <v>6.4447747374576645</v>
      </c>
    </row>
    <row r="18421" spans="1:8" x14ac:dyDescent="0.25">
      <c r="A18421" s="4">
        <v>367.61399999999998</v>
      </c>
      <c r="B18421" s="4">
        <v>4.9249000000000001</v>
      </c>
      <c r="C18421" s="4">
        <v>1.72E-2</v>
      </c>
      <c r="D18421" s="4">
        <v>16.416399999999999</v>
      </c>
      <c r="E18421" s="4">
        <f t="shared" si="657"/>
        <v>0.164164</v>
      </c>
      <c r="F18421" s="4">
        <v>1.0580000000000001</v>
      </c>
      <c r="G18421">
        <f t="shared" si="658"/>
        <v>237.55999999999997</v>
      </c>
      <c r="H18421">
        <f t="shared" si="659"/>
        <v>6.4447747374576645</v>
      </c>
    </row>
    <row r="18422" spans="1:8" x14ac:dyDescent="0.25">
      <c r="A18422" s="4">
        <v>367.63400000000001</v>
      </c>
      <c r="B18422" s="4">
        <v>4.9249000000000001</v>
      </c>
      <c r="C18422" s="4">
        <v>1.72E-2</v>
      </c>
      <c r="D18422" s="4">
        <v>16.416399999999999</v>
      </c>
      <c r="E18422" s="4">
        <f t="shared" si="657"/>
        <v>0.164164</v>
      </c>
      <c r="F18422" s="4">
        <v>1.0580000000000001</v>
      </c>
      <c r="G18422">
        <f t="shared" si="658"/>
        <v>237.58</v>
      </c>
      <c r="H18422">
        <f t="shared" si="659"/>
        <v>6.4447747374576645</v>
      </c>
    </row>
    <row r="18423" spans="1:8" x14ac:dyDescent="0.25">
      <c r="A18423" s="4">
        <v>367.654</v>
      </c>
      <c r="B18423" s="4">
        <v>4.9249000000000001</v>
      </c>
      <c r="C18423" s="4">
        <v>1.72E-2</v>
      </c>
      <c r="D18423" s="4">
        <v>16.416399999999999</v>
      </c>
      <c r="E18423" s="4">
        <f t="shared" si="657"/>
        <v>0.164164</v>
      </c>
      <c r="F18423" s="4">
        <v>1.0578000000000001</v>
      </c>
      <c r="G18423">
        <f t="shared" si="658"/>
        <v>237.6</v>
      </c>
      <c r="H18423">
        <f t="shared" si="659"/>
        <v>6.4435564435564441</v>
      </c>
    </row>
    <row r="18424" spans="1:8" x14ac:dyDescent="0.25">
      <c r="A18424" s="4">
        <v>367.67399999999998</v>
      </c>
      <c r="B18424" s="4">
        <v>4.9249000000000001</v>
      </c>
      <c r="C18424" s="4">
        <v>1.72E-2</v>
      </c>
      <c r="D18424" s="4">
        <v>16.416399999999999</v>
      </c>
      <c r="E18424" s="4">
        <f t="shared" si="657"/>
        <v>0.164164</v>
      </c>
      <c r="F18424" s="4">
        <v>1.0578000000000001</v>
      </c>
      <c r="G18424">
        <f t="shared" si="658"/>
        <v>237.61999999999998</v>
      </c>
      <c r="H18424">
        <f t="shared" si="659"/>
        <v>6.4435564435564441</v>
      </c>
    </row>
    <row r="18425" spans="1:8" x14ac:dyDescent="0.25">
      <c r="A18425" s="4">
        <v>367.69400000000002</v>
      </c>
      <c r="B18425" s="4">
        <v>4.9249000000000001</v>
      </c>
      <c r="C18425" s="4">
        <v>1.72E-2</v>
      </c>
      <c r="D18425" s="4">
        <v>16.416399999999999</v>
      </c>
      <c r="E18425" s="4">
        <f t="shared" si="657"/>
        <v>0.164164</v>
      </c>
      <c r="F18425" s="4">
        <v>1.0578000000000001</v>
      </c>
      <c r="G18425">
        <f t="shared" si="658"/>
        <v>237.64000000000001</v>
      </c>
      <c r="H18425">
        <f t="shared" si="659"/>
        <v>6.4435564435564441</v>
      </c>
    </row>
    <row r="18426" spans="1:8" x14ac:dyDescent="0.25">
      <c r="A18426" s="4">
        <v>367.714</v>
      </c>
      <c r="B18426" s="4">
        <v>4.9249000000000001</v>
      </c>
      <c r="C18426" s="4">
        <v>1.72E-2</v>
      </c>
      <c r="D18426" s="4">
        <v>16.416399999999999</v>
      </c>
      <c r="E18426" s="4">
        <f t="shared" si="657"/>
        <v>0.164164</v>
      </c>
      <c r="F18426" s="4">
        <v>1.0578000000000001</v>
      </c>
      <c r="G18426">
        <f t="shared" si="658"/>
        <v>237.66</v>
      </c>
      <c r="H18426">
        <f t="shared" si="659"/>
        <v>6.4435564435564441</v>
      </c>
    </row>
    <row r="18427" spans="1:8" x14ac:dyDescent="0.25">
      <c r="A18427" s="4">
        <v>367.73399999999998</v>
      </c>
      <c r="B18427" s="4">
        <v>4.9249000000000001</v>
      </c>
      <c r="C18427" s="4">
        <v>1.72E-2</v>
      </c>
      <c r="D18427" s="4">
        <v>16.416399999999999</v>
      </c>
      <c r="E18427" s="4">
        <f t="shared" si="657"/>
        <v>0.164164</v>
      </c>
      <c r="F18427" s="4">
        <v>1.0578000000000001</v>
      </c>
      <c r="G18427">
        <f t="shared" si="658"/>
        <v>237.67999999999998</v>
      </c>
      <c r="H18427">
        <f t="shared" si="659"/>
        <v>6.4435564435564441</v>
      </c>
    </row>
    <row r="18428" spans="1:8" x14ac:dyDescent="0.25">
      <c r="A18428" s="4">
        <v>367.75400000000002</v>
      </c>
      <c r="B18428" s="4">
        <v>4.9249000000000001</v>
      </c>
      <c r="C18428" s="4">
        <v>1.72E-2</v>
      </c>
      <c r="D18428" s="4">
        <v>16.416399999999999</v>
      </c>
      <c r="E18428" s="4">
        <f t="shared" si="657"/>
        <v>0.164164</v>
      </c>
      <c r="F18428" s="4">
        <v>1.0578000000000001</v>
      </c>
      <c r="G18428">
        <f t="shared" si="658"/>
        <v>237.70000000000002</v>
      </c>
      <c r="H18428">
        <f t="shared" si="659"/>
        <v>6.4435564435564441</v>
      </c>
    </row>
    <row r="18429" spans="1:8" x14ac:dyDescent="0.25">
      <c r="A18429" s="4">
        <v>367.774</v>
      </c>
      <c r="B18429" s="4">
        <v>4.9249000000000001</v>
      </c>
      <c r="C18429" s="4">
        <v>1.72E-2</v>
      </c>
      <c r="D18429" s="4">
        <v>16.416399999999999</v>
      </c>
      <c r="E18429" s="4">
        <f t="shared" si="657"/>
        <v>0.164164</v>
      </c>
      <c r="F18429" s="4">
        <v>1.0576000000000001</v>
      </c>
      <c r="G18429">
        <f t="shared" si="658"/>
        <v>237.72</v>
      </c>
      <c r="H18429">
        <f t="shared" si="659"/>
        <v>6.4423381496552237</v>
      </c>
    </row>
    <row r="18430" spans="1:8" x14ac:dyDescent="0.25">
      <c r="A18430" s="4">
        <v>367.79399999999998</v>
      </c>
      <c r="B18430" s="4">
        <v>4.9249000000000001</v>
      </c>
      <c r="C18430" s="4">
        <v>1.72E-2</v>
      </c>
      <c r="D18430" s="4">
        <v>16.416399999999999</v>
      </c>
      <c r="E18430" s="4">
        <f t="shared" si="657"/>
        <v>0.164164</v>
      </c>
      <c r="F18430" s="4">
        <v>1.0575000000000001</v>
      </c>
      <c r="G18430">
        <f t="shared" si="658"/>
        <v>237.73999999999998</v>
      </c>
      <c r="H18430">
        <f t="shared" si="659"/>
        <v>6.441729002704613</v>
      </c>
    </row>
    <row r="18431" spans="1:8" x14ac:dyDescent="0.25">
      <c r="A18431" s="4">
        <v>367.81400000000002</v>
      </c>
      <c r="B18431" s="4">
        <v>4.9249000000000001</v>
      </c>
      <c r="C18431" s="4">
        <v>1.72E-2</v>
      </c>
      <c r="D18431" s="4">
        <v>16.416399999999999</v>
      </c>
      <c r="E18431" s="4">
        <f t="shared" si="657"/>
        <v>0.164164</v>
      </c>
      <c r="F18431" s="4">
        <v>1.0576000000000001</v>
      </c>
      <c r="G18431">
        <f t="shared" si="658"/>
        <v>237.76000000000002</v>
      </c>
      <c r="H18431">
        <f t="shared" si="659"/>
        <v>6.4423381496552237</v>
      </c>
    </row>
    <row r="18432" spans="1:8" x14ac:dyDescent="0.25">
      <c r="A18432" s="4">
        <v>367.834</v>
      </c>
      <c r="B18432" s="4">
        <v>4.9249000000000001</v>
      </c>
      <c r="C18432" s="4">
        <v>1.72E-2</v>
      </c>
      <c r="D18432" s="4">
        <v>16.416399999999999</v>
      </c>
      <c r="E18432" s="4">
        <f t="shared" si="657"/>
        <v>0.164164</v>
      </c>
      <c r="F18432" s="4">
        <v>1.0575000000000001</v>
      </c>
      <c r="G18432">
        <f t="shared" si="658"/>
        <v>237.78</v>
      </c>
      <c r="H18432">
        <f t="shared" si="659"/>
        <v>6.441729002704613</v>
      </c>
    </row>
    <row r="18433" spans="1:8" x14ac:dyDescent="0.25">
      <c r="A18433" s="4">
        <v>367.85399999999998</v>
      </c>
      <c r="B18433" s="4">
        <v>4.9249000000000001</v>
      </c>
      <c r="C18433" s="4">
        <v>1.72E-2</v>
      </c>
      <c r="D18433" s="4">
        <v>16.416399999999999</v>
      </c>
      <c r="E18433" s="4">
        <f t="shared" si="657"/>
        <v>0.164164</v>
      </c>
      <c r="F18433" s="4">
        <v>1.0575000000000001</v>
      </c>
      <c r="G18433">
        <f t="shared" si="658"/>
        <v>237.79999999999998</v>
      </c>
      <c r="H18433">
        <f t="shared" si="659"/>
        <v>6.441729002704613</v>
      </c>
    </row>
    <row r="18434" spans="1:8" x14ac:dyDescent="0.25">
      <c r="A18434" s="4">
        <v>367.87400000000002</v>
      </c>
      <c r="B18434" s="4">
        <v>4.9249000000000001</v>
      </c>
      <c r="C18434" s="4">
        <v>1.72E-2</v>
      </c>
      <c r="D18434" s="4">
        <v>16.416399999999999</v>
      </c>
      <c r="E18434" s="4">
        <f t="shared" si="657"/>
        <v>0.164164</v>
      </c>
      <c r="F18434" s="4">
        <v>1.0572999999999999</v>
      </c>
      <c r="G18434">
        <f t="shared" si="658"/>
        <v>237.82000000000002</v>
      </c>
      <c r="H18434">
        <f t="shared" si="659"/>
        <v>6.4405107088033908</v>
      </c>
    </row>
    <row r="18435" spans="1:8" x14ac:dyDescent="0.25">
      <c r="A18435" s="4">
        <v>367.89400000000001</v>
      </c>
      <c r="B18435" s="4">
        <v>4.9249000000000001</v>
      </c>
      <c r="C18435" s="4">
        <v>1.72E-2</v>
      </c>
      <c r="D18435" s="4">
        <v>16.416399999999999</v>
      </c>
      <c r="E18435" s="4">
        <f t="shared" si="657"/>
        <v>0.164164</v>
      </c>
      <c r="F18435" s="4">
        <v>1.0571999999999999</v>
      </c>
      <c r="G18435">
        <f t="shared" si="658"/>
        <v>237.84</v>
      </c>
      <c r="H18435">
        <f t="shared" si="659"/>
        <v>6.4399015618527811</v>
      </c>
    </row>
    <row r="18436" spans="1:8" x14ac:dyDescent="0.25">
      <c r="A18436" s="4">
        <v>367.91399999999999</v>
      </c>
      <c r="B18436" s="4">
        <v>4.9249000000000001</v>
      </c>
      <c r="C18436" s="4">
        <v>1.72E-2</v>
      </c>
      <c r="D18436" s="4">
        <v>16.416399999999999</v>
      </c>
      <c r="E18436" s="4">
        <f t="shared" ref="E18436:E18499" si="660">D18436/100</f>
        <v>0.164164</v>
      </c>
      <c r="F18436" s="4">
        <v>1.0572999999999999</v>
      </c>
      <c r="G18436">
        <f t="shared" si="658"/>
        <v>237.85999999999999</v>
      </c>
      <c r="H18436">
        <f t="shared" si="659"/>
        <v>6.4405107088033908</v>
      </c>
    </row>
    <row r="18437" spans="1:8" x14ac:dyDescent="0.25">
      <c r="A18437" s="4">
        <v>367.93400000000003</v>
      </c>
      <c r="B18437" s="4">
        <v>4.9249000000000001</v>
      </c>
      <c r="C18437" s="4">
        <v>1.72E-2</v>
      </c>
      <c r="D18437" s="4">
        <v>16.416399999999999</v>
      </c>
      <c r="E18437" s="4">
        <f t="shared" si="660"/>
        <v>0.164164</v>
      </c>
      <c r="F18437" s="4">
        <v>1.0572999999999999</v>
      </c>
      <c r="G18437">
        <f t="shared" si="658"/>
        <v>237.88000000000002</v>
      </c>
      <c r="H18437">
        <f t="shared" si="659"/>
        <v>6.4405107088033908</v>
      </c>
    </row>
    <row r="18438" spans="1:8" x14ac:dyDescent="0.25">
      <c r="A18438" s="4">
        <v>367.95400000000001</v>
      </c>
      <c r="B18438" s="4">
        <v>4.9249000000000001</v>
      </c>
      <c r="C18438" s="4">
        <v>1.72E-2</v>
      </c>
      <c r="D18438" s="4">
        <v>16.416399999999999</v>
      </c>
      <c r="E18438" s="4">
        <f t="shared" si="660"/>
        <v>0.164164</v>
      </c>
      <c r="F18438" s="4">
        <v>1.0570999999999999</v>
      </c>
      <c r="G18438">
        <f t="shared" si="658"/>
        <v>237.9</v>
      </c>
      <c r="H18438">
        <f t="shared" si="659"/>
        <v>6.4392924149021704</v>
      </c>
    </row>
    <row r="18439" spans="1:8" x14ac:dyDescent="0.25">
      <c r="A18439" s="4">
        <v>367.97399999999999</v>
      </c>
      <c r="B18439" s="4">
        <v>4.9249000000000001</v>
      </c>
      <c r="C18439" s="4">
        <v>1.72E-2</v>
      </c>
      <c r="D18439" s="4">
        <v>16.416399999999999</v>
      </c>
      <c r="E18439" s="4">
        <f t="shared" si="660"/>
        <v>0.164164</v>
      </c>
      <c r="F18439" s="4">
        <v>1.0570999999999999</v>
      </c>
      <c r="G18439">
        <f t="shared" si="658"/>
        <v>237.92</v>
      </c>
      <c r="H18439">
        <f t="shared" si="659"/>
        <v>6.4392924149021704</v>
      </c>
    </row>
    <row r="18440" spans="1:8" x14ac:dyDescent="0.25">
      <c r="A18440" s="4">
        <v>367.99400000000003</v>
      </c>
      <c r="B18440" s="4">
        <v>4.9249000000000001</v>
      </c>
      <c r="C18440" s="4">
        <v>1.72E-2</v>
      </c>
      <c r="D18440" s="4">
        <v>16.416399999999999</v>
      </c>
      <c r="E18440" s="4">
        <f t="shared" si="660"/>
        <v>0.164164</v>
      </c>
      <c r="F18440" s="4">
        <v>1.0570999999999999</v>
      </c>
      <c r="G18440">
        <f t="shared" si="658"/>
        <v>237.94000000000003</v>
      </c>
      <c r="H18440">
        <f t="shared" si="659"/>
        <v>6.4392924149021704</v>
      </c>
    </row>
    <row r="18441" spans="1:8" x14ac:dyDescent="0.25">
      <c r="A18441" s="4">
        <v>368.01400000000001</v>
      </c>
      <c r="B18441" s="4">
        <v>4.9249000000000001</v>
      </c>
      <c r="C18441" s="4">
        <v>1.72E-2</v>
      </c>
      <c r="D18441" s="4">
        <v>16.416399999999999</v>
      </c>
      <c r="E18441" s="4">
        <f t="shared" si="660"/>
        <v>0.164164</v>
      </c>
      <c r="F18441" s="4">
        <v>1.0570999999999999</v>
      </c>
      <c r="G18441">
        <f t="shared" si="658"/>
        <v>237.96</v>
      </c>
      <c r="H18441">
        <f t="shared" si="659"/>
        <v>6.4392924149021704</v>
      </c>
    </row>
    <row r="18442" spans="1:8" x14ac:dyDescent="0.25">
      <c r="A18442" s="4">
        <v>368.03399999999999</v>
      </c>
      <c r="B18442" s="4">
        <v>4.9249000000000001</v>
      </c>
      <c r="C18442" s="4">
        <v>1.72E-2</v>
      </c>
      <c r="D18442" s="4">
        <v>16.416399999999999</v>
      </c>
      <c r="E18442" s="4">
        <f t="shared" si="660"/>
        <v>0.164164</v>
      </c>
      <c r="F18442" s="4">
        <v>1.0569999999999999</v>
      </c>
      <c r="G18442">
        <f t="shared" si="658"/>
        <v>237.98</v>
      </c>
      <c r="H18442">
        <f t="shared" si="659"/>
        <v>6.4386832679515598</v>
      </c>
    </row>
    <row r="18443" spans="1:8" x14ac:dyDescent="0.25">
      <c r="A18443" s="4">
        <v>368.05399999999997</v>
      </c>
      <c r="B18443" s="4">
        <v>4.9249000000000001</v>
      </c>
      <c r="C18443" s="4">
        <v>1.72E-2</v>
      </c>
      <c r="D18443" s="4">
        <v>16.416399999999999</v>
      </c>
      <c r="E18443" s="4">
        <f t="shared" si="660"/>
        <v>0.164164</v>
      </c>
      <c r="F18443" s="4">
        <v>1.0569999999999999</v>
      </c>
      <c r="G18443">
        <f t="shared" si="658"/>
        <v>237.99999999999997</v>
      </c>
      <c r="H18443">
        <f t="shared" si="659"/>
        <v>6.4386832679515598</v>
      </c>
    </row>
    <row r="18444" spans="1:8" x14ac:dyDescent="0.25">
      <c r="A18444" s="4">
        <v>368.07400000000001</v>
      </c>
      <c r="B18444" s="4">
        <v>4.9249000000000001</v>
      </c>
      <c r="C18444" s="4">
        <v>1.72E-2</v>
      </c>
      <c r="D18444" s="4">
        <v>16.416399999999999</v>
      </c>
      <c r="E18444" s="4">
        <f t="shared" si="660"/>
        <v>0.164164</v>
      </c>
      <c r="F18444" s="4">
        <v>1.0569</v>
      </c>
      <c r="G18444">
        <f t="shared" si="658"/>
        <v>238.02</v>
      </c>
      <c r="H18444">
        <f t="shared" si="659"/>
        <v>6.43807412100095</v>
      </c>
    </row>
    <row r="18445" spans="1:8" x14ac:dyDescent="0.25">
      <c r="A18445" s="4">
        <v>368.09399999999999</v>
      </c>
      <c r="B18445" s="4">
        <v>4.9249000000000001</v>
      </c>
      <c r="C18445" s="4">
        <v>1.72E-2</v>
      </c>
      <c r="D18445" s="4">
        <v>16.416399999999999</v>
      </c>
      <c r="E18445" s="4">
        <f t="shared" si="660"/>
        <v>0.164164</v>
      </c>
      <c r="F18445" s="4">
        <v>1.0569999999999999</v>
      </c>
      <c r="G18445">
        <f t="shared" si="658"/>
        <v>238.04</v>
      </c>
      <c r="H18445">
        <f t="shared" si="659"/>
        <v>6.4386832679515598</v>
      </c>
    </row>
    <row r="18446" spans="1:8" x14ac:dyDescent="0.25">
      <c r="A18446" s="4">
        <v>368.11399999999998</v>
      </c>
      <c r="B18446" s="4">
        <v>4.9249000000000001</v>
      </c>
      <c r="C18446" s="4">
        <v>1.72E-2</v>
      </c>
      <c r="D18446" s="4">
        <v>16.416399999999999</v>
      </c>
      <c r="E18446" s="4">
        <f t="shared" si="660"/>
        <v>0.164164</v>
      </c>
      <c r="F18446" s="4">
        <v>1.0568</v>
      </c>
      <c r="G18446">
        <f t="shared" si="658"/>
        <v>238.05999999999997</v>
      </c>
      <c r="H18446">
        <f t="shared" si="659"/>
        <v>6.4374649740503394</v>
      </c>
    </row>
    <row r="18447" spans="1:8" x14ac:dyDescent="0.25">
      <c r="A18447" s="4">
        <v>368.13400000000001</v>
      </c>
      <c r="B18447" s="4">
        <v>4.9249000000000001</v>
      </c>
      <c r="C18447" s="4">
        <v>1.72E-2</v>
      </c>
      <c r="D18447" s="4">
        <v>16.416399999999999</v>
      </c>
      <c r="E18447" s="4">
        <f t="shared" si="660"/>
        <v>0.164164</v>
      </c>
      <c r="F18447" s="4">
        <v>1.0568</v>
      </c>
      <c r="G18447">
        <f t="shared" ref="G18447:G18510" si="661">A18447-$A$6543</f>
        <v>238.08</v>
      </c>
      <c r="H18447">
        <f t="shared" ref="H18447:H18510" si="662">F18447/E18447</f>
        <v>6.4374649740503394</v>
      </c>
    </row>
    <row r="18448" spans="1:8" x14ac:dyDescent="0.25">
      <c r="A18448" s="4">
        <v>368.154</v>
      </c>
      <c r="B18448" s="4">
        <v>4.9249000000000001</v>
      </c>
      <c r="C18448" s="4">
        <v>1.72E-2</v>
      </c>
      <c r="D18448" s="4">
        <v>16.416399999999999</v>
      </c>
      <c r="E18448" s="4">
        <f t="shared" si="660"/>
        <v>0.164164</v>
      </c>
      <c r="F18448" s="4">
        <v>1.0567</v>
      </c>
      <c r="G18448">
        <f t="shared" si="661"/>
        <v>238.1</v>
      </c>
      <c r="H18448">
        <f t="shared" si="662"/>
        <v>6.4368558270997296</v>
      </c>
    </row>
    <row r="18449" spans="1:8" x14ac:dyDescent="0.25">
      <c r="A18449" s="4">
        <v>368.17399999999998</v>
      </c>
      <c r="B18449" s="4">
        <v>4.9249000000000001</v>
      </c>
      <c r="C18449" s="4">
        <v>1.72E-2</v>
      </c>
      <c r="D18449" s="4">
        <v>16.416399999999999</v>
      </c>
      <c r="E18449" s="4">
        <f t="shared" si="660"/>
        <v>0.164164</v>
      </c>
      <c r="F18449" s="4">
        <v>1.0567</v>
      </c>
      <c r="G18449">
        <f t="shared" si="661"/>
        <v>238.11999999999998</v>
      </c>
      <c r="H18449">
        <f t="shared" si="662"/>
        <v>6.4368558270997296</v>
      </c>
    </row>
    <row r="18450" spans="1:8" x14ac:dyDescent="0.25">
      <c r="A18450" s="4">
        <v>368.19400000000002</v>
      </c>
      <c r="B18450" s="4">
        <v>4.9249000000000001</v>
      </c>
      <c r="C18450" s="4">
        <v>1.72E-2</v>
      </c>
      <c r="D18450" s="4">
        <v>16.416399999999999</v>
      </c>
      <c r="E18450" s="4">
        <f t="shared" si="660"/>
        <v>0.164164</v>
      </c>
      <c r="F18450" s="4">
        <v>1.0567</v>
      </c>
      <c r="G18450">
        <f t="shared" si="661"/>
        <v>238.14000000000001</v>
      </c>
      <c r="H18450">
        <f t="shared" si="662"/>
        <v>6.4368558270997296</v>
      </c>
    </row>
    <row r="18451" spans="1:8" x14ac:dyDescent="0.25">
      <c r="A18451" s="4">
        <v>368.214</v>
      </c>
      <c r="B18451" s="4">
        <v>4.9249000000000001</v>
      </c>
      <c r="C18451" s="4">
        <v>1.72E-2</v>
      </c>
      <c r="D18451" s="4">
        <v>16.416399999999999</v>
      </c>
      <c r="E18451" s="4">
        <f t="shared" si="660"/>
        <v>0.164164</v>
      </c>
      <c r="F18451" s="4">
        <v>1.0568</v>
      </c>
      <c r="G18451">
        <f t="shared" si="661"/>
        <v>238.16</v>
      </c>
      <c r="H18451">
        <f t="shared" si="662"/>
        <v>6.4374649740503394</v>
      </c>
    </row>
    <row r="18452" spans="1:8" x14ac:dyDescent="0.25">
      <c r="A18452" s="4">
        <v>368.23399999999998</v>
      </c>
      <c r="B18452" s="4">
        <v>4.9249000000000001</v>
      </c>
      <c r="C18452" s="4">
        <v>1.72E-2</v>
      </c>
      <c r="D18452" s="4">
        <v>16.416399999999999</v>
      </c>
      <c r="E18452" s="4">
        <f t="shared" si="660"/>
        <v>0.164164</v>
      </c>
      <c r="F18452" s="4">
        <v>1.0567</v>
      </c>
      <c r="G18452">
        <f t="shared" si="661"/>
        <v>238.17999999999998</v>
      </c>
      <c r="H18452">
        <f t="shared" si="662"/>
        <v>6.4368558270997296</v>
      </c>
    </row>
    <row r="18453" spans="1:8" x14ac:dyDescent="0.25">
      <c r="A18453" s="4">
        <v>368.25400000000002</v>
      </c>
      <c r="B18453" s="4">
        <v>4.9249000000000001</v>
      </c>
      <c r="C18453" s="4">
        <v>1.72E-2</v>
      </c>
      <c r="D18453" s="4">
        <v>16.416399999999999</v>
      </c>
      <c r="E18453" s="4">
        <f t="shared" si="660"/>
        <v>0.164164</v>
      </c>
      <c r="F18453" s="4">
        <v>1.0565</v>
      </c>
      <c r="G18453">
        <f t="shared" si="661"/>
        <v>238.20000000000002</v>
      </c>
      <c r="H18453">
        <f t="shared" si="662"/>
        <v>6.4356375331985083</v>
      </c>
    </row>
    <row r="18454" spans="1:8" x14ac:dyDescent="0.25">
      <c r="A18454" s="4">
        <v>368.274</v>
      </c>
      <c r="B18454" s="4">
        <v>4.9249000000000001</v>
      </c>
      <c r="C18454" s="4">
        <v>1.72E-2</v>
      </c>
      <c r="D18454" s="4">
        <v>16.416399999999999</v>
      </c>
      <c r="E18454" s="4">
        <f t="shared" si="660"/>
        <v>0.164164</v>
      </c>
      <c r="F18454" s="4">
        <v>1.0567</v>
      </c>
      <c r="G18454">
        <f t="shared" si="661"/>
        <v>238.22</v>
      </c>
      <c r="H18454">
        <f t="shared" si="662"/>
        <v>6.4368558270997296</v>
      </c>
    </row>
    <row r="18455" spans="1:8" x14ac:dyDescent="0.25">
      <c r="A18455" s="4">
        <v>368.29399999999998</v>
      </c>
      <c r="B18455" s="4">
        <v>4.9249000000000001</v>
      </c>
      <c r="C18455" s="4">
        <v>1.72E-2</v>
      </c>
      <c r="D18455" s="4">
        <v>16.416399999999999</v>
      </c>
      <c r="E18455" s="4">
        <f t="shared" si="660"/>
        <v>0.164164</v>
      </c>
      <c r="F18455" s="4">
        <v>1.0567</v>
      </c>
      <c r="G18455">
        <f t="shared" si="661"/>
        <v>238.23999999999998</v>
      </c>
      <c r="H18455">
        <f t="shared" si="662"/>
        <v>6.4368558270997296</v>
      </c>
    </row>
    <row r="18456" spans="1:8" x14ac:dyDescent="0.25">
      <c r="A18456" s="4">
        <v>368.31400000000002</v>
      </c>
      <c r="B18456" s="4">
        <v>4.9249000000000001</v>
      </c>
      <c r="C18456" s="4">
        <v>1.72E-2</v>
      </c>
      <c r="D18456" s="4">
        <v>16.416399999999999</v>
      </c>
      <c r="E18456" s="4">
        <f t="shared" si="660"/>
        <v>0.164164</v>
      </c>
      <c r="F18456" s="4">
        <v>1.0565</v>
      </c>
      <c r="G18456">
        <f t="shared" si="661"/>
        <v>238.26000000000002</v>
      </c>
      <c r="H18456">
        <f t="shared" si="662"/>
        <v>6.4356375331985083</v>
      </c>
    </row>
    <row r="18457" spans="1:8" x14ac:dyDescent="0.25">
      <c r="A18457" s="4">
        <v>368.334</v>
      </c>
      <c r="B18457" s="4">
        <v>4.9249000000000001</v>
      </c>
      <c r="C18457" s="4">
        <v>1.72E-2</v>
      </c>
      <c r="D18457" s="4">
        <v>16.416399999999999</v>
      </c>
      <c r="E18457" s="4">
        <f t="shared" si="660"/>
        <v>0.164164</v>
      </c>
      <c r="F18457" s="4">
        <v>1.0564</v>
      </c>
      <c r="G18457">
        <f t="shared" si="661"/>
        <v>238.28</v>
      </c>
      <c r="H18457">
        <f t="shared" si="662"/>
        <v>6.4350283862478985</v>
      </c>
    </row>
    <row r="18458" spans="1:8" x14ac:dyDescent="0.25">
      <c r="A18458" s="4">
        <v>368.35399999999998</v>
      </c>
      <c r="B18458" s="4">
        <v>4.9249000000000001</v>
      </c>
      <c r="C18458" s="4">
        <v>1.72E-2</v>
      </c>
      <c r="D18458" s="4">
        <v>16.416399999999999</v>
      </c>
      <c r="E18458" s="4">
        <f t="shared" si="660"/>
        <v>0.164164</v>
      </c>
      <c r="F18458" s="4">
        <v>1.0562</v>
      </c>
      <c r="G18458">
        <f t="shared" si="661"/>
        <v>238.29999999999998</v>
      </c>
      <c r="H18458">
        <f t="shared" si="662"/>
        <v>6.4338100923466781</v>
      </c>
    </row>
    <row r="18459" spans="1:8" x14ac:dyDescent="0.25">
      <c r="A18459" s="4">
        <v>368.37400000000002</v>
      </c>
      <c r="B18459" s="4">
        <v>4.9249000000000001</v>
      </c>
      <c r="C18459" s="4">
        <v>1.72E-2</v>
      </c>
      <c r="D18459" s="4">
        <v>16.416399999999999</v>
      </c>
      <c r="E18459" s="4">
        <f t="shared" si="660"/>
        <v>0.164164</v>
      </c>
      <c r="F18459" s="4">
        <v>1.0562</v>
      </c>
      <c r="G18459">
        <f t="shared" si="661"/>
        <v>238.32000000000002</v>
      </c>
      <c r="H18459">
        <f t="shared" si="662"/>
        <v>6.4338100923466781</v>
      </c>
    </row>
    <row r="18460" spans="1:8" x14ac:dyDescent="0.25">
      <c r="A18460" s="4">
        <v>368.39400000000001</v>
      </c>
      <c r="B18460" s="4">
        <v>4.9249000000000001</v>
      </c>
      <c r="C18460" s="4">
        <v>1.72E-2</v>
      </c>
      <c r="D18460" s="4">
        <v>16.416399999999999</v>
      </c>
      <c r="E18460" s="4">
        <f t="shared" si="660"/>
        <v>0.164164</v>
      </c>
      <c r="F18460" s="4">
        <v>1.0563</v>
      </c>
      <c r="G18460">
        <f t="shared" si="661"/>
        <v>238.34</v>
      </c>
      <c r="H18460">
        <f t="shared" si="662"/>
        <v>6.4344192392972879</v>
      </c>
    </row>
    <row r="18461" spans="1:8" x14ac:dyDescent="0.25">
      <c r="A18461" s="4">
        <v>368.41399999999999</v>
      </c>
      <c r="B18461" s="4">
        <v>4.9249000000000001</v>
      </c>
      <c r="C18461" s="4">
        <v>1.72E-2</v>
      </c>
      <c r="D18461" s="4">
        <v>16.416399999999999</v>
      </c>
      <c r="E18461" s="4">
        <f t="shared" si="660"/>
        <v>0.164164</v>
      </c>
      <c r="F18461" s="4">
        <v>1.0563</v>
      </c>
      <c r="G18461">
        <f t="shared" si="661"/>
        <v>238.35999999999999</v>
      </c>
      <c r="H18461">
        <f t="shared" si="662"/>
        <v>6.4344192392972879</v>
      </c>
    </row>
    <row r="18462" spans="1:8" x14ac:dyDescent="0.25">
      <c r="A18462" s="4">
        <v>368.43400000000003</v>
      </c>
      <c r="B18462" s="4">
        <v>4.9249000000000001</v>
      </c>
      <c r="C18462" s="4">
        <v>1.72E-2</v>
      </c>
      <c r="D18462" s="4">
        <v>16.416399999999999</v>
      </c>
      <c r="E18462" s="4">
        <f t="shared" si="660"/>
        <v>0.164164</v>
      </c>
      <c r="F18462" s="4">
        <v>1.0563</v>
      </c>
      <c r="G18462">
        <f t="shared" si="661"/>
        <v>238.38000000000002</v>
      </c>
      <c r="H18462">
        <f t="shared" si="662"/>
        <v>6.4344192392972879</v>
      </c>
    </row>
    <row r="18463" spans="1:8" x14ac:dyDescent="0.25">
      <c r="A18463" s="4">
        <v>368.45400000000001</v>
      </c>
      <c r="B18463" s="4">
        <v>4.9249000000000001</v>
      </c>
      <c r="C18463" s="4">
        <v>1.72E-2</v>
      </c>
      <c r="D18463" s="4">
        <v>16.416399999999999</v>
      </c>
      <c r="E18463" s="4">
        <f t="shared" si="660"/>
        <v>0.164164</v>
      </c>
      <c r="F18463" s="4">
        <v>1.0562</v>
      </c>
      <c r="G18463">
        <f t="shared" si="661"/>
        <v>238.4</v>
      </c>
      <c r="H18463">
        <f t="shared" si="662"/>
        <v>6.4338100923466781</v>
      </c>
    </row>
    <row r="18464" spans="1:8" x14ac:dyDescent="0.25">
      <c r="A18464" s="4">
        <v>368.47399999999999</v>
      </c>
      <c r="B18464" s="4">
        <v>4.9249000000000001</v>
      </c>
      <c r="C18464" s="4">
        <v>1.72E-2</v>
      </c>
      <c r="D18464" s="4">
        <v>16.416399999999999</v>
      </c>
      <c r="E18464" s="4">
        <f t="shared" si="660"/>
        <v>0.164164</v>
      </c>
      <c r="F18464" s="4">
        <v>1.0561</v>
      </c>
      <c r="G18464">
        <f t="shared" si="661"/>
        <v>238.42</v>
      </c>
      <c r="H18464">
        <f t="shared" si="662"/>
        <v>6.4332009453960675</v>
      </c>
    </row>
    <row r="18465" spans="1:8" x14ac:dyDescent="0.25">
      <c r="A18465" s="4">
        <v>368.49400000000003</v>
      </c>
      <c r="B18465" s="4">
        <v>4.9249000000000001</v>
      </c>
      <c r="C18465" s="4">
        <v>1.72E-2</v>
      </c>
      <c r="D18465" s="4">
        <v>16.416399999999999</v>
      </c>
      <c r="E18465" s="4">
        <f t="shared" si="660"/>
        <v>0.164164</v>
      </c>
      <c r="F18465" s="4">
        <v>1.056</v>
      </c>
      <c r="G18465">
        <f t="shared" si="661"/>
        <v>238.44000000000003</v>
      </c>
      <c r="H18465">
        <f t="shared" si="662"/>
        <v>6.4325917984454568</v>
      </c>
    </row>
    <row r="18466" spans="1:8" x14ac:dyDescent="0.25">
      <c r="A18466" s="4">
        <v>368.51400000000001</v>
      </c>
      <c r="B18466" s="4">
        <v>4.9249000000000001</v>
      </c>
      <c r="C18466" s="4">
        <v>1.72E-2</v>
      </c>
      <c r="D18466" s="4">
        <v>16.416399999999999</v>
      </c>
      <c r="E18466" s="4">
        <f t="shared" si="660"/>
        <v>0.164164</v>
      </c>
      <c r="F18466" s="4">
        <v>1.0561</v>
      </c>
      <c r="G18466">
        <f t="shared" si="661"/>
        <v>238.46</v>
      </c>
      <c r="H18466">
        <f t="shared" si="662"/>
        <v>6.4332009453960675</v>
      </c>
    </row>
    <row r="18467" spans="1:8" x14ac:dyDescent="0.25">
      <c r="A18467" s="4">
        <v>368.53399999999999</v>
      </c>
      <c r="B18467" s="4">
        <v>4.9249000000000001</v>
      </c>
      <c r="C18467" s="4">
        <v>1.72E-2</v>
      </c>
      <c r="D18467" s="4">
        <v>16.416399999999999</v>
      </c>
      <c r="E18467" s="4">
        <f t="shared" si="660"/>
        <v>0.164164</v>
      </c>
      <c r="F18467" s="4">
        <v>1.0561</v>
      </c>
      <c r="G18467">
        <f t="shared" si="661"/>
        <v>238.48</v>
      </c>
      <c r="H18467">
        <f t="shared" si="662"/>
        <v>6.4332009453960675</v>
      </c>
    </row>
    <row r="18468" spans="1:8" x14ac:dyDescent="0.25">
      <c r="A18468" s="4">
        <v>368.55399999999997</v>
      </c>
      <c r="B18468" s="4">
        <v>4.9249000000000001</v>
      </c>
      <c r="C18468" s="4">
        <v>1.7100000000000001E-2</v>
      </c>
      <c r="D18468" s="4">
        <v>16.416399999999999</v>
      </c>
      <c r="E18468" s="4">
        <f t="shared" si="660"/>
        <v>0.164164</v>
      </c>
      <c r="F18468" s="4">
        <v>1.056</v>
      </c>
      <c r="G18468">
        <f t="shared" si="661"/>
        <v>238.49999999999997</v>
      </c>
      <c r="H18468">
        <f t="shared" si="662"/>
        <v>6.4325917984454568</v>
      </c>
    </row>
    <row r="18469" spans="1:8" x14ac:dyDescent="0.25">
      <c r="A18469" s="4">
        <v>368.57400000000001</v>
      </c>
      <c r="B18469" s="4">
        <v>4.9249000000000001</v>
      </c>
      <c r="C18469" s="4">
        <v>1.7100000000000001E-2</v>
      </c>
      <c r="D18469" s="4">
        <v>16.416399999999999</v>
      </c>
      <c r="E18469" s="4">
        <f t="shared" si="660"/>
        <v>0.164164</v>
      </c>
      <c r="F18469" s="4">
        <v>1.0559000000000001</v>
      </c>
      <c r="G18469">
        <f t="shared" si="661"/>
        <v>238.52</v>
      </c>
      <c r="H18469">
        <f t="shared" si="662"/>
        <v>6.431982651494847</v>
      </c>
    </row>
    <row r="18470" spans="1:8" x14ac:dyDescent="0.25">
      <c r="A18470" s="4">
        <v>368.59399999999999</v>
      </c>
      <c r="B18470" s="4">
        <v>4.9249000000000001</v>
      </c>
      <c r="C18470" s="4">
        <v>1.7100000000000001E-2</v>
      </c>
      <c r="D18470" s="4">
        <v>16.416399999999999</v>
      </c>
      <c r="E18470" s="4">
        <f t="shared" si="660"/>
        <v>0.164164</v>
      </c>
      <c r="F18470" s="4">
        <v>1.0559000000000001</v>
      </c>
      <c r="G18470">
        <f t="shared" si="661"/>
        <v>238.54</v>
      </c>
      <c r="H18470">
        <f t="shared" si="662"/>
        <v>6.431982651494847</v>
      </c>
    </row>
    <row r="18471" spans="1:8" x14ac:dyDescent="0.25">
      <c r="A18471" s="4">
        <v>368.61399999999998</v>
      </c>
      <c r="B18471" s="4">
        <v>4.9249000000000001</v>
      </c>
      <c r="C18471" s="4">
        <v>1.7100000000000001E-2</v>
      </c>
      <c r="D18471" s="4">
        <v>16.416399999999999</v>
      </c>
      <c r="E18471" s="4">
        <f t="shared" si="660"/>
        <v>0.164164</v>
      </c>
      <c r="F18471" s="4">
        <v>1.0559000000000001</v>
      </c>
      <c r="G18471">
        <f t="shared" si="661"/>
        <v>238.55999999999997</v>
      </c>
      <c r="H18471">
        <f t="shared" si="662"/>
        <v>6.431982651494847</v>
      </c>
    </row>
    <row r="18472" spans="1:8" x14ac:dyDescent="0.25">
      <c r="A18472" s="4">
        <v>368.63400000000001</v>
      </c>
      <c r="B18472" s="4">
        <v>4.9249000000000001</v>
      </c>
      <c r="C18472" s="4">
        <v>1.7100000000000001E-2</v>
      </c>
      <c r="D18472" s="4">
        <v>16.416399999999999</v>
      </c>
      <c r="E18472" s="4">
        <f t="shared" si="660"/>
        <v>0.164164</v>
      </c>
      <c r="F18472" s="4">
        <v>1.0558000000000001</v>
      </c>
      <c r="G18472">
        <f t="shared" si="661"/>
        <v>238.58</v>
      </c>
      <c r="H18472">
        <f t="shared" si="662"/>
        <v>6.4313735045442364</v>
      </c>
    </row>
    <row r="18473" spans="1:8" x14ac:dyDescent="0.25">
      <c r="A18473" s="4">
        <v>368.654</v>
      </c>
      <c r="B18473" s="4">
        <v>4.9249000000000001</v>
      </c>
      <c r="C18473" s="4">
        <v>1.7100000000000001E-2</v>
      </c>
      <c r="D18473" s="4">
        <v>16.416399999999999</v>
      </c>
      <c r="E18473" s="4">
        <f t="shared" si="660"/>
        <v>0.164164</v>
      </c>
      <c r="F18473" s="4">
        <v>1.0557000000000001</v>
      </c>
      <c r="G18473">
        <f t="shared" si="661"/>
        <v>238.6</v>
      </c>
      <c r="H18473">
        <f t="shared" si="662"/>
        <v>6.4307643575936266</v>
      </c>
    </row>
    <row r="18474" spans="1:8" x14ac:dyDescent="0.25">
      <c r="A18474" s="4">
        <v>368.67399999999998</v>
      </c>
      <c r="B18474" s="4">
        <v>4.9249000000000001</v>
      </c>
      <c r="C18474" s="4">
        <v>1.7100000000000001E-2</v>
      </c>
      <c r="D18474" s="4">
        <v>16.416399999999999</v>
      </c>
      <c r="E18474" s="4">
        <f t="shared" si="660"/>
        <v>0.164164</v>
      </c>
      <c r="F18474" s="4">
        <v>1.0556000000000001</v>
      </c>
      <c r="G18474">
        <f t="shared" si="661"/>
        <v>238.61999999999998</v>
      </c>
      <c r="H18474">
        <f t="shared" si="662"/>
        <v>6.430155210643016</v>
      </c>
    </row>
    <row r="18475" spans="1:8" x14ac:dyDescent="0.25">
      <c r="A18475" s="4">
        <v>368.69400000000002</v>
      </c>
      <c r="B18475" s="4">
        <v>4.9249000000000001</v>
      </c>
      <c r="C18475" s="4">
        <v>1.7100000000000001E-2</v>
      </c>
      <c r="D18475" s="4">
        <v>16.416399999999999</v>
      </c>
      <c r="E18475" s="4">
        <f t="shared" si="660"/>
        <v>0.164164</v>
      </c>
      <c r="F18475" s="4">
        <v>1.0557000000000001</v>
      </c>
      <c r="G18475">
        <f t="shared" si="661"/>
        <v>238.64000000000001</v>
      </c>
      <c r="H18475">
        <f t="shared" si="662"/>
        <v>6.4307643575936266</v>
      </c>
    </row>
    <row r="18476" spans="1:8" x14ac:dyDescent="0.25">
      <c r="A18476" s="4">
        <v>368.714</v>
      </c>
      <c r="B18476" s="4">
        <v>4.9249000000000001</v>
      </c>
      <c r="C18476" s="4">
        <v>1.7100000000000001E-2</v>
      </c>
      <c r="D18476" s="4">
        <v>16.416399999999999</v>
      </c>
      <c r="E18476" s="4">
        <f t="shared" si="660"/>
        <v>0.164164</v>
      </c>
      <c r="F18476" s="4">
        <v>1.0556000000000001</v>
      </c>
      <c r="G18476">
        <f t="shared" si="661"/>
        <v>238.66</v>
      </c>
      <c r="H18476">
        <f t="shared" si="662"/>
        <v>6.430155210643016</v>
      </c>
    </row>
    <row r="18477" spans="1:8" x14ac:dyDescent="0.25">
      <c r="A18477" s="4">
        <v>368.73399999999998</v>
      </c>
      <c r="B18477" s="4">
        <v>4.9249000000000001</v>
      </c>
      <c r="C18477" s="4">
        <v>1.7100000000000001E-2</v>
      </c>
      <c r="D18477" s="4">
        <v>16.416399999999999</v>
      </c>
      <c r="E18477" s="4">
        <f t="shared" si="660"/>
        <v>0.164164</v>
      </c>
      <c r="F18477" s="4">
        <v>1.0555000000000001</v>
      </c>
      <c r="G18477">
        <f t="shared" si="661"/>
        <v>238.67999999999998</v>
      </c>
      <c r="H18477">
        <f t="shared" si="662"/>
        <v>6.4295460636924053</v>
      </c>
    </row>
    <row r="18478" spans="1:8" x14ac:dyDescent="0.25">
      <c r="A18478" s="4">
        <v>368.75400000000002</v>
      </c>
      <c r="B18478" s="4">
        <v>4.9249000000000001</v>
      </c>
      <c r="C18478" s="4">
        <v>1.7100000000000001E-2</v>
      </c>
      <c r="D18478" s="4">
        <v>16.416399999999999</v>
      </c>
      <c r="E18478" s="4">
        <f t="shared" si="660"/>
        <v>0.164164</v>
      </c>
      <c r="F18478" s="4">
        <v>1.0555000000000001</v>
      </c>
      <c r="G18478">
        <f t="shared" si="661"/>
        <v>238.70000000000002</v>
      </c>
      <c r="H18478">
        <f t="shared" si="662"/>
        <v>6.4295460636924053</v>
      </c>
    </row>
    <row r="18479" spans="1:8" x14ac:dyDescent="0.25">
      <c r="A18479" s="4">
        <v>368.774</v>
      </c>
      <c r="B18479" s="4">
        <v>4.9249000000000001</v>
      </c>
      <c r="C18479" s="4">
        <v>1.7100000000000001E-2</v>
      </c>
      <c r="D18479" s="4">
        <v>16.416399999999999</v>
      </c>
      <c r="E18479" s="4">
        <f t="shared" si="660"/>
        <v>0.164164</v>
      </c>
      <c r="F18479" s="4">
        <v>1.0555000000000001</v>
      </c>
      <c r="G18479">
        <f t="shared" si="661"/>
        <v>238.72</v>
      </c>
      <c r="H18479">
        <f t="shared" si="662"/>
        <v>6.4295460636924053</v>
      </c>
    </row>
    <row r="18480" spans="1:8" x14ac:dyDescent="0.25">
      <c r="A18480" s="4">
        <v>368.79399999999998</v>
      </c>
      <c r="B18480" s="4">
        <v>4.9249000000000001</v>
      </c>
      <c r="C18480" s="4">
        <v>1.7100000000000001E-2</v>
      </c>
      <c r="D18480" s="4">
        <v>16.416399999999999</v>
      </c>
      <c r="E18480" s="4">
        <f t="shared" si="660"/>
        <v>0.164164</v>
      </c>
      <c r="F18480" s="4">
        <v>1.0555000000000001</v>
      </c>
      <c r="G18480">
        <f t="shared" si="661"/>
        <v>238.73999999999998</v>
      </c>
      <c r="H18480">
        <f t="shared" si="662"/>
        <v>6.4295460636924053</v>
      </c>
    </row>
    <row r="18481" spans="1:8" x14ac:dyDescent="0.25">
      <c r="A18481" s="4">
        <v>368.81400000000002</v>
      </c>
      <c r="B18481" s="4">
        <v>4.9249000000000001</v>
      </c>
      <c r="C18481" s="4">
        <v>1.7100000000000001E-2</v>
      </c>
      <c r="D18481" s="4">
        <v>16.416399999999999</v>
      </c>
      <c r="E18481" s="4">
        <f t="shared" si="660"/>
        <v>0.164164</v>
      </c>
      <c r="F18481" s="4">
        <v>1.0555000000000001</v>
      </c>
      <c r="G18481">
        <f t="shared" si="661"/>
        <v>238.76000000000002</v>
      </c>
      <c r="H18481">
        <f t="shared" si="662"/>
        <v>6.4295460636924053</v>
      </c>
    </row>
    <row r="18482" spans="1:8" x14ac:dyDescent="0.25">
      <c r="A18482" s="4">
        <v>368.834</v>
      </c>
      <c r="B18482" s="4">
        <v>4.9249000000000001</v>
      </c>
      <c r="C18482" s="4">
        <v>1.7100000000000001E-2</v>
      </c>
      <c r="D18482" s="4">
        <v>16.416399999999999</v>
      </c>
      <c r="E18482" s="4">
        <f t="shared" si="660"/>
        <v>0.164164</v>
      </c>
      <c r="F18482" s="4">
        <v>1.0553999999999999</v>
      </c>
      <c r="G18482">
        <f t="shared" si="661"/>
        <v>238.78</v>
      </c>
      <c r="H18482">
        <f t="shared" si="662"/>
        <v>6.4289369167417938</v>
      </c>
    </row>
    <row r="18483" spans="1:8" x14ac:dyDescent="0.25">
      <c r="A18483" s="4">
        <v>368.85399999999998</v>
      </c>
      <c r="B18483" s="4">
        <v>4.9249000000000001</v>
      </c>
      <c r="C18483" s="4">
        <v>1.7100000000000001E-2</v>
      </c>
      <c r="D18483" s="4">
        <v>16.416399999999999</v>
      </c>
      <c r="E18483" s="4">
        <f t="shared" si="660"/>
        <v>0.164164</v>
      </c>
      <c r="F18483" s="4">
        <v>1.0553999999999999</v>
      </c>
      <c r="G18483">
        <f t="shared" si="661"/>
        <v>238.79999999999998</v>
      </c>
      <c r="H18483">
        <f t="shared" si="662"/>
        <v>6.4289369167417938</v>
      </c>
    </row>
    <row r="18484" spans="1:8" x14ac:dyDescent="0.25">
      <c r="A18484" s="4">
        <v>368.87400000000002</v>
      </c>
      <c r="B18484" s="4">
        <v>4.9249000000000001</v>
      </c>
      <c r="C18484" s="4">
        <v>1.7100000000000001E-2</v>
      </c>
      <c r="D18484" s="4">
        <v>16.416399999999999</v>
      </c>
      <c r="E18484" s="4">
        <f t="shared" si="660"/>
        <v>0.164164</v>
      </c>
      <c r="F18484" s="4">
        <v>1.0555000000000001</v>
      </c>
      <c r="G18484">
        <f t="shared" si="661"/>
        <v>238.82000000000002</v>
      </c>
      <c r="H18484">
        <f t="shared" si="662"/>
        <v>6.4295460636924053</v>
      </c>
    </row>
    <row r="18485" spans="1:8" x14ac:dyDescent="0.25">
      <c r="A18485" s="4">
        <v>368.89400000000001</v>
      </c>
      <c r="B18485" s="4">
        <v>4.9249000000000001</v>
      </c>
      <c r="C18485" s="4">
        <v>1.7100000000000001E-2</v>
      </c>
      <c r="D18485" s="4">
        <v>16.416399999999999</v>
      </c>
      <c r="E18485" s="4">
        <f t="shared" si="660"/>
        <v>0.164164</v>
      </c>
      <c r="F18485" s="4">
        <v>1.0552999999999999</v>
      </c>
      <c r="G18485">
        <f t="shared" si="661"/>
        <v>238.84</v>
      </c>
      <c r="H18485">
        <f t="shared" si="662"/>
        <v>6.428327769791184</v>
      </c>
    </row>
    <row r="18486" spans="1:8" x14ac:dyDescent="0.25">
      <c r="A18486" s="4">
        <v>368.91399999999999</v>
      </c>
      <c r="B18486" s="4">
        <v>4.9249000000000001</v>
      </c>
      <c r="C18486" s="4">
        <v>1.7100000000000001E-2</v>
      </c>
      <c r="D18486" s="4">
        <v>16.416399999999999</v>
      </c>
      <c r="E18486" s="4">
        <f t="shared" si="660"/>
        <v>0.164164</v>
      </c>
      <c r="F18486" s="4">
        <v>1.0551999999999999</v>
      </c>
      <c r="G18486">
        <f t="shared" si="661"/>
        <v>238.85999999999999</v>
      </c>
      <c r="H18486">
        <f t="shared" si="662"/>
        <v>6.4277186228405734</v>
      </c>
    </row>
    <row r="18487" spans="1:8" x14ac:dyDescent="0.25">
      <c r="A18487" s="4">
        <v>368.93400000000003</v>
      </c>
      <c r="B18487" s="4">
        <v>4.9249000000000001</v>
      </c>
      <c r="C18487" s="4">
        <v>1.7100000000000001E-2</v>
      </c>
      <c r="D18487" s="4">
        <v>16.416399999999999</v>
      </c>
      <c r="E18487" s="4">
        <f t="shared" si="660"/>
        <v>0.164164</v>
      </c>
      <c r="F18487" s="4">
        <v>1.0550999999999999</v>
      </c>
      <c r="G18487">
        <f t="shared" si="661"/>
        <v>238.88000000000002</v>
      </c>
      <c r="H18487">
        <f t="shared" si="662"/>
        <v>6.4271094758899627</v>
      </c>
    </row>
    <row r="18488" spans="1:8" x14ac:dyDescent="0.25">
      <c r="A18488" s="4">
        <v>368.95400000000001</v>
      </c>
      <c r="B18488" s="4">
        <v>4.9249000000000001</v>
      </c>
      <c r="C18488" s="4">
        <v>1.7100000000000001E-2</v>
      </c>
      <c r="D18488" s="4">
        <v>16.416399999999999</v>
      </c>
      <c r="E18488" s="4">
        <f t="shared" si="660"/>
        <v>0.164164</v>
      </c>
      <c r="F18488" s="4">
        <v>1.0550999999999999</v>
      </c>
      <c r="G18488">
        <f t="shared" si="661"/>
        <v>238.9</v>
      </c>
      <c r="H18488">
        <f t="shared" si="662"/>
        <v>6.4271094758899627</v>
      </c>
    </row>
    <row r="18489" spans="1:8" x14ac:dyDescent="0.25">
      <c r="A18489" s="4">
        <v>368.97399999999999</v>
      </c>
      <c r="B18489" s="4">
        <v>4.9249000000000001</v>
      </c>
      <c r="C18489" s="4">
        <v>1.7100000000000001E-2</v>
      </c>
      <c r="D18489" s="4">
        <v>16.416399999999999</v>
      </c>
      <c r="E18489" s="4">
        <f t="shared" si="660"/>
        <v>0.164164</v>
      </c>
      <c r="F18489" s="4">
        <v>1.0550999999999999</v>
      </c>
      <c r="G18489">
        <f t="shared" si="661"/>
        <v>238.92</v>
      </c>
      <c r="H18489">
        <f t="shared" si="662"/>
        <v>6.4271094758899627</v>
      </c>
    </row>
    <row r="18490" spans="1:8" x14ac:dyDescent="0.25">
      <c r="A18490" s="4">
        <v>368.99400000000003</v>
      </c>
      <c r="B18490" s="4">
        <v>4.9249000000000001</v>
      </c>
      <c r="C18490" s="4">
        <v>1.7100000000000001E-2</v>
      </c>
      <c r="D18490" s="4">
        <v>16.416399999999999</v>
      </c>
      <c r="E18490" s="4">
        <f t="shared" si="660"/>
        <v>0.164164</v>
      </c>
      <c r="F18490" s="4">
        <v>1.0549999999999999</v>
      </c>
      <c r="G18490">
        <f t="shared" si="661"/>
        <v>238.94000000000003</v>
      </c>
      <c r="H18490">
        <f t="shared" si="662"/>
        <v>6.426500328939353</v>
      </c>
    </row>
    <row r="18491" spans="1:8" x14ac:dyDescent="0.25">
      <c r="A18491" s="4">
        <v>369.01400000000001</v>
      </c>
      <c r="B18491" s="4">
        <v>4.9249000000000001</v>
      </c>
      <c r="C18491" s="4">
        <v>1.7100000000000001E-2</v>
      </c>
      <c r="D18491" s="4">
        <v>16.416399999999999</v>
      </c>
      <c r="E18491" s="4">
        <f t="shared" si="660"/>
        <v>0.164164</v>
      </c>
      <c r="F18491" s="4">
        <v>1.0548999999999999</v>
      </c>
      <c r="G18491">
        <f t="shared" si="661"/>
        <v>238.96</v>
      </c>
      <c r="H18491">
        <f t="shared" si="662"/>
        <v>6.4258911819887423</v>
      </c>
    </row>
    <row r="18492" spans="1:8" x14ac:dyDescent="0.25">
      <c r="A18492" s="4">
        <v>369.03399999999999</v>
      </c>
      <c r="B18492" s="4">
        <v>4.9249000000000001</v>
      </c>
      <c r="C18492" s="4">
        <v>1.7100000000000001E-2</v>
      </c>
      <c r="D18492" s="4">
        <v>16.416399999999999</v>
      </c>
      <c r="E18492" s="4">
        <f t="shared" si="660"/>
        <v>0.164164</v>
      </c>
      <c r="F18492" s="4">
        <v>1.0548</v>
      </c>
      <c r="G18492">
        <f t="shared" si="661"/>
        <v>238.98</v>
      </c>
      <c r="H18492">
        <f t="shared" si="662"/>
        <v>6.4252820350381326</v>
      </c>
    </row>
    <row r="18493" spans="1:8" x14ac:dyDescent="0.25">
      <c r="A18493" s="4">
        <v>369.05399999999997</v>
      </c>
      <c r="B18493" s="4">
        <v>4.9249000000000001</v>
      </c>
      <c r="C18493" s="4">
        <v>1.7100000000000001E-2</v>
      </c>
      <c r="D18493" s="4">
        <v>16.416399999999999</v>
      </c>
      <c r="E18493" s="4">
        <f t="shared" si="660"/>
        <v>0.164164</v>
      </c>
      <c r="F18493" s="4">
        <v>1.0548</v>
      </c>
      <c r="G18493">
        <f t="shared" si="661"/>
        <v>238.99999999999997</v>
      </c>
      <c r="H18493">
        <f t="shared" si="662"/>
        <v>6.4252820350381326</v>
      </c>
    </row>
    <row r="18494" spans="1:8" x14ac:dyDescent="0.25">
      <c r="A18494" s="4">
        <v>369.07400000000001</v>
      </c>
      <c r="B18494" s="4">
        <v>4.9249000000000001</v>
      </c>
      <c r="C18494" s="4">
        <v>1.7100000000000001E-2</v>
      </c>
      <c r="D18494" s="4">
        <v>16.416399999999999</v>
      </c>
      <c r="E18494" s="4">
        <f t="shared" si="660"/>
        <v>0.164164</v>
      </c>
      <c r="F18494" s="4">
        <v>1.0549999999999999</v>
      </c>
      <c r="G18494">
        <f t="shared" si="661"/>
        <v>239.02</v>
      </c>
      <c r="H18494">
        <f t="shared" si="662"/>
        <v>6.426500328939353</v>
      </c>
    </row>
    <row r="18495" spans="1:8" x14ac:dyDescent="0.25">
      <c r="A18495" s="4">
        <v>369.09399999999999</v>
      </c>
      <c r="B18495" s="4">
        <v>4.9249000000000001</v>
      </c>
      <c r="C18495" s="4">
        <v>1.7100000000000001E-2</v>
      </c>
      <c r="D18495" s="4">
        <v>16.416399999999999</v>
      </c>
      <c r="E18495" s="4">
        <f t="shared" si="660"/>
        <v>0.164164</v>
      </c>
      <c r="F18495" s="4">
        <v>1.0548999999999999</v>
      </c>
      <c r="G18495">
        <f t="shared" si="661"/>
        <v>239.04</v>
      </c>
      <c r="H18495">
        <f t="shared" si="662"/>
        <v>6.4258911819887423</v>
      </c>
    </row>
    <row r="18496" spans="1:8" x14ac:dyDescent="0.25">
      <c r="A18496" s="4">
        <v>369.11399999999998</v>
      </c>
      <c r="B18496" s="4">
        <v>4.9249000000000001</v>
      </c>
      <c r="C18496" s="4">
        <v>1.7100000000000001E-2</v>
      </c>
      <c r="D18496" s="4">
        <v>16.416399999999999</v>
      </c>
      <c r="E18496" s="4">
        <f t="shared" si="660"/>
        <v>0.164164</v>
      </c>
      <c r="F18496" s="4">
        <v>1.0547</v>
      </c>
      <c r="G18496">
        <f t="shared" si="661"/>
        <v>239.05999999999997</v>
      </c>
      <c r="H18496">
        <f t="shared" si="662"/>
        <v>6.4246728880875219</v>
      </c>
    </row>
    <row r="18497" spans="1:8" x14ac:dyDescent="0.25">
      <c r="A18497" s="4">
        <v>369.13400000000001</v>
      </c>
      <c r="B18497" s="4">
        <v>4.9249000000000001</v>
      </c>
      <c r="C18497" s="4">
        <v>1.7100000000000001E-2</v>
      </c>
      <c r="D18497" s="4">
        <v>16.416399999999999</v>
      </c>
      <c r="E18497" s="4">
        <f t="shared" si="660"/>
        <v>0.164164</v>
      </c>
      <c r="F18497" s="4">
        <v>1.0547</v>
      </c>
      <c r="G18497">
        <f t="shared" si="661"/>
        <v>239.08</v>
      </c>
      <c r="H18497">
        <f t="shared" si="662"/>
        <v>6.4246728880875219</v>
      </c>
    </row>
    <row r="18498" spans="1:8" x14ac:dyDescent="0.25">
      <c r="A18498" s="4">
        <v>369.154</v>
      </c>
      <c r="B18498" s="4">
        <v>4.9249000000000001</v>
      </c>
      <c r="C18498" s="4">
        <v>1.7100000000000001E-2</v>
      </c>
      <c r="D18498" s="4">
        <v>16.416399999999999</v>
      </c>
      <c r="E18498" s="4">
        <f t="shared" si="660"/>
        <v>0.164164</v>
      </c>
      <c r="F18498" s="4">
        <v>1.0548</v>
      </c>
      <c r="G18498">
        <f t="shared" si="661"/>
        <v>239.1</v>
      </c>
      <c r="H18498">
        <f t="shared" si="662"/>
        <v>6.4252820350381326</v>
      </c>
    </row>
    <row r="18499" spans="1:8" x14ac:dyDescent="0.25">
      <c r="A18499" s="4">
        <v>369.17399999999998</v>
      </c>
      <c r="B18499" s="4">
        <v>4.9249000000000001</v>
      </c>
      <c r="C18499" s="4">
        <v>1.7100000000000001E-2</v>
      </c>
      <c r="D18499" s="4">
        <v>16.416399999999999</v>
      </c>
      <c r="E18499" s="4">
        <f t="shared" si="660"/>
        <v>0.164164</v>
      </c>
      <c r="F18499" s="4">
        <v>1.0547</v>
      </c>
      <c r="G18499">
        <f t="shared" si="661"/>
        <v>239.11999999999998</v>
      </c>
      <c r="H18499">
        <f t="shared" si="662"/>
        <v>6.4246728880875219</v>
      </c>
    </row>
    <row r="18500" spans="1:8" x14ac:dyDescent="0.25">
      <c r="A18500" s="4">
        <v>369.19400000000002</v>
      </c>
      <c r="B18500" s="4">
        <v>4.9249000000000001</v>
      </c>
      <c r="C18500" s="4">
        <v>1.7100000000000001E-2</v>
      </c>
      <c r="D18500" s="4">
        <v>16.416399999999999</v>
      </c>
      <c r="E18500" s="4">
        <f t="shared" ref="E18500:E18563" si="663">D18500/100</f>
        <v>0.164164</v>
      </c>
      <c r="F18500" s="4">
        <v>1.0547</v>
      </c>
      <c r="G18500">
        <f t="shared" si="661"/>
        <v>239.14000000000001</v>
      </c>
      <c r="H18500">
        <f t="shared" si="662"/>
        <v>6.4246728880875219</v>
      </c>
    </row>
    <row r="18501" spans="1:8" x14ac:dyDescent="0.25">
      <c r="A18501" s="4">
        <v>369.214</v>
      </c>
      <c r="B18501" s="4">
        <v>4.9249000000000001</v>
      </c>
      <c r="C18501" s="4">
        <v>1.7100000000000001E-2</v>
      </c>
      <c r="D18501" s="4">
        <v>16.416399999999999</v>
      </c>
      <c r="E18501" s="4">
        <f t="shared" si="663"/>
        <v>0.164164</v>
      </c>
      <c r="F18501" s="4">
        <v>1.0547</v>
      </c>
      <c r="G18501">
        <f t="shared" si="661"/>
        <v>239.16</v>
      </c>
      <c r="H18501">
        <f t="shared" si="662"/>
        <v>6.4246728880875219</v>
      </c>
    </row>
    <row r="18502" spans="1:8" x14ac:dyDescent="0.25">
      <c r="A18502" s="4">
        <v>369.23399999999998</v>
      </c>
      <c r="B18502" s="4">
        <v>4.9249000000000001</v>
      </c>
      <c r="C18502" s="4">
        <v>1.7100000000000001E-2</v>
      </c>
      <c r="D18502" s="4">
        <v>16.416399999999999</v>
      </c>
      <c r="E18502" s="4">
        <f t="shared" si="663"/>
        <v>0.164164</v>
      </c>
      <c r="F18502" s="4">
        <v>1.0544</v>
      </c>
      <c r="G18502">
        <f t="shared" si="661"/>
        <v>239.17999999999998</v>
      </c>
      <c r="H18502">
        <f t="shared" si="662"/>
        <v>6.4228454472356908</v>
      </c>
    </row>
    <row r="18503" spans="1:8" x14ac:dyDescent="0.25">
      <c r="A18503" s="4">
        <v>369.25400000000002</v>
      </c>
      <c r="B18503" s="4">
        <v>4.9249000000000001</v>
      </c>
      <c r="C18503" s="4">
        <v>1.7100000000000001E-2</v>
      </c>
      <c r="D18503" s="4">
        <v>16.416399999999999</v>
      </c>
      <c r="E18503" s="4">
        <f t="shared" si="663"/>
        <v>0.164164</v>
      </c>
      <c r="F18503" s="4">
        <v>1.0543</v>
      </c>
      <c r="G18503">
        <f t="shared" si="661"/>
        <v>239.20000000000002</v>
      </c>
      <c r="H18503">
        <f t="shared" si="662"/>
        <v>6.4222363002850811</v>
      </c>
    </row>
    <row r="18504" spans="1:8" x14ac:dyDescent="0.25">
      <c r="A18504" s="4">
        <v>369.274</v>
      </c>
      <c r="B18504" s="4">
        <v>4.9249000000000001</v>
      </c>
      <c r="C18504" s="4">
        <v>1.7100000000000001E-2</v>
      </c>
      <c r="D18504" s="4">
        <v>16.416399999999999</v>
      </c>
      <c r="E18504" s="4">
        <f t="shared" si="663"/>
        <v>0.164164</v>
      </c>
      <c r="F18504" s="4">
        <v>1.0544</v>
      </c>
      <c r="G18504">
        <f t="shared" si="661"/>
        <v>239.22</v>
      </c>
      <c r="H18504">
        <f t="shared" si="662"/>
        <v>6.4228454472356908</v>
      </c>
    </row>
    <row r="18505" spans="1:8" x14ac:dyDescent="0.25">
      <c r="A18505" s="4">
        <v>369.29399999999998</v>
      </c>
      <c r="B18505" s="4">
        <v>4.9249000000000001</v>
      </c>
      <c r="C18505" s="4">
        <v>1.7100000000000001E-2</v>
      </c>
      <c r="D18505" s="4">
        <v>16.416399999999999</v>
      </c>
      <c r="E18505" s="4">
        <f t="shared" si="663"/>
        <v>0.164164</v>
      </c>
      <c r="F18505" s="4">
        <v>1.0545</v>
      </c>
      <c r="G18505">
        <f t="shared" si="661"/>
        <v>239.23999999999998</v>
      </c>
      <c r="H18505">
        <f t="shared" si="662"/>
        <v>6.4234545941863015</v>
      </c>
    </row>
    <row r="18506" spans="1:8" x14ac:dyDescent="0.25">
      <c r="A18506" s="4">
        <v>369.31400000000002</v>
      </c>
      <c r="B18506" s="4">
        <v>4.9249000000000001</v>
      </c>
      <c r="C18506" s="4">
        <v>1.7100000000000001E-2</v>
      </c>
      <c r="D18506" s="4">
        <v>16.416399999999999</v>
      </c>
      <c r="E18506" s="4">
        <f t="shared" si="663"/>
        <v>0.164164</v>
      </c>
      <c r="F18506" s="4">
        <v>1.0543</v>
      </c>
      <c r="G18506">
        <f t="shared" si="661"/>
        <v>239.26000000000002</v>
      </c>
      <c r="H18506">
        <f t="shared" si="662"/>
        <v>6.4222363002850811</v>
      </c>
    </row>
    <row r="18507" spans="1:8" x14ac:dyDescent="0.25">
      <c r="A18507" s="4">
        <v>369.334</v>
      </c>
      <c r="B18507" s="4">
        <v>4.9249000000000001</v>
      </c>
      <c r="C18507" s="4">
        <v>1.7100000000000001E-2</v>
      </c>
      <c r="D18507" s="4">
        <v>16.416399999999999</v>
      </c>
      <c r="E18507" s="4">
        <f t="shared" si="663"/>
        <v>0.164164</v>
      </c>
      <c r="F18507" s="4">
        <v>1.0543</v>
      </c>
      <c r="G18507">
        <f t="shared" si="661"/>
        <v>239.28</v>
      </c>
      <c r="H18507">
        <f t="shared" si="662"/>
        <v>6.4222363002850811</v>
      </c>
    </row>
    <row r="18508" spans="1:8" x14ac:dyDescent="0.25">
      <c r="A18508" s="4">
        <v>369.35399999999998</v>
      </c>
      <c r="B18508" s="4">
        <v>4.9249000000000001</v>
      </c>
      <c r="C18508" s="4">
        <v>1.7100000000000001E-2</v>
      </c>
      <c r="D18508" s="4">
        <v>16.416399999999999</v>
      </c>
      <c r="E18508" s="4">
        <f t="shared" si="663"/>
        <v>0.164164</v>
      </c>
      <c r="F18508" s="4">
        <v>1.0543</v>
      </c>
      <c r="G18508">
        <f t="shared" si="661"/>
        <v>239.29999999999998</v>
      </c>
      <c r="H18508">
        <f t="shared" si="662"/>
        <v>6.4222363002850811</v>
      </c>
    </row>
    <row r="18509" spans="1:8" x14ac:dyDescent="0.25">
      <c r="A18509" s="4">
        <v>369.37400000000002</v>
      </c>
      <c r="B18509" s="4">
        <v>4.9249000000000001</v>
      </c>
      <c r="C18509" s="4">
        <v>1.7100000000000001E-2</v>
      </c>
      <c r="D18509" s="4">
        <v>16.416399999999999</v>
      </c>
      <c r="E18509" s="4">
        <f t="shared" si="663"/>
        <v>0.164164</v>
      </c>
      <c r="F18509" s="4">
        <v>1.0542</v>
      </c>
      <c r="G18509">
        <f t="shared" si="661"/>
        <v>239.32000000000002</v>
      </c>
      <c r="H18509">
        <f t="shared" si="662"/>
        <v>6.4216271533344704</v>
      </c>
    </row>
    <row r="18510" spans="1:8" x14ac:dyDescent="0.25">
      <c r="A18510" s="4">
        <v>369.39400000000001</v>
      </c>
      <c r="B18510" s="4">
        <v>4.9249000000000001</v>
      </c>
      <c r="C18510" s="4">
        <v>1.7100000000000001E-2</v>
      </c>
      <c r="D18510" s="4">
        <v>16.416399999999999</v>
      </c>
      <c r="E18510" s="4">
        <f t="shared" si="663"/>
        <v>0.164164</v>
      </c>
      <c r="F18510" s="4">
        <v>1.0542</v>
      </c>
      <c r="G18510">
        <f t="shared" si="661"/>
        <v>239.34</v>
      </c>
      <c r="H18510">
        <f t="shared" si="662"/>
        <v>6.4216271533344704</v>
      </c>
    </row>
    <row r="18511" spans="1:8" x14ac:dyDescent="0.25">
      <c r="A18511" s="4">
        <v>369.41399999999999</v>
      </c>
      <c r="B18511" s="4">
        <v>4.9249000000000001</v>
      </c>
      <c r="C18511" s="4">
        <v>1.7100000000000001E-2</v>
      </c>
      <c r="D18511" s="4">
        <v>16.416399999999999</v>
      </c>
      <c r="E18511" s="4">
        <f t="shared" si="663"/>
        <v>0.164164</v>
      </c>
      <c r="F18511" s="4">
        <v>1.0542</v>
      </c>
      <c r="G18511">
        <f t="shared" ref="G18511:G18574" si="664">A18511-$A$6543</f>
        <v>239.35999999999999</v>
      </c>
      <c r="H18511">
        <f t="shared" ref="H18511:H18574" si="665">F18511/E18511</f>
        <v>6.4216271533344704</v>
      </c>
    </row>
    <row r="18512" spans="1:8" x14ac:dyDescent="0.25">
      <c r="A18512" s="4">
        <v>369.43400000000003</v>
      </c>
      <c r="B18512" s="4">
        <v>4.9249000000000001</v>
      </c>
      <c r="C18512" s="4">
        <v>1.7100000000000001E-2</v>
      </c>
      <c r="D18512" s="4">
        <v>16.416399999999999</v>
      </c>
      <c r="E18512" s="4">
        <f t="shared" si="663"/>
        <v>0.164164</v>
      </c>
      <c r="F18512" s="4">
        <v>1.054</v>
      </c>
      <c r="G18512">
        <f t="shared" si="664"/>
        <v>239.38000000000002</v>
      </c>
      <c r="H18512">
        <f t="shared" si="665"/>
        <v>6.42040885943325</v>
      </c>
    </row>
    <row r="18513" spans="1:8" x14ac:dyDescent="0.25">
      <c r="A18513" s="4">
        <v>369.45400000000001</v>
      </c>
      <c r="B18513" s="4">
        <v>4.9249000000000001</v>
      </c>
      <c r="C18513" s="4">
        <v>1.7100000000000001E-2</v>
      </c>
      <c r="D18513" s="4">
        <v>16.416399999999999</v>
      </c>
      <c r="E18513" s="4">
        <f t="shared" si="663"/>
        <v>0.164164</v>
      </c>
      <c r="F18513" s="4">
        <v>1.0539000000000001</v>
      </c>
      <c r="G18513">
        <f t="shared" si="664"/>
        <v>239.4</v>
      </c>
      <c r="H18513">
        <f t="shared" si="665"/>
        <v>6.4197997124826394</v>
      </c>
    </row>
    <row r="18514" spans="1:8" x14ac:dyDescent="0.25">
      <c r="A18514" s="4">
        <v>369.47399999999999</v>
      </c>
      <c r="B18514" s="4">
        <v>4.9249000000000001</v>
      </c>
      <c r="C18514" s="4">
        <v>1.7100000000000001E-2</v>
      </c>
      <c r="D18514" s="4">
        <v>16.416399999999999</v>
      </c>
      <c r="E18514" s="4">
        <f t="shared" si="663"/>
        <v>0.164164</v>
      </c>
      <c r="F18514" s="4">
        <v>1.054</v>
      </c>
      <c r="G18514">
        <f t="shared" si="664"/>
        <v>239.42</v>
      </c>
      <c r="H18514">
        <f t="shared" si="665"/>
        <v>6.42040885943325</v>
      </c>
    </row>
    <row r="18515" spans="1:8" x14ac:dyDescent="0.25">
      <c r="A18515" s="4">
        <v>369.49400000000003</v>
      </c>
      <c r="B18515" s="4">
        <v>4.9249000000000001</v>
      </c>
      <c r="C18515" s="4">
        <v>1.7100000000000001E-2</v>
      </c>
      <c r="D18515" s="4">
        <v>16.416399999999999</v>
      </c>
      <c r="E18515" s="4">
        <f t="shared" si="663"/>
        <v>0.164164</v>
      </c>
      <c r="F18515" s="4">
        <v>1.0542</v>
      </c>
      <c r="G18515">
        <f t="shared" si="664"/>
        <v>239.44000000000003</v>
      </c>
      <c r="H18515">
        <f t="shared" si="665"/>
        <v>6.4216271533344704</v>
      </c>
    </row>
    <row r="18516" spans="1:8" x14ac:dyDescent="0.25">
      <c r="A18516" s="4">
        <v>369.51400000000001</v>
      </c>
      <c r="B18516" s="4">
        <v>4.9249000000000001</v>
      </c>
      <c r="C18516" s="4">
        <v>1.7100000000000001E-2</v>
      </c>
      <c r="D18516" s="4">
        <v>16.416399999999999</v>
      </c>
      <c r="E18516" s="4">
        <f t="shared" si="663"/>
        <v>0.164164</v>
      </c>
      <c r="F18516" s="4">
        <v>1.0541</v>
      </c>
      <c r="G18516">
        <f t="shared" si="664"/>
        <v>239.46</v>
      </c>
      <c r="H18516">
        <f t="shared" si="665"/>
        <v>6.4210180063838598</v>
      </c>
    </row>
    <row r="18517" spans="1:8" x14ac:dyDescent="0.25">
      <c r="A18517" s="4">
        <v>369.53399999999999</v>
      </c>
      <c r="B18517" s="4">
        <v>4.9249000000000001</v>
      </c>
      <c r="C18517" s="4">
        <v>1.7100000000000001E-2</v>
      </c>
      <c r="D18517" s="4">
        <v>16.416399999999999</v>
      </c>
      <c r="E18517" s="4">
        <f t="shared" si="663"/>
        <v>0.164164</v>
      </c>
      <c r="F18517" s="4">
        <v>1.0538000000000001</v>
      </c>
      <c r="G18517">
        <f t="shared" si="664"/>
        <v>239.48</v>
      </c>
      <c r="H18517">
        <f t="shared" si="665"/>
        <v>6.4191905655320296</v>
      </c>
    </row>
    <row r="18518" spans="1:8" x14ac:dyDescent="0.25">
      <c r="A18518" s="4">
        <v>369.55399999999997</v>
      </c>
      <c r="B18518" s="4">
        <v>4.9249000000000001</v>
      </c>
      <c r="C18518" s="4">
        <v>1.7100000000000001E-2</v>
      </c>
      <c r="D18518" s="4">
        <v>16.416399999999999</v>
      </c>
      <c r="E18518" s="4">
        <f t="shared" si="663"/>
        <v>0.164164</v>
      </c>
      <c r="F18518" s="4">
        <v>1.0538000000000001</v>
      </c>
      <c r="G18518">
        <f t="shared" si="664"/>
        <v>239.49999999999997</v>
      </c>
      <c r="H18518">
        <f t="shared" si="665"/>
        <v>6.4191905655320296</v>
      </c>
    </row>
    <row r="18519" spans="1:8" x14ac:dyDescent="0.25">
      <c r="A18519" s="4">
        <v>369.57400000000001</v>
      </c>
      <c r="B18519" s="4">
        <v>4.9249000000000001</v>
      </c>
      <c r="C18519" s="4">
        <v>1.7100000000000001E-2</v>
      </c>
      <c r="D18519" s="4">
        <v>16.416399999999999</v>
      </c>
      <c r="E18519" s="4">
        <f t="shared" si="663"/>
        <v>0.164164</v>
      </c>
      <c r="F18519" s="4">
        <v>1.0538000000000001</v>
      </c>
      <c r="G18519">
        <f t="shared" si="664"/>
        <v>239.52</v>
      </c>
      <c r="H18519">
        <f t="shared" si="665"/>
        <v>6.4191905655320296</v>
      </c>
    </row>
    <row r="18520" spans="1:8" x14ac:dyDescent="0.25">
      <c r="A18520" s="4">
        <v>369.59399999999999</v>
      </c>
      <c r="B18520" s="4">
        <v>4.9249000000000001</v>
      </c>
      <c r="C18520" s="4">
        <v>1.7100000000000001E-2</v>
      </c>
      <c r="D18520" s="4">
        <v>16.416399999999999</v>
      </c>
      <c r="E18520" s="4">
        <f t="shared" si="663"/>
        <v>0.164164</v>
      </c>
      <c r="F18520" s="4">
        <v>1.0538000000000001</v>
      </c>
      <c r="G18520">
        <f t="shared" si="664"/>
        <v>239.54</v>
      </c>
      <c r="H18520">
        <f t="shared" si="665"/>
        <v>6.4191905655320296</v>
      </c>
    </row>
    <row r="18521" spans="1:8" x14ac:dyDescent="0.25">
      <c r="A18521" s="4">
        <v>369.61399999999998</v>
      </c>
      <c r="B18521" s="4">
        <v>4.9249000000000001</v>
      </c>
      <c r="C18521" s="4">
        <v>1.7100000000000001E-2</v>
      </c>
      <c r="D18521" s="4">
        <v>16.416399999999999</v>
      </c>
      <c r="E18521" s="4">
        <f t="shared" si="663"/>
        <v>0.164164</v>
      </c>
      <c r="F18521" s="4">
        <v>1.0537000000000001</v>
      </c>
      <c r="G18521">
        <f t="shared" si="664"/>
        <v>239.55999999999997</v>
      </c>
      <c r="H18521">
        <f t="shared" si="665"/>
        <v>6.418581418581419</v>
      </c>
    </row>
    <row r="18522" spans="1:8" x14ac:dyDescent="0.25">
      <c r="A18522" s="4">
        <v>369.63400000000001</v>
      </c>
      <c r="B18522" s="4">
        <v>4.9249000000000001</v>
      </c>
      <c r="C18522" s="4">
        <v>1.7100000000000001E-2</v>
      </c>
      <c r="D18522" s="4">
        <v>16.416399999999999</v>
      </c>
      <c r="E18522" s="4">
        <f t="shared" si="663"/>
        <v>0.164164</v>
      </c>
      <c r="F18522" s="4">
        <v>1.0538000000000001</v>
      </c>
      <c r="G18522">
        <f t="shared" si="664"/>
        <v>239.58</v>
      </c>
      <c r="H18522">
        <f t="shared" si="665"/>
        <v>6.4191905655320296</v>
      </c>
    </row>
    <row r="18523" spans="1:8" x14ac:dyDescent="0.25">
      <c r="A18523" s="4">
        <v>369.654</v>
      </c>
      <c r="B18523" s="4">
        <v>4.9249000000000001</v>
      </c>
      <c r="C18523" s="4">
        <v>1.7100000000000001E-2</v>
      </c>
      <c r="D18523" s="4">
        <v>16.416399999999999</v>
      </c>
      <c r="E18523" s="4">
        <f t="shared" si="663"/>
        <v>0.164164</v>
      </c>
      <c r="F18523" s="4">
        <v>1.0536000000000001</v>
      </c>
      <c r="G18523">
        <f t="shared" si="664"/>
        <v>239.6</v>
      </c>
      <c r="H18523">
        <f t="shared" si="665"/>
        <v>6.4179722716308083</v>
      </c>
    </row>
    <row r="18524" spans="1:8" x14ac:dyDescent="0.25">
      <c r="A18524" s="4">
        <v>369.67399999999998</v>
      </c>
      <c r="B18524" s="4">
        <v>4.9249000000000001</v>
      </c>
      <c r="C18524" s="4">
        <v>1.7100000000000001E-2</v>
      </c>
      <c r="D18524" s="4">
        <v>16.416399999999999</v>
      </c>
      <c r="E18524" s="4">
        <f t="shared" si="663"/>
        <v>0.164164</v>
      </c>
      <c r="F18524" s="4">
        <v>1.0537000000000001</v>
      </c>
      <c r="G18524">
        <f t="shared" si="664"/>
        <v>239.61999999999998</v>
      </c>
      <c r="H18524">
        <f t="shared" si="665"/>
        <v>6.418581418581419</v>
      </c>
    </row>
    <row r="18525" spans="1:8" x14ac:dyDescent="0.25">
      <c r="A18525" s="4">
        <v>369.69400000000002</v>
      </c>
      <c r="B18525" s="4">
        <v>4.9249000000000001</v>
      </c>
      <c r="C18525" s="4">
        <v>1.7100000000000001E-2</v>
      </c>
      <c r="D18525" s="4">
        <v>16.416399999999999</v>
      </c>
      <c r="E18525" s="4">
        <f t="shared" si="663"/>
        <v>0.164164</v>
      </c>
      <c r="F18525" s="4">
        <v>1.0536000000000001</v>
      </c>
      <c r="G18525">
        <f t="shared" si="664"/>
        <v>239.64000000000001</v>
      </c>
      <c r="H18525">
        <f t="shared" si="665"/>
        <v>6.4179722716308083</v>
      </c>
    </row>
    <row r="18526" spans="1:8" x14ac:dyDescent="0.25">
      <c r="A18526" s="4">
        <v>369.714</v>
      </c>
      <c r="B18526" s="4">
        <v>4.9249000000000001</v>
      </c>
      <c r="C18526" s="4">
        <v>1.7100000000000001E-2</v>
      </c>
      <c r="D18526" s="4">
        <v>16.416399999999999</v>
      </c>
      <c r="E18526" s="4">
        <f t="shared" si="663"/>
        <v>0.164164</v>
      </c>
      <c r="F18526" s="4">
        <v>1.0537000000000001</v>
      </c>
      <c r="G18526">
        <f t="shared" si="664"/>
        <v>239.66</v>
      </c>
      <c r="H18526">
        <f t="shared" si="665"/>
        <v>6.418581418581419</v>
      </c>
    </row>
    <row r="18527" spans="1:8" x14ac:dyDescent="0.25">
      <c r="A18527" s="4">
        <v>369.73399999999998</v>
      </c>
      <c r="B18527" s="4">
        <v>4.9249000000000001</v>
      </c>
      <c r="C18527" s="4">
        <v>1.7100000000000001E-2</v>
      </c>
      <c r="D18527" s="4">
        <v>16.416399999999999</v>
      </c>
      <c r="E18527" s="4">
        <f t="shared" si="663"/>
        <v>0.164164</v>
      </c>
      <c r="F18527" s="4">
        <v>1.0533999999999999</v>
      </c>
      <c r="G18527">
        <f t="shared" si="664"/>
        <v>239.67999999999998</v>
      </c>
      <c r="H18527">
        <f t="shared" si="665"/>
        <v>6.416753977729587</v>
      </c>
    </row>
    <row r="18528" spans="1:8" x14ac:dyDescent="0.25">
      <c r="A18528" s="4">
        <v>369.75400000000002</v>
      </c>
      <c r="B18528" s="4">
        <v>4.9249000000000001</v>
      </c>
      <c r="C18528" s="4">
        <v>1.7100000000000001E-2</v>
      </c>
      <c r="D18528" s="4">
        <v>16.416399999999999</v>
      </c>
      <c r="E18528" s="4">
        <f t="shared" si="663"/>
        <v>0.164164</v>
      </c>
      <c r="F18528" s="4">
        <v>1.0535000000000001</v>
      </c>
      <c r="G18528">
        <f t="shared" si="664"/>
        <v>239.70000000000002</v>
      </c>
      <c r="H18528">
        <f t="shared" si="665"/>
        <v>6.4173631246801985</v>
      </c>
    </row>
    <row r="18529" spans="1:8" x14ac:dyDescent="0.25">
      <c r="A18529" s="4">
        <v>369.774</v>
      </c>
      <c r="B18529" s="4">
        <v>4.9249000000000001</v>
      </c>
      <c r="C18529" s="4">
        <v>1.7100000000000001E-2</v>
      </c>
      <c r="D18529" s="4">
        <v>16.416399999999999</v>
      </c>
      <c r="E18529" s="4">
        <f t="shared" si="663"/>
        <v>0.164164</v>
      </c>
      <c r="F18529" s="4">
        <v>1.0531999999999999</v>
      </c>
      <c r="G18529">
        <f t="shared" si="664"/>
        <v>239.72</v>
      </c>
      <c r="H18529">
        <f t="shared" si="665"/>
        <v>6.4155356838283657</v>
      </c>
    </row>
    <row r="18530" spans="1:8" x14ac:dyDescent="0.25">
      <c r="A18530" s="4">
        <v>369.79399999999998</v>
      </c>
      <c r="B18530" s="4">
        <v>4.9249000000000001</v>
      </c>
      <c r="C18530" s="4">
        <v>1.7100000000000001E-2</v>
      </c>
      <c r="D18530" s="4">
        <v>16.416399999999999</v>
      </c>
      <c r="E18530" s="4">
        <f t="shared" si="663"/>
        <v>0.164164</v>
      </c>
      <c r="F18530" s="4">
        <v>1.0532999999999999</v>
      </c>
      <c r="G18530">
        <f t="shared" si="664"/>
        <v>239.73999999999998</v>
      </c>
      <c r="H18530">
        <f t="shared" si="665"/>
        <v>6.4161448307789763</v>
      </c>
    </row>
    <row r="18531" spans="1:8" x14ac:dyDescent="0.25">
      <c r="A18531" s="4">
        <v>369.81400000000002</v>
      </c>
      <c r="B18531" s="4">
        <v>4.9249000000000001</v>
      </c>
      <c r="C18531" s="4">
        <v>1.7100000000000001E-2</v>
      </c>
      <c r="D18531" s="4">
        <v>16.416399999999999</v>
      </c>
      <c r="E18531" s="4">
        <f t="shared" si="663"/>
        <v>0.164164</v>
      </c>
      <c r="F18531" s="4">
        <v>1.0531999999999999</v>
      </c>
      <c r="G18531">
        <f t="shared" si="664"/>
        <v>239.76000000000002</v>
      </c>
      <c r="H18531">
        <f t="shared" si="665"/>
        <v>6.4155356838283657</v>
      </c>
    </row>
    <row r="18532" spans="1:8" x14ac:dyDescent="0.25">
      <c r="A18532" s="4">
        <v>369.834</v>
      </c>
      <c r="B18532" s="4">
        <v>4.9249000000000001</v>
      </c>
      <c r="C18532" s="4">
        <v>1.7100000000000001E-2</v>
      </c>
      <c r="D18532" s="4">
        <v>16.416399999999999</v>
      </c>
      <c r="E18532" s="4">
        <f t="shared" si="663"/>
        <v>0.164164</v>
      </c>
      <c r="F18532" s="4">
        <v>1.0536000000000001</v>
      </c>
      <c r="G18532">
        <f t="shared" si="664"/>
        <v>239.78</v>
      </c>
      <c r="H18532">
        <f t="shared" si="665"/>
        <v>6.4179722716308083</v>
      </c>
    </row>
    <row r="18533" spans="1:8" x14ac:dyDescent="0.25">
      <c r="A18533" s="4">
        <v>369.85399999999998</v>
      </c>
      <c r="B18533" s="4">
        <v>4.9249000000000001</v>
      </c>
      <c r="C18533" s="4">
        <v>1.7100000000000001E-2</v>
      </c>
      <c r="D18533" s="4">
        <v>16.416399999999999</v>
      </c>
      <c r="E18533" s="4">
        <f t="shared" si="663"/>
        <v>0.164164</v>
      </c>
      <c r="F18533" s="4">
        <v>1.0533999999999999</v>
      </c>
      <c r="G18533">
        <f t="shared" si="664"/>
        <v>239.79999999999998</v>
      </c>
      <c r="H18533">
        <f t="shared" si="665"/>
        <v>6.416753977729587</v>
      </c>
    </row>
    <row r="18534" spans="1:8" x14ac:dyDescent="0.25">
      <c r="A18534" s="4">
        <v>369.87400000000002</v>
      </c>
      <c r="B18534" s="4">
        <v>4.9249000000000001</v>
      </c>
      <c r="C18534" s="4">
        <v>1.7100000000000001E-2</v>
      </c>
      <c r="D18534" s="4">
        <v>16.416399999999999</v>
      </c>
      <c r="E18534" s="4">
        <f t="shared" si="663"/>
        <v>0.164164</v>
      </c>
      <c r="F18534" s="4">
        <v>1.0530999999999999</v>
      </c>
      <c r="G18534">
        <f t="shared" si="664"/>
        <v>239.82000000000002</v>
      </c>
      <c r="H18534">
        <f t="shared" si="665"/>
        <v>6.4149265368777559</v>
      </c>
    </row>
    <row r="18535" spans="1:8" x14ac:dyDescent="0.25">
      <c r="A18535" s="4">
        <v>369.89400000000001</v>
      </c>
      <c r="B18535" s="4">
        <v>4.9249000000000001</v>
      </c>
      <c r="C18535" s="4">
        <v>1.7100000000000001E-2</v>
      </c>
      <c r="D18535" s="4">
        <v>16.416399999999999</v>
      </c>
      <c r="E18535" s="4">
        <f t="shared" si="663"/>
        <v>0.164164</v>
      </c>
      <c r="F18535" s="4">
        <v>1.0528</v>
      </c>
      <c r="G18535">
        <f t="shared" si="664"/>
        <v>239.84</v>
      </c>
      <c r="H18535">
        <f t="shared" si="665"/>
        <v>6.4130990960259249</v>
      </c>
    </row>
    <row r="18536" spans="1:8" x14ac:dyDescent="0.25">
      <c r="A18536" s="4">
        <v>369.91399999999999</v>
      </c>
      <c r="B18536" s="4">
        <v>4.9249000000000001</v>
      </c>
      <c r="C18536" s="4">
        <v>1.7100000000000001E-2</v>
      </c>
      <c r="D18536" s="4">
        <v>16.416399999999999</v>
      </c>
      <c r="E18536" s="4">
        <f t="shared" si="663"/>
        <v>0.164164</v>
      </c>
      <c r="F18536" s="4">
        <v>1.0529999999999999</v>
      </c>
      <c r="G18536">
        <f t="shared" si="664"/>
        <v>239.85999999999999</v>
      </c>
      <c r="H18536">
        <f t="shared" si="665"/>
        <v>6.4143173899271453</v>
      </c>
    </row>
    <row r="18537" spans="1:8" x14ac:dyDescent="0.25">
      <c r="A18537" s="4">
        <v>369.93400000000003</v>
      </c>
      <c r="B18537" s="4">
        <v>4.9249000000000001</v>
      </c>
      <c r="C18537" s="4">
        <v>1.7100000000000001E-2</v>
      </c>
      <c r="D18537" s="4">
        <v>16.416399999999999</v>
      </c>
      <c r="E18537" s="4">
        <f t="shared" si="663"/>
        <v>0.164164</v>
      </c>
      <c r="F18537" s="4">
        <v>1.0531999999999999</v>
      </c>
      <c r="G18537">
        <f t="shared" si="664"/>
        <v>239.88000000000002</v>
      </c>
      <c r="H18537">
        <f t="shared" si="665"/>
        <v>6.4155356838283657</v>
      </c>
    </row>
    <row r="18538" spans="1:8" x14ac:dyDescent="0.25">
      <c r="A18538" s="4">
        <v>369.95400000000001</v>
      </c>
      <c r="B18538" s="4">
        <v>4.9249000000000001</v>
      </c>
      <c r="C18538" s="4">
        <v>1.7100000000000001E-2</v>
      </c>
      <c r="D18538" s="4">
        <v>16.416399999999999</v>
      </c>
      <c r="E18538" s="4">
        <f t="shared" si="663"/>
        <v>0.164164</v>
      </c>
      <c r="F18538" s="4">
        <v>1.0532999999999999</v>
      </c>
      <c r="G18538">
        <f t="shared" si="664"/>
        <v>239.9</v>
      </c>
      <c r="H18538">
        <f t="shared" si="665"/>
        <v>6.4161448307789763</v>
      </c>
    </row>
    <row r="18539" spans="1:8" x14ac:dyDescent="0.25">
      <c r="A18539" s="4">
        <v>369.97399999999999</v>
      </c>
      <c r="B18539" s="4">
        <v>4.9249000000000001</v>
      </c>
      <c r="C18539" s="4">
        <v>1.7100000000000001E-2</v>
      </c>
      <c r="D18539" s="4">
        <v>16.416399999999999</v>
      </c>
      <c r="E18539" s="4">
        <f t="shared" si="663"/>
        <v>0.164164</v>
      </c>
      <c r="F18539" s="4">
        <v>1.0530999999999999</v>
      </c>
      <c r="G18539">
        <f t="shared" si="664"/>
        <v>239.92</v>
      </c>
      <c r="H18539">
        <f t="shared" si="665"/>
        <v>6.4149265368777559</v>
      </c>
    </row>
    <row r="18540" spans="1:8" x14ac:dyDescent="0.25">
      <c r="A18540" s="4">
        <v>369.99400000000003</v>
      </c>
      <c r="B18540" s="4">
        <v>4.9249000000000001</v>
      </c>
      <c r="C18540" s="4">
        <v>1.7100000000000001E-2</v>
      </c>
      <c r="D18540" s="4">
        <v>16.416399999999999</v>
      </c>
      <c r="E18540" s="4">
        <f t="shared" si="663"/>
        <v>0.164164</v>
      </c>
      <c r="F18540" s="4">
        <v>1.0528999999999999</v>
      </c>
      <c r="G18540">
        <f t="shared" si="664"/>
        <v>239.94000000000003</v>
      </c>
      <c r="H18540">
        <f t="shared" si="665"/>
        <v>6.4137082429765355</v>
      </c>
    </row>
    <row r="18541" spans="1:8" x14ac:dyDescent="0.25">
      <c r="A18541" s="4">
        <v>370.01400000000001</v>
      </c>
      <c r="B18541" s="4">
        <v>4.9249000000000001</v>
      </c>
      <c r="C18541" s="4">
        <v>1.7100000000000001E-2</v>
      </c>
      <c r="D18541" s="4">
        <v>16.416399999999999</v>
      </c>
      <c r="E18541" s="4">
        <f t="shared" si="663"/>
        <v>0.164164</v>
      </c>
      <c r="F18541" s="4">
        <v>1.0528</v>
      </c>
      <c r="G18541">
        <f t="shared" si="664"/>
        <v>239.96</v>
      </c>
      <c r="H18541">
        <f t="shared" si="665"/>
        <v>6.4130990960259249</v>
      </c>
    </row>
    <row r="18542" spans="1:8" x14ac:dyDescent="0.25">
      <c r="A18542" s="4">
        <v>370.03399999999999</v>
      </c>
      <c r="B18542" s="4">
        <v>4.9249000000000001</v>
      </c>
      <c r="C18542" s="4">
        <v>1.7100000000000001E-2</v>
      </c>
      <c r="D18542" s="4">
        <v>16.416399999999999</v>
      </c>
      <c r="E18542" s="4">
        <f t="shared" si="663"/>
        <v>0.164164</v>
      </c>
      <c r="F18542" s="4">
        <v>1.0528</v>
      </c>
      <c r="G18542">
        <f t="shared" si="664"/>
        <v>239.98</v>
      </c>
      <c r="H18542">
        <f t="shared" si="665"/>
        <v>6.4130990960259249</v>
      </c>
    </row>
    <row r="18543" spans="1:8" x14ac:dyDescent="0.25">
      <c r="A18543" s="4">
        <v>370.05399999999997</v>
      </c>
      <c r="B18543" s="4">
        <v>4.9249000000000001</v>
      </c>
      <c r="C18543" s="4">
        <v>1.7100000000000001E-2</v>
      </c>
      <c r="D18543" s="4">
        <v>16.416399999999999</v>
      </c>
      <c r="E18543" s="4">
        <f t="shared" si="663"/>
        <v>0.164164</v>
      </c>
      <c r="F18543" s="4">
        <v>1.0529999999999999</v>
      </c>
      <c r="G18543">
        <f t="shared" si="664"/>
        <v>239.99999999999997</v>
      </c>
      <c r="H18543">
        <f t="shared" si="665"/>
        <v>6.4143173899271453</v>
      </c>
    </row>
    <row r="18544" spans="1:8" x14ac:dyDescent="0.25">
      <c r="A18544" s="4">
        <v>370.07400000000001</v>
      </c>
      <c r="B18544" s="4">
        <v>4.9249000000000001</v>
      </c>
      <c r="C18544" s="4">
        <v>1.7100000000000001E-2</v>
      </c>
      <c r="D18544" s="4">
        <v>16.416399999999999</v>
      </c>
      <c r="E18544" s="4">
        <f t="shared" si="663"/>
        <v>0.164164</v>
      </c>
      <c r="F18544" s="4">
        <v>1.0529999999999999</v>
      </c>
      <c r="G18544">
        <f t="shared" si="664"/>
        <v>240.02</v>
      </c>
      <c r="H18544">
        <f t="shared" si="665"/>
        <v>6.4143173899271453</v>
      </c>
    </row>
    <row r="18545" spans="1:8" x14ac:dyDescent="0.25">
      <c r="A18545" s="4">
        <v>370.09399999999999</v>
      </c>
      <c r="B18545" s="4">
        <v>4.9249000000000001</v>
      </c>
      <c r="C18545" s="4">
        <v>1.7100000000000001E-2</v>
      </c>
      <c r="D18545" s="4">
        <v>16.416399999999999</v>
      </c>
      <c r="E18545" s="4">
        <f t="shared" si="663"/>
        <v>0.164164</v>
      </c>
      <c r="F18545" s="4">
        <v>1.0528</v>
      </c>
      <c r="G18545">
        <f t="shared" si="664"/>
        <v>240.04</v>
      </c>
      <c r="H18545">
        <f t="shared" si="665"/>
        <v>6.4130990960259249</v>
      </c>
    </row>
    <row r="18546" spans="1:8" x14ac:dyDescent="0.25">
      <c r="A18546" s="4">
        <v>370.11399999999998</v>
      </c>
      <c r="B18546" s="4">
        <v>4.9249000000000001</v>
      </c>
      <c r="C18546" s="4">
        <v>1.7100000000000001E-2</v>
      </c>
      <c r="D18546" s="4">
        <v>16.416399999999999</v>
      </c>
      <c r="E18546" s="4">
        <f t="shared" si="663"/>
        <v>0.164164</v>
      </c>
      <c r="F18546" s="4">
        <v>1.0527</v>
      </c>
      <c r="G18546">
        <f t="shared" si="664"/>
        <v>240.05999999999997</v>
      </c>
      <c r="H18546">
        <f t="shared" si="665"/>
        <v>6.4124899490753142</v>
      </c>
    </row>
    <row r="18547" spans="1:8" x14ac:dyDescent="0.25">
      <c r="A18547" s="4">
        <v>370.13400000000001</v>
      </c>
      <c r="B18547" s="4">
        <v>4.9249000000000001</v>
      </c>
      <c r="C18547" s="4">
        <v>1.7100000000000001E-2</v>
      </c>
      <c r="D18547" s="4">
        <v>16.416399999999999</v>
      </c>
      <c r="E18547" s="4">
        <f t="shared" si="663"/>
        <v>0.164164</v>
      </c>
      <c r="F18547" s="4">
        <v>1.0527</v>
      </c>
      <c r="G18547">
        <f t="shared" si="664"/>
        <v>240.08</v>
      </c>
      <c r="H18547">
        <f t="shared" si="665"/>
        <v>6.4124899490753142</v>
      </c>
    </row>
    <row r="18548" spans="1:8" x14ac:dyDescent="0.25">
      <c r="A18548" s="4">
        <v>370.154</v>
      </c>
      <c r="B18548" s="4">
        <v>4.9249000000000001</v>
      </c>
      <c r="C18548" s="4">
        <v>1.7100000000000001E-2</v>
      </c>
      <c r="D18548" s="4">
        <v>16.416399999999999</v>
      </c>
      <c r="E18548" s="4">
        <f t="shared" si="663"/>
        <v>0.164164</v>
      </c>
      <c r="F18548" s="4">
        <v>1.0528</v>
      </c>
      <c r="G18548">
        <f t="shared" si="664"/>
        <v>240.1</v>
      </c>
      <c r="H18548">
        <f t="shared" si="665"/>
        <v>6.4130990960259249</v>
      </c>
    </row>
    <row r="18549" spans="1:8" x14ac:dyDescent="0.25">
      <c r="A18549" s="4">
        <v>370.17399999999998</v>
      </c>
      <c r="B18549" s="4">
        <v>4.9249000000000001</v>
      </c>
      <c r="C18549" s="4">
        <v>1.7100000000000001E-2</v>
      </c>
      <c r="D18549" s="4">
        <v>16.416399999999999</v>
      </c>
      <c r="E18549" s="4">
        <f t="shared" si="663"/>
        <v>0.164164</v>
      </c>
      <c r="F18549" s="4">
        <v>1.0527</v>
      </c>
      <c r="G18549">
        <f t="shared" si="664"/>
        <v>240.11999999999998</v>
      </c>
      <c r="H18549">
        <f t="shared" si="665"/>
        <v>6.4124899490753142</v>
      </c>
    </row>
    <row r="18550" spans="1:8" x14ac:dyDescent="0.25">
      <c r="A18550" s="4">
        <v>370.19400000000002</v>
      </c>
      <c r="B18550" s="4">
        <v>4.9249000000000001</v>
      </c>
      <c r="C18550" s="4">
        <v>1.7100000000000001E-2</v>
      </c>
      <c r="D18550" s="4">
        <v>16.416399999999999</v>
      </c>
      <c r="E18550" s="4">
        <f t="shared" si="663"/>
        <v>0.164164</v>
      </c>
      <c r="F18550" s="4">
        <v>1.0527</v>
      </c>
      <c r="G18550">
        <f t="shared" si="664"/>
        <v>240.14000000000001</v>
      </c>
      <c r="H18550">
        <f t="shared" si="665"/>
        <v>6.4124899490753142</v>
      </c>
    </row>
    <row r="18551" spans="1:8" x14ac:dyDescent="0.25">
      <c r="A18551" s="4">
        <v>370.214</v>
      </c>
      <c r="B18551" s="4">
        <v>4.9249000000000001</v>
      </c>
      <c r="C18551" s="4">
        <v>1.7100000000000001E-2</v>
      </c>
      <c r="D18551" s="4">
        <v>16.416399999999999</v>
      </c>
      <c r="E18551" s="4">
        <f t="shared" si="663"/>
        <v>0.164164</v>
      </c>
      <c r="F18551" s="4">
        <v>1.0525</v>
      </c>
      <c r="G18551">
        <f t="shared" si="664"/>
        <v>240.16</v>
      </c>
      <c r="H18551">
        <f t="shared" si="665"/>
        <v>6.4112716551740938</v>
      </c>
    </row>
    <row r="18552" spans="1:8" x14ac:dyDescent="0.25">
      <c r="A18552" s="4">
        <v>370.23399999999998</v>
      </c>
      <c r="B18552" s="4">
        <v>4.9249000000000001</v>
      </c>
      <c r="C18552" s="4">
        <v>1.7100000000000001E-2</v>
      </c>
      <c r="D18552" s="4">
        <v>16.416399999999999</v>
      </c>
      <c r="E18552" s="4">
        <f t="shared" si="663"/>
        <v>0.164164</v>
      </c>
      <c r="F18552" s="4">
        <v>1.0525</v>
      </c>
      <c r="G18552">
        <f t="shared" si="664"/>
        <v>240.17999999999998</v>
      </c>
      <c r="H18552">
        <f t="shared" si="665"/>
        <v>6.4112716551740938</v>
      </c>
    </row>
    <row r="18553" spans="1:8" x14ac:dyDescent="0.25">
      <c r="A18553" s="4">
        <v>370.25400000000002</v>
      </c>
      <c r="B18553" s="4">
        <v>4.9249000000000001</v>
      </c>
      <c r="C18553" s="4">
        <v>1.7100000000000001E-2</v>
      </c>
      <c r="D18553" s="4">
        <v>16.416399999999999</v>
      </c>
      <c r="E18553" s="4">
        <f t="shared" si="663"/>
        <v>0.164164</v>
      </c>
      <c r="F18553" s="4">
        <v>1.0527</v>
      </c>
      <c r="G18553">
        <f t="shared" si="664"/>
        <v>240.20000000000002</v>
      </c>
      <c r="H18553">
        <f t="shared" si="665"/>
        <v>6.4124899490753142</v>
      </c>
    </row>
    <row r="18554" spans="1:8" x14ac:dyDescent="0.25">
      <c r="A18554" s="4">
        <v>370.274</v>
      </c>
      <c r="B18554" s="4">
        <v>4.9249000000000001</v>
      </c>
      <c r="C18554" s="4">
        <v>1.7100000000000001E-2</v>
      </c>
      <c r="D18554" s="4">
        <v>16.416399999999999</v>
      </c>
      <c r="E18554" s="4">
        <f t="shared" si="663"/>
        <v>0.164164</v>
      </c>
      <c r="F18554" s="4">
        <v>1.0526</v>
      </c>
      <c r="G18554">
        <f t="shared" si="664"/>
        <v>240.22</v>
      </c>
      <c r="H18554">
        <f t="shared" si="665"/>
        <v>6.4118808021247045</v>
      </c>
    </row>
    <row r="18555" spans="1:8" x14ac:dyDescent="0.25">
      <c r="A18555" s="4">
        <v>370.29399999999998</v>
      </c>
      <c r="B18555" s="4">
        <v>4.9249000000000001</v>
      </c>
      <c r="C18555" s="4">
        <v>1.7100000000000001E-2</v>
      </c>
      <c r="D18555" s="4">
        <v>16.416399999999999</v>
      </c>
      <c r="E18555" s="4">
        <f t="shared" si="663"/>
        <v>0.164164</v>
      </c>
      <c r="F18555" s="4">
        <v>1.0525</v>
      </c>
      <c r="G18555">
        <f t="shared" si="664"/>
        <v>240.23999999999998</v>
      </c>
      <c r="H18555">
        <f t="shared" si="665"/>
        <v>6.4112716551740938</v>
      </c>
    </row>
    <row r="18556" spans="1:8" x14ac:dyDescent="0.25">
      <c r="A18556" s="4">
        <v>370.31400000000002</v>
      </c>
      <c r="B18556" s="4">
        <v>4.9249000000000001</v>
      </c>
      <c r="C18556" s="4">
        <v>1.7100000000000001E-2</v>
      </c>
      <c r="D18556" s="4">
        <v>16.416399999999999</v>
      </c>
      <c r="E18556" s="4">
        <f t="shared" si="663"/>
        <v>0.164164</v>
      </c>
      <c r="F18556" s="4">
        <v>1.0522</v>
      </c>
      <c r="G18556">
        <f t="shared" si="664"/>
        <v>240.26000000000002</v>
      </c>
      <c r="H18556">
        <f t="shared" si="665"/>
        <v>6.4094442143222627</v>
      </c>
    </row>
    <row r="18557" spans="1:8" x14ac:dyDescent="0.25">
      <c r="A18557" s="4">
        <v>370.334</v>
      </c>
      <c r="B18557" s="4">
        <v>4.9249000000000001</v>
      </c>
      <c r="C18557" s="4">
        <v>1.7100000000000001E-2</v>
      </c>
      <c r="D18557" s="4">
        <v>16.416399999999999</v>
      </c>
      <c r="E18557" s="4">
        <f t="shared" si="663"/>
        <v>0.164164</v>
      </c>
      <c r="F18557" s="4">
        <v>1.0521</v>
      </c>
      <c r="G18557">
        <f t="shared" si="664"/>
        <v>240.28</v>
      </c>
      <c r="H18557">
        <f t="shared" si="665"/>
        <v>6.408835067371653</v>
      </c>
    </row>
    <row r="18558" spans="1:8" x14ac:dyDescent="0.25">
      <c r="A18558" s="4">
        <v>370.35399999999998</v>
      </c>
      <c r="B18558" s="4">
        <v>4.9249000000000001</v>
      </c>
      <c r="C18558" s="4">
        <v>1.7100000000000001E-2</v>
      </c>
      <c r="D18558" s="4">
        <v>16.416399999999999</v>
      </c>
      <c r="E18558" s="4">
        <f t="shared" si="663"/>
        <v>0.164164</v>
      </c>
      <c r="F18558" s="4">
        <v>1.0523</v>
      </c>
      <c r="G18558">
        <f t="shared" si="664"/>
        <v>240.29999999999998</v>
      </c>
      <c r="H18558">
        <f t="shared" si="665"/>
        <v>6.4100533612728734</v>
      </c>
    </row>
    <row r="18559" spans="1:8" x14ac:dyDescent="0.25">
      <c r="A18559" s="4">
        <v>370.37400000000002</v>
      </c>
      <c r="B18559" s="4">
        <v>4.9249000000000001</v>
      </c>
      <c r="C18559" s="4">
        <v>1.7100000000000001E-2</v>
      </c>
      <c r="D18559" s="4">
        <v>16.416399999999999</v>
      </c>
      <c r="E18559" s="4">
        <f t="shared" si="663"/>
        <v>0.164164</v>
      </c>
      <c r="F18559" s="4">
        <v>1.0523</v>
      </c>
      <c r="G18559">
        <f t="shared" si="664"/>
        <v>240.32000000000002</v>
      </c>
      <c r="H18559">
        <f t="shared" si="665"/>
        <v>6.4100533612728734</v>
      </c>
    </row>
    <row r="18560" spans="1:8" x14ac:dyDescent="0.25">
      <c r="A18560" s="4">
        <v>370.39400000000001</v>
      </c>
      <c r="B18560" s="4">
        <v>4.9249000000000001</v>
      </c>
      <c r="C18560" s="4">
        <v>1.7100000000000001E-2</v>
      </c>
      <c r="D18560" s="4">
        <v>16.416399999999999</v>
      </c>
      <c r="E18560" s="4">
        <f t="shared" si="663"/>
        <v>0.164164</v>
      </c>
      <c r="F18560" s="4">
        <v>1.0524</v>
      </c>
      <c r="G18560">
        <f t="shared" si="664"/>
        <v>240.34</v>
      </c>
      <c r="H18560">
        <f t="shared" si="665"/>
        <v>6.410662508223484</v>
      </c>
    </row>
    <row r="18561" spans="1:8" x14ac:dyDescent="0.25">
      <c r="A18561" s="4">
        <v>370.41399999999999</v>
      </c>
      <c r="B18561" s="4">
        <v>4.9249000000000001</v>
      </c>
      <c r="C18561" s="4">
        <v>1.7100000000000001E-2</v>
      </c>
      <c r="D18561" s="4">
        <v>16.416399999999999</v>
      </c>
      <c r="E18561" s="4">
        <f t="shared" si="663"/>
        <v>0.164164</v>
      </c>
      <c r="F18561" s="4">
        <v>1.0521</v>
      </c>
      <c r="G18561">
        <f t="shared" si="664"/>
        <v>240.35999999999999</v>
      </c>
      <c r="H18561">
        <f t="shared" si="665"/>
        <v>6.408835067371653</v>
      </c>
    </row>
    <row r="18562" spans="1:8" x14ac:dyDescent="0.25">
      <c r="A18562" s="4">
        <v>370.43400000000003</v>
      </c>
      <c r="B18562" s="4">
        <v>4.9249000000000001</v>
      </c>
      <c r="C18562" s="4">
        <v>1.7100000000000001E-2</v>
      </c>
      <c r="D18562" s="4">
        <v>16.416399999999999</v>
      </c>
      <c r="E18562" s="4">
        <f t="shared" si="663"/>
        <v>0.164164</v>
      </c>
      <c r="F18562" s="4">
        <v>1.0521</v>
      </c>
      <c r="G18562">
        <f t="shared" si="664"/>
        <v>240.38000000000002</v>
      </c>
      <c r="H18562">
        <f t="shared" si="665"/>
        <v>6.408835067371653</v>
      </c>
    </row>
    <row r="18563" spans="1:8" x14ac:dyDescent="0.25">
      <c r="A18563" s="4">
        <v>370.45400000000001</v>
      </c>
      <c r="B18563" s="4">
        <v>4.9249000000000001</v>
      </c>
      <c r="C18563" s="4">
        <v>1.7100000000000001E-2</v>
      </c>
      <c r="D18563" s="4">
        <v>16.416399999999999</v>
      </c>
      <c r="E18563" s="4">
        <f t="shared" si="663"/>
        <v>0.164164</v>
      </c>
      <c r="F18563" s="4">
        <v>1.052</v>
      </c>
      <c r="G18563">
        <f t="shared" si="664"/>
        <v>240.4</v>
      </c>
      <c r="H18563">
        <f t="shared" si="665"/>
        <v>6.4082259204210423</v>
      </c>
    </row>
    <row r="18564" spans="1:8" x14ac:dyDescent="0.25">
      <c r="A18564" s="4">
        <v>370.47399999999999</v>
      </c>
      <c r="B18564" s="4">
        <v>4.9249000000000001</v>
      </c>
      <c r="C18564" s="4">
        <v>1.7100000000000001E-2</v>
      </c>
      <c r="D18564" s="4">
        <v>16.416399999999999</v>
      </c>
      <c r="E18564" s="4">
        <f t="shared" ref="E18564:E18627" si="666">D18564/100</f>
        <v>0.164164</v>
      </c>
      <c r="F18564" s="4">
        <v>1.0521</v>
      </c>
      <c r="G18564">
        <f t="shared" si="664"/>
        <v>240.42</v>
      </c>
      <c r="H18564">
        <f t="shared" si="665"/>
        <v>6.408835067371653</v>
      </c>
    </row>
    <row r="18565" spans="1:8" x14ac:dyDescent="0.25">
      <c r="A18565" s="4">
        <v>370.49400000000003</v>
      </c>
      <c r="B18565" s="4">
        <v>4.9249000000000001</v>
      </c>
      <c r="C18565" s="4">
        <v>1.7100000000000001E-2</v>
      </c>
      <c r="D18565" s="4">
        <v>16.416399999999999</v>
      </c>
      <c r="E18565" s="4">
        <f t="shared" si="666"/>
        <v>0.164164</v>
      </c>
      <c r="F18565" s="4">
        <v>1.0521</v>
      </c>
      <c r="G18565">
        <f t="shared" si="664"/>
        <v>240.44000000000003</v>
      </c>
      <c r="H18565">
        <f t="shared" si="665"/>
        <v>6.408835067371653</v>
      </c>
    </row>
    <row r="18566" spans="1:8" x14ac:dyDescent="0.25">
      <c r="A18566" s="4">
        <v>370.51400000000001</v>
      </c>
      <c r="B18566" s="4">
        <v>4.9249000000000001</v>
      </c>
      <c r="C18566" s="4">
        <v>1.7100000000000001E-2</v>
      </c>
      <c r="D18566" s="4">
        <v>16.416399999999999</v>
      </c>
      <c r="E18566" s="4">
        <f t="shared" si="666"/>
        <v>0.164164</v>
      </c>
      <c r="F18566" s="4">
        <v>1.0519000000000001</v>
      </c>
      <c r="G18566">
        <f t="shared" si="664"/>
        <v>240.46</v>
      </c>
      <c r="H18566">
        <f t="shared" si="665"/>
        <v>6.4076167734704326</v>
      </c>
    </row>
    <row r="18567" spans="1:8" x14ac:dyDescent="0.25">
      <c r="A18567" s="4">
        <v>370.53399999999999</v>
      </c>
      <c r="B18567" s="4">
        <v>4.9249000000000001</v>
      </c>
      <c r="C18567" s="4">
        <v>1.7100000000000001E-2</v>
      </c>
      <c r="D18567" s="4">
        <v>16.416399999999999</v>
      </c>
      <c r="E18567" s="4">
        <f t="shared" si="666"/>
        <v>0.164164</v>
      </c>
      <c r="F18567" s="4">
        <v>1.0519000000000001</v>
      </c>
      <c r="G18567">
        <f t="shared" si="664"/>
        <v>240.48</v>
      </c>
      <c r="H18567">
        <f t="shared" si="665"/>
        <v>6.4076167734704326</v>
      </c>
    </row>
    <row r="18568" spans="1:8" x14ac:dyDescent="0.25">
      <c r="A18568" s="4">
        <v>370.55399999999997</v>
      </c>
      <c r="B18568" s="4">
        <v>4.9249000000000001</v>
      </c>
      <c r="C18568" s="4">
        <v>1.7100000000000001E-2</v>
      </c>
      <c r="D18568" s="4">
        <v>16.416399999999999</v>
      </c>
      <c r="E18568" s="4">
        <f t="shared" si="666"/>
        <v>0.164164</v>
      </c>
      <c r="F18568" s="4">
        <v>1.052</v>
      </c>
      <c r="G18568">
        <f t="shared" si="664"/>
        <v>240.49999999999997</v>
      </c>
      <c r="H18568">
        <f t="shared" si="665"/>
        <v>6.4082259204210423</v>
      </c>
    </row>
    <row r="18569" spans="1:8" x14ac:dyDescent="0.25">
      <c r="A18569" s="4">
        <v>370.57400000000001</v>
      </c>
      <c r="B18569" s="4">
        <v>4.9249000000000001</v>
      </c>
      <c r="C18569" s="4">
        <v>1.7100000000000001E-2</v>
      </c>
      <c r="D18569" s="4">
        <v>16.416399999999999</v>
      </c>
      <c r="E18569" s="4">
        <f t="shared" si="666"/>
        <v>0.164164</v>
      </c>
      <c r="F18569" s="4">
        <v>1.0519000000000001</v>
      </c>
      <c r="G18569">
        <f t="shared" si="664"/>
        <v>240.52</v>
      </c>
      <c r="H18569">
        <f t="shared" si="665"/>
        <v>6.4076167734704326</v>
      </c>
    </row>
    <row r="18570" spans="1:8" x14ac:dyDescent="0.25">
      <c r="A18570" s="4">
        <v>370.59399999999999</v>
      </c>
      <c r="B18570" s="4">
        <v>4.9249000000000001</v>
      </c>
      <c r="C18570" s="4">
        <v>1.7100000000000001E-2</v>
      </c>
      <c r="D18570" s="4">
        <v>16.416399999999999</v>
      </c>
      <c r="E18570" s="4">
        <f t="shared" si="666"/>
        <v>0.164164</v>
      </c>
      <c r="F18570" s="4">
        <v>1.0518000000000001</v>
      </c>
      <c r="G18570">
        <f t="shared" si="664"/>
        <v>240.54</v>
      </c>
      <c r="H18570">
        <f t="shared" si="665"/>
        <v>6.4070076265198219</v>
      </c>
    </row>
    <row r="18571" spans="1:8" x14ac:dyDescent="0.25">
      <c r="A18571" s="4">
        <v>370.61399999999998</v>
      </c>
      <c r="B18571" s="4">
        <v>4.9249000000000001</v>
      </c>
      <c r="C18571" s="4">
        <v>1.7100000000000001E-2</v>
      </c>
      <c r="D18571" s="4">
        <v>16.416399999999999</v>
      </c>
      <c r="E18571" s="4">
        <f t="shared" si="666"/>
        <v>0.164164</v>
      </c>
      <c r="F18571" s="4">
        <v>1.0518000000000001</v>
      </c>
      <c r="G18571">
        <f t="shared" si="664"/>
        <v>240.55999999999997</v>
      </c>
      <c r="H18571">
        <f t="shared" si="665"/>
        <v>6.4070076265198219</v>
      </c>
    </row>
    <row r="18572" spans="1:8" x14ac:dyDescent="0.25">
      <c r="A18572" s="4">
        <v>370.63400000000001</v>
      </c>
      <c r="B18572" s="4">
        <v>4.9249000000000001</v>
      </c>
      <c r="C18572" s="4">
        <v>1.7100000000000001E-2</v>
      </c>
      <c r="D18572" s="4">
        <v>16.416399999999999</v>
      </c>
      <c r="E18572" s="4">
        <f t="shared" si="666"/>
        <v>0.164164</v>
      </c>
      <c r="F18572" s="4">
        <v>1.0517000000000001</v>
      </c>
      <c r="G18572">
        <f t="shared" si="664"/>
        <v>240.58</v>
      </c>
      <c r="H18572">
        <f t="shared" si="665"/>
        <v>6.4063984795692113</v>
      </c>
    </row>
    <row r="18573" spans="1:8" x14ac:dyDescent="0.25">
      <c r="A18573" s="4">
        <v>370.654</v>
      </c>
      <c r="B18573" s="4">
        <v>4.9249000000000001</v>
      </c>
      <c r="C18573" s="4">
        <v>1.7100000000000001E-2</v>
      </c>
      <c r="D18573" s="4">
        <v>16.416399999999999</v>
      </c>
      <c r="E18573" s="4">
        <f t="shared" si="666"/>
        <v>0.164164</v>
      </c>
      <c r="F18573" s="4">
        <v>1.0517000000000001</v>
      </c>
      <c r="G18573">
        <f t="shared" si="664"/>
        <v>240.6</v>
      </c>
      <c r="H18573">
        <f t="shared" si="665"/>
        <v>6.4063984795692113</v>
      </c>
    </row>
    <row r="18574" spans="1:8" x14ac:dyDescent="0.25">
      <c r="A18574" s="4">
        <v>370.67399999999998</v>
      </c>
      <c r="B18574" s="4">
        <v>4.9249000000000001</v>
      </c>
      <c r="C18574" s="4">
        <v>1.7100000000000001E-2</v>
      </c>
      <c r="D18574" s="4">
        <v>16.416399999999999</v>
      </c>
      <c r="E18574" s="4">
        <f t="shared" si="666"/>
        <v>0.164164</v>
      </c>
      <c r="F18574" s="4">
        <v>1.0516000000000001</v>
      </c>
      <c r="G18574">
        <f t="shared" si="664"/>
        <v>240.61999999999998</v>
      </c>
      <c r="H18574">
        <f t="shared" si="665"/>
        <v>6.4057893326186015</v>
      </c>
    </row>
    <row r="18575" spans="1:8" x14ac:dyDescent="0.25">
      <c r="A18575" s="4">
        <v>370.69400000000002</v>
      </c>
      <c r="B18575" s="4">
        <v>4.9249000000000001</v>
      </c>
      <c r="C18575" s="4">
        <v>1.7100000000000001E-2</v>
      </c>
      <c r="D18575" s="4">
        <v>16.416399999999999</v>
      </c>
      <c r="E18575" s="4">
        <f t="shared" si="666"/>
        <v>0.164164</v>
      </c>
      <c r="F18575" s="4">
        <v>1.0517000000000001</v>
      </c>
      <c r="G18575">
        <f t="shared" ref="G18575:G18638" si="667">A18575-$A$6543</f>
        <v>240.64000000000001</v>
      </c>
      <c r="H18575">
        <f t="shared" ref="H18575:H18638" si="668">F18575/E18575</f>
        <v>6.4063984795692113</v>
      </c>
    </row>
    <row r="18576" spans="1:8" x14ac:dyDescent="0.25">
      <c r="A18576" s="4">
        <v>370.714</v>
      </c>
      <c r="B18576" s="4">
        <v>4.9249000000000001</v>
      </c>
      <c r="C18576" s="4">
        <v>1.7100000000000001E-2</v>
      </c>
      <c r="D18576" s="4">
        <v>16.416399999999999</v>
      </c>
      <c r="E18576" s="4">
        <f t="shared" si="666"/>
        <v>0.164164</v>
      </c>
      <c r="F18576" s="4">
        <v>1.0517000000000001</v>
      </c>
      <c r="G18576">
        <f t="shared" si="667"/>
        <v>240.66</v>
      </c>
      <c r="H18576">
        <f t="shared" si="668"/>
        <v>6.4063984795692113</v>
      </c>
    </row>
    <row r="18577" spans="1:8" x14ac:dyDescent="0.25">
      <c r="A18577" s="4">
        <v>370.73399999999998</v>
      </c>
      <c r="B18577" s="4">
        <v>4.9249000000000001</v>
      </c>
      <c r="C18577" s="4">
        <v>1.7100000000000001E-2</v>
      </c>
      <c r="D18577" s="4">
        <v>16.416399999999999</v>
      </c>
      <c r="E18577" s="4">
        <f t="shared" si="666"/>
        <v>0.164164</v>
      </c>
      <c r="F18577" s="4">
        <v>1.0516000000000001</v>
      </c>
      <c r="G18577">
        <f t="shared" si="667"/>
        <v>240.67999999999998</v>
      </c>
      <c r="H18577">
        <f t="shared" si="668"/>
        <v>6.4057893326186015</v>
      </c>
    </row>
    <row r="18578" spans="1:8" x14ac:dyDescent="0.25">
      <c r="A18578" s="4">
        <v>370.75400000000002</v>
      </c>
      <c r="B18578" s="4">
        <v>4.9249000000000001</v>
      </c>
      <c r="C18578" s="4">
        <v>1.7100000000000001E-2</v>
      </c>
      <c r="D18578" s="4">
        <v>16.416399999999999</v>
      </c>
      <c r="E18578" s="4">
        <f t="shared" si="666"/>
        <v>0.164164</v>
      </c>
      <c r="F18578" s="4">
        <v>1.0513999999999999</v>
      </c>
      <c r="G18578">
        <f t="shared" si="667"/>
        <v>240.70000000000002</v>
      </c>
      <c r="H18578">
        <f t="shared" si="668"/>
        <v>6.4045710387173793</v>
      </c>
    </row>
    <row r="18579" spans="1:8" x14ac:dyDescent="0.25">
      <c r="A18579" s="4">
        <v>370.774</v>
      </c>
      <c r="B18579" s="4">
        <v>4.9249000000000001</v>
      </c>
      <c r="C18579" s="4">
        <v>1.7100000000000001E-2</v>
      </c>
      <c r="D18579" s="4">
        <v>16.416399999999999</v>
      </c>
      <c r="E18579" s="4">
        <f t="shared" si="666"/>
        <v>0.164164</v>
      </c>
      <c r="F18579" s="4">
        <v>1.0512999999999999</v>
      </c>
      <c r="G18579">
        <f t="shared" si="667"/>
        <v>240.72</v>
      </c>
      <c r="H18579">
        <f t="shared" si="668"/>
        <v>6.4039618917667687</v>
      </c>
    </row>
    <row r="18580" spans="1:8" x14ac:dyDescent="0.25">
      <c r="A18580" s="4">
        <v>370.79399999999998</v>
      </c>
      <c r="B18580" s="4">
        <v>4.9249000000000001</v>
      </c>
      <c r="C18580" s="4">
        <v>1.7100000000000001E-2</v>
      </c>
      <c r="D18580" s="4">
        <v>16.416399999999999</v>
      </c>
      <c r="E18580" s="4">
        <f t="shared" si="666"/>
        <v>0.164164</v>
      </c>
      <c r="F18580" s="4">
        <v>1.0511999999999999</v>
      </c>
      <c r="G18580">
        <f t="shared" si="667"/>
        <v>240.73999999999998</v>
      </c>
      <c r="H18580">
        <f t="shared" si="668"/>
        <v>6.4033527448161589</v>
      </c>
    </row>
    <row r="18581" spans="1:8" x14ac:dyDescent="0.25">
      <c r="A18581" s="4">
        <v>370.81400000000002</v>
      </c>
      <c r="B18581" s="4">
        <v>4.9249000000000001</v>
      </c>
      <c r="C18581" s="4">
        <v>1.7100000000000001E-2</v>
      </c>
      <c r="D18581" s="4">
        <v>16.416399999999999</v>
      </c>
      <c r="E18581" s="4">
        <f t="shared" si="666"/>
        <v>0.164164</v>
      </c>
      <c r="F18581" s="4">
        <v>1.0511999999999999</v>
      </c>
      <c r="G18581">
        <f t="shared" si="667"/>
        <v>240.76000000000002</v>
      </c>
      <c r="H18581">
        <f t="shared" si="668"/>
        <v>6.4033527448161589</v>
      </c>
    </row>
    <row r="18582" spans="1:8" x14ac:dyDescent="0.25">
      <c r="A18582" s="4">
        <v>370.834</v>
      </c>
      <c r="B18582" s="4">
        <v>4.9249000000000001</v>
      </c>
      <c r="C18582" s="4">
        <v>1.7100000000000001E-2</v>
      </c>
      <c r="D18582" s="4">
        <v>16.416399999999999</v>
      </c>
      <c r="E18582" s="4">
        <f t="shared" si="666"/>
        <v>0.164164</v>
      </c>
      <c r="F18582" s="4">
        <v>1.0512999999999999</v>
      </c>
      <c r="G18582">
        <f t="shared" si="667"/>
        <v>240.78</v>
      </c>
      <c r="H18582">
        <f t="shared" si="668"/>
        <v>6.4039618917667687</v>
      </c>
    </row>
    <row r="18583" spans="1:8" x14ac:dyDescent="0.25">
      <c r="A18583" s="4">
        <v>370.85399999999998</v>
      </c>
      <c r="B18583" s="4">
        <v>4.9249000000000001</v>
      </c>
      <c r="C18583" s="4">
        <v>1.7100000000000001E-2</v>
      </c>
      <c r="D18583" s="4">
        <v>16.416399999999999</v>
      </c>
      <c r="E18583" s="4">
        <f t="shared" si="666"/>
        <v>0.164164</v>
      </c>
      <c r="F18583" s="4">
        <v>1.0512999999999999</v>
      </c>
      <c r="G18583">
        <f t="shared" si="667"/>
        <v>240.79999999999998</v>
      </c>
      <c r="H18583">
        <f t="shared" si="668"/>
        <v>6.4039618917667687</v>
      </c>
    </row>
    <row r="18584" spans="1:8" x14ac:dyDescent="0.25">
      <c r="A18584" s="4">
        <v>370.87400000000002</v>
      </c>
      <c r="B18584" s="4">
        <v>4.9249000000000001</v>
      </c>
      <c r="C18584" s="4">
        <v>1.7100000000000001E-2</v>
      </c>
      <c r="D18584" s="4">
        <v>16.416399999999999</v>
      </c>
      <c r="E18584" s="4">
        <f t="shared" si="666"/>
        <v>0.164164</v>
      </c>
      <c r="F18584" s="4">
        <v>1.0510999999999999</v>
      </c>
      <c r="G18584">
        <f t="shared" si="667"/>
        <v>240.82000000000002</v>
      </c>
      <c r="H18584">
        <f t="shared" si="668"/>
        <v>6.4027435978655483</v>
      </c>
    </row>
    <row r="18585" spans="1:8" x14ac:dyDescent="0.25">
      <c r="A18585" s="4">
        <v>370.89400000000001</v>
      </c>
      <c r="B18585" s="4">
        <v>4.9249000000000001</v>
      </c>
      <c r="C18585" s="4">
        <v>1.7100000000000001E-2</v>
      </c>
      <c r="D18585" s="4">
        <v>16.416399999999999</v>
      </c>
      <c r="E18585" s="4">
        <f t="shared" si="666"/>
        <v>0.164164</v>
      </c>
      <c r="F18585" s="4">
        <v>1.0509999999999999</v>
      </c>
      <c r="G18585">
        <f t="shared" si="667"/>
        <v>240.84</v>
      </c>
      <c r="H18585">
        <f t="shared" si="668"/>
        <v>6.4021344509149385</v>
      </c>
    </row>
    <row r="18586" spans="1:8" x14ac:dyDescent="0.25">
      <c r="A18586" s="4">
        <v>370.91399999999999</v>
      </c>
      <c r="B18586" s="4">
        <v>4.9249000000000001</v>
      </c>
      <c r="C18586" s="4">
        <v>1.7100000000000001E-2</v>
      </c>
      <c r="D18586" s="4">
        <v>16.416399999999999</v>
      </c>
      <c r="E18586" s="4">
        <f t="shared" si="666"/>
        <v>0.164164</v>
      </c>
      <c r="F18586" s="4">
        <v>1.0510999999999999</v>
      </c>
      <c r="G18586">
        <f t="shared" si="667"/>
        <v>240.85999999999999</v>
      </c>
      <c r="H18586">
        <f t="shared" si="668"/>
        <v>6.4027435978655483</v>
      </c>
    </row>
    <row r="18587" spans="1:8" x14ac:dyDescent="0.25">
      <c r="A18587" s="4">
        <v>370.93400000000003</v>
      </c>
      <c r="B18587" s="4">
        <v>4.9249000000000001</v>
      </c>
      <c r="C18587" s="4">
        <v>1.7100000000000001E-2</v>
      </c>
      <c r="D18587" s="4">
        <v>16.416399999999999</v>
      </c>
      <c r="E18587" s="4">
        <f t="shared" si="666"/>
        <v>0.164164</v>
      </c>
      <c r="F18587" s="4">
        <v>1.0510999999999999</v>
      </c>
      <c r="G18587">
        <f t="shared" si="667"/>
        <v>240.88000000000002</v>
      </c>
      <c r="H18587">
        <f t="shared" si="668"/>
        <v>6.4027435978655483</v>
      </c>
    </row>
    <row r="18588" spans="1:8" x14ac:dyDescent="0.25">
      <c r="A18588" s="4">
        <v>370.95400000000001</v>
      </c>
      <c r="B18588" s="4">
        <v>4.9249000000000001</v>
      </c>
      <c r="C18588" s="4">
        <v>1.7100000000000001E-2</v>
      </c>
      <c r="D18588" s="4">
        <v>16.416399999999999</v>
      </c>
      <c r="E18588" s="4">
        <f t="shared" si="666"/>
        <v>0.164164</v>
      </c>
      <c r="F18588" s="4">
        <v>1.0509999999999999</v>
      </c>
      <c r="G18588">
        <f t="shared" si="667"/>
        <v>240.9</v>
      </c>
      <c r="H18588">
        <f t="shared" si="668"/>
        <v>6.4021344509149385</v>
      </c>
    </row>
    <row r="18589" spans="1:8" x14ac:dyDescent="0.25">
      <c r="A18589" s="4">
        <v>370.97399999999999</v>
      </c>
      <c r="B18589" s="4">
        <v>4.9249000000000001</v>
      </c>
      <c r="C18589" s="4">
        <v>1.7100000000000001E-2</v>
      </c>
      <c r="D18589" s="4">
        <v>16.416399999999999</v>
      </c>
      <c r="E18589" s="4">
        <f t="shared" si="666"/>
        <v>0.164164</v>
      </c>
      <c r="F18589" s="4">
        <v>1.0508999999999999</v>
      </c>
      <c r="G18589">
        <f t="shared" si="667"/>
        <v>240.92</v>
      </c>
      <c r="H18589">
        <f t="shared" si="668"/>
        <v>6.4015253039643278</v>
      </c>
    </row>
    <row r="18590" spans="1:8" x14ac:dyDescent="0.25">
      <c r="A18590" s="4">
        <v>370.99400000000003</v>
      </c>
      <c r="B18590" s="4">
        <v>4.9249000000000001</v>
      </c>
      <c r="C18590" s="4">
        <v>1.7100000000000001E-2</v>
      </c>
      <c r="D18590" s="4">
        <v>16.416399999999999</v>
      </c>
      <c r="E18590" s="4">
        <f t="shared" si="666"/>
        <v>0.164164</v>
      </c>
      <c r="F18590" s="4">
        <v>1.0508999999999999</v>
      </c>
      <c r="G18590">
        <f t="shared" si="667"/>
        <v>240.94000000000003</v>
      </c>
      <c r="H18590">
        <f t="shared" si="668"/>
        <v>6.4015253039643278</v>
      </c>
    </row>
    <row r="18591" spans="1:8" x14ac:dyDescent="0.25">
      <c r="A18591" s="4">
        <v>371.01400000000001</v>
      </c>
      <c r="B18591" s="4">
        <v>4.9249000000000001</v>
      </c>
      <c r="C18591" s="4">
        <v>1.7100000000000001E-2</v>
      </c>
      <c r="D18591" s="4">
        <v>16.416399999999999</v>
      </c>
      <c r="E18591" s="4">
        <f t="shared" si="666"/>
        <v>0.164164</v>
      </c>
      <c r="F18591" s="4">
        <v>1.0508999999999999</v>
      </c>
      <c r="G18591">
        <f t="shared" si="667"/>
        <v>240.96</v>
      </c>
      <c r="H18591">
        <f t="shared" si="668"/>
        <v>6.4015253039643278</v>
      </c>
    </row>
    <row r="18592" spans="1:8" x14ac:dyDescent="0.25">
      <c r="A18592" s="4">
        <v>371.03399999999999</v>
      </c>
      <c r="B18592" s="4">
        <v>4.9249000000000001</v>
      </c>
      <c r="C18592" s="4">
        <v>1.7100000000000001E-2</v>
      </c>
      <c r="D18592" s="4">
        <v>16.416399999999999</v>
      </c>
      <c r="E18592" s="4">
        <f t="shared" si="666"/>
        <v>0.164164</v>
      </c>
      <c r="F18592" s="4">
        <v>1.0508999999999999</v>
      </c>
      <c r="G18592">
        <f t="shared" si="667"/>
        <v>240.98</v>
      </c>
      <c r="H18592">
        <f t="shared" si="668"/>
        <v>6.4015253039643278</v>
      </c>
    </row>
    <row r="18593" spans="1:8" x14ac:dyDescent="0.25">
      <c r="A18593" s="4">
        <v>371.05399999999997</v>
      </c>
      <c r="B18593" s="4">
        <v>4.9249000000000001</v>
      </c>
      <c r="C18593" s="4">
        <v>1.7100000000000001E-2</v>
      </c>
      <c r="D18593" s="4">
        <v>16.416399999999999</v>
      </c>
      <c r="E18593" s="4">
        <f t="shared" si="666"/>
        <v>0.164164</v>
      </c>
      <c r="F18593" s="4">
        <v>1.0508999999999999</v>
      </c>
      <c r="G18593">
        <f t="shared" si="667"/>
        <v>240.99999999999997</v>
      </c>
      <c r="H18593">
        <f t="shared" si="668"/>
        <v>6.4015253039643278</v>
      </c>
    </row>
    <row r="18594" spans="1:8" x14ac:dyDescent="0.25">
      <c r="A18594" s="4">
        <v>371.07400000000001</v>
      </c>
      <c r="B18594" s="4">
        <v>4.9249000000000001</v>
      </c>
      <c r="C18594" s="4">
        <v>1.7100000000000001E-2</v>
      </c>
      <c r="D18594" s="4">
        <v>16.416399999999999</v>
      </c>
      <c r="E18594" s="4">
        <f t="shared" si="666"/>
        <v>0.164164</v>
      </c>
      <c r="F18594" s="4">
        <v>1.0508999999999999</v>
      </c>
      <c r="G18594">
        <f t="shared" si="667"/>
        <v>241.02</v>
      </c>
      <c r="H18594">
        <f t="shared" si="668"/>
        <v>6.4015253039643278</v>
      </c>
    </row>
    <row r="18595" spans="1:8" x14ac:dyDescent="0.25">
      <c r="A18595" s="4">
        <v>371.09399999999999</v>
      </c>
      <c r="B18595" s="4">
        <v>4.9249000000000001</v>
      </c>
      <c r="C18595" s="4">
        <v>1.7100000000000001E-2</v>
      </c>
      <c r="D18595" s="4">
        <v>16.416399999999999</v>
      </c>
      <c r="E18595" s="4">
        <f t="shared" si="666"/>
        <v>0.164164</v>
      </c>
      <c r="F18595" s="4">
        <v>1.0506</v>
      </c>
      <c r="G18595">
        <f t="shared" si="667"/>
        <v>241.04</v>
      </c>
      <c r="H18595">
        <f t="shared" si="668"/>
        <v>6.3996978631124968</v>
      </c>
    </row>
    <row r="18596" spans="1:8" x14ac:dyDescent="0.25">
      <c r="A18596" s="4">
        <v>371.11399999999998</v>
      </c>
      <c r="B18596" s="4">
        <v>4.9249000000000001</v>
      </c>
      <c r="C18596" s="4">
        <v>1.7100000000000001E-2</v>
      </c>
      <c r="D18596" s="4">
        <v>16.416399999999999</v>
      </c>
      <c r="E18596" s="4">
        <f t="shared" si="666"/>
        <v>0.164164</v>
      </c>
      <c r="F18596" s="4">
        <v>1.0506</v>
      </c>
      <c r="G18596">
        <f t="shared" si="667"/>
        <v>241.05999999999997</v>
      </c>
      <c r="H18596">
        <f t="shared" si="668"/>
        <v>6.3996978631124968</v>
      </c>
    </row>
    <row r="18597" spans="1:8" x14ac:dyDescent="0.25">
      <c r="A18597" s="4">
        <v>371.13400000000001</v>
      </c>
      <c r="B18597" s="4">
        <v>4.9249000000000001</v>
      </c>
      <c r="C18597" s="4">
        <v>1.7100000000000001E-2</v>
      </c>
      <c r="D18597" s="4">
        <v>16.416399999999999</v>
      </c>
      <c r="E18597" s="4">
        <f t="shared" si="666"/>
        <v>0.164164</v>
      </c>
      <c r="F18597" s="4">
        <v>1.0507</v>
      </c>
      <c r="G18597">
        <f t="shared" si="667"/>
        <v>241.08</v>
      </c>
      <c r="H18597">
        <f t="shared" si="668"/>
        <v>6.4003070100631074</v>
      </c>
    </row>
    <row r="18598" spans="1:8" x14ac:dyDescent="0.25">
      <c r="A18598" s="4">
        <v>371.154</v>
      </c>
      <c r="B18598" s="4">
        <v>4.9249000000000001</v>
      </c>
      <c r="C18598" s="4">
        <v>1.7100000000000001E-2</v>
      </c>
      <c r="D18598" s="4">
        <v>16.416399999999999</v>
      </c>
      <c r="E18598" s="4">
        <f t="shared" si="666"/>
        <v>0.164164</v>
      </c>
      <c r="F18598" s="4">
        <v>1.0506</v>
      </c>
      <c r="G18598">
        <f t="shared" si="667"/>
        <v>241.1</v>
      </c>
      <c r="H18598">
        <f t="shared" si="668"/>
        <v>6.3996978631124968</v>
      </c>
    </row>
    <row r="18599" spans="1:8" x14ac:dyDescent="0.25">
      <c r="A18599" s="4">
        <v>371.17399999999998</v>
      </c>
      <c r="B18599" s="4">
        <v>4.9249000000000001</v>
      </c>
      <c r="C18599" s="4">
        <v>1.7100000000000001E-2</v>
      </c>
      <c r="D18599" s="4">
        <v>16.416399999999999</v>
      </c>
      <c r="E18599" s="4">
        <f t="shared" si="666"/>
        <v>0.164164</v>
      </c>
      <c r="F18599" s="4">
        <v>1.0504</v>
      </c>
      <c r="G18599">
        <f t="shared" si="667"/>
        <v>241.11999999999998</v>
      </c>
      <c r="H18599">
        <f t="shared" si="668"/>
        <v>6.3984795692112764</v>
      </c>
    </row>
    <row r="18600" spans="1:8" x14ac:dyDescent="0.25">
      <c r="A18600" s="4">
        <v>371.19400000000002</v>
      </c>
      <c r="B18600" s="4">
        <v>4.9249000000000001</v>
      </c>
      <c r="C18600" s="4">
        <v>1.7100000000000001E-2</v>
      </c>
      <c r="D18600" s="4">
        <v>16.416399999999999</v>
      </c>
      <c r="E18600" s="4">
        <f t="shared" si="666"/>
        <v>0.164164</v>
      </c>
      <c r="F18600" s="4">
        <v>1.0505</v>
      </c>
      <c r="G18600">
        <f t="shared" si="667"/>
        <v>241.14000000000001</v>
      </c>
      <c r="H18600">
        <f t="shared" si="668"/>
        <v>6.399088716161887</v>
      </c>
    </row>
    <row r="18601" spans="1:8" x14ac:dyDescent="0.25">
      <c r="A18601" s="4">
        <v>371.214</v>
      </c>
      <c r="B18601" s="4">
        <v>4.9249000000000001</v>
      </c>
      <c r="C18601" s="4">
        <v>1.7100000000000001E-2</v>
      </c>
      <c r="D18601" s="4">
        <v>16.416399999999999</v>
      </c>
      <c r="E18601" s="4">
        <f t="shared" si="666"/>
        <v>0.164164</v>
      </c>
      <c r="F18601" s="4">
        <v>1.0505</v>
      </c>
      <c r="G18601">
        <f t="shared" si="667"/>
        <v>241.16</v>
      </c>
      <c r="H18601">
        <f t="shared" si="668"/>
        <v>6.399088716161887</v>
      </c>
    </row>
    <row r="18602" spans="1:8" x14ac:dyDescent="0.25">
      <c r="A18602" s="4">
        <v>371.23399999999998</v>
      </c>
      <c r="B18602" s="4">
        <v>4.9249000000000001</v>
      </c>
      <c r="C18602" s="4">
        <v>1.7100000000000001E-2</v>
      </c>
      <c r="D18602" s="4">
        <v>16.416399999999999</v>
      </c>
      <c r="E18602" s="4">
        <f t="shared" si="666"/>
        <v>0.164164</v>
      </c>
      <c r="F18602" s="4">
        <v>1.0505</v>
      </c>
      <c r="G18602">
        <f t="shared" si="667"/>
        <v>241.17999999999998</v>
      </c>
      <c r="H18602">
        <f t="shared" si="668"/>
        <v>6.399088716161887</v>
      </c>
    </row>
    <row r="18603" spans="1:8" x14ac:dyDescent="0.25">
      <c r="A18603" s="4">
        <v>371.25400000000002</v>
      </c>
      <c r="B18603" s="4">
        <v>4.9249000000000001</v>
      </c>
      <c r="C18603" s="4">
        <v>1.7100000000000001E-2</v>
      </c>
      <c r="D18603" s="4">
        <v>16.416399999999999</v>
      </c>
      <c r="E18603" s="4">
        <f t="shared" si="666"/>
        <v>0.164164</v>
      </c>
      <c r="F18603" s="4">
        <v>1.0505</v>
      </c>
      <c r="G18603">
        <f t="shared" si="667"/>
        <v>241.20000000000002</v>
      </c>
      <c r="H18603">
        <f t="shared" si="668"/>
        <v>6.399088716161887</v>
      </c>
    </row>
    <row r="18604" spans="1:8" x14ac:dyDescent="0.25">
      <c r="A18604" s="4">
        <v>371.274</v>
      </c>
      <c r="B18604" s="4">
        <v>4.9249000000000001</v>
      </c>
      <c r="C18604" s="4">
        <v>1.7100000000000001E-2</v>
      </c>
      <c r="D18604" s="4">
        <v>16.416399999999999</v>
      </c>
      <c r="E18604" s="4">
        <f t="shared" si="666"/>
        <v>0.164164</v>
      </c>
      <c r="F18604" s="4">
        <v>1.0504</v>
      </c>
      <c r="G18604">
        <f t="shared" si="667"/>
        <v>241.22</v>
      </c>
      <c r="H18604">
        <f t="shared" si="668"/>
        <v>6.3984795692112764</v>
      </c>
    </row>
    <row r="18605" spans="1:8" x14ac:dyDescent="0.25">
      <c r="A18605" s="4">
        <v>371.29399999999998</v>
      </c>
      <c r="B18605" s="4">
        <v>4.9249000000000001</v>
      </c>
      <c r="C18605" s="4">
        <v>1.7100000000000001E-2</v>
      </c>
      <c r="D18605" s="4">
        <v>16.416399999999999</v>
      </c>
      <c r="E18605" s="4">
        <f t="shared" si="666"/>
        <v>0.164164</v>
      </c>
      <c r="F18605" s="4">
        <v>1.0503</v>
      </c>
      <c r="G18605">
        <f t="shared" si="667"/>
        <v>241.23999999999998</v>
      </c>
      <c r="H18605">
        <f t="shared" si="668"/>
        <v>6.3978704222606657</v>
      </c>
    </row>
    <row r="18606" spans="1:8" x14ac:dyDescent="0.25">
      <c r="A18606" s="4">
        <v>371.31400000000002</v>
      </c>
      <c r="B18606" s="4">
        <v>4.9249000000000001</v>
      </c>
      <c r="C18606" s="4">
        <v>1.7100000000000001E-2</v>
      </c>
      <c r="D18606" s="4">
        <v>16.416399999999999</v>
      </c>
      <c r="E18606" s="4">
        <f t="shared" si="666"/>
        <v>0.164164</v>
      </c>
      <c r="F18606" s="4">
        <v>1.0502</v>
      </c>
      <c r="G18606">
        <f t="shared" si="667"/>
        <v>241.26000000000002</v>
      </c>
      <c r="H18606">
        <f t="shared" si="668"/>
        <v>6.397261275310056</v>
      </c>
    </row>
    <row r="18607" spans="1:8" x14ac:dyDescent="0.25">
      <c r="A18607" s="4">
        <v>371.334</v>
      </c>
      <c r="B18607" s="4">
        <v>4.9249000000000001</v>
      </c>
      <c r="C18607" s="4">
        <v>1.7100000000000001E-2</v>
      </c>
      <c r="D18607" s="4">
        <v>16.416399999999999</v>
      </c>
      <c r="E18607" s="4">
        <f t="shared" si="666"/>
        <v>0.164164</v>
      </c>
      <c r="F18607" s="4">
        <v>1.0504</v>
      </c>
      <c r="G18607">
        <f t="shared" si="667"/>
        <v>241.28</v>
      </c>
      <c r="H18607">
        <f t="shared" si="668"/>
        <v>6.3984795692112764</v>
      </c>
    </row>
    <row r="18608" spans="1:8" x14ac:dyDescent="0.25">
      <c r="A18608" s="4">
        <v>371.35399999999998</v>
      </c>
      <c r="B18608" s="4">
        <v>4.9249000000000001</v>
      </c>
      <c r="C18608" s="4">
        <v>1.7100000000000001E-2</v>
      </c>
      <c r="D18608" s="4">
        <v>16.416399999999999</v>
      </c>
      <c r="E18608" s="4">
        <f t="shared" si="666"/>
        <v>0.164164</v>
      </c>
      <c r="F18608" s="4">
        <v>1.0503</v>
      </c>
      <c r="G18608">
        <f t="shared" si="667"/>
        <v>241.29999999999998</v>
      </c>
      <c r="H18608">
        <f t="shared" si="668"/>
        <v>6.3978704222606657</v>
      </c>
    </row>
    <row r="18609" spans="1:8" x14ac:dyDescent="0.25">
      <c r="A18609" s="4">
        <v>371.37400000000002</v>
      </c>
      <c r="B18609" s="4">
        <v>4.9249000000000001</v>
      </c>
      <c r="C18609" s="4">
        <v>1.7100000000000001E-2</v>
      </c>
      <c r="D18609" s="4">
        <v>16.416399999999999</v>
      </c>
      <c r="E18609" s="4">
        <f t="shared" si="666"/>
        <v>0.164164</v>
      </c>
      <c r="F18609" s="4">
        <v>1.0501</v>
      </c>
      <c r="G18609">
        <f t="shared" si="667"/>
        <v>241.32000000000002</v>
      </c>
      <c r="H18609">
        <f t="shared" si="668"/>
        <v>6.3966521283594453</v>
      </c>
    </row>
    <row r="18610" spans="1:8" x14ac:dyDescent="0.25">
      <c r="A18610" s="4">
        <v>371.39400000000001</v>
      </c>
      <c r="B18610" s="4">
        <v>4.9249000000000001</v>
      </c>
      <c r="C18610" s="4">
        <v>1.7100000000000001E-2</v>
      </c>
      <c r="D18610" s="4">
        <v>16.416399999999999</v>
      </c>
      <c r="E18610" s="4">
        <f t="shared" si="666"/>
        <v>0.164164</v>
      </c>
      <c r="F18610" s="4">
        <v>1.05</v>
      </c>
      <c r="G18610">
        <f t="shared" si="667"/>
        <v>241.34</v>
      </c>
      <c r="H18610">
        <f t="shared" si="668"/>
        <v>6.3960429814088355</v>
      </c>
    </row>
    <row r="18611" spans="1:8" x14ac:dyDescent="0.25">
      <c r="A18611" s="4">
        <v>371.41399999999999</v>
      </c>
      <c r="B18611" s="4">
        <v>4.9249000000000001</v>
      </c>
      <c r="C18611" s="4">
        <v>1.7100000000000001E-2</v>
      </c>
      <c r="D18611" s="4">
        <v>16.416399999999999</v>
      </c>
      <c r="E18611" s="4">
        <f t="shared" si="666"/>
        <v>0.164164</v>
      </c>
      <c r="F18611" s="4">
        <v>1.05</v>
      </c>
      <c r="G18611">
        <f t="shared" si="667"/>
        <v>241.35999999999999</v>
      </c>
      <c r="H18611">
        <f t="shared" si="668"/>
        <v>6.3960429814088355</v>
      </c>
    </row>
    <row r="18612" spans="1:8" x14ac:dyDescent="0.25">
      <c r="A18612" s="4">
        <v>371.43400000000003</v>
      </c>
      <c r="B18612" s="4">
        <v>4.9249000000000001</v>
      </c>
      <c r="C18612" s="4">
        <v>1.7100000000000001E-2</v>
      </c>
      <c r="D18612" s="4">
        <v>16.416399999999999</v>
      </c>
      <c r="E18612" s="4">
        <f t="shared" si="666"/>
        <v>0.164164</v>
      </c>
      <c r="F18612" s="4">
        <v>1.0501</v>
      </c>
      <c r="G18612">
        <f t="shared" si="667"/>
        <v>241.38000000000002</v>
      </c>
      <c r="H18612">
        <f t="shared" si="668"/>
        <v>6.3966521283594453</v>
      </c>
    </row>
    <row r="18613" spans="1:8" x14ac:dyDescent="0.25">
      <c r="A18613" s="4">
        <v>371.45400000000001</v>
      </c>
      <c r="B18613" s="4">
        <v>4.9249000000000001</v>
      </c>
      <c r="C18613" s="4">
        <v>1.7100000000000001E-2</v>
      </c>
      <c r="D18613" s="4">
        <v>16.416399999999999</v>
      </c>
      <c r="E18613" s="4">
        <f t="shared" si="666"/>
        <v>0.164164</v>
      </c>
      <c r="F18613" s="4">
        <v>1.05</v>
      </c>
      <c r="G18613">
        <f t="shared" si="667"/>
        <v>241.4</v>
      </c>
      <c r="H18613">
        <f t="shared" si="668"/>
        <v>6.3960429814088355</v>
      </c>
    </row>
    <row r="18614" spans="1:8" x14ac:dyDescent="0.25">
      <c r="A18614" s="4">
        <v>371.47399999999999</v>
      </c>
      <c r="B18614" s="4">
        <v>4.9249000000000001</v>
      </c>
      <c r="C18614" s="4">
        <v>1.7100000000000001E-2</v>
      </c>
      <c r="D18614" s="4">
        <v>16.416399999999999</v>
      </c>
      <c r="E18614" s="4">
        <f t="shared" si="666"/>
        <v>0.164164</v>
      </c>
      <c r="F18614" s="4">
        <v>1.05</v>
      </c>
      <c r="G18614">
        <f t="shared" si="667"/>
        <v>241.42</v>
      </c>
      <c r="H18614">
        <f t="shared" si="668"/>
        <v>6.3960429814088355</v>
      </c>
    </row>
    <row r="18615" spans="1:8" x14ac:dyDescent="0.25">
      <c r="A18615" s="4">
        <v>371.49400000000003</v>
      </c>
      <c r="B18615" s="4">
        <v>4.9249000000000001</v>
      </c>
      <c r="C18615" s="4">
        <v>1.7100000000000001E-2</v>
      </c>
      <c r="D18615" s="4">
        <v>16.416399999999999</v>
      </c>
      <c r="E18615" s="4">
        <f t="shared" si="666"/>
        <v>0.164164</v>
      </c>
      <c r="F18615" s="4">
        <v>1.0499000000000001</v>
      </c>
      <c r="G18615">
        <f t="shared" si="667"/>
        <v>241.44000000000003</v>
      </c>
      <c r="H18615">
        <f t="shared" si="668"/>
        <v>6.3954338344582249</v>
      </c>
    </row>
    <row r="18616" spans="1:8" x14ac:dyDescent="0.25">
      <c r="A18616" s="4">
        <v>371.51400000000001</v>
      </c>
      <c r="B18616" s="4">
        <v>4.9249000000000001</v>
      </c>
      <c r="C18616" s="4">
        <v>1.7000000000000001E-2</v>
      </c>
      <c r="D18616" s="4">
        <v>16.416399999999999</v>
      </c>
      <c r="E18616" s="4">
        <f t="shared" si="666"/>
        <v>0.164164</v>
      </c>
      <c r="F18616" s="4">
        <v>1.0498000000000001</v>
      </c>
      <c r="G18616">
        <f t="shared" si="667"/>
        <v>241.46</v>
      </c>
      <c r="H18616">
        <f t="shared" si="668"/>
        <v>6.3948246875076142</v>
      </c>
    </row>
    <row r="18617" spans="1:8" x14ac:dyDescent="0.25">
      <c r="A18617" s="4">
        <v>371.53399999999999</v>
      </c>
      <c r="B18617" s="4">
        <v>4.9249000000000001</v>
      </c>
      <c r="C18617" s="4">
        <v>1.7000000000000001E-2</v>
      </c>
      <c r="D18617" s="4">
        <v>16.416399999999999</v>
      </c>
      <c r="E18617" s="4">
        <f t="shared" si="666"/>
        <v>0.164164</v>
      </c>
      <c r="F18617" s="4">
        <v>1.0497000000000001</v>
      </c>
      <c r="G18617">
        <f t="shared" si="667"/>
        <v>241.48</v>
      </c>
      <c r="H18617">
        <f t="shared" si="668"/>
        <v>6.3942155405570045</v>
      </c>
    </row>
    <row r="18618" spans="1:8" x14ac:dyDescent="0.25">
      <c r="A18618" s="4">
        <v>371.55399999999997</v>
      </c>
      <c r="B18618" s="4">
        <v>4.9249000000000001</v>
      </c>
      <c r="C18618" s="4">
        <v>1.7000000000000001E-2</v>
      </c>
      <c r="D18618" s="4">
        <v>16.416399999999999</v>
      </c>
      <c r="E18618" s="4">
        <f t="shared" si="666"/>
        <v>0.164164</v>
      </c>
      <c r="F18618" s="4">
        <v>1.0499000000000001</v>
      </c>
      <c r="G18618">
        <f t="shared" si="667"/>
        <v>241.49999999999997</v>
      </c>
      <c r="H18618">
        <f t="shared" si="668"/>
        <v>6.3954338344582249</v>
      </c>
    </row>
    <row r="18619" spans="1:8" x14ac:dyDescent="0.25">
      <c r="A18619" s="4">
        <v>371.57400000000001</v>
      </c>
      <c r="B18619" s="4">
        <v>4.9249000000000001</v>
      </c>
      <c r="C18619" s="4">
        <v>1.7000000000000001E-2</v>
      </c>
      <c r="D18619" s="4">
        <v>16.416399999999999</v>
      </c>
      <c r="E18619" s="4">
        <f t="shared" si="666"/>
        <v>0.164164</v>
      </c>
      <c r="F18619" s="4">
        <v>1.0497000000000001</v>
      </c>
      <c r="G18619">
        <f t="shared" si="667"/>
        <v>241.52</v>
      </c>
      <c r="H18619">
        <f t="shared" si="668"/>
        <v>6.3942155405570045</v>
      </c>
    </row>
    <row r="18620" spans="1:8" x14ac:dyDescent="0.25">
      <c r="A18620" s="4">
        <v>371.59399999999999</v>
      </c>
      <c r="B18620" s="4">
        <v>4.9249000000000001</v>
      </c>
      <c r="C18620" s="4">
        <v>1.7000000000000001E-2</v>
      </c>
      <c r="D18620" s="4">
        <v>16.416399999999999</v>
      </c>
      <c r="E18620" s="4">
        <f t="shared" si="666"/>
        <v>0.164164</v>
      </c>
      <c r="F18620" s="4">
        <v>1.0497000000000001</v>
      </c>
      <c r="G18620">
        <f t="shared" si="667"/>
        <v>241.54</v>
      </c>
      <c r="H18620">
        <f t="shared" si="668"/>
        <v>6.3942155405570045</v>
      </c>
    </row>
    <row r="18621" spans="1:8" x14ac:dyDescent="0.25">
      <c r="A18621" s="4">
        <v>371.61399999999998</v>
      </c>
      <c r="B18621" s="4">
        <v>4.9249000000000001</v>
      </c>
      <c r="C18621" s="4">
        <v>1.7000000000000001E-2</v>
      </c>
      <c r="D18621" s="4">
        <v>16.416399999999999</v>
      </c>
      <c r="E18621" s="4">
        <f t="shared" si="666"/>
        <v>0.164164</v>
      </c>
      <c r="F18621" s="4">
        <v>1.0497000000000001</v>
      </c>
      <c r="G18621">
        <f t="shared" si="667"/>
        <v>241.55999999999997</v>
      </c>
      <c r="H18621">
        <f t="shared" si="668"/>
        <v>6.3942155405570045</v>
      </c>
    </row>
    <row r="18622" spans="1:8" x14ac:dyDescent="0.25">
      <c r="A18622" s="4">
        <v>371.63400000000001</v>
      </c>
      <c r="B18622" s="4">
        <v>4.9249000000000001</v>
      </c>
      <c r="C18622" s="4">
        <v>1.7000000000000001E-2</v>
      </c>
      <c r="D18622" s="4">
        <v>16.416399999999999</v>
      </c>
      <c r="E18622" s="4">
        <f t="shared" si="666"/>
        <v>0.164164</v>
      </c>
      <c r="F18622" s="4">
        <v>1.0497000000000001</v>
      </c>
      <c r="G18622">
        <f t="shared" si="667"/>
        <v>241.58</v>
      </c>
      <c r="H18622">
        <f t="shared" si="668"/>
        <v>6.3942155405570045</v>
      </c>
    </row>
    <row r="18623" spans="1:8" x14ac:dyDescent="0.25">
      <c r="A18623" s="4">
        <v>371.654</v>
      </c>
      <c r="B18623" s="4">
        <v>4.9249000000000001</v>
      </c>
      <c r="C18623" s="4">
        <v>1.7000000000000001E-2</v>
      </c>
      <c r="D18623" s="4">
        <v>16.416399999999999</v>
      </c>
      <c r="E18623" s="4">
        <f t="shared" si="666"/>
        <v>0.164164</v>
      </c>
      <c r="F18623" s="4">
        <v>1.0495000000000001</v>
      </c>
      <c r="G18623">
        <f t="shared" si="667"/>
        <v>241.6</v>
      </c>
      <c r="H18623">
        <f t="shared" si="668"/>
        <v>6.3929972466557841</v>
      </c>
    </row>
    <row r="18624" spans="1:8" x14ac:dyDescent="0.25">
      <c r="A18624" s="4">
        <v>371.67399999999998</v>
      </c>
      <c r="B18624" s="4">
        <v>4.9249000000000001</v>
      </c>
      <c r="C18624" s="4">
        <v>1.7000000000000001E-2</v>
      </c>
      <c r="D18624" s="4">
        <v>16.416399999999999</v>
      </c>
      <c r="E18624" s="4">
        <f t="shared" si="666"/>
        <v>0.164164</v>
      </c>
      <c r="F18624" s="4">
        <v>1.0494000000000001</v>
      </c>
      <c r="G18624">
        <f t="shared" si="667"/>
        <v>241.61999999999998</v>
      </c>
      <c r="H18624">
        <f t="shared" si="668"/>
        <v>6.3923880997051734</v>
      </c>
    </row>
    <row r="18625" spans="1:8" x14ac:dyDescent="0.25">
      <c r="A18625" s="4">
        <v>371.69400000000002</v>
      </c>
      <c r="B18625" s="4">
        <v>4.9249000000000001</v>
      </c>
      <c r="C18625" s="4">
        <v>1.7000000000000001E-2</v>
      </c>
      <c r="D18625" s="4">
        <v>16.416399999999999</v>
      </c>
      <c r="E18625" s="4">
        <f t="shared" si="666"/>
        <v>0.164164</v>
      </c>
      <c r="F18625" s="4">
        <v>1.0495000000000001</v>
      </c>
      <c r="G18625">
        <f t="shared" si="667"/>
        <v>241.64000000000001</v>
      </c>
      <c r="H18625">
        <f t="shared" si="668"/>
        <v>6.3929972466557841</v>
      </c>
    </row>
    <row r="18626" spans="1:8" x14ac:dyDescent="0.25">
      <c r="A18626" s="4">
        <v>371.714</v>
      </c>
      <c r="B18626" s="4">
        <v>4.9249000000000001</v>
      </c>
      <c r="C18626" s="4">
        <v>1.7000000000000001E-2</v>
      </c>
      <c r="D18626" s="4">
        <v>16.416399999999999</v>
      </c>
      <c r="E18626" s="4">
        <f t="shared" si="666"/>
        <v>0.164164</v>
      </c>
      <c r="F18626" s="4">
        <v>1.0496000000000001</v>
      </c>
      <c r="G18626">
        <f t="shared" si="667"/>
        <v>241.66</v>
      </c>
      <c r="H18626">
        <f t="shared" si="668"/>
        <v>6.3936063936063938</v>
      </c>
    </row>
    <row r="18627" spans="1:8" x14ac:dyDescent="0.25">
      <c r="A18627" s="4">
        <v>371.73399999999998</v>
      </c>
      <c r="B18627" s="4">
        <v>4.9249000000000001</v>
      </c>
      <c r="C18627" s="4">
        <v>1.7000000000000001E-2</v>
      </c>
      <c r="D18627" s="4">
        <v>16.416399999999999</v>
      </c>
      <c r="E18627" s="4">
        <f t="shared" si="666"/>
        <v>0.164164</v>
      </c>
      <c r="F18627" s="4">
        <v>1.0494000000000001</v>
      </c>
      <c r="G18627">
        <f t="shared" si="667"/>
        <v>241.67999999999998</v>
      </c>
      <c r="H18627">
        <f t="shared" si="668"/>
        <v>6.3923880997051734</v>
      </c>
    </row>
    <row r="18628" spans="1:8" x14ac:dyDescent="0.25">
      <c r="A18628" s="4">
        <v>371.75400000000002</v>
      </c>
      <c r="B18628" s="4">
        <v>4.9249000000000001</v>
      </c>
      <c r="C18628" s="4">
        <v>1.7000000000000001E-2</v>
      </c>
      <c r="D18628" s="4">
        <v>16.416399999999999</v>
      </c>
      <c r="E18628" s="4">
        <f t="shared" ref="E18628:E18691" si="669">D18628/100</f>
        <v>0.164164</v>
      </c>
      <c r="F18628" s="4">
        <v>1.0494000000000001</v>
      </c>
      <c r="G18628">
        <f t="shared" si="667"/>
        <v>241.70000000000002</v>
      </c>
      <c r="H18628">
        <f t="shared" si="668"/>
        <v>6.3923880997051734</v>
      </c>
    </row>
    <row r="18629" spans="1:8" x14ac:dyDescent="0.25">
      <c r="A18629" s="4">
        <v>371.774</v>
      </c>
      <c r="B18629" s="4">
        <v>4.9249000000000001</v>
      </c>
      <c r="C18629" s="4">
        <v>1.7000000000000001E-2</v>
      </c>
      <c r="D18629" s="4">
        <v>16.416399999999999</v>
      </c>
      <c r="E18629" s="4">
        <f t="shared" si="669"/>
        <v>0.164164</v>
      </c>
      <c r="F18629" s="4">
        <v>1.0491999999999999</v>
      </c>
      <c r="G18629">
        <f t="shared" si="667"/>
        <v>241.72</v>
      </c>
      <c r="H18629">
        <f t="shared" si="668"/>
        <v>6.3911698058039512</v>
      </c>
    </row>
    <row r="18630" spans="1:8" x14ac:dyDescent="0.25">
      <c r="A18630" s="4">
        <v>371.79399999999998</v>
      </c>
      <c r="B18630" s="4">
        <v>4.9249000000000001</v>
      </c>
      <c r="C18630" s="4">
        <v>1.7000000000000001E-2</v>
      </c>
      <c r="D18630" s="4">
        <v>16.416399999999999</v>
      </c>
      <c r="E18630" s="4">
        <f t="shared" si="669"/>
        <v>0.164164</v>
      </c>
      <c r="F18630" s="4">
        <v>1.0491999999999999</v>
      </c>
      <c r="G18630">
        <f t="shared" si="667"/>
        <v>241.73999999999998</v>
      </c>
      <c r="H18630">
        <f t="shared" si="668"/>
        <v>6.3911698058039512</v>
      </c>
    </row>
    <row r="18631" spans="1:8" x14ac:dyDescent="0.25">
      <c r="A18631" s="4">
        <v>371.81400000000002</v>
      </c>
      <c r="B18631" s="4">
        <v>4.9249000000000001</v>
      </c>
      <c r="C18631" s="4">
        <v>1.7000000000000001E-2</v>
      </c>
      <c r="D18631" s="4">
        <v>16.416399999999999</v>
      </c>
      <c r="E18631" s="4">
        <f t="shared" si="669"/>
        <v>0.164164</v>
      </c>
      <c r="F18631" s="4">
        <v>1.0491999999999999</v>
      </c>
      <c r="G18631">
        <f t="shared" si="667"/>
        <v>241.76000000000002</v>
      </c>
      <c r="H18631">
        <f t="shared" si="668"/>
        <v>6.3911698058039512</v>
      </c>
    </row>
    <row r="18632" spans="1:8" x14ac:dyDescent="0.25">
      <c r="A18632" s="4">
        <v>371.834</v>
      </c>
      <c r="B18632" s="4">
        <v>4.9249000000000001</v>
      </c>
      <c r="C18632" s="4">
        <v>1.7000000000000001E-2</v>
      </c>
      <c r="D18632" s="4">
        <v>16.416399999999999</v>
      </c>
      <c r="E18632" s="4">
        <f t="shared" si="669"/>
        <v>0.164164</v>
      </c>
      <c r="F18632" s="4">
        <v>1.0492999999999999</v>
      </c>
      <c r="G18632">
        <f t="shared" si="667"/>
        <v>241.78</v>
      </c>
      <c r="H18632">
        <f t="shared" si="668"/>
        <v>6.3917789527545619</v>
      </c>
    </row>
    <row r="18633" spans="1:8" x14ac:dyDescent="0.25">
      <c r="A18633" s="4">
        <v>371.85399999999998</v>
      </c>
      <c r="B18633" s="4">
        <v>4.9249000000000001</v>
      </c>
      <c r="C18633" s="4">
        <v>1.7000000000000001E-2</v>
      </c>
      <c r="D18633" s="4">
        <v>16.416399999999999</v>
      </c>
      <c r="E18633" s="4">
        <f t="shared" si="669"/>
        <v>0.164164</v>
      </c>
      <c r="F18633" s="4">
        <v>1.0490999999999999</v>
      </c>
      <c r="G18633">
        <f t="shared" si="667"/>
        <v>241.79999999999998</v>
      </c>
      <c r="H18633">
        <f t="shared" si="668"/>
        <v>6.3905606588533415</v>
      </c>
    </row>
    <row r="18634" spans="1:8" x14ac:dyDescent="0.25">
      <c r="A18634" s="4">
        <v>371.87400000000002</v>
      </c>
      <c r="B18634" s="4">
        <v>4.9249000000000001</v>
      </c>
      <c r="C18634" s="4">
        <v>1.7000000000000001E-2</v>
      </c>
      <c r="D18634" s="4">
        <v>16.416399999999999</v>
      </c>
      <c r="E18634" s="4">
        <f t="shared" si="669"/>
        <v>0.164164</v>
      </c>
      <c r="F18634" s="4">
        <v>1.0489999999999999</v>
      </c>
      <c r="G18634">
        <f t="shared" si="667"/>
        <v>241.82000000000002</v>
      </c>
      <c r="H18634">
        <f t="shared" si="668"/>
        <v>6.3899515119027308</v>
      </c>
    </row>
    <row r="18635" spans="1:8" x14ac:dyDescent="0.25">
      <c r="A18635" s="4">
        <v>371.89400000000001</v>
      </c>
      <c r="B18635" s="4">
        <v>4.9249000000000001</v>
      </c>
      <c r="C18635" s="4">
        <v>1.7000000000000001E-2</v>
      </c>
      <c r="D18635" s="4">
        <v>16.416399999999999</v>
      </c>
      <c r="E18635" s="4">
        <f t="shared" si="669"/>
        <v>0.164164</v>
      </c>
      <c r="F18635" s="4">
        <v>1.0490999999999999</v>
      </c>
      <c r="G18635">
        <f t="shared" si="667"/>
        <v>241.84</v>
      </c>
      <c r="H18635">
        <f t="shared" si="668"/>
        <v>6.3905606588533415</v>
      </c>
    </row>
    <row r="18636" spans="1:8" x14ac:dyDescent="0.25">
      <c r="A18636" s="4">
        <v>371.91399999999999</v>
      </c>
      <c r="B18636" s="4">
        <v>4.9249000000000001</v>
      </c>
      <c r="C18636" s="4">
        <v>1.7000000000000001E-2</v>
      </c>
      <c r="D18636" s="4">
        <v>16.416399999999999</v>
      </c>
      <c r="E18636" s="4">
        <f t="shared" si="669"/>
        <v>0.164164</v>
      </c>
      <c r="F18636" s="4">
        <v>1.0490999999999999</v>
      </c>
      <c r="G18636">
        <f t="shared" si="667"/>
        <v>241.85999999999999</v>
      </c>
      <c r="H18636">
        <f t="shared" si="668"/>
        <v>6.3905606588533415</v>
      </c>
    </row>
    <row r="18637" spans="1:8" x14ac:dyDescent="0.25">
      <c r="A18637" s="4">
        <v>371.93400000000003</v>
      </c>
      <c r="B18637" s="4">
        <v>4.9249000000000001</v>
      </c>
      <c r="C18637" s="4">
        <v>1.7000000000000001E-2</v>
      </c>
      <c r="D18637" s="4">
        <v>16.416399999999999</v>
      </c>
      <c r="E18637" s="4">
        <f t="shared" si="669"/>
        <v>0.164164</v>
      </c>
      <c r="F18637" s="4">
        <v>1.0489999999999999</v>
      </c>
      <c r="G18637">
        <f t="shared" si="667"/>
        <v>241.88000000000002</v>
      </c>
      <c r="H18637">
        <f t="shared" si="668"/>
        <v>6.3899515119027308</v>
      </c>
    </row>
    <row r="18638" spans="1:8" x14ac:dyDescent="0.25">
      <c r="A18638" s="4">
        <v>371.95400000000001</v>
      </c>
      <c r="B18638" s="4">
        <v>4.9249000000000001</v>
      </c>
      <c r="C18638" s="4">
        <v>1.7000000000000001E-2</v>
      </c>
      <c r="D18638" s="4">
        <v>16.416399999999999</v>
      </c>
      <c r="E18638" s="4">
        <f t="shared" si="669"/>
        <v>0.164164</v>
      </c>
      <c r="F18638" s="4">
        <v>1.0488</v>
      </c>
      <c r="G18638">
        <f t="shared" si="667"/>
        <v>241.9</v>
      </c>
      <c r="H18638">
        <f t="shared" si="668"/>
        <v>6.3887332180015104</v>
      </c>
    </row>
    <row r="18639" spans="1:8" x14ac:dyDescent="0.25">
      <c r="A18639" s="4">
        <v>371.97399999999999</v>
      </c>
      <c r="B18639" s="4">
        <v>4.9249000000000001</v>
      </c>
      <c r="C18639" s="4">
        <v>1.7000000000000001E-2</v>
      </c>
      <c r="D18639" s="4">
        <v>16.416399999999999</v>
      </c>
      <c r="E18639" s="4">
        <f t="shared" si="669"/>
        <v>0.164164</v>
      </c>
      <c r="F18639" s="4">
        <v>1.0488999999999999</v>
      </c>
      <c r="G18639">
        <f t="shared" ref="G18639:G18702" si="670">A18639-$A$6543</f>
        <v>241.92</v>
      </c>
      <c r="H18639">
        <f t="shared" ref="H18639:H18702" si="671">F18639/E18639</f>
        <v>6.3893423649521202</v>
      </c>
    </row>
    <row r="18640" spans="1:8" x14ac:dyDescent="0.25">
      <c r="A18640" s="4">
        <v>371.99400000000003</v>
      </c>
      <c r="B18640" s="4">
        <v>4.9249000000000001</v>
      </c>
      <c r="C18640" s="4">
        <v>1.7000000000000001E-2</v>
      </c>
      <c r="D18640" s="4">
        <v>16.416399999999999</v>
      </c>
      <c r="E18640" s="4">
        <f t="shared" si="669"/>
        <v>0.164164</v>
      </c>
      <c r="F18640" s="4">
        <v>1.0488999999999999</v>
      </c>
      <c r="G18640">
        <f t="shared" si="670"/>
        <v>241.94000000000003</v>
      </c>
      <c r="H18640">
        <f t="shared" si="671"/>
        <v>6.3893423649521202</v>
      </c>
    </row>
    <row r="18641" spans="1:8" x14ac:dyDescent="0.25">
      <c r="A18641" s="4">
        <v>372.01400000000001</v>
      </c>
      <c r="B18641" s="4">
        <v>4.9249000000000001</v>
      </c>
      <c r="C18641" s="4">
        <v>1.7000000000000001E-2</v>
      </c>
      <c r="D18641" s="4">
        <v>16.416399999999999</v>
      </c>
      <c r="E18641" s="4">
        <f t="shared" si="669"/>
        <v>0.164164</v>
      </c>
      <c r="F18641" s="4">
        <v>1.0488</v>
      </c>
      <c r="G18641">
        <f t="shared" si="670"/>
        <v>241.96</v>
      </c>
      <c r="H18641">
        <f t="shared" si="671"/>
        <v>6.3887332180015104</v>
      </c>
    </row>
    <row r="18642" spans="1:8" x14ac:dyDescent="0.25">
      <c r="A18642" s="4">
        <v>372.03399999999999</v>
      </c>
      <c r="B18642" s="4">
        <v>4.9249000000000001</v>
      </c>
      <c r="C18642" s="4">
        <v>1.7000000000000001E-2</v>
      </c>
      <c r="D18642" s="4">
        <v>16.416399999999999</v>
      </c>
      <c r="E18642" s="4">
        <f t="shared" si="669"/>
        <v>0.164164</v>
      </c>
      <c r="F18642" s="4">
        <v>1.0487</v>
      </c>
      <c r="G18642">
        <f t="shared" si="670"/>
        <v>241.98</v>
      </c>
      <c r="H18642">
        <f t="shared" si="671"/>
        <v>6.3881240710508997</v>
      </c>
    </row>
    <row r="18643" spans="1:8" x14ac:dyDescent="0.25">
      <c r="A18643" s="4">
        <v>372.05399999999997</v>
      </c>
      <c r="B18643" s="4">
        <v>4.9249000000000001</v>
      </c>
      <c r="C18643" s="4">
        <v>1.7000000000000001E-2</v>
      </c>
      <c r="D18643" s="4">
        <v>16.416399999999999</v>
      </c>
      <c r="E18643" s="4">
        <f t="shared" si="669"/>
        <v>0.164164</v>
      </c>
      <c r="F18643" s="4">
        <v>1.0486</v>
      </c>
      <c r="G18643">
        <f t="shared" si="670"/>
        <v>241.99999999999997</v>
      </c>
      <c r="H18643">
        <f t="shared" si="671"/>
        <v>6.38751492410029</v>
      </c>
    </row>
    <row r="18644" spans="1:8" x14ac:dyDescent="0.25">
      <c r="A18644" s="4">
        <v>372.07400000000001</v>
      </c>
      <c r="B18644" s="4">
        <v>4.9249000000000001</v>
      </c>
      <c r="C18644" s="4">
        <v>1.7000000000000001E-2</v>
      </c>
      <c r="D18644" s="4">
        <v>16.416399999999999</v>
      </c>
      <c r="E18644" s="4">
        <f t="shared" si="669"/>
        <v>0.164164</v>
      </c>
      <c r="F18644" s="4">
        <v>1.0486</v>
      </c>
      <c r="G18644">
        <f t="shared" si="670"/>
        <v>242.02</v>
      </c>
      <c r="H18644">
        <f t="shared" si="671"/>
        <v>6.38751492410029</v>
      </c>
    </row>
    <row r="18645" spans="1:8" x14ac:dyDescent="0.25">
      <c r="A18645" s="4">
        <v>372.09399999999999</v>
      </c>
      <c r="B18645" s="4">
        <v>4.9249000000000001</v>
      </c>
      <c r="C18645" s="4">
        <v>1.7000000000000001E-2</v>
      </c>
      <c r="D18645" s="4">
        <v>16.416399999999999</v>
      </c>
      <c r="E18645" s="4">
        <f t="shared" si="669"/>
        <v>0.164164</v>
      </c>
      <c r="F18645" s="4">
        <v>1.0484</v>
      </c>
      <c r="G18645">
        <f t="shared" si="670"/>
        <v>242.04</v>
      </c>
      <c r="H18645">
        <f t="shared" si="671"/>
        <v>6.3862966301990687</v>
      </c>
    </row>
    <row r="18646" spans="1:8" x14ac:dyDescent="0.25">
      <c r="A18646" s="4">
        <v>372.11399999999998</v>
      </c>
      <c r="B18646" s="4">
        <v>4.9249000000000001</v>
      </c>
      <c r="C18646" s="4">
        <v>1.7000000000000001E-2</v>
      </c>
      <c r="D18646" s="4">
        <v>16.416399999999999</v>
      </c>
      <c r="E18646" s="4">
        <f t="shared" si="669"/>
        <v>0.164164</v>
      </c>
      <c r="F18646" s="4">
        <v>1.0487</v>
      </c>
      <c r="G18646">
        <f t="shared" si="670"/>
        <v>242.05999999999997</v>
      </c>
      <c r="H18646">
        <f t="shared" si="671"/>
        <v>6.3881240710508997</v>
      </c>
    </row>
    <row r="18647" spans="1:8" x14ac:dyDescent="0.25">
      <c r="A18647" s="4">
        <v>372.13400000000001</v>
      </c>
      <c r="B18647" s="4">
        <v>4.9249000000000001</v>
      </c>
      <c r="C18647" s="4">
        <v>1.7000000000000001E-2</v>
      </c>
      <c r="D18647" s="4">
        <v>16.416399999999999</v>
      </c>
      <c r="E18647" s="4">
        <f t="shared" si="669"/>
        <v>0.164164</v>
      </c>
      <c r="F18647" s="4">
        <v>1.0486</v>
      </c>
      <c r="G18647">
        <f t="shared" si="670"/>
        <v>242.08</v>
      </c>
      <c r="H18647">
        <f t="shared" si="671"/>
        <v>6.38751492410029</v>
      </c>
    </row>
    <row r="18648" spans="1:8" x14ac:dyDescent="0.25">
      <c r="A18648" s="4">
        <v>372.154</v>
      </c>
      <c r="B18648" s="4">
        <v>4.9249000000000001</v>
      </c>
      <c r="C18648" s="4">
        <v>1.7000000000000001E-2</v>
      </c>
      <c r="D18648" s="4">
        <v>16.416399999999999</v>
      </c>
      <c r="E18648" s="4">
        <f t="shared" si="669"/>
        <v>0.164164</v>
      </c>
      <c r="F18648" s="4">
        <v>1.0485</v>
      </c>
      <c r="G18648">
        <f t="shared" si="670"/>
        <v>242.1</v>
      </c>
      <c r="H18648">
        <f t="shared" si="671"/>
        <v>6.3869057771496793</v>
      </c>
    </row>
    <row r="18649" spans="1:8" x14ac:dyDescent="0.25">
      <c r="A18649" s="4">
        <v>372.17399999999998</v>
      </c>
      <c r="B18649" s="4">
        <v>4.9249000000000001</v>
      </c>
      <c r="C18649" s="4">
        <v>1.7000000000000001E-2</v>
      </c>
      <c r="D18649" s="4">
        <v>16.416399999999999</v>
      </c>
      <c r="E18649" s="4">
        <f t="shared" si="669"/>
        <v>0.164164</v>
      </c>
      <c r="F18649" s="4">
        <v>1.0483</v>
      </c>
      <c r="G18649">
        <f t="shared" si="670"/>
        <v>242.11999999999998</v>
      </c>
      <c r="H18649">
        <f t="shared" si="671"/>
        <v>6.3856874832484589</v>
      </c>
    </row>
    <row r="18650" spans="1:8" x14ac:dyDescent="0.25">
      <c r="A18650" s="4">
        <v>372.19400000000002</v>
      </c>
      <c r="B18650" s="4">
        <v>4.9249000000000001</v>
      </c>
      <c r="C18650" s="4">
        <v>1.7000000000000001E-2</v>
      </c>
      <c r="D18650" s="4">
        <v>16.416399999999999</v>
      </c>
      <c r="E18650" s="4">
        <f t="shared" si="669"/>
        <v>0.164164</v>
      </c>
      <c r="F18650" s="4">
        <v>1.0484</v>
      </c>
      <c r="G18650">
        <f t="shared" si="670"/>
        <v>242.14000000000001</v>
      </c>
      <c r="H18650">
        <f t="shared" si="671"/>
        <v>6.3862966301990687</v>
      </c>
    </row>
    <row r="18651" spans="1:8" x14ac:dyDescent="0.25">
      <c r="A18651" s="4">
        <v>372.214</v>
      </c>
      <c r="B18651" s="4">
        <v>4.9249000000000001</v>
      </c>
      <c r="C18651" s="4">
        <v>1.7000000000000001E-2</v>
      </c>
      <c r="D18651" s="4">
        <v>16.416399999999999</v>
      </c>
      <c r="E18651" s="4">
        <f t="shared" si="669"/>
        <v>0.164164</v>
      </c>
      <c r="F18651" s="4">
        <v>1.0485</v>
      </c>
      <c r="G18651">
        <f t="shared" si="670"/>
        <v>242.16</v>
      </c>
      <c r="H18651">
        <f t="shared" si="671"/>
        <v>6.3869057771496793</v>
      </c>
    </row>
    <row r="18652" spans="1:8" x14ac:dyDescent="0.25">
      <c r="A18652" s="4">
        <v>372.23399999999998</v>
      </c>
      <c r="B18652" s="4">
        <v>4.9249000000000001</v>
      </c>
      <c r="C18652" s="4">
        <v>1.7000000000000001E-2</v>
      </c>
      <c r="D18652" s="4">
        <v>16.416399999999999</v>
      </c>
      <c r="E18652" s="4">
        <f t="shared" si="669"/>
        <v>0.164164</v>
      </c>
      <c r="F18652" s="4">
        <v>1.0485</v>
      </c>
      <c r="G18652">
        <f t="shared" si="670"/>
        <v>242.17999999999998</v>
      </c>
      <c r="H18652">
        <f t="shared" si="671"/>
        <v>6.3869057771496793</v>
      </c>
    </row>
    <row r="18653" spans="1:8" x14ac:dyDescent="0.25">
      <c r="A18653" s="4">
        <v>372.25400000000002</v>
      </c>
      <c r="B18653" s="4">
        <v>4.9249000000000001</v>
      </c>
      <c r="C18653" s="4">
        <v>1.7000000000000001E-2</v>
      </c>
      <c r="D18653" s="4">
        <v>16.416399999999999</v>
      </c>
      <c r="E18653" s="4">
        <f t="shared" si="669"/>
        <v>0.164164</v>
      </c>
      <c r="F18653" s="4">
        <v>1.0483</v>
      </c>
      <c r="G18653">
        <f t="shared" si="670"/>
        <v>242.20000000000002</v>
      </c>
      <c r="H18653">
        <f t="shared" si="671"/>
        <v>6.3856874832484589</v>
      </c>
    </row>
    <row r="18654" spans="1:8" x14ac:dyDescent="0.25">
      <c r="A18654" s="4">
        <v>372.274</v>
      </c>
      <c r="B18654" s="4">
        <v>4.9249000000000001</v>
      </c>
      <c r="C18654" s="4">
        <v>1.7000000000000001E-2</v>
      </c>
      <c r="D18654" s="4">
        <v>16.416399999999999</v>
      </c>
      <c r="E18654" s="4">
        <f t="shared" si="669"/>
        <v>0.164164</v>
      </c>
      <c r="F18654" s="4">
        <v>1.0483</v>
      </c>
      <c r="G18654">
        <f t="shared" si="670"/>
        <v>242.22</v>
      </c>
      <c r="H18654">
        <f t="shared" si="671"/>
        <v>6.3856874832484589</v>
      </c>
    </row>
    <row r="18655" spans="1:8" x14ac:dyDescent="0.25">
      <c r="A18655" s="4">
        <v>372.29399999999998</v>
      </c>
      <c r="B18655" s="4">
        <v>4.9249000000000001</v>
      </c>
      <c r="C18655" s="4">
        <v>1.7000000000000001E-2</v>
      </c>
      <c r="D18655" s="4">
        <v>16.416399999999999</v>
      </c>
      <c r="E18655" s="4">
        <f t="shared" si="669"/>
        <v>0.164164</v>
      </c>
      <c r="F18655" s="4">
        <v>1.0483</v>
      </c>
      <c r="G18655">
        <f t="shared" si="670"/>
        <v>242.23999999999998</v>
      </c>
      <c r="H18655">
        <f t="shared" si="671"/>
        <v>6.3856874832484589</v>
      </c>
    </row>
    <row r="18656" spans="1:8" x14ac:dyDescent="0.25">
      <c r="A18656" s="4">
        <v>372.31400000000002</v>
      </c>
      <c r="B18656" s="4">
        <v>4.9249000000000001</v>
      </c>
      <c r="C18656" s="4">
        <v>1.7000000000000001E-2</v>
      </c>
      <c r="D18656" s="4">
        <v>16.416399999999999</v>
      </c>
      <c r="E18656" s="4">
        <f t="shared" si="669"/>
        <v>0.164164</v>
      </c>
      <c r="F18656" s="4">
        <v>1.0483</v>
      </c>
      <c r="G18656">
        <f t="shared" si="670"/>
        <v>242.26000000000002</v>
      </c>
      <c r="H18656">
        <f t="shared" si="671"/>
        <v>6.3856874832484589</v>
      </c>
    </row>
    <row r="18657" spans="1:8" x14ac:dyDescent="0.25">
      <c r="A18657" s="4">
        <v>372.334</v>
      </c>
      <c r="B18657" s="4">
        <v>4.9249000000000001</v>
      </c>
      <c r="C18657" s="4">
        <v>1.7000000000000001E-2</v>
      </c>
      <c r="D18657" s="4">
        <v>16.416399999999999</v>
      </c>
      <c r="E18657" s="4">
        <f t="shared" si="669"/>
        <v>0.164164</v>
      </c>
      <c r="F18657" s="4">
        <v>1.0483</v>
      </c>
      <c r="G18657">
        <f t="shared" si="670"/>
        <v>242.28</v>
      </c>
      <c r="H18657">
        <f t="shared" si="671"/>
        <v>6.3856874832484589</v>
      </c>
    </row>
    <row r="18658" spans="1:8" x14ac:dyDescent="0.25">
      <c r="A18658" s="4">
        <v>372.35399999999998</v>
      </c>
      <c r="B18658" s="4">
        <v>4.9249000000000001</v>
      </c>
      <c r="C18658" s="4">
        <v>1.7000000000000001E-2</v>
      </c>
      <c r="D18658" s="4">
        <v>16.416399999999999</v>
      </c>
      <c r="E18658" s="4">
        <f t="shared" si="669"/>
        <v>0.164164</v>
      </c>
      <c r="F18658" s="4">
        <v>1.0482</v>
      </c>
      <c r="G18658">
        <f t="shared" si="670"/>
        <v>242.29999999999998</v>
      </c>
      <c r="H18658">
        <f t="shared" si="671"/>
        <v>6.3850783362978483</v>
      </c>
    </row>
    <row r="18659" spans="1:8" x14ac:dyDescent="0.25">
      <c r="A18659" s="4">
        <v>372.37400000000002</v>
      </c>
      <c r="B18659" s="4">
        <v>4.9249000000000001</v>
      </c>
      <c r="C18659" s="4">
        <v>1.7000000000000001E-2</v>
      </c>
      <c r="D18659" s="4">
        <v>16.416399999999999</v>
      </c>
      <c r="E18659" s="4">
        <f t="shared" si="669"/>
        <v>0.164164</v>
      </c>
      <c r="F18659" s="4">
        <v>1.048</v>
      </c>
      <c r="G18659">
        <f t="shared" si="670"/>
        <v>242.32000000000002</v>
      </c>
      <c r="H18659">
        <f t="shared" si="671"/>
        <v>6.3838600423966279</v>
      </c>
    </row>
    <row r="18660" spans="1:8" x14ac:dyDescent="0.25">
      <c r="A18660" s="4">
        <v>372.39400000000001</v>
      </c>
      <c r="B18660" s="4">
        <v>4.9249000000000001</v>
      </c>
      <c r="C18660" s="4">
        <v>1.7000000000000001E-2</v>
      </c>
      <c r="D18660" s="4">
        <v>16.416399999999999</v>
      </c>
      <c r="E18660" s="4">
        <f t="shared" si="669"/>
        <v>0.164164</v>
      </c>
      <c r="F18660" s="4">
        <v>1.0481</v>
      </c>
      <c r="G18660">
        <f t="shared" si="670"/>
        <v>242.34</v>
      </c>
      <c r="H18660">
        <f t="shared" si="671"/>
        <v>6.3844691893472385</v>
      </c>
    </row>
    <row r="18661" spans="1:8" x14ac:dyDescent="0.25">
      <c r="A18661" s="4">
        <v>372.41399999999999</v>
      </c>
      <c r="B18661" s="4">
        <v>4.9249000000000001</v>
      </c>
      <c r="C18661" s="4">
        <v>1.7000000000000001E-2</v>
      </c>
      <c r="D18661" s="4">
        <v>16.416399999999999</v>
      </c>
      <c r="E18661" s="4">
        <f t="shared" si="669"/>
        <v>0.164164</v>
      </c>
      <c r="F18661" s="4">
        <v>1.0481</v>
      </c>
      <c r="G18661">
        <f t="shared" si="670"/>
        <v>242.35999999999999</v>
      </c>
      <c r="H18661">
        <f t="shared" si="671"/>
        <v>6.3844691893472385</v>
      </c>
    </row>
    <row r="18662" spans="1:8" x14ac:dyDescent="0.25">
      <c r="A18662" s="4">
        <v>372.43400000000003</v>
      </c>
      <c r="B18662" s="4">
        <v>4.9249000000000001</v>
      </c>
      <c r="C18662" s="4">
        <v>1.7000000000000001E-2</v>
      </c>
      <c r="D18662" s="4">
        <v>16.416399999999999</v>
      </c>
      <c r="E18662" s="4">
        <f t="shared" si="669"/>
        <v>0.164164</v>
      </c>
      <c r="F18662" s="4">
        <v>1.0479000000000001</v>
      </c>
      <c r="G18662">
        <f t="shared" si="670"/>
        <v>242.38000000000002</v>
      </c>
      <c r="H18662">
        <f t="shared" si="671"/>
        <v>6.3832508954460172</v>
      </c>
    </row>
    <row r="18663" spans="1:8" x14ac:dyDescent="0.25">
      <c r="A18663" s="4">
        <v>372.45400000000001</v>
      </c>
      <c r="B18663" s="4">
        <v>4.9249000000000001</v>
      </c>
      <c r="C18663" s="4">
        <v>1.7000000000000001E-2</v>
      </c>
      <c r="D18663" s="4">
        <v>16.416399999999999</v>
      </c>
      <c r="E18663" s="4">
        <f t="shared" si="669"/>
        <v>0.164164</v>
      </c>
      <c r="F18663" s="4">
        <v>1.0478000000000001</v>
      </c>
      <c r="G18663">
        <f t="shared" si="670"/>
        <v>242.4</v>
      </c>
      <c r="H18663">
        <f t="shared" si="671"/>
        <v>6.3826417484954074</v>
      </c>
    </row>
    <row r="18664" spans="1:8" x14ac:dyDescent="0.25">
      <c r="A18664" s="4">
        <v>372.47399999999999</v>
      </c>
      <c r="B18664" s="4">
        <v>4.9249000000000001</v>
      </c>
      <c r="C18664" s="4">
        <v>1.7000000000000001E-2</v>
      </c>
      <c r="D18664" s="4">
        <v>16.416399999999999</v>
      </c>
      <c r="E18664" s="4">
        <f t="shared" si="669"/>
        <v>0.164164</v>
      </c>
      <c r="F18664" s="4">
        <v>1.0478000000000001</v>
      </c>
      <c r="G18664">
        <f t="shared" si="670"/>
        <v>242.42</v>
      </c>
      <c r="H18664">
        <f t="shared" si="671"/>
        <v>6.3826417484954074</v>
      </c>
    </row>
    <row r="18665" spans="1:8" x14ac:dyDescent="0.25">
      <c r="A18665" s="4">
        <v>372.49400000000003</v>
      </c>
      <c r="B18665" s="4">
        <v>4.9249000000000001</v>
      </c>
      <c r="C18665" s="4">
        <v>1.7000000000000001E-2</v>
      </c>
      <c r="D18665" s="4">
        <v>16.416399999999999</v>
      </c>
      <c r="E18665" s="4">
        <f t="shared" si="669"/>
        <v>0.164164</v>
      </c>
      <c r="F18665" s="4">
        <v>1.0479000000000001</v>
      </c>
      <c r="G18665">
        <f t="shared" si="670"/>
        <v>242.44000000000003</v>
      </c>
      <c r="H18665">
        <f t="shared" si="671"/>
        <v>6.3832508954460172</v>
      </c>
    </row>
    <row r="18666" spans="1:8" x14ac:dyDescent="0.25">
      <c r="A18666" s="4">
        <v>372.51400000000001</v>
      </c>
      <c r="B18666" s="4">
        <v>4.9249000000000001</v>
      </c>
      <c r="C18666" s="4">
        <v>1.7000000000000001E-2</v>
      </c>
      <c r="D18666" s="4">
        <v>16.416399999999999</v>
      </c>
      <c r="E18666" s="4">
        <f t="shared" si="669"/>
        <v>0.164164</v>
      </c>
      <c r="F18666" s="4">
        <v>1.0478000000000001</v>
      </c>
      <c r="G18666">
        <f t="shared" si="670"/>
        <v>242.46</v>
      </c>
      <c r="H18666">
        <f t="shared" si="671"/>
        <v>6.3826417484954074</v>
      </c>
    </row>
    <row r="18667" spans="1:8" x14ac:dyDescent="0.25">
      <c r="A18667" s="4">
        <v>372.53399999999999</v>
      </c>
      <c r="B18667" s="4">
        <v>4.9249000000000001</v>
      </c>
      <c r="C18667" s="4">
        <v>1.7000000000000001E-2</v>
      </c>
      <c r="D18667" s="4">
        <v>16.416399999999999</v>
      </c>
      <c r="E18667" s="4">
        <f t="shared" si="669"/>
        <v>0.164164</v>
      </c>
      <c r="F18667" s="4">
        <v>1.0478000000000001</v>
      </c>
      <c r="G18667">
        <f t="shared" si="670"/>
        <v>242.48</v>
      </c>
      <c r="H18667">
        <f t="shared" si="671"/>
        <v>6.3826417484954074</v>
      </c>
    </row>
    <row r="18668" spans="1:8" x14ac:dyDescent="0.25">
      <c r="A18668" s="4">
        <v>372.55399999999997</v>
      </c>
      <c r="B18668" s="4">
        <v>4.9249000000000001</v>
      </c>
      <c r="C18668" s="4">
        <v>1.7000000000000001E-2</v>
      </c>
      <c r="D18668" s="4">
        <v>16.416399999999999</v>
      </c>
      <c r="E18668" s="4">
        <f t="shared" si="669"/>
        <v>0.164164</v>
      </c>
      <c r="F18668" s="4">
        <v>1.0478000000000001</v>
      </c>
      <c r="G18668">
        <f t="shared" si="670"/>
        <v>242.49999999999997</v>
      </c>
      <c r="H18668">
        <f t="shared" si="671"/>
        <v>6.3826417484954074</v>
      </c>
    </row>
    <row r="18669" spans="1:8" x14ac:dyDescent="0.25">
      <c r="A18669" s="4">
        <v>372.57400000000001</v>
      </c>
      <c r="B18669" s="4">
        <v>4.9249000000000001</v>
      </c>
      <c r="C18669" s="4">
        <v>1.7000000000000001E-2</v>
      </c>
      <c r="D18669" s="4">
        <v>16.416399999999999</v>
      </c>
      <c r="E18669" s="4">
        <f t="shared" si="669"/>
        <v>0.164164</v>
      </c>
      <c r="F18669" s="4">
        <v>1.0476000000000001</v>
      </c>
      <c r="G18669">
        <f t="shared" si="670"/>
        <v>242.52</v>
      </c>
      <c r="H18669">
        <f t="shared" si="671"/>
        <v>6.381423454594187</v>
      </c>
    </row>
    <row r="18670" spans="1:8" x14ac:dyDescent="0.25">
      <c r="A18670" s="4">
        <v>372.59399999999999</v>
      </c>
      <c r="B18670" s="4">
        <v>4.9249000000000001</v>
      </c>
      <c r="C18670" s="4">
        <v>1.7000000000000001E-2</v>
      </c>
      <c r="D18670" s="4">
        <v>16.416399999999999</v>
      </c>
      <c r="E18670" s="4">
        <f t="shared" si="669"/>
        <v>0.164164</v>
      </c>
      <c r="F18670" s="4">
        <v>1.0477000000000001</v>
      </c>
      <c r="G18670">
        <f t="shared" si="670"/>
        <v>242.54</v>
      </c>
      <c r="H18670">
        <f t="shared" si="671"/>
        <v>6.3820326015447968</v>
      </c>
    </row>
    <row r="18671" spans="1:8" x14ac:dyDescent="0.25">
      <c r="A18671" s="4">
        <v>372.61399999999998</v>
      </c>
      <c r="B18671" s="4">
        <v>4.9249000000000001</v>
      </c>
      <c r="C18671" s="4">
        <v>1.7000000000000001E-2</v>
      </c>
      <c r="D18671" s="4">
        <v>16.416399999999999</v>
      </c>
      <c r="E18671" s="4">
        <f t="shared" si="669"/>
        <v>0.164164</v>
      </c>
      <c r="F18671" s="4">
        <v>1.0476000000000001</v>
      </c>
      <c r="G18671">
        <f t="shared" si="670"/>
        <v>242.55999999999997</v>
      </c>
      <c r="H18671">
        <f t="shared" si="671"/>
        <v>6.381423454594187</v>
      </c>
    </row>
    <row r="18672" spans="1:8" x14ac:dyDescent="0.25">
      <c r="A18672" s="4">
        <v>372.63400000000001</v>
      </c>
      <c r="B18672" s="4">
        <v>4.9249000000000001</v>
      </c>
      <c r="C18672" s="4">
        <v>1.7000000000000001E-2</v>
      </c>
      <c r="D18672" s="4">
        <v>16.416399999999999</v>
      </c>
      <c r="E18672" s="4">
        <f t="shared" si="669"/>
        <v>0.164164</v>
      </c>
      <c r="F18672" s="4">
        <v>1.0475000000000001</v>
      </c>
      <c r="G18672">
        <f t="shared" si="670"/>
        <v>242.58</v>
      </c>
      <c r="H18672">
        <f t="shared" si="671"/>
        <v>6.3808143076435764</v>
      </c>
    </row>
    <row r="18673" spans="1:8" x14ac:dyDescent="0.25">
      <c r="A18673" s="4">
        <v>372.654</v>
      </c>
      <c r="B18673" s="4">
        <v>4.9249000000000001</v>
      </c>
      <c r="C18673" s="4">
        <v>1.7000000000000001E-2</v>
      </c>
      <c r="D18673" s="4">
        <v>16.416399999999999</v>
      </c>
      <c r="E18673" s="4">
        <f t="shared" si="669"/>
        <v>0.164164</v>
      </c>
      <c r="F18673" s="4">
        <v>1.0475000000000001</v>
      </c>
      <c r="G18673">
        <f t="shared" si="670"/>
        <v>242.6</v>
      </c>
      <c r="H18673">
        <f t="shared" si="671"/>
        <v>6.3808143076435764</v>
      </c>
    </row>
    <row r="18674" spans="1:8" x14ac:dyDescent="0.25">
      <c r="A18674" s="4">
        <v>372.67399999999998</v>
      </c>
      <c r="B18674" s="4">
        <v>4.9249000000000001</v>
      </c>
      <c r="C18674" s="4">
        <v>1.7000000000000001E-2</v>
      </c>
      <c r="D18674" s="4">
        <v>16.416399999999999</v>
      </c>
      <c r="E18674" s="4">
        <f t="shared" si="669"/>
        <v>0.164164</v>
      </c>
      <c r="F18674" s="4">
        <v>1.0476000000000001</v>
      </c>
      <c r="G18674">
        <f t="shared" si="670"/>
        <v>242.61999999999998</v>
      </c>
      <c r="H18674">
        <f t="shared" si="671"/>
        <v>6.381423454594187</v>
      </c>
    </row>
    <row r="18675" spans="1:8" x14ac:dyDescent="0.25">
      <c r="A18675" s="4">
        <v>372.69400000000002</v>
      </c>
      <c r="B18675" s="4">
        <v>4.9249000000000001</v>
      </c>
      <c r="C18675" s="4">
        <v>1.7000000000000001E-2</v>
      </c>
      <c r="D18675" s="4">
        <v>16.416399999999999</v>
      </c>
      <c r="E18675" s="4">
        <f t="shared" si="669"/>
        <v>0.164164</v>
      </c>
      <c r="F18675" s="4">
        <v>1.0475000000000001</v>
      </c>
      <c r="G18675">
        <f t="shared" si="670"/>
        <v>242.64000000000001</v>
      </c>
      <c r="H18675">
        <f t="shared" si="671"/>
        <v>6.3808143076435764</v>
      </c>
    </row>
    <row r="18676" spans="1:8" x14ac:dyDescent="0.25">
      <c r="A18676" s="4">
        <v>372.714</v>
      </c>
      <c r="B18676" s="4">
        <v>4.9249000000000001</v>
      </c>
      <c r="C18676" s="4">
        <v>1.7000000000000001E-2</v>
      </c>
      <c r="D18676" s="4">
        <v>16.416399999999999</v>
      </c>
      <c r="E18676" s="4">
        <f t="shared" si="669"/>
        <v>0.164164</v>
      </c>
      <c r="F18676" s="4">
        <v>1.0475000000000001</v>
      </c>
      <c r="G18676">
        <f t="shared" si="670"/>
        <v>242.66</v>
      </c>
      <c r="H18676">
        <f t="shared" si="671"/>
        <v>6.3808143076435764</v>
      </c>
    </row>
    <row r="18677" spans="1:8" x14ac:dyDescent="0.25">
      <c r="A18677" s="4">
        <v>372.73399999999998</v>
      </c>
      <c r="B18677" s="4">
        <v>4.9249000000000001</v>
      </c>
      <c r="C18677" s="4">
        <v>1.7000000000000001E-2</v>
      </c>
      <c r="D18677" s="4">
        <v>16.416399999999999</v>
      </c>
      <c r="E18677" s="4">
        <f t="shared" si="669"/>
        <v>0.164164</v>
      </c>
      <c r="F18677" s="4">
        <v>1.0471999999999999</v>
      </c>
      <c r="G18677">
        <f t="shared" si="670"/>
        <v>242.67999999999998</v>
      </c>
      <c r="H18677">
        <f t="shared" si="671"/>
        <v>6.3789868667917444</v>
      </c>
    </row>
    <row r="18678" spans="1:8" x14ac:dyDescent="0.25">
      <c r="A18678" s="4">
        <v>372.75400000000002</v>
      </c>
      <c r="B18678" s="4">
        <v>4.9249000000000001</v>
      </c>
      <c r="C18678" s="4">
        <v>1.7000000000000001E-2</v>
      </c>
      <c r="D18678" s="4">
        <v>16.416399999999999</v>
      </c>
      <c r="E18678" s="4">
        <f t="shared" si="669"/>
        <v>0.164164</v>
      </c>
      <c r="F18678" s="4">
        <v>1.0471999999999999</v>
      </c>
      <c r="G18678">
        <f t="shared" si="670"/>
        <v>242.70000000000002</v>
      </c>
      <c r="H18678">
        <f t="shared" si="671"/>
        <v>6.3789868667917444</v>
      </c>
    </row>
    <row r="18679" spans="1:8" x14ac:dyDescent="0.25">
      <c r="A18679" s="4">
        <v>372.774</v>
      </c>
      <c r="B18679" s="4">
        <v>4.9249000000000001</v>
      </c>
      <c r="C18679" s="4">
        <v>1.7000000000000001E-2</v>
      </c>
      <c r="D18679" s="4">
        <v>16.416399999999999</v>
      </c>
      <c r="E18679" s="4">
        <f t="shared" si="669"/>
        <v>0.164164</v>
      </c>
      <c r="F18679" s="4">
        <v>1.0471999999999999</v>
      </c>
      <c r="G18679">
        <f t="shared" si="670"/>
        <v>242.72</v>
      </c>
      <c r="H18679">
        <f t="shared" si="671"/>
        <v>6.3789868667917444</v>
      </c>
    </row>
    <row r="18680" spans="1:8" x14ac:dyDescent="0.25">
      <c r="A18680" s="4">
        <v>372.79399999999998</v>
      </c>
      <c r="B18680" s="4">
        <v>4.9249000000000001</v>
      </c>
      <c r="C18680" s="4">
        <v>1.7000000000000001E-2</v>
      </c>
      <c r="D18680" s="4">
        <v>16.416399999999999</v>
      </c>
      <c r="E18680" s="4">
        <f t="shared" si="669"/>
        <v>0.164164</v>
      </c>
      <c r="F18680" s="4">
        <v>1.0470999999999999</v>
      </c>
      <c r="G18680">
        <f t="shared" si="670"/>
        <v>242.73999999999998</v>
      </c>
      <c r="H18680">
        <f t="shared" si="671"/>
        <v>6.3783777198411338</v>
      </c>
    </row>
    <row r="18681" spans="1:8" x14ac:dyDescent="0.25">
      <c r="A18681" s="4">
        <v>372.81400000000002</v>
      </c>
      <c r="B18681" s="4">
        <v>4.9249000000000001</v>
      </c>
      <c r="C18681" s="4">
        <v>1.7000000000000001E-2</v>
      </c>
      <c r="D18681" s="4">
        <v>16.416399999999999</v>
      </c>
      <c r="E18681" s="4">
        <f t="shared" si="669"/>
        <v>0.164164</v>
      </c>
      <c r="F18681" s="4">
        <v>1.0472999999999999</v>
      </c>
      <c r="G18681">
        <f t="shared" si="670"/>
        <v>242.76000000000002</v>
      </c>
      <c r="H18681">
        <f t="shared" si="671"/>
        <v>6.3795960137423542</v>
      </c>
    </row>
    <row r="18682" spans="1:8" x14ac:dyDescent="0.25">
      <c r="A18682" s="4">
        <v>372.834</v>
      </c>
      <c r="B18682" s="4">
        <v>4.9249000000000001</v>
      </c>
      <c r="C18682" s="4">
        <v>1.7000000000000001E-2</v>
      </c>
      <c r="D18682" s="4">
        <v>16.416399999999999</v>
      </c>
      <c r="E18682" s="4">
        <f t="shared" si="669"/>
        <v>0.164164</v>
      </c>
      <c r="F18682" s="4">
        <v>1.0471999999999999</v>
      </c>
      <c r="G18682">
        <f t="shared" si="670"/>
        <v>242.78</v>
      </c>
      <c r="H18682">
        <f t="shared" si="671"/>
        <v>6.3789868667917444</v>
      </c>
    </row>
    <row r="18683" spans="1:8" x14ac:dyDescent="0.25">
      <c r="A18683" s="4">
        <v>372.85399999999998</v>
      </c>
      <c r="B18683" s="4">
        <v>4.9249000000000001</v>
      </c>
      <c r="C18683" s="4">
        <v>1.7000000000000001E-2</v>
      </c>
      <c r="D18683" s="4">
        <v>16.416399999999999</v>
      </c>
      <c r="E18683" s="4">
        <f t="shared" si="669"/>
        <v>0.164164</v>
      </c>
      <c r="F18683" s="4">
        <v>1.0469999999999999</v>
      </c>
      <c r="G18683">
        <f t="shared" si="670"/>
        <v>242.79999999999998</v>
      </c>
      <c r="H18683">
        <f t="shared" si="671"/>
        <v>6.3777685728905231</v>
      </c>
    </row>
    <row r="18684" spans="1:8" x14ac:dyDescent="0.25">
      <c r="A18684" s="4">
        <v>372.87400000000002</v>
      </c>
      <c r="B18684" s="4">
        <v>4.9249000000000001</v>
      </c>
      <c r="C18684" s="4">
        <v>1.7000000000000001E-2</v>
      </c>
      <c r="D18684" s="4">
        <v>16.416399999999999</v>
      </c>
      <c r="E18684" s="4">
        <f t="shared" si="669"/>
        <v>0.164164</v>
      </c>
      <c r="F18684" s="4">
        <v>1.0469999999999999</v>
      </c>
      <c r="G18684">
        <f t="shared" si="670"/>
        <v>242.82000000000002</v>
      </c>
      <c r="H18684">
        <f t="shared" si="671"/>
        <v>6.3777685728905231</v>
      </c>
    </row>
    <row r="18685" spans="1:8" x14ac:dyDescent="0.25">
      <c r="A18685" s="4">
        <v>372.89400000000001</v>
      </c>
      <c r="B18685" s="4">
        <v>4.9249000000000001</v>
      </c>
      <c r="C18685" s="4">
        <v>1.7000000000000001E-2</v>
      </c>
      <c r="D18685" s="4">
        <v>16.416399999999999</v>
      </c>
      <c r="E18685" s="4">
        <f t="shared" si="669"/>
        <v>0.164164</v>
      </c>
      <c r="F18685" s="4">
        <v>1.0469999999999999</v>
      </c>
      <c r="G18685">
        <f t="shared" si="670"/>
        <v>242.84</v>
      </c>
      <c r="H18685">
        <f t="shared" si="671"/>
        <v>6.3777685728905231</v>
      </c>
    </row>
    <row r="18686" spans="1:8" x14ac:dyDescent="0.25">
      <c r="A18686" s="4">
        <v>372.91399999999999</v>
      </c>
      <c r="B18686" s="4">
        <v>4.9249000000000001</v>
      </c>
      <c r="C18686" s="4">
        <v>1.7000000000000001E-2</v>
      </c>
      <c r="D18686" s="4">
        <v>16.416399999999999</v>
      </c>
      <c r="E18686" s="4">
        <f t="shared" si="669"/>
        <v>0.164164</v>
      </c>
      <c r="F18686" s="4">
        <v>1.0469999999999999</v>
      </c>
      <c r="G18686">
        <f t="shared" si="670"/>
        <v>242.85999999999999</v>
      </c>
      <c r="H18686">
        <f t="shared" si="671"/>
        <v>6.3777685728905231</v>
      </c>
    </row>
    <row r="18687" spans="1:8" x14ac:dyDescent="0.25">
      <c r="A18687" s="4">
        <v>372.93400000000003</v>
      </c>
      <c r="B18687" s="4">
        <v>4.9249000000000001</v>
      </c>
      <c r="C18687" s="4">
        <v>1.7000000000000001E-2</v>
      </c>
      <c r="D18687" s="4">
        <v>16.416399999999999</v>
      </c>
      <c r="E18687" s="4">
        <f t="shared" si="669"/>
        <v>0.164164</v>
      </c>
      <c r="F18687" s="4">
        <v>1.0468999999999999</v>
      </c>
      <c r="G18687">
        <f t="shared" si="670"/>
        <v>242.88000000000002</v>
      </c>
      <c r="H18687">
        <f t="shared" si="671"/>
        <v>6.3771594259399134</v>
      </c>
    </row>
    <row r="18688" spans="1:8" x14ac:dyDescent="0.25">
      <c r="A18688" s="4">
        <v>372.95400000000001</v>
      </c>
      <c r="B18688" s="4">
        <v>4.9249000000000001</v>
      </c>
      <c r="C18688" s="4">
        <v>1.7000000000000001E-2</v>
      </c>
      <c r="D18688" s="4">
        <v>16.416399999999999</v>
      </c>
      <c r="E18688" s="4">
        <f t="shared" si="669"/>
        <v>0.164164</v>
      </c>
      <c r="F18688" s="4">
        <v>1.0468999999999999</v>
      </c>
      <c r="G18688">
        <f t="shared" si="670"/>
        <v>242.9</v>
      </c>
      <c r="H18688">
        <f t="shared" si="671"/>
        <v>6.3771594259399134</v>
      </c>
    </row>
    <row r="18689" spans="1:8" x14ac:dyDescent="0.25">
      <c r="A18689" s="4">
        <v>372.97399999999999</v>
      </c>
      <c r="B18689" s="4">
        <v>4.9249000000000001</v>
      </c>
      <c r="C18689" s="4">
        <v>1.7000000000000001E-2</v>
      </c>
      <c r="D18689" s="4">
        <v>16.416399999999999</v>
      </c>
      <c r="E18689" s="4">
        <f t="shared" si="669"/>
        <v>0.164164</v>
      </c>
      <c r="F18689" s="4">
        <v>1.0468999999999999</v>
      </c>
      <c r="G18689">
        <f t="shared" si="670"/>
        <v>242.92</v>
      </c>
      <c r="H18689">
        <f t="shared" si="671"/>
        <v>6.3771594259399134</v>
      </c>
    </row>
    <row r="18690" spans="1:8" x14ac:dyDescent="0.25">
      <c r="A18690" s="4">
        <v>372.99400000000003</v>
      </c>
      <c r="B18690" s="4">
        <v>4.9249000000000001</v>
      </c>
      <c r="C18690" s="4">
        <v>1.7000000000000001E-2</v>
      </c>
      <c r="D18690" s="4">
        <v>16.416399999999999</v>
      </c>
      <c r="E18690" s="4">
        <f t="shared" si="669"/>
        <v>0.164164</v>
      </c>
      <c r="F18690" s="4">
        <v>1.0468999999999999</v>
      </c>
      <c r="G18690">
        <f t="shared" si="670"/>
        <v>242.94000000000003</v>
      </c>
      <c r="H18690">
        <f t="shared" si="671"/>
        <v>6.3771594259399134</v>
      </c>
    </row>
    <row r="18691" spans="1:8" x14ac:dyDescent="0.25">
      <c r="A18691" s="4">
        <v>373.01400000000001</v>
      </c>
      <c r="B18691" s="4">
        <v>4.9249000000000001</v>
      </c>
      <c r="C18691" s="4">
        <v>1.7000000000000001E-2</v>
      </c>
      <c r="D18691" s="4">
        <v>16.416399999999999</v>
      </c>
      <c r="E18691" s="4">
        <f t="shared" si="669"/>
        <v>0.164164</v>
      </c>
      <c r="F18691" s="4">
        <v>1.0468</v>
      </c>
      <c r="G18691">
        <f t="shared" si="670"/>
        <v>242.96</v>
      </c>
      <c r="H18691">
        <f t="shared" si="671"/>
        <v>6.3765502789893027</v>
      </c>
    </row>
    <row r="18692" spans="1:8" x14ac:dyDescent="0.25">
      <c r="A18692" s="4">
        <v>373.03399999999999</v>
      </c>
      <c r="B18692" s="4">
        <v>4.9249000000000001</v>
      </c>
      <c r="C18692" s="4">
        <v>1.7000000000000001E-2</v>
      </c>
      <c r="D18692" s="4">
        <v>16.416399999999999</v>
      </c>
      <c r="E18692" s="4">
        <f t="shared" ref="E18692:E18755" si="672">D18692/100</f>
        <v>0.164164</v>
      </c>
      <c r="F18692" s="4">
        <v>1.0466</v>
      </c>
      <c r="G18692">
        <f t="shared" si="670"/>
        <v>242.98</v>
      </c>
      <c r="H18692">
        <f t="shared" si="671"/>
        <v>6.3753319850880823</v>
      </c>
    </row>
    <row r="18693" spans="1:8" x14ac:dyDescent="0.25">
      <c r="A18693" s="4">
        <v>373.05399999999997</v>
      </c>
      <c r="B18693" s="4">
        <v>4.9249000000000001</v>
      </c>
      <c r="C18693" s="4">
        <v>1.7000000000000001E-2</v>
      </c>
      <c r="D18693" s="4">
        <v>16.416399999999999</v>
      </c>
      <c r="E18693" s="4">
        <f t="shared" si="672"/>
        <v>0.164164</v>
      </c>
      <c r="F18693" s="4">
        <v>1.0466</v>
      </c>
      <c r="G18693">
        <f t="shared" si="670"/>
        <v>242.99999999999997</v>
      </c>
      <c r="H18693">
        <f t="shared" si="671"/>
        <v>6.3753319850880823</v>
      </c>
    </row>
    <row r="18694" spans="1:8" x14ac:dyDescent="0.25">
      <c r="A18694" s="4">
        <v>373.07400000000001</v>
      </c>
      <c r="B18694" s="4">
        <v>4.9249000000000001</v>
      </c>
      <c r="C18694" s="4">
        <v>1.7000000000000001E-2</v>
      </c>
      <c r="D18694" s="4">
        <v>16.416399999999999</v>
      </c>
      <c r="E18694" s="4">
        <f t="shared" si="672"/>
        <v>0.164164</v>
      </c>
      <c r="F18694" s="4">
        <v>1.0466</v>
      </c>
      <c r="G18694">
        <f t="shared" si="670"/>
        <v>243.02</v>
      </c>
      <c r="H18694">
        <f t="shared" si="671"/>
        <v>6.3753319850880823</v>
      </c>
    </row>
    <row r="18695" spans="1:8" x14ac:dyDescent="0.25">
      <c r="A18695" s="4">
        <v>373.09399999999999</v>
      </c>
      <c r="B18695" s="4">
        <v>4.9249000000000001</v>
      </c>
      <c r="C18695" s="4">
        <v>1.7000000000000001E-2</v>
      </c>
      <c r="D18695" s="4">
        <v>16.416399999999999</v>
      </c>
      <c r="E18695" s="4">
        <f t="shared" si="672"/>
        <v>0.164164</v>
      </c>
      <c r="F18695" s="4">
        <v>1.0466</v>
      </c>
      <c r="G18695">
        <f t="shared" si="670"/>
        <v>243.04</v>
      </c>
      <c r="H18695">
        <f t="shared" si="671"/>
        <v>6.3753319850880823</v>
      </c>
    </row>
    <row r="18696" spans="1:8" x14ac:dyDescent="0.25">
      <c r="A18696" s="4">
        <v>373.11399999999998</v>
      </c>
      <c r="B18696" s="4">
        <v>4.9249000000000001</v>
      </c>
      <c r="C18696" s="4">
        <v>1.7000000000000001E-2</v>
      </c>
      <c r="D18696" s="4">
        <v>16.416399999999999</v>
      </c>
      <c r="E18696" s="4">
        <f t="shared" si="672"/>
        <v>0.164164</v>
      </c>
      <c r="F18696" s="4">
        <v>1.0466</v>
      </c>
      <c r="G18696">
        <f t="shared" si="670"/>
        <v>243.05999999999997</v>
      </c>
      <c r="H18696">
        <f t="shared" si="671"/>
        <v>6.3753319850880823</v>
      </c>
    </row>
    <row r="18697" spans="1:8" x14ac:dyDescent="0.25">
      <c r="A18697" s="4">
        <v>373.13400000000001</v>
      </c>
      <c r="B18697" s="4">
        <v>4.9249000000000001</v>
      </c>
      <c r="C18697" s="4">
        <v>1.7000000000000001E-2</v>
      </c>
      <c r="D18697" s="4">
        <v>16.416399999999999</v>
      </c>
      <c r="E18697" s="4">
        <f t="shared" si="672"/>
        <v>0.164164</v>
      </c>
      <c r="F18697" s="4">
        <v>1.0465</v>
      </c>
      <c r="G18697">
        <f t="shared" si="670"/>
        <v>243.08</v>
      </c>
      <c r="H18697">
        <f t="shared" si="671"/>
        <v>6.3747228381374716</v>
      </c>
    </row>
    <row r="18698" spans="1:8" x14ac:dyDescent="0.25">
      <c r="A18698" s="4">
        <v>373.154</v>
      </c>
      <c r="B18698" s="4">
        <v>4.9249000000000001</v>
      </c>
      <c r="C18698" s="4">
        <v>1.7000000000000001E-2</v>
      </c>
      <c r="D18698" s="4">
        <v>16.416399999999999</v>
      </c>
      <c r="E18698" s="4">
        <f t="shared" si="672"/>
        <v>0.164164</v>
      </c>
      <c r="F18698" s="4">
        <v>1.0464</v>
      </c>
      <c r="G18698">
        <f t="shared" si="670"/>
        <v>243.1</v>
      </c>
      <c r="H18698">
        <f t="shared" si="671"/>
        <v>6.3741136911868619</v>
      </c>
    </row>
    <row r="18699" spans="1:8" x14ac:dyDescent="0.25">
      <c r="A18699" s="4">
        <v>373.17399999999998</v>
      </c>
      <c r="B18699" s="4">
        <v>4.9249000000000001</v>
      </c>
      <c r="C18699" s="4">
        <v>1.7000000000000001E-2</v>
      </c>
      <c r="D18699" s="4">
        <v>16.416399999999999</v>
      </c>
      <c r="E18699" s="4">
        <f t="shared" si="672"/>
        <v>0.164164</v>
      </c>
      <c r="F18699" s="4">
        <v>1.0465</v>
      </c>
      <c r="G18699">
        <f t="shared" si="670"/>
        <v>243.11999999999998</v>
      </c>
      <c r="H18699">
        <f t="shared" si="671"/>
        <v>6.3747228381374716</v>
      </c>
    </row>
    <row r="18700" spans="1:8" x14ac:dyDescent="0.25">
      <c r="A18700" s="4">
        <v>373.19400000000002</v>
      </c>
      <c r="B18700" s="4">
        <v>4.9249000000000001</v>
      </c>
      <c r="C18700" s="4">
        <v>1.7000000000000001E-2</v>
      </c>
      <c r="D18700" s="4">
        <v>16.416399999999999</v>
      </c>
      <c r="E18700" s="4">
        <f t="shared" si="672"/>
        <v>0.164164</v>
      </c>
      <c r="F18700" s="4">
        <v>1.0465</v>
      </c>
      <c r="G18700">
        <f t="shared" si="670"/>
        <v>243.14000000000001</v>
      </c>
      <c r="H18700">
        <f t="shared" si="671"/>
        <v>6.3747228381374716</v>
      </c>
    </row>
    <row r="18701" spans="1:8" x14ac:dyDescent="0.25">
      <c r="A18701" s="4">
        <v>373.214</v>
      </c>
      <c r="B18701" s="4">
        <v>4.9249000000000001</v>
      </c>
      <c r="C18701" s="4">
        <v>1.7000000000000001E-2</v>
      </c>
      <c r="D18701" s="4">
        <v>16.416399999999999</v>
      </c>
      <c r="E18701" s="4">
        <f t="shared" si="672"/>
        <v>0.164164</v>
      </c>
      <c r="F18701" s="4">
        <v>1.0464</v>
      </c>
      <c r="G18701">
        <f t="shared" si="670"/>
        <v>243.16</v>
      </c>
      <c r="H18701">
        <f t="shared" si="671"/>
        <v>6.3741136911868619</v>
      </c>
    </row>
    <row r="18702" spans="1:8" x14ac:dyDescent="0.25">
      <c r="A18702" s="4">
        <v>373.23399999999998</v>
      </c>
      <c r="B18702" s="4">
        <v>4.9249000000000001</v>
      </c>
      <c r="C18702" s="4">
        <v>1.7000000000000001E-2</v>
      </c>
      <c r="D18702" s="4">
        <v>16.416399999999999</v>
      </c>
      <c r="E18702" s="4">
        <f t="shared" si="672"/>
        <v>0.164164</v>
      </c>
      <c r="F18702" s="4">
        <v>1.0464</v>
      </c>
      <c r="G18702">
        <f t="shared" si="670"/>
        <v>243.17999999999998</v>
      </c>
      <c r="H18702">
        <f t="shared" si="671"/>
        <v>6.3741136911868619</v>
      </c>
    </row>
    <row r="18703" spans="1:8" x14ac:dyDescent="0.25">
      <c r="A18703" s="4">
        <v>373.25400000000002</v>
      </c>
      <c r="B18703" s="4">
        <v>4.9249000000000001</v>
      </c>
      <c r="C18703" s="4">
        <v>1.7000000000000001E-2</v>
      </c>
      <c r="D18703" s="4">
        <v>16.416399999999999</v>
      </c>
      <c r="E18703" s="4">
        <f t="shared" si="672"/>
        <v>0.164164</v>
      </c>
      <c r="F18703" s="4">
        <v>1.0464</v>
      </c>
      <c r="G18703">
        <f t="shared" ref="G18703:G18766" si="673">A18703-$A$6543</f>
        <v>243.20000000000002</v>
      </c>
      <c r="H18703">
        <f t="shared" ref="H18703:H18766" si="674">F18703/E18703</f>
        <v>6.3741136911868619</v>
      </c>
    </row>
    <row r="18704" spans="1:8" x14ac:dyDescent="0.25">
      <c r="A18704" s="4">
        <v>373.274</v>
      </c>
      <c r="B18704" s="4">
        <v>4.9249000000000001</v>
      </c>
      <c r="C18704" s="4">
        <v>1.7000000000000001E-2</v>
      </c>
      <c r="D18704" s="4">
        <v>16.416399999999999</v>
      </c>
      <c r="E18704" s="4">
        <f t="shared" si="672"/>
        <v>0.164164</v>
      </c>
      <c r="F18704" s="4">
        <v>1.0464</v>
      </c>
      <c r="G18704">
        <f t="shared" si="673"/>
        <v>243.22</v>
      </c>
      <c r="H18704">
        <f t="shared" si="674"/>
        <v>6.3741136911868619</v>
      </c>
    </row>
    <row r="18705" spans="1:8" x14ac:dyDescent="0.25">
      <c r="A18705" s="4">
        <v>373.29399999999998</v>
      </c>
      <c r="B18705" s="4">
        <v>4.9249000000000001</v>
      </c>
      <c r="C18705" s="4">
        <v>1.7000000000000001E-2</v>
      </c>
      <c r="D18705" s="4">
        <v>16.416399999999999</v>
      </c>
      <c r="E18705" s="4">
        <f t="shared" si="672"/>
        <v>0.164164</v>
      </c>
      <c r="F18705" s="4">
        <v>1.0461</v>
      </c>
      <c r="G18705">
        <f t="shared" si="673"/>
        <v>243.23999999999998</v>
      </c>
      <c r="H18705">
        <f t="shared" si="674"/>
        <v>6.3722862503350308</v>
      </c>
    </row>
    <row r="18706" spans="1:8" x14ac:dyDescent="0.25">
      <c r="A18706" s="4">
        <v>373.31400000000002</v>
      </c>
      <c r="B18706" s="4">
        <v>4.9249000000000001</v>
      </c>
      <c r="C18706" s="4">
        <v>1.7000000000000001E-2</v>
      </c>
      <c r="D18706" s="4">
        <v>16.416399999999999</v>
      </c>
      <c r="E18706" s="4">
        <f t="shared" si="672"/>
        <v>0.164164</v>
      </c>
      <c r="F18706" s="4">
        <v>1.0461</v>
      </c>
      <c r="G18706">
        <f t="shared" si="673"/>
        <v>243.26000000000002</v>
      </c>
      <c r="H18706">
        <f t="shared" si="674"/>
        <v>6.3722862503350308</v>
      </c>
    </row>
    <row r="18707" spans="1:8" x14ac:dyDescent="0.25">
      <c r="A18707" s="4">
        <v>373.334</v>
      </c>
      <c r="B18707" s="4">
        <v>4.9249000000000001</v>
      </c>
      <c r="C18707" s="4">
        <v>1.7000000000000001E-2</v>
      </c>
      <c r="D18707" s="4">
        <v>16.416399999999999</v>
      </c>
      <c r="E18707" s="4">
        <f t="shared" si="672"/>
        <v>0.164164</v>
      </c>
      <c r="F18707" s="4">
        <v>1.0461</v>
      </c>
      <c r="G18707">
        <f t="shared" si="673"/>
        <v>243.28</v>
      </c>
      <c r="H18707">
        <f t="shared" si="674"/>
        <v>6.3722862503350308</v>
      </c>
    </row>
    <row r="18708" spans="1:8" x14ac:dyDescent="0.25">
      <c r="A18708" s="4">
        <v>373.35399999999998</v>
      </c>
      <c r="B18708" s="4">
        <v>4.9249000000000001</v>
      </c>
      <c r="C18708" s="4">
        <v>1.7000000000000001E-2</v>
      </c>
      <c r="D18708" s="4">
        <v>16.416399999999999</v>
      </c>
      <c r="E18708" s="4">
        <f t="shared" si="672"/>
        <v>0.164164</v>
      </c>
      <c r="F18708" s="4">
        <v>1.0461</v>
      </c>
      <c r="G18708">
        <f t="shared" si="673"/>
        <v>243.29999999999998</v>
      </c>
      <c r="H18708">
        <f t="shared" si="674"/>
        <v>6.3722862503350308</v>
      </c>
    </row>
    <row r="18709" spans="1:8" x14ac:dyDescent="0.25">
      <c r="A18709" s="4">
        <v>373.37400000000002</v>
      </c>
      <c r="B18709" s="4">
        <v>4.9249000000000001</v>
      </c>
      <c r="C18709" s="4">
        <v>1.7000000000000001E-2</v>
      </c>
      <c r="D18709" s="4">
        <v>16.416399999999999</v>
      </c>
      <c r="E18709" s="4">
        <f t="shared" si="672"/>
        <v>0.164164</v>
      </c>
      <c r="F18709" s="4">
        <v>1.0461</v>
      </c>
      <c r="G18709">
        <f t="shared" si="673"/>
        <v>243.32000000000002</v>
      </c>
      <c r="H18709">
        <f t="shared" si="674"/>
        <v>6.3722862503350308</v>
      </c>
    </row>
    <row r="18710" spans="1:8" x14ac:dyDescent="0.25">
      <c r="A18710" s="4">
        <v>373.39400000000001</v>
      </c>
      <c r="B18710" s="4">
        <v>4.9249000000000001</v>
      </c>
      <c r="C18710" s="4">
        <v>1.7000000000000001E-2</v>
      </c>
      <c r="D18710" s="4">
        <v>16.416399999999999</v>
      </c>
      <c r="E18710" s="4">
        <f t="shared" si="672"/>
        <v>0.164164</v>
      </c>
      <c r="F18710" s="4">
        <v>1.0461</v>
      </c>
      <c r="G18710">
        <f t="shared" si="673"/>
        <v>243.34</v>
      </c>
      <c r="H18710">
        <f t="shared" si="674"/>
        <v>6.3722862503350308</v>
      </c>
    </row>
    <row r="18711" spans="1:8" x14ac:dyDescent="0.25">
      <c r="A18711" s="4">
        <v>373.41399999999999</v>
      </c>
      <c r="B18711" s="4">
        <v>4.9249000000000001</v>
      </c>
      <c r="C18711" s="4">
        <v>1.7000000000000001E-2</v>
      </c>
      <c r="D18711" s="4">
        <v>16.416399999999999</v>
      </c>
      <c r="E18711" s="4">
        <f t="shared" si="672"/>
        <v>0.164164</v>
      </c>
      <c r="F18711" s="4">
        <v>1.0461</v>
      </c>
      <c r="G18711">
        <f t="shared" si="673"/>
        <v>243.35999999999999</v>
      </c>
      <c r="H18711">
        <f t="shared" si="674"/>
        <v>6.3722862503350308</v>
      </c>
    </row>
    <row r="18712" spans="1:8" x14ac:dyDescent="0.25">
      <c r="A18712" s="4">
        <v>373.43400000000003</v>
      </c>
      <c r="B18712" s="4">
        <v>4.9249000000000001</v>
      </c>
      <c r="C18712" s="4">
        <v>1.7000000000000001E-2</v>
      </c>
      <c r="D18712" s="4">
        <v>16.416399999999999</v>
      </c>
      <c r="E18712" s="4">
        <f t="shared" si="672"/>
        <v>0.164164</v>
      </c>
      <c r="F18712" s="4">
        <v>1.046</v>
      </c>
      <c r="G18712">
        <f t="shared" si="673"/>
        <v>243.38000000000002</v>
      </c>
      <c r="H18712">
        <f t="shared" si="674"/>
        <v>6.3716771033844202</v>
      </c>
    </row>
    <row r="18713" spans="1:8" x14ac:dyDescent="0.25">
      <c r="A18713" s="4">
        <v>373.45400000000001</v>
      </c>
      <c r="B18713" s="4">
        <v>4.9249000000000001</v>
      </c>
      <c r="C18713" s="4">
        <v>1.7000000000000001E-2</v>
      </c>
      <c r="D18713" s="4">
        <v>16.416399999999999</v>
      </c>
      <c r="E18713" s="4">
        <f t="shared" si="672"/>
        <v>0.164164</v>
      </c>
      <c r="F18713" s="4">
        <v>1.0459000000000001</v>
      </c>
      <c r="G18713">
        <f t="shared" si="673"/>
        <v>243.4</v>
      </c>
      <c r="H18713">
        <f t="shared" si="674"/>
        <v>6.3710679564338104</v>
      </c>
    </row>
    <row r="18714" spans="1:8" x14ac:dyDescent="0.25">
      <c r="A18714" s="4">
        <v>373.47399999999999</v>
      </c>
      <c r="B18714" s="4">
        <v>4.9249000000000001</v>
      </c>
      <c r="C18714" s="4">
        <v>1.7000000000000001E-2</v>
      </c>
      <c r="D18714" s="4">
        <v>16.416399999999999</v>
      </c>
      <c r="E18714" s="4">
        <f t="shared" si="672"/>
        <v>0.164164</v>
      </c>
      <c r="F18714" s="4">
        <v>1.046</v>
      </c>
      <c r="G18714">
        <f t="shared" si="673"/>
        <v>243.42</v>
      </c>
      <c r="H18714">
        <f t="shared" si="674"/>
        <v>6.3716771033844202</v>
      </c>
    </row>
    <row r="18715" spans="1:8" x14ac:dyDescent="0.25">
      <c r="A18715" s="4">
        <v>373.49400000000003</v>
      </c>
      <c r="B18715" s="4">
        <v>4.9249000000000001</v>
      </c>
      <c r="C18715" s="4">
        <v>1.7000000000000001E-2</v>
      </c>
      <c r="D18715" s="4">
        <v>16.416399999999999</v>
      </c>
      <c r="E18715" s="4">
        <f t="shared" si="672"/>
        <v>0.164164</v>
      </c>
      <c r="F18715" s="4">
        <v>1.0458000000000001</v>
      </c>
      <c r="G18715">
        <f t="shared" si="673"/>
        <v>243.44000000000003</v>
      </c>
      <c r="H18715">
        <f t="shared" si="674"/>
        <v>6.3704588094831998</v>
      </c>
    </row>
    <row r="18716" spans="1:8" x14ac:dyDescent="0.25">
      <c r="A18716" s="4">
        <v>373.51400000000001</v>
      </c>
      <c r="B18716" s="4">
        <v>4.9249000000000001</v>
      </c>
      <c r="C18716" s="4">
        <v>1.7000000000000001E-2</v>
      </c>
      <c r="D18716" s="4">
        <v>16.416399999999999</v>
      </c>
      <c r="E18716" s="4">
        <f t="shared" si="672"/>
        <v>0.164164</v>
      </c>
      <c r="F18716" s="4">
        <v>1.0458000000000001</v>
      </c>
      <c r="G18716">
        <f t="shared" si="673"/>
        <v>243.46</v>
      </c>
      <c r="H18716">
        <f t="shared" si="674"/>
        <v>6.3704588094831998</v>
      </c>
    </row>
    <row r="18717" spans="1:8" x14ac:dyDescent="0.25">
      <c r="A18717" s="4">
        <v>373.53399999999999</v>
      </c>
      <c r="B18717" s="4">
        <v>4.9249000000000001</v>
      </c>
      <c r="C18717" s="4">
        <v>1.7000000000000001E-2</v>
      </c>
      <c r="D18717" s="4">
        <v>16.416399999999999</v>
      </c>
      <c r="E18717" s="4">
        <f t="shared" si="672"/>
        <v>0.164164</v>
      </c>
      <c r="F18717" s="4">
        <v>1.0459000000000001</v>
      </c>
      <c r="G18717">
        <f t="shared" si="673"/>
        <v>243.48</v>
      </c>
      <c r="H18717">
        <f t="shared" si="674"/>
        <v>6.3710679564338104</v>
      </c>
    </row>
    <row r="18718" spans="1:8" x14ac:dyDescent="0.25">
      <c r="A18718" s="4">
        <v>373.55399999999997</v>
      </c>
      <c r="B18718" s="4">
        <v>4.9249000000000001</v>
      </c>
      <c r="C18718" s="4">
        <v>1.7000000000000001E-2</v>
      </c>
      <c r="D18718" s="4">
        <v>16.416399999999999</v>
      </c>
      <c r="E18718" s="4">
        <f t="shared" si="672"/>
        <v>0.164164</v>
      </c>
      <c r="F18718" s="4">
        <v>1.0458000000000001</v>
      </c>
      <c r="G18718">
        <f t="shared" si="673"/>
        <v>243.49999999999997</v>
      </c>
      <c r="H18718">
        <f t="shared" si="674"/>
        <v>6.3704588094831998</v>
      </c>
    </row>
    <row r="18719" spans="1:8" x14ac:dyDescent="0.25">
      <c r="A18719" s="4">
        <v>373.57400000000001</v>
      </c>
      <c r="B18719" s="4">
        <v>4.9249000000000001</v>
      </c>
      <c r="C18719" s="4">
        <v>1.7000000000000001E-2</v>
      </c>
      <c r="D18719" s="4">
        <v>16.416399999999999</v>
      </c>
      <c r="E18719" s="4">
        <f t="shared" si="672"/>
        <v>0.164164</v>
      </c>
      <c r="F18719" s="4">
        <v>1.0456000000000001</v>
      </c>
      <c r="G18719">
        <f t="shared" si="673"/>
        <v>243.52</v>
      </c>
      <c r="H18719">
        <f t="shared" si="674"/>
        <v>6.3692405155819793</v>
      </c>
    </row>
    <row r="18720" spans="1:8" x14ac:dyDescent="0.25">
      <c r="A18720" s="4">
        <v>373.59399999999999</v>
      </c>
      <c r="B18720" s="4">
        <v>4.9249000000000001</v>
      </c>
      <c r="C18720" s="4">
        <v>1.7000000000000001E-2</v>
      </c>
      <c r="D18720" s="4">
        <v>16.416399999999999</v>
      </c>
      <c r="E18720" s="4">
        <f t="shared" si="672"/>
        <v>0.164164</v>
      </c>
      <c r="F18720" s="4">
        <v>1.0456000000000001</v>
      </c>
      <c r="G18720">
        <f t="shared" si="673"/>
        <v>243.54</v>
      </c>
      <c r="H18720">
        <f t="shared" si="674"/>
        <v>6.3692405155819793</v>
      </c>
    </row>
    <row r="18721" spans="1:8" x14ac:dyDescent="0.25">
      <c r="A18721" s="4">
        <v>373.61399999999998</v>
      </c>
      <c r="B18721" s="4">
        <v>4.9249000000000001</v>
      </c>
      <c r="C18721" s="4">
        <v>1.7000000000000001E-2</v>
      </c>
      <c r="D18721" s="4">
        <v>16.416399999999999</v>
      </c>
      <c r="E18721" s="4">
        <f t="shared" si="672"/>
        <v>0.164164</v>
      </c>
      <c r="F18721" s="4">
        <v>1.0456000000000001</v>
      </c>
      <c r="G18721">
        <f t="shared" si="673"/>
        <v>243.55999999999997</v>
      </c>
      <c r="H18721">
        <f t="shared" si="674"/>
        <v>6.3692405155819793</v>
      </c>
    </row>
    <row r="18722" spans="1:8" x14ac:dyDescent="0.25">
      <c r="A18722" s="4">
        <v>373.63400000000001</v>
      </c>
      <c r="B18722" s="4">
        <v>4.9249000000000001</v>
      </c>
      <c r="C18722" s="4">
        <v>1.7000000000000001E-2</v>
      </c>
      <c r="D18722" s="4">
        <v>16.416399999999999</v>
      </c>
      <c r="E18722" s="4">
        <f t="shared" si="672"/>
        <v>0.164164</v>
      </c>
      <c r="F18722" s="4">
        <v>1.0455000000000001</v>
      </c>
      <c r="G18722">
        <f t="shared" si="673"/>
        <v>243.58</v>
      </c>
      <c r="H18722">
        <f t="shared" si="674"/>
        <v>6.3686313686313687</v>
      </c>
    </row>
    <row r="18723" spans="1:8" x14ac:dyDescent="0.25">
      <c r="A18723" s="4">
        <v>373.654</v>
      </c>
      <c r="B18723" s="4">
        <v>4.9249000000000001</v>
      </c>
      <c r="C18723" s="4">
        <v>1.7000000000000001E-2</v>
      </c>
      <c r="D18723" s="4">
        <v>16.416399999999999</v>
      </c>
      <c r="E18723" s="4">
        <f t="shared" si="672"/>
        <v>0.164164</v>
      </c>
      <c r="F18723" s="4">
        <v>1.0454000000000001</v>
      </c>
      <c r="G18723">
        <f t="shared" si="673"/>
        <v>243.6</v>
      </c>
      <c r="H18723">
        <f t="shared" si="674"/>
        <v>6.3680222216807589</v>
      </c>
    </row>
    <row r="18724" spans="1:8" x14ac:dyDescent="0.25">
      <c r="A18724" s="4">
        <v>373.67399999999998</v>
      </c>
      <c r="B18724" s="4">
        <v>4.9249000000000001</v>
      </c>
      <c r="C18724" s="4">
        <v>1.7000000000000001E-2</v>
      </c>
      <c r="D18724" s="4">
        <v>16.416399999999999</v>
      </c>
      <c r="E18724" s="4">
        <f t="shared" si="672"/>
        <v>0.164164</v>
      </c>
      <c r="F18724" s="4">
        <v>1.0456000000000001</v>
      </c>
      <c r="G18724">
        <f t="shared" si="673"/>
        <v>243.61999999999998</v>
      </c>
      <c r="H18724">
        <f t="shared" si="674"/>
        <v>6.3692405155819793</v>
      </c>
    </row>
    <row r="18725" spans="1:8" x14ac:dyDescent="0.25">
      <c r="A18725" s="4">
        <v>373.69400000000002</v>
      </c>
      <c r="B18725" s="4">
        <v>4.9249000000000001</v>
      </c>
      <c r="C18725" s="4">
        <v>1.7000000000000001E-2</v>
      </c>
      <c r="D18725" s="4">
        <v>16.416399999999999</v>
      </c>
      <c r="E18725" s="4">
        <f t="shared" si="672"/>
        <v>0.164164</v>
      </c>
      <c r="F18725" s="4">
        <v>1.0456000000000001</v>
      </c>
      <c r="G18725">
        <f t="shared" si="673"/>
        <v>243.64000000000001</v>
      </c>
      <c r="H18725">
        <f t="shared" si="674"/>
        <v>6.3692405155819793</v>
      </c>
    </row>
    <row r="18726" spans="1:8" x14ac:dyDescent="0.25">
      <c r="A18726" s="4">
        <v>373.714</v>
      </c>
      <c r="B18726" s="4">
        <v>4.9249000000000001</v>
      </c>
      <c r="C18726" s="4">
        <v>1.7000000000000001E-2</v>
      </c>
      <c r="D18726" s="4">
        <v>16.416399999999999</v>
      </c>
      <c r="E18726" s="4">
        <f t="shared" si="672"/>
        <v>0.164164</v>
      </c>
      <c r="F18726" s="4">
        <v>1.0452999999999999</v>
      </c>
      <c r="G18726">
        <f t="shared" si="673"/>
        <v>243.66</v>
      </c>
      <c r="H18726">
        <f t="shared" si="674"/>
        <v>6.3674130747301474</v>
      </c>
    </row>
    <row r="18727" spans="1:8" x14ac:dyDescent="0.25">
      <c r="A18727" s="4">
        <v>373.73399999999998</v>
      </c>
      <c r="B18727" s="4">
        <v>4.9249000000000001</v>
      </c>
      <c r="C18727" s="4">
        <v>1.7000000000000001E-2</v>
      </c>
      <c r="D18727" s="4">
        <v>16.416399999999999</v>
      </c>
      <c r="E18727" s="4">
        <f t="shared" si="672"/>
        <v>0.164164</v>
      </c>
      <c r="F18727" s="4">
        <v>1.0452999999999999</v>
      </c>
      <c r="G18727">
        <f t="shared" si="673"/>
        <v>243.67999999999998</v>
      </c>
      <c r="H18727">
        <f t="shared" si="674"/>
        <v>6.3674130747301474</v>
      </c>
    </row>
    <row r="18728" spans="1:8" x14ac:dyDescent="0.25">
      <c r="A18728" s="4">
        <v>373.75400000000002</v>
      </c>
      <c r="B18728" s="4">
        <v>4.9249000000000001</v>
      </c>
      <c r="C18728" s="4">
        <v>1.7000000000000001E-2</v>
      </c>
      <c r="D18728" s="4">
        <v>16.416399999999999</v>
      </c>
      <c r="E18728" s="4">
        <f t="shared" si="672"/>
        <v>0.164164</v>
      </c>
      <c r="F18728" s="4">
        <v>1.0452999999999999</v>
      </c>
      <c r="G18728">
        <f t="shared" si="673"/>
        <v>243.70000000000002</v>
      </c>
      <c r="H18728">
        <f t="shared" si="674"/>
        <v>6.3674130747301474</v>
      </c>
    </row>
    <row r="18729" spans="1:8" x14ac:dyDescent="0.25">
      <c r="A18729" s="4">
        <v>373.774</v>
      </c>
      <c r="B18729" s="4">
        <v>4.9249000000000001</v>
      </c>
      <c r="C18729" s="4">
        <v>1.7000000000000001E-2</v>
      </c>
      <c r="D18729" s="4">
        <v>16.416399999999999</v>
      </c>
      <c r="E18729" s="4">
        <f t="shared" si="672"/>
        <v>0.164164</v>
      </c>
      <c r="F18729" s="4">
        <v>1.0451999999999999</v>
      </c>
      <c r="G18729">
        <f t="shared" si="673"/>
        <v>243.72</v>
      </c>
      <c r="H18729">
        <f t="shared" si="674"/>
        <v>6.3668039277795367</v>
      </c>
    </row>
    <row r="18730" spans="1:8" x14ac:dyDescent="0.25">
      <c r="A18730" s="4">
        <v>373.79399999999998</v>
      </c>
      <c r="B18730" s="4">
        <v>4.9249000000000001</v>
      </c>
      <c r="C18730" s="4">
        <v>1.7000000000000001E-2</v>
      </c>
      <c r="D18730" s="4">
        <v>16.416399999999999</v>
      </c>
      <c r="E18730" s="4">
        <f t="shared" si="672"/>
        <v>0.164164</v>
      </c>
      <c r="F18730" s="4">
        <v>1.0450999999999999</v>
      </c>
      <c r="G18730">
        <f t="shared" si="673"/>
        <v>243.73999999999998</v>
      </c>
      <c r="H18730">
        <f t="shared" si="674"/>
        <v>6.3661947808289261</v>
      </c>
    </row>
    <row r="18731" spans="1:8" x14ac:dyDescent="0.25">
      <c r="A18731" s="4">
        <v>373.81400000000002</v>
      </c>
      <c r="B18731" s="4">
        <v>4.9249000000000001</v>
      </c>
      <c r="C18731" s="4">
        <v>1.7000000000000001E-2</v>
      </c>
      <c r="D18731" s="4">
        <v>16.416399999999999</v>
      </c>
      <c r="E18731" s="4">
        <f t="shared" si="672"/>
        <v>0.164164</v>
      </c>
      <c r="F18731" s="4">
        <v>1.0451999999999999</v>
      </c>
      <c r="G18731">
        <f t="shared" si="673"/>
        <v>243.76000000000002</v>
      </c>
      <c r="H18731">
        <f t="shared" si="674"/>
        <v>6.3668039277795367</v>
      </c>
    </row>
    <row r="18732" spans="1:8" x14ac:dyDescent="0.25">
      <c r="A18732" s="4">
        <v>373.834</v>
      </c>
      <c r="B18732" s="4">
        <v>4.9249000000000001</v>
      </c>
      <c r="C18732" s="4">
        <v>1.7000000000000001E-2</v>
      </c>
      <c r="D18732" s="4">
        <v>16.416399999999999</v>
      </c>
      <c r="E18732" s="4">
        <f t="shared" si="672"/>
        <v>0.164164</v>
      </c>
      <c r="F18732" s="4">
        <v>1.0451999999999999</v>
      </c>
      <c r="G18732">
        <f t="shared" si="673"/>
        <v>243.78</v>
      </c>
      <c r="H18732">
        <f t="shared" si="674"/>
        <v>6.3668039277795367</v>
      </c>
    </row>
    <row r="18733" spans="1:8" x14ac:dyDescent="0.25">
      <c r="A18733" s="4">
        <v>373.85399999999998</v>
      </c>
      <c r="B18733" s="4">
        <v>4.9249000000000001</v>
      </c>
      <c r="C18733" s="4">
        <v>1.7000000000000001E-2</v>
      </c>
      <c r="D18733" s="4">
        <v>16.416399999999999</v>
      </c>
      <c r="E18733" s="4">
        <f t="shared" si="672"/>
        <v>0.164164</v>
      </c>
      <c r="F18733" s="4">
        <v>1.0450999999999999</v>
      </c>
      <c r="G18733">
        <f t="shared" si="673"/>
        <v>243.79999999999998</v>
      </c>
      <c r="H18733">
        <f t="shared" si="674"/>
        <v>6.3661947808289261</v>
      </c>
    </row>
    <row r="18734" spans="1:8" x14ac:dyDescent="0.25">
      <c r="A18734" s="4">
        <v>373.87400000000002</v>
      </c>
      <c r="B18734" s="4">
        <v>4.9249000000000001</v>
      </c>
      <c r="C18734" s="4">
        <v>1.7000000000000001E-2</v>
      </c>
      <c r="D18734" s="4">
        <v>16.416399999999999</v>
      </c>
      <c r="E18734" s="4">
        <f t="shared" si="672"/>
        <v>0.164164</v>
      </c>
      <c r="F18734" s="4">
        <v>1.0450999999999999</v>
      </c>
      <c r="G18734">
        <f t="shared" si="673"/>
        <v>243.82000000000002</v>
      </c>
      <c r="H18734">
        <f t="shared" si="674"/>
        <v>6.3661947808289261</v>
      </c>
    </row>
    <row r="18735" spans="1:8" x14ac:dyDescent="0.25">
      <c r="A18735" s="4">
        <v>373.89400000000001</v>
      </c>
      <c r="B18735" s="4">
        <v>4.9249000000000001</v>
      </c>
      <c r="C18735" s="4">
        <v>1.7000000000000001E-2</v>
      </c>
      <c r="D18735" s="4">
        <v>16.416399999999999</v>
      </c>
      <c r="E18735" s="4">
        <f t="shared" si="672"/>
        <v>0.164164</v>
      </c>
      <c r="F18735" s="4">
        <v>1.0449999999999999</v>
      </c>
      <c r="G18735">
        <f t="shared" si="673"/>
        <v>243.84</v>
      </c>
      <c r="H18735">
        <f t="shared" si="674"/>
        <v>6.3655856338783163</v>
      </c>
    </row>
    <row r="18736" spans="1:8" x14ac:dyDescent="0.25">
      <c r="A18736" s="4">
        <v>373.91399999999999</v>
      </c>
      <c r="B18736" s="4">
        <v>4.9249000000000001</v>
      </c>
      <c r="C18736" s="4">
        <v>1.7000000000000001E-2</v>
      </c>
      <c r="D18736" s="4">
        <v>16.416399999999999</v>
      </c>
      <c r="E18736" s="4">
        <f t="shared" si="672"/>
        <v>0.164164</v>
      </c>
      <c r="F18736" s="4">
        <v>1.0448999999999999</v>
      </c>
      <c r="G18736">
        <f t="shared" si="673"/>
        <v>243.85999999999999</v>
      </c>
      <c r="H18736">
        <f t="shared" si="674"/>
        <v>6.3649764869277057</v>
      </c>
    </row>
    <row r="18737" spans="1:8" x14ac:dyDescent="0.25">
      <c r="A18737" s="4">
        <v>373.93400000000003</v>
      </c>
      <c r="B18737" s="4">
        <v>4.9249000000000001</v>
      </c>
      <c r="C18737" s="4">
        <v>1.7000000000000001E-2</v>
      </c>
      <c r="D18737" s="4">
        <v>16.416399999999999</v>
      </c>
      <c r="E18737" s="4">
        <f t="shared" si="672"/>
        <v>0.164164</v>
      </c>
      <c r="F18737" s="4">
        <v>1.0448999999999999</v>
      </c>
      <c r="G18737">
        <f t="shared" si="673"/>
        <v>243.88000000000002</v>
      </c>
      <c r="H18737">
        <f t="shared" si="674"/>
        <v>6.3649764869277057</v>
      </c>
    </row>
    <row r="18738" spans="1:8" x14ac:dyDescent="0.25">
      <c r="A18738" s="4">
        <v>373.95400000000001</v>
      </c>
      <c r="B18738" s="4">
        <v>4.9249000000000001</v>
      </c>
      <c r="C18738" s="4">
        <v>1.7000000000000001E-2</v>
      </c>
      <c r="D18738" s="4">
        <v>16.416399999999999</v>
      </c>
      <c r="E18738" s="4">
        <f t="shared" si="672"/>
        <v>0.164164</v>
      </c>
      <c r="F18738" s="4">
        <v>1.0448999999999999</v>
      </c>
      <c r="G18738">
        <f t="shared" si="673"/>
        <v>243.9</v>
      </c>
      <c r="H18738">
        <f t="shared" si="674"/>
        <v>6.3649764869277057</v>
      </c>
    </row>
    <row r="18739" spans="1:8" x14ac:dyDescent="0.25">
      <c r="A18739" s="4">
        <v>373.97399999999999</v>
      </c>
      <c r="B18739" s="4">
        <v>4.9249000000000001</v>
      </c>
      <c r="C18739" s="4">
        <v>1.7000000000000001E-2</v>
      </c>
      <c r="D18739" s="4">
        <v>16.416399999999999</v>
      </c>
      <c r="E18739" s="4">
        <f t="shared" si="672"/>
        <v>0.164164</v>
      </c>
      <c r="F18739" s="4">
        <v>1.0448999999999999</v>
      </c>
      <c r="G18739">
        <f t="shared" si="673"/>
        <v>243.92</v>
      </c>
      <c r="H18739">
        <f t="shared" si="674"/>
        <v>6.3649764869277057</v>
      </c>
    </row>
    <row r="18740" spans="1:8" x14ac:dyDescent="0.25">
      <c r="A18740" s="4">
        <v>373.99400000000003</v>
      </c>
      <c r="B18740" s="4">
        <v>4.9249000000000001</v>
      </c>
      <c r="C18740" s="4">
        <v>1.7000000000000001E-2</v>
      </c>
      <c r="D18740" s="4">
        <v>16.416399999999999</v>
      </c>
      <c r="E18740" s="4">
        <f t="shared" si="672"/>
        <v>0.164164</v>
      </c>
      <c r="F18740" s="4">
        <v>1.0448</v>
      </c>
      <c r="G18740">
        <f t="shared" si="673"/>
        <v>243.94000000000003</v>
      </c>
      <c r="H18740">
        <f t="shared" si="674"/>
        <v>6.3643673399770959</v>
      </c>
    </row>
    <row r="18741" spans="1:8" x14ac:dyDescent="0.25">
      <c r="A18741" s="4">
        <v>374.01400000000001</v>
      </c>
      <c r="B18741" s="4">
        <v>4.9249000000000001</v>
      </c>
      <c r="C18741" s="4">
        <v>1.7000000000000001E-2</v>
      </c>
      <c r="D18741" s="4">
        <v>16.416399999999999</v>
      </c>
      <c r="E18741" s="4">
        <f t="shared" si="672"/>
        <v>0.164164</v>
      </c>
      <c r="F18741" s="4">
        <v>1.0447</v>
      </c>
      <c r="G18741">
        <f t="shared" si="673"/>
        <v>243.96</v>
      </c>
      <c r="H18741">
        <f t="shared" si="674"/>
        <v>6.3637581930264853</v>
      </c>
    </row>
    <row r="18742" spans="1:8" x14ac:dyDescent="0.25">
      <c r="A18742" s="4">
        <v>374.03399999999999</v>
      </c>
      <c r="B18742" s="4">
        <v>4.9249000000000001</v>
      </c>
      <c r="C18742" s="4">
        <v>1.7000000000000001E-2</v>
      </c>
      <c r="D18742" s="4">
        <v>16.416399999999999</v>
      </c>
      <c r="E18742" s="4">
        <f t="shared" si="672"/>
        <v>0.164164</v>
      </c>
      <c r="F18742" s="4">
        <v>1.0448</v>
      </c>
      <c r="G18742">
        <f t="shared" si="673"/>
        <v>243.98</v>
      </c>
      <c r="H18742">
        <f t="shared" si="674"/>
        <v>6.3643673399770959</v>
      </c>
    </row>
    <row r="18743" spans="1:8" x14ac:dyDescent="0.25">
      <c r="A18743" s="4">
        <v>374.05399999999997</v>
      </c>
      <c r="B18743" s="4">
        <v>4.9249000000000001</v>
      </c>
      <c r="C18743" s="4">
        <v>1.7000000000000001E-2</v>
      </c>
      <c r="D18743" s="4">
        <v>16.416399999999999</v>
      </c>
      <c r="E18743" s="4">
        <f t="shared" si="672"/>
        <v>0.164164</v>
      </c>
      <c r="F18743" s="4">
        <v>1.0448</v>
      </c>
      <c r="G18743">
        <f t="shared" si="673"/>
        <v>243.99999999999997</v>
      </c>
      <c r="H18743">
        <f t="shared" si="674"/>
        <v>6.3643673399770959</v>
      </c>
    </row>
    <row r="18744" spans="1:8" x14ac:dyDescent="0.25">
      <c r="A18744" s="4">
        <v>374.07400000000001</v>
      </c>
      <c r="B18744" s="4">
        <v>4.9249000000000001</v>
      </c>
      <c r="C18744" s="4">
        <v>1.7000000000000001E-2</v>
      </c>
      <c r="D18744" s="4">
        <v>16.416399999999999</v>
      </c>
      <c r="E18744" s="4">
        <f t="shared" si="672"/>
        <v>0.164164</v>
      </c>
      <c r="F18744" s="4">
        <v>1.0446</v>
      </c>
      <c r="G18744">
        <f t="shared" si="673"/>
        <v>244.02</v>
      </c>
      <c r="H18744">
        <f t="shared" si="674"/>
        <v>6.3631490460758746</v>
      </c>
    </row>
    <row r="18745" spans="1:8" x14ac:dyDescent="0.25">
      <c r="A18745" s="4">
        <v>374.09399999999999</v>
      </c>
      <c r="B18745" s="4">
        <v>4.9249000000000001</v>
      </c>
      <c r="C18745" s="4">
        <v>1.7000000000000001E-2</v>
      </c>
      <c r="D18745" s="4">
        <v>16.416399999999999</v>
      </c>
      <c r="E18745" s="4">
        <f t="shared" si="672"/>
        <v>0.164164</v>
      </c>
      <c r="F18745" s="4">
        <v>1.0447</v>
      </c>
      <c r="G18745">
        <f t="shared" si="673"/>
        <v>244.04</v>
      </c>
      <c r="H18745">
        <f t="shared" si="674"/>
        <v>6.3637581930264853</v>
      </c>
    </row>
    <row r="18746" spans="1:8" x14ac:dyDescent="0.25">
      <c r="A18746" s="4">
        <v>374.11399999999998</v>
      </c>
      <c r="B18746" s="4">
        <v>4.9249000000000001</v>
      </c>
      <c r="C18746" s="4">
        <v>1.7000000000000001E-2</v>
      </c>
      <c r="D18746" s="4">
        <v>16.416399999999999</v>
      </c>
      <c r="E18746" s="4">
        <f t="shared" si="672"/>
        <v>0.164164</v>
      </c>
      <c r="F18746" s="4">
        <v>1.0445</v>
      </c>
      <c r="G18746">
        <f t="shared" si="673"/>
        <v>244.05999999999997</v>
      </c>
      <c r="H18746">
        <f t="shared" si="674"/>
        <v>6.3625398991252649</v>
      </c>
    </row>
    <row r="18747" spans="1:8" x14ac:dyDescent="0.25">
      <c r="A18747" s="4">
        <v>374.13400000000001</v>
      </c>
      <c r="B18747" s="4">
        <v>4.9249000000000001</v>
      </c>
      <c r="C18747" s="4">
        <v>1.7000000000000001E-2</v>
      </c>
      <c r="D18747" s="4">
        <v>16.416399999999999</v>
      </c>
      <c r="E18747" s="4">
        <f t="shared" si="672"/>
        <v>0.164164</v>
      </c>
      <c r="F18747" s="4">
        <v>1.0443</v>
      </c>
      <c r="G18747">
        <f t="shared" si="673"/>
        <v>244.08</v>
      </c>
      <c r="H18747">
        <f t="shared" si="674"/>
        <v>6.3613216052240444</v>
      </c>
    </row>
    <row r="18748" spans="1:8" x14ac:dyDescent="0.25">
      <c r="A18748" s="4">
        <v>374.154</v>
      </c>
      <c r="B18748" s="4">
        <v>4.9249000000000001</v>
      </c>
      <c r="C18748" s="4">
        <v>1.7000000000000001E-2</v>
      </c>
      <c r="D18748" s="4">
        <v>16.416399999999999</v>
      </c>
      <c r="E18748" s="4">
        <f t="shared" si="672"/>
        <v>0.164164</v>
      </c>
      <c r="F18748" s="4">
        <v>1.0444</v>
      </c>
      <c r="G18748">
        <f t="shared" si="673"/>
        <v>244.1</v>
      </c>
      <c r="H18748">
        <f t="shared" si="674"/>
        <v>6.3619307521746542</v>
      </c>
    </row>
    <row r="18749" spans="1:8" x14ac:dyDescent="0.25">
      <c r="A18749" s="4">
        <v>374.17399999999998</v>
      </c>
      <c r="B18749" s="4">
        <v>4.9249000000000001</v>
      </c>
      <c r="C18749" s="4">
        <v>1.7000000000000001E-2</v>
      </c>
      <c r="D18749" s="4">
        <v>16.416399999999999</v>
      </c>
      <c r="E18749" s="4">
        <f t="shared" si="672"/>
        <v>0.164164</v>
      </c>
      <c r="F18749" s="4">
        <v>1.0445</v>
      </c>
      <c r="G18749">
        <f t="shared" si="673"/>
        <v>244.11999999999998</v>
      </c>
      <c r="H18749">
        <f t="shared" si="674"/>
        <v>6.3625398991252649</v>
      </c>
    </row>
    <row r="18750" spans="1:8" x14ac:dyDescent="0.25">
      <c r="A18750" s="4">
        <v>374.19400000000002</v>
      </c>
      <c r="B18750" s="4">
        <v>4.9249000000000001</v>
      </c>
      <c r="C18750" s="4">
        <v>1.7000000000000001E-2</v>
      </c>
      <c r="D18750" s="4">
        <v>16.416399999999999</v>
      </c>
      <c r="E18750" s="4">
        <f t="shared" si="672"/>
        <v>0.164164</v>
      </c>
      <c r="F18750" s="4">
        <v>1.0444</v>
      </c>
      <c r="G18750">
        <f t="shared" si="673"/>
        <v>244.14000000000001</v>
      </c>
      <c r="H18750">
        <f t="shared" si="674"/>
        <v>6.3619307521746542</v>
      </c>
    </row>
    <row r="18751" spans="1:8" x14ac:dyDescent="0.25">
      <c r="A18751" s="4">
        <v>374.214</v>
      </c>
      <c r="B18751" s="4">
        <v>4.9249000000000001</v>
      </c>
      <c r="C18751" s="4">
        <v>1.7000000000000001E-2</v>
      </c>
      <c r="D18751" s="4">
        <v>16.416399999999999</v>
      </c>
      <c r="E18751" s="4">
        <f t="shared" si="672"/>
        <v>0.164164</v>
      </c>
      <c r="F18751" s="4">
        <v>1.0442</v>
      </c>
      <c r="G18751">
        <f t="shared" si="673"/>
        <v>244.16</v>
      </c>
      <c r="H18751">
        <f t="shared" si="674"/>
        <v>6.3607124582734338</v>
      </c>
    </row>
    <row r="18752" spans="1:8" x14ac:dyDescent="0.25">
      <c r="A18752" s="4">
        <v>374.23399999999998</v>
      </c>
      <c r="B18752" s="4">
        <v>4.9249000000000001</v>
      </c>
      <c r="C18752" s="4">
        <v>1.7000000000000001E-2</v>
      </c>
      <c r="D18752" s="4">
        <v>16.416399999999999</v>
      </c>
      <c r="E18752" s="4">
        <f t="shared" si="672"/>
        <v>0.164164</v>
      </c>
      <c r="F18752" s="4">
        <v>1.0442</v>
      </c>
      <c r="G18752">
        <f t="shared" si="673"/>
        <v>244.17999999999998</v>
      </c>
      <c r="H18752">
        <f t="shared" si="674"/>
        <v>6.3607124582734338</v>
      </c>
    </row>
    <row r="18753" spans="1:8" x14ac:dyDescent="0.25">
      <c r="A18753" s="4">
        <v>374.25400000000002</v>
      </c>
      <c r="B18753" s="4">
        <v>4.9249000000000001</v>
      </c>
      <c r="C18753" s="4">
        <v>1.7000000000000001E-2</v>
      </c>
      <c r="D18753" s="4">
        <v>16.416399999999999</v>
      </c>
      <c r="E18753" s="4">
        <f t="shared" si="672"/>
        <v>0.164164</v>
      </c>
      <c r="F18753" s="4">
        <v>1.0443</v>
      </c>
      <c r="G18753">
        <f t="shared" si="673"/>
        <v>244.20000000000002</v>
      </c>
      <c r="H18753">
        <f t="shared" si="674"/>
        <v>6.3613216052240444</v>
      </c>
    </row>
    <row r="18754" spans="1:8" x14ac:dyDescent="0.25">
      <c r="A18754" s="4">
        <v>374.274</v>
      </c>
      <c r="B18754" s="4">
        <v>4.9249000000000001</v>
      </c>
      <c r="C18754" s="4">
        <v>1.7000000000000001E-2</v>
      </c>
      <c r="D18754" s="4">
        <v>16.416399999999999</v>
      </c>
      <c r="E18754" s="4">
        <f t="shared" si="672"/>
        <v>0.164164</v>
      </c>
      <c r="F18754" s="4">
        <v>1.0442</v>
      </c>
      <c r="G18754">
        <f t="shared" si="673"/>
        <v>244.22</v>
      </c>
      <c r="H18754">
        <f t="shared" si="674"/>
        <v>6.3607124582734338</v>
      </c>
    </row>
    <row r="18755" spans="1:8" x14ac:dyDescent="0.25">
      <c r="A18755" s="4">
        <v>374.29399999999998</v>
      </c>
      <c r="B18755" s="4">
        <v>4.9249000000000001</v>
      </c>
      <c r="C18755" s="4">
        <v>1.7000000000000001E-2</v>
      </c>
      <c r="D18755" s="4">
        <v>16.416399999999999</v>
      </c>
      <c r="E18755" s="4">
        <f t="shared" si="672"/>
        <v>0.164164</v>
      </c>
      <c r="F18755" s="4">
        <v>1.0442</v>
      </c>
      <c r="G18755">
        <f t="shared" si="673"/>
        <v>244.23999999999998</v>
      </c>
      <c r="H18755">
        <f t="shared" si="674"/>
        <v>6.3607124582734338</v>
      </c>
    </row>
    <row r="18756" spans="1:8" x14ac:dyDescent="0.25">
      <c r="A18756" s="4">
        <v>374.31400000000002</v>
      </c>
      <c r="B18756" s="4">
        <v>4.9249000000000001</v>
      </c>
      <c r="C18756" s="4">
        <v>1.7000000000000001E-2</v>
      </c>
      <c r="D18756" s="4">
        <v>16.416399999999999</v>
      </c>
      <c r="E18756" s="4">
        <f t="shared" ref="E18756:E18819" si="675">D18756/100</f>
        <v>0.164164</v>
      </c>
      <c r="F18756" s="4">
        <v>1.0442</v>
      </c>
      <c r="G18756">
        <f t="shared" si="673"/>
        <v>244.26000000000002</v>
      </c>
      <c r="H18756">
        <f t="shared" si="674"/>
        <v>6.3607124582734338</v>
      </c>
    </row>
    <row r="18757" spans="1:8" x14ac:dyDescent="0.25">
      <c r="A18757" s="4">
        <v>374.334</v>
      </c>
      <c r="B18757" s="4">
        <v>4.9249000000000001</v>
      </c>
      <c r="C18757" s="4">
        <v>1.7000000000000001E-2</v>
      </c>
      <c r="D18757" s="4">
        <v>16.416399999999999</v>
      </c>
      <c r="E18757" s="4">
        <f t="shared" si="675"/>
        <v>0.164164</v>
      </c>
      <c r="F18757" s="4">
        <v>1.0442</v>
      </c>
      <c r="G18757">
        <f t="shared" si="673"/>
        <v>244.28</v>
      </c>
      <c r="H18757">
        <f t="shared" si="674"/>
        <v>6.3607124582734338</v>
      </c>
    </row>
    <row r="18758" spans="1:8" x14ac:dyDescent="0.25">
      <c r="A18758" s="4">
        <v>374.35399999999998</v>
      </c>
      <c r="B18758" s="4">
        <v>4.9249000000000001</v>
      </c>
      <c r="C18758" s="4">
        <v>1.7000000000000001E-2</v>
      </c>
      <c r="D18758" s="4">
        <v>16.416399999999999</v>
      </c>
      <c r="E18758" s="4">
        <f t="shared" si="675"/>
        <v>0.164164</v>
      </c>
      <c r="F18758" s="4">
        <v>1.044</v>
      </c>
      <c r="G18758">
        <f t="shared" si="673"/>
        <v>244.29999999999998</v>
      </c>
      <c r="H18758">
        <f t="shared" si="674"/>
        <v>6.3594941643722134</v>
      </c>
    </row>
    <row r="18759" spans="1:8" x14ac:dyDescent="0.25">
      <c r="A18759" s="4">
        <v>374.37400000000002</v>
      </c>
      <c r="B18759" s="4">
        <v>4.9249000000000001</v>
      </c>
      <c r="C18759" s="4">
        <v>1.7000000000000001E-2</v>
      </c>
      <c r="D18759" s="4">
        <v>16.416399999999999</v>
      </c>
      <c r="E18759" s="4">
        <f t="shared" si="675"/>
        <v>0.164164</v>
      </c>
      <c r="F18759" s="4">
        <v>1.044</v>
      </c>
      <c r="G18759">
        <f t="shared" si="673"/>
        <v>244.32000000000002</v>
      </c>
      <c r="H18759">
        <f t="shared" si="674"/>
        <v>6.3594941643722134</v>
      </c>
    </row>
    <row r="18760" spans="1:8" x14ac:dyDescent="0.25">
      <c r="A18760" s="4">
        <v>374.39400000000001</v>
      </c>
      <c r="B18760" s="4">
        <v>4.9249000000000001</v>
      </c>
      <c r="C18760" s="4">
        <v>1.7000000000000001E-2</v>
      </c>
      <c r="D18760" s="4">
        <v>16.416399999999999</v>
      </c>
      <c r="E18760" s="4">
        <f t="shared" si="675"/>
        <v>0.164164</v>
      </c>
      <c r="F18760" s="4">
        <v>1.044</v>
      </c>
      <c r="G18760">
        <f t="shared" si="673"/>
        <v>244.34</v>
      </c>
      <c r="H18760">
        <f t="shared" si="674"/>
        <v>6.3594941643722134</v>
      </c>
    </row>
    <row r="18761" spans="1:8" x14ac:dyDescent="0.25">
      <c r="A18761" s="4">
        <v>374.41399999999999</v>
      </c>
      <c r="B18761" s="4">
        <v>4.9249000000000001</v>
      </c>
      <c r="C18761" s="4">
        <v>1.7000000000000001E-2</v>
      </c>
      <c r="D18761" s="4">
        <v>16.416399999999999</v>
      </c>
      <c r="E18761" s="4">
        <f t="shared" si="675"/>
        <v>0.164164</v>
      </c>
      <c r="F18761" s="4">
        <v>1.0438000000000001</v>
      </c>
      <c r="G18761">
        <f t="shared" si="673"/>
        <v>244.35999999999999</v>
      </c>
      <c r="H18761">
        <f t="shared" si="674"/>
        <v>6.358275870470993</v>
      </c>
    </row>
    <row r="18762" spans="1:8" x14ac:dyDescent="0.25">
      <c r="A18762" s="4">
        <v>374.43400000000003</v>
      </c>
      <c r="B18762" s="4">
        <v>4.9249000000000001</v>
      </c>
      <c r="C18762" s="4">
        <v>1.7000000000000001E-2</v>
      </c>
      <c r="D18762" s="4">
        <v>16.416399999999999</v>
      </c>
      <c r="E18762" s="4">
        <f t="shared" si="675"/>
        <v>0.164164</v>
      </c>
      <c r="F18762" s="4">
        <v>1.0439000000000001</v>
      </c>
      <c r="G18762">
        <f t="shared" si="673"/>
        <v>244.38000000000002</v>
      </c>
      <c r="H18762">
        <f t="shared" si="674"/>
        <v>6.3588850174216027</v>
      </c>
    </row>
    <row r="18763" spans="1:8" x14ac:dyDescent="0.25">
      <c r="A18763" s="4">
        <v>374.45400000000001</v>
      </c>
      <c r="B18763" s="4">
        <v>4.9249000000000001</v>
      </c>
      <c r="C18763" s="4">
        <v>1.7000000000000001E-2</v>
      </c>
      <c r="D18763" s="4">
        <v>16.416399999999999</v>
      </c>
      <c r="E18763" s="4">
        <f t="shared" si="675"/>
        <v>0.164164</v>
      </c>
      <c r="F18763" s="4">
        <v>1.044</v>
      </c>
      <c r="G18763">
        <f t="shared" si="673"/>
        <v>244.4</v>
      </c>
      <c r="H18763">
        <f t="shared" si="674"/>
        <v>6.3594941643722134</v>
      </c>
    </row>
    <row r="18764" spans="1:8" x14ac:dyDescent="0.25">
      <c r="A18764" s="4">
        <v>374.47399999999999</v>
      </c>
      <c r="B18764" s="4">
        <v>4.9249000000000001</v>
      </c>
      <c r="C18764" s="4">
        <v>1.7000000000000001E-2</v>
      </c>
      <c r="D18764" s="4">
        <v>16.416399999999999</v>
      </c>
      <c r="E18764" s="4">
        <f t="shared" si="675"/>
        <v>0.164164</v>
      </c>
      <c r="F18764" s="4">
        <v>1.0438000000000001</v>
      </c>
      <c r="G18764">
        <f t="shared" si="673"/>
        <v>244.42</v>
      </c>
      <c r="H18764">
        <f t="shared" si="674"/>
        <v>6.358275870470993</v>
      </c>
    </row>
    <row r="18765" spans="1:8" x14ac:dyDescent="0.25">
      <c r="A18765" s="4">
        <v>374.49400000000003</v>
      </c>
      <c r="B18765" s="4">
        <v>4.9249000000000001</v>
      </c>
      <c r="C18765" s="4">
        <v>1.6899999999999998E-2</v>
      </c>
      <c r="D18765" s="4">
        <v>16.416399999999999</v>
      </c>
      <c r="E18765" s="4">
        <f t="shared" si="675"/>
        <v>0.164164</v>
      </c>
      <c r="F18765" s="4">
        <v>1.0436000000000001</v>
      </c>
      <c r="G18765">
        <f t="shared" si="673"/>
        <v>244.44000000000003</v>
      </c>
      <c r="H18765">
        <f t="shared" si="674"/>
        <v>6.3570575765697717</v>
      </c>
    </row>
    <row r="18766" spans="1:8" x14ac:dyDescent="0.25">
      <c r="A18766" s="4">
        <v>374.51400000000001</v>
      </c>
      <c r="B18766" s="4">
        <v>4.9249000000000001</v>
      </c>
      <c r="C18766" s="4">
        <v>1.6899999999999998E-2</v>
      </c>
      <c r="D18766" s="4">
        <v>16.416399999999999</v>
      </c>
      <c r="E18766" s="4">
        <f t="shared" si="675"/>
        <v>0.164164</v>
      </c>
      <c r="F18766" s="4">
        <v>1.0437000000000001</v>
      </c>
      <c r="G18766">
        <f t="shared" si="673"/>
        <v>244.46</v>
      </c>
      <c r="H18766">
        <f t="shared" si="674"/>
        <v>6.3576667235203823</v>
      </c>
    </row>
    <row r="18767" spans="1:8" x14ac:dyDescent="0.25">
      <c r="A18767" s="4">
        <v>374.53399999999999</v>
      </c>
      <c r="B18767" s="4">
        <v>4.9249000000000001</v>
      </c>
      <c r="C18767" s="4">
        <v>1.6899999999999998E-2</v>
      </c>
      <c r="D18767" s="4">
        <v>16.416399999999999</v>
      </c>
      <c r="E18767" s="4">
        <f t="shared" si="675"/>
        <v>0.164164</v>
      </c>
      <c r="F18767" s="4">
        <v>1.0437000000000001</v>
      </c>
      <c r="G18767">
        <f t="shared" ref="G18767:G18830" si="676">A18767-$A$6543</f>
        <v>244.48</v>
      </c>
      <c r="H18767">
        <f t="shared" ref="H18767:H18830" si="677">F18767/E18767</f>
        <v>6.3576667235203823</v>
      </c>
    </row>
    <row r="18768" spans="1:8" x14ac:dyDescent="0.25">
      <c r="A18768" s="4">
        <v>374.55399999999997</v>
      </c>
      <c r="B18768" s="4">
        <v>4.9249000000000001</v>
      </c>
      <c r="C18768" s="4">
        <v>1.7000000000000001E-2</v>
      </c>
      <c r="D18768" s="4">
        <v>16.416399999999999</v>
      </c>
      <c r="E18768" s="4">
        <f t="shared" si="675"/>
        <v>0.164164</v>
      </c>
      <c r="F18768" s="4">
        <v>1.0437000000000001</v>
      </c>
      <c r="G18768">
        <f t="shared" si="676"/>
        <v>244.49999999999997</v>
      </c>
      <c r="H18768">
        <f t="shared" si="677"/>
        <v>6.3576667235203823</v>
      </c>
    </row>
    <row r="18769" spans="1:8" x14ac:dyDescent="0.25">
      <c r="A18769" s="4">
        <v>374.57400000000001</v>
      </c>
      <c r="B18769" s="4">
        <v>4.9249000000000001</v>
      </c>
      <c r="C18769" s="4">
        <v>1.6899999999999998E-2</v>
      </c>
      <c r="D18769" s="4">
        <v>16.416399999999999</v>
      </c>
      <c r="E18769" s="4">
        <f t="shared" si="675"/>
        <v>0.164164</v>
      </c>
      <c r="F18769" s="4">
        <v>1.0436000000000001</v>
      </c>
      <c r="G18769">
        <f t="shared" si="676"/>
        <v>244.52</v>
      </c>
      <c r="H18769">
        <f t="shared" si="677"/>
        <v>6.3570575765697717</v>
      </c>
    </row>
    <row r="18770" spans="1:8" x14ac:dyDescent="0.25">
      <c r="A18770" s="4">
        <v>374.59399999999999</v>
      </c>
      <c r="B18770" s="4">
        <v>4.9249000000000001</v>
      </c>
      <c r="C18770" s="4">
        <v>1.6899999999999998E-2</v>
      </c>
      <c r="D18770" s="4">
        <v>16.416399999999999</v>
      </c>
      <c r="E18770" s="4">
        <f t="shared" si="675"/>
        <v>0.164164</v>
      </c>
      <c r="F18770" s="4">
        <v>1.0436000000000001</v>
      </c>
      <c r="G18770">
        <f t="shared" si="676"/>
        <v>244.54</v>
      </c>
      <c r="H18770">
        <f t="shared" si="677"/>
        <v>6.3570575765697717</v>
      </c>
    </row>
    <row r="18771" spans="1:8" x14ac:dyDescent="0.25">
      <c r="A18771" s="4">
        <v>374.61399999999998</v>
      </c>
      <c r="B18771" s="4">
        <v>4.9249000000000001</v>
      </c>
      <c r="C18771" s="4">
        <v>1.6899999999999998E-2</v>
      </c>
      <c r="D18771" s="4">
        <v>16.416399999999999</v>
      </c>
      <c r="E18771" s="4">
        <f t="shared" si="675"/>
        <v>0.164164</v>
      </c>
      <c r="F18771" s="4">
        <v>1.0436000000000001</v>
      </c>
      <c r="G18771">
        <f t="shared" si="676"/>
        <v>244.55999999999997</v>
      </c>
      <c r="H18771">
        <f t="shared" si="677"/>
        <v>6.3570575765697717</v>
      </c>
    </row>
    <row r="18772" spans="1:8" x14ac:dyDescent="0.25">
      <c r="A18772" s="4">
        <v>374.63400000000001</v>
      </c>
      <c r="B18772" s="4">
        <v>4.9249000000000001</v>
      </c>
      <c r="C18772" s="4">
        <v>1.6899999999999998E-2</v>
      </c>
      <c r="D18772" s="4">
        <v>16.416399999999999</v>
      </c>
      <c r="E18772" s="4">
        <f t="shared" si="675"/>
        <v>0.164164</v>
      </c>
      <c r="F18772" s="4">
        <v>1.0436000000000001</v>
      </c>
      <c r="G18772">
        <f t="shared" si="676"/>
        <v>244.58</v>
      </c>
      <c r="H18772">
        <f t="shared" si="677"/>
        <v>6.3570575765697717</v>
      </c>
    </row>
    <row r="18773" spans="1:8" x14ac:dyDescent="0.25">
      <c r="A18773" s="4">
        <v>374.654</v>
      </c>
      <c r="B18773" s="4">
        <v>4.9249000000000001</v>
      </c>
      <c r="C18773" s="4">
        <v>1.6899999999999998E-2</v>
      </c>
      <c r="D18773" s="4">
        <v>16.416399999999999</v>
      </c>
      <c r="E18773" s="4">
        <f t="shared" si="675"/>
        <v>0.164164</v>
      </c>
      <c r="F18773" s="4">
        <v>1.0435000000000001</v>
      </c>
      <c r="G18773">
        <f t="shared" si="676"/>
        <v>244.6</v>
      </c>
      <c r="H18773">
        <f t="shared" si="677"/>
        <v>6.3564484296191619</v>
      </c>
    </row>
    <row r="18774" spans="1:8" x14ac:dyDescent="0.25">
      <c r="A18774" s="4">
        <v>374.67399999999998</v>
      </c>
      <c r="B18774" s="4">
        <v>4.9249000000000001</v>
      </c>
      <c r="C18774" s="4">
        <v>1.6899999999999998E-2</v>
      </c>
      <c r="D18774" s="4">
        <v>16.416399999999999</v>
      </c>
      <c r="E18774" s="4">
        <f t="shared" si="675"/>
        <v>0.164164</v>
      </c>
      <c r="F18774" s="4">
        <v>1.0435000000000001</v>
      </c>
      <c r="G18774">
        <f t="shared" si="676"/>
        <v>244.61999999999998</v>
      </c>
      <c r="H18774">
        <f t="shared" si="677"/>
        <v>6.3564484296191619</v>
      </c>
    </row>
    <row r="18775" spans="1:8" x14ac:dyDescent="0.25">
      <c r="A18775" s="4">
        <v>374.69400000000002</v>
      </c>
      <c r="B18775" s="4">
        <v>4.9249000000000001</v>
      </c>
      <c r="C18775" s="4">
        <v>1.6899999999999998E-2</v>
      </c>
      <c r="D18775" s="4">
        <v>16.416399999999999</v>
      </c>
      <c r="E18775" s="4">
        <f t="shared" si="675"/>
        <v>0.164164</v>
      </c>
      <c r="F18775" s="4">
        <v>1.0431999999999999</v>
      </c>
      <c r="G18775">
        <f t="shared" si="676"/>
        <v>244.64000000000001</v>
      </c>
      <c r="H18775">
        <f t="shared" si="677"/>
        <v>6.3546209887673291</v>
      </c>
    </row>
    <row r="18776" spans="1:8" x14ac:dyDescent="0.25">
      <c r="A18776" s="4">
        <v>374.714</v>
      </c>
      <c r="B18776" s="4">
        <v>4.9249000000000001</v>
      </c>
      <c r="C18776" s="4">
        <v>1.6899999999999998E-2</v>
      </c>
      <c r="D18776" s="4">
        <v>16.416399999999999</v>
      </c>
      <c r="E18776" s="4">
        <f t="shared" si="675"/>
        <v>0.164164</v>
      </c>
      <c r="F18776" s="4">
        <v>1.0430999999999999</v>
      </c>
      <c r="G18776">
        <f t="shared" si="676"/>
        <v>244.66</v>
      </c>
      <c r="H18776">
        <f t="shared" si="677"/>
        <v>6.3540118418167193</v>
      </c>
    </row>
    <row r="18777" spans="1:8" x14ac:dyDescent="0.25">
      <c r="A18777" s="4">
        <v>374.73399999999998</v>
      </c>
      <c r="B18777" s="4">
        <v>4.9249000000000001</v>
      </c>
      <c r="C18777" s="4">
        <v>1.6899999999999998E-2</v>
      </c>
      <c r="D18777" s="4">
        <v>16.416399999999999</v>
      </c>
      <c r="E18777" s="4">
        <f t="shared" si="675"/>
        <v>0.164164</v>
      </c>
      <c r="F18777" s="4">
        <v>1.0432999999999999</v>
      </c>
      <c r="G18777">
        <f t="shared" si="676"/>
        <v>244.67999999999998</v>
      </c>
      <c r="H18777">
        <f t="shared" si="677"/>
        <v>6.3552301357179397</v>
      </c>
    </row>
    <row r="18778" spans="1:8" x14ac:dyDescent="0.25">
      <c r="A18778" s="4">
        <v>374.75400000000002</v>
      </c>
      <c r="B18778" s="4">
        <v>4.9249000000000001</v>
      </c>
      <c r="C18778" s="4">
        <v>1.6899999999999998E-2</v>
      </c>
      <c r="D18778" s="4">
        <v>16.416399999999999</v>
      </c>
      <c r="E18778" s="4">
        <f t="shared" si="675"/>
        <v>0.164164</v>
      </c>
      <c r="F18778" s="4">
        <v>1.0434000000000001</v>
      </c>
      <c r="G18778">
        <f t="shared" si="676"/>
        <v>244.70000000000002</v>
      </c>
      <c r="H18778">
        <f t="shared" si="677"/>
        <v>6.3558392826685512</v>
      </c>
    </row>
    <row r="18779" spans="1:8" x14ac:dyDescent="0.25">
      <c r="A18779" s="4">
        <v>374.774</v>
      </c>
      <c r="B18779" s="4">
        <v>4.9249000000000001</v>
      </c>
      <c r="C18779" s="4">
        <v>1.6899999999999998E-2</v>
      </c>
      <c r="D18779" s="4">
        <v>16.416399999999999</v>
      </c>
      <c r="E18779" s="4">
        <f t="shared" si="675"/>
        <v>0.164164</v>
      </c>
      <c r="F18779" s="4">
        <v>1.0431999999999999</v>
      </c>
      <c r="G18779">
        <f t="shared" si="676"/>
        <v>244.72</v>
      </c>
      <c r="H18779">
        <f t="shared" si="677"/>
        <v>6.3546209887673291</v>
      </c>
    </row>
    <row r="18780" spans="1:8" x14ac:dyDescent="0.25">
      <c r="A18780" s="4">
        <v>374.79399999999998</v>
      </c>
      <c r="B18780" s="4">
        <v>4.9249000000000001</v>
      </c>
      <c r="C18780" s="4">
        <v>1.6899999999999998E-2</v>
      </c>
      <c r="D18780" s="4">
        <v>16.416399999999999</v>
      </c>
      <c r="E18780" s="4">
        <f t="shared" si="675"/>
        <v>0.164164</v>
      </c>
      <c r="F18780" s="4">
        <v>1.0430999999999999</v>
      </c>
      <c r="G18780">
        <f t="shared" si="676"/>
        <v>244.73999999999998</v>
      </c>
      <c r="H18780">
        <f t="shared" si="677"/>
        <v>6.3540118418167193</v>
      </c>
    </row>
    <row r="18781" spans="1:8" x14ac:dyDescent="0.25">
      <c r="A18781" s="4">
        <v>374.81400000000002</v>
      </c>
      <c r="B18781" s="4">
        <v>4.9249000000000001</v>
      </c>
      <c r="C18781" s="4">
        <v>1.6899999999999998E-2</v>
      </c>
      <c r="D18781" s="4">
        <v>16.416399999999999</v>
      </c>
      <c r="E18781" s="4">
        <f t="shared" si="675"/>
        <v>0.164164</v>
      </c>
      <c r="F18781" s="4">
        <v>1.0430999999999999</v>
      </c>
      <c r="G18781">
        <f t="shared" si="676"/>
        <v>244.76000000000002</v>
      </c>
      <c r="H18781">
        <f t="shared" si="677"/>
        <v>6.3540118418167193</v>
      </c>
    </row>
    <row r="18782" spans="1:8" x14ac:dyDescent="0.25">
      <c r="A18782" s="4">
        <v>374.834</v>
      </c>
      <c r="B18782" s="4">
        <v>4.9249000000000001</v>
      </c>
      <c r="C18782" s="4">
        <v>1.6899999999999998E-2</v>
      </c>
      <c r="D18782" s="4">
        <v>16.416399999999999</v>
      </c>
      <c r="E18782" s="4">
        <f t="shared" si="675"/>
        <v>0.164164</v>
      </c>
      <c r="F18782" s="4">
        <v>1.0430999999999999</v>
      </c>
      <c r="G18782">
        <f t="shared" si="676"/>
        <v>244.78</v>
      </c>
      <c r="H18782">
        <f t="shared" si="677"/>
        <v>6.3540118418167193</v>
      </c>
    </row>
    <row r="18783" spans="1:8" x14ac:dyDescent="0.25">
      <c r="A18783" s="4">
        <v>374.85399999999998</v>
      </c>
      <c r="B18783" s="4">
        <v>4.9249000000000001</v>
      </c>
      <c r="C18783" s="4">
        <v>1.6899999999999998E-2</v>
      </c>
      <c r="D18783" s="4">
        <v>16.416399999999999</v>
      </c>
      <c r="E18783" s="4">
        <f t="shared" si="675"/>
        <v>0.164164</v>
      </c>
      <c r="F18783" s="4">
        <v>1.0429999999999999</v>
      </c>
      <c r="G18783">
        <f t="shared" si="676"/>
        <v>244.79999999999998</v>
      </c>
      <c r="H18783">
        <f t="shared" si="677"/>
        <v>6.3534026948661086</v>
      </c>
    </row>
    <row r="18784" spans="1:8" x14ac:dyDescent="0.25">
      <c r="A18784" s="4">
        <v>374.87400000000002</v>
      </c>
      <c r="B18784" s="4">
        <v>4.9249000000000001</v>
      </c>
      <c r="C18784" s="4">
        <v>1.6899999999999998E-2</v>
      </c>
      <c r="D18784" s="4">
        <v>16.416399999999999</v>
      </c>
      <c r="E18784" s="4">
        <f t="shared" si="675"/>
        <v>0.164164</v>
      </c>
      <c r="F18784" s="4">
        <v>1.0431999999999999</v>
      </c>
      <c r="G18784">
        <f t="shared" si="676"/>
        <v>244.82000000000002</v>
      </c>
      <c r="H18784">
        <f t="shared" si="677"/>
        <v>6.3546209887673291</v>
      </c>
    </row>
    <row r="18785" spans="1:8" x14ac:dyDescent="0.25">
      <c r="A18785" s="4">
        <v>374.89400000000001</v>
      </c>
      <c r="B18785" s="4">
        <v>4.9249000000000001</v>
      </c>
      <c r="C18785" s="4">
        <v>1.6899999999999998E-2</v>
      </c>
      <c r="D18785" s="4">
        <v>16.416399999999999</v>
      </c>
      <c r="E18785" s="4">
        <f t="shared" si="675"/>
        <v>0.164164</v>
      </c>
      <c r="F18785" s="4">
        <v>1.0430999999999999</v>
      </c>
      <c r="G18785">
        <f t="shared" si="676"/>
        <v>244.84</v>
      </c>
      <c r="H18785">
        <f t="shared" si="677"/>
        <v>6.3540118418167193</v>
      </c>
    </row>
    <row r="18786" spans="1:8" x14ac:dyDescent="0.25">
      <c r="A18786" s="4">
        <v>374.91399999999999</v>
      </c>
      <c r="B18786" s="4">
        <v>4.9249000000000001</v>
      </c>
      <c r="C18786" s="4">
        <v>1.6899999999999998E-2</v>
      </c>
      <c r="D18786" s="4">
        <v>16.416399999999999</v>
      </c>
      <c r="E18786" s="4">
        <f t="shared" si="675"/>
        <v>0.164164</v>
      </c>
      <c r="F18786" s="4">
        <v>1.0428999999999999</v>
      </c>
      <c r="G18786">
        <f t="shared" si="676"/>
        <v>244.85999999999999</v>
      </c>
      <c r="H18786">
        <f t="shared" si="677"/>
        <v>6.3527935479154989</v>
      </c>
    </row>
    <row r="18787" spans="1:8" x14ac:dyDescent="0.25">
      <c r="A18787" s="4">
        <v>374.93400000000003</v>
      </c>
      <c r="B18787" s="4">
        <v>4.9249000000000001</v>
      </c>
      <c r="C18787" s="4">
        <v>1.6899999999999998E-2</v>
      </c>
      <c r="D18787" s="4">
        <v>16.416399999999999</v>
      </c>
      <c r="E18787" s="4">
        <f t="shared" si="675"/>
        <v>0.164164</v>
      </c>
      <c r="F18787" s="4">
        <v>1.0428999999999999</v>
      </c>
      <c r="G18787">
        <f t="shared" si="676"/>
        <v>244.88000000000002</v>
      </c>
      <c r="H18787">
        <f t="shared" si="677"/>
        <v>6.3527935479154989</v>
      </c>
    </row>
    <row r="18788" spans="1:8" x14ac:dyDescent="0.25">
      <c r="A18788" s="4">
        <v>374.95400000000001</v>
      </c>
      <c r="B18788" s="4">
        <v>4.9249000000000001</v>
      </c>
      <c r="C18788" s="4">
        <v>1.6899999999999998E-2</v>
      </c>
      <c r="D18788" s="4">
        <v>16.416399999999999</v>
      </c>
      <c r="E18788" s="4">
        <f t="shared" si="675"/>
        <v>0.164164</v>
      </c>
      <c r="F18788" s="4">
        <v>1.0429999999999999</v>
      </c>
      <c r="G18788">
        <f t="shared" si="676"/>
        <v>244.9</v>
      </c>
      <c r="H18788">
        <f t="shared" si="677"/>
        <v>6.3534026948661086</v>
      </c>
    </row>
    <row r="18789" spans="1:8" x14ac:dyDescent="0.25">
      <c r="A18789" s="4">
        <v>374.97399999999999</v>
      </c>
      <c r="B18789" s="4">
        <v>4.9249000000000001</v>
      </c>
      <c r="C18789" s="4">
        <v>1.6899999999999998E-2</v>
      </c>
      <c r="D18789" s="4">
        <v>16.416399999999999</v>
      </c>
      <c r="E18789" s="4">
        <f t="shared" si="675"/>
        <v>0.164164</v>
      </c>
      <c r="F18789" s="4">
        <v>1.0427999999999999</v>
      </c>
      <c r="G18789">
        <f t="shared" si="676"/>
        <v>244.92</v>
      </c>
      <c r="H18789">
        <f t="shared" si="677"/>
        <v>6.3521844009648882</v>
      </c>
    </row>
    <row r="18790" spans="1:8" x14ac:dyDescent="0.25">
      <c r="A18790" s="4">
        <v>374.99400000000003</v>
      </c>
      <c r="B18790" s="4">
        <v>4.9249000000000001</v>
      </c>
      <c r="C18790" s="4">
        <v>1.6899999999999998E-2</v>
      </c>
      <c r="D18790" s="4">
        <v>16.416399999999999</v>
      </c>
      <c r="E18790" s="4">
        <f t="shared" si="675"/>
        <v>0.164164</v>
      </c>
      <c r="F18790" s="4">
        <v>1.0426</v>
      </c>
      <c r="G18790">
        <f t="shared" si="676"/>
        <v>244.94000000000003</v>
      </c>
      <c r="H18790">
        <f t="shared" si="677"/>
        <v>6.3509661070636678</v>
      </c>
    </row>
    <row r="18791" spans="1:8" x14ac:dyDescent="0.25">
      <c r="A18791" s="4">
        <v>375.01400000000001</v>
      </c>
      <c r="B18791" s="4">
        <v>4.9249000000000001</v>
      </c>
      <c r="C18791" s="4">
        <v>1.6899999999999998E-2</v>
      </c>
      <c r="D18791" s="4">
        <v>16.416399999999999</v>
      </c>
      <c r="E18791" s="4">
        <f t="shared" si="675"/>
        <v>0.164164</v>
      </c>
      <c r="F18791" s="4">
        <v>1.0427999999999999</v>
      </c>
      <c r="G18791">
        <f t="shared" si="676"/>
        <v>244.96</v>
      </c>
      <c r="H18791">
        <f t="shared" si="677"/>
        <v>6.3521844009648882</v>
      </c>
    </row>
    <row r="18792" spans="1:8" x14ac:dyDescent="0.25">
      <c r="A18792" s="4">
        <v>375.03399999999999</v>
      </c>
      <c r="B18792" s="4">
        <v>4.9249000000000001</v>
      </c>
      <c r="C18792" s="4">
        <v>1.6899999999999998E-2</v>
      </c>
      <c r="D18792" s="4">
        <v>16.416399999999999</v>
      </c>
      <c r="E18792" s="4">
        <f t="shared" si="675"/>
        <v>0.164164</v>
      </c>
      <c r="F18792" s="4">
        <v>1.0427999999999999</v>
      </c>
      <c r="G18792">
        <f t="shared" si="676"/>
        <v>244.98</v>
      </c>
      <c r="H18792">
        <f t="shared" si="677"/>
        <v>6.3521844009648882</v>
      </c>
    </row>
    <row r="18793" spans="1:8" x14ac:dyDescent="0.25">
      <c r="A18793" s="4">
        <v>375.05399999999997</v>
      </c>
      <c r="B18793" s="4">
        <v>4.9249000000000001</v>
      </c>
      <c r="C18793" s="4">
        <v>1.6899999999999998E-2</v>
      </c>
      <c r="D18793" s="4">
        <v>16.416399999999999</v>
      </c>
      <c r="E18793" s="4">
        <f t="shared" si="675"/>
        <v>0.164164</v>
      </c>
      <c r="F18793" s="4">
        <v>1.0427</v>
      </c>
      <c r="G18793">
        <f t="shared" si="676"/>
        <v>244.99999999999997</v>
      </c>
      <c r="H18793">
        <f t="shared" si="677"/>
        <v>6.3515752540142776</v>
      </c>
    </row>
    <row r="18794" spans="1:8" x14ac:dyDescent="0.25">
      <c r="A18794" s="4">
        <v>375.07400000000001</v>
      </c>
      <c r="B18794" s="4">
        <v>4.9249000000000001</v>
      </c>
      <c r="C18794" s="4">
        <v>1.6899999999999998E-2</v>
      </c>
      <c r="D18794" s="4">
        <v>16.416399999999999</v>
      </c>
      <c r="E18794" s="4">
        <f t="shared" si="675"/>
        <v>0.164164</v>
      </c>
      <c r="F18794" s="4">
        <v>1.0425</v>
      </c>
      <c r="G18794">
        <f t="shared" si="676"/>
        <v>245.02</v>
      </c>
      <c r="H18794">
        <f t="shared" si="677"/>
        <v>6.3503569601130572</v>
      </c>
    </row>
    <row r="18795" spans="1:8" x14ac:dyDescent="0.25">
      <c r="A18795" s="4">
        <v>375.09399999999999</v>
      </c>
      <c r="B18795" s="4">
        <v>4.9249000000000001</v>
      </c>
      <c r="C18795" s="4">
        <v>1.6899999999999998E-2</v>
      </c>
      <c r="D18795" s="4">
        <v>16.416399999999999</v>
      </c>
      <c r="E18795" s="4">
        <f t="shared" si="675"/>
        <v>0.164164</v>
      </c>
      <c r="F18795" s="4">
        <v>1.0426</v>
      </c>
      <c r="G18795">
        <f t="shared" si="676"/>
        <v>245.04</v>
      </c>
      <c r="H18795">
        <f t="shared" si="677"/>
        <v>6.3509661070636678</v>
      </c>
    </row>
    <row r="18796" spans="1:8" x14ac:dyDescent="0.25">
      <c r="A18796" s="4">
        <v>375.11399999999998</v>
      </c>
      <c r="B18796" s="4">
        <v>4.9249000000000001</v>
      </c>
      <c r="C18796" s="4">
        <v>1.6899999999999998E-2</v>
      </c>
      <c r="D18796" s="4">
        <v>16.416399999999999</v>
      </c>
      <c r="E18796" s="4">
        <f t="shared" si="675"/>
        <v>0.164164</v>
      </c>
      <c r="F18796" s="4">
        <v>1.0425</v>
      </c>
      <c r="G18796">
        <f t="shared" si="676"/>
        <v>245.05999999999997</v>
      </c>
      <c r="H18796">
        <f t="shared" si="677"/>
        <v>6.3503569601130572</v>
      </c>
    </row>
    <row r="18797" spans="1:8" x14ac:dyDescent="0.25">
      <c r="A18797" s="4">
        <v>375.13400000000001</v>
      </c>
      <c r="B18797" s="4">
        <v>4.9249000000000001</v>
      </c>
      <c r="C18797" s="4">
        <v>1.6899999999999998E-2</v>
      </c>
      <c r="D18797" s="4">
        <v>16.416399999999999</v>
      </c>
      <c r="E18797" s="4">
        <f t="shared" si="675"/>
        <v>0.164164</v>
      </c>
      <c r="F18797" s="4">
        <v>1.0424</v>
      </c>
      <c r="G18797">
        <f t="shared" si="676"/>
        <v>245.08</v>
      </c>
      <c r="H18797">
        <f t="shared" si="677"/>
        <v>6.3497478131624474</v>
      </c>
    </row>
    <row r="18798" spans="1:8" x14ac:dyDescent="0.25">
      <c r="A18798" s="4">
        <v>375.154</v>
      </c>
      <c r="B18798" s="4">
        <v>4.9249000000000001</v>
      </c>
      <c r="C18798" s="4">
        <v>1.6899999999999998E-2</v>
      </c>
      <c r="D18798" s="4">
        <v>16.416399999999999</v>
      </c>
      <c r="E18798" s="4">
        <f t="shared" si="675"/>
        <v>0.164164</v>
      </c>
      <c r="F18798" s="4">
        <v>1.0424</v>
      </c>
      <c r="G18798">
        <f t="shared" si="676"/>
        <v>245.1</v>
      </c>
      <c r="H18798">
        <f t="shared" si="677"/>
        <v>6.3497478131624474</v>
      </c>
    </row>
    <row r="18799" spans="1:8" x14ac:dyDescent="0.25">
      <c r="A18799" s="4">
        <v>375.17399999999998</v>
      </c>
      <c r="B18799" s="4">
        <v>4.9249000000000001</v>
      </c>
      <c r="C18799" s="4">
        <v>1.6899999999999998E-2</v>
      </c>
      <c r="D18799" s="4">
        <v>16.416399999999999</v>
      </c>
      <c r="E18799" s="4">
        <f t="shared" si="675"/>
        <v>0.164164</v>
      </c>
      <c r="F18799" s="4">
        <v>1.0424</v>
      </c>
      <c r="G18799">
        <f t="shared" si="676"/>
        <v>245.11999999999998</v>
      </c>
      <c r="H18799">
        <f t="shared" si="677"/>
        <v>6.3497478131624474</v>
      </c>
    </row>
    <row r="18800" spans="1:8" x14ac:dyDescent="0.25">
      <c r="A18800" s="4">
        <v>375.19400000000002</v>
      </c>
      <c r="B18800" s="4">
        <v>4.9249000000000001</v>
      </c>
      <c r="C18800" s="4">
        <v>1.6899999999999998E-2</v>
      </c>
      <c r="D18800" s="4">
        <v>16.416399999999999</v>
      </c>
      <c r="E18800" s="4">
        <f t="shared" si="675"/>
        <v>0.164164</v>
      </c>
      <c r="F18800" s="4">
        <v>1.0421</v>
      </c>
      <c r="G18800">
        <f t="shared" si="676"/>
        <v>245.14000000000001</v>
      </c>
      <c r="H18800">
        <f t="shared" si="677"/>
        <v>6.3479203723106163</v>
      </c>
    </row>
    <row r="18801" spans="1:8" x14ac:dyDescent="0.25">
      <c r="A18801" s="4">
        <v>375.214</v>
      </c>
      <c r="B18801" s="4">
        <v>4.9249000000000001</v>
      </c>
      <c r="C18801" s="4">
        <v>1.6899999999999998E-2</v>
      </c>
      <c r="D18801" s="4">
        <v>16.416399999999999</v>
      </c>
      <c r="E18801" s="4">
        <f t="shared" si="675"/>
        <v>0.164164</v>
      </c>
      <c r="F18801" s="4">
        <v>1.0423</v>
      </c>
      <c r="G18801">
        <f t="shared" si="676"/>
        <v>245.16</v>
      </c>
      <c r="H18801">
        <f t="shared" si="677"/>
        <v>6.3491386662118368</v>
      </c>
    </row>
    <row r="18802" spans="1:8" x14ac:dyDescent="0.25">
      <c r="A18802" s="4">
        <v>375.23399999999998</v>
      </c>
      <c r="B18802" s="4">
        <v>4.9249000000000001</v>
      </c>
      <c r="C18802" s="4">
        <v>1.6899999999999998E-2</v>
      </c>
      <c r="D18802" s="4">
        <v>16.416399999999999</v>
      </c>
      <c r="E18802" s="4">
        <f t="shared" si="675"/>
        <v>0.164164</v>
      </c>
      <c r="F18802" s="4">
        <v>1.0423</v>
      </c>
      <c r="G18802">
        <f t="shared" si="676"/>
        <v>245.17999999999998</v>
      </c>
      <c r="H18802">
        <f t="shared" si="677"/>
        <v>6.3491386662118368</v>
      </c>
    </row>
    <row r="18803" spans="1:8" x14ac:dyDescent="0.25">
      <c r="A18803" s="4">
        <v>375.25400000000002</v>
      </c>
      <c r="B18803" s="4">
        <v>4.9249000000000001</v>
      </c>
      <c r="C18803" s="4">
        <v>1.6899999999999998E-2</v>
      </c>
      <c r="D18803" s="4">
        <v>16.416399999999999</v>
      </c>
      <c r="E18803" s="4">
        <f t="shared" si="675"/>
        <v>0.164164</v>
      </c>
      <c r="F18803" s="4">
        <v>1.0422</v>
      </c>
      <c r="G18803">
        <f t="shared" si="676"/>
        <v>245.20000000000002</v>
      </c>
      <c r="H18803">
        <f t="shared" si="677"/>
        <v>6.3485295192612261</v>
      </c>
    </row>
    <row r="18804" spans="1:8" x14ac:dyDescent="0.25">
      <c r="A18804" s="4">
        <v>375.274</v>
      </c>
      <c r="B18804" s="4">
        <v>4.9249000000000001</v>
      </c>
      <c r="C18804" s="4">
        <v>1.6899999999999998E-2</v>
      </c>
      <c r="D18804" s="4">
        <v>16.416399999999999</v>
      </c>
      <c r="E18804" s="4">
        <f t="shared" si="675"/>
        <v>0.164164</v>
      </c>
      <c r="F18804" s="4">
        <v>1.0421</v>
      </c>
      <c r="G18804">
        <f t="shared" si="676"/>
        <v>245.22</v>
      </c>
      <c r="H18804">
        <f t="shared" si="677"/>
        <v>6.3479203723106163</v>
      </c>
    </row>
    <row r="18805" spans="1:8" x14ac:dyDescent="0.25">
      <c r="A18805" s="4">
        <v>375.29399999999998</v>
      </c>
      <c r="B18805" s="4">
        <v>4.9249000000000001</v>
      </c>
      <c r="C18805" s="4">
        <v>1.6899999999999998E-2</v>
      </c>
      <c r="D18805" s="4">
        <v>16.416399999999999</v>
      </c>
      <c r="E18805" s="4">
        <f t="shared" si="675"/>
        <v>0.164164</v>
      </c>
      <c r="F18805" s="4">
        <v>1.0421</v>
      </c>
      <c r="G18805">
        <f t="shared" si="676"/>
        <v>245.23999999999998</v>
      </c>
      <c r="H18805">
        <f t="shared" si="677"/>
        <v>6.3479203723106163</v>
      </c>
    </row>
    <row r="18806" spans="1:8" x14ac:dyDescent="0.25">
      <c r="A18806" s="4">
        <v>375.31400000000002</v>
      </c>
      <c r="B18806" s="4">
        <v>4.9249000000000001</v>
      </c>
      <c r="C18806" s="4">
        <v>1.6899999999999998E-2</v>
      </c>
      <c r="D18806" s="4">
        <v>16.416399999999999</v>
      </c>
      <c r="E18806" s="4">
        <f t="shared" si="675"/>
        <v>0.164164</v>
      </c>
      <c r="F18806" s="4">
        <v>1.0421</v>
      </c>
      <c r="G18806">
        <f t="shared" si="676"/>
        <v>245.26000000000002</v>
      </c>
      <c r="H18806">
        <f t="shared" si="677"/>
        <v>6.3479203723106163</v>
      </c>
    </row>
    <row r="18807" spans="1:8" x14ac:dyDescent="0.25">
      <c r="A18807" s="4">
        <v>375.334</v>
      </c>
      <c r="B18807" s="4">
        <v>4.9249000000000001</v>
      </c>
      <c r="C18807" s="4">
        <v>1.6899999999999998E-2</v>
      </c>
      <c r="D18807" s="4">
        <v>16.416399999999999</v>
      </c>
      <c r="E18807" s="4">
        <f t="shared" si="675"/>
        <v>0.164164</v>
      </c>
      <c r="F18807" s="4">
        <v>1.0421</v>
      </c>
      <c r="G18807">
        <f t="shared" si="676"/>
        <v>245.28</v>
      </c>
      <c r="H18807">
        <f t="shared" si="677"/>
        <v>6.3479203723106163</v>
      </c>
    </row>
    <row r="18808" spans="1:8" x14ac:dyDescent="0.25">
      <c r="A18808" s="4">
        <v>375.35399999999998</v>
      </c>
      <c r="B18808" s="4">
        <v>4.9249000000000001</v>
      </c>
      <c r="C18808" s="4">
        <v>1.6899999999999998E-2</v>
      </c>
      <c r="D18808" s="4">
        <v>16.416399999999999</v>
      </c>
      <c r="E18808" s="4">
        <f t="shared" si="675"/>
        <v>0.164164</v>
      </c>
      <c r="F18808" s="4">
        <v>1.042</v>
      </c>
      <c r="G18808">
        <f t="shared" si="676"/>
        <v>245.29999999999998</v>
      </c>
      <c r="H18808">
        <f t="shared" si="677"/>
        <v>6.3473112253600057</v>
      </c>
    </row>
    <row r="18809" spans="1:8" x14ac:dyDescent="0.25">
      <c r="A18809" s="4">
        <v>375.37400000000002</v>
      </c>
      <c r="B18809" s="4">
        <v>4.9249000000000001</v>
      </c>
      <c r="C18809" s="4">
        <v>1.6899999999999998E-2</v>
      </c>
      <c r="D18809" s="4">
        <v>16.416399999999999</v>
      </c>
      <c r="E18809" s="4">
        <f t="shared" si="675"/>
        <v>0.164164</v>
      </c>
      <c r="F18809" s="4">
        <v>1.0419</v>
      </c>
      <c r="G18809">
        <f t="shared" si="676"/>
        <v>245.32000000000002</v>
      </c>
      <c r="H18809">
        <f t="shared" si="677"/>
        <v>6.3467020784093959</v>
      </c>
    </row>
    <row r="18810" spans="1:8" x14ac:dyDescent="0.25">
      <c r="A18810" s="4">
        <v>375.39400000000001</v>
      </c>
      <c r="B18810" s="4">
        <v>4.9249000000000001</v>
      </c>
      <c r="C18810" s="4">
        <v>1.6899999999999998E-2</v>
      </c>
      <c r="D18810" s="4">
        <v>16.416399999999999</v>
      </c>
      <c r="E18810" s="4">
        <f t="shared" si="675"/>
        <v>0.164164</v>
      </c>
      <c r="F18810" s="4">
        <v>1.042</v>
      </c>
      <c r="G18810">
        <f t="shared" si="676"/>
        <v>245.34</v>
      </c>
      <c r="H18810">
        <f t="shared" si="677"/>
        <v>6.3473112253600057</v>
      </c>
    </row>
    <row r="18811" spans="1:8" x14ac:dyDescent="0.25">
      <c r="A18811" s="4">
        <v>375.41399999999999</v>
      </c>
      <c r="B18811" s="4">
        <v>4.9249000000000001</v>
      </c>
      <c r="C18811" s="4">
        <v>1.6899999999999998E-2</v>
      </c>
      <c r="D18811" s="4">
        <v>16.416399999999999</v>
      </c>
      <c r="E18811" s="4">
        <f t="shared" si="675"/>
        <v>0.164164</v>
      </c>
      <c r="F18811" s="4">
        <v>1.0418000000000001</v>
      </c>
      <c r="G18811">
        <f t="shared" si="676"/>
        <v>245.35999999999999</v>
      </c>
      <c r="H18811">
        <f t="shared" si="677"/>
        <v>6.3460929314587853</v>
      </c>
    </row>
    <row r="18812" spans="1:8" x14ac:dyDescent="0.25">
      <c r="A18812" s="4">
        <v>375.43400000000003</v>
      </c>
      <c r="B18812" s="4">
        <v>4.9249000000000001</v>
      </c>
      <c r="C18812" s="4">
        <v>1.6899999999999998E-2</v>
      </c>
      <c r="D18812" s="4">
        <v>16.416399999999999</v>
      </c>
      <c r="E18812" s="4">
        <f t="shared" si="675"/>
        <v>0.164164</v>
      </c>
      <c r="F18812" s="4">
        <v>1.0419</v>
      </c>
      <c r="G18812">
        <f t="shared" si="676"/>
        <v>245.38000000000002</v>
      </c>
      <c r="H18812">
        <f t="shared" si="677"/>
        <v>6.3467020784093959</v>
      </c>
    </row>
    <row r="18813" spans="1:8" x14ac:dyDescent="0.25">
      <c r="A18813" s="4">
        <v>375.45400000000001</v>
      </c>
      <c r="B18813" s="4">
        <v>4.9249000000000001</v>
      </c>
      <c r="C18813" s="4">
        <v>1.6899999999999998E-2</v>
      </c>
      <c r="D18813" s="4">
        <v>16.416399999999999</v>
      </c>
      <c r="E18813" s="4">
        <f t="shared" si="675"/>
        <v>0.164164</v>
      </c>
      <c r="F18813" s="4">
        <v>1.0418000000000001</v>
      </c>
      <c r="G18813">
        <f t="shared" si="676"/>
        <v>245.4</v>
      </c>
      <c r="H18813">
        <f t="shared" si="677"/>
        <v>6.3460929314587853</v>
      </c>
    </row>
    <row r="18814" spans="1:8" x14ac:dyDescent="0.25">
      <c r="A18814" s="4">
        <v>375.47399999999999</v>
      </c>
      <c r="B18814" s="4">
        <v>4.9249000000000001</v>
      </c>
      <c r="C18814" s="4">
        <v>1.6899999999999998E-2</v>
      </c>
      <c r="D18814" s="4">
        <v>16.416399999999999</v>
      </c>
      <c r="E18814" s="4">
        <f t="shared" si="675"/>
        <v>0.164164</v>
      </c>
      <c r="F18814" s="4">
        <v>1.0418000000000001</v>
      </c>
      <c r="G18814">
        <f t="shared" si="676"/>
        <v>245.42</v>
      </c>
      <c r="H18814">
        <f t="shared" si="677"/>
        <v>6.3460929314587853</v>
      </c>
    </row>
    <row r="18815" spans="1:8" x14ac:dyDescent="0.25">
      <c r="A18815" s="4">
        <v>375.49400000000003</v>
      </c>
      <c r="B18815" s="4">
        <v>4.9249000000000001</v>
      </c>
      <c r="C18815" s="4">
        <v>1.6899999999999998E-2</v>
      </c>
      <c r="D18815" s="4">
        <v>16.416399999999999</v>
      </c>
      <c r="E18815" s="4">
        <f t="shared" si="675"/>
        <v>0.164164</v>
      </c>
      <c r="F18815" s="4">
        <v>1.0417000000000001</v>
      </c>
      <c r="G18815">
        <f t="shared" si="676"/>
        <v>245.44000000000003</v>
      </c>
      <c r="H18815">
        <f t="shared" si="677"/>
        <v>6.3454837845081746</v>
      </c>
    </row>
    <row r="18816" spans="1:8" x14ac:dyDescent="0.25">
      <c r="A18816" s="4">
        <v>375.51400000000001</v>
      </c>
      <c r="B18816" s="4">
        <v>4.9249000000000001</v>
      </c>
      <c r="C18816" s="4">
        <v>1.6899999999999998E-2</v>
      </c>
      <c r="D18816" s="4">
        <v>16.416399999999999</v>
      </c>
      <c r="E18816" s="4">
        <f t="shared" si="675"/>
        <v>0.164164</v>
      </c>
      <c r="F18816" s="4">
        <v>1.0418000000000001</v>
      </c>
      <c r="G18816">
        <f t="shared" si="676"/>
        <v>245.46</v>
      </c>
      <c r="H18816">
        <f t="shared" si="677"/>
        <v>6.3460929314587853</v>
      </c>
    </row>
    <row r="18817" spans="1:8" x14ac:dyDescent="0.25">
      <c r="A18817" s="4">
        <v>375.53399999999999</v>
      </c>
      <c r="B18817" s="4">
        <v>4.9249000000000001</v>
      </c>
      <c r="C18817" s="4">
        <v>1.6899999999999998E-2</v>
      </c>
      <c r="D18817" s="4">
        <v>16.416399999999999</v>
      </c>
      <c r="E18817" s="4">
        <f t="shared" si="675"/>
        <v>0.164164</v>
      </c>
      <c r="F18817" s="4">
        <v>1.0418000000000001</v>
      </c>
      <c r="G18817">
        <f t="shared" si="676"/>
        <v>245.48</v>
      </c>
      <c r="H18817">
        <f t="shared" si="677"/>
        <v>6.3460929314587853</v>
      </c>
    </row>
    <row r="18818" spans="1:8" x14ac:dyDescent="0.25">
      <c r="A18818" s="4">
        <v>375.55399999999997</v>
      </c>
      <c r="B18818" s="4">
        <v>4.9249000000000001</v>
      </c>
      <c r="C18818" s="4">
        <v>1.6899999999999998E-2</v>
      </c>
      <c r="D18818" s="4">
        <v>16.416399999999999</v>
      </c>
      <c r="E18818" s="4">
        <f t="shared" si="675"/>
        <v>0.164164</v>
      </c>
      <c r="F18818" s="4">
        <v>1.0416000000000001</v>
      </c>
      <c r="G18818">
        <f t="shared" si="676"/>
        <v>245.49999999999997</v>
      </c>
      <c r="H18818">
        <f t="shared" si="677"/>
        <v>6.3448746375575649</v>
      </c>
    </row>
    <row r="18819" spans="1:8" x14ac:dyDescent="0.25">
      <c r="A18819" s="4">
        <v>375.57400000000001</v>
      </c>
      <c r="B18819" s="4">
        <v>4.9249000000000001</v>
      </c>
      <c r="C18819" s="4">
        <v>1.6899999999999998E-2</v>
      </c>
      <c r="D18819" s="4">
        <v>16.416399999999999</v>
      </c>
      <c r="E18819" s="4">
        <f t="shared" si="675"/>
        <v>0.164164</v>
      </c>
      <c r="F18819" s="4">
        <v>1.0416000000000001</v>
      </c>
      <c r="G18819">
        <f t="shared" si="676"/>
        <v>245.52</v>
      </c>
      <c r="H18819">
        <f t="shared" si="677"/>
        <v>6.3448746375575649</v>
      </c>
    </row>
    <row r="18820" spans="1:8" x14ac:dyDescent="0.25">
      <c r="A18820" s="4">
        <v>375.59399999999999</v>
      </c>
      <c r="B18820" s="4">
        <v>4.9249000000000001</v>
      </c>
      <c r="C18820" s="4">
        <v>1.6899999999999998E-2</v>
      </c>
      <c r="D18820" s="4">
        <v>16.416399999999999</v>
      </c>
      <c r="E18820" s="4">
        <f t="shared" ref="E18820:E18883" si="678">D18820/100</f>
        <v>0.164164</v>
      </c>
      <c r="F18820" s="4">
        <v>1.0416000000000001</v>
      </c>
      <c r="G18820">
        <f t="shared" si="676"/>
        <v>245.54</v>
      </c>
      <c r="H18820">
        <f t="shared" si="677"/>
        <v>6.3448746375575649</v>
      </c>
    </row>
    <row r="18821" spans="1:8" x14ac:dyDescent="0.25">
      <c r="A18821" s="4">
        <v>375.61399999999998</v>
      </c>
      <c r="B18821" s="4">
        <v>4.9249000000000001</v>
      </c>
      <c r="C18821" s="4">
        <v>1.6899999999999998E-2</v>
      </c>
      <c r="D18821" s="4">
        <v>16.416399999999999</v>
      </c>
      <c r="E18821" s="4">
        <f t="shared" si="678"/>
        <v>0.164164</v>
      </c>
      <c r="F18821" s="4">
        <v>1.0415000000000001</v>
      </c>
      <c r="G18821">
        <f t="shared" si="676"/>
        <v>245.55999999999997</v>
      </c>
      <c r="H18821">
        <f t="shared" si="677"/>
        <v>6.3442654906069542</v>
      </c>
    </row>
    <row r="18822" spans="1:8" x14ac:dyDescent="0.25">
      <c r="A18822" s="4">
        <v>375.63400000000001</v>
      </c>
      <c r="B18822" s="4">
        <v>4.9249000000000001</v>
      </c>
      <c r="C18822" s="4">
        <v>1.6899999999999998E-2</v>
      </c>
      <c r="D18822" s="4">
        <v>16.416399999999999</v>
      </c>
      <c r="E18822" s="4">
        <f t="shared" si="678"/>
        <v>0.164164</v>
      </c>
      <c r="F18822" s="4">
        <v>1.0414000000000001</v>
      </c>
      <c r="G18822">
        <f t="shared" si="676"/>
        <v>245.58</v>
      </c>
      <c r="H18822">
        <f t="shared" si="677"/>
        <v>6.3436563436563445</v>
      </c>
    </row>
    <row r="18823" spans="1:8" x14ac:dyDescent="0.25">
      <c r="A18823" s="4">
        <v>375.654</v>
      </c>
      <c r="B18823" s="4">
        <v>4.9249000000000001</v>
      </c>
      <c r="C18823" s="4">
        <v>1.6899999999999998E-2</v>
      </c>
      <c r="D18823" s="4">
        <v>16.416399999999999</v>
      </c>
      <c r="E18823" s="4">
        <f t="shared" si="678"/>
        <v>0.164164</v>
      </c>
      <c r="F18823" s="4">
        <v>1.0415000000000001</v>
      </c>
      <c r="G18823">
        <f t="shared" si="676"/>
        <v>245.6</v>
      </c>
      <c r="H18823">
        <f t="shared" si="677"/>
        <v>6.3442654906069542</v>
      </c>
    </row>
    <row r="18824" spans="1:8" x14ac:dyDescent="0.25">
      <c r="A18824" s="4">
        <v>375.67399999999998</v>
      </c>
      <c r="B18824" s="4">
        <v>4.9249000000000001</v>
      </c>
      <c r="C18824" s="4">
        <v>1.6899999999999998E-2</v>
      </c>
      <c r="D18824" s="4">
        <v>16.416399999999999</v>
      </c>
      <c r="E18824" s="4">
        <f t="shared" si="678"/>
        <v>0.164164</v>
      </c>
      <c r="F18824" s="4">
        <v>1.0414000000000001</v>
      </c>
      <c r="G18824">
        <f t="shared" si="676"/>
        <v>245.61999999999998</v>
      </c>
      <c r="H18824">
        <f t="shared" si="677"/>
        <v>6.3436563436563445</v>
      </c>
    </row>
    <row r="18825" spans="1:8" x14ac:dyDescent="0.25">
      <c r="A18825" s="4">
        <v>375.69400000000002</v>
      </c>
      <c r="B18825" s="4">
        <v>4.9249000000000001</v>
      </c>
      <c r="C18825" s="4">
        <v>1.6899999999999998E-2</v>
      </c>
      <c r="D18825" s="4">
        <v>16.416399999999999</v>
      </c>
      <c r="E18825" s="4">
        <f t="shared" si="678"/>
        <v>0.164164</v>
      </c>
      <c r="F18825" s="4">
        <v>1.0412999999999999</v>
      </c>
      <c r="G18825">
        <f t="shared" si="676"/>
        <v>245.64000000000001</v>
      </c>
      <c r="H18825">
        <f t="shared" si="677"/>
        <v>6.343047196705732</v>
      </c>
    </row>
    <row r="18826" spans="1:8" x14ac:dyDescent="0.25">
      <c r="A18826" s="4">
        <v>375.714</v>
      </c>
      <c r="B18826" s="4">
        <v>4.9249000000000001</v>
      </c>
      <c r="C18826" s="4">
        <v>1.6899999999999998E-2</v>
      </c>
      <c r="D18826" s="4">
        <v>16.416399999999999</v>
      </c>
      <c r="E18826" s="4">
        <f t="shared" si="678"/>
        <v>0.164164</v>
      </c>
      <c r="F18826" s="4">
        <v>1.0412999999999999</v>
      </c>
      <c r="G18826">
        <f t="shared" si="676"/>
        <v>245.66</v>
      </c>
      <c r="H18826">
        <f t="shared" si="677"/>
        <v>6.343047196705732</v>
      </c>
    </row>
    <row r="18827" spans="1:8" x14ac:dyDescent="0.25">
      <c r="A18827" s="4">
        <v>375.73399999999998</v>
      </c>
      <c r="B18827" s="4">
        <v>4.9249000000000001</v>
      </c>
      <c r="C18827" s="4">
        <v>1.6899999999999998E-2</v>
      </c>
      <c r="D18827" s="4">
        <v>16.416399999999999</v>
      </c>
      <c r="E18827" s="4">
        <f t="shared" si="678"/>
        <v>0.164164</v>
      </c>
      <c r="F18827" s="4">
        <v>1.0412999999999999</v>
      </c>
      <c r="G18827">
        <f t="shared" si="676"/>
        <v>245.67999999999998</v>
      </c>
      <c r="H18827">
        <f t="shared" si="677"/>
        <v>6.343047196705732</v>
      </c>
    </row>
    <row r="18828" spans="1:8" x14ac:dyDescent="0.25">
      <c r="A18828" s="4">
        <v>375.75400000000002</v>
      </c>
      <c r="B18828" s="4">
        <v>4.9249000000000001</v>
      </c>
      <c r="C18828" s="4">
        <v>1.6899999999999998E-2</v>
      </c>
      <c r="D18828" s="4">
        <v>16.416399999999999</v>
      </c>
      <c r="E18828" s="4">
        <f t="shared" si="678"/>
        <v>0.164164</v>
      </c>
      <c r="F18828" s="4">
        <v>1.0411999999999999</v>
      </c>
      <c r="G18828">
        <f t="shared" si="676"/>
        <v>245.70000000000002</v>
      </c>
      <c r="H18828">
        <f t="shared" si="677"/>
        <v>6.3424380497551223</v>
      </c>
    </row>
    <row r="18829" spans="1:8" x14ac:dyDescent="0.25">
      <c r="A18829" s="4">
        <v>375.774</v>
      </c>
      <c r="B18829" s="4">
        <v>4.9249000000000001</v>
      </c>
      <c r="C18829" s="4">
        <v>1.6899999999999998E-2</v>
      </c>
      <c r="D18829" s="4">
        <v>16.416399999999999</v>
      </c>
      <c r="E18829" s="4">
        <f t="shared" si="678"/>
        <v>0.164164</v>
      </c>
      <c r="F18829" s="4">
        <v>1.0410999999999999</v>
      </c>
      <c r="G18829">
        <f t="shared" si="676"/>
        <v>245.72</v>
      </c>
      <c r="H18829">
        <f t="shared" si="677"/>
        <v>6.3418289028045116</v>
      </c>
    </row>
    <row r="18830" spans="1:8" x14ac:dyDescent="0.25">
      <c r="A18830" s="4">
        <v>375.79399999999998</v>
      </c>
      <c r="B18830" s="4">
        <v>4.9249000000000001</v>
      </c>
      <c r="C18830" s="4">
        <v>1.6899999999999998E-2</v>
      </c>
      <c r="D18830" s="4">
        <v>16.416399999999999</v>
      </c>
      <c r="E18830" s="4">
        <f t="shared" si="678"/>
        <v>0.164164</v>
      </c>
      <c r="F18830" s="4">
        <v>1.0411999999999999</v>
      </c>
      <c r="G18830">
        <f t="shared" si="676"/>
        <v>245.73999999999998</v>
      </c>
      <c r="H18830">
        <f t="shared" si="677"/>
        <v>6.3424380497551223</v>
      </c>
    </row>
    <row r="18831" spans="1:8" x14ac:dyDescent="0.25">
      <c r="A18831" s="4">
        <v>375.81400000000002</v>
      </c>
      <c r="B18831" s="4">
        <v>4.9249000000000001</v>
      </c>
      <c r="C18831" s="4">
        <v>1.6899999999999998E-2</v>
      </c>
      <c r="D18831" s="4">
        <v>16.416399999999999</v>
      </c>
      <c r="E18831" s="4">
        <f t="shared" si="678"/>
        <v>0.164164</v>
      </c>
      <c r="F18831" s="4">
        <v>1.0411999999999999</v>
      </c>
      <c r="G18831">
        <f t="shared" ref="G18831:G18894" si="679">A18831-$A$6543</f>
        <v>245.76000000000002</v>
      </c>
      <c r="H18831">
        <f t="shared" ref="H18831:H18894" si="680">F18831/E18831</f>
        <v>6.3424380497551223</v>
      </c>
    </row>
    <row r="18832" spans="1:8" x14ac:dyDescent="0.25">
      <c r="A18832" s="4">
        <v>375.834</v>
      </c>
      <c r="B18832" s="4">
        <v>4.9249000000000001</v>
      </c>
      <c r="C18832" s="4">
        <v>1.6899999999999998E-2</v>
      </c>
      <c r="D18832" s="4">
        <v>16.416399999999999</v>
      </c>
      <c r="E18832" s="4">
        <f t="shared" si="678"/>
        <v>0.164164</v>
      </c>
      <c r="F18832" s="4">
        <v>1.0410999999999999</v>
      </c>
      <c r="G18832">
        <f t="shared" si="679"/>
        <v>245.78</v>
      </c>
      <c r="H18832">
        <f t="shared" si="680"/>
        <v>6.3418289028045116</v>
      </c>
    </row>
    <row r="18833" spans="1:8" x14ac:dyDescent="0.25">
      <c r="A18833" s="4">
        <v>375.85399999999998</v>
      </c>
      <c r="B18833" s="4">
        <v>4.9249000000000001</v>
      </c>
      <c r="C18833" s="4">
        <v>1.6899999999999998E-2</v>
      </c>
      <c r="D18833" s="4">
        <v>16.416399999999999</v>
      </c>
      <c r="E18833" s="4">
        <f t="shared" si="678"/>
        <v>0.164164</v>
      </c>
      <c r="F18833" s="4">
        <v>1.0409999999999999</v>
      </c>
      <c r="G18833">
        <f t="shared" si="679"/>
        <v>245.79999999999998</v>
      </c>
      <c r="H18833">
        <f t="shared" si="680"/>
        <v>6.3412197558539019</v>
      </c>
    </row>
    <row r="18834" spans="1:8" x14ac:dyDescent="0.25">
      <c r="A18834" s="4">
        <v>375.87400000000002</v>
      </c>
      <c r="B18834" s="4">
        <v>4.9249000000000001</v>
      </c>
      <c r="C18834" s="4">
        <v>1.6899999999999998E-2</v>
      </c>
      <c r="D18834" s="4">
        <v>16.416399999999999</v>
      </c>
      <c r="E18834" s="4">
        <f t="shared" si="678"/>
        <v>0.164164</v>
      </c>
      <c r="F18834" s="4">
        <v>1.0410999999999999</v>
      </c>
      <c r="G18834">
        <f t="shared" si="679"/>
        <v>245.82000000000002</v>
      </c>
      <c r="H18834">
        <f t="shared" si="680"/>
        <v>6.3418289028045116</v>
      </c>
    </row>
    <row r="18835" spans="1:8" x14ac:dyDescent="0.25">
      <c r="A18835" s="4">
        <v>375.89400000000001</v>
      </c>
      <c r="B18835" s="4">
        <v>4.9249000000000001</v>
      </c>
      <c r="C18835" s="4">
        <v>1.6899999999999998E-2</v>
      </c>
      <c r="D18835" s="4">
        <v>16.416399999999999</v>
      </c>
      <c r="E18835" s="4">
        <f t="shared" si="678"/>
        <v>0.164164</v>
      </c>
      <c r="F18835" s="4">
        <v>1.0409999999999999</v>
      </c>
      <c r="G18835">
        <f t="shared" si="679"/>
        <v>245.84</v>
      </c>
      <c r="H18835">
        <f t="shared" si="680"/>
        <v>6.3412197558539019</v>
      </c>
    </row>
    <row r="18836" spans="1:8" x14ac:dyDescent="0.25">
      <c r="A18836" s="4">
        <v>375.91399999999999</v>
      </c>
      <c r="B18836" s="4">
        <v>4.9249000000000001</v>
      </c>
      <c r="C18836" s="4">
        <v>1.6899999999999998E-2</v>
      </c>
      <c r="D18836" s="4">
        <v>16.416399999999999</v>
      </c>
      <c r="E18836" s="4">
        <f t="shared" si="678"/>
        <v>0.164164</v>
      </c>
      <c r="F18836" s="4">
        <v>1.0408999999999999</v>
      </c>
      <c r="G18836">
        <f t="shared" si="679"/>
        <v>245.85999999999999</v>
      </c>
      <c r="H18836">
        <f t="shared" si="680"/>
        <v>6.3406106089032912</v>
      </c>
    </row>
    <row r="18837" spans="1:8" x14ac:dyDescent="0.25">
      <c r="A18837" s="4">
        <v>375.93400000000003</v>
      </c>
      <c r="B18837" s="4">
        <v>4.9249000000000001</v>
      </c>
      <c r="C18837" s="4">
        <v>1.6899999999999998E-2</v>
      </c>
      <c r="D18837" s="4">
        <v>16.416399999999999</v>
      </c>
      <c r="E18837" s="4">
        <f t="shared" si="678"/>
        <v>0.164164</v>
      </c>
      <c r="F18837" s="4">
        <v>1.0407999999999999</v>
      </c>
      <c r="G18837">
        <f t="shared" si="679"/>
        <v>245.88000000000002</v>
      </c>
      <c r="H18837">
        <f t="shared" si="680"/>
        <v>6.3400014619526806</v>
      </c>
    </row>
    <row r="18838" spans="1:8" x14ac:dyDescent="0.25">
      <c r="A18838" s="4">
        <v>375.95400000000001</v>
      </c>
      <c r="B18838" s="4">
        <v>4.9249000000000001</v>
      </c>
      <c r="C18838" s="4">
        <v>1.6899999999999998E-2</v>
      </c>
      <c r="D18838" s="4">
        <v>16.416399999999999</v>
      </c>
      <c r="E18838" s="4">
        <f t="shared" si="678"/>
        <v>0.164164</v>
      </c>
      <c r="F18838" s="4">
        <v>1.0407999999999999</v>
      </c>
      <c r="G18838">
        <f t="shared" si="679"/>
        <v>245.9</v>
      </c>
      <c r="H18838">
        <f t="shared" si="680"/>
        <v>6.3400014619526806</v>
      </c>
    </row>
    <row r="18839" spans="1:8" x14ac:dyDescent="0.25">
      <c r="A18839" s="4">
        <v>375.97399999999999</v>
      </c>
      <c r="B18839" s="4">
        <v>4.9249000000000001</v>
      </c>
      <c r="C18839" s="4">
        <v>1.6899999999999998E-2</v>
      </c>
      <c r="D18839" s="4">
        <v>16.416399999999999</v>
      </c>
      <c r="E18839" s="4">
        <f t="shared" si="678"/>
        <v>0.164164</v>
      </c>
      <c r="F18839" s="4">
        <v>1.0406</v>
      </c>
      <c r="G18839">
        <f t="shared" si="679"/>
        <v>245.92</v>
      </c>
      <c r="H18839">
        <f t="shared" si="680"/>
        <v>6.3387831680514601</v>
      </c>
    </row>
    <row r="18840" spans="1:8" x14ac:dyDescent="0.25">
      <c r="A18840" s="4">
        <v>375.99400000000003</v>
      </c>
      <c r="B18840" s="4">
        <v>4.9249000000000001</v>
      </c>
      <c r="C18840" s="4">
        <v>1.6899999999999998E-2</v>
      </c>
      <c r="D18840" s="4">
        <v>16.416399999999999</v>
      </c>
      <c r="E18840" s="4">
        <f t="shared" si="678"/>
        <v>0.164164</v>
      </c>
      <c r="F18840" s="4">
        <v>1.0407999999999999</v>
      </c>
      <c r="G18840">
        <f t="shared" si="679"/>
        <v>245.94000000000003</v>
      </c>
      <c r="H18840">
        <f t="shared" si="680"/>
        <v>6.3400014619526806</v>
      </c>
    </row>
    <row r="18841" spans="1:8" x14ac:dyDescent="0.25">
      <c r="A18841" s="4">
        <v>376.01400000000001</v>
      </c>
      <c r="B18841" s="4">
        <v>4.9249000000000001</v>
      </c>
      <c r="C18841" s="4">
        <v>1.6899999999999998E-2</v>
      </c>
      <c r="D18841" s="4">
        <v>16.416399999999999</v>
      </c>
      <c r="E18841" s="4">
        <f t="shared" si="678"/>
        <v>0.164164</v>
      </c>
      <c r="F18841" s="4">
        <v>1.0407999999999999</v>
      </c>
      <c r="G18841">
        <f t="shared" si="679"/>
        <v>245.96</v>
      </c>
      <c r="H18841">
        <f t="shared" si="680"/>
        <v>6.3400014619526806</v>
      </c>
    </row>
    <row r="18842" spans="1:8" x14ac:dyDescent="0.25">
      <c r="A18842" s="4">
        <v>376.03399999999999</v>
      </c>
      <c r="B18842" s="4">
        <v>4.9249000000000001</v>
      </c>
      <c r="C18842" s="4">
        <v>1.6899999999999998E-2</v>
      </c>
      <c r="D18842" s="4">
        <v>16.416399999999999</v>
      </c>
      <c r="E18842" s="4">
        <f t="shared" si="678"/>
        <v>0.164164</v>
      </c>
      <c r="F18842" s="4">
        <v>1.0407</v>
      </c>
      <c r="G18842">
        <f t="shared" si="679"/>
        <v>245.98</v>
      </c>
      <c r="H18842">
        <f t="shared" si="680"/>
        <v>6.3393923150020708</v>
      </c>
    </row>
    <row r="18843" spans="1:8" x14ac:dyDescent="0.25">
      <c r="A18843" s="4">
        <v>376.05399999999997</v>
      </c>
      <c r="B18843" s="4">
        <v>4.9249000000000001</v>
      </c>
      <c r="C18843" s="4">
        <v>1.6899999999999998E-2</v>
      </c>
      <c r="D18843" s="4">
        <v>16.416399999999999</v>
      </c>
      <c r="E18843" s="4">
        <f t="shared" si="678"/>
        <v>0.164164</v>
      </c>
      <c r="F18843" s="4">
        <v>1.0407</v>
      </c>
      <c r="G18843">
        <f t="shared" si="679"/>
        <v>245.99999999999997</v>
      </c>
      <c r="H18843">
        <f t="shared" si="680"/>
        <v>6.3393923150020708</v>
      </c>
    </row>
    <row r="18844" spans="1:8" x14ac:dyDescent="0.25">
      <c r="A18844" s="4">
        <v>376.07400000000001</v>
      </c>
      <c r="B18844" s="4">
        <v>4.9249000000000001</v>
      </c>
      <c r="C18844" s="4">
        <v>1.6899999999999998E-2</v>
      </c>
      <c r="D18844" s="4">
        <v>16.416399999999999</v>
      </c>
      <c r="E18844" s="4">
        <f t="shared" si="678"/>
        <v>0.164164</v>
      </c>
      <c r="F18844" s="4">
        <v>1.0406</v>
      </c>
      <c r="G18844">
        <f t="shared" si="679"/>
        <v>246.02</v>
      </c>
      <c r="H18844">
        <f t="shared" si="680"/>
        <v>6.3387831680514601</v>
      </c>
    </row>
    <row r="18845" spans="1:8" x14ac:dyDescent="0.25">
      <c r="A18845" s="4">
        <v>376.09399999999999</v>
      </c>
      <c r="B18845" s="4">
        <v>4.9249000000000001</v>
      </c>
      <c r="C18845" s="4">
        <v>1.6899999999999998E-2</v>
      </c>
      <c r="D18845" s="4">
        <v>16.416399999999999</v>
      </c>
      <c r="E18845" s="4">
        <f t="shared" si="678"/>
        <v>0.164164</v>
      </c>
      <c r="F18845" s="4">
        <v>1.0406</v>
      </c>
      <c r="G18845">
        <f t="shared" si="679"/>
        <v>246.04</v>
      </c>
      <c r="H18845">
        <f t="shared" si="680"/>
        <v>6.3387831680514601</v>
      </c>
    </row>
    <row r="18846" spans="1:8" x14ac:dyDescent="0.25">
      <c r="A18846" s="4">
        <v>376.11399999999998</v>
      </c>
      <c r="B18846" s="4">
        <v>4.9249000000000001</v>
      </c>
      <c r="C18846" s="4">
        <v>1.6899999999999998E-2</v>
      </c>
      <c r="D18846" s="4">
        <v>16.416399999999999</v>
      </c>
      <c r="E18846" s="4">
        <f t="shared" si="678"/>
        <v>0.164164</v>
      </c>
      <c r="F18846" s="4">
        <v>1.0404</v>
      </c>
      <c r="G18846">
        <f t="shared" si="679"/>
        <v>246.05999999999997</v>
      </c>
      <c r="H18846">
        <f t="shared" si="680"/>
        <v>6.3375648741502397</v>
      </c>
    </row>
    <row r="18847" spans="1:8" x14ac:dyDescent="0.25">
      <c r="A18847" s="4">
        <v>376.13400000000001</v>
      </c>
      <c r="B18847" s="4">
        <v>4.9249000000000001</v>
      </c>
      <c r="C18847" s="4">
        <v>1.6899999999999998E-2</v>
      </c>
      <c r="D18847" s="4">
        <v>16.416399999999999</v>
      </c>
      <c r="E18847" s="4">
        <f t="shared" si="678"/>
        <v>0.164164</v>
      </c>
      <c r="F18847" s="4">
        <v>1.0403</v>
      </c>
      <c r="G18847">
        <f t="shared" si="679"/>
        <v>246.08</v>
      </c>
      <c r="H18847">
        <f t="shared" si="680"/>
        <v>6.3369557271996291</v>
      </c>
    </row>
    <row r="18848" spans="1:8" x14ac:dyDescent="0.25">
      <c r="A18848" s="4">
        <v>376.154</v>
      </c>
      <c r="B18848" s="4">
        <v>4.9249000000000001</v>
      </c>
      <c r="C18848" s="4">
        <v>1.6899999999999998E-2</v>
      </c>
      <c r="D18848" s="4">
        <v>16.416399999999999</v>
      </c>
      <c r="E18848" s="4">
        <f t="shared" si="678"/>
        <v>0.164164</v>
      </c>
      <c r="F18848" s="4">
        <v>1.0404</v>
      </c>
      <c r="G18848">
        <f t="shared" si="679"/>
        <v>246.1</v>
      </c>
      <c r="H18848">
        <f t="shared" si="680"/>
        <v>6.3375648741502397</v>
      </c>
    </row>
    <row r="18849" spans="1:8" x14ac:dyDescent="0.25">
      <c r="A18849" s="4">
        <v>376.17399999999998</v>
      </c>
      <c r="B18849" s="4">
        <v>4.9249000000000001</v>
      </c>
      <c r="C18849" s="4">
        <v>1.6899999999999998E-2</v>
      </c>
      <c r="D18849" s="4">
        <v>16.416399999999999</v>
      </c>
      <c r="E18849" s="4">
        <f t="shared" si="678"/>
        <v>0.164164</v>
      </c>
      <c r="F18849" s="4">
        <v>1.0404</v>
      </c>
      <c r="G18849">
        <f t="shared" si="679"/>
        <v>246.11999999999998</v>
      </c>
      <c r="H18849">
        <f t="shared" si="680"/>
        <v>6.3375648741502397</v>
      </c>
    </row>
    <row r="18850" spans="1:8" x14ac:dyDescent="0.25">
      <c r="A18850" s="4">
        <v>376.19400000000002</v>
      </c>
      <c r="B18850" s="4">
        <v>4.9249000000000001</v>
      </c>
      <c r="C18850" s="4">
        <v>1.6899999999999998E-2</v>
      </c>
      <c r="D18850" s="4">
        <v>16.416399999999999</v>
      </c>
      <c r="E18850" s="4">
        <f t="shared" si="678"/>
        <v>0.164164</v>
      </c>
      <c r="F18850" s="4">
        <v>1.0403</v>
      </c>
      <c r="G18850">
        <f t="shared" si="679"/>
        <v>246.14000000000001</v>
      </c>
      <c r="H18850">
        <f t="shared" si="680"/>
        <v>6.3369557271996291</v>
      </c>
    </row>
    <row r="18851" spans="1:8" x14ac:dyDescent="0.25">
      <c r="A18851" s="4">
        <v>376.214</v>
      </c>
      <c r="B18851" s="4">
        <v>4.9249000000000001</v>
      </c>
      <c r="C18851" s="4">
        <v>1.6899999999999998E-2</v>
      </c>
      <c r="D18851" s="4">
        <v>16.416399999999999</v>
      </c>
      <c r="E18851" s="4">
        <f t="shared" si="678"/>
        <v>0.164164</v>
      </c>
      <c r="F18851" s="4">
        <v>1.0403</v>
      </c>
      <c r="G18851">
        <f t="shared" si="679"/>
        <v>246.16</v>
      </c>
      <c r="H18851">
        <f t="shared" si="680"/>
        <v>6.3369557271996291</v>
      </c>
    </row>
    <row r="18852" spans="1:8" x14ac:dyDescent="0.25">
      <c r="A18852" s="4">
        <v>376.23399999999998</v>
      </c>
      <c r="B18852" s="4">
        <v>4.9249000000000001</v>
      </c>
      <c r="C18852" s="4">
        <v>1.6899999999999998E-2</v>
      </c>
      <c r="D18852" s="4">
        <v>16.416399999999999</v>
      </c>
      <c r="E18852" s="4">
        <f t="shared" si="678"/>
        <v>0.164164</v>
      </c>
      <c r="F18852" s="4">
        <v>1.0403</v>
      </c>
      <c r="G18852">
        <f t="shared" si="679"/>
        <v>246.17999999999998</v>
      </c>
      <c r="H18852">
        <f t="shared" si="680"/>
        <v>6.3369557271996291</v>
      </c>
    </row>
    <row r="18853" spans="1:8" x14ac:dyDescent="0.25">
      <c r="A18853" s="4">
        <v>376.25400000000002</v>
      </c>
      <c r="B18853" s="4">
        <v>4.9249000000000001</v>
      </c>
      <c r="C18853" s="4">
        <v>1.6899999999999998E-2</v>
      </c>
      <c r="D18853" s="4">
        <v>16.416399999999999</v>
      </c>
      <c r="E18853" s="4">
        <f t="shared" si="678"/>
        <v>0.164164</v>
      </c>
      <c r="F18853" s="4">
        <v>1.04</v>
      </c>
      <c r="G18853">
        <f t="shared" si="679"/>
        <v>246.20000000000002</v>
      </c>
      <c r="H18853">
        <f t="shared" si="680"/>
        <v>6.3351282863477989</v>
      </c>
    </row>
    <row r="18854" spans="1:8" x14ac:dyDescent="0.25">
      <c r="A18854" s="4">
        <v>376.274</v>
      </c>
      <c r="B18854" s="4">
        <v>4.9249000000000001</v>
      </c>
      <c r="C18854" s="4">
        <v>1.6899999999999998E-2</v>
      </c>
      <c r="D18854" s="4">
        <v>16.416399999999999</v>
      </c>
      <c r="E18854" s="4">
        <f t="shared" si="678"/>
        <v>0.164164</v>
      </c>
      <c r="F18854" s="4">
        <v>1.04</v>
      </c>
      <c r="G18854">
        <f t="shared" si="679"/>
        <v>246.22</v>
      </c>
      <c r="H18854">
        <f t="shared" si="680"/>
        <v>6.3351282863477989</v>
      </c>
    </row>
    <row r="18855" spans="1:8" x14ac:dyDescent="0.25">
      <c r="A18855" s="4">
        <v>376.29399999999998</v>
      </c>
      <c r="B18855" s="4">
        <v>4.9249000000000001</v>
      </c>
      <c r="C18855" s="4">
        <v>1.6899999999999998E-2</v>
      </c>
      <c r="D18855" s="4">
        <v>16.416399999999999</v>
      </c>
      <c r="E18855" s="4">
        <f t="shared" si="678"/>
        <v>0.164164</v>
      </c>
      <c r="F18855" s="4">
        <v>1.0403</v>
      </c>
      <c r="G18855">
        <f t="shared" si="679"/>
        <v>246.23999999999998</v>
      </c>
      <c r="H18855">
        <f t="shared" si="680"/>
        <v>6.3369557271996291</v>
      </c>
    </row>
    <row r="18856" spans="1:8" x14ac:dyDescent="0.25">
      <c r="A18856" s="4">
        <v>376.31400000000002</v>
      </c>
      <c r="B18856" s="4">
        <v>4.9249000000000001</v>
      </c>
      <c r="C18856" s="4">
        <v>1.6899999999999998E-2</v>
      </c>
      <c r="D18856" s="4">
        <v>16.416399999999999</v>
      </c>
      <c r="E18856" s="4">
        <f t="shared" si="678"/>
        <v>0.164164</v>
      </c>
      <c r="F18856" s="4">
        <v>1.0402</v>
      </c>
      <c r="G18856">
        <f t="shared" si="679"/>
        <v>246.26000000000002</v>
      </c>
      <c r="H18856">
        <f t="shared" si="680"/>
        <v>6.3363465802490193</v>
      </c>
    </row>
    <row r="18857" spans="1:8" x14ac:dyDescent="0.25">
      <c r="A18857" s="4">
        <v>376.334</v>
      </c>
      <c r="B18857" s="4">
        <v>4.9249000000000001</v>
      </c>
      <c r="C18857" s="4">
        <v>1.6899999999999998E-2</v>
      </c>
      <c r="D18857" s="4">
        <v>16.416399999999999</v>
      </c>
      <c r="E18857" s="4">
        <f t="shared" si="678"/>
        <v>0.164164</v>
      </c>
      <c r="F18857" s="4">
        <v>1.04</v>
      </c>
      <c r="G18857">
        <f t="shared" si="679"/>
        <v>246.28</v>
      </c>
      <c r="H18857">
        <f t="shared" si="680"/>
        <v>6.3351282863477989</v>
      </c>
    </row>
    <row r="18858" spans="1:8" x14ac:dyDescent="0.25">
      <c r="A18858" s="4">
        <v>376.35399999999998</v>
      </c>
      <c r="B18858" s="4">
        <v>4.9249000000000001</v>
      </c>
      <c r="C18858" s="4">
        <v>1.6899999999999998E-2</v>
      </c>
      <c r="D18858" s="4">
        <v>16.416399999999999</v>
      </c>
      <c r="E18858" s="4">
        <f t="shared" si="678"/>
        <v>0.164164</v>
      </c>
      <c r="F18858" s="4">
        <v>1.04</v>
      </c>
      <c r="G18858">
        <f t="shared" si="679"/>
        <v>246.29999999999998</v>
      </c>
      <c r="H18858">
        <f t="shared" si="680"/>
        <v>6.3351282863477989</v>
      </c>
    </row>
    <row r="18859" spans="1:8" x14ac:dyDescent="0.25">
      <c r="A18859" s="4">
        <v>376.37400000000002</v>
      </c>
      <c r="B18859" s="4">
        <v>4.9249000000000001</v>
      </c>
      <c r="C18859" s="4">
        <v>1.6899999999999998E-2</v>
      </c>
      <c r="D18859" s="4">
        <v>16.416399999999999</v>
      </c>
      <c r="E18859" s="4">
        <f t="shared" si="678"/>
        <v>0.164164</v>
      </c>
      <c r="F18859" s="4">
        <v>1.0399</v>
      </c>
      <c r="G18859">
        <f t="shared" si="679"/>
        <v>246.32000000000002</v>
      </c>
      <c r="H18859">
        <f t="shared" si="680"/>
        <v>6.3345191393971882</v>
      </c>
    </row>
    <row r="18860" spans="1:8" x14ac:dyDescent="0.25">
      <c r="A18860" s="4">
        <v>376.39400000000001</v>
      </c>
      <c r="B18860" s="4">
        <v>4.9249000000000001</v>
      </c>
      <c r="C18860" s="4">
        <v>1.6899999999999998E-2</v>
      </c>
      <c r="D18860" s="4">
        <v>16.416399999999999</v>
      </c>
      <c r="E18860" s="4">
        <f t="shared" si="678"/>
        <v>0.164164</v>
      </c>
      <c r="F18860" s="4">
        <v>1.04</v>
      </c>
      <c r="G18860">
        <f t="shared" si="679"/>
        <v>246.34</v>
      </c>
      <c r="H18860">
        <f t="shared" si="680"/>
        <v>6.3351282863477989</v>
      </c>
    </row>
    <row r="18861" spans="1:8" x14ac:dyDescent="0.25">
      <c r="A18861" s="4">
        <v>376.41399999999999</v>
      </c>
      <c r="B18861" s="4">
        <v>4.9249000000000001</v>
      </c>
      <c r="C18861" s="4">
        <v>1.6899999999999998E-2</v>
      </c>
      <c r="D18861" s="4">
        <v>16.416399999999999</v>
      </c>
      <c r="E18861" s="4">
        <f t="shared" si="678"/>
        <v>0.164164</v>
      </c>
      <c r="F18861" s="4">
        <v>1.0399</v>
      </c>
      <c r="G18861">
        <f t="shared" si="679"/>
        <v>246.35999999999999</v>
      </c>
      <c r="H18861">
        <f t="shared" si="680"/>
        <v>6.3345191393971882</v>
      </c>
    </row>
    <row r="18862" spans="1:8" x14ac:dyDescent="0.25">
      <c r="A18862" s="4">
        <v>376.43400000000003</v>
      </c>
      <c r="B18862" s="4">
        <v>4.9249000000000001</v>
      </c>
      <c r="C18862" s="4">
        <v>1.6899999999999998E-2</v>
      </c>
      <c r="D18862" s="4">
        <v>16.416399999999999</v>
      </c>
      <c r="E18862" s="4">
        <f t="shared" si="678"/>
        <v>0.164164</v>
      </c>
      <c r="F18862" s="4">
        <v>1.0398000000000001</v>
      </c>
      <c r="G18862">
        <f t="shared" si="679"/>
        <v>246.38000000000002</v>
      </c>
      <c r="H18862">
        <f t="shared" si="680"/>
        <v>6.3339099924465776</v>
      </c>
    </row>
    <row r="18863" spans="1:8" x14ac:dyDescent="0.25">
      <c r="A18863" s="4">
        <v>376.45400000000001</v>
      </c>
      <c r="B18863" s="4">
        <v>4.9249000000000001</v>
      </c>
      <c r="C18863" s="4">
        <v>1.6899999999999998E-2</v>
      </c>
      <c r="D18863" s="4">
        <v>16.416399999999999</v>
      </c>
      <c r="E18863" s="4">
        <f t="shared" si="678"/>
        <v>0.164164</v>
      </c>
      <c r="F18863" s="4">
        <v>1.0397000000000001</v>
      </c>
      <c r="G18863">
        <f t="shared" si="679"/>
        <v>246.4</v>
      </c>
      <c r="H18863">
        <f t="shared" si="680"/>
        <v>6.3333008454959678</v>
      </c>
    </row>
    <row r="18864" spans="1:8" x14ac:dyDescent="0.25">
      <c r="A18864" s="4">
        <v>376.47399999999999</v>
      </c>
      <c r="B18864" s="4">
        <v>4.9249000000000001</v>
      </c>
      <c r="C18864" s="4">
        <v>1.6899999999999998E-2</v>
      </c>
      <c r="D18864" s="4">
        <v>16.416399999999999</v>
      </c>
      <c r="E18864" s="4">
        <f t="shared" si="678"/>
        <v>0.164164</v>
      </c>
      <c r="F18864" s="4">
        <v>1.0397000000000001</v>
      </c>
      <c r="G18864">
        <f t="shared" si="679"/>
        <v>246.42</v>
      </c>
      <c r="H18864">
        <f t="shared" si="680"/>
        <v>6.3333008454959678</v>
      </c>
    </row>
    <row r="18865" spans="1:8" x14ac:dyDescent="0.25">
      <c r="A18865" s="4">
        <v>376.49400000000003</v>
      </c>
      <c r="B18865" s="4">
        <v>4.9249000000000001</v>
      </c>
      <c r="C18865" s="4">
        <v>1.6899999999999998E-2</v>
      </c>
      <c r="D18865" s="4">
        <v>16.416399999999999</v>
      </c>
      <c r="E18865" s="4">
        <f t="shared" si="678"/>
        <v>0.164164</v>
      </c>
      <c r="F18865" s="4">
        <v>1.0398000000000001</v>
      </c>
      <c r="G18865">
        <f t="shared" si="679"/>
        <v>246.44000000000003</v>
      </c>
      <c r="H18865">
        <f t="shared" si="680"/>
        <v>6.3339099924465776</v>
      </c>
    </row>
    <row r="18866" spans="1:8" x14ac:dyDescent="0.25">
      <c r="A18866" s="4">
        <v>376.51400000000001</v>
      </c>
      <c r="B18866" s="4">
        <v>4.9249000000000001</v>
      </c>
      <c r="C18866" s="4">
        <v>1.6899999999999998E-2</v>
      </c>
      <c r="D18866" s="4">
        <v>16.416399999999999</v>
      </c>
      <c r="E18866" s="4">
        <f t="shared" si="678"/>
        <v>0.164164</v>
      </c>
      <c r="F18866" s="4">
        <v>1.0398000000000001</v>
      </c>
      <c r="G18866">
        <f t="shared" si="679"/>
        <v>246.46</v>
      </c>
      <c r="H18866">
        <f t="shared" si="680"/>
        <v>6.3339099924465776</v>
      </c>
    </row>
    <row r="18867" spans="1:8" x14ac:dyDescent="0.25">
      <c r="A18867" s="4">
        <v>376.53399999999999</v>
      </c>
      <c r="B18867" s="4">
        <v>4.9249000000000001</v>
      </c>
      <c r="C18867" s="4">
        <v>1.6899999999999998E-2</v>
      </c>
      <c r="D18867" s="4">
        <v>16.416399999999999</v>
      </c>
      <c r="E18867" s="4">
        <f t="shared" si="678"/>
        <v>0.164164</v>
      </c>
      <c r="F18867" s="4">
        <v>1.0396000000000001</v>
      </c>
      <c r="G18867">
        <f t="shared" si="679"/>
        <v>246.48</v>
      </c>
      <c r="H18867">
        <f t="shared" si="680"/>
        <v>6.3326916985453572</v>
      </c>
    </row>
    <row r="18868" spans="1:8" x14ac:dyDescent="0.25">
      <c r="A18868" s="4">
        <v>376.55399999999997</v>
      </c>
      <c r="B18868" s="4">
        <v>4.9249000000000001</v>
      </c>
      <c r="C18868" s="4">
        <v>1.6899999999999998E-2</v>
      </c>
      <c r="D18868" s="4">
        <v>16.416399999999999</v>
      </c>
      <c r="E18868" s="4">
        <f t="shared" si="678"/>
        <v>0.164164</v>
      </c>
      <c r="F18868" s="4">
        <v>1.0396000000000001</v>
      </c>
      <c r="G18868">
        <f t="shared" si="679"/>
        <v>246.49999999999997</v>
      </c>
      <c r="H18868">
        <f t="shared" si="680"/>
        <v>6.3326916985453572</v>
      </c>
    </row>
    <row r="18869" spans="1:8" x14ac:dyDescent="0.25">
      <c r="A18869" s="4">
        <v>376.57400000000001</v>
      </c>
      <c r="B18869" s="4">
        <v>4.9249000000000001</v>
      </c>
      <c r="C18869" s="4">
        <v>1.6899999999999998E-2</v>
      </c>
      <c r="D18869" s="4">
        <v>16.416399999999999</v>
      </c>
      <c r="E18869" s="4">
        <f t="shared" si="678"/>
        <v>0.164164</v>
      </c>
      <c r="F18869" s="4">
        <v>1.0396000000000001</v>
      </c>
      <c r="G18869">
        <f t="shared" si="679"/>
        <v>246.52</v>
      </c>
      <c r="H18869">
        <f t="shared" si="680"/>
        <v>6.3326916985453572</v>
      </c>
    </row>
    <row r="18870" spans="1:8" x14ac:dyDescent="0.25">
      <c r="A18870" s="4">
        <v>376.59399999999999</v>
      </c>
      <c r="B18870" s="4">
        <v>4.9249000000000001</v>
      </c>
      <c r="C18870" s="4">
        <v>1.6899999999999998E-2</v>
      </c>
      <c r="D18870" s="4">
        <v>16.416399999999999</v>
      </c>
      <c r="E18870" s="4">
        <f t="shared" si="678"/>
        <v>0.164164</v>
      </c>
      <c r="F18870" s="4">
        <v>1.0397000000000001</v>
      </c>
      <c r="G18870">
        <f t="shared" si="679"/>
        <v>246.54</v>
      </c>
      <c r="H18870">
        <f t="shared" si="680"/>
        <v>6.3333008454959678</v>
      </c>
    </row>
    <row r="18871" spans="1:8" x14ac:dyDescent="0.25">
      <c r="A18871" s="4">
        <v>376.61399999999998</v>
      </c>
      <c r="B18871" s="4">
        <v>4.9249000000000001</v>
      </c>
      <c r="C18871" s="4">
        <v>1.6899999999999998E-2</v>
      </c>
      <c r="D18871" s="4">
        <v>16.416399999999999</v>
      </c>
      <c r="E18871" s="4">
        <f t="shared" si="678"/>
        <v>0.164164</v>
      </c>
      <c r="F18871" s="4">
        <v>1.0396000000000001</v>
      </c>
      <c r="G18871">
        <f t="shared" si="679"/>
        <v>246.55999999999997</v>
      </c>
      <c r="H18871">
        <f t="shared" si="680"/>
        <v>6.3326916985453572</v>
      </c>
    </row>
    <row r="18872" spans="1:8" x14ac:dyDescent="0.25">
      <c r="A18872" s="4">
        <v>376.63400000000001</v>
      </c>
      <c r="B18872" s="4">
        <v>4.9249000000000001</v>
      </c>
      <c r="C18872" s="4">
        <v>1.6899999999999998E-2</v>
      </c>
      <c r="D18872" s="4">
        <v>16.416399999999999</v>
      </c>
      <c r="E18872" s="4">
        <f t="shared" si="678"/>
        <v>0.164164</v>
      </c>
      <c r="F18872" s="4">
        <v>1.0395000000000001</v>
      </c>
      <c r="G18872">
        <f t="shared" si="679"/>
        <v>246.58</v>
      </c>
      <c r="H18872">
        <f t="shared" si="680"/>
        <v>6.3320825515947474</v>
      </c>
    </row>
    <row r="18873" spans="1:8" x14ac:dyDescent="0.25">
      <c r="A18873" s="4">
        <v>376.654</v>
      </c>
      <c r="B18873" s="4">
        <v>4.9249000000000001</v>
      </c>
      <c r="C18873" s="4">
        <v>1.6899999999999998E-2</v>
      </c>
      <c r="D18873" s="4">
        <v>16.416399999999999</v>
      </c>
      <c r="E18873" s="4">
        <f t="shared" si="678"/>
        <v>0.164164</v>
      </c>
      <c r="F18873" s="4">
        <v>1.0394000000000001</v>
      </c>
      <c r="G18873">
        <f t="shared" si="679"/>
        <v>246.6</v>
      </c>
      <c r="H18873">
        <f t="shared" si="680"/>
        <v>6.3314734046441368</v>
      </c>
    </row>
    <row r="18874" spans="1:8" x14ac:dyDescent="0.25">
      <c r="A18874" s="4">
        <v>376.67399999999998</v>
      </c>
      <c r="B18874" s="4">
        <v>4.9249000000000001</v>
      </c>
      <c r="C18874" s="4">
        <v>1.6899999999999998E-2</v>
      </c>
      <c r="D18874" s="4">
        <v>16.416399999999999</v>
      </c>
      <c r="E18874" s="4">
        <f t="shared" si="678"/>
        <v>0.164164</v>
      </c>
      <c r="F18874" s="4">
        <v>1.0394000000000001</v>
      </c>
      <c r="G18874">
        <f t="shared" si="679"/>
        <v>246.61999999999998</v>
      </c>
      <c r="H18874">
        <f t="shared" si="680"/>
        <v>6.3314734046441368</v>
      </c>
    </row>
    <row r="18875" spans="1:8" x14ac:dyDescent="0.25">
      <c r="A18875" s="4">
        <v>376.69400000000002</v>
      </c>
      <c r="B18875" s="4">
        <v>4.9249000000000001</v>
      </c>
      <c r="C18875" s="4">
        <v>1.6899999999999998E-2</v>
      </c>
      <c r="D18875" s="4">
        <v>16.416399999999999</v>
      </c>
      <c r="E18875" s="4">
        <f t="shared" si="678"/>
        <v>0.164164</v>
      </c>
      <c r="F18875" s="4">
        <v>1.0391999999999999</v>
      </c>
      <c r="G18875">
        <f t="shared" si="679"/>
        <v>246.64000000000001</v>
      </c>
      <c r="H18875">
        <f t="shared" si="680"/>
        <v>6.3302551107429146</v>
      </c>
    </row>
    <row r="18876" spans="1:8" x14ac:dyDescent="0.25">
      <c r="A18876" s="4">
        <v>376.714</v>
      </c>
      <c r="B18876" s="4">
        <v>4.9249000000000001</v>
      </c>
      <c r="C18876" s="4">
        <v>1.6899999999999998E-2</v>
      </c>
      <c r="D18876" s="4">
        <v>16.416399999999999</v>
      </c>
      <c r="E18876" s="4">
        <f t="shared" si="678"/>
        <v>0.164164</v>
      </c>
      <c r="F18876" s="4">
        <v>1.0394000000000001</v>
      </c>
      <c r="G18876">
        <f t="shared" si="679"/>
        <v>246.66</v>
      </c>
      <c r="H18876">
        <f t="shared" si="680"/>
        <v>6.3314734046441368</v>
      </c>
    </row>
    <row r="18877" spans="1:8" x14ac:dyDescent="0.25">
      <c r="A18877" s="4">
        <v>376.73399999999998</v>
      </c>
      <c r="B18877" s="4">
        <v>4.9249000000000001</v>
      </c>
      <c r="C18877" s="4">
        <v>1.6899999999999998E-2</v>
      </c>
      <c r="D18877" s="4">
        <v>16.416399999999999</v>
      </c>
      <c r="E18877" s="4">
        <f t="shared" si="678"/>
        <v>0.164164</v>
      </c>
      <c r="F18877" s="4">
        <v>1.0392999999999999</v>
      </c>
      <c r="G18877">
        <f t="shared" si="679"/>
        <v>246.67999999999998</v>
      </c>
      <c r="H18877">
        <f t="shared" si="680"/>
        <v>6.3308642576935252</v>
      </c>
    </row>
    <row r="18878" spans="1:8" x14ac:dyDescent="0.25">
      <c r="A18878" s="4">
        <v>376.75400000000002</v>
      </c>
      <c r="B18878" s="4">
        <v>4.9249000000000001</v>
      </c>
      <c r="C18878" s="4">
        <v>1.6899999999999998E-2</v>
      </c>
      <c r="D18878" s="4">
        <v>16.416399999999999</v>
      </c>
      <c r="E18878" s="4">
        <f t="shared" si="678"/>
        <v>0.164164</v>
      </c>
      <c r="F18878" s="4">
        <v>1.0391999999999999</v>
      </c>
      <c r="G18878">
        <f t="shared" si="679"/>
        <v>246.70000000000002</v>
      </c>
      <c r="H18878">
        <f t="shared" si="680"/>
        <v>6.3302551107429146</v>
      </c>
    </row>
    <row r="18879" spans="1:8" x14ac:dyDescent="0.25">
      <c r="A18879" s="4">
        <v>376.774</v>
      </c>
      <c r="B18879" s="4">
        <v>4.9249000000000001</v>
      </c>
      <c r="C18879" s="4">
        <v>1.6899999999999998E-2</v>
      </c>
      <c r="D18879" s="4">
        <v>16.416399999999999</v>
      </c>
      <c r="E18879" s="4">
        <f t="shared" si="678"/>
        <v>0.164164</v>
      </c>
      <c r="F18879" s="4">
        <v>1.0391999999999999</v>
      </c>
      <c r="G18879">
        <f t="shared" si="679"/>
        <v>246.72</v>
      </c>
      <c r="H18879">
        <f t="shared" si="680"/>
        <v>6.3302551107429146</v>
      </c>
    </row>
    <row r="18880" spans="1:8" x14ac:dyDescent="0.25">
      <c r="A18880" s="4">
        <v>376.79399999999998</v>
      </c>
      <c r="B18880" s="4">
        <v>4.9249000000000001</v>
      </c>
      <c r="C18880" s="4">
        <v>1.6899999999999998E-2</v>
      </c>
      <c r="D18880" s="4">
        <v>16.416399999999999</v>
      </c>
      <c r="E18880" s="4">
        <f t="shared" si="678"/>
        <v>0.164164</v>
      </c>
      <c r="F18880" s="4">
        <v>1.0391999999999999</v>
      </c>
      <c r="G18880">
        <f t="shared" si="679"/>
        <v>246.73999999999998</v>
      </c>
      <c r="H18880">
        <f t="shared" si="680"/>
        <v>6.3302551107429146</v>
      </c>
    </row>
    <row r="18881" spans="1:8" x14ac:dyDescent="0.25">
      <c r="A18881" s="4">
        <v>376.81400000000002</v>
      </c>
      <c r="B18881" s="4">
        <v>4.9249000000000001</v>
      </c>
      <c r="C18881" s="4">
        <v>1.6899999999999998E-2</v>
      </c>
      <c r="D18881" s="4">
        <v>16.416399999999999</v>
      </c>
      <c r="E18881" s="4">
        <f t="shared" si="678"/>
        <v>0.164164</v>
      </c>
      <c r="F18881" s="4">
        <v>1.0391999999999999</v>
      </c>
      <c r="G18881">
        <f t="shared" si="679"/>
        <v>246.76000000000002</v>
      </c>
      <c r="H18881">
        <f t="shared" si="680"/>
        <v>6.3302551107429146</v>
      </c>
    </row>
    <row r="18882" spans="1:8" x14ac:dyDescent="0.25">
      <c r="A18882" s="4">
        <v>376.834</v>
      </c>
      <c r="B18882" s="4">
        <v>4.9249000000000001</v>
      </c>
      <c r="C18882" s="4">
        <v>1.6899999999999998E-2</v>
      </c>
      <c r="D18882" s="4">
        <v>16.416399999999999</v>
      </c>
      <c r="E18882" s="4">
        <f t="shared" si="678"/>
        <v>0.164164</v>
      </c>
      <c r="F18882" s="4">
        <v>1.0388999999999999</v>
      </c>
      <c r="G18882">
        <f t="shared" si="679"/>
        <v>246.78</v>
      </c>
      <c r="H18882">
        <f t="shared" si="680"/>
        <v>6.3284276698910835</v>
      </c>
    </row>
    <row r="18883" spans="1:8" x14ac:dyDescent="0.25">
      <c r="A18883" s="4">
        <v>376.85399999999998</v>
      </c>
      <c r="B18883" s="4">
        <v>4.9249000000000001</v>
      </c>
      <c r="C18883" s="4">
        <v>1.6899999999999998E-2</v>
      </c>
      <c r="D18883" s="4">
        <v>16.416399999999999</v>
      </c>
      <c r="E18883" s="4">
        <f t="shared" si="678"/>
        <v>0.164164</v>
      </c>
      <c r="F18883" s="4">
        <v>1.0389999999999999</v>
      </c>
      <c r="G18883">
        <f t="shared" si="679"/>
        <v>246.79999999999998</v>
      </c>
      <c r="H18883">
        <f t="shared" si="680"/>
        <v>6.3290368168416942</v>
      </c>
    </row>
    <row r="18884" spans="1:8" x14ac:dyDescent="0.25">
      <c r="A18884" s="4">
        <v>376.87400000000002</v>
      </c>
      <c r="B18884" s="4">
        <v>4.9249000000000001</v>
      </c>
      <c r="C18884" s="4">
        <v>1.6899999999999998E-2</v>
      </c>
      <c r="D18884" s="4">
        <v>16.416399999999999</v>
      </c>
      <c r="E18884" s="4">
        <f t="shared" ref="E18884:E18947" si="681">D18884/100</f>
        <v>0.164164</v>
      </c>
      <c r="F18884" s="4">
        <v>1.0389999999999999</v>
      </c>
      <c r="G18884">
        <f t="shared" si="679"/>
        <v>246.82000000000002</v>
      </c>
      <c r="H18884">
        <f t="shared" si="680"/>
        <v>6.3290368168416942</v>
      </c>
    </row>
    <row r="18885" spans="1:8" x14ac:dyDescent="0.25">
      <c r="A18885" s="4">
        <v>376.89400000000001</v>
      </c>
      <c r="B18885" s="4">
        <v>4.9249000000000001</v>
      </c>
      <c r="C18885" s="4">
        <v>1.6899999999999998E-2</v>
      </c>
      <c r="D18885" s="4">
        <v>16.416399999999999</v>
      </c>
      <c r="E18885" s="4">
        <f t="shared" si="681"/>
        <v>0.164164</v>
      </c>
      <c r="F18885" s="4">
        <v>1.0389999999999999</v>
      </c>
      <c r="G18885">
        <f t="shared" si="679"/>
        <v>246.84</v>
      </c>
      <c r="H18885">
        <f t="shared" si="680"/>
        <v>6.3290368168416942</v>
      </c>
    </row>
    <row r="18886" spans="1:8" x14ac:dyDescent="0.25">
      <c r="A18886" s="4">
        <v>376.91399999999999</v>
      </c>
      <c r="B18886" s="4">
        <v>4.9249000000000001</v>
      </c>
      <c r="C18886" s="4">
        <v>1.6899999999999998E-2</v>
      </c>
      <c r="D18886" s="4">
        <v>16.416399999999999</v>
      </c>
      <c r="E18886" s="4">
        <f t="shared" si="681"/>
        <v>0.164164</v>
      </c>
      <c r="F18886" s="4">
        <v>1.0388999999999999</v>
      </c>
      <c r="G18886">
        <f t="shared" si="679"/>
        <v>246.85999999999999</v>
      </c>
      <c r="H18886">
        <f t="shared" si="680"/>
        <v>6.3284276698910835</v>
      </c>
    </row>
    <row r="18887" spans="1:8" x14ac:dyDescent="0.25">
      <c r="A18887" s="4">
        <v>376.93400000000003</v>
      </c>
      <c r="B18887" s="4">
        <v>4.9249000000000001</v>
      </c>
      <c r="C18887" s="4">
        <v>1.6899999999999998E-2</v>
      </c>
      <c r="D18887" s="4">
        <v>16.416399999999999</v>
      </c>
      <c r="E18887" s="4">
        <f t="shared" si="681"/>
        <v>0.164164</v>
      </c>
      <c r="F18887" s="4">
        <v>1.0388999999999999</v>
      </c>
      <c r="G18887">
        <f t="shared" si="679"/>
        <v>246.88000000000002</v>
      </c>
      <c r="H18887">
        <f t="shared" si="680"/>
        <v>6.3284276698910835</v>
      </c>
    </row>
    <row r="18888" spans="1:8" x14ac:dyDescent="0.25">
      <c r="A18888" s="4">
        <v>376.95400000000001</v>
      </c>
      <c r="B18888" s="4">
        <v>4.9249000000000001</v>
      </c>
      <c r="C18888" s="4">
        <v>1.6899999999999998E-2</v>
      </c>
      <c r="D18888" s="4">
        <v>16.416399999999999</v>
      </c>
      <c r="E18888" s="4">
        <f t="shared" si="681"/>
        <v>0.164164</v>
      </c>
      <c r="F18888" s="4">
        <v>1.0387999999999999</v>
      </c>
      <c r="G18888">
        <f t="shared" si="679"/>
        <v>246.9</v>
      </c>
      <c r="H18888">
        <f t="shared" si="680"/>
        <v>6.3278185229404738</v>
      </c>
    </row>
    <row r="18889" spans="1:8" x14ac:dyDescent="0.25">
      <c r="A18889" s="4">
        <v>376.97399999999999</v>
      </c>
      <c r="B18889" s="4">
        <v>4.9249000000000001</v>
      </c>
      <c r="C18889" s="4">
        <v>1.6899999999999998E-2</v>
      </c>
      <c r="D18889" s="4">
        <v>16.416399999999999</v>
      </c>
      <c r="E18889" s="4">
        <f t="shared" si="681"/>
        <v>0.164164</v>
      </c>
      <c r="F18889" s="4">
        <v>1.0386</v>
      </c>
      <c r="G18889">
        <f t="shared" si="679"/>
        <v>246.92</v>
      </c>
      <c r="H18889">
        <f t="shared" si="680"/>
        <v>6.3266002290392533</v>
      </c>
    </row>
    <row r="18890" spans="1:8" x14ac:dyDescent="0.25">
      <c r="A18890" s="4">
        <v>376.99400000000003</v>
      </c>
      <c r="B18890" s="4">
        <v>4.9249000000000001</v>
      </c>
      <c r="C18890" s="4">
        <v>1.6899999999999998E-2</v>
      </c>
      <c r="D18890" s="4">
        <v>16.416399999999999</v>
      </c>
      <c r="E18890" s="4">
        <f t="shared" si="681"/>
        <v>0.164164</v>
      </c>
      <c r="F18890" s="4">
        <v>1.0387999999999999</v>
      </c>
      <c r="G18890">
        <f t="shared" si="679"/>
        <v>246.94000000000003</v>
      </c>
      <c r="H18890">
        <f t="shared" si="680"/>
        <v>6.3278185229404738</v>
      </c>
    </row>
    <row r="18891" spans="1:8" x14ac:dyDescent="0.25">
      <c r="A18891" s="4">
        <v>377.01400000000001</v>
      </c>
      <c r="B18891" s="4">
        <v>4.9249000000000001</v>
      </c>
      <c r="C18891" s="4">
        <v>1.6899999999999998E-2</v>
      </c>
      <c r="D18891" s="4">
        <v>16.416399999999999</v>
      </c>
      <c r="E18891" s="4">
        <f t="shared" si="681"/>
        <v>0.164164</v>
      </c>
      <c r="F18891" s="4">
        <v>1.0387999999999999</v>
      </c>
      <c r="G18891">
        <f t="shared" si="679"/>
        <v>246.96</v>
      </c>
      <c r="H18891">
        <f t="shared" si="680"/>
        <v>6.3278185229404738</v>
      </c>
    </row>
    <row r="18892" spans="1:8" x14ac:dyDescent="0.25">
      <c r="A18892" s="4">
        <v>377.03399999999999</v>
      </c>
      <c r="B18892" s="4">
        <v>4.9249000000000001</v>
      </c>
      <c r="C18892" s="4">
        <v>1.6899999999999998E-2</v>
      </c>
      <c r="D18892" s="4">
        <v>16.416399999999999</v>
      </c>
      <c r="E18892" s="4">
        <f t="shared" si="681"/>
        <v>0.164164</v>
      </c>
      <c r="F18892" s="4">
        <v>1.0387</v>
      </c>
      <c r="G18892">
        <f t="shared" si="679"/>
        <v>246.98</v>
      </c>
      <c r="H18892">
        <f t="shared" si="680"/>
        <v>6.3272093759898631</v>
      </c>
    </row>
    <row r="18893" spans="1:8" x14ac:dyDescent="0.25">
      <c r="A18893" s="4">
        <v>377.05399999999997</v>
      </c>
      <c r="B18893" s="4">
        <v>4.9249000000000001</v>
      </c>
      <c r="C18893" s="4">
        <v>1.6899999999999998E-2</v>
      </c>
      <c r="D18893" s="4">
        <v>16.416399999999999</v>
      </c>
      <c r="E18893" s="4">
        <f t="shared" si="681"/>
        <v>0.164164</v>
      </c>
      <c r="F18893" s="4">
        <v>1.0387</v>
      </c>
      <c r="G18893">
        <f t="shared" si="679"/>
        <v>246.99999999999997</v>
      </c>
      <c r="H18893">
        <f t="shared" si="680"/>
        <v>6.3272093759898631</v>
      </c>
    </row>
    <row r="18894" spans="1:8" x14ac:dyDescent="0.25">
      <c r="A18894" s="4">
        <v>377.07400000000001</v>
      </c>
      <c r="B18894" s="4">
        <v>4.9249000000000001</v>
      </c>
      <c r="C18894" s="4">
        <v>1.6899999999999998E-2</v>
      </c>
      <c r="D18894" s="4">
        <v>16.416399999999999</v>
      </c>
      <c r="E18894" s="4">
        <f t="shared" si="681"/>
        <v>0.164164</v>
      </c>
      <c r="F18894" s="4">
        <v>1.0387999999999999</v>
      </c>
      <c r="G18894">
        <f t="shared" si="679"/>
        <v>247.02</v>
      </c>
      <c r="H18894">
        <f t="shared" si="680"/>
        <v>6.3278185229404738</v>
      </c>
    </row>
    <row r="18895" spans="1:8" x14ac:dyDescent="0.25">
      <c r="A18895" s="4">
        <v>377.09399999999999</v>
      </c>
      <c r="B18895" s="4">
        <v>4.9249000000000001</v>
      </c>
      <c r="C18895" s="4">
        <v>1.6899999999999998E-2</v>
      </c>
      <c r="D18895" s="4">
        <v>16.416399999999999</v>
      </c>
      <c r="E18895" s="4">
        <f t="shared" si="681"/>
        <v>0.164164</v>
      </c>
      <c r="F18895" s="4">
        <v>1.0386</v>
      </c>
      <c r="G18895">
        <f t="shared" ref="G18895:G18958" si="682">A18895-$A$6543</f>
        <v>247.04</v>
      </c>
      <c r="H18895">
        <f t="shared" ref="H18895:H18958" si="683">F18895/E18895</f>
        <v>6.3266002290392533</v>
      </c>
    </row>
    <row r="18896" spans="1:8" x14ac:dyDescent="0.25">
      <c r="A18896" s="4">
        <v>377.11399999999998</v>
      </c>
      <c r="B18896" s="4">
        <v>4.9249000000000001</v>
      </c>
      <c r="C18896" s="4">
        <v>1.6899999999999998E-2</v>
      </c>
      <c r="D18896" s="4">
        <v>16.416399999999999</v>
      </c>
      <c r="E18896" s="4">
        <f t="shared" si="681"/>
        <v>0.164164</v>
      </c>
      <c r="F18896" s="4">
        <v>1.0384</v>
      </c>
      <c r="G18896">
        <f t="shared" si="682"/>
        <v>247.05999999999997</v>
      </c>
      <c r="H18896">
        <f t="shared" si="683"/>
        <v>6.325381935138032</v>
      </c>
    </row>
    <row r="18897" spans="1:8" x14ac:dyDescent="0.25">
      <c r="A18897" s="4">
        <v>377.13400000000001</v>
      </c>
      <c r="B18897" s="4">
        <v>4.9249000000000001</v>
      </c>
      <c r="C18897" s="4">
        <v>1.6899999999999998E-2</v>
      </c>
      <c r="D18897" s="4">
        <v>16.416399999999999</v>
      </c>
      <c r="E18897" s="4">
        <f t="shared" si="681"/>
        <v>0.164164</v>
      </c>
      <c r="F18897" s="4">
        <v>1.0385</v>
      </c>
      <c r="G18897">
        <f t="shared" si="682"/>
        <v>247.08</v>
      </c>
      <c r="H18897">
        <f t="shared" si="683"/>
        <v>6.3259910820886427</v>
      </c>
    </row>
    <row r="18898" spans="1:8" x14ac:dyDescent="0.25">
      <c r="A18898" s="4">
        <v>377.154</v>
      </c>
      <c r="B18898" s="4">
        <v>4.9249000000000001</v>
      </c>
      <c r="C18898" s="4">
        <v>1.6899999999999998E-2</v>
      </c>
      <c r="D18898" s="4">
        <v>16.416399999999999</v>
      </c>
      <c r="E18898" s="4">
        <f t="shared" si="681"/>
        <v>0.164164</v>
      </c>
      <c r="F18898" s="4">
        <v>1.0386</v>
      </c>
      <c r="G18898">
        <f t="shared" si="682"/>
        <v>247.1</v>
      </c>
      <c r="H18898">
        <f t="shared" si="683"/>
        <v>6.3266002290392533</v>
      </c>
    </row>
    <row r="18899" spans="1:8" x14ac:dyDescent="0.25">
      <c r="A18899" s="4">
        <v>377.17399999999998</v>
      </c>
      <c r="B18899" s="4">
        <v>4.9249000000000001</v>
      </c>
      <c r="C18899" s="4">
        <v>1.6899999999999998E-2</v>
      </c>
      <c r="D18899" s="4">
        <v>16.416399999999999</v>
      </c>
      <c r="E18899" s="4">
        <f t="shared" si="681"/>
        <v>0.164164</v>
      </c>
      <c r="F18899" s="4">
        <v>1.0384</v>
      </c>
      <c r="G18899">
        <f t="shared" si="682"/>
        <v>247.11999999999998</v>
      </c>
      <c r="H18899">
        <f t="shared" si="683"/>
        <v>6.325381935138032</v>
      </c>
    </row>
    <row r="18900" spans="1:8" x14ac:dyDescent="0.25">
      <c r="A18900" s="4">
        <v>377.19400000000002</v>
      </c>
      <c r="B18900" s="4">
        <v>4.9249000000000001</v>
      </c>
      <c r="C18900" s="4">
        <v>1.6899999999999998E-2</v>
      </c>
      <c r="D18900" s="4">
        <v>16.416399999999999</v>
      </c>
      <c r="E18900" s="4">
        <f t="shared" si="681"/>
        <v>0.164164</v>
      </c>
      <c r="F18900" s="4">
        <v>1.0384</v>
      </c>
      <c r="G18900">
        <f t="shared" si="682"/>
        <v>247.14000000000001</v>
      </c>
      <c r="H18900">
        <f t="shared" si="683"/>
        <v>6.325381935138032</v>
      </c>
    </row>
    <row r="18901" spans="1:8" x14ac:dyDescent="0.25">
      <c r="A18901" s="4">
        <v>377.214</v>
      </c>
      <c r="B18901" s="4">
        <v>4.9249000000000001</v>
      </c>
      <c r="C18901" s="4">
        <v>1.6899999999999998E-2</v>
      </c>
      <c r="D18901" s="4">
        <v>16.416399999999999</v>
      </c>
      <c r="E18901" s="4">
        <f t="shared" si="681"/>
        <v>0.164164</v>
      </c>
      <c r="F18901" s="4">
        <v>1.0383</v>
      </c>
      <c r="G18901">
        <f t="shared" si="682"/>
        <v>247.16</v>
      </c>
      <c r="H18901">
        <f t="shared" si="683"/>
        <v>6.3247727881874223</v>
      </c>
    </row>
    <row r="18902" spans="1:8" x14ac:dyDescent="0.25">
      <c r="A18902" s="4">
        <v>377.23399999999998</v>
      </c>
      <c r="B18902" s="4">
        <v>4.9249000000000001</v>
      </c>
      <c r="C18902" s="4">
        <v>1.6899999999999998E-2</v>
      </c>
      <c r="D18902" s="4">
        <v>16.416399999999999</v>
      </c>
      <c r="E18902" s="4">
        <f t="shared" si="681"/>
        <v>0.164164</v>
      </c>
      <c r="F18902" s="4">
        <v>1.0383</v>
      </c>
      <c r="G18902">
        <f t="shared" si="682"/>
        <v>247.17999999999998</v>
      </c>
      <c r="H18902">
        <f t="shared" si="683"/>
        <v>6.3247727881874223</v>
      </c>
    </row>
    <row r="18903" spans="1:8" x14ac:dyDescent="0.25">
      <c r="A18903" s="4">
        <v>377.25400000000002</v>
      </c>
      <c r="B18903" s="4">
        <v>4.9249000000000001</v>
      </c>
      <c r="C18903" s="4">
        <v>1.6899999999999998E-2</v>
      </c>
      <c r="D18903" s="4">
        <v>16.416399999999999</v>
      </c>
      <c r="E18903" s="4">
        <f t="shared" si="681"/>
        <v>0.164164</v>
      </c>
      <c r="F18903" s="4">
        <v>1.0381</v>
      </c>
      <c r="G18903">
        <f t="shared" si="682"/>
        <v>247.20000000000002</v>
      </c>
      <c r="H18903">
        <f t="shared" si="683"/>
        <v>6.3235544942862019</v>
      </c>
    </row>
    <row r="18904" spans="1:8" x14ac:dyDescent="0.25">
      <c r="A18904" s="4">
        <v>377.274</v>
      </c>
      <c r="B18904" s="4">
        <v>4.9249000000000001</v>
      </c>
      <c r="C18904" s="4">
        <v>1.6899999999999998E-2</v>
      </c>
      <c r="D18904" s="4">
        <v>16.416399999999999</v>
      </c>
      <c r="E18904" s="4">
        <f t="shared" si="681"/>
        <v>0.164164</v>
      </c>
      <c r="F18904" s="4">
        <v>1.0382</v>
      </c>
      <c r="G18904">
        <f t="shared" si="682"/>
        <v>247.22</v>
      </c>
      <c r="H18904">
        <f t="shared" si="683"/>
        <v>6.3241636412368116</v>
      </c>
    </row>
    <row r="18905" spans="1:8" x14ac:dyDescent="0.25">
      <c r="A18905" s="4">
        <v>377.29399999999998</v>
      </c>
      <c r="B18905" s="4">
        <v>4.9249000000000001</v>
      </c>
      <c r="C18905" s="4">
        <v>1.6899999999999998E-2</v>
      </c>
      <c r="D18905" s="4">
        <v>16.416399999999999</v>
      </c>
      <c r="E18905" s="4">
        <f t="shared" si="681"/>
        <v>0.164164</v>
      </c>
      <c r="F18905" s="4">
        <v>1.0383</v>
      </c>
      <c r="G18905">
        <f t="shared" si="682"/>
        <v>247.23999999999998</v>
      </c>
      <c r="H18905">
        <f t="shared" si="683"/>
        <v>6.3247727881874223</v>
      </c>
    </row>
    <row r="18906" spans="1:8" x14ac:dyDescent="0.25">
      <c r="A18906" s="4">
        <v>377.31400000000002</v>
      </c>
      <c r="B18906" s="4">
        <v>4.9249000000000001</v>
      </c>
      <c r="C18906" s="4">
        <v>1.6899999999999998E-2</v>
      </c>
      <c r="D18906" s="4">
        <v>16.416399999999999</v>
      </c>
      <c r="E18906" s="4">
        <f t="shared" si="681"/>
        <v>0.164164</v>
      </c>
      <c r="F18906" s="4">
        <v>1.0382</v>
      </c>
      <c r="G18906">
        <f t="shared" si="682"/>
        <v>247.26000000000002</v>
      </c>
      <c r="H18906">
        <f t="shared" si="683"/>
        <v>6.3241636412368116</v>
      </c>
    </row>
    <row r="18907" spans="1:8" x14ac:dyDescent="0.25">
      <c r="A18907" s="4">
        <v>377.334</v>
      </c>
      <c r="B18907" s="4">
        <v>4.9249000000000001</v>
      </c>
      <c r="C18907" s="4">
        <v>1.6899999999999998E-2</v>
      </c>
      <c r="D18907" s="4">
        <v>16.416399999999999</v>
      </c>
      <c r="E18907" s="4">
        <f t="shared" si="681"/>
        <v>0.164164</v>
      </c>
      <c r="F18907" s="4">
        <v>1.0381</v>
      </c>
      <c r="G18907">
        <f t="shared" si="682"/>
        <v>247.28</v>
      </c>
      <c r="H18907">
        <f t="shared" si="683"/>
        <v>6.3235544942862019</v>
      </c>
    </row>
    <row r="18908" spans="1:8" x14ac:dyDescent="0.25">
      <c r="A18908" s="4">
        <v>377.35399999999998</v>
      </c>
      <c r="B18908" s="4">
        <v>4.9249000000000001</v>
      </c>
      <c r="C18908" s="4">
        <v>1.6899999999999998E-2</v>
      </c>
      <c r="D18908" s="4">
        <v>16.416399999999999</v>
      </c>
      <c r="E18908" s="4">
        <f t="shared" si="681"/>
        <v>0.164164</v>
      </c>
      <c r="F18908" s="4">
        <v>1.0381</v>
      </c>
      <c r="G18908">
        <f t="shared" si="682"/>
        <v>247.29999999999998</v>
      </c>
      <c r="H18908">
        <f t="shared" si="683"/>
        <v>6.3235544942862019</v>
      </c>
    </row>
    <row r="18909" spans="1:8" x14ac:dyDescent="0.25">
      <c r="A18909" s="4">
        <v>377.37400000000002</v>
      </c>
      <c r="B18909" s="4">
        <v>4.9249000000000001</v>
      </c>
      <c r="C18909" s="4">
        <v>1.6899999999999998E-2</v>
      </c>
      <c r="D18909" s="4">
        <v>16.416399999999999</v>
      </c>
      <c r="E18909" s="4">
        <f t="shared" si="681"/>
        <v>0.164164</v>
      </c>
      <c r="F18909" s="4">
        <v>1.0381</v>
      </c>
      <c r="G18909">
        <f t="shared" si="682"/>
        <v>247.32000000000002</v>
      </c>
      <c r="H18909">
        <f t="shared" si="683"/>
        <v>6.3235544942862019</v>
      </c>
    </row>
    <row r="18910" spans="1:8" x14ac:dyDescent="0.25">
      <c r="A18910" s="4">
        <v>377.39400000000001</v>
      </c>
      <c r="B18910" s="4">
        <v>4.9249000000000001</v>
      </c>
      <c r="C18910" s="4">
        <v>1.6899999999999998E-2</v>
      </c>
      <c r="D18910" s="4">
        <v>16.416399999999999</v>
      </c>
      <c r="E18910" s="4">
        <f t="shared" si="681"/>
        <v>0.164164</v>
      </c>
      <c r="F18910" s="4">
        <v>1.038</v>
      </c>
      <c r="G18910">
        <f t="shared" si="682"/>
        <v>247.34</v>
      </c>
      <c r="H18910">
        <f t="shared" si="683"/>
        <v>6.3229453473355912</v>
      </c>
    </row>
    <row r="18911" spans="1:8" x14ac:dyDescent="0.25">
      <c r="A18911" s="4">
        <v>377.41399999999999</v>
      </c>
      <c r="B18911" s="4">
        <v>4.9249000000000001</v>
      </c>
      <c r="C18911" s="4">
        <v>1.6899999999999998E-2</v>
      </c>
      <c r="D18911" s="4">
        <v>16.416399999999999</v>
      </c>
      <c r="E18911" s="4">
        <f t="shared" si="681"/>
        <v>0.164164</v>
      </c>
      <c r="F18911" s="4">
        <v>1.0379</v>
      </c>
      <c r="G18911">
        <f t="shared" si="682"/>
        <v>247.35999999999999</v>
      </c>
      <c r="H18911">
        <f t="shared" si="683"/>
        <v>6.3223362003849806</v>
      </c>
    </row>
    <row r="18912" spans="1:8" x14ac:dyDescent="0.25">
      <c r="A18912" s="4">
        <v>377.43400000000003</v>
      </c>
      <c r="B18912" s="4">
        <v>4.9249000000000001</v>
      </c>
      <c r="C18912" s="4">
        <v>1.6899999999999998E-2</v>
      </c>
      <c r="D18912" s="4">
        <v>16.416399999999999</v>
      </c>
      <c r="E18912" s="4">
        <f t="shared" si="681"/>
        <v>0.164164</v>
      </c>
      <c r="F18912" s="4">
        <v>1.0378000000000001</v>
      </c>
      <c r="G18912">
        <f t="shared" si="682"/>
        <v>247.38000000000002</v>
      </c>
      <c r="H18912">
        <f t="shared" si="683"/>
        <v>6.3217270534343708</v>
      </c>
    </row>
    <row r="18913" spans="1:8" x14ac:dyDescent="0.25">
      <c r="A18913" s="4">
        <v>377.45400000000001</v>
      </c>
      <c r="B18913" s="4">
        <v>4.9249000000000001</v>
      </c>
      <c r="C18913" s="4">
        <v>1.6899999999999998E-2</v>
      </c>
      <c r="D18913" s="4">
        <v>16.416399999999999</v>
      </c>
      <c r="E18913" s="4">
        <f t="shared" si="681"/>
        <v>0.164164</v>
      </c>
      <c r="F18913" s="4">
        <v>1.0378000000000001</v>
      </c>
      <c r="G18913">
        <f t="shared" si="682"/>
        <v>247.4</v>
      </c>
      <c r="H18913">
        <f t="shared" si="683"/>
        <v>6.3217270534343708</v>
      </c>
    </row>
    <row r="18914" spans="1:8" x14ac:dyDescent="0.25">
      <c r="A18914" s="4">
        <v>377.47399999999999</v>
      </c>
      <c r="B18914" s="4">
        <v>4.9249000000000001</v>
      </c>
      <c r="C18914" s="4">
        <v>1.6899999999999998E-2</v>
      </c>
      <c r="D18914" s="4">
        <v>16.416399999999999</v>
      </c>
      <c r="E18914" s="4">
        <f t="shared" si="681"/>
        <v>0.164164</v>
      </c>
      <c r="F18914" s="4">
        <v>1.0378000000000001</v>
      </c>
      <c r="G18914">
        <f t="shared" si="682"/>
        <v>247.42</v>
      </c>
      <c r="H18914">
        <f t="shared" si="683"/>
        <v>6.3217270534343708</v>
      </c>
    </row>
    <row r="18915" spans="1:8" x14ac:dyDescent="0.25">
      <c r="A18915" s="4">
        <v>377.49400000000003</v>
      </c>
      <c r="B18915" s="4">
        <v>4.9249000000000001</v>
      </c>
      <c r="C18915" s="4">
        <v>1.6899999999999998E-2</v>
      </c>
      <c r="D18915" s="4">
        <v>16.416399999999999</v>
      </c>
      <c r="E18915" s="4">
        <f t="shared" si="681"/>
        <v>0.164164</v>
      </c>
      <c r="F18915" s="4">
        <v>1.0379</v>
      </c>
      <c r="G18915">
        <f t="shared" si="682"/>
        <v>247.44000000000003</v>
      </c>
      <c r="H18915">
        <f t="shared" si="683"/>
        <v>6.3223362003849806</v>
      </c>
    </row>
    <row r="18916" spans="1:8" x14ac:dyDescent="0.25">
      <c r="A18916" s="4">
        <v>377.51400000000001</v>
      </c>
      <c r="B18916" s="4">
        <v>4.9249000000000001</v>
      </c>
      <c r="C18916" s="4">
        <v>1.6899999999999998E-2</v>
      </c>
      <c r="D18916" s="4">
        <v>16.416399999999999</v>
      </c>
      <c r="E18916" s="4">
        <f t="shared" si="681"/>
        <v>0.164164</v>
      </c>
      <c r="F18916" s="4">
        <v>1.0377000000000001</v>
      </c>
      <c r="G18916">
        <f t="shared" si="682"/>
        <v>247.46</v>
      </c>
      <c r="H18916">
        <f t="shared" si="683"/>
        <v>6.3211179064837602</v>
      </c>
    </row>
    <row r="18917" spans="1:8" x14ac:dyDescent="0.25">
      <c r="A18917" s="4">
        <v>377.53399999999999</v>
      </c>
      <c r="B18917" s="4">
        <v>4.9249000000000001</v>
      </c>
      <c r="C18917" s="4">
        <v>1.6899999999999998E-2</v>
      </c>
      <c r="D18917" s="4">
        <v>16.416399999999999</v>
      </c>
      <c r="E18917" s="4">
        <f t="shared" si="681"/>
        <v>0.164164</v>
      </c>
      <c r="F18917" s="4">
        <v>1.0377000000000001</v>
      </c>
      <c r="G18917">
        <f t="shared" si="682"/>
        <v>247.48</v>
      </c>
      <c r="H18917">
        <f t="shared" si="683"/>
        <v>6.3211179064837602</v>
      </c>
    </row>
    <row r="18918" spans="1:8" x14ac:dyDescent="0.25">
      <c r="A18918" s="4">
        <v>377.55399999999997</v>
      </c>
      <c r="B18918" s="4">
        <v>4.9249000000000001</v>
      </c>
      <c r="C18918" s="4">
        <v>1.6899999999999998E-2</v>
      </c>
      <c r="D18918" s="4">
        <v>16.416399999999999</v>
      </c>
      <c r="E18918" s="4">
        <f t="shared" si="681"/>
        <v>0.164164</v>
      </c>
      <c r="F18918" s="4">
        <v>1.0376000000000001</v>
      </c>
      <c r="G18918">
        <f t="shared" si="682"/>
        <v>247.49999999999997</v>
      </c>
      <c r="H18918">
        <f t="shared" si="683"/>
        <v>6.3205087595331504</v>
      </c>
    </row>
    <row r="18919" spans="1:8" x14ac:dyDescent="0.25">
      <c r="A18919" s="4">
        <v>377.57400000000001</v>
      </c>
      <c r="B18919" s="4">
        <v>4.9249000000000001</v>
      </c>
      <c r="C18919" s="4">
        <v>1.6899999999999998E-2</v>
      </c>
      <c r="D18919" s="4">
        <v>16.416399999999999</v>
      </c>
      <c r="E18919" s="4">
        <f t="shared" si="681"/>
        <v>0.164164</v>
      </c>
      <c r="F18919" s="4">
        <v>1.0377000000000001</v>
      </c>
      <c r="G18919">
        <f t="shared" si="682"/>
        <v>247.52</v>
      </c>
      <c r="H18919">
        <f t="shared" si="683"/>
        <v>6.3211179064837602</v>
      </c>
    </row>
    <row r="18920" spans="1:8" x14ac:dyDescent="0.25">
      <c r="A18920" s="4">
        <v>377.59399999999999</v>
      </c>
      <c r="B18920" s="4">
        <v>4.9249000000000001</v>
      </c>
      <c r="C18920" s="4">
        <v>1.6799999999999999E-2</v>
      </c>
      <c r="D18920" s="4">
        <v>16.416399999999999</v>
      </c>
      <c r="E18920" s="4">
        <f t="shared" si="681"/>
        <v>0.164164</v>
      </c>
      <c r="F18920" s="4">
        <v>1.0375000000000001</v>
      </c>
      <c r="G18920">
        <f t="shared" si="682"/>
        <v>247.54</v>
      </c>
      <c r="H18920">
        <f t="shared" si="683"/>
        <v>6.3198996125825397</v>
      </c>
    </row>
    <row r="18921" spans="1:8" x14ac:dyDescent="0.25">
      <c r="A18921" s="4">
        <v>377.61399999999998</v>
      </c>
      <c r="B18921" s="4">
        <v>4.9249000000000001</v>
      </c>
      <c r="C18921" s="4">
        <v>1.6799999999999999E-2</v>
      </c>
      <c r="D18921" s="4">
        <v>16.416399999999999</v>
      </c>
      <c r="E18921" s="4">
        <f t="shared" si="681"/>
        <v>0.164164</v>
      </c>
      <c r="F18921" s="4">
        <v>1.0373000000000001</v>
      </c>
      <c r="G18921">
        <f t="shared" si="682"/>
        <v>247.55999999999997</v>
      </c>
      <c r="H18921">
        <f t="shared" si="683"/>
        <v>6.3186813186813193</v>
      </c>
    </row>
    <row r="18922" spans="1:8" x14ac:dyDescent="0.25">
      <c r="A18922" s="4">
        <v>377.63400000000001</v>
      </c>
      <c r="B18922" s="4">
        <v>4.9249000000000001</v>
      </c>
      <c r="C18922" s="4">
        <v>1.6799999999999999E-2</v>
      </c>
      <c r="D18922" s="4">
        <v>16.416399999999999</v>
      </c>
      <c r="E18922" s="4">
        <f t="shared" si="681"/>
        <v>0.164164</v>
      </c>
      <c r="F18922" s="4">
        <v>1.0373000000000001</v>
      </c>
      <c r="G18922">
        <f t="shared" si="682"/>
        <v>247.58</v>
      </c>
      <c r="H18922">
        <f t="shared" si="683"/>
        <v>6.3186813186813193</v>
      </c>
    </row>
    <row r="18923" spans="1:8" x14ac:dyDescent="0.25">
      <c r="A18923" s="4">
        <v>377.654</v>
      </c>
      <c r="B18923" s="4">
        <v>4.9249000000000001</v>
      </c>
      <c r="C18923" s="4">
        <v>1.6799999999999999E-2</v>
      </c>
      <c r="D18923" s="4">
        <v>16.416399999999999</v>
      </c>
      <c r="E18923" s="4">
        <f t="shared" si="681"/>
        <v>0.164164</v>
      </c>
      <c r="F18923" s="4">
        <v>1.0374000000000001</v>
      </c>
      <c r="G18923">
        <f t="shared" si="682"/>
        <v>247.6</v>
      </c>
      <c r="H18923">
        <f t="shared" si="683"/>
        <v>6.3192904656319291</v>
      </c>
    </row>
    <row r="18924" spans="1:8" x14ac:dyDescent="0.25">
      <c r="A18924" s="4">
        <v>377.67399999999998</v>
      </c>
      <c r="B18924" s="4">
        <v>4.9249000000000001</v>
      </c>
      <c r="C18924" s="4">
        <v>1.6799999999999999E-2</v>
      </c>
      <c r="D18924" s="4">
        <v>16.416399999999999</v>
      </c>
      <c r="E18924" s="4">
        <f t="shared" si="681"/>
        <v>0.164164</v>
      </c>
      <c r="F18924" s="4">
        <v>1.0374000000000001</v>
      </c>
      <c r="G18924">
        <f t="shared" si="682"/>
        <v>247.61999999999998</v>
      </c>
      <c r="H18924">
        <f t="shared" si="683"/>
        <v>6.3192904656319291</v>
      </c>
    </row>
    <row r="18925" spans="1:8" x14ac:dyDescent="0.25">
      <c r="A18925" s="4">
        <v>377.69400000000002</v>
      </c>
      <c r="B18925" s="4">
        <v>4.9249000000000001</v>
      </c>
      <c r="C18925" s="4">
        <v>1.6799999999999999E-2</v>
      </c>
      <c r="D18925" s="4">
        <v>16.416399999999999</v>
      </c>
      <c r="E18925" s="4">
        <f t="shared" si="681"/>
        <v>0.164164</v>
      </c>
      <c r="F18925" s="4">
        <v>1.0373000000000001</v>
      </c>
      <c r="G18925">
        <f t="shared" si="682"/>
        <v>247.64000000000001</v>
      </c>
      <c r="H18925">
        <f t="shared" si="683"/>
        <v>6.3186813186813193</v>
      </c>
    </row>
    <row r="18926" spans="1:8" x14ac:dyDescent="0.25">
      <c r="A18926" s="4">
        <v>377.714</v>
      </c>
      <c r="B18926" s="4">
        <v>4.9249000000000001</v>
      </c>
      <c r="C18926" s="4">
        <v>1.6799999999999999E-2</v>
      </c>
      <c r="D18926" s="4">
        <v>16.416399999999999</v>
      </c>
      <c r="E18926" s="4">
        <f t="shared" si="681"/>
        <v>0.164164</v>
      </c>
      <c r="F18926" s="4">
        <v>1.0373000000000001</v>
      </c>
      <c r="G18926">
        <f t="shared" si="682"/>
        <v>247.66</v>
      </c>
      <c r="H18926">
        <f t="shared" si="683"/>
        <v>6.3186813186813193</v>
      </c>
    </row>
    <row r="18927" spans="1:8" x14ac:dyDescent="0.25">
      <c r="A18927" s="4">
        <v>377.73399999999998</v>
      </c>
      <c r="B18927" s="4">
        <v>4.9249000000000001</v>
      </c>
      <c r="C18927" s="4">
        <v>1.6799999999999999E-2</v>
      </c>
      <c r="D18927" s="4">
        <v>16.416399999999999</v>
      </c>
      <c r="E18927" s="4">
        <f t="shared" si="681"/>
        <v>0.164164</v>
      </c>
      <c r="F18927" s="4">
        <v>1.0373000000000001</v>
      </c>
      <c r="G18927">
        <f t="shared" si="682"/>
        <v>247.67999999999998</v>
      </c>
      <c r="H18927">
        <f t="shared" si="683"/>
        <v>6.3186813186813193</v>
      </c>
    </row>
    <row r="18928" spans="1:8" x14ac:dyDescent="0.25">
      <c r="A18928" s="4">
        <v>377.75400000000002</v>
      </c>
      <c r="B18928" s="4">
        <v>4.9249000000000001</v>
      </c>
      <c r="C18928" s="4">
        <v>1.6799999999999999E-2</v>
      </c>
      <c r="D18928" s="4">
        <v>16.416399999999999</v>
      </c>
      <c r="E18928" s="4">
        <f t="shared" si="681"/>
        <v>0.164164</v>
      </c>
      <c r="F18928" s="4">
        <v>1.0373000000000001</v>
      </c>
      <c r="G18928">
        <f t="shared" si="682"/>
        <v>247.70000000000002</v>
      </c>
      <c r="H18928">
        <f t="shared" si="683"/>
        <v>6.3186813186813193</v>
      </c>
    </row>
    <row r="18929" spans="1:8" x14ac:dyDescent="0.25">
      <c r="A18929" s="4">
        <v>377.774</v>
      </c>
      <c r="B18929" s="4">
        <v>4.9249000000000001</v>
      </c>
      <c r="C18929" s="4">
        <v>1.6799999999999999E-2</v>
      </c>
      <c r="D18929" s="4">
        <v>16.416399999999999</v>
      </c>
      <c r="E18929" s="4">
        <f t="shared" si="681"/>
        <v>0.164164</v>
      </c>
      <c r="F18929" s="4">
        <v>1.0373000000000001</v>
      </c>
      <c r="G18929">
        <f t="shared" si="682"/>
        <v>247.72</v>
      </c>
      <c r="H18929">
        <f t="shared" si="683"/>
        <v>6.3186813186813193</v>
      </c>
    </row>
    <row r="18930" spans="1:8" x14ac:dyDescent="0.25">
      <c r="A18930" s="4">
        <v>377.79399999999998</v>
      </c>
      <c r="B18930" s="4">
        <v>4.9249000000000001</v>
      </c>
      <c r="C18930" s="4">
        <v>1.6799999999999999E-2</v>
      </c>
      <c r="D18930" s="4">
        <v>16.416399999999999</v>
      </c>
      <c r="E18930" s="4">
        <f t="shared" si="681"/>
        <v>0.164164</v>
      </c>
      <c r="F18930" s="4">
        <v>1.0371999999999999</v>
      </c>
      <c r="G18930">
        <f t="shared" si="682"/>
        <v>247.73999999999998</v>
      </c>
      <c r="H18930">
        <f t="shared" si="683"/>
        <v>6.3180721717307078</v>
      </c>
    </row>
    <row r="18931" spans="1:8" x14ac:dyDescent="0.25">
      <c r="A18931" s="4">
        <v>377.81400000000002</v>
      </c>
      <c r="B18931" s="4">
        <v>4.9249000000000001</v>
      </c>
      <c r="C18931" s="4">
        <v>1.6799999999999999E-2</v>
      </c>
      <c r="D18931" s="4">
        <v>16.416399999999999</v>
      </c>
      <c r="E18931" s="4">
        <f t="shared" si="681"/>
        <v>0.164164</v>
      </c>
      <c r="F18931" s="4">
        <v>1.0370999999999999</v>
      </c>
      <c r="G18931">
        <f t="shared" si="682"/>
        <v>247.76000000000002</v>
      </c>
      <c r="H18931">
        <f t="shared" si="683"/>
        <v>6.3174630247800971</v>
      </c>
    </row>
    <row r="18932" spans="1:8" x14ac:dyDescent="0.25">
      <c r="A18932" s="4">
        <v>377.834</v>
      </c>
      <c r="B18932" s="4">
        <v>4.9249000000000001</v>
      </c>
      <c r="C18932" s="4">
        <v>1.6799999999999999E-2</v>
      </c>
      <c r="D18932" s="4">
        <v>16.416399999999999</v>
      </c>
      <c r="E18932" s="4">
        <f t="shared" si="681"/>
        <v>0.164164</v>
      </c>
      <c r="F18932" s="4">
        <v>1.0369999999999999</v>
      </c>
      <c r="G18932">
        <f t="shared" si="682"/>
        <v>247.78</v>
      </c>
      <c r="H18932">
        <f t="shared" si="683"/>
        <v>6.3168538778294874</v>
      </c>
    </row>
    <row r="18933" spans="1:8" x14ac:dyDescent="0.25">
      <c r="A18933" s="4">
        <v>377.85399999999998</v>
      </c>
      <c r="B18933" s="4">
        <v>4.9249000000000001</v>
      </c>
      <c r="C18933" s="4">
        <v>1.6799999999999999E-2</v>
      </c>
      <c r="D18933" s="4">
        <v>16.416399999999999</v>
      </c>
      <c r="E18933" s="4">
        <f t="shared" si="681"/>
        <v>0.164164</v>
      </c>
      <c r="F18933" s="4">
        <v>1.0370999999999999</v>
      </c>
      <c r="G18933">
        <f t="shared" si="682"/>
        <v>247.79999999999998</v>
      </c>
      <c r="H18933">
        <f t="shared" si="683"/>
        <v>6.3174630247800971</v>
      </c>
    </row>
    <row r="18934" spans="1:8" x14ac:dyDescent="0.25">
      <c r="A18934" s="4">
        <v>377.87400000000002</v>
      </c>
      <c r="B18934" s="4">
        <v>4.9249000000000001</v>
      </c>
      <c r="C18934" s="4">
        <v>1.6799999999999999E-2</v>
      </c>
      <c r="D18934" s="4">
        <v>16.416399999999999</v>
      </c>
      <c r="E18934" s="4">
        <f t="shared" si="681"/>
        <v>0.164164</v>
      </c>
      <c r="F18934" s="4">
        <v>1.0369999999999999</v>
      </c>
      <c r="G18934">
        <f t="shared" si="682"/>
        <v>247.82000000000002</v>
      </c>
      <c r="H18934">
        <f t="shared" si="683"/>
        <v>6.3168538778294874</v>
      </c>
    </row>
    <row r="18935" spans="1:8" x14ac:dyDescent="0.25">
      <c r="A18935" s="4">
        <v>377.89400000000001</v>
      </c>
      <c r="B18935" s="4">
        <v>4.9249000000000001</v>
      </c>
      <c r="C18935" s="4">
        <v>1.6799999999999999E-2</v>
      </c>
      <c r="D18935" s="4">
        <v>16.416399999999999</v>
      </c>
      <c r="E18935" s="4">
        <f t="shared" si="681"/>
        <v>0.164164</v>
      </c>
      <c r="F18935" s="4">
        <v>1.0367999999999999</v>
      </c>
      <c r="G18935">
        <f t="shared" si="682"/>
        <v>247.84</v>
      </c>
      <c r="H18935">
        <f t="shared" si="683"/>
        <v>6.3156355839282661</v>
      </c>
    </row>
    <row r="18936" spans="1:8" x14ac:dyDescent="0.25">
      <c r="A18936" s="4">
        <v>377.91399999999999</v>
      </c>
      <c r="B18936" s="4">
        <v>4.9249000000000001</v>
      </c>
      <c r="C18936" s="4">
        <v>1.6799999999999999E-2</v>
      </c>
      <c r="D18936" s="4">
        <v>16.416399999999999</v>
      </c>
      <c r="E18936" s="4">
        <f t="shared" si="681"/>
        <v>0.164164</v>
      </c>
      <c r="F18936" s="4">
        <v>1.0367</v>
      </c>
      <c r="G18936">
        <f t="shared" si="682"/>
        <v>247.85999999999999</v>
      </c>
      <c r="H18936">
        <f t="shared" si="683"/>
        <v>6.3150264369776563</v>
      </c>
    </row>
    <row r="18937" spans="1:8" x14ac:dyDescent="0.25">
      <c r="A18937" s="4">
        <v>377.93400000000003</v>
      </c>
      <c r="B18937" s="4">
        <v>4.9249000000000001</v>
      </c>
      <c r="C18937" s="4">
        <v>1.6799999999999999E-2</v>
      </c>
      <c r="D18937" s="4">
        <v>16.416399999999999</v>
      </c>
      <c r="E18937" s="4">
        <f t="shared" si="681"/>
        <v>0.164164</v>
      </c>
      <c r="F18937" s="4">
        <v>1.0368999999999999</v>
      </c>
      <c r="G18937">
        <f t="shared" si="682"/>
        <v>247.88000000000002</v>
      </c>
      <c r="H18937">
        <f t="shared" si="683"/>
        <v>6.3162447308788767</v>
      </c>
    </row>
    <row r="18938" spans="1:8" x14ac:dyDescent="0.25">
      <c r="A18938" s="4">
        <v>377.95400000000001</v>
      </c>
      <c r="B18938" s="4">
        <v>4.9249000000000001</v>
      </c>
      <c r="C18938" s="4">
        <v>1.6799999999999999E-2</v>
      </c>
      <c r="D18938" s="4">
        <v>16.416399999999999</v>
      </c>
      <c r="E18938" s="4">
        <f t="shared" si="681"/>
        <v>0.164164</v>
      </c>
      <c r="F18938" s="4">
        <v>1.0367999999999999</v>
      </c>
      <c r="G18938">
        <f t="shared" si="682"/>
        <v>247.9</v>
      </c>
      <c r="H18938">
        <f t="shared" si="683"/>
        <v>6.3156355839282661</v>
      </c>
    </row>
    <row r="18939" spans="1:8" x14ac:dyDescent="0.25">
      <c r="A18939" s="4">
        <v>377.97399999999999</v>
      </c>
      <c r="B18939" s="4">
        <v>4.9249000000000001</v>
      </c>
      <c r="C18939" s="4">
        <v>1.6799999999999999E-2</v>
      </c>
      <c r="D18939" s="4">
        <v>16.416399999999999</v>
      </c>
      <c r="E18939" s="4">
        <f t="shared" si="681"/>
        <v>0.164164</v>
      </c>
      <c r="F18939" s="4">
        <v>1.0368999999999999</v>
      </c>
      <c r="G18939">
        <f t="shared" si="682"/>
        <v>247.92</v>
      </c>
      <c r="H18939">
        <f t="shared" si="683"/>
        <v>6.3162447308788767</v>
      </c>
    </row>
    <row r="18940" spans="1:8" x14ac:dyDescent="0.25">
      <c r="A18940" s="4">
        <v>377.99400000000003</v>
      </c>
      <c r="B18940" s="4">
        <v>4.9249000000000001</v>
      </c>
      <c r="C18940" s="4">
        <v>1.6799999999999999E-2</v>
      </c>
      <c r="D18940" s="4">
        <v>16.416399999999999</v>
      </c>
      <c r="E18940" s="4">
        <f t="shared" si="681"/>
        <v>0.164164</v>
      </c>
      <c r="F18940" s="4">
        <v>1.0367999999999999</v>
      </c>
      <c r="G18940">
        <f t="shared" si="682"/>
        <v>247.94000000000003</v>
      </c>
      <c r="H18940">
        <f t="shared" si="683"/>
        <v>6.3156355839282661</v>
      </c>
    </row>
    <row r="18941" spans="1:8" x14ac:dyDescent="0.25">
      <c r="A18941" s="4">
        <v>378.01400000000001</v>
      </c>
      <c r="B18941" s="4">
        <v>4.9249000000000001</v>
      </c>
      <c r="C18941" s="4">
        <v>1.6799999999999999E-2</v>
      </c>
      <c r="D18941" s="4">
        <v>16.416399999999999</v>
      </c>
      <c r="E18941" s="4">
        <f t="shared" si="681"/>
        <v>0.164164</v>
      </c>
      <c r="F18941" s="4">
        <v>1.0367999999999999</v>
      </c>
      <c r="G18941">
        <f t="shared" si="682"/>
        <v>247.96</v>
      </c>
      <c r="H18941">
        <f t="shared" si="683"/>
        <v>6.3156355839282661</v>
      </c>
    </row>
    <row r="18942" spans="1:8" x14ac:dyDescent="0.25">
      <c r="A18942" s="4">
        <v>378.03399999999999</v>
      </c>
      <c r="B18942" s="4">
        <v>4.9249000000000001</v>
      </c>
      <c r="C18942" s="4">
        <v>1.6799999999999999E-2</v>
      </c>
      <c r="D18942" s="4">
        <v>16.416399999999999</v>
      </c>
      <c r="E18942" s="4">
        <f t="shared" si="681"/>
        <v>0.164164</v>
      </c>
      <c r="F18942" s="4">
        <v>1.0366</v>
      </c>
      <c r="G18942">
        <f t="shared" si="682"/>
        <v>247.98</v>
      </c>
      <c r="H18942">
        <f t="shared" si="683"/>
        <v>6.3144172900270457</v>
      </c>
    </row>
    <row r="18943" spans="1:8" x14ac:dyDescent="0.25">
      <c r="A18943" s="4">
        <v>378.05399999999997</v>
      </c>
      <c r="B18943" s="4">
        <v>4.9249000000000001</v>
      </c>
      <c r="C18943" s="4">
        <v>1.6799999999999999E-2</v>
      </c>
      <c r="D18943" s="4">
        <v>16.416399999999999</v>
      </c>
      <c r="E18943" s="4">
        <f t="shared" si="681"/>
        <v>0.164164</v>
      </c>
      <c r="F18943" s="4">
        <v>1.0366</v>
      </c>
      <c r="G18943">
        <f t="shared" si="682"/>
        <v>247.99999999999997</v>
      </c>
      <c r="H18943">
        <f t="shared" si="683"/>
        <v>6.3144172900270457</v>
      </c>
    </row>
    <row r="18944" spans="1:8" x14ac:dyDescent="0.25">
      <c r="A18944" s="4">
        <v>378.07400000000001</v>
      </c>
      <c r="B18944" s="4">
        <v>4.9249000000000001</v>
      </c>
      <c r="C18944" s="4">
        <v>1.6799999999999999E-2</v>
      </c>
      <c r="D18944" s="4">
        <v>16.416399999999999</v>
      </c>
      <c r="E18944" s="4">
        <f t="shared" si="681"/>
        <v>0.164164</v>
      </c>
      <c r="F18944" s="4">
        <v>1.0366</v>
      </c>
      <c r="G18944">
        <f t="shared" si="682"/>
        <v>248.02</v>
      </c>
      <c r="H18944">
        <f t="shared" si="683"/>
        <v>6.3144172900270457</v>
      </c>
    </row>
    <row r="18945" spans="1:8" x14ac:dyDescent="0.25">
      <c r="A18945" s="4">
        <v>378.09399999999999</v>
      </c>
      <c r="B18945" s="4">
        <v>4.9249000000000001</v>
      </c>
      <c r="C18945" s="4">
        <v>1.6799999999999999E-2</v>
      </c>
      <c r="D18945" s="4">
        <v>16.416399999999999</v>
      </c>
      <c r="E18945" s="4">
        <f t="shared" si="681"/>
        <v>0.164164</v>
      </c>
      <c r="F18945" s="4">
        <v>1.0366</v>
      </c>
      <c r="G18945">
        <f t="shared" si="682"/>
        <v>248.04</v>
      </c>
      <c r="H18945">
        <f t="shared" si="683"/>
        <v>6.3144172900270457</v>
      </c>
    </row>
    <row r="18946" spans="1:8" x14ac:dyDescent="0.25">
      <c r="A18946" s="4">
        <v>378.11399999999998</v>
      </c>
      <c r="B18946" s="4">
        <v>4.9249000000000001</v>
      </c>
      <c r="C18946" s="4">
        <v>1.6799999999999999E-2</v>
      </c>
      <c r="D18946" s="4">
        <v>16.416399999999999</v>
      </c>
      <c r="E18946" s="4">
        <f t="shared" si="681"/>
        <v>0.164164</v>
      </c>
      <c r="F18946" s="4">
        <v>1.0365</v>
      </c>
      <c r="G18946">
        <f t="shared" si="682"/>
        <v>248.05999999999997</v>
      </c>
      <c r="H18946">
        <f t="shared" si="683"/>
        <v>6.313808143076435</v>
      </c>
    </row>
    <row r="18947" spans="1:8" x14ac:dyDescent="0.25">
      <c r="A18947" s="4">
        <v>378.13400000000001</v>
      </c>
      <c r="B18947" s="4">
        <v>4.9249000000000001</v>
      </c>
      <c r="C18947" s="4">
        <v>1.6799999999999999E-2</v>
      </c>
      <c r="D18947" s="4">
        <v>16.416399999999999</v>
      </c>
      <c r="E18947" s="4">
        <f t="shared" si="681"/>
        <v>0.164164</v>
      </c>
      <c r="F18947" s="4">
        <v>1.0366</v>
      </c>
      <c r="G18947">
        <f t="shared" si="682"/>
        <v>248.08</v>
      </c>
      <c r="H18947">
        <f t="shared" si="683"/>
        <v>6.3144172900270457</v>
      </c>
    </row>
    <row r="18948" spans="1:8" x14ac:dyDescent="0.25">
      <c r="A18948" s="4">
        <v>378.154</v>
      </c>
      <c r="B18948" s="4">
        <v>4.9249000000000001</v>
      </c>
      <c r="C18948" s="4">
        <v>1.6799999999999999E-2</v>
      </c>
      <c r="D18948" s="4">
        <v>16.416399999999999</v>
      </c>
      <c r="E18948" s="4">
        <f t="shared" ref="E18948:E19011" si="684">D18948/100</f>
        <v>0.164164</v>
      </c>
      <c r="F18948" s="4">
        <v>1.0365</v>
      </c>
      <c r="G18948">
        <f t="shared" si="682"/>
        <v>248.1</v>
      </c>
      <c r="H18948">
        <f t="shared" si="683"/>
        <v>6.313808143076435</v>
      </c>
    </row>
    <row r="18949" spans="1:8" x14ac:dyDescent="0.25">
      <c r="A18949" s="4">
        <v>378.17399999999998</v>
      </c>
      <c r="B18949" s="4">
        <v>4.9249000000000001</v>
      </c>
      <c r="C18949" s="4">
        <v>1.6799999999999999E-2</v>
      </c>
      <c r="D18949" s="4">
        <v>16.416399999999999</v>
      </c>
      <c r="E18949" s="4">
        <f t="shared" si="684"/>
        <v>0.164164</v>
      </c>
      <c r="F18949" s="4">
        <v>1.0364</v>
      </c>
      <c r="G18949">
        <f t="shared" si="682"/>
        <v>248.11999999999998</v>
      </c>
      <c r="H18949">
        <f t="shared" si="683"/>
        <v>6.3131989961258252</v>
      </c>
    </row>
    <row r="18950" spans="1:8" x14ac:dyDescent="0.25">
      <c r="A18950" s="4">
        <v>378.19400000000002</v>
      </c>
      <c r="B18950" s="4">
        <v>4.9249000000000001</v>
      </c>
      <c r="C18950" s="4">
        <v>1.6799999999999999E-2</v>
      </c>
      <c r="D18950" s="4">
        <v>16.416399999999999</v>
      </c>
      <c r="E18950" s="4">
        <f t="shared" si="684"/>
        <v>0.164164</v>
      </c>
      <c r="F18950" s="4">
        <v>1.0363</v>
      </c>
      <c r="G18950">
        <f t="shared" si="682"/>
        <v>248.14000000000001</v>
      </c>
      <c r="H18950">
        <f t="shared" si="683"/>
        <v>6.3125898491752146</v>
      </c>
    </row>
    <row r="18951" spans="1:8" x14ac:dyDescent="0.25">
      <c r="A18951" s="4">
        <v>378.214</v>
      </c>
      <c r="B18951" s="4">
        <v>4.9249000000000001</v>
      </c>
      <c r="C18951" s="4">
        <v>1.6799999999999999E-2</v>
      </c>
      <c r="D18951" s="4">
        <v>16.416399999999999</v>
      </c>
      <c r="E18951" s="4">
        <f t="shared" si="684"/>
        <v>0.164164</v>
      </c>
      <c r="F18951" s="4">
        <v>1.0363</v>
      </c>
      <c r="G18951">
        <f t="shared" si="682"/>
        <v>248.16</v>
      </c>
      <c r="H18951">
        <f t="shared" si="683"/>
        <v>6.3125898491752146</v>
      </c>
    </row>
    <row r="18952" spans="1:8" x14ac:dyDescent="0.25">
      <c r="A18952" s="4">
        <v>378.23399999999998</v>
      </c>
      <c r="B18952" s="4">
        <v>4.9249000000000001</v>
      </c>
      <c r="C18952" s="4">
        <v>1.6799999999999999E-2</v>
      </c>
      <c r="D18952" s="4">
        <v>16.416399999999999</v>
      </c>
      <c r="E18952" s="4">
        <f t="shared" si="684"/>
        <v>0.164164</v>
      </c>
      <c r="F18952" s="4">
        <v>1.0363</v>
      </c>
      <c r="G18952">
        <f t="shared" si="682"/>
        <v>248.17999999999998</v>
      </c>
      <c r="H18952">
        <f t="shared" si="683"/>
        <v>6.3125898491752146</v>
      </c>
    </row>
    <row r="18953" spans="1:8" x14ac:dyDescent="0.25">
      <c r="A18953" s="4">
        <v>378.25400000000002</v>
      </c>
      <c r="B18953" s="4">
        <v>4.9249000000000001</v>
      </c>
      <c r="C18953" s="4">
        <v>1.6799999999999999E-2</v>
      </c>
      <c r="D18953" s="4">
        <v>16.416399999999999</v>
      </c>
      <c r="E18953" s="4">
        <f t="shared" si="684"/>
        <v>0.164164</v>
      </c>
      <c r="F18953" s="4">
        <v>1.0362</v>
      </c>
      <c r="G18953">
        <f t="shared" si="682"/>
        <v>248.20000000000002</v>
      </c>
      <c r="H18953">
        <f t="shared" si="683"/>
        <v>6.3119807022246048</v>
      </c>
    </row>
    <row r="18954" spans="1:8" x14ac:dyDescent="0.25">
      <c r="A18954" s="4">
        <v>378.274</v>
      </c>
      <c r="B18954" s="4">
        <v>4.9249000000000001</v>
      </c>
      <c r="C18954" s="4">
        <v>1.6799999999999999E-2</v>
      </c>
      <c r="D18954" s="4">
        <v>16.416399999999999</v>
      </c>
      <c r="E18954" s="4">
        <f t="shared" si="684"/>
        <v>0.164164</v>
      </c>
      <c r="F18954" s="4">
        <v>1.0363</v>
      </c>
      <c r="G18954">
        <f t="shared" si="682"/>
        <v>248.22</v>
      </c>
      <c r="H18954">
        <f t="shared" si="683"/>
        <v>6.3125898491752146</v>
      </c>
    </row>
    <row r="18955" spans="1:8" x14ac:dyDescent="0.25">
      <c r="A18955" s="4">
        <v>378.29399999999998</v>
      </c>
      <c r="B18955" s="4">
        <v>4.9249000000000001</v>
      </c>
      <c r="C18955" s="4">
        <v>1.6799999999999999E-2</v>
      </c>
      <c r="D18955" s="4">
        <v>16.416399999999999</v>
      </c>
      <c r="E18955" s="4">
        <f t="shared" si="684"/>
        <v>0.164164</v>
      </c>
      <c r="F18955" s="4">
        <v>1.0362</v>
      </c>
      <c r="G18955">
        <f t="shared" si="682"/>
        <v>248.23999999999998</v>
      </c>
      <c r="H18955">
        <f t="shared" si="683"/>
        <v>6.3119807022246048</v>
      </c>
    </row>
    <row r="18956" spans="1:8" x14ac:dyDescent="0.25">
      <c r="A18956" s="4">
        <v>378.31400000000002</v>
      </c>
      <c r="B18956" s="4">
        <v>4.9249000000000001</v>
      </c>
      <c r="C18956" s="4">
        <v>1.6799999999999999E-2</v>
      </c>
      <c r="D18956" s="4">
        <v>16.416399999999999</v>
      </c>
      <c r="E18956" s="4">
        <f t="shared" si="684"/>
        <v>0.164164</v>
      </c>
      <c r="F18956" s="4">
        <v>1.0361</v>
      </c>
      <c r="G18956">
        <f t="shared" si="682"/>
        <v>248.26000000000002</v>
      </c>
      <c r="H18956">
        <f t="shared" si="683"/>
        <v>6.3113715552739942</v>
      </c>
    </row>
    <row r="18957" spans="1:8" x14ac:dyDescent="0.25">
      <c r="A18957" s="4">
        <v>378.334</v>
      </c>
      <c r="B18957" s="4">
        <v>4.9249000000000001</v>
      </c>
      <c r="C18957" s="4">
        <v>1.6799999999999999E-2</v>
      </c>
      <c r="D18957" s="4">
        <v>16.416399999999999</v>
      </c>
      <c r="E18957" s="4">
        <f t="shared" si="684"/>
        <v>0.164164</v>
      </c>
      <c r="F18957" s="4">
        <v>1.0361</v>
      </c>
      <c r="G18957">
        <f t="shared" si="682"/>
        <v>248.28</v>
      </c>
      <c r="H18957">
        <f t="shared" si="683"/>
        <v>6.3113715552739942</v>
      </c>
    </row>
    <row r="18958" spans="1:8" x14ac:dyDescent="0.25">
      <c r="A18958" s="4">
        <v>378.35399999999998</v>
      </c>
      <c r="B18958" s="4">
        <v>4.9249000000000001</v>
      </c>
      <c r="C18958" s="4">
        <v>1.6799999999999999E-2</v>
      </c>
      <c r="D18958" s="4">
        <v>16.416399999999999</v>
      </c>
      <c r="E18958" s="4">
        <f t="shared" si="684"/>
        <v>0.164164</v>
      </c>
      <c r="F18958" s="4">
        <v>1.0362</v>
      </c>
      <c r="G18958">
        <f t="shared" si="682"/>
        <v>248.29999999999998</v>
      </c>
      <c r="H18958">
        <f t="shared" si="683"/>
        <v>6.3119807022246048</v>
      </c>
    </row>
    <row r="18959" spans="1:8" x14ac:dyDescent="0.25">
      <c r="A18959" s="4">
        <v>378.37400000000002</v>
      </c>
      <c r="B18959" s="4">
        <v>4.9249000000000001</v>
      </c>
      <c r="C18959" s="4">
        <v>1.6799999999999999E-2</v>
      </c>
      <c r="D18959" s="4">
        <v>16.416399999999999</v>
      </c>
      <c r="E18959" s="4">
        <f t="shared" si="684"/>
        <v>0.164164</v>
      </c>
      <c r="F18959" s="4">
        <v>1.0361</v>
      </c>
      <c r="G18959">
        <f t="shared" ref="G18959:G19022" si="685">A18959-$A$6543</f>
        <v>248.32000000000002</v>
      </c>
      <c r="H18959">
        <f t="shared" ref="H18959:H19022" si="686">F18959/E18959</f>
        <v>6.3113715552739942</v>
      </c>
    </row>
    <row r="18960" spans="1:8" x14ac:dyDescent="0.25">
      <c r="A18960" s="4">
        <v>378.39400000000001</v>
      </c>
      <c r="B18960" s="4">
        <v>4.9249000000000001</v>
      </c>
      <c r="C18960" s="4">
        <v>1.6799999999999999E-2</v>
      </c>
      <c r="D18960" s="4">
        <v>16.416399999999999</v>
      </c>
      <c r="E18960" s="4">
        <f t="shared" si="684"/>
        <v>0.164164</v>
      </c>
      <c r="F18960" s="4">
        <v>1.0359</v>
      </c>
      <c r="G18960">
        <f t="shared" si="685"/>
        <v>248.34</v>
      </c>
      <c r="H18960">
        <f t="shared" si="686"/>
        <v>6.3101532613727738</v>
      </c>
    </row>
    <row r="18961" spans="1:8" x14ac:dyDescent="0.25">
      <c r="A18961" s="4">
        <v>378.41399999999999</v>
      </c>
      <c r="B18961" s="4">
        <v>4.9249000000000001</v>
      </c>
      <c r="C18961" s="4">
        <v>1.6799999999999999E-2</v>
      </c>
      <c r="D18961" s="4">
        <v>16.416399999999999</v>
      </c>
      <c r="E18961" s="4">
        <f t="shared" si="684"/>
        <v>0.164164</v>
      </c>
      <c r="F18961" s="4">
        <v>1.0359</v>
      </c>
      <c r="G18961">
        <f t="shared" si="685"/>
        <v>248.35999999999999</v>
      </c>
      <c r="H18961">
        <f t="shared" si="686"/>
        <v>6.3101532613727738</v>
      </c>
    </row>
    <row r="18962" spans="1:8" x14ac:dyDescent="0.25">
      <c r="A18962" s="4">
        <v>378.43400000000003</v>
      </c>
      <c r="B18962" s="4">
        <v>4.9249000000000001</v>
      </c>
      <c r="C18962" s="4">
        <v>1.6799999999999999E-2</v>
      </c>
      <c r="D18962" s="4">
        <v>16.416399999999999</v>
      </c>
      <c r="E18962" s="4">
        <f t="shared" si="684"/>
        <v>0.164164</v>
      </c>
      <c r="F18962" s="4">
        <v>1.0359</v>
      </c>
      <c r="G18962">
        <f t="shared" si="685"/>
        <v>248.38000000000002</v>
      </c>
      <c r="H18962">
        <f t="shared" si="686"/>
        <v>6.3101532613727738</v>
      </c>
    </row>
    <row r="18963" spans="1:8" x14ac:dyDescent="0.25">
      <c r="A18963" s="4">
        <v>378.45400000000001</v>
      </c>
      <c r="B18963" s="4">
        <v>4.9249000000000001</v>
      </c>
      <c r="C18963" s="4">
        <v>1.6799999999999999E-2</v>
      </c>
      <c r="D18963" s="4">
        <v>16.416399999999999</v>
      </c>
      <c r="E18963" s="4">
        <f t="shared" si="684"/>
        <v>0.164164</v>
      </c>
      <c r="F18963" s="4">
        <v>1.0358000000000001</v>
      </c>
      <c r="G18963">
        <f t="shared" si="685"/>
        <v>248.4</v>
      </c>
      <c r="H18963">
        <f t="shared" si="686"/>
        <v>6.3095441144221631</v>
      </c>
    </row>
    <row r="18964" spans="1:8" x14ac:dyDescent="0.25">
      <c r="A18964" s="4">
        <v>378.47399999999999</v>
      </c>
      <c r="B18964" s="4">
        <v>4.9249000000000001</v>
      </c>
      <c r="C18964" s="4">
        <v>1.6799999999999999E-2</v>
      </c>
      <c r="D18964" s="4">
        <v>16.416399999999999</v>
      </c>
      <c r="E18964" s="4">
        <f t="shared" si="684"/>
        <v>0.164164</v>
      </c>
      <c r="F18964" s="4">
        <v>1.0357000000000001</v>
      </c>
      <c r="G18964">
        <f t="shared" si="685"/>
        <v>248.42</v>
      </c>
      <c r="H18964">
        <f t="shared" si="686"/>
        <v>6.3089349674715534</v>
      </c>
    </row>
    <row r="18965" spans="1:8" x14ac:dyDescent="0.25">
      <c r="A18965" s="4">
        <v>378.49400000000003</v>
      </c>
      <c r="B18965" s="4">
        <v>4.9249000000000001</v>
      </c>
      <c r="C18965" s="4">
        <v>1.6799999999999999E-2</v>
      </c>
      <c r="D18965" s="4">
        <v>16.416399999999999</v>
      </c>
      <c r="E18965" s="4">
        <f t="shared" si="684"/>
        <v>0.164164</v>
      </c>
      <c r="F18965" s="4">
        <v>1.0357000000000001</v>
      </c>
      <c r="G18965">
        <f t="shared" si="685"/>
        <v>248.44000000000003</v>
      </c>
      <c r="H18965">
        <f t="shared" si="686"/>
        <v>6.3089349674715534</v>
      </c>
    </row>
    <row r="18966" spans="1:8" x14ac:dyDescent="0.25">
      <c r="A18966" s="4">
        <v>378.51400000000001</v>
      </c>
      <c r="B18966" s="4">
        <v>4.9249000000000001</v>
      </c>
      <c r="C18966" s="4">
        <v>1.6799999999999999E-2</v>
      </c>
      <c r="D18966" s="4">
        <v>16.416399999999999</v>
      </c>
      <c r="E18966" s="4">
        <f t="shared" si="684"/>
        <v>0.164164</v>
      </c>
      <c r="F18966" s="4">
        <v>1.0357000000000001</v>
      </c>
      <c r="G18966">
        <f t="shared" si="685"/>
        <v>248.46</v>
      </c>
      <c r="H18966">
        <f t="shared" si="686"/>
        <v>6.3089349674715534</v>
      </c>
    </row>
    <row r="18967" spans="1:8" x14ac:dyDescent="0.25">
      <c r="A18967" s="4">
        <v>378.53399999999999</v>
      </c>
      <c r="B18967" s="4">
        <v>4.9249000000000001</v>
      </c>
      <c r="C18967" s="4">
        <v>1.6799999999999999E-2</v>
      </c>
      <c r="D18967" s="4">
        <v>16.416399999999999</v>
      </c>
      <c r="E18967" s="4">
        <f t="shared" si="684"/>
        <v>0.164164</v>
      </c>
      <c r="F18967" s="4">
        <v>1.0356000000000001</v>
      </c>
      <c r="G18967">
        <f t="shared" si="685"/>
        <v>248.48</v>
      </c>
      <c r="H18967">
        <f t="shared" si="686"/>
        <v>6.3083258205209427</v>
      </c>
    </row>
    <row r="18968" spans="1:8" x14ac:dyDescent="0.25">
      <c r="A18968" s="4">
        <v>378.55399999999997</v>
      </c>
      <c r="B18968" s="4">
        <v>4.9249000000000001</v>
      </c>
      <c r="C18968" s="4">
        <v>1.6799999999999999E-2</v>
      </c>
      <c r="D18968" s="4">
        <v>16.416399999999999</v>
      </c>
      <c r="E18968" s="4">
        <f t="shared" si="684"/>
        <v>0.164164</v>
      </c>
      <c r="F18968" s="4">
        <v>1.0357000000000001</v>
      </c>
      <c r="G18968">
        <f t="shared" si="685"/>
        <v>248.49999999999997</v>
      </c>
      <c r="H18968">
        <f t="shared" si="686"/>
        <v>6.3089349674715534</v>
      </c>
    </row>
    <row r="18969" spans="1:8" x14ac:dyDescent="0.25">
      <c r="A18969" s="4">
        <v>378.57400000000001</v>
      </c>
      <c r="B18969" s="4">
        <v>4.9249000000000001</v>
      </c>
      <c r="C18969" s="4">
        <v>1.6799999999999999E-2</v>
      </c>
      <c r="D18969" s="4">
        <v>16.416399999999999</v>
      </c>
      <c r="E18969" s="4">
        <f t="shared" si="684"/>
        <v>0.164164</v>
      </c>
      <c r="F18969" s="4">
        <v>1.0358000000000001</v>
      </c>
      <c r="G18969">
        <f t="shared" si="685"/>
        <v>248.52</v>
      </c>
      <c r="H18969">
        <f t="shared" si="686"/>
        <v>6.3095441144221631</v>
      </c>
    </row>
    <row r="18970" spans="1:8" x14ac:dyDescent="0.25">
      <c r="A18970" s="4">
        <v>378.59399999999999</v>
      </c>
      <c r="B18970" s="4">
        <v>4.9249000000000001</v>
      </c>
      <c r="C18970" s="4">
        <v>1.6799999999999999E-2</v>
      </c>
      <c r="D18970" s="4">
        <v>16.416399999999999</v>
      </c>
      <c r="E18970" s="4">
        <f t="shared" si="684"/>
        <v>0.164164</v>
      </c>
      <c r="F18970" s="4">
        <v>1.0355000000000001</v>
      </c>
      <c r="G18970">
        <f t="shared" si="685"/>
        <v>248.54</v>
      </c>
      <c r="H18970">
        <f t="shared" si="686"/>
        <v>6.3077166735703321</v>
      </c>
    </row>
    <row r="18971" spans="1:8" x14ac:dyDescent="0.25">
      <c r="A18971" s="4">
        <v>378.61399999999998</v>
      </c>
      <c r="B18971" s="4">
        <v>4.9249000000000001</v>
      </c>
      <c r="C18971" s="4">
        <v>1.6799999999999999E-2</v>
      </c>
      <c r="D18971" s="4">
        <v>16.416399999999999</v>
      </c>
      <c r="E18971" s="4">
        <f t="shared" si="684"/>
        <v>0.164164</v>
      </c>
      <c r="F18971" s="4">
        <v>1.0354000000000001</v>
      </c>
      <c r="G18971">
        <f t="shared" si="685"/>
        <v>248.55999999999997</v>
      </c>
      <c r="H18971">
        <f t="shared" si="686"/>
        <v>6.3071075266197223</v>
      </c>
    </row>
    <row r="18972" spans="1:8" x14ac:dyDescent="0.25">
      <c r="A18972" s="4">
        <v>378.63400000000001</v>
      </c>
      <c r="B18972" s="4">
        <v>4.9249000000000001</v>
      </c>
      <c r="C18972" s="4">
        <v>1.6799999999999999E-2</v>
      </c>
      <c r="D18972" s="4">
        <v>16.416399999999999</v>
      </c>
      <c r="E18972" s="4">
        <f t="shared" si="684"/>
        <v>0.164164</v>
      </c>
      <c r="F18972" s="4">
        <v>1.0356000000000001</v>
      </c>
      <c r="G18972">
        <f t="shared" si="685"/>
        <v>248.58</v>
      </c>
      <c r="H18972">
        <f t="shared" si="686"/>
        <v>6.3083258205209427</v>
      </c>
    </row>
    <row r="18973" spans="1:8" x14ac:dyDescent="0.25">
      <c r="A18973" s="4">
        <v>378.654</v>
      </c>
      <c r="B18973" s="4">
        <v>4.9249000000000001</v>
      </c>
      <c r="C18973" s="4">
        <v>1.6799999999999999E-2</v>
      </c>
      <c r="D18973" s="4">
        <v>16.416399999999999</v>
      </c>
      <c r="E18973" s="4">
        <f t="shared" si="684"/>
        <v>0.164164</v>
      </c>
      <c r="F18973" s="4">
        <v>1.0356000000000001</v>
      </c>
      <c r="G18973">
        <f t="shared" si="685"/>
        <v>248.6</v>
      </c>
      <c r="H18973">
        <f t="shared" si="686"/>
        <v>6.3083258205209427</v>
      </c>
    </row>
    <row r="18974" spans="1:8" x14ac:dyDescent="0.25">
      <c r="A18974" s="4">
        <v>378.67399999999998</v>
      </c>
      <c r="B18974" s="4">
        <v>4.9249000000000001</v>
      </c>
      <c r="C18974" s="4">
        <v>1.6799999999999999E-2</v>
      </c>
      <c r="D18974" s="4">
        <v>16.416399999999999</v>
      </c>
      <c r="E18974" s="4">
        <f t="shared" si="684"/>
        <v>0.164164</v>
      </c>
      <c r="F18974" s="4">
        <v>1.0355000000000001</v>
      </c>
      <c r="G18974">
        <f t="shared" si="685"/>
        <v>248.61999999999998</v>
      </c>
      <c r="H18974">
        <f t="shared" si="686"/>
        <v>6.3077166735703321</v>
      </c>
    </row>
    <row r="18975" spans="1:8" x14ac:dyDescent="0.25">
      <c r="A18975" s="4">
        <v>378.69400000000002</v>
      </c>
      <c r="B18975" s="4">
        <v>4.9249000000000001</v>
      </c>
      <c r="C18975" s="4">
        <v>1.6799999999999999E-2</v>
      </c>
      <c r="D18975" s="4">
        <v>16.416399999999999</v>
      </c>
      <c r="E18975" s="4">
        <f t="shared" si="684"/>
        <v>0.164164</v>
      </c>
      <c r="F18975" s="4">
        <v>1.0353000000000001</v>
      </c>
      <c r="G18975">
        <f t="shared" si="685"/>
        <v>248.64000000000001</v>
      </c>
      <c r="H18975">
        <f t="shared" si="686"/>
        <v>6.3064983796691116</v>
      </c>
    </row>
    <row r="18976" spans="1:8" x14ac:dyDescent="0.25">
      <c r="A18976" s="4">
        <v>378.714</v>
      </c>
      <c r="B18976" s="4">
        <v>4.9249000000000001</v>
      </c>
      <c r="C18976" s="4">
        <v>1.6799999999999999E-2</v>
      </c>
      <c r="D18976" s="4">
        <v>16.416399999999999</v>
      </c>
      <c r="E18976" s="4">
        <f t="shared" si="684"/>
        <v>0.164164</v>
      </c>
      <c r="F18976" s="4">
        <v>1.0353000000000001</v>
      </c>
      <c r="G18976">
        <f t="shared" si="685"/>
        <v>248.66</v>
      </c>
      <c r="H18976">
        <f t="shared" si="686"/>
        <v>6.3064983796691116</v>
      </c>
    </row>
    <row r="18977" spans="1:8" x14ac:dyDescent="0.25">
      <c r="A18977" s="4">
        <v>378.73399999999998</v>
      </c>
      <c r="B18977" s="4">
        <v>4.9249000000000001</v>
      </c>
      <c r="C18977" s="4">
        <v>1.6799999999999999E-2</v>
      </c>
      <c r="D18977" s="4">
        <v>16.416399999999999</v>
      </c>
      <c r="E18977" s="4">
        <f t="shared" si="684"/>
        <v>0.164164</v>
      </c>
      <c r="F18977" s="4">
        <v>1.0353000000000001</v>
      </c>
      <c r="G18977">
        <f t="shared" si="685"/>
        <v>248.67999999999998</v>
      </c>
      <c r="H18977">
        <f t="shared" si="686"/>
        <v>6.3064983796691116</v>
      </c>
    </row>
    <row r="18978" spans="1:8" x14ac:dyDescent="0.25">
      <c r="A18978" s="4">
        <v>378.75400000000002</v>
      </c>
      <c r="B18978" s="4">
        <v>4.9249000000000001</v>
      </c>
      <c r="C18978" s="4">
        <v>1.6799999999999999E-2</v>
      </c>
      <c r="D18978" s="4">
        <v>16.416399999999999</v>
      </c>
      <c r="E18978" s="4">
        <f t="shared" si="684"/>
        <v>0.164164</v>
      </c>
      <c r="F18978" s="4">
        <v>1.0351999999999999</v>
      </c>
      <c r="G18978">
        <f t="shared" si="685"/>
        <v>248.70000000000002</v>
      </c>
      <c r="H18978">
        <f t="shared" si="686"/>
        <v>6.3058892327185001</v>
      </c>
    </row>
    <row r="18979" spans="1:8" x14ac:dyDescent="0.25">
      <c r="A18979" s="4">
        <v>378.774</v>
      </c>
      <c r="B18979" s="4">
        <v>4.9249000000000001</v>
      </c>
      <c r="C18979" s="4">
        <v>1.6799999999999999E-2</v>
      </c>
      <c r="D18979" s="4">
        <v>16.416399999999999</v>
      </c>
      <c r="E18979" s="4">
        <f t="shared" si="684"/>
        <v>0.164164</v>
      </c>
      <c r="F18979" s="4">
        <v>1.0351999999999999</v>
      </c>
      <c r="G18979">
        <f t="shared" si="685"/>
        <v>248.72</v>
      </c>
      <c r="H18979">
        <f t="shared" si="686"/>
        <v>6.3058892327185001</v>
      </c>
    </row>
    <row r="18980" spans="1:8" x14ac:dyDescent="0.25">
      <c r="A18980" s="4">
        <v>378.79399999999998</v>
      </c>
      <c r="B18980" s="4">
        <v>4.9249000000000001</v>
      </c>
      <c r="C18980" s="4">
        <v>1.6799999999999999E-2</v>
      </c>
      <c r="D18980" s="4">
        <v>16.416399999999999</v>
      </c>
      <c r="E18980" s="4">
        <f t="shared" si="684"/>
        <v>0.164164</v>
      </c>
      <c r="F18980" s="4">
        <v>1.0353000000000001</v>
      </c>
      <c r="G18980">
        <f t="shared" si="685"/>
        <v>248.73999999999998</v>
      </c>
      <c r="H18980">
        <f t="shared" si="686"/>
        <v>6.3064983796691116</v>
      </c>
    </row>
    <row r="18981" spans="1:8" x14ac:dyDescent="0.25">
      <c r="A18981" s="4">
        <v>378.81400000000002</v>
      </c>
      <c r="B18981" s="4">
        <v>4.9249000000000001</v>
      </c>
      <c r="C18981" s="4">
        <v>1.6799999999999999E-2</v>
      </c>
      <c r="D18981" s="4">
        <v>16.416399999999999</v>
      </c>
      <c r="E18981" s="4">
        <f t="shared" si="684"/>
        <v>0.164164</v>
      </c>
      <c r="F18981" s="4">
        <v>1.0351999999999999</v>
      </c>
      <c r="G18981">
        <f t="shared" si="685"/>
        <v>248.76000000000002</v>
      </c>
      <c r="H18981">
        <f t="shared" si="686"/>
        <v>6.3058892327185001</v>
      </c>
    </row>
    <row r="18982" spans="1:8" x14ac:dyDescent="0.25">
      <c r="A18982" s="4">
        <v>378.834</v>
      </c>
      <c r="B18982" s="4">
        <v>4.9249000000000001</v>
      </c>
      <c r="C18982" s="4">
        <v>1.6799999999999999E-2</v>
      </c>
      <c r="D18982" s="4">
        <v>16.416399999999999</v>
      </c>
      <c r="E18982" s="4">
        <f t="shared" si="684"/>
        <v>0.164164</v>
      </c>
      <c r="F18982" s="4">
        <v>1.0350999999999999</v>
      </c>
      <c r="G18982">
        <f t="shared" si="685"/>
        <v>248.78</v>
      </c>
      <c r="H18982">
        <f t="shared" si="686"/>
        <v>6.3052800857678903</v>
      </c>
    </row>
    <row r="18983" spans="1:8" x14ac:dyDescent="0.25">
      <c r="A18983" s="4">
        <v>378.85399999999998</v>
      </c>
      <c r="B18983" s="4">
        <v>4.9249000000000001</v>
      </c>
      <c r="C18983" s="4">
        <v>1.6799999999999999E-2</v>
      </c>
      <c r="D18983" s="4">
        <v>16.416399999999999</v>
      </c>
      <c r="E18983" s="4">
        <f t="shared" si="684"/>
        <v>0.164164</v>
      </c>
      <c r="F18983" s="4">
        <v>1.0350999999999999</v>
      </c>
      <c r="G18983">
        <f t="shared" si="685"/>
        <v>248.79999999999998</v>
      </c>
      <c r="H18983">
        <f t="shared" si="686"/>
        <v>6.3052800857678903</v>
      </c>
    </row>
    <row r="18984" spans="1:8" x14ac:dyDescent="0.25">
      <c r="A18984" s="4">
        <v>378.87400000000002</v>
      </c>
      <c r="B18984" s="4">
        <v>4.9249000000000001</v>
      </c>
      <c r="C18984" s="4">
        <v>1.6799999999999999E-2</v>
      </c>
      <c r="D18984" s="4">
        <v>16.416399999999999</v>
      </c>
      <c r="E18984" s="4">
        <f t="shared" si="684"/>
        <v>0.164164</v>
      </c>
      <c r="F18984" s="4">
        <v>1.0349999999999999</v>
      </c>
      <c r="G18984">
        <f t="shared" si="685"/>
        <v>248.82000000000002</v>
      </c>
      <c r="H18984">
        <f t="shared" si="686"/>
        <v>6.3046709388172797</v>
      </c>
    </row>
    <row r="18985" spans="1:8" x14ac:dyDescent="0.25">
      <c r="A18985" s="4">
        <v>378.89400000000001</v>
      </c>
      <c r="B18985" s="4">
        <v>4.9249000000000001</v>
      </c>
      <c r="C18985" s="4">
        <v>1.6799999999999999E-2</v>
      </c>
      <c r="D18985" s="4">
        <v>16.416399999999999</v>
      </c>
      <c r="E18985" s="4">
        <f t="shared" si="684"/>
        <v>0.164164</v>
      </c>
      <c r="F18985" s="4">
        <v>1.0348999999999999</v>
      </c>
      <c r="G18985">
        <f t="shared" si="685"/>
        <v>248.84</v>
      </c>
      <c r="H18985">
        <f t="shared" si="686"/>
        <v>6.304061791866669</v>
      </c>
    </row>
    <row r="18986" spans="1:8" x14ac:dyDescent="0.25">
      <c r="A18986" s="4">
        <v>378.91399999999999</v>
      </c>
      <c r="B18986" s="4">
        <v>4.9249000000000001</v>
      </c>
      <c r="C18986" s="4">
        <v>1.6799999999999999E-2</v>
      </c>
      <c r="D18986" s="4">
        <v>16.416399999999999</v>
      </c>
      <c r="E18986" s="4">
        <f t="shared" si="684"/>
        <v>0.164164</v>
      </c>
      <c r="F18986" s="4">
        <v>1.0349999999999999</v>
      </c>
      <c r="G18986">
        <f t="shared" si="685"/>
        <v>248.85999999999999</v>
      </c>
      <c r="H18986">
        <f t="shared" si="686"/>
        <v>6.3046709388172797</v>
      </c>
    </row>
    <row r="18987" spans="1:8" x14ac:dyDescent="0.25">
      <c r="A18987" s="4">
        <v>378.93400000000003</v>
      </c>
      <c r="B18987" s="4">
        <v>4.9249000000000001</v>
      </c>
      <c r="C18987" s="4">
        <v>1.6799999999999999E-2</v>
      </c>
      <c r="D18987" s="4">
        <v>16.416399999999999</v>
      </c>
      <c r="E18987" s="4">
        <f t="shared" si="684"/>
        <v>0.164164</v>
      </c>
      <c r="F18987" s="4">
        <v>1.0349999999999999</v>
      </c>
      <c r="G18987">
        <f t="shared" si="685"/>
        <v>248.88000000000002</v>
      </c>
      <c r="H18987">
        <f t="shared" si="686"/>
        <v>6.3046709388172797</v>
      </c>
    </row>
    <row r="18988" spans="1:8" x14ac:dyDescent="0.25">
      <c r="A18988" s="4">
        <v>378.95400000000001</v>
      </c>
      <c r="B18988" s="4">
        <v>4.9249000000000001</v>
      </c>
      <c r="C18988" s="4">
        <v>1.6799999999999999E-2</v>
      </c>
      <c r="D18988" s="4">
        <v>16.416399999999999</v>
      </c>
      <c r="E18988" s="4">
        <f t="shared" si="684"/>
        <v>0.164164</v>
      </c>
      <c r="F18988" s="4">
        <v>1.0347</v>
      </c>
      <c r="G18988">
        <f t="shared" si="685"/>
        <v>248.9</v>
      </c>
      <c r="H18988">
        <f t="shared" si="686"/>
        <v>6.3028434979654486</v>
      </c>
    </row>
    <row r="18989" spans="1:8" x14ac:dyDescent="0.25">
      <c r="A18989" s="4">
        <v>378.97399999999999</v>
      </c>
      <c r="B18989" s="4">
        <v>4.9249000000000001</v>
      </c>
      <c r="C18989" s="4">
        <v>1.6799999999999999E-2</v>
      </c>
      <c r="D18989" s="4">
        <v>16.416399999999999</v>
      </c>
      <c r="E18989" s="4">
        <f t="shared" si="684"/>
        <v>0.164164</v>
      </c>
      <c r="F18989" s="4">
        <v>1.0347999999999999</v>
      </c>
      <c r="G18989">
        <f t="shared" si="685"/>
        <v>248.92</v>
      </c>
      <c r="H18989">
        <f t="shared" si="686"/>
        <v>6.3034526449160593</v>
      </c>
    </row>
    <row r="18990" spans="1:8" x14ac:dyDescent="0.25">
      <c r="A18990" s="4">
        <v>378.99400000000003</v>
      </c>
      <c r="B18990" s="4">
        <v>4.9249000000000001</v>
      </c>
      <c r="C18990" s="4">
        <v>1.6799999999999999E-2</v>
      </c>
      <c r="D18990" s="4">
        <v>16.416399999999999</v>
      </c>
      <c r="E18990" s="4">
        <f t="shared" si="684"/>
        <v>0.164164</v>
      </c>
      <c r="F18990" s="4">
        <v>1.0347999999999999</v>
      </c>
      <c r="G18990">
        <f t="shared" si="685"/>
        <v>248.94000000000003</v>
      </c>
      <c r="H18990">
        <f t="shared" si="686"/>
        <v>6.3034526449160593</v>
      </c>
    </row>
    <row r="18991" spans="1:8" x14ac:dyDescent="0.25">
      <c r="A18991" s="4">
        <v>379.01400000000001</v>
      </c>
      <c r="B18991" s="4">
        <v>4.9249000000000001</v>
      </c>
      <c r="C18991" s="4">
        <v>1.6799999999999999E-2</v>
      </c>
      <c r="D18991" s="4">
        <v>16.416399999999999</v>
      </c>
      <c r="E18991" s="4">
        <f t="shared" si="684"/>
        <v>0.164164</v>
      </c>
      <c r="F18991" s="4">
        <v>1.0347</v>
      </c>
      <c r="G18991">
        <f t="shared" si="685"/>
        <v>248.96</v>
      </c>
      <c r="H18991">
        <f t="shared" si="686"/>
        <v>6.3028434979654486</v>
      </c>
    </row>
    <row r="18992" spans="1:8" x14ac:dyDescent="0.25">
      <c r="A18992" s="4">
        <v>379.03399999999999</v>
      </c>
      <c r="B18992" s="4">
        <v>4.9249000000000001</v>
      </c>
      <c r="C18992" s="4">
        <v>1.6799999999999999E-2</v>
      </c>
      <c r="D18992" s="4">
        <v>16.416399999999999</v>
      </c>
      <c r="E18992" s="4">
        <f t="shared" si="684"/>
        <v>0.164164</v>
      </c>
      <c r="F18992" s="4">
        <v>1.0347999999999999</v>
      </c>
      <c r="G18992">
        <f t="shared" si="685"/>
        <v>248.98</v>
      </c>
      <c r="H18992">
        <f t="shared" si="686"/>
        <v>6.3034526449160593</v>
      </c>
    </row>
    <row r="18993" spans="1:8" x14ac:dyDescent="0.25">
      <c r="A18993" s="4">
        <v>379.05399999999997</v>
      </c>
      <c r="B18993" s="4">
        <v>4.9249000000000001</v>
      </c>
      <c r="C18993" s="4">
        <v>1.6799999999999999E-2</v>
      </c>
      <c r="D18993" s="4">
        <v>16.416399999999999</v>
      </c>
      <c r="E18993" s="4">
        <f t="shared" si="684"/>
        <v>0.164164</v>
      </c>
      <c r="F18993" s="4">
        <v>1.0347</v>
      </c>
      <c r="G18993">
        <f t="shared" si="685"/>
        <v>248.99999999999997</v>
      </c>
      <c r="H18993">
        <f t="shared" si="686"/>
        <v>6.3028434979654486</v>
      </c>
    </row>
    <row r="18994" spans="1:8" x14ac:dyDescent="0.25">
      <c r="A18994" s="4">
        <v>379.07400000000001</v>
      </c>
      <c r="B18994" s="4">
        <v>4.9249000000000001</v>
      </c>
      <c r="C18994" s="4">
        <v>1.6799999999999999E-2</v>
      </c>
      <c r="D18994" s="4">
        <v>16.416399999999999</v>
      </c>
      <c r="E18994" s="4">
        <f t="shared" si="684"/>
        <v>0.164164</v>
      </c>
      <c r="F18994" s="4">
        <v>1.0346</v>
      </c>
      <c r="G18994">
        <f t="shared" si="685"/>
        <v>249.02</v>
      </c>
      <c r="H18994">
        <f t="shared" si="686"/>
        <v>6.3022343510148389</v>
      </c>
    </row>
    <row r="18995" spans="1:8" x14ac:dyDescent="0.25">
      <c r="A18995" s="4">
        <v>379.09399999999999</v>
      </c>
      <c r="B18995" s="4">
        <v>4.9249000000000001</v>
      </c>
      <c r="C18995" s="4">
        <v>1.6799999999999999E-2</v>
      </c>
      <c r="D18995" s="4">
        <v>16.416399999999999</v>
      </c>
      <c r="E18995" s="4">
        <f t="shared" si="684"/>
        <v>0.164164</v>
      </c>
      <c r="F18995" s="4">
        <v>1.0345</v>
      </c>
      <c r="G18995">
        <f t="shared" si="685"/>
        <v>249.04</v>
      </c>
      <c r="H18995">
        <f t="shared" si="686"/>
        <v>6.3016252040642282</v>
      </c>
    </row>
    <row r="18996" spans="1:8" x14ac:dyDescent="0.25">
      <c r="A18996" s="4">
        <v>379.11399999999998</v>
      </c>
      <c r="B18996" s="4">
        <v>4.9249000000000001</v>
      </c>
      <c r="C18996" s="4">
        <v>1.6799999999999999E-2</v>
      </c>
      <c r="D18996" s="4">
        <v>16.416399999999999</v>
      </c>
      <c r="E18996" s="4">
        <f t="shared" si="684"/>
        <v>0.164164</v>
      </c>
      <c r="F18996" s="4">
        <v>1.0344</v>
      </c>
      <c r="G18996">
        <f t="shared" si="685"/>
        <v>249.05999999999997</v>
      </c>
      <c r="H18996">
        <f t="shared" si="686"/>
        <v>6.3010160571136176</v>
      </c>
    </row>
    <row r="18997" spans="1:8" x14ac:dyDescent="0.25">
      <c r="A18997" s="4">
        <v>379.13400000000001</v>
      </c>
      <c r="B18997" s="4">
        <v>4.9249000000000001</v>
      </c>
      <c r="C18997" s="4">
        <v>1.6799999999999999E-2</v>
      </c>
      <c r="D18997" s="4">
        <v>16.416399999999999</v>
      </c>
      <c r="E18997" s="4">
        <f t="shared" si="684"/>
        <v>0.164164</v>
      </c>
      <c r="F18997" s="4">
        <v>1.0346</v>
      </c>
      <c r="G18997">
        <f t="shared" si="685"/>
        <v>249.08</v>
      </c>
      <c r="H18997">
        <f t="shared" si="686"/>
        <v>6.3022343510148389</v>
      </c>
    </row>
    <row r="18998" spans="1:8" x14ac:dyDescent="0.25">
      <c r="A18998" s="4">
        <v>379.154</v>
      </c>
      <c r="B18998" s="4">
        <v>4.9249000000000001</v>
      </c>
      <c r="C18998" s="4">
        <v>1.6799999999999999E-2</v>
      </c>
      <c r="D18998" s="4">
        <v>16.416399999999999</v>
      </c>
      <c r="E18998" s="4">
        <f t="shared" si="684"/>
        <v>0.164164</v>
      </c>
      <c r="F18998" s="4">
        <v>1.0346</v>
      </c>
      <c r="G18998">
        <f t="shared" si="685"/>
        <v>249.1</v>
      </c>
      <c r="H18998">
        <f t="shared" si="686"/>
        <v>6.3022343510148389</v>
      </c>
    </row>
    <row r="18999" spans="1:8" x14ac:dyDescent="0.25">
      <c r="A18999" s="4">
        <v>379.17399999999998</v>
      </c>
      <c r="B18999" s="4">
        <v>4.9249000000000001</v>
      </c>
      <c r="C18999" s="4">
        <v>1.6799999999999999E-2</v>
      </c>
      <c r="D18999" s="4">
        <v>16.416399999999999</v>
      </c>
      <c r="E18999" s="4">
        <f t="shared" si="684"/>
        <v>0.164164</v>
      </c>
      <c r="F18999" s="4">
        <v>1.0344</v>
      </c>
      <c r="G18999">
        <f t="shared" si="685"/>
        <v>249.11999999999998</v>
      </c>
      <c r="H18999">
        <f t="shared" si="686"/>
        <v>6.3010160571136176</v>
      </c>
    </row>
    <row r="19000" spans="1:8" x14ac:dyDescent="0.25">
      <c r="A19000" s="4">
        <v>379.19400000000002</v>
      </c>
      <c r="B19000" s="4">
        <v>4.9249000000000001</v>
      </c>
      <c r="C19000" s="4">
        <v>1.6799999999999999E-2</v>
      </c>
      <c r="D19000" s="4">
        <v>16.416399999999999</v>
      </c>
      <c r="E19000" s="4">
        <f t="shared" si="684"/>
        <v>0.164164</v>
      </c>
      <c r="F19000" s="4">
        <v>1.0343</v>
      </c>
      <c r="G19000">
        <f t="shared" si="685"/>
        <v>249.14000000000001</v>
      </c>
      <c r="H19000">
        <f t="shared" si="686"/>
        <v>6.3004069101630078</v>
      </c>
    </row>
    <row r="19001" spans="1:8" x14ac:dyDescent="0.25">
      <c r="A19001" s="4">
        <v>379.214</v>
      </c>
      <c r="B19001" s="4">
        <v>4.9249000000000001</v>
      </c>
      <c r="C19001" s="4">
        <v>1.6799999999999999E-2</v>
      </c>
      <c r="D19001" s="4">
        <v>16.416399999999999</v>
      </c>
      <c r="E19001" s="4">
        <f t="shared" si="684"/>
        <v>0.164164</v>
      </c>
      <c r="F19001" s="4">
        <v>1.0344</v>
      </c>
      <c r="G19001">
        <f t="shared" si="685"/>
        <v>249.16</v>
      </c>
      <c r="H19001">
        <f t="shared" si="686"/>
        <v>6.3010160571136176</v>
      </c>
    </row>
    <row r="19002" spans="1:8" x14ac:dyDescent="0.25">
      <c r="A19002" s="4">
        <v>379.23399999999998</v>
      </c>
      <c r="B19002" s="4">
        <v>4.9249000000000001</v>
      </c>
      <c r="C19002" s="4">
        <v>1.6799999999999999E-2</v>
      </c>
      <c r="D19002" s="4">
        <v>16.416399999999999</v>
      </c>
      <c r="E19002" s="4">
        <f t="shared" si="684"/>
        <v>0.164164</v>
      </c>
      <c r="F19002" s="4">
        <v>1.0343</v>
      </c>
      <c r="G19002">
        <f t="shared" si="685"/>
        <v>249.17999999999998</v>
      </c>
      <c r="H19002">
        <f t="shared" si="686"/>
        <v>6.3004069101630078</v>
      </c>
    </row>
    <row r="19003" spans="1:8" x14ac:dyDescent="0.25">
      <c r="A19003" s="4">
        <v>379.25400000000002</v>
      </c>
      <c r="B19003" s="4">
        <v>4.9249000000000001</v>
      </c>
      <c r="C19003" s="4">
        <v>1.6799999999999999E-2</v>
      </c>
      <c r="D19003" s="4">
        <v>16.416399999999999</v>
      </c>
      <c r="E19003" s="4">
        <f t="shared" si="684"/>
        <v>0.164164</v>
      </c>
      <c r="F19003" s="4">
        <v>1.0343</v>
      </c>
      <c r="G19003">
        <f t="shared" si="685"/>
        <v>249.20000000000002</v>
      </c>
      <c r="H19003">
        <f t="shared" si="686"/>
        <v>6.3004069101630078</v>
      </c>
    </row>
    <row r="19004" spans="1:8" x14ac:dyDescent="0.25">
      <c r="A19004" s="4">
        <v>379.274</v>
      </c>
      <c r="B19004" s="4">
        <v>4.9249000000000001</v>
      </c>
      <c r="C19004" s="4">
        <v>1.6799999999999999E-2</v>
      </c>
      <c r="D19004" s="4">
        <v>16.416399999999999</v>
      </c>
      <c r="E19004" s="4">
        <f t="shared" si="684"/>
        <v>0.164164</v>
      </c>
      <c r="F19004" s="4">
        <v>1.0342</v>
      </c>
      <c r="G19004">
        <f t="shared" si="685"/>
        <v>249.22</v>
      </c>
      <c r="H19004">
        <f t="shared" si="686"/>
        <v>6.2997977632123972</v>
      </c>
    </row>
    <row r="19005" spans="1:8" x14ac:dyDescent="0.25">
      <c r="A19005" s="4">
        <v>379.29399999999998</v>
      </c>
      <c r="B19005" s="4">
        <v>4.9249000000000001</v>
      </c>
      <c r="C19005" s="4">
        <v>1.6799999999999999E-2</v>
      </c>
      <c r="D19005" s="4">
        <v>16.416399999999999</v>
      </c>
      <c r="E19005" s="4">
        <f t="shared" si="684"/>
        <v>0.164164</v>
      </c>
      <c r="F19005" s="4">
        <v>1.0342</v>
      </c>
      <c r="G19005">
        <f t="shared" si="685"/>
        <v>249.23999999999998</v>
      </c>
      <c r="H19005">
        <f t="shared" si="686"/>
        <v>6.2997977632123972</v>
      </c>
    </row>
    <row r="19006" spans="1:8" x14ac:dyDescent="0.25">
      <c r="A19006" s="4">
        <v>379.31400000000002</v>
      </c>
      <c r="B19006" s="4">
        <v>4.9249000000000001</v>
      </c>
      <c r="C19006" s="4">
        <v>1.6799999999999999E-2</v>
      </c>
      <c r="D19006" s="4">
        <v>16.416399999999999</v>
      </c>
      <c r="E19006" s="4">
        <f t="shared" si="684"/>
        <v>0.164164</v>
      </c>
      <c r="F19006" s="4">
        <v>1.0341</v>
      </c>
      <c r="G19006">
        <f t="shared" si="685"/>
        <v>249.26000000000002</v>
      </c>
      <c r="H19006">
        <f t="shared" si="686"/>
        <v>6.2991886162617865</v>
      </c>
    </row>
    <row r="19007" spans="1:8" x14ac:dyDescent="0.25">
      <c r="A19007" s="4">
        <v>379.334</v>
      </c>
      <c r="B19007" s="4">
        <v>4.9249000000000001</v>
      </c>
      <c r="C19007" s="4">
        <v>1.6799999999999999E-2</v>
      </c>
      <c r="D19007" s="4">
        <v>16.416399999999999</v>
      </c>
      <c r="E19007" s="4">
        <f t="shared" si="684"/>
        <v>0.164164</v>
      </c>
      <c r="F19007" s="4">
        <v>1.0343</v>
      </c>
      <c r="G19007">
        <f t="shared" si="685"/>
        <v>249.28</v>
      </c>
      <c r="H19007">
        <f t="shared" si="686"/>
        <v>6.3004069101630078</v>
      </c>
    </row>
    <row r="19008" spans="1:8" x14ac:dyDescent="0.25">
      <c r="A19008" s="4">
        <v>379.35399999999998</v>
      </c>
      <c r="B19008" s="4">
        <v>4.9249000000000001</v>
      </c>
      <c r="C19008" s="4">
        <v>1.6799999999999999E-2</v>
      </c>
      <c r="D19008" s="4">
        <v>16.416399999999999</v>
      </c>
      <c r="E19008" s="4">
        <f t="shared" si="684"/>
        <v>0.164164</v>
      </c>
      <c r="F19008" s="4">
        <v>1.0342</v>
      </c>
      <c r="G19008">
        <f t="shared" si="685"/>
        <v>249.29999999999998</v>
      </c>
      <c r="H19008">
        <f t="shared" si="686"/>
        <v>6.2997977632123972</v>
      </c>
    </row>
    <row r="19009" spans="1:8" x14ac:dyDescent="0.25">
      <c r="A19009" s="4">
        <v>379.37400000000002</v>
      </c>
      <c r="B19009" s="4">
        <v>4.9249000000000001</v>
      </c>
      <c r="C19009" s="4">
        <v>1.6799999999999999E-2</v>
      </c>
      <c r="D19009" s="4">
        <v>16.416399999999999</v>
      </c>
      <c r="E19009" s="4">
        <f t="shared" si="684"/>
        <v>0.164164</v>
      </c>
      <c r="F19009" s="4">
        <v>1.0341</v>
      </c>
      <c r="G19009">
        <f t="shared" si="685"/>
        <v>249.32000000000002</v>
      </c>
      <c r="H19009">
        <f t="shared" si="686"/>
        <v>6.2991886162617865</v>
      </c>
    </row>
    <row r="19010" spans="1:8" x14ac:dyDescent="0.25">
      <c r="A19010" s="4">
        <v>379.39400000000001</v>
      </c>
      <c r="B19010" s="4">
        <v>4.9249000000000001</v>
      </c>
      <c r="C19010" s="4">
        <v>1.6799999999999999E-2</v>
      </c>
      <c r="D19010" s="4">
        <v>16.416399999999999</v>
      </c>
      <c r="E19010" s="4">
        <f t="shared" si="684"/>
        <v>0.164164</v>
      </c>
      <c r="F19010" s="4">
        <v>1.034</v>
      </c>
      <c r="G19010">
        <f t="shared" si="685"/>
        <v>249.34</v>
      </c>
      <c r="H19010">
        <f t="shared" si="686"/>
        <v>6.2985794693111767</v>
      </c>
    </row>
    <row r="19011" spans="1:8" x14ac:dyDescent="0.25">
      <c r="A19011" s="4">
        <v>379.41399999999999</v>
      </c>
      <c r="B19011" s="4">
        <v>4.9249000000000001</v>
      </c>
      <c r="C19011" s="4">
        <v>1.6799999999999999E-2</v>
      </c>
      <c r="D19011" s="4">
        <v>16.416399999999999</v>
      </c>
      <c r="E19011" s="4">
        <f t="shared" si="684"/>
        <v>0.164164</v>
      </c>
      <c r="F19011" s="4">
        <v>1.0341</v>
      </c>
      <c r="G19011">
        <f t="shared" si="685"/>
        <v>249.35999999999999</v>
      </c>
      <c r="H19011">
        <f t="shared" si="686"/>
        <v>6.2991886162617865</v>
      </c>
    </row>
    <row r="19012" spans="1:8" x14ac:dyDescent="0.25">
      <c r="A19012" s="4">
        <v>379.43400000000003</v>
      </c>
      <c r="B19012" s="4">
        <v>4.9249000000000001</v>
      </c>
      <c r="C19012" s="4">
        <v>1.6799999999999999E-2</v>
      </c>
      <c r="D19012" s="4">
        <v>16.416399999999999</v>
      </c>
      <c r="E19012" s="4">
        <f t="shared" ref="E19012:E19075" si="687">D19012/100</f>
        <v>0.164164</v>
      </c>
      <c r="F19012" s="4">
        <v>1.0341</v>
      </c>
      <c r="G19012">
        <f t="shared" si="685"/>
        <v>249.38000000000002</v>
      </c>
      <c r="H19012">
        <f t="shared" si="686"/>
        <v>6.2991886162617865</v>
      </c>
    </row>
    <row r="19013" spans="1:8" x14ac:dyDescent="0.25">
      <c r="A19013" s="4">
        <v>379.45400000000001</v>
      </c>
      <c r="B19013" s="4">
        <v>4.9249000000000001</v>
      </c>
      <c r="C19013" s="4">
        <v>1.6799999999999999E-2</v>
      </c>
      <c r="D19013" s="4">
        <v>16.416399999999999</v>
      </c>
      <c r="E19013" s="4">
        <f t="shared" si="687"/>
        <v>0.164164</v>
      </c>
      <c r="F19013" s="4">
        <v>1.0339</v>
      </c>
      <c r="G19013">
        <f t="shared" si="685"/>
        <v>249.4</v>
      </c>
      <c r="H19013">
        <f t="shared" si="686"/>
        <v>6.2979703223605661</v>
      </c>
    </row>
    <row r="19014" spans="1:8" x14ac:dyDescent="0.25">
      <c r="A19014" s="4">
        <v>379.47399999999999</v>
      </c>
      <c r="B19014" s="4">
        <v>4.9249000000000001</v>
      </c>
      <c r="C19014" s="4">
        <v>1.6799999999999999E-2</v>
      </c>
      <c r="D19014" s="4">
        <v>16.416399999999999</v>
      </c>
      <c r="E19014" s="4">
        <f t="shared" si="687"/>
        <v>0.164164</v>
      </c>
      <c r="F19014" s="4">
        <v>1.0338000000000001</v>
      </c>
      <c r="G19014">
        <f t="shared" si="685"/>
        <v>249.42</v>
      </c>
      <c r="H19014">
        <f t="shared" si="686"/>
        <v>6.2973611754099563</v>
      </c>
    </row>
    <row r="19015" spans="1:8" x14ac:dyDescent="0.25">
      <c r="A19015" s="4">
        <v>379.49400000000003</v>
      </c>
      <c r="B19015" s="4">
        <v>4.9249000000000001</v>
      </c>
      <c r="C19015" s="4">
        <v>1.6799999999999999E-2</v>
      </c>
      <c r="D19015" s="4">
        <v>16.416399999999999</v>
      </c>
      <c r="E19015" s="4">
        <f t="shared" si="687"/>
        <v>0.164164</v>
      </c>
      <c r="F19015" s="4">
        <v>1.0337000000000001</v>
      </c>
      <c r="G19015">
        <f t="shared" si="685"/>
        <v>249.44000000000003</v>
      </c>
      <c r="H19015">
        <f t="shared" si="686"/>
        <v>6.2967520284593457</v>
      </c>
    </row>
    <row r="19016" spans="1:8" x14ac:dyDescent="0.25">
      <c r="A19016" s="4">
        <v>379.51400000000001</v>
      </c>
      <c r="B19016" s="4">
        <v>4.9249000000000001</v>
      </c>
      <c r="C19016" s="4">
        <v>1.6799999999999999E-2</v>
      </c>
      <c r="D19016" s="4">
        <v>16.416399999999999</v>
      </c>
      <c r="E19016" s="4">
        <f t="shared" si="687"/>
        <v>0.164164</v>
      </c>
      <c r="F19016" s="4">
        <v>1.0337000000000001</v>
      </c>
      <c r="G19016">
        <f t="shared" si="685"/>
        <v>249.46</v>
      </c>
      <c r="H19016">
        <f t="shared" si="686"/>
        <v>6.2967520284593457</v>
      </c>
    </row>
    <row r="19017" spans="1:8" x14ac:dyDescent="0.25">
      <c r="A19017" s="4">
        <v>379.53399999999999</v>
      </c>
      <c r="B19017" s="4">
        <v>4.9249000000000001</v>
      </c>
      <c r="C19017" s="4">
        <v>1.6799999999999999E-2</v>
      </c>
      <c r="D19017" s="4">
        <v>16.416399999999999</v>
      </c>
      <c r="E19017" s="4">
        <f t="shared" si="687"/>
        <v>0.164164</v>
      </c>
      <c r="F19017" s="4">
        <v>1.0337000000000001</v>
      </c>
      <c r="G19017">
        <f t="shared" si="685"/>
        <v>249.48</v>
      </c>
      <c r="H19017">
        <f t="shared" si="686"/>
        <v>6.2967520284593457</v>
      </c>
    </row>
    <row r="19018" spans="1:8" x14ac:dyDescent="0.25">
      <c r="A19018" s="4">
        <v>379.55399999999997</v>
      </c>
      <c r="B19018" s="4">
        <v>4.9249000000000001</v>
      </c>
      <c r="C19018" s="4">
        <v>1.6799999999999999E-2</v>
      </c>
      <c r="D19018" s="4">
        <v>16.416399999999999</v>
      </c>
      <c r="E19018" s="4">
        <f t="shared" si="687"/>
        <v>0.164164</v>
      </c>
      <c r="F19018" s="4">
        <v>1.0337000000000001</v>
      </c>
      <c r="G19018">
        <f t="shared" si="685"/>
        <v>249.49999999999997</v>
      </c>
      <c r="H19018">
        <f t="shared" si="686"/>
        <v>6.2967520284593457</v>
      </c>
    </row>
    <row r="19019" spans="1:8" x14ac:dyDescent="0.25">
      <c r="A19019" s="4">
        <v>379.57400000000001</v>
      </c>
      <c r="B19019" s="4">
        <v>4.9249000000000001</v>
      </c>
      <c r="C19019" s="4">
        <v>1.6799999999999999E-2</v>
      </c>
      <c r="D19019" s="4">
        <v>16.416399999999999</v>
      </c>
      <c r="E19019" s="4">
        <f t="shared" si="687"/>
        <v>0.164164</v>
      </c>
      <c r="F19019" s="4">
        <v>1.0338000000000001</v>
      </c>
      <c r="G19019">
        <f t="shared" si="685"/>
        <v>249.52</v>
      </c>
      <c r="H19019">
        <f t="shared" si="686"/>
        <v>6.2973611754099563</v>
      </c>
    </row>
    <row r="19020" spans="1:8" x14ac:dyDescent="0.25">
      <c r="A19020" s="4">
        <v>379.59399999999999</v>
      </c>
      <c r="B19020" s="4">
        <v>4.9249000000000001</v>
      </c>
      <c r="C19020" s="4">
        <v>1.6799999999999999E-2</v>
      </c>
      <c r="D19020" s="4">
        <v>16.416399999999999</v>
      </c>
      <c r="E19020" s="4">
        <f t="shared" si="687"/>
        <v>0.164164</v>
      </c>
      <c r="F19020" s="4">
        <v>1.0337000000000001</v>
      </c>
      <c r="G19020">
        <f t="shared" si="685"/>
        <v>249.54</v>
      </c>
      <c r="H19020">
        <f t="shared" si="686"/>
        <v>6.2967520284593457</v>
      </c>
    </row>
    <row r="19021" spans="1:8" x14ac:dyDescent="0.25">
      <c r="A19021" s="4">
        <v>379.61399999999998</v>
      </c>
      <c r="B19021" s="4">
        <v>4.9249000000000001</v>
      </c>
      <c r="C19021" s="4">
        <v>1.6799999999999999E-2</v>
      </c>
      <c r="D19021" s="4">
        <v>16.416399999999999</v>
      </c>
      <c r="E19021" s="4">
        <f t="shared" si="687"/>
        <v>0.164164</v>
      </c>
      <c r="F19021" s="4">
        <v>1.0337000000000001</v>
      </c>
      <c r="G19021">
        <f t="shared" si="685"/>
        <v>249.55999999999997</v>
      </c>
      <c r="H19021">
        <f t="shared" si="686"/>
        <v>6.2967520284593457</v>
      </c>
    </row>
    <row r="19022" spans="1:8" x14ac:dyDescent="0.25">
      <c r="A19022" s="4">
        <v>379.63400000000001</v>
      </c>
      <c r="B19022" s="4">
        <v>4.9249000000000001</v>
      </c>
      <c r="C19022" s="4">
        <v>1.6799999999999999E-2</v>
      </c>
      <c r="D19022" s="4">
        <v>16.416399999999999</v>
      </c>
      <c r="E19022" s="4">
        <f t="shared" si="687"/>
        <v>0.164164</v>
      </c>
      <c r="F19022" s="4">
        <v>1.0337000000000001</v>
      </c>
      <c r="G19022">
        <f t="shared" si="685"/>
        <v>249.58</v>
      </c>
      <c r="H19022">
        <f t="shared" si="686"/>
        <v>6.2967520284593457</v>
      </c>
    </row>
    <row r="19023" spans="1:8" x14ac:dyDescent="0.25">
      <c r="A19023" s="4">
        <v>379.654</v>
      </c>
      <c r="B19023" s="4">
        <v>4.9249000000000001</v>
      </c>
      <c r="C19023" s="4">
        <v>1.6799999999999999E-2</v>
      </c>
      <c r="D19023" s="4">
        <v>16.416399999999999</v>
      </c>
      <c r="E19023" s="4">
        <f t="shared" si="687"/>
        <v>0.164164</v>
      </c>
      <c r="F19023" s="4">
        <v>1.0335000000000001</v>
      </c>
      <c r="G19023">
        <f t="shared" ref="G19023:G19086" si="688">A19023-$A$6543</f>
        <v>249.6</v>
      </c>
      <c r="H19023">
        <f t="shared" ref="H19023:H19086" si="689">F19023/E19023</f>
        <v>6.2955337345581253</v>
      </c>
    </row>
    <row r="19024" spans="1:8" x14ac:dyDescent="0.25">
      <c r="A19024" s="4">
        <v>379.67399999999998</v>
      </c>
      <c r="B19024" s="4">
        <v>4.9249000000000001</v>
      </c>
      <c r="C19024" s="4">
        <v>1.6799999999999999E-2</v>
      </c>
      <c r="D19024" s="4">
        <v>16.416399999999999</v>
      </c>
      <c r="E19024" s="4">
        <f t="shared" si="687"/>
        <v>0.164164</v>
      </c>
      <c r="F19024" s="4">
        <v>1.0334000000000001</v>
      </c>
      <c r="G19024">
        <f t="shared" si="688"/>
        <v>249.61999999999998</v>
      </c>
      <c r="H19024">
        <f t="shared" si="689"/>
        <v>6.2949245876075146</v>
      </c>
    </row>
    <row r="19025" spans="1:8" x14ac:dyDescent="0.25">
      <c r="A19025" s="4">
        <v>379.69400000000002</v>
      </c>
      <c r="B19025" s="4">
        <v>4.9249000000000001</v>
      </c>
      <c r="C19025" s="4">
        <v>1.6799999999999999E-2</v>
      </c>
      <c r="D19025" s="4">
        <v>16.416399999999999</v>
      </c>
      <c r="E19025" s="4">
        <f t="shared" si="687"/>
        <v>0.164164</v>
      </c>
      <c r="F19025" s="4">
        <v>1.0335000000000001</v>
      </c>
      <c r="G19025">
        <f t="shared" si="688"/>
        <v>249.64000000000001</v>
      </c>
      <c r="H19025">
        <f t="shared" si="689"/>
        <v>6.2955337345581253</v>
      </c>
    </row>
    <row r="19026" spans="1:8" x14ac:dyDescent="0.25">
      <c r="A19026" s="4">
        <v>379.714</v>
      </c>
      <c r="B19026" s="4">
        <v>4.9249000000000001</v>
      </c>
      <c r="C19026" s="4">
        <v>1.6799999999999999E-2</v>
      </c>
      <c r="D19026" s="4">
        <v>16.416399999999999</v>
      </c>
      <c r="E19026" s="4">
        <f t="shared" si="687"/>
        <v>0.164164</v>
      </c>
      <c r="F19026" s="4">
        <v>1.0335000000000001</v>
      </c>
      <c r="G19026">
        <f t="shared" si="688"/>
        <v>249.66</v>
      </c>
      <c r="H19026">
        <f t="shared" si="689"/>
        <v>6.2955337345581253</v>
      </c>
    </row>
    <row r="19027" spans="1:8" x14ac:dyDescent="0.25">
      <c r="A19027" s="4">
        <v>379.73399999999998</v>
      </c>
      <c r="B19027" s="4">
        <v>4.9249000000000001</v>
      </c>
      <c r="C19027" s="4">
        <v>1.6799999999999999E-2</v>
      </c>
      <c r="D19027" s="4">
        <v>16.416399999999999</v>
      </c>
      <c r="E19027" s="4">
        <f t="shared" si="687"/>
        <v>0.164164</v>
      </c>
      <c r="F19027" s="4">
        <v>1.0334000000000001</v>
      </c>
      <c r="G19027">
        <f t="shared" si="688"/>
        <v>249.67999999999998</v>
      </c>
      <c r="H19027">
        <f t="shared" si="689"/>
        <v>6.2949245876075146</v>
      </c>
    </row>
    <row r="19028" spans="1:8" x14ac:dyDescent="0.25">
      <c r="A19028" s="4">
        <v>379.75400000000002</v>
      </c>
      <c r="B19028" s="4">
        <v>4.9249000000000001</v>
      </c>
      <c r="C19028" s="4">
        <v>1.6799999999999999E-2</v>
      </c>
      <c r="D19028" s="4">
        <v>16.416399999999999</v>
      </c>
      <c r="E19028" s="4">
        <f t="shared" si="687"/>
        <v>0.164164</v>
      </c>
      <c r="F19028" s="4">
        <v>1.0333000000000001</v>
      </c>
      <c r="G19028">
        <f t="shared" si="688"/>
        <v>249.70000000000002</v>
      </c>
      <c r="H19028">
        <f t="shared" si="689"/>
        <v>6.2943154406569048</v>
      </c>
    </row>
    <row r="19029" spans="1:8" x14ac:dyDescent="0.25">
      <c r="A19029" s="4">
        <v>379.774</v>
      </c>
      <c r="B19029" s="4">
        <v>4.9249000000000001</v>
      </c>
      <c r="C19029" s="4">
        <v>1.6799999999999999E-2</v>
      </c>
      <c r="D19029" s="4">
        <v>16.416399999999999</v>
      </c>
      <c r="E19029" s="4">
        <f t="shared" si="687"/>
        <v>0.164164</v>
      </c>
      <c r="F19029" s="4">
        <v>1.0333000000000001</v>
      </c>
      <c r="G19029">
        <f t="shared" si="688"/>
        <v>249.72</v>
      </c>
      <c r="H19029">
        <f t="shared" si="689"/>
        <v>6.2943154406569048</v>
      </c>
    </row>
    <row r="19030" spans="1:8" x14ac:dyDescent="0.25">
      <c r="A19030" s="4">
        <v>379.79399999999998</v>
      </c>
      <c r="B19030" s="4">
        <v>4.9249000000000001</v>
      </c>
      <c r="C19030" s="4">
        <v>1.6799999999999999E-2</v>
      </c>
      <c r="D19030" s="4">
        <v>16.416399999999999</v>
      </c>
      <c r="E19030" s="4">
        <f t="shared" si="687"/>
        <v>0.164164</v>
      </c>
      <c r="F19030" s="4">
        <v>1.0333000000000001</v>
      </c>
      <c r="G19030">
        <f t="shared" si="688"/>
        <v>249.73999999999998</v>
      </c>
      <c r="H19030">
        <f t="shared" si="689"/>
        <v>6.2943154406569048</v>
      </c>
    </row>
    <row r="19031" spans="1:8" x14ac:dyDescent="0.25">
      <c r="A19031" s="4">
        <v>379.81400000000002</v>
      </c>
      <c r="B19031" s="4">
        <v>4.9249000000000001</v>
      </c>
      <c r="C19031" s="4">
        <v>1.6799999999999999E-2</v>
      </c>
      <c r="D19031" s="4">
        <v>16.416399999999999</v>
      </c>
      <c r="E19031" s="4">
        <f t="shared" si="687"/>
        <v>0.164164</v>
      </c>
      <c r="F19031" s="4">
        <v>1.0331999999999999</v>
      </c>
      <c r="G19031">
        <f t="shared" si="688"/>
        <v>249.76000000000002</v>
      </c>
      <c r="H19031">
        <f t="shared" si="689"/>
        <v>6.2937062937062933</v>
      </c>
    </row>
    <row r="19032" spans="1:8" x14ac:dyDescent="0.25">
      <c r="A19032" s="4">
        <v>379.834</v>
      </c>
      <c r="B19032" s="4">
        <v>4.9249000000000001</v>
      </c>
      <c r="C19032" s="4">
        <v>1.6799999999999999E-2</v>
      </c>
      <c r="D19032" s="4">
        <v>16.416399999999999</v>
      </c>
      <c r="E19032" s="4">
        <f t="shared" si="687"/>
        <v>0.164164</v>
      </c>
      <c r="F19032" s="4">
        <v>1.0331999999999999</v>
      </c>
      <c r="G19032">
        <f t="shared" si="688"/>
        <v>249.78</v>
      </c>
      <c r="H19032">
        <f t="shared" si="689"/>
        <v>6.2937062937062933</v>
      </c>
    </row>
    <row r="19033" spans="1:8" x14ac:dyDescent="0.25">
      <c r="A19033" s="4">
        <v>379.85399999999998</v>
      </c>
      <c r="B19033" s="4">
        <v>4.9249000000000001</v>
      </c>
      <c r="C19033" s="4">
        <v>1.6799999999999999E-2</v>
      </c>
      <c r="D19033" s="4">
        <v>16.416399999999999</v>
      </c>
      <c r="E19033" s="4">
        <f t="shared" si="687"/>
        <v>0.164164</v>
      </c>
      <c r="F19033" s="4">
        <v>1.0331999999999999</v>
      </c>
      <c r="G19033">
        <f t="shared" si="688"/>
        <v>249.79999999999998</v>
      </c>
      <c r="H19033">
        <f t="shared" si="689"/>
        <v>6.2937062937062933</v>
      </c>
    </row>
    <row r="19034" spans="1:8" x14ac:dyDescent="0.25">
      <c r="A19034" s="4">
        <v>379.87400000000002</v>
      </c>
      <c r="B19034" s="4">
        <v>4.9249000000000001</v>
      </c>
      <c r="C19034" s="4">
        <v>1.6799999999999999E-2</v>
      </c>
      <c r="D19034" s="4">
        <v>16.416399999999999</v>
      </c>
      <c r="E19034" s="4">
        <f t="shared" si="687"/>
        <v>0.164164</v>
      </c>
      <c r="F19034" s="4">
        <v>1.0330999999999999</v>
      </c>
      <c r="G19034">
        <f t="shared" si="688"/>
        <v>249.82000000000002</v>
      </c>
      <c r="H19034">
        <f t="shared" si="689"/>
        <v>6.2930971467556827</v>
      </c>
    </row>
    <row r="19035" spans="1:8" x14ac:dyDescent="0.25">
      <c r="A19035" s="4">
        <v>379.89400000000001</v>
      </c>
      <c r="B19035" s="4">
        <v>4.9249000000000001</v>
      </c>
      <c r="C19035" s="4">
        <v>1.6799999999999999E-2</v>
      </c>
      <c r="D19035" s="4">
        <v>16.416399999999999</v>
      </c>
      <c r="E19035" s="4">
        <f t="shared" si="687"/>
        <v>0.164164</v>
      </c>
      <c r="F19035" s="4">
        <v>1.0331999999999999</v>
      </c>
      <c r="G19035">
        <f t="shared" si="688"/>
        <v>249.84</v>
      </c>
      <c r="H19035">
        <f t="shared" si="689"/>
        <v>6.2937062937062933</v>
      </c>
    </row>
    <row r="19036" spans="1:8" x14ac:dyDescent="0.25">
      <c r="A19036" s="4">
        <v>379.91399999999999</v>
      </c>
      <c r="B19036" s="4">
        <v>4.9249000000000001</v>
      </c>
      <c r="C19036" s="4">
        <v>1.6799999999999999E-2</v>
      </c>
      <c r="D19036" s="4">
        <v>16.416399999999999</v>
      </c>
      <c r="E19036" s="4">
        <f t="shared" si="687"/>
        <v>0.164164</v>
      </c>
      <c r="F19036" s="4">
        <v>1.0331999999999999</v>
      </c>
      <c r="G19036">
        <f t="shared" si="688"/>
        <v>249.85999999999999</v>
      </c>
      <c r="H19036">
        <f t="shared" si="689"/>
        <v>6.2937062937062933</v>
      </c>
    </row>
    <row r="19037" spans="1:8" x14ac:dyDescent="0.25">
      <c r="A19037" s="4">
        <v>379.93400000000003</v>
      </c>
      <c r="B19037" s="4">
        <v>4.9249000000000001</v>
      </c>
      <c r="C19037" s="4">
        <v>1.6799999999999999E-2</v>
      </c>
      <c r="D19037" s="4">
        <v>16.416399999999999</v>
      </c>
      <c r="E19037" s="4">
        <f t="shared" si="687"/>
        <v>0.164164</v>
      </c>
      <c r="F19037" s="4">
        <v>1.0329999999999999</v>
      </c>
      <c r="G19037">
        <f t="shared" si="688"/>
        <v>249.88000000000002</v>
      </c>
      <c r="H19037">
        <f t="shared" si="689"/>
        <v>6.292487999805072</v>
      </c>
    </row>
    <row r="19038" spans="1:8" x14ac:dyDescent="0.25">
      <c r="A19038" s="4">
        <v>379.95400000000001</v>
      </c>
      <c r="B19038" s="4">
        <v>4.9249000000000001</v>
      </c>
      <c r="C19038" s="4">
        <v>1.6799999999999999E-2</v>
      </c>
      <c r="D19038" s="4">
        <v>16.416399999999999</v>
      </c>
      <c r="E19038" s="4">
        <f t="shared" si="687"/>
        <v>0.164164</v>
      </c>
      <c r="F19038" s="4">
        <v>1.0327999999999999</v>
      </c>
      <c r="G19038">
        <f t="shared" si="688"/>
        <v>249.9</v>
      </c>
      <c r="H19038">
        <f t="shared" si="689"/>
        <v>6.2912697059038516</v>
      </c>
    </row>
    <row r="19039" spans="1:8" x14ac:dyDescent="0.25">
      <c r="A19039" s="4">
        <v>379.97399999999999</v>
      </c>
      <c r="B19039" s="4">
        <v>4.9249000000000001</v>
      </c>
      <c r="C19039" s="4">
        <v>1.6799999999999999E-2</v>
      </c>
      <c r="D19039" s="4">
        <v>16.416399999999999</v>
      </c>
      <c r="E19039" s="4">
        <f t="shared" si="687"/>
        <v>0.164164</v>
      </c>
      <c r="F19039" s="4">
        <v>1.0327999999999999</v>
      </c>
      <c r="G19039">
        <f t="shared" si="688"/>
        <v>249.92</v>
      </c>
      <c r="H19039">
        <f t="shared" si="689"/>
        <v>6.2912697059038516</v>
      </c>
    </row>
    <row r="19040" spans="1:8" x14ac:dyDescent="0.25">
      <c r="A19040" s="4">
        <v>379.99400000000003</v>
      </c>
      <c r="B19040" s="4">
        <v>4.9249000000000001</v>
      </c>
      <c r="C19040" s="4">
        <v>1.6799999999999999E-2</v>
      </c>
      <c r="D19040" s="4">
        <v>16.416399999999999</v>
      </c>
      <c r="E19040" s="4">
        <f t="shared" si="687"/>
        <v>0.164164</v>
      </c>
      <c r="F19040" s="4">
        <v>1.0329999999999999</v>
      </c>
      <c r="G19040">
        <f t="shared" si="688"/>
        <v>249.94000000000003</v>
      </c>
      <c r="H19040">
        <f t="shared" si="689"/>
        <v>6.292487999805072</v>
      </c>
    </row>
    <row r="19041" spans="1:8" x14ac:dyDescent="0.25">
      <c r="A19041" s="4">
        <v>380.01400000000001</v>
      </c>
      <c r="B19041" s="4">
        <v>4.9249000000000001</v>
      </c>
      <c r="C19041" s="4">
        <v>1.6799999999999999E-2</v>
      </c>
      <c r="D19041" s="4">
        <v>16.416399999999999</v>
      </c>
      <c r="E19041" s="4">
        <f t="shared" si="687"/>
        <v>0.164164</v>
      </c>
      <c r="F19041" s="4">
        <v>1.0328999999999999</v>
      </c>
      <c r="G19041">
        <f t="shared" si="688"/>
        <v>249.96</v>
      </c>
      <c r="H19041">
        <f t="shared" si="689"/>
        <v>6.2918788528544622</v>
      </c>
    </row>
    <row r="19042" spans="1:8" x14ac:dyDescent="0.25">
      <c r="A19042" s="4">
        <v>380.03399999999999</v>
      </c>
      <c r="B19042" s="4">
        <v>4.9249000000000001</v>
      </c>
      <c r="C19042" s="4">
        <v>1.6799999999999999E-2</v>
      </c>
      <c r="D19042" s="4">
        <v>16.416399999999999</v>
      </c>
      <c r="E19042" s="4">
        <f t="shared" si="687"/>
        <v>0.164164</v>
      </c>
      <c r="F19042" s="4">
        <v>1.0328999999999999</v>
      </c>
      <c r="G19042">
        <f t="shared" si="688"/>
        <v>249.98</v>
      </c>
      <c r="H19042">
        <f t="shared" si="689"/>
        <v>6.2918788528544622</v>
      </c>
    </row>
    <row r="19043" spans="1:8" x14ac:dyDescent="0.25">
      <c r="A19043" s="4">
        <v>380.05399999999997</v>
      </c>
      <c r="B19043" s="4">
        <v>4.9249000000000001</v>
      </c>
      <c r="C19043" s="4">
        <v>1.6799999999999999E-2</v>
      </c>
      <c r="D19043" s="4">
        <v>16.416399999999999</v>
      </c>
      <c r="E19043" s="4">
        <f t="shared" si="687"/>
        <v>0.164164</v>
      </c>
      <c r="F19043" s="4">
        <v>1.0327999999999999</v>
      </c>
      <c r="G19043">
        <f t="shared" si="688"/>
        <v>249.99999999999997</v>
      </c>
      <c r="H19043">
        <f t="shared" si="689"/>
        <v>6.2912697059038516</v>
      </c>
    </row>
    <row r="19044" spans="1:8" x14ac:dyDescent="0.25">
      <c r="A19044" s="4">
        <v>380.07400000000001</v>
      </c>
      <c r="B19044" s="4">
        <v>4.9249000000000001</v>
      </c>
      <c r="C19044" s="4">
        <v>1.6799999999999999E-2</v>
      </c>
      <c r="D19044" s="4">
        <v>16.416399999999999</v>
      </c>
      <c r="E19044" s="4">
        <f t="shared" si="687"/>
        <v>0.164164</v>
      </c>
      <c r="F19044" s="4">
        <v>1.0327999999999999</v>
      </c>
      <c r="G19044">
        <f t="shared" si="688"/>
        <v>250.02</v>
      </c>
      <c r="H19044">
        <f t="shared" si="689"/>
        <v>6.2912697059038516</v>
      </c>
    </row>
    <row r="19045" spans="1:8" x14ac:dyDescent="0.25">
      <c r="A19045" s="4">
        <v>380.09399999999999</v>
      </c>
      <c r="B19045" s="4">
        <v>4.9249000000000001</v>
      </c>
      <c r="C19045" s="4">
        <v>1.6799999999999999E-2</v>
      </c>
      <c r="D19045" s="4">
        <v>16.416399999999999</v>
      </c>
      <c r="E19045" s="4">
        <f t="shared" si="687"/>
        <v>0.164164</v>
      </c>
      <c r="F19045" s="4">
        <v>1.0326</v>
      </c>
      <c r="G19045">
        <f t="shared" si="688"/>
        <v>250.04</v>
      </c>
      <c r="H19045">
        <f t="shared" si="689"/>
        <v>6.2900514120026312</v>
      </c>
    </row>
    <row r="19046" spans="1:8" x14ac:dyDescent="0.25">
      <c r="A19046" s="4">
        <v>380.11399999999998</v>
      </c>
      <c r="B19046" s="4">
        <v>4.9249000000000001</v>
      </c>
      <c r="C19046" s="4">
        <v>1.6799999999999999E-2</v>
      </c>
      <c r="D19046" s="4">
        <v>16.416399999999999</v>
      </c>
      <c r="E19046" s="4">
        <f t="shared" si="687"/>
        <v>0.164164</v>
      </c>
      <c r="F19046" s="4">
        <v>1.0326</v>
      </c>
      <c r="G19046">
        <f t="shared" si="688"/>
        <v>250.05999999999997</v>
      </c>
      <c r="H19046">
        <f t="shared" si="689"/>
        <v>6.2900514120026312</v>
      </c>
    </row>
    <row r="19047" spans="1:8" x14ac:dyDescent="0.25">
      <c r="A19047" s="4">
        <v>380.13400000000001</v>
      </c>
      <c r="B19047" s="4">
        <v>4.9249000000000001</v>
      </c>
      <c r="C19047" s="4">
        <v>1.6799999999999999E-2</v>
      </c>
      <c r="D19047" s="4">
        <v>16.416399999999999</v>
      </c>
      <c r="E19047" s="4">
        <f t="shared" si="687"/>
        <v>0.164164</v>
      </c>
      <c r="F19047" s="4">
        <v>1.0325</v>
      </c>
      <c r="G19047">
        <f t="shared" si="688"/>
        <v>250.08</v>
      </c>
      <c r="H19047">
        <f t="shared" si="689"/>
        <v>6.2894422650520205</v>
      </c>
    </row>
    <row r="19048" spans="1:8" x14ac:dyDescent="0.25">
      <c r="A19048" s="4">
        <v>380.154</v>
      </c>
      <c r="B19048" s="4">
        <v>4.9249000000000001</v>
      </c>
      <c r="C19048" s="4">
        <v>1.6799999999999999E-2</v>
      </c>
      <c r="D19048" s="4">
        <v>16.416399999999999</v>
      </c>
      <c r="E19048" s="4">
        <f t="shared" si="687"/>
        <v>0.164164</v>
      </c>
      <c r="F19048" s="4">
        <v>1.0324</v>
      </c>
      <c r="G19048">
        <f t="shared" si="688"/>
        <v>250.1</v>
      </c>
      <c r="H19048">
        <f t="shared" si="689"/>
        <v>6.2888331181014108</v>
      </c>
    </row>
    <row r="19049" spans="1:8" x14ac:dyDescent="0.25">
      <c r="A19049" s="4">
        <v>380.17399999999998</v>
      </c>
      <c r="B19049" s="4">
        <v>4.9249000000000001</v>
      </c>
      <c r="C19049" s="4">
        <v>1.6799999999999999E-2</v>
      </c>
      <c r="D19049" s="4">
        <v>16.416399999999999</v>
      </c>
      <c r="E19049" s="4">
        <f t="shared" si="687"/>
        <v>0.164164</v>
      </c>
      <c r="F19049" s="4">
        <v>1.0323</v>
      </c>
      <c r="G19049">
        <f t="shared" si="688"/>
        <v>250.11999999999998</v>
      </c>
      <c r="H19049">
        <f t="shared" si="689"/>
        <v>6.2882239711508001</v>
      </c>
    </row>
    <row r="19050" spans="1:8" x14ac:dyDescent="0.25">
      <c r="A19050" s="4">
        <v>380.19400000000002</v>
      </c>
      <c r="B19050" s="4">
        <v>4.9249000000000001</v>
      </c>
      <c r="C19050" s="4">
        <v>1.6799999999999999E-2</v>
      </c>
      <c r="D19050" s="4">
        <v>16.416399999999999</v>
      </c>
      <c r="E19050" s="4">
        <f t="shared" si="687"/>
        <v>0.164164</v>
      </c>
      <c r="F19050" s="4">
        <v>1.0325</v>
      </c>
      <c r="G19050">
        <f t="shared" si="688"/>
        <v>250.14000000000001</v>
      </c>
      <c r="H19050">
        <f t="shared" si="689"/>
        <v>6.2894422650520205</v>
      </c>
    </row>
    <row r="19051" spans="1:8" x14ac:dyDescent="0.25">
      <c r="A19051" s="4">
        <v>380.214</v>
      </c>
      <c r="B19051" s="4">
        <v>4.9249000000000001</v>
      </c>
      <c r="C19051" s="4">
        <v>1.6799999999999999E-2</v>
      </c>
      <c r="D19051" s="4">
        <v>16.416399999999999</v>
      </c>
      <c r="E19051" s="4">
        <f t="shared" si="687"/>
        <v>0.164164</v>
      </c>
      <c r="F19051" s="4">
        <v>1.0325</v>
      </c>
      <c r="G19051">
        <f t="shared" si="688"/>
        <v>250.16</v>
      </c>
      <c r="H19051">
        <f t="shared" si="689"/>
        <v>6.2894422650520205</v>
      </c>
    </row>
    <row r="19052" spans="1:8" x14ac:dyDescent="0.25">
      <c r="A19052" s="4">
        <v>380.23399999999998</v>
      </c>
      <c r="B19052" s="4">
        <v>4.9249000000000001</v>
      </c>
      <c r="C19052" s="4">
        <v>1.6799999999999999E-2</v>
      </c>
      <c r="D19052" s="4">
        <v>16.416399999999999</v>
      </c>
      <c r="E19052" s="4">
        <f t="shared" si="687"/>
        <v>0.164164</v>
      </c>
      <c r="F19052" s="4">
        <v>1.0324</v>
      </c>
      <c r="G19052">
        <f t="shared" si="688"/>
        <v>250.17999999999998</v>
      </c>
      <c r="H19052">
        <f t="shared" si="689"/>
        <v>6.2888331181014108</v>
      </c>
    </row>
    <row r="19053" spans="1:8" x14ac:dyDescent="0.25">
      <c r="A19053" s="4">
        <v>380.25400000000002</v>
      </c>
      <c r="B19053" s="4">
        <v>4.9249000000000001</v>
      </c>
      <c r="C19053" s="4">
        <v>1.6799999999999999E-2</v>
      </c>
      <c r="D19053" s="4">
        <v>16.416399999999999</v>
      </c>
      <c r="E19053" s="4">
        <f t="shared" si="687"/>
        <v>0.164164</v>
      </c>
      <c r="F19053" s="4">
        <v>1.0324</v>
      </c>
      <c r="G19053">
        <f t="shared" si="688"/>
        <v>250.20000000000002</v>
      </c>
      <c r="H19053">
        <f t="shared" si="689"/>
        <v>6.2888331181014108</v>
      </c>
    </row>
    <row r="19054" spans="1:8" x14ac:dyDescent="0.25">
      <c r="A19054" s="4">
        <v>380.274</v>
      </c>
      <c r="B19054" s="4">
        <v>4.9249000000000001</v>
      </c>
      <c r="C19054" s="4">
        <v>1.6799999999999999E-2</v>
      </c>
      <c r="D19054" s="4">
        <v>16.416399999999999</v>
      </c>
      <c r="E19054" s="4">
        <f t="shared" si="687"/>
        <v>0.164164</v>
      </c>
      <c r="F19054" s="4">
        <v>1.0323</v>
      </c>
      <c r="G19054">
        <f t="shared" si="688"/>
        <v>250.22</v>
      </c>
      <c r="H19054">
        <f t="shared" si="689"/>
        <v>6.2882239711508001</v>
      </c>
    </row>
    <row r="19055" spans="1:8" x14ac:dyDescent="0.25">
      <c r="A19055" s="4">
        <v>380.29399999999998</v>
      </c>
      <c r="B19055" s="4">
        <v>4.9249000000000001</v>
      </c>
      <c r="C19055" s="4">
        <v>1.6799999999999999E-2</v>
      </c>
      <c r="D19055" s="4">
        <v>16.416399999999999</v>
      </c>
      <c r="E19055" s="4">
        <f t="shared" si="687"/>
        <v>0.164164</v>
      </c>
      <c r="F19055" s="4">
        <v>1.0323</v>
      </c>
      <c r="G19055">
        <f t="shared" si="688"/>
        <v>250.23999999999998</v>
      </c>
      <c r="H19055">
        <f t="shared" si="689"/>
        <v>6.2882239711508001</v>
      </c>
    </row>
    <row r="19056" spans="1:8" x14ac:dyDescent="0.25">
      <c r="A19056" s="4">
        <v>380.31400000000002</v>
      </c>
      <c r="B19056" s="4">
        <v>4.9249000000000001</v>
      </c>
      <c r="C19056" s="4">
        <v>1.6799999999999999E-2</v>
      </c>
      <c r="D19056" s="4">
        <v>16.416399999999999</v>
      </c>
      <c r="E19056" s="4">
        <f t="shared" si="687"/>
        <v>0.164164</v>
      </c>
      <c r="F19056" s="4">
        <v>1.0323</v>
      </c>
      <c r="G19056">
        <f t="shared" si="688"/>
        <v>250.26000000000002</v>
      </c>
      <c r="H19056">
        <f t="shared" si="689"/>
        <v>6.2882239711508001</v>
      </c>
    </row>
    <row r="19057" spans="1:8" x14ac:dyDescent="0.25">
      <c r="A19057" s="4">
        <v>380.334</v>
      </c>
      <c r="B19057" s="4">
        <v>4.9249000000000001</v>
      </c>
      <c r="C19057" s="4">
        <v>1.6799999999999999E-2</v>
      </c>
      <c r="D19057" s="4">
        <v>16.416399999999999</v>
      </c>
      <c r="E19057" s="4">
        <f t="shared" si="687"/>
        <v>0.164164</v>
      </c>
      <c r="F19057" s="4">
        <v>1.0323</v>
      </c>
      <c r="G19057">
        <f t="shared" si="688"/>
        <v>250.28</v>
      </c>
      <c r="H19057">
        <f t="shared" si="689"/>
        <v>6.2882239711508001</v>
      </c>
    </row>
    <row r="19058" spans="1:8" x14ac:dyDescent="0.25">
      <c r="A19058" s="4">
        <v>380.35399999999998</v>
      </c>
      <c r="B19058" s="4">
        <v>4.9249000000000001</v>
      </c>
      <c r="C19058" s="4">
        <v>1.6799999999999999E-2</v>
      </c>
      <c r="D19058" s="4">
        <v>16.416399999999999</v>
      </c>
      <c r="E19058" s="4">
        <f t="shared" si="687"/>
        <v>0.164164</v>
      </c>
      <c r="F19058" s="4">
        <v>1.0321</v>
      </c>
      <c r="G19058">
        <f t="shared" si="688"/>
        <v>250.29999999999998</v>
      </c>
      <c r="H19058">
        <f t="shared" si="689"/>
        <v>6.2870056772495797</v>
      </c>
    </row>
    <row r="19059" spans="1:8" x14ac:dyDescent="0.25">
      <c r="A19059" s="4">
        <v>380.37400000000002</v>
      </c>
      <c r="B19059" s="4">
        <v>4.9249000000000001</v>
      </c>
      <c r="C19059" s="4">
        <v>1.6799999999999999E-2</v>
      </c>
      <c r="D19059" s="4">
        <v>16.416399999999999</v>
      </c>
      <c r="E19059" s="4">
        <f t="shared" si="687"/>
        <v>0.164164</v>
      </c>
      <c r="F19059" s="4">
        <v>1.032</v>
      </c>
      <c r="G19059">
        <f t="shared" si="688"/>
        <v>250.32000000000002</v>
      </c>
      <c r="H19059">
        <f t="shared" si="689"/>
        <v>6.2863965302989691</v>
      </c>
    </row>
    <row r="19060" spans="1:8" x14ac:dyDescent="0.25">
      <c r="A19060" s="4">
        <v>380.39400000000001</v>
      </c>
      <c r="B19060" s="4">
        <v>4.9249000000000001</v>
      </c>
      <c r="C19060" s="4">
        <v>1.6799999999999999E-2</v>
      </c>
      <c r="D19060" s="4">
        <v>16.416399999999999</v>
      </c>
      <c r="E19060" s="4">
        <f t="shared" si="687"/>
        <v>0.164164</v>
      </c>
      <c r="F19060" s="4">
        <v>1.032</v>
      </c>
      <c r="G19060">
        <f t="shared" si="688"/>
        <v>250.34</v>
      </c>
      <c r="H19060">
        <f t="shared" si="689"/>
        <v>6.2863965302989691</v>
      </c>
    </row>
    <row r="19061" spans="1:8" x14ac:dyDescent="0.25">
      <c r="A19061" s="4">
        <v>380.41399999999999</v>
      </c>
      <c r="B19061" s="4">
        <v>4.9249000000000001</v>
      </c>
      <c r="C19061" s="4">
        <v>1.6799999999999999E-2</v>
      </c>
      <c r="D19061" s="4">
        <v>16.416399999999999</v>
      </c>
      <c r="E19061" s="4">
        <f t="shared" si="687"/>
        <v>0.164164</v>
      </c>
      <c r="F19061" s="4">
        <v>1.0321</v>
      </c>
      <c r="G19061">
        <f t="shared" si="688"/>
        <v>250.35999999999999</v>
      </c>
      <c r="H19061">
        <f t="shared" si="689"/>
        <v>6.2870056772495797</v>
      </c>
    </row>
    <row r="19062" spans="1:8" x14ac:dyDescent="0.25">
      <c r="A19062" s="4">
        <v>380.43400000000003</v>
      </c>
      <c r="B19062" s="4">
        <v>4.9249000000000001</v>
      </c>
      <c r="C19062" s="4">
        <v>1.6799999999999999E-2</v>
      </c>
      <c r="D19062" s="4">
        <v>16.416399999999999</v>
      </c>
      <c r="E19062" s="4">
        <f t="shared" si="687"/>
        <v>0.164164</v>
      </c>
      <c r="F19062" s="4">
        <v>1.0321</v>
      </c>
      <c r="G19062">
        <f t="shared" si="688"/>
        <v>250.38000000000002</v>
      </c>
      <c r="H19062">
        <f t="shared" si="689"/>
        <v>6.2870056772495797</v>
      </c>
    </row>
    <row r="19063" spans="1:8" x14ac:dyDescent="0.25">
      <c r="A19063" s="4">
        <v>380.45400000000001</v>
      </c>
      <c r="B19063" s="4">
        <v>4.9249000000000001</v>
      </c>
      <c r="C19063" s="4">
        <v>1.6799999999999999E-2</v>
      </c>
      <c r="D19063" s="4">
        <v>16.416399999999999</v>
      </c>
      <c r="E19063" s="4">
        <f t="shared" si="687"/>
        <v>0.164164</v>
      </c>
      <c r="F19063" s="4">
        <v>1.0319</v>
      </c>
      <c r="G19063">
        <f t="shared" si="688"/>
        <v>250.4</v>
      </c>
      <c r="H19063">
        <f t="shared" si="689"/>
        <v>6.2857873833483593</v>
      </c>
    </row>
    <row r="19064" spans="1:8" x14ac:dyDescent="0.25">
      <c r="A19064" s="4">
        <v>380.47399999999999</v>
      </c>
      <c r="B19064" s="4">
        <v>4.9249000000000001</v>
      </c>
      <c r="C19064" s="4">
        <v>1.6799999999999999E-2</v>
      </c>
      <c r="D19064" s="4">
        <v>16.416399999999999</v>
      </c>
      <c r="E19064" s="4">
        <f t="shared" si="687"/>
        <v>0.164164</v>
      </c>
      <c r="F19064" s="4">
        <v>1.0319</v>
      </c>
      <c r="G19064">
        <f t="shared" si="688"/>
        <v>250.42</v>
      </c>
      <c r="H19064">
        <f t="shared" si="689"/>
        <v>6.2857873833483593</v>
      </c>
    </row>
    <row r="19065" spans="1:8" x14ac:dyDescent="0.25">
      <c r="A19065" s="4">
        <v>380.49400000000003</v>
      </c>
      <c r="B19065" s="4">
        <v>4.9249000000000001</v>
      </c>
      <c r="C19065" s="4">
        <v>1.6799999999999999E-2</v>
      </c>
      <c r="D19065" s="4">
        <v>16.416399999999999</v>
      </c>
      <c r="E19065" s="4">
        <f t="shared" si="687"/>
        <v>0.164164</v>
      </c>
      <c r="F19065" s="4">
        <v>1.0319</v>
      </c>
      <c r="G19065">
        <f t="shared" si="688"/>
        <v>250.44000000000003</v>
      </c>
      <c r="H19065">
        <f t="shared" si="689"/>
        <v>6.2857873833483593</v>
      </c>
    </row>
    <row r="19066" spans="1:8" x14ac:dyDescent="0.25">
      <c r="A19066" s="4">
        <v>380.51400000000001</v>
      </c>
      <c r="B19066" s="4">
        <v>4.9249000000000001</v>
      </c>
      <c r="C19066" s="4">
        <v>1.6799999999999999E-2</v>
      </c>
      <c r="D19066" s="4">
        <v>16.416399999999999</v>
      </c>
      <c r="E19066" s="4">
        <f t="shared" si="687"/>
        <v>0.164164</v>
      </c>
      <c r="F19066" s="4">
        <v>1.0318000000000001</v>
      </c>
      <c r="G19066">
        <f t="shared" si="688"/>
        <v>250.46</v>
      </c>
      <c r="H19066">
        <f t="shared" si="689"/>
        <v>6.2851782363977486</v>
      </c>
    </row>
    <row r="19067" spans="1:8" x14ac:dyDescent="0.25">
      <c r="A19067" s="4">
        <v>380.53399999999999</v>
      </c>
      <c r="B19067" s="4">
        <v>4.9249000000000001</v>
      </c>
      <c r="C19067" s="4">
        <v>1.6799999999999999E-2</v>
      </c>
      <c r="D19067" s="4">
        <v>16.416399999999999</v>
      </c>
      <c r="E19067" s="4">
        <f t="shared" si="687"/>
        <v>0.164164</v>
      </c>
      <c r="F19067" s="4">
        <v>1.0318000000000001</v>
      </c>
      <c r="G19067">
        <f t="shared" si="688"/>
        <v>250.48</v>
      </c>
      <c r="H19067">
        <f t="shared" si="689"/>
        <v>6.2851782363977486</v>
      </c>
    </row>
    <row r="19068" spans="1:8" x14ac:dyDescent="0.25">
      <c r="A19068" s="4">
        <v>380.55399999999997</v>
      </c>
      <c r="B19068" s="4">
        <v>4.9249000000000001</v>
      </c>
      <c r="C19068" s="4">
        <v>1.6799999999999999E-2</v>
      </c>
      <c r="D19068" s="4">
        <v>16.416399999999999</v>
      </c>
      <c r="E19068" s="4">
        <f t="shared" si="687"/>
        <v>0.164164</v>
      </c>
      <c r="F19068" s="4">
        <v>1.0319</v>
      </c>
      <c r="G19068">
        <f t="shared" si="688"/>
        <v>250.49999999999997</v>
      </c>
      <c r="H19068">
        <f t="shared" si="689"/>
        <v>6.2857873833483593</v>
      </c>
    </row>
    <row r="19069" spans="1:8" x14ac:dyDescent="0.25">
      <c r="A19069" s="4">
        <v>380.57400000000001</v>
      </c>
      <c r="B19069" s="4">
        <v>4.9249000000000001</v>
      </c>
      <c r="C19069" s="4">
        <v>1.6799999999999999E-2</v>
      </c>
      <c r="D19069" s="4">
        <v>16.416399999999999</v>
      </c>
      <c r="E19069" s="4">
        <f t="shared" si="687"/>
        <v>0.164164</v>
      </c>
      <c r="F19069" s="4">
        <v>1.0318000000000001</v>
      </c>
      <c r="G19069">
        <f t="shared" si="688"/>
        <v>250.52</v>
      </c>
      <c r="H19069">
        <f t="shared" si="689"/>
        <v>6.2851782363977486</v>
      </c>
    </row>
    <row r="19070" spans="1:8" x14ac:dyDescent="0.25">
      <c r="A19070" s="4">
        <v>380.59399999999999</v>
      </c>
      <c r="B19070" s="4">
        <v>4.9249000000000001</v>
      </c>
      <c r="C19070" s="4">
        <v>1.6799999999999999E-2</v>
      </c>
      <c r="D19070" s="4">
        <v>16.416399999999999</v>
      </c>
      <c r="E19070" s="4">
        <f t="shared" si="687"/>
        <v>0.164164</v>
      </c>
      <c r="F19070" s="4">
        <v>1.0317000000000001</v>
      </c>
      <c r="G19070">
        <f t="shared" si="688"/>
        <v>250.54</v>
      </c>
      <c r="H19070">
        <f t="shared" si="689"/>
        <v>6.2845690894471389</v>
      </c>
    </row>
    <row r="19071" spans="1:8" x14ac:dyDescent="0.25">
      <c r="A19071" s="4">
        <v>380.61399999999998</v>
      </c>
      <c r="B19071" s="4">
        <v>4.9249000000000001</v>
      </c>
      <c r="C19071" s="4">
        <v>1.6799999999999999E-2</v>
      </c>
      <c r="D19071" s="4">
        <v>16.416399999999999</v>
      </c>
      <c r="E19071" s="4">
        <f t="shared" si="687"/>
        <v>0.164164</v>
      </c>
      <c r="F19071" s="4">
        <v>1.0316000000000001</v>
      </c>
      <c r="G19071">
        <f t="shared" si="688"/>
        <v>250.55999999999997</v>
      </c>
      <c r="H19071">
        <f t="shared" si="689"/>
        <v>6.2839599424965282</v>
      </c>
    </row>
    <row r="19072" spans="1:8" x14ac:dyDescent="0.25">
      <c r="A19072" s="4">
        <v>380.63400000000001</v>
      </c>
      <c r="B19072" s="4">
        <v>4.9249000000000001</v>
      </c>
      <c r="C19072" s="4">
        <v>1.6799999999999999E-2</v>
      </c>
      <c r="D19072" s="4">
        <v>16.416399999999999</v>
      </c>
      <c r="E19072" s="4">
        <f t="shared" si="687"/>
        <v>0.164164</v>
      </c>
      <c r="F19072" s="4">
        <v>1.0315000000000001</v>
      </c>
      <c r="G19072">
        <f t="shared" si="688"/>
        <v>250.58</v>
      </c>
      <c r="H19072">
        <f t="shared" si="689"/>
        <v>6.2833507955459176</v>
      </c>
    </row>
    <row r="19073" spans="1:8" x14ac:dyDescent="0.25">
      <c r="A19073" s="4">
        <v>380.654</v>
      </c>
      <c r="B19073" s="4">
        <v>4.9249000000000001</v>
      </c>
      <c r="C19073" s="4">
        <v>1.6799999999999999E-2</v>
      </c>
      <c r="D19073" s="4">
        <v>16.416399999999999</v>
      </c>
      <c r="E19073" s="4">
        <f t="shared" si="687"/>
        <v>0.164164</v>
      </c>
      <c r="F19073" s="4">
        <v>1.0315000000000001</v>
      </c>
      <c r="G19073">
        <f t="shared" si="688"/>
        <v>250.6</v>
      </c>
      <c r="H19073">
        <f t="shared" si="689"/>
        <v>6.2833507955459176</v>
      </c>
    </row>
    <row r="19074" spans="1:8" x14ac:dyDescent="0.25">
      <c r="A19074" s="4">
        <v>380.67399999999998</v>
      </c>
      <c r="B19074" s="4">
        <v>4.9249000000000001</v>
      </c>
      <c r="C19074" s="4">
        <v>1.6799999999999999E-2</v>
      </c>
      <c r="D19074" s="4">
        <v>16.416399999999999</v>
      </c>
      <c r="E19074" s="4">
        <f t="shared" si="687"/>
        <v>0.164164</v>
      </c>
      <c r="F19074" s="4">
        <v>1.0315000000000001</v>
      </c>
      <c r="G19074">
        <f t="shared" si="688"/>
        <v>250.61999999999998</v>
      </c>
      <c r="H19074">
        <f t="shared" si="689"/>
        <v>6.2833507955459176</v>
      </c>
    </row>
    <row r="19075" spans="1:8" x14ac:dyDescent="0.25">
      <c r="A19075" s="4">
        <v>380.69400000000002</v>
      </c>
      <c r="B19075" s="4">
        <v>4.9249000000000001</v>
      </c>
      <c r="C19075" s="4">
        <v>1.6799999999999999E-2</v>
      </c>
      <c r="D19075" s="4">
        <v>16.416399999999999</v>
      </c>
      <c r="E19075" s="4">
        <f t="shared" si="687"/>
        <v>0.164164</v>
      </c>
      <c r="F19075" s="4">
        <v>1.0315000000000001</v>
      </c>
      <c r="G19075">
        <f t="shared" si="688"/>
        <v>250.64000000000001</v>
      </c>
      <c r="H19075">
        <f t="shared" si="689"/>
        <v>6.2833507955459176</v>
      </c>
    </row>
    <row r="19076" spans="1:8" x14ac:dyDescent="0.25">
      <c r="A19076" s="4">
        <v>380.714</v>
      </c>
      <c r="B19076" s="4">
        <v>4.9249000000000001</v>
      </c>
      <c r="C19076" s="4">
        <v>1.6799999999999999E-2</v>
      </c>
      <c r="D19076" s="4">
        <v>16.416399999999999</v>
      </c>
      <c r="E19076" s="4">
        <f t="shared" ref="E19076:E19139" si="690">D19076/100</f>
        <v>0.164164</v>
      </c>
      <c r="F19076" s="4">
        <v>1.0315000000000001</v>
      </c>
      <c r="G19076">
        <f t="shared" si="688"/>
        <v>250.66</v>
      </c>
      <c r="H19076">
        <f t="shared" si="689"/>
        <v>6.2833507955459176</v>
      </c>
    </row>
    <row r="19077" spans="1:8" x14ac:dyDescent="0.25">
      <c r="A19077" s="4">
        <v>380.73399999999998</v>
      </c>
      <c r="B19077" s="4">
        <v>4.9249000000000001</v>
      </c>
      <c r="C19077" s="4">
        <v>1.67E-2</v>
      </c>
      <c r="D19077" s="4">
        <v>16.416399999999999</v>
      </c>
      <c r="E19077" s="4">
        <f t="shared" si="690"/>
        <v>0.164164</v>
      </c>
      <c r="F19077" s="4">
        <v>1.0313000000000001</v>
      </c>
      <c r="G19077">
        <f t="shared" si="688"/>
        <v>250.67999999999998</v>
      </c>
      <c r="H19077">
        <f t="shared" si="689"/>
        <v>6.2821325016446972</v>
      </c>
    </row>
    <row r="19078" spans="1:8" x14ac:dyDescent="0.25">
      <c r="A19078" s="4">
        <v>380.75400000000002</v>
      </c>
      <c r="B19078" s="4">
        <v>4.9249000000000001</v>
      </c>
      <c r="C19078" s="4">
        <v>1.67E-2</v>
      </c>
      <c r="D19078" s="4">
        <v>16.416399999999999</v>
      </c>
      <c r="E19078" s="4">
        <f t="shared" si="690"/>
        <v>0.164164</v>
      </c>
      <c r="F19078" s="4">
        <v>1.0313000000000001</v>
      </c>
      <c r="G19078">
        <f t="shared" si="688"/>
        <v>250.70000000000002</v>
      </c>
      <c r="H19078">
        <f t="shared" si="689"/>
        <v>6.2821325016446972</v>
      </c>
    </row>
    <row r="19079" spans="1:8" x14ac:dyDescent="0.25">
      <c r="A19079" s="4">
        <v>380.774</v>
      </c>
      <c r="B19079" s="4">
        <v>4.9249000000000001</v>
      </c>
      <c r="C19079" s="4">
        <v>1.6799999999999999E-2</v>
      </c>
      <c r="D19079" s="4">
        <v>16.416399999999999</v>
      </c>
      <c r="E19079" s="4">
        <f t="shared" si="690"/>
        <v>0.164164</v>
      </c>
      <c r="F19079" s="4">
        <v>1.0314000000000001</v>
      </c>
      <c r="G19079">
        <f t="shared" si="688"/>
        <v>250.72</v>
      </c>
      <c r="H19079">
        <f t="shared" si="689"/>
        <v>6.2827416485953078</v>
      </c>
    </row>
    <row r="19080" spans="1:8" x14ac:dyDescent="0.25">
      <c r="A19080" s="4">
        <v>380.79399999999998</v>
      </c>
      <c r="B19080" s="4">
        <v>4.9249000000000001</v>
      </c>
      <c r="C19080" s="4">
        <v>1.67E-2</v>
      </c>
      <c r="D19080" s="4">
        <v>16.416399999999999</v>
      </c>
      <c r="E19080" s="4">
        <f t="shared" si="690"/>
        <v>0.164164</v>
      </c>
      <c r="F19080" s="4">
        <v>1.0314000000000001</v>
      </c>
      <c r="G19080">
        <f t="shared" si="688"/>
        <v>250.73999999999998</v>
      </c>
      <c r="H19080">
        <f t="shared" si="689"/>
        <v>6.2827416485953078</v>
      </c>
    </row>
    <row r="19081" spans="1:8" x14ac:dyDescent="0.25">
      <c r="A19081" s="4">
        <v>380.81400000000002</v>
      </c>
      <c r="B19081" s="4">
        <v>4.9249000000000001</v>
      </c>
      <c r="C19081" s="4">
        <v>1.67E-2</v>
      </c>
      <c r="D19081" s="4">
        <v>16.416399999999999</v>
      </c>
      <c r="E19081" s="4">
        <f t="shared" si="690"/>
        <v>0.164164</v>
      </c>
      <c r="F19081" s="4">
        <v>1.0311999999999999</v>
      </c>
      <c r="G19081">
        <f t="shared" si="688"/>
        <v>250.76000000000002</v>
      </c>
      <c r="H19081">
        <f t="shared" si="689"/>
        <v>6.2815233546940856</v>
      </c>
    </row>
    <row r="19082" spans="1:8" x14ac:dyDescent="0.25">
      <c r="A19082" s="4">
        <v>380.834</v>
      </c>
      <c r="B19082" s="4">
        <v>4.9249000000000001</v>
      </c>
      <c r="C19082" s="4">
        <v>1.67E-2</v>
      </c>
      <c r="D19082" s="4">
        <v>16.416399999999999</v>
      </c>
      <c r="E19082" s="4">
        <f t="shared" si="690"/>
        <v>0.164164</v>
      </c>
      <c r="F19082" s="4">
        <v>1.0311999999999999</v>
      </c>
      <c r="G19082">
        <f t="shared" si="688"/>
        <v>250.78</v>
      </c>
      <c r="H19082">
        <f t="shared" si="689"/>
        <v>6.2815233546940856</v>
      </c>
    </row>
    <row r="19083" spans="1:8" x14ac:dyDescent="0.25">
      <c r="A19083" s="4">
        <v>380.85399999999998</v>
      </c>
      <c r="B19083" s="4">
        <v>4.9249000000000001</v>
      </c>
      <c r="C19083" s="4">
        <v>1.67E-2</v>
      </c>
      <c r="D19083" s="4">
        <v>16.416399999999999</v>
      </c>
      <c r="E19083" s="4">
        <f t="shared" si="690"/>
        <v>0.164164</v>
      </c>
      <c r="F19083" s="4">
        <v>1.0310999999999999</v>
      </c>
      <c r="G19083">
        <f t="shared" si="688"/>
        <v>250.79999999999998</v>
      </c>
      <c r="H19083">
        <f t="shared" si="689"/>
        <v>6.280914207743475</v>
      </c>
    </row>
    <row r="19084" spans="1:8" x14ac:dyDescent="0.25">
      <c r="A19084" s="4">
        <v>380.87400000000002</v>
      </c>
      <c r="B19084" s="4">
        <v>4.9249000000000001</v>
      </c>
      <c r="C19084" s="4">
        <v>1.67E-2</v>
      </c>
      <c r="D19084" s="4">
        <v>16.416399999999999</v>
      </c>
      <c r="E19084" s="4">
        <f t="shared" si="690"/>
        <v>0.164164</v>
      </c>
      <c r="F19084" s="4">
        <v>1.0310999999999999</v>
      </c>
      <c r="G19084">
        <f t="shared" si="688"/>
        <v>250.82000000000002</v>
      </c>
      <c r="H19084">
        <f t="shared" si="689"/>
        <v>6.280914207743475</v>
      </c>
    </row>
    <row r="19085" spans="1:8" x14ac:dyDescent="0.25">
      <c r="A19085" s="4">
        <v>380.89400000000001</v>
      </c>
      <c r="B19085" s="4">
        <v>4.9249000000000001</v>
      </c>
      <c r="C19085" s="4">
        <v>1.67E-2</v>
      </c>
      <c r="D19085" s="4">
        <v>16.416399999999999</v>
      </c>
      <c r="E19085" s="4">
        <f t="shared" si="690"/>
        <v>0.164164</v>
      </c>
      <c r="F19085" s="4">
        <v>1.0311999999999999</v>
      </c>
      <c r="G19085">
        <f t="shared" si="688"/>
        <v>250.84</v>
      </c>
      <c r="H19085">
        <f t="shared" si="689"/>
        <v>6.2815233546940856</v>
      </c>
    </row>
    <row r="19086" spans="1:8" x14ac:dyDescent="0.25">
      <c r="A19086" s="4">
        <v>380.91399999999999</v>
      </c>
      <c r="B19086" s="4">
        <v>4.9249000000000001</v>
      </c>
      <c r="C19086" s="4">
        <v>1.67E-2</v>
      </c>
      <c r="D19086" s="4">
        <v>16.416399999999999</v>
      </c>
      <c r="E19086" s="4">
        <f t="shared" si="690"/>
        <v>0.164164</v>
      </c>
      <c r="F19086" s="4">
        <v>1.0310999999999999</v>
      </c>
      <c r="G19086">
        <f t="shared" si="688"/>
        <v>250.85999999999999</v>
      </c>
      <c r="H19086">
        <f t="shared" si="689"/>
        <v>6.280914207743475</v>
      </c>
    </row>
    <row r="19087" spans="1:8" x14ac:dyDescent="0.25">
      <c r="A19087" s="4">
        <v>380.93400000000003</v>
      </c>
      <c r="B19087" s="4">
        <v>4.9249000000000001</v>
      </c>
      <c r="C19087" s="4">
        <v>1.67E-2</v>
      </c>
      <c r="D19087" s="4">
        <v>16.416399999999999</v>
      </c>
      <c r="E19087" s="4">
        <f t="shared" si="690"/>
        <v>0.164164</v>
      </c>
      <c r="F19087" s="4">
        <v>1.0308999999999999</v>
      </c>
      <c r="G19087">
        <f t="shared" ref="G19087:G19150" si="691">A19087-$A$6543</f>
        <v>250.88000000000002</v>
      </c>
      <c r="H19087">
        <f t="shared" ref="H19087:H19150" si="692">F19087/E19087</f>
        <v>6.2796959138422546</v>
      </c>
    </row>
    <row r="19088" spans="1:8" x14ac:dyDescent="0.25">
      <c r="A19088" s="4">
        <v>380.95400000000001</v>
      </c>
      <c r="B19088" s="4">
        <v>4.9249000000000001</v>
      </c>
      <c r="C19088" s="4">
        <v>1.67E-2</v>
      </c>
      <c r="D19088" s="4">
        <v>16.416399999999999</v>
      </c>
      <c r="E19088" s="4">
        <f t="shared" si="690"/>
        <v>0.164164</v>
      </c>
      <c r="F19088" s="4">
        <v>1.0307999999999999</v>
      </c>
      <c r="G19088">
        <f t="shared" si="691"/>
        <v>250.9</v>
      </c>
      <c r="H19088">
        <f t="shared" si="692"/>
        <v>6.2790867668916448</v>
      </c>
    </row>
    <row r="19089" spans="1:8" x14ac:dyDescent="0.25">
      <c r="A19089" s="4">
        <v>380.97399999999999</v>
      </c>
      <c r="B19089" s="4">
        <v>4.9249000000000001</v>
      </c>
      <c r="C19089" s="4">
        <v>1.67E-2</v>
      </c>
      <c r="D19089" s="4">
        <v>16.416399999999999</v>
      </c>
      <c r="E19089" s="4">
        <f t="shared" si="690"/>
        <v>0.164164</v>
      </c>
      <c r="F19089" s="4">
        <v>1.0308999999999999</v>
      </c>
      <c r="G19089">
        <f t="shared" si="691"/>
        <v>250.92</v>
      </c>
      <c r="H19089">
        <f t="shared" si="692"/>
        <v>6.2796959138422546</v>
      </c>
    </row>
    <row r="19090" spans="1:8" x14ac:dyDescent="0.25">
      <c r="A19090" s="4">
        <v>380.99400000000003</v>
      </c>
      <c r="B19090" s="4">
        <v>4.9249000000000001</v>
      </c>
      <c r="C19090" s="4">
        <v>1.67E-2</v>
      </c>
      <c r="D19090" s="4">
        <v>16.416399999999999</v>
      </c>
      <c r="E19090" s="4">
        <f t="shared" si="690"/>
        <v>0.164164</v>
      </c>
      <c r="F19090" s="4">
        <v>1.0308999999999999</v>
      </c>
      <c r="G19090">
        <f t="shared" si="691"/>
        <v>250.94000000000003</v>
      </c>
      <c r="H19090">
        <f t="shared" si="692"/>
        <v>6.2796959138422546</v>
      </c>
    </row>
    <row r="19091" spans="1:8" x14ac:dyDescent="0.25">
      <c r="A19091" s="4">
        <v>381.01400000000001</v>
      </c>
      <c r="B19091" s="4">
        <v>4.9249000000000001</v>
      </c>
      <c r="C19091" s="4">
        <v>1.67E-2</v>
      </c>
      <c r="D19091" s="4">
        <v>16.416399999999999</v>
      </c>
      <c r="E19091" s="4">
        <f t="shared" si="690"/>
        <v>0.164164</v>
      </c>
      <c r="F19091" s="4">
        <v>1.0307999999999999</v>
      </c>
      <c r="G19091">
        <f t="shared" si="691"/>
        <v>250.96</v>
      </c>
      <c r="H19091">
        <f t="shared" si="692"/>
        <v>6.2790867668916448</v>
      </c>
    </row>
    <row r="19092" spans="1:8" x14ac:dyDescent="0.25">
      <c r="A19092" s="4">
        <v>381.03399999999999</v>
      </c>
      <c r="B19092" s="4">
        <v>4.9249000000000001</v>
      </c>
      <c r="C19092" s="4">
        <v>1.67E-2</v>
      </c>
      <c r="D19092" s="4">
        <v>16.416399999999999</v>
      </c>
      <c r="E19092" s="4">
        <f t="shared" si="690"/>
        <v>0.164164</v>
      </c>
      <c r="F19092" s="4">
        <v>1.0306999999999999</v>
      </c>
      <c r="G19092">
        <f t="shared" si="691"/>
        <v>250.98</v>
      </c>
      <c r="H19092">
        <f t="shared" si="692"/>
        <v>6.2784776199410341</v>
      </c>
    </row>
    <row r="19093" spans="1:8" x14ac:dyDescent="0.25">
      <c r="A19093" s="4">
        <v>381.05399999999997</v>
      </c>
      <c r="B19093" s="4">
        <v>4.9249000000000001</v>
      </c>
      <c r="C19093" s="4">
        <v>1.67E-2</v>
      </c>
      <c r="D19093" s="4">
        <v>16.416399999999999</v>
      </c>
      <c r="E19093" s="4">
        <f t="shared" si="690"/>
        <v>0.164164</v>
      </c>
      <c r="F19093" s="4">
        <v>1.0306999999999999</v>
      </c>
      <c r="G19093">
        <f t="shared" si="691"/>
        <v>250.99999999999997</v>
      </c>
      <c r="H19093">
        <f t="shared" si="692"/>
        <v>6.2784776199410341</v>
      </c>
    </row>
    <row r="19094" spans="1:8" x14ac:dyDescent="0.25">
      <c r="A19094" s="4">
        <v>381.07400000000001</v>
      </c>
      <c r="B19094" s="4">
        <v>4.9249000000000001</v>
      </c>
      <c r="C19094" s="4">
        <v>1.67E-2</v>
      </c>
      <c r="D19094" s="4">
        <v>16.416399999999999</v>
      </c>
      <c r="E19094" s="4">
        <f t="shared" si="690"/>
        <v>0.164164</v>
      </c>
      <c r="F19094" s="4">
        <v>1.0306999999999999</v>
      </c>
      <c r="G19094">
        <f t="shared" si="691"/>
        <v>251.02</v>
      </c>
      <c r="H19094">
        <f t="shared" si="692"/>
        <v>6.2784776199410341</v>
      </c>
    </row>
    <row r="19095" spans="1:8" x14ac:dyDescent="0.25">
      <c r="A19095" s="4">
        <v>381.09399999999999</v>
      </c>
      <c r="B19095" s="4">
        <v>4.9249000000000001</v>
      </c>
      <c r="C19095" s="4">
        <v>1.67E-2</v>
      </c>
      <c r="D19095" s="4">
        <v>16.416399999999999</v>
      </c>
      <c r="E19095" s="4">
        <f t="shared" si="690"/>
        <v>0.164164</v>
      </c>
      <c r="F19095" s="4">
        <v>1.0306</v>
      </c>
      <c r="G19095">
        <f t="shared" si="691"/>
        <v>251.04</v>
      </c>
      <c r="H19095">
        <f t="shared" si="692"/>
        <v>6.2778684729904235</v>
      </c>
    </row>
    <row r="19096" spans="1:8" x14ac:dyDescent="0.25">
      <c r="A19096" s="4">
        <v>381.11399999999998</v>
      </c>
      <c r="B19096" s="4">
        <v>4.9249000000000001</v>
      </c>
      <c r="C19096" s="4">
        <v>1.67E-2</v>
      </c>
      <c r="D19096" s="4">
        <v>16.416399999999999</v>
      </c>
      <c r="E19096" s="4">
        <f t="shared" si="690"/>
        <v>0.164164</v>
      </c>
      <c r="F19096" s="4">
        <v>1.0306</v>
      </c>
      <c r="G19096">
        <f t="shared" si="691"/>
        <v>251.05999999999997</v>
      </c>
      <c r="H19096">
        <f t="shared" si="692"/>
        <v>6.2778684729904235</v>
      </c>
    </row>
    <row r="19097" spans="1:8" x14ac:dyDescent="0.25">
      <c r="A19097" s="4">
        <v>381.13400000000001</v>
      </c>
      <c r="B19097" s="4">
        <v>4.9249000000000001</v>
      </c>
      <c r="C19097" s="4">
        <v>1.67E-2</v>
      </c>
      <c r="D19097" s="4">
        <v>16.416399999999999</v>
      </c>
      <c r="E19097" s="4">
        <f t="shared" si="690"/>
        <v>0.164164</v>
      </c>
      <c r="F19097" s="4">
        <v>1.0305</v>
      </c>
      <c r="G19097">
        <f t="shared" si="691"/>
        <v>251.08</v>
      </c>
      <c r="H19097">
        <f t="shared" si="692"/>
        <v>6.2772593260398137</v>
      </c>
    </row>
    <row r="19098" spans="1:8" x14ac:dyDescent="0.25">
      <c r="A19098" s="4">
        <v>381.154</v>
      </c>
      <c r="B19098" s="4">
        <v>4.9249000000000001</v>
      </c>
      <c r="C19098" s="4">
        <v>1.67E-2</v>
      </c>
      <c r="D19098" s="4">
        <v>16.416399999999999</v>
      </c>
      <c r="E19098" s="4">
        <f t="shared" si="690"/>
        <v>0.164164</v>
      </c>
      <c r="F19098" s="4">
        <v>1.0304</v>
      </c>
      <c r="G19098">
        <f t="shared" si="691"/>
        <v>251.1</v>
      </c>
      <c r="H19098">
        <f t="shared" si="692"/>
        <v>6.2766501790892031</v>
      </c>
    </row>
    <row r="19099" spans="1:8" x14ac:dyDescent="0.25">
      <c r="A19099" s="4">
        <v>381.17399999999998</v>
      </c>
      <c r="B19099" s="4">
        <v>4.9249000000000001</v>
      </c>
      <c r="C19099" s="4">
        <v>1.67E-2</v>
      </c>
      <c r="D19099" s="4">
        <v>16.416399999999999</v>
      </c>
      <c r="E19099" s="4">
        <f t="shared" si="690"/>
        <v>0.164164</v>
      </c>
      <c r="F19099" s="4">
        <v>1.0305</v>
      </c>
      <c r="G19099">
        <f t="shared" si="691"/>
        <v>251.11999999999998</v>
      </c>
      <c r="H19099">
        <f t="shared" si="692"/>
        <v>6.2772593260398137</v>
      </c>
    </row>
    <row r="19100" spans="1:8" x14ac:dyDescent="0.25">
      <c r="A19100" s="4">
        <v>381.19400000000002</v>
      </c>
      <c r="B19100" s="4">
        <v>4.9249000000000001</v>
      </c>
      <c r="C19100" s="4">
        <v>1.67E-2</v>
      </c>
      <c r="D19100" s="4">
        <v>16.416399999999999</v>
      </c>
      <c r="E19100" s="4">
        <f t="shared" si="690"/>
        <v>0.164164</v>
      </c>
      <c r="F19100" s="4">
        <v>1.0306</v>
      </c>
      <c r="G19100">
        <f t="shared" si="691"/>
        <v>251.14000000000001</v>
      </c>
      <c r="H19100">
        <f t="shared" si="692"/>
        <v>6.2778684729904235</v>
      </c>
    </row>
    <row r="19101" spans="1:8" x14ac:dyDescent="0.25">
      <c r="A19101" s="4">
        <v>381.214</v>
      </c>
      <c r="B19101" s="4">
        <v>4.9249000000000001</v>
      </c>
      <c r="C19101" s="4">
        <v>1.67E-2</v>
      </c>
      <c r="D19101" s="4">
        <v>16.416399999999999</v>
      </c>
      <c r="E19101" s="4">
        <f t="shared" si="690"/>
        <v>0.164164</v>
      </c>
      <c r="F19101" s="4">
        <v>1.0304</v>
      </c>
      <c r="G19101">
        <f t="shared" si="691"/>
        <v>251.16</v>
      </c>
      <c r="H19101">
        <f t="shared" si="692"/>
        <v>6.2766501790892031</v>
      </c>
    </row>
    <row r="19102" spans="1:8" x14ac:dyDescent="0.25">
      <c r="A19102" s="4">
        <v>381.23399999999998</v>
      </c>
      <c r="B19102" s="4">
        <v>4.9249000000000001</v>
      </c>
      <c r="C19102" s="4">
        <v>1.67E-2</v>
      </c>
      <c r="D19102" s="4">
        <v>16.416399999999999</v>
      </c>
      <c r="E19102" s="4">
        <f t="shared" si="690"/>
        <v>0.164164</v>
      </c>
      <c r="F19102" s="4">
        <v>1.0303</v>
      </c>
      <c r="G19102">
        <f t="shared" si="691"/>
        <v>251.17999999999998</v>
      </c>
      <c r="H19102">
        <f t="shared" si="692"/>
        <v>6.2760410321385933</v>
      </c>
    </row>
    <row r="19103" spans="1:8" x14ac:dyDescent="0.25">
      <c r="A19103" s="4">
        <v>381.25400000000002</v>
      </c>
      <c r="B19103" s="4">
        <v>4.9249000000000001</v>
      </c>
      <c r="C19103" s="4">
        <v>1.67E-2</v>
      </c>
      <c r="D19103" s="4">
        <v>16.416399999999999</v>
      </c>
      <c r="E19103" s="4">
        <f t="shared" si="690"/>
        <v>0.164164</v>
      </c>
      <c r="F19103" s="4">
        <v>1.0304</v>
      </c>
      <c r="G19103">
        <f t="shared" si="691"/>
        <v>251.20000000000002</v>
      </c>
      <c r="H19103">
        <f t="shared" si="692"/>
        <v>6.2766501790892031</v>
      </c>
    </row>
    <row r="19104" spans="1:8" x14ac:dyDescent="0.25">
      <c r="A19104" s="4">
        <v>381.274</v>
      </c>
      <c r="B19104" s="4">
        <v>4.9249000000000001</v>
      </c>
      <c r="C19104" s="4">
        <v>1.67E-2</v>
      </c>
      <c r="D19104" s="4">
        <v>16.416399999999999</v>
      </c>
      <c r="E19104" s="4">
        <f t="shared" si="690"/>
        <v>0.164164</v>
      </c>
      <c r="F19104" s="4">
        <v>1.0304</v>
      </c>
      <c r="G19104">
        <f t="shared" si="691"/>
        <v>251.22</v>
      </c>
      <c r="H19104">
        <f t="shared" si="692"/>
        <v>6.2766501790892031</v>
      </c>
    </row>
    <row r="19105" spans="1:8" x14ac:dyDescent="0.25">
      <c r="A19105" s="4">
        <v>381.29399999999998</v>
      </c>
      <c r="B19105" s="4">
        <v>4.9249000000000001</v>
      </c>
      <c r="C19105" s="4">
        <v>1.67E-2</v>
      </c>
      <c r="D19105" s="4">
        <v>16.416399999999999</v>
      </c>
      <c r="E19105" s="4">
        <f t="shared" si="690"/>
        <v>0.164164</v>
      </c>
      <c r="F19105" s="4">
        <v>1.0302</v>
      </c>
      <c r="G19105">
        <f t="shared" si="691"/>
        <v>251.23999999999998</v>
      </c>
      <c r="H19105">
        <f t="shared" si="692"/>
        <v>6.2754318851879827</v>
      </c>
    </row>
    <row r="19106" spans="1:8" x14ac:dyDescent="0.25">
      <c r="A19106" s="4">
        <v>381.31400000000002</v>
      </c>
      <c r="B19106" s="4">
        <v>4.9249000000000001</v>
      </c>
      <c r="C19106" s="4">
        <v>1.67E-2</v>
      </c>
      <c r="D19106" s="4">
        <v>16.416399999999999</v>
      </c>
      <c r="E19106" s="4">
        <f t="shared" si="690"/>
        <v>0.164164</v>
      </c>
      <c r="F19106" s="4">
        <v>1.0302</v>
      </c>
      <c r="G19106">
        <f t="shared" si="691"/>
        <v>251.26000000000002</v>
      </c>
      <c r="H19106">
        <f t="shared" si="692"/>
        <v>6.2754318851879827</v>
      </c>
    </row>
    <row r="19107" spans="1:8" x14ac:dyDescent="0.25">
      <c r="A19107" s="4">
        <v>381.334</v>
      </c>
      <c r="B19107" s="4">
        <v>4.9249000000000001</v>
      </c>
      <c r="C19107" s="4">
        <v>1.67E-2</v>
      </c>
      <c r="D19107" s="4">
        <v>16.416399999999999</v>
      </c>
      <c r="E19107" s="4">
        <f t="shared" si="690"/>
        <v>0.164164</v>
      </c>
      <c r="F19107" s="4">
        <v>1.0302</v>
      </c>
      <c r="G19107">
        <f t="shared" si="691"/>
        <v>251.28</v>
      </c>
      <c r="H19107">
        <f t="shared" si="692"/>
        <v>6.2754318851879827</v>
      </c>
    </row>
    <row r="19108" spans="1:8" x14ac:dyDescent="0.25">
      <c r="A19108" s="4">
        <v>381.35399999999998</v>
      </c>
      <c r="B19108" s="4">
        <v>4.9249000000000001</v>
      </c>
      <c r="C19108" s="4">
        <v>1.67E-2</v>
      </c>
      <c r="D19108" s="4">
        <v>16.416399999999999</v>
      </c>
      <c r="E19108" s="4">
        <f t="shared" si="690"/>
        <v>0.164164</v>
      </c>
      <c r="F19108" s="4">
        <v>1.0301</v>
      </c>
      <c r="G19108">
        <f t="shared" si="691"/>
        <v>251.29999999999998</v>
      </c>
      <c r="H19108">
        <f t="shared" si="692"/>
        <v>6.274822738237372</v>
      </c>
    </row>
    <row r="19109" spans="1:8" x14ac:dyDescent="0.25">
      <c r="A19109" s="4">
        <v>381.37400000000002</v>
      </c>
      <c r="B19109" s="4">
        <v>4.9249000000000001</v>
      </c>
      <c r="C19109" s="4">
        <v>1.67E-2</v>
      </c>
      <c r="D19109" s="4">
        <v>16.416399999999999</v>
      </c>
      <c r="E19109" s="4">
        <f t="shared" si="690"/>
        <v>0.164164</v>
      </c>
      <c r="F19109" s="4">
        <v>1.0301</v>
      </c>
      <c r="G19109">
        <f t="shared" si="691"/>
        <v>251.32000000000002</v>
      </c>
      <c r="H19109">
        <f t="shared" si="692"/>
        <v>6.274822738237372</v>
      </c>
    </row>
    <row r="19110" spans="1:8" x14ac:dyDescent="0.25">
      <c r="A19110" s="4">
        <v>381.39400000000001</v>
      </c>
      <c r="B19110" s="4">
        <v>4.9249000000000001</v>
      </c>
      <c r="C19110" s="4">
        <v>1.67E-2</v>
      </c>
      <c r="D19110" s="4">
        <v>16.416399999999999</v>
      </c>
      <c r="E19110" s="4">
        <f t="shared" si="690"/>
        <v>0.164164</v>
      </c>
      <c r="F19110" s="4">
        <v>1.0302</v>
      </c>
      <c r="G19110">
        <f t="shared" si="691"/>
        <v>251.34</v>
      </c>
      <c r="H19110">
        <f t="shared" si="692"/>
        <v>6.2754318851879827</v>
      </c>
    </row>
    <row r="19111" spans="1:8" x14ac:dyDescent="0.25">
      <c r="A19111" s="4">
        <v>381.41399999999999</v>
      </c>
      <c r="B19111" s="4">
        <v>4.9249000000000001</v>
      </c>
      <c r="C19111" s="4">
        <v>1.67E-2</v>
      </c>
      <c r="D19111" s="4">
        <v>16.416399999999999</v>
      </c>
      <c r="E19111" s="4">
        <f t="shared" si="690"/>
        <v>0.164164</v>
      </c>
      <c r="F19111" s="4">
        <v>1.0301</v>
      </c>
      <c r="G19111">
        <f t="shared" si="691"/>
        <v>251.35999999999999</v>
      </c>
      <c r="H19111">
        <f t="shared" si="692"/>
        <v>6.274822738237372</v>
      </c>
    </row>
    <row r="19112" spans="1:8" x14ac:dyDescent="0.25">
      <c r="A19112" s="4">
        <v>381.43400000000003</v>
      </c>
      <c r="B19112" s="4">
        <v>4.9249000000000001</v>
      </c>
      <c r="C19112" s="4">
        <v>1.67E-2</v>
      </c>
      <c r="D19112" s="4">
        <v>16.416399999999999</v>
      </c>
      <c r="E19112" s="4">
        <f t="shared" si="690"/>
        <v>0.164164</v>
      </c>
      <c r="F19112" s="4">
        <v>1.03</v>
      </c>
      <c r="G19112">
        <f t="shared" si="691"/>
        <v>251.38000000000002</v>
      </c>
      <c r="H19112">
        <f t="shared" si="692"/>
        <v>6.2742135912867623</v>
      </c>
    </row>
    <row r="19113" spans="1:8" x14ac:dyDescent="0.25">
      <c r="A19113" s="4">
        <v>381.45400000000001</v>
      </c>
      <c r="B19113" s="4">
        <v>4.9249000000000001</v>
      </c>
      <c r="C19113" s="4">
        <v>1.67E-2</v>
      </c>
      <c r="D19113" s="4">
        <v>16.416399999999999</v>
      </c>
      <c r="E19113" s="4">
        <f t="shared" si="690"/>
        <v>0.164164</v>
      </c>
      <c r="F19113" s="4">
        <v>1.0299</v>
      </c>
      <c r="G19113">
        <f t="shared" si="691"/>
        <v>251.4</v>
      </c>
      <c r="H19113">
        <f t="shared" si="692"/>
        <v>6.2736044443361516</v>
      </c>
    </row>
    <row r="19114" spans="1:8" x14ac:dyDescent="0.25">
      <c r="A19114" s="4">
        <v>381.47399999999999</v>
      </c>
      <c r="B19114" s="4">
        <v>4.9249000000000001</v>
      </c>
      <c r="C19114" s="4">
        <v>1.67E-2</v>
      </c>
      <c r="D19114" s="4">
        <v>16.416399999999999</v>
      </c>
      <c r="E19114" s="4">
        <f t="shared" si="690"/>
        <v>0.164164</v>
      </c>
      <c r="F19114" s="4">
        <v>1.03</v>
      </c>
      <c r="G19114">
        <f t="shared" si="691"/>
        <v>251.42</v>
      </c>
      <c r="H19114">
        <f t="shared" si="692"/>
        <v>6.2742135912867623</v>
      </c>
    </row>
    <row r="19115" spans="1:8" x14ac:dyDescent="0.25">
      <c r="A19115" s="4">
        <v>381.49400000000003</v>
      </c>
      <c r="B19115" s="4">
        <v>4.9249000000000001</v>
      </c>
      <c r="C19115" s="4">
        <v>1.67E-2</v>
      </c>
      <c r="D19115" s="4">
        <v>16.416399999999999</v>
      </c>
      <c r="E19115" s="4">
        <f t="shared" si="690"/>
        <v>0.164164</v>
      </c>
      <c r="F19115" s="4">
        <v>1.0299</v>
      </c>
      <c r="G19115">
        <f t="shared" si="691"/>
        <v>251.44000000000003</v>
      </c>
      <c r="H19115">
        <f t="shared" si="692"/>
        <v>6.2736044443361516</v>
      </c>
    </row>
    <row r="19116" spans="1:8" x14ac:dyDescent="0.25">
      <c r="A19116" s="4">
        <v>381.51400000000001</v>
      </c>
      <c r="B19116" s="4">
        <v>4.9249000000000001</v>
      </c>
      <c r="C19116" s="4">
        <v>1.67E-2</v>
      </c>
      <c r="D19116" s="4">
        <v>16.416399999999999</v>
      </c>
      <c r="E19116" s="4">
        <f t="shared" si="690"/>
        <v>0.164164</v>
      </c>
      <c r="F19116" s="4">
        <v>1.0297000000000001</v>
      </c>
      <c r="G19116">
        <f t="shared" si="691"/>
        <v>251.46</v>
      </c>
      <c r="H19116">
        <f t="shared" si="692"/>
        <v>6.2723861504349312</v>
      </c>
    </row>
    <row r="19117" spans="1:8" x14ac:dyDescent="0.25">
      <c r="A19117" s="4">
        <v>381.53399999999999</v>
      </c>
      <c r="B19117" s="4">
        <v>4.9249000000000001</v>
      </c>
      <c r="C19117" s="4">
        <v>1.67E-2</v>
      </c>
      <c r="D19117" s="4">
        <v>16.416399999999999</v>
      </c>
      <c r="E19117" s="4">
        <f t="shared" si="690"/>
        <v>0.164164</v>
      </c>
      <c r="F19117" s="4">
        <v>1.0298</v>
      </c>
      <c r="G19117">
        <f t="shared" si="691"/>
        <v>251.48</v>
      </c>
      <c r="H19117">
        <f t="shared" si="692"/>
        <v>6.2729952973855418</v>
      </c>
    </row>
    <row r="19118" spans="1:8" x14ac:dyDescent="0.25">
      <c r="A19118" s="4">
        <v>381.55399999999997</v>
      </c>
      <c r="B19118" s="4">
        <v>4.9249000000000001</v>
      </c>
      <c r="C19118" s="4">
        <v>1.67E-2</v>
      </c>
      <c r="D19118" s="4">
        <v>16.416399999999999</v>
      </c>
      <c r="E19118" s="4">
        <f t="shared" si="690"/>
        <v>0.164164</v>
      </c>
      <c r="F19118" s="4">
        <v>1.0299</v>
      </c>
      <c r="G19118">
        <f t="shared" si="691"/>
        <v>251.49999999999997</v>
      </c>
      <c r="H19118">
        <f t="shared" si="692"/>
        <v>6.2736044443361516</v>
      </c>
    </row>
    <row r="19119" spans="1:8" x14ac:dyDescent="0.25">
      <c r="A19119" s="4">
        <v>381.57400000000001</v>
      </c>
      <c r="B19119" s="4">
        <v>4.9249000000000001</v>
      </c>
      <c r="C19119" s="4">
        <v>1.67E-2</v>
      </c>
      <c r="D19119" s="4">
        <v>16.416399999999999</v>
      </c>
      <c r="E19119" s="4">
        <f t="shared" si="690"/>
        <v>0.164164</v>
      </c>
      <c r="F19119" s="4">
        <v>1.0299</v>
      </c>
      <c r="G19119">
        <f t="shared" si="691"/>
        <v>251.52</v>
      </c>
      <c r="H19119">
        <f t="shared" si="692"/>
        <v>6.2736044443361516</v>
      </c>
    </row>
    <row r="19120" spans="1:8" x14ac:dyDescent="0.25">
      <c r="A19120" s="4">
        <v>381.59399999999999</v>
      </c>
      <c r="B19120" s="4">
        <v>4.9249000000000001</v>
      </c>
      <c r="C19120" s="4">
        <v>1.67E-2</v>
      </c>
      <c r="D19120" s="4">
        <v>16.416399999999999</v>
      </c>
      <c r="E19120" s="4">
        <f t="shared" si="690"/>
        <v>0.164164</v>
      </c>
      <c r="F19120" s="4">
        <v>1.0297000000000001</v>
      </c>
      <c r="G19120">
        <f t="shared" si="691"/>
        <v>251.54</v>
      </c>
      <c r="H19120">
        <f t="shared" si="692"/>
        <v>6.2723861504349312</v>
      </c>
    </row>
    <row r="19121" spans="1:8" x14ac:dyDescent="0.25">
      <c r="A19121" s="4">
        <v>381.61399999999998</v>
      </c>
      <c r="B19121" s="4">
        <v>4.9249000000000001</v>
      </c>
      <c r="C19121" s="4">
        <v>1.67E-2</v>
      </c>
      <c r="D19121" s="4">
        <v>16.416399999999999</v>
      </c>
      <c r="E19121" s="4">
        <f t="shared" si="690"/>
        <v>0.164164</v>
      </c>
      <c r="F19121" s="4">
        <v>1.0296000000000001</v>
      </c>
      <c r="G19121">
        <f t="shared" si="691"/>
        <v>251.55999999999997</v>
      </c>
      <c r="H19121">
        <f t="shared" si="692"/>
        <v>6.2717770034843205</v>
      </c>
    </row>
    <row r="19122" spans="1:8" x14ac:dyDescent="0.25">
      <c r="A19122" s="4">
        <v>381.63400000000001</v>
      </c>
      <c r="B19122" s="4">
        <v>4.9249000000000001</v>
      </c>
      <c r="C19122" s="4">
        <v>1.67E-2</v>
      </c>
      <c r="D19122" s="4">
        <v>16.416399999999999</v>
      </c>
      <c r="E19122" s="4">
        <f t="shared" si="690"/>
        <v>0.164164</v>
      </c>
      <c r="F19122" s="4">
        <v>1.0296000000000001</v>
      </c>
      <c r="G19122">
        <f t="shared" si="691"/>
        <v>251.58</v>
      </c>
      <c r="H19122">
        <f t="shared" si="692"/>
        <v>6.2717770034843205</v>
      </c>
    </row>
    <row r="19123" spans="1:8" x14ac:dyDescent="0.25">
      <c r="A19123" s="4">
        <v>381.654</v>
      </c>
      <c r="B19123" s="4">
        <v>4.9249000000000001</v>
      </c>
      <c r="C19123" s="4">
        <v>1.67E-2</v>
      </c>
      <c r="D19123" s="4">
        <v>16.416399999999999</v>
      </c>
      <c r="E19123" s="4">
        <f t="shared" si="690"/>
        <v>0.164164</v>
      </c>
      <c r="F19123" s="4">
        <v>1.0297000000000001</v>
      </c>
      <c r="G19123">
        <f t="shared" si="691"/>
        <v>251.6</v>
      </c>
      <c r="H19123">
        <f t="shared" si="692"/>
        <v>6.2723861504349312</v>
      </c>
    </row>
    <row r="19124" spans="1:8" x14ac:dyDescent="0.25">
      <c r="A19124" s="4">
        <v>381.67399999999998</v>
      </c>
      <c r="B19124" s="4">
        <v>4.9249000000000001</v>
      </c>
      <c r="C19124" s="4">
        <v>1.67E-2</v>
      </c>
      <c r="D19124" s="4">
        <v>16.416399999999999</v>
      </c>
      <c r="E19124" s="4">
        <f t="shared" si="690"/>
        <v>0.164164</v>
      </c>
      <c r="F19124" s="4">
        <v>1.0296000000000001</v>
      </c>
      <c r="G19124">
        <f t="shared" si="691"/>
        <v>251.61999999999998</v>
      </c>
      <c r="H19124">
        <f t="shared" si="692"/>
        <v>6.2717770034843205</v>
      </c>
    </row>
    <row r="19125" spans="1:8" x14ac:dyDescent="0.25">
      <c r="A19125" s="4">
        <v>381.69400000000002</v>
      </c>
      <c r="B19125" s="4">
        <v>4.9249000000000001</v>
      </c>
      <c r="C19125" s="4">
        <v>1.67E-2</v>
      </c>
      <c r="D19125" s="4">
        <v>16.416399999999999</v>
      </c>
      <c r="E19125" s="4">
        <f t="shared" si="690"/>
        <v>0.164164</v>
      </c>
      <c r="F19125" s="4">
        <v>1.0294000000000001</v>
      </c>
      <c r="G19125">
        <f t="shared" si="691"/>
        <v>251.64000000000001</v>
      </c>
      <c r="H19125">
        <f t="shared" si="692"/>
        <v>6.2705587095831001</v>
      </c>
    </row>
    <row r="19126" spans="1:8" x14ac:dyDescent="0.25">
      <c r="A19126" s="4">
        <v>381.714</v>
      </c>
      <c r="B19126" s="4">
        <v>4.9249000000000001</v>
      </c>
      <c r="C19126" s="4">
        <v>1.67E-2</v>
      </c>
      <c r="D19126" s="4">
        <v>16.416399999999999</v>
      </c>
      <c r="E19126" s="4">
        <f t="shared" si="690"/>
        <v>0.164164</v>
      </c>
      <c r="F19126" s="4">
        <v>1.0293000000000001</v>
      </c>
      <c r="G19126">
        <f t="shared" si="691"/>
        <v>251.66</v>
      </c>
      <c r="H19126">
        <f t="shared" si="692"/>
        <v>6.2699495626324904</v>
      </c>
    </row>
    <row r="19127" spans="1:8" x14ac:dyDescent="0.25">
      <c r="A19127" s="4">
        <v>381.73399999999998</v>
      </c>
      <c r="B19127" s="4">
        <v>4.9249000000000001</v>
      </c>
      <c r="C19127" s="4">
        <v>1.67E-2</v>
      </c>
      <c r="D19127" s="4">
        <v>16.416399999999999</v>
      </c>
      <c r="E19127" s="4">
        <f t="shared" si="690"/>
        <v>0.164164</v>
      </c>
      <c r="F19127" s="4">
        <v>1.0294000000000001</v>
      </c>
      <c r="G19127">
        <f t="shared" si="691"/>
        <v>251.67999999999998</v>
      </c>
      <c r="H19127">
        <f t="shared" si="692"/>
        <v>6.2705587095831001</v>
      </c>
    </row>
    <row r="19128" spans="1:8" x14ac:dyDescent="0.25">
      <c r="A19128" s="4">
        <v>381.75400000000002</v>
      </c>
      <c r="B19128" s="4">
        <v>4.9249000000000001</v>
      </c>
      <c r="C19128" s="4">
        <v>1.67E-2</v>
      </c>
      <c r="D19128" s="4">
        <v>16.416399999999999</v>
      </c>
      <c r="E19128" s="4">
        <f t="shared" si="690"/>
        <v>0.164164</v>
      </c>
      <c r="F19128" s="4">
        <v>1.0295000000000001</v>
      </c>
      <c r="G19128">
        <f t="shared" si="691"/>
        <v>251.70000000000002</v>
      </c>
      <c r="H19128">
        <f t="shared" si="692"/>
        <v>6.2711678565337108</v>
      </c>
    </row>
    <row r="19129" spans="1:8" x14ac:dyDescent="0.25">
      <c r="A19129" s="4">
        <v>381.774</v>
      </c>
      <c r="B19129" s="4">
        <v>4.9249000000000001</v>
      </c>
      <c r="C19129" s="4">
        <v>1.67E-2</v>
      </c>
      <c r="D19129" s="4">
        <v>16.416399999999999</v>
      </c>
      <c r="E19129" s="4">
        <f t="shared" si="690"/>
        <v>0.164164</v>
      </c>
      <c r="F19129" s="4">
        <v>1.0295000000000001</v>
      </c>
      <c r="G19129">
        <f t="shared" si="691"/>
        <v>251.72</v>
      </c>
      <c r="H19129">
        <f t="shared" si="692"/>
        <v>6.2711678565337108</v>
      </c>
    </row>
    <row r="19130" spans="1:8" x14ac:dyDescent="0.25">
      <c r="A19130" s="4">
        <v>381.79399999999998</v>
      </c>
      <c r="B19130" s="4">
        <v>4.9249000000000001</v>
      </c>
      <c r="C19130" s="4">
        <v>1.67E-2</v>
      </c>
      <c r="D19130" s="4">
        <v>16.416399999999999</v>
      </c>
      <c r="E19130" s="4">
        <f t="shared" si="690"/>
        <v>0.164164</v>
      </c>
      <c r="F19130" s="4">
        <v>1.0293000000000001</v>
      </c>
      <c r="G19130">
        <f t="shared" si="691"/>
        <v>251.73999999999998</v>
      </c>
      <c r="H19130">
        <f t="shared" si="692"/>
        <v>6.2699495626324904</v>
      </c>
    </row>
    <row r="19131" spans="1:8" x14ac:dyDescent="0.25">
      <c r="A19131" s="4">
        <v>381.81400000000002</v>
      </c>
      <c r="B19131" s="4">
        <v>4.9249000000000001</v>
      </c>
      <c r="C19131" s="4">
        <v>1.67E-2</v>
      </c>
      <c r="D19131" s="4">
        <v>16.416399999999999</v>
      </c>
      <c r="E19131" s="4">
        <f t="shared" si="690"/>
        <v>0.164164</v>
      </c>
      <c r="F19131" s="4">
        <v>1.0293000000000001</v>
      </c>
      <c r="G19131">
        <f t="shared" si="691"/>
        <v>251.76000000000002</v>
      </c>
      <c r="H19131">
        <f t="shared" si="692"/>
        <v>6.2699495626324904</v>
      </c>
    </row>
    <row r="19132" spans="1:8" x14ac:dyDescent="0.25">
      <c r="A19132" s="4">
        <v>381.834</v>
      </c>
      <c r="B19132" s="4">
        <v>4.9249000000000001</v>
      </c>
      <c r="C19132" s="4">
        <v>1.67E-2</v>
      </c>
      <c r="D19132" s="4">
        <v>16.416399999999999</v>
      </c>
      <c r="E19132" s="4">
        <f t="shared" si="690"/>
        <v>0.164164</v>
      </c>
      <c r="F19132" s="4">
        <v>1.0293000000000001</v>
      </c>
      <c r="G19132">
        <f t="shared" si="691"/>
        <v>251.78</v>
      </c>
      <c r="H19132">
        <f t="shared" si="692"/>
        <v>6.2699495626324904</v>
      </c>
    </row>
    <row r="19133" spans="1:8" x14ac:dyDescent="0.25">
      <c r="A19133" s="4">
        <v>381.85399999999998</v>
      </c>
      <c r="B19133" s="4">
        <v>4.9249000000000001</v>
      </c>
      <c r="C19133" s="4">
        <v>1.67E-2</v>
      </c>
      <c r="D19133" s="4">
        <v>16.416399999999999</v>
      </c>
      <c r="E19133" s="4">
        <f t="shared" si="690"/>
        <v>0.164164</v>
      </c>
      <c r="F19133" s="4">
        <v>1.0290999999999999</v>
      </c>
      <c r="G19133">
        <f t="shared" si="691"/>
        <v>251.79999999999998</v>
      </c>
      <c r="H19133">
        <f t="shared" si="692"/>
        <v>6.2687312687312682</v>
      </c>
    </row>
    <row r="19134" spans="1:8" x14ac:dyDescent="0.25">
      <c r="A19134" s="4">
        <v>381.87400000000002</v>
      </c>
      <c r="B19134" s="4">
        <v>4.9249000000000001</v>
      </c>
      <c r="C19134" s="4">
        <v>1.67E-2</v>
      </c>
      <c r="D19134" s="4">
        <v>16.416399999999999</v>
      </c>
      <c r="E19134" s="4">
        <f t="shared" si="690"/>
        <v>0.164164</v>
      </c>
      <c r="F19134" s="4">
        <v>1.0289999999999999</v>
      </c>
      <c r="G19134">
        <f t="shared" si="691"/>
        <v>251.82000000000002</v>
      </c>
      <c r="H19134">
        <f t="shared" si="692"/>
        <v>6.2681221217806575</v>
      </c>
    </row>
    <row r="19135" spans="1:8" x14ac:dyDescent="0.25">
      <c r="A19135" s="4">
        <v>381.89400000000001</v>
      </c>
      <c r="B19135" s="4">
        <v>4.9249000000000001</v>
      </c>
      <c r="C19135" s="4">
        <v>1.67E-2</v>
      </c>
      <c r="D19135" s="4">
        <v>16.416399999999999</v>
      </c>
      <c r="E19135" s="4">
        <f t="shared" si="690"/>
        <v>0.164164</v>
      </c>
      <c r="F19135" s="4">
        <v>1.0290999999999999</v>
      </c>
      <c r="G19135">
        <f t="shared" si="691"/>
        <v>251.84</v>
      </c>
      <c r="H19135">
        <f t="shared" si="692"/>
        <v>6.2687312687312682</v>
      </c>
    </row>
    <row r="19136" spans="1:8" x14ac:dyDescent="0.25">
      <c r="A19136" s="4">
        <v>381.91399999999999</v>
      </c>
      <c r="B19136" s="4">
        <v>4.9249000000000001</v>
      </c>
      <c r="C19136" s="4">
        <v>1.67E-2</v>
      </c>
      <c r="D19136" s="4">
        <v>16.416399999999999</v>
      </c>
      <c r="E19136" s="4">
        <f t="shared" si="690"/>
        <v>0.164164</v>
      </c>
      <c r="F19136" s="4">
        <v>1.0289999999999999</v>
      </c>
      <c r="G19136">
        <f t="shared" si="691"/>
        <v>251.85999999999999</v>
      </c>
      <c r="H19136">
        <f t="shared" si="692"/>
        <v>6.2681221217806575</v>
      </c>
    </row>
    <row r="19137" spans="1:8" x14ac:dyDescent="0.25">
      <c r="A19137" s="4">
        <v>381.93400000000003</v>
      </c>
      <c r="B19137" s="4">
        <v>4.9249000000000001</v>
      </c>
      <c r="C19137" s="4">
        <v>1.67E-2</v>
      </c>
      <c r="D19137" s="4">
        <v>16.416399999999999</v>
      </c>
      <c r="E19137" s="4">
        <f t="shared" si="690"/>
        <v>0.164164</v>
      </c>
      <c r="F19137" s="4">
        <v>1.0288999999999999</v>
      </c>
      <c r="G19137">
        <f t="shared" si="691"/>
        <v>251.88000000000002</v>
      </c>
      <c r="H19137">
        <f t="shared" si="692"/>
        <v>6.2675129748300478</v>
      </c>
    </row>
    <row r="19138" spans="1:8" x14ac:dyDescent="0.25">
      <c r="A19138" s="4">
        <v>381.95400000000001</v>
      </c>
      <c r="B19138" s="4">
        <v>4.9249000000000001</v>
      </c>
      <c r="C19138" s="4">
        <v>1.67E-2</v>
      </c>
      <c r="D19138" s="4">
        <v>16.416399999999999</v>
      </c>
      <c r="E19138" s="4">
        <f t="shared" si="690"/>
        <v>0.164164</v>
      </c>
      <c r="F19138" s="4">
        <v>1.0289999999999999</v>
      </c>
      <c r="G19138">
        <f t="shared" si="691"/>
        <v>251.9</v>
      </c>
      <c r="H19138">
        <f t="shared" si="692"/>
        <v>6.2681221217806575</v>
      </c>
    </row>
    <row r="19139" spans="1:8" x14ac:dyDescent="0.25">
      <c r="A19139" s="4">
        <v>381.97399999999999</v>
      </c>
      <c r="B19139" s="4">
        <v>4.9249000000000001</v>
      </c>
      <c r="C19139" s="4">
        <v>1.67E-2</v>
      </c>
      <c r="D19139" s="4">
        <v>16.416399999999999</v>
      </c>
      <c r="E19139" s="4">
        <f t="shared" si="690"/>
        <v>0.164164</v>
      </c>
      <c r="F19139" s="4">
        <v>1.0288999999999999</v>
      </c>
      <c r="G19139">
        <f t="shared" si="691"/>
        <v>251.92</v>
      </c>
      <c r="H19139">
        <f t="shared" si="692"/>
        <v>6.2675129748300478</v>
      </c>
    </row>
    <row r="19140" spans="1:8" x14ac:dyDescent="0.25">
      <c r="A19140" s="4">
        <v>381.99400000000003</v>
      </c>
      <c r="B19140" s="4">
        <v>4.9249000000000001</v>
      </c>
      <c r="C19140" s="4">
        <v>1.67E-2</v>
      </c>
      <c r="D19140" s="4">
        <v>16.416399999999999</v>
      </c>
      <c r="E19140" s="4">
        <f t="shared" ref="E19140:E19203" si="693">D19140/100</f>
        <v>0.164164</v>
      </c>
      <c r="F19140" s="4">
        <v>1.0288999999999999</v>
      </c>
      <c r="G19140">
        <f t="shared" si="691"/>
        <v>251.94000000000003</v>
      </c>
      <c r="H19140">
        <f t="shared" si="692"/>
        <v>6.2675129748300478</v>
      </c>
    </row>
    <row r="19141" spans="1:8" x14ac:dyDescent="0.25">
      <c r="A19141" s="4">
        <v>382.01400000000001</v>
      </c>
      <c r="B19141" s="4">
        <v>4.9249000000000001</v>
      </c>
      <c r="C19141" s="4">
        <v>1.67E-2</v>
      </c>
      <c r="D19141" s="4">
        <v>16.416399999999999</v>
      </c>
      <c r="E19141" s="4">
        <f t="shared" si="693"/>
        <v>0.164164</v>
      </c>
      <c r="F19141" s="4">
        <v>1.0288999999999999</v>
      </c>
      <c r="G19141">
        <f t="shared" si="691"/>
        <v>251.96</v>
      </c>
      <c r="H19141">
        <f t="shared" si="692"/>
        <v>6.2675129748300478</v>
      </c>
    </row>
    <row r="19142" spans="1:8" x14ac:dyDescent="0.25">
      <c r="A19142" s="4">
        <v>382.03399999999999</v>
      </c>
      <c r="B19142" s="4">
        <v>4.9249000000000001</v>
      </c>
      <c r="C19142" s="4">
        <v>1.67E-2</v>
      </c>
      <c r="D19142" s="4">
        <v>16.416399999999999</v>
      </c>
      <c r="E19142" s="4">
        <f t="shared" si="693"/>
        <v>0.164164</v>
      </c>
      <c r="F19142" s="4">
        <v>1.0289999999999999</v>
      </c>
      <c r="G19142">
        <f t="shared" si="691"/>
        <v>251.98</v>
      </c>
      <c r="H19142">
        <f t="shared" si="692"/>
        <v>6.2681221217806575</v>
      </c>
    </row>
    <row r="19143" spans="1:8" x14ac:dyDescent="0.25">
      <c r="A19143" s="4">
        <v>382.05399999999997</v>
      </c>
      <c r="B19143" s="4">
        <v>4.9249000000000001</v>
      </c>
      <c r="C19143" s="4">
        <v>1.67E-2</v>
      </c>
      <c r="D19143" s="4">
        <v>16.416399999999999</v>
      </c>
      <c r="E19143" s="4">
        <f t="shared" si="693"/>
        <v>0.164164</v>
      </c>
      <c r="F19143" s="4">
        <v>1.0288999999999999</v>
      </c>
      <c r="G19143">
        <f t="shared" si="691"/>
        <v>251.99999999999997</v>
      </c>
      <c r="H19143">
        <f t="shared" si="692"/>
        <v>6.2675129748300478</v>
      </c>
    </row>
    <row r="19144" spans="1:8" x14ac:dyDescent="0.25">
      <c r="A19144" s="4">
        <v>382.07400000000001</v>
      </c>
      <c r="B19144" s="4">
        <v>4.9249000000000001</v>
      </c>
      <c r="C19144" s="4">
        <v>1.67E-2</v>
      </c>
      <c r="D19144" s="4">
        <v>16.416399999999999</v>
      </c>
      <c r="E19144" s="4">
        <f t="shared" si="693"/>
        <v>0.164164</v>
      </c>
      <c r="F19144" s="4">
        <v>1.0287999999999999</v>
      </c>
      <c r="G19144">
        <f t="shared" si="691"/>
        <v>252.02</v>
      </c>
      <c r="H19144">
        <f t="shared" si="692"/>
        <v>6.2669038278794371</v>
      </c>
    </row>
    <row r="19145" spans="1:8" x14ac:dyDescent="0.25">
      <c r="A19145" s="4">
        <v>382.09399999999999</v>
      </c>
      <c r="B19145" s="4">
        <v>4.9249000000000001</v>
      </c>
      <c r="C19145" s="4">
        <v>1.67E-2</v>
      </c>
      <c r="D19145" s="4">
        <v>16.416399999999999</v>
      </c>
      <c r="E19145" s="4">
        <f t="shared" si="693"/>
        <v>0.164164</v>
      </c>
      <c r="F19145" s="4">
        <v>1.0286</v>
      </c>
      <c r="G19145">
        <f t="shared" si="691"/>
        <v>252.04</v>
      </c>
      <c r="H19145">
        <f t="shared" si="692"/>
        <v>6.2656855339782167</v>
      </c>
    </row>
    <row r="19146" spans="1:8" x14ac:dyDescent="0.25">
      <c r="A19146" s="4">
        <v>382.11399999999998</v>
      </c>
      <c r="B19146" s="4">
        <v>4.9249000000000001</v>
      </c>
      <c r="C19146" s="4">
        <v>1.67E-2</v>
      </c>
      <c r="D19146" s="4">
        <v>16.416399999999999</v>
      </c>
      <c r="E19146" s="4">
        <f t="shared" si="693"/>
        <v>0.164164</v>
      </c>
      <c r="F19146" s="4">
        <v>1.0286999999999999</v>
      </c>
      <c r="G19146">
        <f t="shared" si="691"/>
        <v>252.05999999999997</v>
      </c>
      <c r="H19146">
        <f t="shared" si="692"/>
        <v>6.2662946809288265</v>
      </c>
    </row>
    <row r="19147" spans="1:8" x14ac:dyDescent="0.25">
      <c r="A19147" s="4">
        <v>382.13400000000001</v>
      </c>
      <c r="B19147" s="4">
        <v>4.9249000000000001</v>
      </c>
      <c r="C19147" s="4">
        <v>1.67E-2</v>
      </c>
      <c r="D19147" s="4">
        <v>16.416399999999999</v>
      </c>
      <c r="E19147" s="4">
        <f t="shared" si="693"/>
        <v>0.164164</v>
      </c>
      <c r="F19147" s="4">
        <v>1.0286</v>
      </c>
      <c r="G19147">
        <f t="shared" si="691"/>
        <v>252.08</v>
      </c>
      <c r="H19147">
        <f t="shared" si="692"/>
        <v>6.2656855339782167</v>
      </c>
    </row>
    <row r="19148" spans="1:8" x14ac:dyDescent="0.25">
      <c r="A19148" s="4">
        <v>382.154</v>
      </c>
      <c r="B19148" s="4">
        <v>4.9249000000000001</v>
      </c>
      <c r="C19148" s="4">
        <v>1.67E-2</v>
      </c>
      <c r="D19148" s="4">
        <v>16.416399999999999</v>
      </c>
      <c r="E19148" s="4">
        <f t="shared" si="693"/>
        <v>0.164164</v>
      </c>
      <c r="F19148" s="4">
        <v>1.0285</v>
      </c>
      <c r="G19148">
        <f t="shared" si="691"/>
        <v>252.1</v>
      </c>
      <c r="H19148">
        <f t="shared" si="692"/>
        <v>6.2650763870276061</v>
      </c>
    </row>
    <row r="19149" spans="1:8" x14ac:dyDescent="0.25">
      <c r="A19149" s="4">
        <v>382.17399999999998</v>
      </c>
      <c r="B19149" s="4">
        <v>4.9249000000000001</v>
      </c>
      <c r="C19149" s="4">
        <v>1.67E-2</v>
      </c>
      <c r="D19149" s="4">
        <v>16.416399999999999</v>
      </c>
      <c r="E19149" s="4">
        <f t="shared" si="693"/>
        <v>0.164164</v>
      </c>
      <c r="F19149" s="4">
        <v>1.0286</v>
      </c>
      <c r="G19149">
        <f t="shared" si="691"/>
        <v>252.11999999999998</v>
      </c>
      <c r="H19149">
        <f t="shared" si="692"/>
        <v>6.2656855339782167</v>
      </c>
    </row>
    <row r="19150" spans="1:8" x14ac:dyDescent="0.25">
      <c r="A19150" s="4">
        <v>382.19400000000002</v>
      </c>
      <c r="B19150" s="4">
        <v>4.9249000000000001</v>
      </c>
      <c r="C19150" s="4">
        <v>1.67E-2</v>
      </c>
      <c r="D19150" s="4">
        <v>16.416399999999999</v>
      </c>
      <c r="E19150" s="4">
        <f t="shared" si="693"/>
        <v>0.164164</v>
      </c>
      <c r="F19150" s="4">
        <v>1.0285</v>
      </c>
      <c r="G19150">
        <f t="shared" si="691"/>
        <v>252.14000000000001</v>
      </c>
      <c r="H19150">
        <f t="shared" si="692"/>
        <v>6.2650763870276061</v>
      </c>
    </row>
    <row r="19151" spans="1:8" x14ac:dyDescent="0.25">
      <c r="A19151" s="4">
        <v>382.214</v>
      </c>
      <c r="B19151" s="4">
        <v>4.9249000000000001</v>
      </c>
      <c r="C19151" s="4">
        <v>1.67E-2</v>
      </c>
      <c r="D19151" s="4">
        <v>16.416399999999999</v>
      </c>
      <c r="E19151" s="4">
        <f t="shared" si="693"/>
        <v>0.164164</v>
      </c>
      <c r="F19151" s="4">
        <v>1.0285</v>
      </c>
      <c r="G19151">
        <f t="shared" ref="G19151:G19214" si="694">A19151-$A$6543</f>
        <v>252.16</v>
      </c>
      <c r="H19151">
        <f t="shared" ref="H19151:H19214" si="695">F19151/E19151</f>
        <v>6.2650763870276061</v>
      </c>
    </row>
    <row r="19152" spans="1:8" x14ac:dyDescent="0.25">
      <c r="A19152" s="4">
        <v>382.23399999999998</v>
      </c>
      <c r="B19152" s="4">
        <v>4.9249000000000001</v>
      </c>
      <c r="C19152" s="4">
        <v>1.67E-2</v>
      </c>
      <c r="D19152" s="4">
        <v>16.416399999999999</v>
      </c>
      <c r="E19152" s="4">
        <f t="shared" si="693"/>
        <v>0.164164</v>
      </c>
      <c r="F19152" s="4">
        <v>1.0285</v>
      </c>
      <c r="G19152">
        <f t="shared" si="694"/>
        <v>252.17999999999998</v>
      </c>
      <c r="H19152">
        <f t="shared" si="695"/>
        <v>6.2650763870276061</v>
      </c>
    </row>
    <row r="19153" spans="1:8" x14ac:dyDescent="0.25">
      <c r="A19153" s="4">
        <v>382.25400000000002</v>
      </c>
      <c r="B19153" s="4">
        <v>4.9249000000000001</v>
      </c>
      <c r="C19153" s="4">
        <v>1.67E-2</v>
      </c>
      <c r="D19153" s="4">
        <v>16.416399999999999</v>
      </c>
      <c r="E19153" s="4">
        <f t="shared" si="693"/>
        <v>0.164164</v>
      </c>
      <c r="F19153" s="4">
        <v>1.0284</v>
      </c>
      <c r="G19153">
        <f t="shared" si="694"/>
        <v>252.20000000000002</v>
      </c>
      <c r="H19153">
        <f t="shared" si="695"/>
        <v>6.2644672400769963</v>
      </c>
    </row>
    <row r="19154" spans="1:8" x14ac:dyDescent="0.25">
      <c r="A19154" s="4">
        <v>382.274</v>
      </c>
      <c r="B19154" s="4">
        <v>4.9249000000000001</v>
      </c>
      <c r="C19154" s="4">
        <v>1.67E-2</v>
      </c>
      <c r="D19154" s="4">
        <v>16.416399999999999</v>
      </c>
      <c r="E19154" s="4">
        <f t="shared" si="693"/>
        <v>0.164164</v>
      </c>
      <c r="F19154" s="4">
        <v>1.0283</v>
      </c>
      <c r="G19154">
        <f t="shared" si="694"/>
        <v>252.22</v>
      </c>
      <c r="H19154">
        <f t="shared" si="695"/>
        <v>6.2638580931263856</v>
      </c>
    </row>
    <row r="19155" spans="1:8" x14ac:dyDescent="0.25">
      <c r="A19155" s="4">
        <v>382.29399999999998</v>
      </c>
      <c r="B19155" s="4">
        <v>4.9249000000000001</v>
      </c>
      <c r="C19155" s="4">
        <v>1.67E-2</v>
      </c>
      <c r="D19155" s="4">
        <v>16.416399999999999</v>
      </c>
      <c r="E19155" s="4">
        <f t="shared" si="693"/>
        <v>0.164164</v>
      </c>
      <c r="F19155" s="4">
        <v>1.0284</v>
      </c>
      <c r="G19155">
        <f t="shared" si="694"/>
        <v>252.23999999999998</v>
      </c>
      <c r="H19155">
        <f t="shared" si="695"/>
        <v>6.2644672400769963</v>
      </c>
    </row>
    <row r="19156" spans="1:8" x14ac:dyDescent="0.25">
      <c r="A19156" s="4">
        <v>382.31400000000002</v>
      </c>
      <c r="B19156" s="4">
        <v>4.9249000000000001</v>
      </c>
      <c r="C19156" s="4">
        <v>1.67E-2</v>
      </c>
      <c r="D19156" s="4">
        <v>16.416399999999999</v>
      </c>
      <c r="E19156" s="4">
        <f t="shared" si="693"/>
        <v>0.164164</v>
      </c>
      <c r="F19156" s="4">
        <v>1.0282</v>
      </c>
      <c r="G19156">
        <f t="shared" si="694"/>
        <v>252.26000000000002</v>
      </c>
      <c r="H19156">
        <f t="shared" si="695"/>
        <v>6.263248946175775</v>
      </c>
    </row>
    <row r="19157" spans="1:8" x14ac:dyDescent="0.25">
      <c r="A19157" s="4">
        <v>382.334</v>
      </c>
      <c r="B19157" s="4">
        <v>4.9249000000000001</v>
      </c>
      <c r="C19157" s="4">
        <v>1.67E-2</v>
      </c>
      <c r="D19157" s="4">
        <v>16.416399999999999</v>
      </c>
      <c r="E19157" s="4">
        <f t="shared" si="693"/>
        <v>0.164164</v>
      </c>
      <c r="F19157" s="4">
        <v>1.0283</v>
      </c>
      <c r="G19157">
        <f t="shared" si="694"/>
        <v>252.28</v>
      </c>
      <c r="H19157">
        <f t="shared" si="695"/>
        <v>6.2638580931263856</v>
      </c>
    </row>
    <row r="19158" spans="1:8" x14ac:dyDescent="0.25">
      <c r="A19158" s="4">
        <v>382.35399999999998</v>
      </c>
      <c r="B19158" s="4">
        <v>4.9249000000000001</v>
      </c>
      <c r="C19158" s="4">
        <v>1.67E-2</v>
      </c>
      <c r="D19158" s="4">
        <v>16.416399999999999</v>
      </c>
      <c r="E19158" s="4">
        <f t="shared" si="693"/>
        <v>0.164164</v>
      </c>
      <c r="F19158" s="4">
        <v>1.0283</v>
      </c>
      <c r="G19158">
        <f t="shared" si="694"/>
        <v>252.29999999999998</v>
      </c>
      <c r="H19158">
        <f t="shared" si="695"/>
        <v>6.2638580931263856</v>
      </c>
    </row>
    <row r="19159" spans="1:8" x14ac:dyDescent="0.25">
      <c r="A19159" s="4">
        <v>382.37400000000002</v>
      </c>
      <c r="B19159" s="4">
        <v>4.9249000000000001</v>
      </c>
      <c r="C19159" s="4">
        <v>1.67E-2</v>
      </c>
      <c r="D19159" s="4">
        <v>16.416399999999999</v>
      </c>
      <c r="E19159" s="4">
        <f t="shared" si="693"/>
        <v>0.164164</v>
      </c>
      <c r="F19159" s="4">
        <v>1.0282</v>
      </c>
      <c r="G19159">
        <f t="shared" si="694"/>
        <v>252.32000000000002</v>
      </c>
      <c r="H19159">
        <f t="shared" si="695"/>
        <v>6.263248946175775</v>
      </c>
    </row>
    <row r="19160" spans="1:8" x14ac:dyDescent="0.25">
      <c r="A19160" s="4">
        <v>382.39400000000001</v>
      </c>
      <c r="B19160" s="4">
        <v>4.9249000000000001</v>
      </c>
      <c r="C19160" s="4">
        <v>1.67E-2</v>
      </c>
      <c r="D19160" s="4">
        <v>16.416399999999999</v>
      </c>
      <c r="E19160" s="4">
        <f t="shared" si="693"/>
        <v>0.164164</v>
      </c>
      <c r="F19160" s="4">
        <v>1.0282</v>
      </c>
      <c r="G19160">
        <f t="shared" si="694"/>
        <v>252.34</v>
      </c>
      <c r="H19160">
        <f t="shared" si="695"/>
        <v>6.263248946175775</v>
      </c>
    </row>
    <row r="19161" spans="1:8" x14ac:dyDescent="0.25">
      <c r="A19161" s="4">
        <v>382.41399999999999</v>
      </c>
      <c r="B19161" s="4">
        <v>4.9249000000000001</v>
      </c>
      <c r="C19161" s="4">
        <v>1.67E-2</v>
      </c>
      <c r="D19161" s="4">
        <v>16.416399999999999</v>
      </c>
      <c r="E19161" s="4">
        <f t="shared" si="693"/>
        <v>0.164164</v>
      </c>
      <c r="F19161" s="4">
        <v>1.0281</v>
      </c>
      <c r="G19161">
        <f t="shared" si="694"/>
        <v>252.35999999999999</v>
      </c>
      <c r="H19161">
        <f t="shared" si="695"/>
        <v>6.2626397992251652</v>
      </c>
    </row>
    <row r="19162" spans="1:8" x14ac:dyDescent="0.25">
      <c r="A19162" s="4">
        <v>382.43400000000003</v>
      </c>
      <c r="B19162" s="4">
        <v>4.9249000000000001</v>
      </c>
      <c r="C19162" s="4">
        <v>1.67E-2</v>
      </c>
      <c r="D19162" s="4">
        <v>16.416399999999999</v>
      </c>
      <c r="E19162" s="4">
        <f t="shared" si="693"/>
        <v>0.164164</v>
      </c>
      <c r="F19162" s="4">
        <v>1.0279</v>
      </c>
      <c r="G19162">
        <f t="shared" si="694"/>
        <v>252.38000000000002</v>
      </c>
      <c r="H19162">
        <f t="shared" si="695"/>
        <v>6.2614215053239448</v>
      </c>
    </row>
    <row r="19163" spans="1:8" x14ac:dyDescent="0.25">
      <c r="A19163" s="4">
        <v>382.45400000000001</v>
      </c>
      <c r="B19163" s="4">
        <v>4.9249000000000001</v>
      </c>
      <c r="C19163" s="4">
        <v>1.67E-2</v>
      </c>
      <c r="D19163" s="4">
        <v>16.416399999999999</v>
      </c>
      <c r="E19163" s="4">
        <f t="shared" si="693"/>
        <v>0.164164</v>
      </c>
      <c r="F19163" s="4">
        <v>1.0278</v>
      </c>
      <c r="G19163">
        <f t="shared" si="694"/>
        <v>252.4</v>
      </c>
      <c r="H19163">
        <f t="shared" si="695"/>
        <v>6.2608123583733342</v>
      </c>
    </row>
    <row r="19164" spans="1:8" x14ac:dyDescent="0.25">
      <c r="A19164" s="4">
        <v>382.47399999999999</v>
      </c>
      <c r="B19164" s="4">
        <v>4.9249000000000001</v>
      </c>
      <c r="C19164" s="4">
        <v>1.67E-2</v>
      </c>
      <c r="D19164" s="4">
        <v>16.416399999999999</v>
      </c>
      <c r="E19164" s="4">
        <f t="shared" si="693"/>
        <v>0.164164</v>
      </c>
      <c r="F19164" s="4">
        <v>1.0279</v>
      </c>
      <c r="G19164">
        <f t="shared" si="694"/>
        <v>252.42</v>
      </c>
      <c r="H19164">
        <f t="shared" si="695"/>
        <v>6.2614215053239448</v>
      </c>
    </row>
    <row r="19165" spans="1:8" x14ac:dyDescent="0.25">
      <c r="A19165" s="4">
        <v>382.49400000000003</v>
      </c>
      <c r="B19165" s="4">
        <v>4.9249000000000001</v>
      </c>
      <c r="C19165" s="4">
        <v>1.67E-2</v>
      </c>
      <c r="D19165" s="4">
        <v>16.416399999999999</v>
      </c>
      <c r="E19165" s="4">
        <f t="shared" si="693"/>
        <v>0.164164</v>
      </c>
      <c r="F19165" s="4">
        <v>1.028</v>
      </c>
      <c r="G19165">
        <f t="shared" si="694"/>
        <v>252.44000000000003</v>
      </c>
      <c r="H19165">
        <f t="shared" si="695"/>
        <v>6.2620306522745546</v>
      </c>
    </row>
    <row r="19166" spans="1:8" x14ac:dyDescent="0.25">
      <c r="A19166" s="4">
        <v>382.51400000000001</v>
      </c>
      <c r="B19166" s="4">
        <v>4.9249000000000001</v>
      </c>
      <c r="C19166" s="4">
        <v>1.67E-2</v>
      </c>
      <c r="D19166" s="4">
        <v>16.416399999999999</v>
      </c>
      <c r="E19166" s="4">
        <f t="shared" si="693"/>
        <v>0.164164</v>
      </c>
      <c r="F19166" s="4">
        <v>1.0279</v>
      </c>
      <c r="G19166">
        <f t="shared" si="694"/>
        <v>252.46</v>
      </c>
      <c r="H19166">
        <f t="shared" si="695"/>
        <v>6.2614215053239448</v>
      </c>
    </row>
    <row r="19167" spans="1:8" x14ac:dyDescent="0.25">
      <c r="A19167" s="4">
        <v>382.53399999999999</v>
      </c>
      <c r="B19167" s="4">
        <v>4.9249000000000001</v>
      </c>
      <c r="C19167" s="4">
        <v>1.67E-2</v>
      </c>
      <c r="D19167" s="4">
        <v>16.416399999999999</v>
      </c>
      <c r="E19167" s="4">
        <f t="shared" si="693"/>
        <v>0.164164</v>
      </c>
      <c r="F19167" s="4">
        <v>1.0279</v>
      </c>
      <c r="G19167">
        <f t="shared" si="694"/>
        <v>252.48</v>
      </c>
      <c r="H19167">
        <f t="shared" si="695"/>
        <v>6.2614215053239448</v>
      </c>
    </row>
    <row r="19168" spans="1:8" x14ac:dyDescent="0.25">
      <c r="A19168" s="4">
        <v>382.55399999999997</v>
      </c>
      <c r="B19168" s="4">
        <v>4.9249000000000001</v>
      </c>
      <c r="C19168" s="4">
        <v>1.67E-2</v>
      </c>
      <c r="D19168" s="4">
        <v>16.416399999999999</v>
      </c>
      <c r="E19168" s="4">
        <f t="shared" si="693"/>
        <v>0.164164</v>
      </c>
      <c r="F19168" s="4">
        <v>1.0279</v>
      </c>
      <c r="G19168">
        <f t="shared" si="694"/>
        <v>252.49999999999997</v>
      </c>
      <c r="H19168">
        <f t="shared" si="695"/>
        <v>6.2614215053239448</v>
      </c>
    </row>
    <row r="19169" spans="1:8" x14ac:dyDescent="0.25">
      <c r="A19169" s="4">
        <v>382.57400000000001</v>
      </c>
      <c r="B19169" s="4">
        <v>4.9249000000000001</v>
      </c>
      <c r="C19169" s="4">
        <v>1.67E-2</v>
      </c>
      <c r="D19169" s="4">
        <v>16.416399999999999</v>
      </c>
      <c r="E19169" s="4">
        <f t="shared" si="693"/>
        <v>0.164164</v>
      </c>
      <c r="F19169" s="4">
        <v>1.0277000000000001</v>
      </c>
      <c r="G19169">
        <f t="shared" si="694"/>
        <v>252.52</v>
      </c>
      <c r="H19169">
        <f t="shared" si="695"/>
        <v>6.2602032114227235</v>
      </c>
    </row>
    <row r="19170" spans="1:8" x14ac:dyDescent="0.25">
      <c r="A19170" s="4">
        <v>382.59399999999999</v>
      </c>
      <c r="B19170" s="4">
        <v>4.9249000000000001</v>
      </c>
      <c r="C19170" s="4">
        <v>1.67E-2</v>
      </c>
      <c r="D19170" s="4">
        <v>16.416399999999999</v>
      </c>
      <c r="E19170" s="4">
        <f t="shared" si="693"/>
        <v>0.164164</v>
      </c>
      <c r="F19170" s="4">
        <v>1.0278</v>
      </c>
      <c r="G19170">
        <f t="shared" si="694"/>
        <v>252.54</v>
      </c>
      <c r="H19170">
        <f t="shared" si="695"/>
        <v>6.2608123583733342</v>
      </c>
    </row>
    <row r="19171" spans="1:8" x14ac:dyDescent="0.25">
      <c r="A19171" s="4">
        <v>382.61399999999998</v>
      </c>
      <c r="B19171" s="4">
        <v>4.9249000000000001</v>
      </c>
      <c r="C19171" s="4">
        <v>1.67E-2</v>
      </c>
      <c r="D19171" s="4">
        <v>16.416399999999999</v>
      </c>
      <c r="E19171" s="4">
        <f t="shared" si="693"/>
        <v>0.164164</v>
      </c>
      <c r="F19171" s="4">
        <v>1.0275000000000001</v>
      </c>
      <c r="G19171">
        <f t="shared" si="694"/>
        <v>252.55999999999997</v>
      </c>
      <c r="H19171">
        <f t="shared" si="695"/>
        <v>6.2589849175215031</v>
      </c>
    </row>
    <row r="19172" spans="1:8" x14ac:dyDescent="0.25">
      <c r="A19172" s="4">
        <v>382.63400000000001</v>
      </c>
      <c r="B19172" s="4">
        <v>4.9249000000000001</v>
      </c>
      <c r="C19172" s="4">
        <v>1.67E-2</v>
      </c>
      <c r="D19172" s="4">
        <v>16.416399999999999</v>
      </c>
      <c r="E19172" s="4">
        <f t="shared" si="693"/>
        <v>0.164164</v>
      </c>
      <c r="F19172" s="4">
        <v>1.0277000000000001</v>
      </c>
      <c r="G19172">
        <f t="shared" si="694"/>
        <v>252.58</v>
      </c>
      <c r="H19172">
        <f t="shared" si="695"/>
        <v>6.2602032114227235</v>
      </c>
    </row>
    <row r="19173" spans="1:8" x14ac:dyDescent="0.25">
      <c r="A19173" s="4">
        <v>382.654</v>
      </c>
      <c r="B19173" s="4">
        <v>4.9249000000000001</v>
      </c>
      <c r="C19173" s="4">
        <v>1.67E-2</v>
      </c>
      <c r="D19173" s="4">
        <v>16.416399999999999</v>
      </c>
      <c r="E19173" s="4">
        <f t="shared" si="693"/>
        <v>0.164164</v>
      </c>
      <c r="F19173" s="4">
        <v>1.0277000000000001</v>
      </c>
      <c r="G19173">
        <f t="shared" si="694"/>
        <v>252.6</v>
      </c>
      <c r="H19173">
        <f t="shared" si="695"/>
        <v>6.2602032114227235</v>
      </c>
    </row>
    <row r="19174" spans="1:8" x14ac:dyDescent="0.25">
      <c r="A19174" s="4">
        <v>382.67399999999998</v>
      </c>
      <c r="B19174" s="4">
        <v>4.9249000000000001</v>
      </c>
      <c r="C19174" s="4">
        <v>1.67E-2</v>
      </c>
      <c r="D19174" s="4">
        <v>16.416399999999999</v>
      </c>
      <c r="E19174" s="4">
        <f t="shared" si="693"/>
        <v>0.164164</v>
      </c>
      <c r="F19174" s="4">
        <v>1.0277000000000001</v>
      </c>
      <c r="G19174">
        <f t="shared" si="694"/>
        <v>252.61999999999998</v>
      </c>
      <c r="H19174">
        <f t="shared" si="695"/>
        <v>6.2602032114227235</v>
      </c>
    </row>
    <row r="19175" spans="1:8" x14ac:dyDescent="0.25">
      <c r="A19175" s="4">
        <v>382.69400000000002</v>
      </c>
      <c r="B19175" s="4">
        <v>4.9249000000000001</v>
      </c>
      <c r="C19175" s="4">
        <v>1.67E-2</v>
      </c>
      <c r="D19175" s="4">
        <v>16.416399999999999</v>
      </c>
      <c r="E19175" s="4">
        <f t="shared" si="693"/>
        <v>0.164164</v>
      </c>
      <c r="F19175" s="4">
        <v>1.0275000000000001</v>
      </c>
      <c r="G19175">
        <f t="shared" si="694"/>
        <v>252.64000000000001</v>
      </c>
      <c r="H19175">
        <f t="shared" si="695"/>
        <v>6.2589849175215031</v>
      </c>
    </row>
    <row r="19176" spans="1:8" x14ac:dyDescent="0.25">
      <c r="A19176" s="4">
        <v>382.714</v>
      </c>
      <c r="B19176" s="4">
        <v>4.9249000000000001</v>
      </c>
      <c r="C19176" s="4">
        <v>1.67E-2</v>
      </c>
      <c r="D19176" s="4">
        <v>16.416399999999999</v>
      </c>
      <c r="E19176" s="4">
        <f t="shared" si="693"/>
        <v>0.164164</v>
      </c>
      <c r="F19176" s="4">
        <v>1.0276000000000001</v>
      </c>
      <c r="G19176">
        <f t="shared" si="694"/>
        <v>252.66</v>
      </c>
      <c r="H19176">
        <f t="shared" si="695"/>
        <v>6.2595940644721138</v>
      </c>
    </row>
    <row r="19177" spans="1:8" x14ac:dyDescent="0.25">
      <c r="A19177" s="4">
        <v>382.73399999999998</v>
      </c>
      <c r="B19177" s="4">
        <v>4.9249000000000001</v>
      </c>
      <c r="C19177" s="4">
        <v>1.67E-2</v>
      </c>
      <c r="D19177" s="4">
        <v>16.416399999999999</v>
      </c>
      <c r="E19177" s="4">
        <f t="shared" si="693"/>
        <v>0.164164</v>
      </c>
      <c r="F19177" s="4">
        <v>1.0275000000000001</v>
      </c>
      <c r="G19177">
        <f t="shared" si="694"/>
        <v>252.67999999999998</v>
      </c>
      <c r="H19177">
        <f t="shared" si="695"/>
        <v>6.2589849175215031</v>
      </c>
    </row>
    <row r="19178" spans="1:8" x14ac:dyDescent="0.25">
      <c r="A19178" s="4">
        <v>382.75400000000002</v>
      </c>
      <c r="B19178" s="4">
        <v>4.9249000000000001</v>
      </c>
      <c r="C19178" s="4">
        <v>1.67E-2</v>
      </c>
      <c r="D19178" s="4">
        <v>16.416399999999999</v>
      </c>
      <c r="E19178" s="4">
        <f t="shared" si="693"/>
        <v>0.164164</v>
      </c>
      <c r="F19178" s="4">
        <v>1.0275000000000001</v>
      </c>
      <c r="G19178">
        <f t="shared" si="694"/>
        <v>252.70000000000002</v>
      </c>
      <c r="H19178">
        <f t="shared" si="695"/>
        <v>6.2589849175215031</v>
      </c>
    </row>
    <row r="19179" spans="1:8" x14ac:dyDescent="0.25">
      <c r="A19179" s="4">
        <v>382.774</v>
      </c>
      <c r="B19179" s="4">
        <v>4.9249000000000001</v>
      </c>
      <c r="C19179" s="4">
        <v>1.67E-2</v>
      </c>
      <c r="D19179" s="4">
        <v>16.416399999999999</v>
      </c>
      <c r="E19179" s="4">
        <f t="shared" si="693"/>
        <v>0.164164</v>
      </c>
      <c r="F19179" s="4">
        <v>1.0274000000000001</v>
      </c>
      <c r="G19179">
        <f t="shared" si="694"/>
        <v>252.72</v>
      </c>
      <c r="H19179">
        <f t="shared" si="695"/>
        <v>6.2583757705708933</v>
      </c>
    </row>
    <row r="19180" spans="1:8" x14ac:dyDescent="0.25">
      <c r="A19180" s="4">
        <v>382.79399999999998</v>
      </c>
      <c r="B19180" s="4">
        <v>4.9249000000000001</v>
      </c>
      <c r="C19180" s="4">
        <v>1.67E-2</v>
      </c>
      <c r="D19180" s="4">
        <v>16.416399999999999</v>
      </c>
      <c r="E19180" s="4">
        <f t="shared" si="693"/>
        <v>0.164164</v>
      </c>
      <c r="F19180" s="4">
        <v>1.0274000000000001</v>
      </c>
      <c r="G19180">
        <f t="shared" si="694"/>
        <v>252.73999999999998</v>
      </c>
      <c r="H19180">
        <f t="shared" si="695"/>
        <v>6.2583757705708933</v>
      </c>
    </row>
    <row r="19181" spans="1:8" x14ac:dyDescent="0.25">
      <c r="A19181" s="4">
        <v>382.81400000000002</v>
      </c>
      <c r="B19181" s="4">
        <v>4.9249000000000001</v>
      </c>
      <c r="C19181" s="4">
        <v>1.67E-2</v>
      </c>
      <c r="D19181" s="4">
        <v>16.416399999999999</v>
      </c>
      <c r="E19181" s="4">
        <f t="shared" si="693"/>
        <v>0.164164</v>
      </c>
      <c r="F19181" s="4">
        <v>1.0274000000000001</v>
      </c>
      <c r="G19181">
        <f t="shared" si="694"/>
        <v>252.76000000000002</v>
      </c>
      <c r="H19181">
        <f t="shared" si="695"/>
        <v>6.2583757705708933</v>
      </c>
    </row>
    <row r="19182" spans="1:8" x14ac:dyDescent="0.25">
      <c r="A19182" s="4">
        <v>382.834</v>
      </c>
      <c r="B19182" s="4">
        <v>4.9249000000000001</v>
      </c>
      <c r="C19182" s="4">
        <v>1.67E-2</v>
      </c>
      <c r="D19182" s="4">
        <v>16.416399999999999</v>
      </c>
      <c r="E19182" s="4">
        <f t="shared" si="693"/>
        <v>0.164164</v>
      </c>
      <c r="F19182" s="4">
        <v>1.0274000000000001</v>
      </c>
      <c r="G19182">
        <f t="shared" si="694"/>
        <v>252.78</v>
      </c>
      <c r="H19182">
        <f t="shared" si="695"/>
        <v>6.2583757705708933</v>
      </c>
    </row>
    <row r="19183" spans="1:8" x14ac:dyDescent="0.25">
      <c r="A19183" s="4">
        <v>382.85399999999998</v>
      </c>
      <c r="B19183" s="4">
        <v>4.9249000000000001</v>
      </c>
      <c r="C19183" s="4">
        <v>1.67E-2</v>
      </c>
      <c r="D19183" s="4">
        <v>16.416399999999999</v>
      </c>
      <c r="E19183" s="4">
        <f t="shared" si="693"/>
        <v>0.164164</v>
      </c>
      <c r="F19183" s="4">
        <v>1.0273000000000001</v>
      </c>
      <c r="G19183">
        <f t="shared" si="694"/>
        <v>252.79999999999998</v>
      </c>
      <c r="H19183">
        <f t="shared" si="695"/>
        <v>6.2577666236202827</v>
      </c>
    </row>
    <row r="19184" spans="1:8" x14ac:dyDescent="0.25">
      <c r="A19184" s="4">
        <v>382.87400000000002</v>
      </c>
      <c r="B19184" s="4">
        <v>4.9249000000000001</v>
      </c>
      <c r="C19184" s="4">
        <v>1.67E-2</v>
      </c>
      <c r="D19184" s="4">
        <v>16.416399999999999</v>
      </c>
      <c r="E19184" s="4">
        <f t="shared" si="693"/>
        <v>0.164164</v>
      </c>
      <c r="F19184" s="4">
        <v>1.0273000000000001</v>
      </c>
      <c r="G19184">
        <f t="shared" si="694"/>
        <v>252.82000000000002</v>
      </c>
      <c r="H19184">
        <f t="shared" si="695"/>
        <v>6.2577666236202827</v>
      </c>
    </row>
    <row r="19185" spans="1:8" x14ac:dyDescent="0.25">
      <c r="A19185" s="4">
        <v>382.89400000000001</v>
      </c>
      <c r="B19185" s="4">
        <v>4.9249000000000001</v>
      </c>
      <c r="C19185" s="4">
        <v>1.67E-2</v>
      </c>
      <c r="D19185" s="4">
        <v>16.416399999999999</v>
      </c>
      <c r="E19185" s="4">
        <f t="shared" si="693"/>
        <v>0.164164</v>
      </c>
      <c r="F19185" s="4">
        <v>1.0271999999999999</v>
      </c>
      <c r="G19185">
        <f t="shared" si="694"/>
        <v>252.84</v>
      </c>
      <c r="H19185">
        <f t="shared" si="695"/>
        <v>6.2571574766696711</v>
      </c>
    </row>
    <row r="19186" spans="1:8" x14ac:dyDescent="0.25">
      <c r="A19186" s="4">
        <v>382.91399999999999</v>
      </c>
      <c r="B19186" s="4">
        <v>4.9249000000000001</v>
      </c>
      <c r="C19186" s="4">
        <v>1.67E-2</v>
      </c>
      <c r="D19186" s="4">
        <v>16.416399999999999</v>
      </c>
      <c r="E19186" s="4">
        <f t="shared" si="693"/>
        <v>0.164164</v>
      </c>
      <c r="F19186" s="4">
        <v>1.0273000000000001</v>
      </c>
      <c r="G19186">
        <f t="shared" si="694"/>
        <v>252.85999999999999</v>
      </c>
      <c r="H19186">
        <f t="shared" si="695"/>
        <v>6.2577666236202827</v>
      </c>
    </row>
    <row r="19187" spans="1:8" x14ac:dyDescent="0.25">
      <c r="A19187" s="4">
        <v>382.93400000000003</v>
      </c>
      <c r="B19187" s="4">
        <v>4.9249000000000001</v>
      </c>
      <c r="C19187" s="4">
        <v>1.67E-2</v>
      </c>
      <c r="D19187" s="4">
        <v>16.416399999999999</v>
      </c>
      <c r="E19187" s="4">
        <f t="shared" si="693"/>
        <v>0.164164</v>
      </c>
      <c r="F19187" s="4">
        <v>1.0270999999999999</v>
      </c>
      <c r="G19187">
        <f t="shared" si="694"/>
        <v>252.88000000000002</v>
      </c>
      <c r="H19187">
        <f t="shared" si="695"/>
        <v>6.2565483297190605</v>
      </c>
    </row>
    <row r="19188" spans="1:8" x14ac:dyDescent="0.25">
      <c r="A19188" s="4">
        <v>382.95400000000001</v>
      </c>
      <c r="B19188" s="4">
        <v>4.9249000000000001</v>
      </c>
      <c r="C19188" s="4">
        <v>1.67E-2</v>
      </c>
      <c r="D19188" s="4">
        <v>16.416399999999999</v>
      </c>
      <c r="E19188" s="4">
        <f t="shared" si="693"/>
        <v>0.164164</v>
      </c>
      <c r="F19188" s="4">
        <v>1.0269999999999999</v>
      </c>
      <c r="G19188">
        <f t="shared" si="694"/>
        <v>252.9</v>
      </c>
      <c r="H19188">
        <f t="shared" si="695"/>
        <v>6.2559391827684507</v>
      </c>
    </row>
    <row r="19189" spans="1:8" x14ac:dyDescent="0.25">
      <c r="A19189" s="4">
        <v>382.97399999999999</v>
      </c>
      <c r="B19189" s="4">
        <v>4.9249000000000001</v>
      </c>
      <c r="C19189" s="4">
        <v>1.67E-2</v>
      </c>
      <c r="D19189" s="4">
        <v>16.416399999999999</v>
      </c>
      <c r="E19189" s="4">
        <f t="shared" si="693"/>
        <v>0.164164</v>
      </c>
      <c r="F19189" s="4">
        <v>1.0268999999999999</v>
      </c>
      <c r="G19189">
        <f t="shared" si="694"/>
        <v>252.92</v>
      </c>
      <c r="H19189">
        <f t="shared" si="695"/>
        <v>6.2553300358178401</v>
      </c>
    </row>
    <row r="19190" spans="1:8" x14ac:dyDescent="0.25">
      <c r="A19190" s="4">
        <v>382.99400000000003</v>
      </c>
      <c r="B19190" s="4">
        <v>4.9249000000000001</v>
      </c>
      <c r="C19190" s="4">
        <v>1.67E-2</v>
      </c>
      <c r="D19190" s="4">
        <v>16.416399999999999</v>
      </c>
      <c r="E19190" s="4">
        <f t="shared" si="693"/>
        <v>0.164164</v>
      </c>
      <c r="F19190" s="4">
        <v>1.0269999999999999</v>
      </c>
      <c r="G19190">
        <f t="shared" si="694"/>
        <v>252.94000000000003</v>
      </c>
      <c r="H19190">
        <f t="shared" si="695"/>
        <v>6.2559391827684507</v>
      </c>
    </row>
    <row r="19191" spans="1:8" x14ac:dyDescent="0.25">
      <c r="A19191" s="4">
        <v>383.01400000000001</v>
      </c>
      <c r="B19191" s="4">
        <v>4.9249000000000001</v>
      </c>
      <c r="C19191" s="4">
        <v>1.67E-2</v>
      </c>
      <c r="D19191" s="4">
        <v>16.416399999999999</v>
      </c>
      <c r="E19191" s="4">
        <f t="shared" si="693"/>
        <v>0.164164</v>
      </c>
      <c r="F19191" s="4">
        <v>1.0268999999999999</v>
      </c>
      <c r="G19191">
        <f t="shared" si="694"/>
        <v>252.96</v>
      </c>
      <c r="H19191">
        <f t="shared" si="695"/>
        <v>6.2553300358178401</v>
      </c>
    </row>
    <row r="19192" spans="1:8" x14ac:dyDescent="0.25">
      <c r="A19192" s="4">
        <v>383.03399999999999</v>
      </c>
      <c r="B19192" s="4">
        <v>4.9249000000000001</v>
      </c>
      <c r="C19192" s="4">
        <v>1.67E-2</v>
      </c>
      <c r="D19192" s="4">
        <v>16.416399999999999</v>
      </c>
      <c r="E19192" s="4">
        <f t="shared" si="693"/>
        <v>0.164164</v>
      </c>
      <c r="F19192" s="4">
        <v>1.0268999999999999</v>
      </c>
      <c r="G19192">
        <f t="shared" si="694"/>
        <v>252.98</v>
      </c>
      <c r="H19192">
        <f t="shared" si="695"/>
        <v>6.2553300358178401</v>
      </c>
    </row>
    <row r="19193" spans="1:8" x14ac:dyDescent="0.25">
      <c r="A19193" s="4">
        <v>383.05399999999997</v>
      </c>
      <c r="B19193" s="4">
        <v>4.9249000000000001</v>
      </c>
      <c r="C19193" s="4">
        <v>1.67E-2</v>
      </c>
      <c r="D19193" s="4">
        <v>16.416399999999999</v>
      </c>
      <c r="E19193" s="4">
        <f t="shared" si="693"/>
        <v>0.164164</v>
      </c>
      <c r="F19193" s="4">
        <v>1.0267999999999999</v>
      </c>
      <c r="G19193">
        <f t="shared" si="694"/>
        <v>252.99999999999997</v>
      </c>
      <c r="H19193">
        <f t="shared" si="695"/>
        <v>6.2547208888672294</v>
      </c>
    </row>
    <row r="19194" spans="1:8" x14ac:dyDescent="0.25">
      <c r="A19194" s="4">
        <v>383.07400000000001</v>
      </c>
      <c r="B19194" s="4">
        <v>4.9249000000000001</v>
      </c>
      <c r="C19194" s="4">
        <v>1.67E-2</v>
      </c>
      <c r="D19194" s="4">
        <v>16.416399999999999</v>
      </c>
      <c r="E19194" s="4">
        <f t="shared" si="693"/>
        <v>0.164164</v>
      </c>
      <c r="F19194" s="4">
        <v>1.0267999999999999</v>
      </c>
      <c r="G19194">
        <f t="shared" si="694"/>
        <v>253.02</v>
      </c>
      <c r="H19194">
        <f t="shared" si="695"/>
        <v>6.2547208888672294</v>
      </c>
    </row>
    <row r="19195" spans="1:8" x14ac:dyDescent="0.25">
      <c r="A19195" s="4">
        <v>383.09399999999999</v>
      </c>
      <c r="B19195" s="4">
        <v>4.9249000000000001</v>
      </c>
      <c r="C19195" s="4">
        <v>1.67E-2</v>
      </c>
      <c r="D19195" s="4">
        <v>16.416399999999999</v>
      </c>
      <c r="E19195" s="4">
        <f t="shared" si="693"/>
        <v>0.164164</v>
      </c>
      <c r="F19195" s="4">
        <v>1.0266999999999999</v>
      </c>
      <c r="G19195">
        <f t="shared" si="694"/>
        <v>253.04</v>
      </c>
      <c r="H19195">
        <f t="shared" si="695"/>
        <v>6.2541117419166197</v>
      </c>
    </row>
    <row r="19196" spans="1:8" x14ac:dyDescent="0.25">
      <c r="A19196" s="4">
        <v>383.11399999999998</v>
      </c>
      <c r="B19196" s="4">
        <v>4.9249000000000001</v>
      </c>
      <c r="C19196" s="4">
        <v>1.67E-2</v>
      </c>
      <c r="D19196" s="4">
        <v>16.416399999999999</v>
      </c>
      <c r="E19196" s="4">
        <f t="shared" si="693"/>
        <v>0.164164</v>
      </c>
      <c r="F19196" s="4">
        <v>1.0266999999999999</v>
      </c>
      <c r="G19196">
        <f t="shared" si="694"/>
        <v>253.05999999999997</v>
      </c>
      <c r="H19196">
        <f t="shared" si="695"/>
        <v>6.2541117419166197</v>
      </c>
    </row>
    <row r="19197" spans="1:8" x14ac:dyDescent="0.25">
      <c r="A19197" s="4">
        <v>383.13400000000001</v>
      </c>
      <c r="B19197" s="4">
        <v>4.9249000000000001</v>
      </c>
      <c r="C19197" s="4">
        <v>1.67E-2</v>
      </c>
      <c r="D19197" s="4">
        <v>16.416399999999999</v>
      </c>
      <c r="E19197" s="4">
        <f t="shared" si="693"/>
        <v>0.164164</v>
      </c>
      <c r="F19197" s="4">
        <v>1.0266999999999999</v>
      </c>
      <c r="G19197">
        <f t="shared" si="694"/>
        <v>253.08</v>
      </c>
      <c r="H19197">
        <f t="shared" si="695"/>
        <v>6.2541117419166197</v>
      </c>
    </row>
    <row r="19198" spans="1:8" x14ac:dyDescent="0.25">
      <c r="A19198" s="4">
        <v>383.154</v>
      </c>
      <c r="B19198" s="4">
        <v>4.9249000000000001</v>
      </c>
      <c r="C19198" s="4">
        <v>1.67E-2</v>
      </c>
      <c r="D19198" s="4">
        <v>16.416399999999999</v>
      </c>
      <c r="E19198" s="4">
        <f t="shared" si="693"/>
        <v>0.164164</v>
      </c>
      <c r="F19198" s="4">
        <v>1.0266</v>
      </c>
      <c r="G19198">
        <f t="shared" si="694"/>
        <v>253.1</v>
      </c>
      <c r="H19198">
        <f t="shared" si="695"/>
        <v>6.253502594966009</v>
      </c>
    </row>
    <row r="19199" spans="1:8" x14ac:dyDescent="0.25">
      <c r="A19199" s="4">
        <v>383.17399999999998</v>
      </c>
      <c r="B19199" s="4">
        <v>4.9249000000000001</v>
      </c>
      <c r="C19199" s="4">
        <v>1.67E-2</v>
      </c>
      <c r="D19199" s="4">
        <v>16.416399999999999</v>
      </c>
      <c r="E19199" s="4">
        <f t="shared" si="693"/>
        <v>0.164164</v>
      </c>
      <c r="F19199" s="4">
        <v>1.0266</v>
      </c>
      <c r="G19199">
        <f t="shared" si="694"/>
        <v>253.11999999999998</v>
      </c>
      <c r="H19199">
        <f t="shared" si="695"/>
        <v>6.253502594966009</v>
      </c>
    </row>
    <row r="19200" spans="1:8" x14ac:dyDescent="0.25">
      <c r="A19200" s="4">
        <v>383.19400000000002</v>
      </c>
      <c r="B19200" s="4">
        <v>4.9249000000000001</v>
      </c>
      <c r="C19200" s="4">
        <v>1.67E-2</v>
      </c>
      <c r="D19200" s="4">
        <v>16.416399999999999</v>
      </c>
      <c r="E19200" s="4">
        <f t="shared" si="693"/>
        <v>0.164164</v>
      </c>
      <c r="F19200" s="4">
        <v>1.0266</v>
      </c>
      <c r="G19200">
        <f t="shared" si="694"/>
        <v>253.14000000000001</v>
      </c>
      <c r="H19200">
        <f t="shared" si="695"/>
        <v>6.253502594966009</v>
      </c>
    </row>
    <row r="19201" spans="1:8" x14ac:dyDescent="0.25">
      <c r="A19201" s="4">
        <v>383.214</v>
      </c>
      <c r="B19201" s="4">
        <v>4.9249000000000001</v>
      </c>
      <c r="C19201" s="4">
        <v>1.67E-2</v>
      </c>
      <c r="D19201" s="4">
        <v>16.416399999999999</v>
      </c>
      <c r="E19201" s="4">
        <f t="shared" si="693"/>
        <v>0.164164</v>
      </c>
      <c r="F19201" s="4">
        <v>1.0265</v>
      </c>
      <c r="G19201">
        <f t="shared" si="694"/>
        <v>253.16</v>
      </c>
      <c r="H19201">
        <f t="shared" si="695"/>
        <v>6.2528934480153993</v>
      </c>
    </row>
    <row r="19202" spans="1:8" x14ac:dyDescent="0.25">
      <c r="A19202" s="4">
        <v>383.23399999999998</v>
      </c>
      <c r="B19202" s="4">
        <v>4.9249000000000001</v>
      </c>
      <c r="C19202" s="4">
        <v>1.67E-2</v>
      </c>
      <c r="D19202" s="4">
        <v>16.416399999999999</v>
      </c>
      <c r="E19202" s="4">
        <f t="shared" si="693"/>
        <v>0.164164</v>
      </c>
      <c r="F19202" s="4">
        <v>1.0266</v>
      </c>
      <c r="G19202">
        <f t="shared" si="694"/>
        <v>253.17999999999998</v>
      </c>
      <c r="H19202">
        <f t="shared" si="695"/>
        <v>6.253502594966009</v>
      </c>
    </row>
    <row r="19203" spans="1:8" x14ac:dyDescent="0.25">
      <c r="A19203" s="4">
        <v>383.25400000000002</v>
      </c>
      <c r="B19203" s="4">
        <v>4.9249000000000001</v>
      </c>
      <c r="C19203" s="4">
        <v>1.67E-2</v>
      </c>
      <c r="D19203" s="4">
        <v>16.416399999999999</v>
      </c>
      <c r="E19203" s="4">
        <f t="shared" si="693"/>
        <v>0.164164</v>
      </c>
      <c r="F19203" s="4">
        <v>1.0264</v>
      </c>
      <c r="G19203">
        <f t="shared" si="694"/>
        <v>253.20000000000002</v>
      </c>
      <c r="H19203">
        <f t="shared" si="695"/>
        <v>6.2522843010647886</v>
      </c>
    </row>
    <row r="19204" spans="1:8" x14ac:dyDescent="0.25">
      <c r="A19204" s="4">
        <v>383.274</v>
      </c>
      <c r="B19204" s="4">
        <v>4.9249000000000001</v>
      </c>
      <c r="C19204" s="4">
        <v>1.67E-2</v>
      </c>
      <c r="D19204" s="4">
        <v>16.416399999999999</v>
      </c>
      <c r="E19204" s="4">
        <f t="shared" ref="E19204:E19267" si="696">D19204/100</f>
        <v>0.164164</v>
      </c>
      <c r="F19204" s="4">
        <v>1.0264</v>
      </c>
      <c r="G19204">
        <f t="shared" si="694"/>
        <v>253.22</v>
      </c>
      <c r="H19204">
        <f t="shared" si="695"/>
        <v>6.2522843010647886</v>
      </c>
    </row>
    <row r="19205" spans="1:8" x14ac:dyDescent="0.25">
      <c r="A19205" s="4">
        <v>383.29399999999998</v>
      </c>
      <c r="B19205" s="4">
        <v>4.9249000000000001</v>
      </c>
      <c r="C19205" s="4">
        <v>1.67E-2</v>
      </c>
      <c r="D19205" s="4">
        <v>16.416399999999999</v>
      </c>
      <c r="E19205" s="4">
        <f t="shared" si="696"/>
        <v>0.164164</v>
      </c>
      <c r="F19205" s="4">
        <v>1.0265</v>
      </c>
      <c r="G19205">
        <f t="shared" si="694"/>
        <v>253.23999999999998</v>
      </c>
      <c r="H19205">
        <f t="shared" si="695"/>
        <v>6.2528934480153993</v>
      </c>
    </row>
    <row r="19206" spans="1:8" x14ac:dyDescent="0.25">
      <c r="A19206" s="4">
        <v>383.31400000000002</v>
      </c>
      <c r="B19206" s="4">
        <v>4.9249000000000001</v>
      </c>
      <c r="C19206" s="4">
        <v>1.67E-2</v>
      </c>
      <c r="D19206" s="4">
        <v>16.416399999999999</v>
      </c>
      <c r="E19206" s="4">
        <f t="shared" si="696"/>
        <v>0.164164</v>
      </c>
      <c r="F19206" s="4">
        <v>1.0266</v>
      </c>
      <c r="G19206">
        <f t="shared" si="694"/>
        <v>253.26000000000002</v>
      </c>
      <c r="H19206">
        <f t="shared" si="695"/>
        <v>6.253502594966009</v>
      </c>
    </row>
    <row r="19207" spans="1:8" x14ac:dyDescent="0.25">
      <c r="A19207" s="4">
        <v>383.334</v>
      </c>
      <c r="B19207" s="4">
        <v>4.9249000000000001</v>
      </c>
      <c r="C19207" s="4">
        <v>1.67E-2</v>
      </c>
      <c r="D19207" s="4">
        <v>16.416399999999999</v>
      </c>
      <c r="E19207" s="4">
        <f t="shared" si="696"/>
        <v>0.164164</v>
      </c>
      <c r="F19207" s="4">
        <v>1.0264</v>
      </c>
      <c r="G19207">
        <f t="shared" si="694"/>
        <v>253.28</v>
      </c>
      <c r="H19207">
        <f t="shared" si="695"/>
        <v>6.2522843010647886</v>
      </c>
    </row>
    <row r="19208" spans="1:8" x14ac:dyDescent="0.25">
      <c r="A19208" s="4">
        <v>383.35399999999998</v>
      </c>
      <c r="B19208" s="4">
        <v>4.9249000000000001</v>
      </c>
      <c r="C19208" s="4">
        <v>1.67E-2</v>
      </c>
      <c r="D19208" s="4">
        <v>16.416399999999999</v>
      </c>
      <c r="E19208" s="4">
        <f t="shared" si="696"/>
        <v>0.164164</v>
      </c>
      <c r="F19208" s="4">
        <v>1.0263</v>
      </c>
      <c r="G19208">
        <f t="shared" si="694"/>
        <v>253.29999999999998</v>
      </c>
      <c r="H19208">
        <f t="shared" si="695"/>
        <v>6.251675154114178</v>
      </c>
    </row>
    <row r="19209" spans="1:8" x14ac:dyDescent="0.25">
      <c r="A19209" s="4">
        <v>383.37400000000002</v>
      </c>
      <c r="B19209" s="4">
        <v>4.9249000000000001</v>
      </c>
      <c r="C19209" s="4">
        <v>1.67E-2</v>
      </c>
      <c r="D19209" s="4">
        <v>16.416399999999999</v>
      </c>
      <c r="E19209" s="4">
        <f t="shared" si="696"/>
        <v>0.164164</v>
      </c>
      <c r="F19209" s="4">
        <v>1.0262</v>
      </c>
      <c r="G19209">
        <f t="shared" si="694"/>
        <v>253.32000000000002</v>
      </c>
      <c r="H19209">
        <f t="shared" si="695"/>
        <v>6.2510660071635682</v>
      </c>
    </row>
    <row r="19210" spans="1:8" x14ac:dyDescent="0.25">
      <c r="A19210" s="4">
        <v>383.39400000000001</v>
      </c>
      <c r="B19210" s="4">
        <v>4.9249000000000001</v>
      </c>
      <c r="C19210" s="4">
        <v>1.67E-2</v>
      </c>
      <c r="D19210" s="4">
        <v>16.416399999999999</v>
      </c>
      <c r="E19210" s="4">
        <f t="shared" si="696"/>
        <v>0.164164</v>
      </c>
      <c r="F19210" s="4">
        <v>1.0262</v>
      </c>
      <c r="G19210">
        <f t="shared" si="694"/>
        <v>253.34</v>
      </c>
      <c r="H19210">
        <f t="shared" si="695"/>
        <v>6.2510660071635682</v>
      </c>
    </row>
    <row r="19211" spans="1:8" x14ac:dyDescent="0.25">
      <c r="A19211" s="4">
        <v>383.41399999999999</v>
      </c>
      <c r="B19211" s="4">
        <v>4.9249000000000001</v>
      </c>
      <c r="C19211" s="4">
        <v>1.67E-2</v>
      </c>
      <c r="D19211" s="4">
        <v>16.416399999999999</v>
      </c>
      <c r="E19211" s="4">
        <f t="shared" si="696"/>
        <v>0.164164</v>
      </c>
      <c r="F19211" s="4">
        <v>1.0262</v>
      </c>
      <c r="G19211">
        <f t="shared" si="694"/>
        <v>253.35999999999999</v>
      </c>
      <c r="H19211">
        <f t="shared" si="695"/>
        <v>6.2510660071635682</v>
      </c>
    </row>
    <row r="19212" spans="1:8" x14ac:dyDescent="0.25">
      <c r="A19212" s="4">
        <v>383.43400000000003</v>
      </c>
      <c r="B19212" s="4">
        <v>4.9249000000000001</v>
      </c>
      <c r="C19212" s="4">
        <v>1.67E-2</v>
      </c>
      <c r="D19212" s="4">
        <v>16.416399999999999</v>
      </c>
      <c r="E19212" s="4">
        <f t="shared" si="696"/>
        <v>0.164164</v>
      </c>
      <c r="F19212" s="4">
        <v>1.0262</v>
      </c>
      <c r="G19212">
        <f t="shared" si="694"/>
        <v>253.38000000000002</v>
      </c>
      <c r="H19212">
        <f t="shared" si="695"/>
        <v>6.2510660071635682</v>
      </c>
    </row>
    <row r="19213" spans="1:8" x14ac:dyDescent="0.25">
      <c r="A19213" s="4">
        <v>383.45400000000001</v>
      </c>
      <c r="B19213" s="4">
        <v>4.9249000000000001</v>
      </c>
      <c r="C19213" s="4">
        <v>1.67E-2</v>
      </c>
      <c r="D19213" s="4">
        <v>16.416399999999999</v>
      </c>
      <c r="E19213" s="4">
        <f t="shared" si="696"/>
        <v>0.164164</v>
      </c>
      <c r="F19213" s="4">
        <v>1.0261</v>
      </c>
      <c r="G19213">
        <f t="shared" si="694"/>
        <v>253.4</v>
      </c>
      <c r="H19213">
        <f t="shared" si="695"/>
        <v>6.2504568602129575</v>
      </c>
    </row>
    <row r="19214" spans="1:8" x14ac:dyDescent="0.25">
      <c r="A19214" s="4">
        <v>383.47399999999999</v>
      </c>
      <c r="B19214" s="4">
        <v>4.9249000000000001</v>
      </c>
      <c r="C19214" s="4">
        <v>1.67E-2</v>
      </c>
      <c r="D19214" s="4">
        <v>16.416399999999999</v>
      </c>
      <c r="E19214" s="4">
        <f t="shared" si="696"/>
        <v>0.164164</v>
      </c>
      <c r="F19214" s="4">
        <v>1.0259</v>
      </c>
      <c r="G19214">
        <f t="shared" si="694"/>
        <v>253.42</v>
      </c>
      <c r="H19214">
        <f t="shared" si="695"/>
        <v>6.2492385663117371</v>
      </c>
    </row>
    <row r="19215" spans="1:8" x14ac:dyDescent="0.25">
      <c r="A19215" s="4">
        <v>383.49400000000003</v>
      </c>
      <c r="B19215" s="4">
        <v>4.9249000000000001</v>
      </c>
      <c r="C19215" s="4">
        <v>1.67E-2</v>
      </c>
      <c r="D19215" s="4">
        <v>16.416399999999999</v>
      </c>
      <c r="E19215" s="4">
        <f t="shared" si="696"/>
        <v>0.164164</v>
      </c>
      <c r="F19215" s="4">
        <v>1.026</v>
      </c>
      <c r="G19215">
        <f t="shared" ref="G19215:G19278" si="697">A19215-$A$6543</f>
        <v>253.44000000000003</v>
      </c>
      <c r="H19215">
        <f t="shared" ref="H19215:H19278" si="698">F19215/E19215</f>
        <v>6.2498477132623478</v>
      </c>
    </row>
    <row r="19216" spans="1:8" x14ac:dyDescent="0.25">
      <c r="A19216" s="4">
        <v>383.51400000000001</v>
      </c>
      <c r="B19216" s="4">
        <v>4.9249000000000001</v>
      </c>
      <c r="C19216" s="4">
        <v>1.67E-2</v>
      </c>
      <c r="D19216" s="4">
        <v>16.416399999999999</v>
      </c>
      <c r="E19216" s="4">
        <f t="shared" si="696"/>
        <v>0.164164</v>
      </c>
      <c r="F19216" s="4">
        <v>1.026</v>
      </c>
      <c r="G19216">
        <f t="shared" si="697"/>
        <v>253.46</v>
      </c>
      <c r="H19216">
        <f t="shared" si="698"/>
        <v>6.2498477132623478</v>
      </c>
    </row>
    <row r="19217" spans="1:8" x14ac:dyDescent="0.25">
      <c r="A19217" s="4">
        <v>383.53399999999999</v>
      </c>
      <c r="B19217" s="4">
        <v>4.9249000000000001</v>
      </c>
      <c r="C19217" s="4">
        <v>1.67E-2</v>
      </c>
      <c r="D19217" s="4">
        <v>16.416399999999999</v>
      </c>
      <c r="E19217" s="4">
        <f t="shared" si="696"/>
        <v>0.164164</v>
      </c>
      <c r="F19217" s="4">
        <v>1.0258</v>
      </c>
      <c r="G19217">
        <f t="shared" si="697"/>
        <v>253.48</v>
      </c>
      <c r="H19217">
        <f t="shared" si="698"/>
        <v>6.2486294193611265</v>
      </c>
    </row>
    <row r="19218" spans="1:8" x14ac:dyDescent="0.25">
      <c r="A19218" s="4">
        <v>383.55399999999997</v>
      </c>
      <c r="B19218" s="4">
        <v>4.9249000000000001</v>
      </c>
      <c r="C19218" s="4">
        <v>1.67E-2</v>
      </c>
      <c r="D19218" s="4">
        <v>16.416399999999999</v>
      </c>
      <c r="E19218" s="4">
        <f t="shared" si="696"/>
        <v>0.164164</v>
      </c>
      <c r="F19218" s="4">
        <v>1.0258</v>
      </c>
      <c r="G19218">
        <f t="shared" si="697"/>
        <v>253.49999999999997</v>
      </c>
      <c r="H19218">
        <f t="shared" si="698"/>
        <v>6.2486294193611265</v>
      </c>
    </row>
    <row r="19219" spans="1:8" x14ac:dyDescent="0.25">
      <c r="A19219" s="4">
        <v>383.57400000000001</v>
      </c>
      <c r="B19219" s="4">
        <v>4.9249000000000001</v>
      </c>
      <c r="C19219" s="4">
        <v>1.67E-2</v>
      </c>
      <c r="D19219" s="4">
        <v>16.416399999999999</v>
      </c>
      <c r="E19219" s="4">
        <f t="shared" si="696"/>
        <v>0.164164</v>
      </c>
      <c r="F19219" s="4">
        <v>1.0258</v>
      </c>
      <c r="G19219">
        <f t="shared" si="697"/>
        <v>253.52</v>
      </c>
      <c r="H19219">
        <f t="shared" si="698"/>
        <v>6.2486294193611265</v>
      </c>
    </row>
    <row r="19220" spans="1:8" x14ac:dyDescent="0.25">
      <c r="A19220" s="4">
        <v>383.59399999999999</v>
      </c>
      <c r="B19220" s="4">
        <v>4.9249000000000001</v>
      </c>
      <c r="C19220" s="4">
        <v>1.67E-2</v>
      </c>
      <c r="D19220" s="4">
        <v>16.416399999999999</v>
      </c>
      <c r="E19220" s="4">
        <f t="shared" si="696"/>
        <v>0.164164</v>
      </c>
      <c r="F19220" s="4">
        <v>1.0258</v>
      </c>
      <c r="G19220">
        <f t="shared" si="697"/>
        <v>253.54</v>
      </c>
      <c r="H19220">
        <f t="shared" si="698"/>
        <v>6.2486294193611265</v>
      </c>
    </row>
    <row r="19221" spans="1:8" x14ac:dyDescent="0.25">
      <c r="A19221" s="4">
        <v>383.61399999999998</v>
      </c>
      <c r="B19221" s="4">
        <v>4.9249000000000001</v>
      </c>
      <c r="C19221" s="4">
        <v>1.67E-2</v>
      </c>
      <c r="D19221" s="4">
        <v>16.416399999999999</v>
      </c>
      <c r="E19221" s="4">
        <f t="shared" si="696"/>
        <v>0.164164</v>
      </c>
      <c r="F19221" s="4">
        <v>1.026</v>
      </c>
      <c r="G19221">
        <f t="shared" si="697"/>
        <v>253.55999999999997</v>
      </c>
      <c r="H19221">
        <f t="shared" si="698"/>
        <v>6.2498477132623478</v>
      </c>
    </row>
    <row r="19222" spans="1:8" x14ac:dyDescent="0.25">
      <c r="A19222" s="4">
        <v>383.63400000000001</v>
      </c>
      <c r="B19222" s="4">
        <v>4.9249000000000001</v>
      </c>
      <c r="C19222" s="4">
        <v>1.67E-2</v>
      </c>
      <c r="D19222" s="4">
        <v>16.416399999999999</v>
      </c>
      <c r="E19222" s="4">
        <f t="shared" si="696"/>
        <v>0.164164</v>
      </c>
      <c r="F19222" s="4">
        <v>1.0257000000000001</v>
      </c>
      <c r="G19222">
        <f t="shared" si="697"/>
        <v>253.58</v>
      </c>
      <c r="H19222">
        <f t="shared" si="698"/>
        <v>6.2480202724105167</v>
      </c>
    </row>
    <row r="19223" spans="1:8" x14ac:dyDescent="0.25">
      <c r="A19223" s="4">
        <v>383.654</v>
      </c>
      <c r="B19223" s="4">
        <v>4.9249000000000001</v>
      </c>
      <c r="C19223" s="4">
        <v>1.67E-2</v>
      </c>
      <c r="D19223" s="4">
        <v>16.416399999999999</v>
      </c>
      <c r="E19223" s="4">
        <f t="shared" si="696"/>
        <v>0.164164</v>
      </c>
      <c r="F19223" s="4">
        <v>1.0256000000000001</v>
      </c>
      <c r="G19223">
        <f t="shared" si="697"/>
        <v>253.6</v>
      </c>
      <c r="H19223">
        <f t="shared" si="698"/>
        <v>6.2474111254599061</v>
      </c>
    </row>
    <row r="19224" spans="1:8" x14ac:dyDescent="0.25">
      <c r="A19224" s="4">
        <v>383.67399999999998</v>
      </c>
      <c r="B19224" s="4">
        <v>4.9249000000000001</v>
      </c>
      <c r="C19224" s="4">
        <v>1.67E-2</v>
      </c>
      <c r="D19224" s="4">
        <v>16.416399999999999</v>
      </c>
      <c r="E19224" s="4">
        <f t="shared" si="696"/>
        <v>0.164164</v>
      </c>
      <c r="F19224" s="4">
        <v>1.0255000000000001</v>
      </c>
      <c r="G19224">
        <f t="shared" si="697"/>
        <v>253.61999999999998</v>
      </c>
      <c r="H19224">
        <f t="shared" si="698"/>
        <v>6.2468019785092963</v>
      </c>
    </row>
    <row r="19225" spans="1:8" x14ac:dyDescent="0.25">
      <c r="A19225" s="4">
        <v>383.69400000000002</v>
      </c>
      <c r="B19225" s="4">
        <v>4.9249000000000001</v>
      </c>
      <c r="C19225" s="4">
        <v>1.67E-2</v>
      </c>
      <c r="D19225" s="4">
        <v>16.416399999999999</v>
      </c>
      <c r="E19225" s="4">
        <f t="shared" si="696"/>
        <v>0.164164</v>
      </c>
      <c r="F19225" s="4">
        <v>1.0256000000000001</v>
      </c>
      <c r="G19225">
        <f t="shared" si="697"/>
        <v>253.64000000000001</v>
      </c>
      <c r="H19225">
        <f t="shared" si="698"/>
        <v>6.2474111254599061</v>
      </c>
    </row>
    <row r="19226" spans="1:8" x14ac:dyDescent="0.25">
      <c r="A19226" s="4">
        <v>383.714</v>
      </c>
      <c r="B19226" s="4">
        <v>4.9249000000000001</v>
      </c>
      <c r="C19226" s="4">
        <v>1.67E-2</v>
      </c>
      <c r="D19226" s="4">
        <v>16.416399999999999</v>
      </c>
      <c r="E19226" s="4">
        <f t="shared" si="696"/>
        <v>0.164164</v>
      </c>
      <c r="F19226" s="4">
        <v>1.0255000000000001</v>
      </c>
      <c r="G19226">
        <f t="shared" si="697"/>
        <v>253.66</v>
      </c>
      <c r="H19226">
        <f t="shared" si="698"/>
        <v>6.2468019785092963</v>
      </c>
    </row>
    <row r="19227" spans="1:8" x14ac:dyDescent="0.25">
      <c r="A19227" s="4">
        <v>383.73399999999998</v>
      </c>
      <c r="B19227" s="4">
        <v>4.9249000000000001</v>
      </c>
      <c r="C19227" s="4">
        <v>1.67E-2</v>
      </c>
      <c r="D19227" s="4">
        <v>16.416399999999999</v>
      </c>
      <c r="E19227" s="4">
        <f t="shared" si="696"/>
        <v>0.164164</v>
      </c>
      <c r="F19227" s="4">
        <v>1.0254000000000001</v>
      </c>
      <c r="G19227">
        <f t="shared" si="697"/>
        <v>253.67999999999998</v>
      </c>
      <c r="H19227">
        <f t="shared" si="698"/>
        <v>6.2461928315586857</v>
      </c>
    </row>
    <row r="19228" spans="1:8" x14ac:dyDescent="0.25">
      <c r="A19228" s="4">
        <v>383.75400000000002</v>
      </c>
      <c r="B19228" s="4">
        <v>4.9249000000000001</v>
      </c>
      <c r="C19228" s="4">
        <v>1.67E-2</v>
      </c>
      <c r="D19228" s="4">
        <v>16.416399999999999</v>
      </c>
      <c r="E19228" s="4">
        <f t="shared" si="696"/>
        <v>0.164164</v>
      </c>
      <c r="F19228" s="4">
        <v>1.0254000000000001</v>
      </c>
      <c r="G19228">
        <f t="shared" si="697"/>
        <v>253.70000000000002</v>
      </c>
      <c r="H19228">
        <f t="shared" si="698"/>
        <v>6.2461928315586857</v>
      </c>
    </row>
    <row r="19229" spans="1:8" x14ac:dyDescent="0.25">
      <c r="A19229" s="4">
        <v>383.774</v>
      </c>
      <c r="B19229" s="4">
        <v>4.9249000000000001</v>
      </c>
      <c r="C19229" s="4">
        <v>1.67E-2</v>
      </c>
      <c r="D19229" s="4">
        <v>16.416399999999999</v>
      </c>
      <c r="E19229" s="4">
        <f t="shared" si="696"/>
        <v>0.164164</v>
      </c>
      <c r="F19229" s="4">
        <v>1.0253000000000001</v>
      </c>
      <c r="G19229">
        <f t="shared" si="697"/>
        <v>253.72</v>
      </c>
      <c r="H19229">
        <f t="shared" si="698"/>
        <v>6.245583684608075</v>
      </c>
    </row>
    <row r="19230" spans="1:8" x14ac:dyDescent="0.25">
      <c r="A19230" s="4">
        <v>383.79399999999998</v>
      </c>
      <c r="B19230" s="4">
        <v>4.9249000000000001</v>
      </c>
      <c r="C19230" s="4">
        <v>1.67E-2</v>
      </c>
      <c r="D19230" s="4">
        <v>16.416399999999999</v>
      </c>
      <c r="E19230" s="4">
        <f t="shared" si="696"/>
        <v>0.164164</v>
      </c>
      <c r="F19230" s="4">
        <v>1.0255000000000001</v>
      </c>
      <c r="G19230">
        <f t="shared" si="697"/>
        <v>253.73999999999998</v>
      </c>
      <c r="H19230">
        <f t="shared" si="698"/>
        <v>6.2468019785092963</v>
      </c>
    </row>
    <row r="19231" spans="1:8" x14ac:dyDescent="0.25">
      <c r="A19231" s="4">
        <v>383.81400000000002</v>
      </c>
      <c r="B19231" s="4">
        <v>4.9249000000000001</v>
      </c>
      <c r="C19231" s="4">
        <v>1.67E-2</v>
      </c>
      <c r="D19231" s="4">
        <v>16.416399999999999</v>
      </c>
      <c r="E19231" s="4">
        <f t="shared" si="696"/>
        <v>0.164164</v>
      </c>
      <c r="F19231" s="4">
        <v>1.0254000000000001</v>
      </c>
      <c r="G19231">
        <f t="shared" si="697"/>
        <v>253.76000000000002</v>
      </c>
      <c r="H19231">
        <f t="shared" si="698"/>
        <v>6.2461928315586857</v>
      </c>
    </row>
    <row r="19232" spans="1:8" x14ac:dyDescent="0.25">
      <c r="A19232" s="4">
        <v>383.834</v>
      </c>
      <c r="B19232" s="4">
        <v>4.9249000000000001</v>
      </c>
      <c r="C19232" s="4">
        <v>1.67E-2</v>
      </c>
      <c r="D19232" s="4">
        <v>16.416399999999999</v>
      </c>
      <c r="E19232" s="4">
        <f t="shared" si="696"/>
        <v>0.164164</v>
      </c>
      <c r="F19232" s="4">
        <v>1.0254000000000001</v>
      </c>
      <c r="G19232">
        <f t="shared" si="697"/>
        <v>253.78</v>
      </c>
      <c r="H19232">
        <f t="shared" si="698"/>
        <v>6.2461928315586857</v>
      </c>
    </row>
    <row r="19233" spans="1:8" x14ac:dyDescent="0.25">
      <c r="A19233" s="4">
        <v>383.85399999999998</v>
      </c>
      <c r="B19233" s="4">
        <v>4.9249000000000001</v>
      </c>
      <c r="C19233" s="4">
        <v>1.67E-2</v>
      </c>
      <c r="D19233" s="4">
        <v>16.416399999999999</v>
      </c>
      <c r="E19233" s="4">
        <f t="shared" si="696"/>
        <v>0.164164</v>
      </c>
      <c r="F19233" s="4">
        <v>1.0253000000000001</v>
      </c>
      <c r="G19233">
        <f t="shared" si="697"/>
        <v>253.79999999999998</v>
      </c>
      <c r="H19233">
        <f t="shared" si="698"/>
        <v>6.245583684608075</v>
      </c>
    </row>
    <row r="19234" spans="1:8" x14ac:dyDescent="0.25">
      <c r="A19234" s="4">
        <v>383.87400000000002</v>
      </c>
      <c r="B19234" s="4">
        <v>4.9249000000000001</v>
      </c>
      <c r="C19234" s="4">
        <v>1.66E-2</v>
      </c>
      <c r="D19234" s="4">
        <v>16.416399999999999</v>
      </c>
      <c r="E19234" s="4">
        <f t="shared" si="696"/>
        <v>0.164164</v>
      </c>
      <c r="F19234" s="4">
        <v>1.0251999999999999</v>
      </c>
      <c r="G19234">
        <f t="shared" si="697"/>
        <v>253.82000000000002</v>
      </c>
      <c r="H19234">
        <f t="shared" si="698"/>
        <v>6.2449745376574635</v>
      </c>
    </row>
    <row r="19235" spans="1:8" x14ac:dyDescent="0.25">
      <c r="A19235" s="4">
        <v>383.89400000000001</v>
      </c>
      <c r="B19235" s="4">
        <v>4.9249000000000001</v>
      </c>
      <c r="C19235" s="4">
        <v>1.66E-2</v>
      </c>
      <c r="D19235" s="4">
        <v>16.416399999999999</v>
      </c>
      <c r="E19235" s="4">
        <f t="shared" si="696"/>
        <v>0.164164</v>
      </c>
      <c r="F19235" s="4">
        <v>1.0251999999999999</v>
      </c>
      <c r="G19235">
        <f t="shared" si="697"/>
        <v>253.84</v>
      </c>
      <c r="H19235">
        <f t="shared" si="698"/>
        <v>6.2449745376574635</v>
      </c>
    </row>
    <row r="19236" spans="1:8" x14ac:dyDescent="0.25">
      <c r="A19236" s="4">
        <v>383.91399999999999</v>
      </c>
      <c r="B19236" s="4">
        <v>4.9249000000000001</v>
      </c>
      <c r="C19236" s="4">
        <v>1.66E-2</v>
      </c>
      <c r="D19236" s="4">
        <v>16.416399999999999</v>
      </c>
      <c r="E19236" s="4">
        <f t="shared" si="696"/>
        <v>0.164164</v>
      </c>
      <c r="F19236" s="4">
        <v>1.0251999999999999</v>
      </c>
      <c r="G19236">
        <f t="shared" si="697"/>
        <v>253.85999999999999</v>
      </c>
      <c r="H19236">
        <f t="shared" si="698"/>
        <v>6.2449745376574635</v>
      </c>
    </row>
    <row r="19237" spans="1:8" x14ac:dyDescent="0.25">
      <c r="A19237" s="4">
        <v>383.93400000000003</v>
      </c>
      <c r="B19237" s="4">
        <v>4.9249000000000001</v>
      </c>
      <c r="C19237" s="4">
        <v>1.66E-2</v>
      </c>
      <c r="D19237" s="4">
        <v>16.416399999999999</v>
      </c>
      <c r="E19237" s="4">
        <f t="shared" si="696"/>
        <v>0.164164</v>
      </c>
      <c r="F19237" s="4">
        <v>1.0249999999999999</v>
      </c>
      <c r="G19237">
        <f t="shared" si="697"/>
        <v>253.88000000000002</v>
      </c>
      <c r="H19237">
        <f t="shared" si="698"/>
        <v>6.2437562437562431</v>
      </c>
    </row>
    <row r="19238" spans="1:8" x14ac:dyDescent="0.25">
      <c r="A19238" s="4">
        <v>383.95400000000001</v>
      </c>
      <c r="B19238" s="4">
        <v>4.9249000000000001</v>
      </c>
      <c r="C19238" s="4">
        <v>1.66E-2</v>
      </c>
      <c r="D19238" s="4">
        <v>16.416399999999999</v>
      </c>
      <c r="E19238" s="4">
        <f t="shared" si="696"/>
        <v>0.164164</v>
      </c>
      <c r="F19238" s="4">
        <v>1.0249999999999999</v>
      </c>
      <c r="G19238">
        <f t="shared" si="697"/>
        <v>253.9</v>
      </c>
      <c r="H19238">
        <f t="shared" si="698"/>
        <v>6.2437562437562431</v>
      </c>
    </row>
    <row r="19239" spans="1:8" x14ac:dyDescent="0.25">
      <c r="A19239" s="4">
        <v>383.97399999999999</v>
      </c>
      <c r="B19239" s="4">
        <v>4.9249000000000001</v>
      </c>
      <c r="C19239" s="4">
        <v>1.66E-2</v>
      </c>
      <c r="D19239" s="4">
        <v>16.416399999999999</v>
      </c>
      <c r="E19239" s="4">
        <f t="shared" si="696"/>
        <v>0.164164</v>
      </c>
      <c r="F19239" s="4">
        <v>1.0250999999999999</v>
      </c>
      <c r="G19239">
        <f t="shared" si="697"/>
        <v>253.92</v>
      </c>
      <c r="H19239">
        <f t="shared" si="698"/>
        <v>6.2443653907068537</v>
      </c>
    </row>
    <row r="19240" spans="1:8" x14ac:dyDescent="0.25">
      <c r="A19240" s="4">
        <v>383.99400000000003</v>
      </c>
      <c r="B19240" s="4">
        <v>4.9249000000000001</v>
      </c>
      <c r="C19240" s="4">
        <v>1.66E-2</v>
      </c>
      <c r="D19240" s="4">
        <v>16.416399999999999</v>
      </c>
      <c r="E19240" s="4">
        <f t="shared" si="696"/>
        <v>0.164164</v>
      </c>
      <c r="F19240" s="4">
        <v>1.0250999999999999</v>
      </c>
      <c r="G19240">
        <f t="shared" si="697"/>
        <v>253.94000000000003</v>
      </c>
      <c r="H19240">
        <f t="shared" si="698"/>
        <v>6.2443653907068537</v>
      </c>
    </row>
    <row r="19241" spans="1:8" x14ac:dyDescent="0.25">
      <c r="A19241" s="4">
        <v>384.01400000000001</v>
      </c>
      <c r="B19241" s="4">
        <v>4.9249000000000001</v>
      </c>
      <c r="C19241" s="4">
        <v>1.66E-2</v>
      </c>
      <c r="D19241" s="4">
        <v>16.416399999999999</v>
      </c>
      <c r="E19241" s="4">
        <f t="shared" si="696"/>
        <v>0.164164</v>
      </c>
      <c r="F19241" s="4">
        <v>1.0249999999999999</v>
      </c>
      <c r="G19241">
        <f t="shared" si="697"/>
        <v>253.96</v>
      </c>
      <c r="H19241">
        <f t="shared" si="698"/>
        <v>6.2437562437562431</v>
      </c>
    </row>
    <row r="19242" spans="1:8" x14ac:dyDescent="0.25">
      <c r="A19242" s="4">
        <v>384.03399999999999</v>
      </c>
      <c r="B19242" s="4">
        <v>4.9249000000000001</v>
      </c>
      <c r="C19242" s="4">
        <v>1.66E-2</v>
      </c>
      <c r="D19242" s="4">
        <v>16.416399999999999</v>
      </c>
      <c r="E19242" s="4">
        <f t="shared" si="696"/>
        <v>0.164164</v>
      </c>
      <c r="F19242" s="4">
        <v>1.0248999999999999</v>
      </c>
      <c r="G19242">
        <f t="shared" si="697"/>
        <v>253.98</v>
      </c>
      <c r="H19242">
        <f t="shared" si="698"/>
        <v>6.2431470968056324</v>
      </c>
    </row>
    <row r="19243" spans="1:8" x14ac:dyDescent="0.25">
      <c r="A19243" s="4">
        <v>384.05399999999997</v>
      </c>
      <c r="B19243" s="4">
        <v>4.9249000000000001</v>
      </c>
      <c r="C19243" s="4">
        <v>1.66E-2</v>
      </c>
      <c r="D19243" s="4">
        <v>16.416399999999999</v>
      </c>
      <c r="E19243" s="4">
        <f t="shared" si="696"/>
        <v>0.164164</v>
      </c>
      <c r="F19243" s="4">
        <v>1.0248999999999999</v>
      </c>
      <c r="G19243">
        <f t="shared" si="697"/>
        <v>253.99999999999997</v>
      </c>
      <c r="H19243">
        <f t="shared" si="698"/>
        <v>6.2431470968056324</v>
      </c>
    </row>
    <row r="19244" spans="1:8" x14ac:dyDescent="0.25">
      <c r="A19244" s="4">
        <v>384.07400000000001</v>
      </c>
      <c r="B19244" s="4">
        <v>4.9249000000000001</v>
      </c>
      <c r="C19244" s="4">
        <v>1.66E-2</v>
      </c>
      <c r="D19244" s="4">
        <v>16.416399999999999</v>
      </c>
      <c r="E19244" s="4">
        <f t="shared" si="696"/>
        <v>0.164164</v>
      </c>
      <c r="F19244" s="4">
        <v>1.0248999999999999</v>
      </c>
      <c r="G19244">
        <f t="shared" si="697"/>
        <v>254.02</v>
      </c>
      <c r="H19244">
        <f t="shared" si="698"/>
        <v>6.2431470968056324</v>
      </c>
    </row>
    <row r="19245" spans="1:8" x14ac:dyDescent="0.25">
      <c r="A19245" s="4">
        <v>384.09399999999999</v>
      </c>
      <c r="B19245" s="4">
        <v>4.9249000000000001</v>
      </c>
      <c r="C19245" s="4">
        <v>1.66E-2</v>
      </c>
      <c r="D19245" s="4">
        <v>16.416399999999999</v>
      </c>
      <c r="E19245" s="4">
        <f t="shared" si="696"/>
        <v>0.164164</v>
      </c>
      <c r="F19245" s="4">
        <v>1.0249999999999999</v>
      </c>
      <c r="G19245">
        <f t="shared" si="697"/>
        <v>254.04</v>
      </c>
      <c r="H19245">
        <f t="shared" si="698"/>
        <v>6.2437562437562431</v>
      </c>
    </row>
    <row r="19246" spans="1:8" x14ac:dyDescent="0.25">
      <c r="A19246" s="4">
        <v>384.11399999999998</v>
      </c>
      <c r="B19246" s="4">
        <v>4.9249000000000001</v>
      </c>
      <c r="C19246" s="4">
        <v>1.66E-2</v>
      </c>
      <c r="D19246" s="4">
        <v>16.416399999999999</v>
      </c>
      <c r="E19246" s="4">
        <f t="shared" si="696"/>
        <v>0.164164</v>
      </c>
      <c r="F19246" s="4">
        <v>1.0248999999999999</v>
      </c>
      <c r="G19246">
        <f t="shared" si="697"/>
        <v>254.05999999999997</v>
      </c>
      <c r="H19246">
        <f t="shared" si="698"/>
        <v>6.2431470968056324</v>
      </c>
    </row>
    <row r="19247" spans="1:8" x14ac:dyDescent="0.25">
      <c r="A19247" s="4">
        <v>384.13400000000001</v>
      </c>
      <c r="B19247" s="4">
        <v>4.9249000000000001</v>
      </c>
      <c r="C19247" s="4">
        <v>1.66E-2</v>
      </c>
      <c r="D19247" s="4">
        <v>16.416399999999999</v>
      </c>
      <c r="E19247" s="4">
        <f t="shared" si="696"/>
        <v>0.164164</v>
      </c>
      <c r="F19247" s="4">
        <v>1.0247999999999999</v>
      </c>
      <c r="G19247">
        <f t="shared" si="697"/>
        <v>254.08</v>
      </c>
      <c r="H19247">
        <f t="shared" si="698"/>
        <v>6.2425379498550226</v>
      </c>
    </row>
    <row r="19248" spans="1:8" x14ac:dyDescent="0.25">
      <c r="A19248" s="4">
        <v>384.154</v>
      </c>
      <c r="B19248" s="4">
        <v>4.9249000000000001</v>
      </c>
      <c r="C19248" s="4">
        <v>1.66E-2</v>
      </c>
      <c r="D19248" s="4">
        <v>16.416399999999999</v>
      </c>
      <c r="E19248" s="4">
        <f t="shared" si="696"/>
        <v>0.164164</v>
      </c>
      <c r="F19248" s="4">
        <v>1.0247999999999999</v>
      </c>
      <c r="G19248">
        <f t="shared" si="697"/>
        <v>254.1</v>
      </c>
      <c r="H19248">
        <f t="shared" si="698"/>
        <v>6.2425379498550226</v>
      </c>
    </row>
    <row r="19249" spans="1:8" x14ac:dyDescent="0.25">
      <c r="A19249" s="4">
        <v>384.17399999999998</v>
      </c>
      <c r="B19249" s="4">
        <v>4.9249000000000001</v>
      </c>
      <c r="C19249" s="4">
        <v>1.66E-2</v>
      </c>
      <c r="D19249" s="4">
        <v>16.416399999999999</v>
      </c>
      <c r="E19249" s="4">
        <f t="shared" si="696"/>
        <v>0.164164</v>
      </c>
      <c r="F19249" s="4">
        <v>1.0247999999999999</v>
      </c>
      <c r="G19249">
        <f t="shared" si="697"/>
        <v>254.11999999999998</v>
      </c>
      <c r="H19249">
        <f t="shared" si="698"/>
        <v>6.2425379498550226</v>
      </c>
    </row>
    <row r="19250" spans="1:8" x14ac:dyDescent="0.25">
      <c r="A19250" s="4">
        <v>384.19400000000002</v>
      </c>
      <c r="B19250" s="4">
        <v>4.9249000000000001</v>
      </c>
      <c r="C19250" s="4">
        <v>1.66E-2</v>
      </c>
      <c r="D19250" s="4">
        <v>16.416399999999999</v>
      </c>
      <c r="E19250" s="4">
        <f t="shared" si="696"/>
        <v>0.164164</v>
      </c>
      <c r="F19250" s="4">
        <v>1.0247999999999999</v>
      </c>
      <c r="G19250">
        <f t="shared" si="697"/>
        <v>254.14000000000001</v>
      </c>
      <c r="H19250">
        <f t="shared" si="698"/>
        <v>6.2425379498550226</v>
      </c>
    </row>
    <row r="19251" spans="1:8" x14ac:dyDescent="0.25">
      <c r="A19251" s="4">
        <v>384.214</v>
      </c>
      <c r="B19251" s="4">
        <v>4.9249000000000001</v>
      </c>
      <c r="C19251" s="4">
        <v>1.66E-2</v>
      </c>
      <c r="D19251" s="4">
        <v>16.416399999999999</v>
      </c>
      <c r="E19251" s="4">
        <f t="shared" si="696"/>
        <v>0.164164</v>
      </c>
      <c r="F19251" s="4">
        <v>1.0246999999999999</v>
      </c>
      <c r="G19251">
        <f t="shared" si="697"/>
        <v>254.16</v>
      </c>
      <c r="H19251">
        <f t="shared" si="698"/>
        <v>6.241928802904412</v>
      </c>
    </row>
    <row r="19252" spans="1:8" x14ac:dyDescent="0.25">
      <c r="A19252" s="4">
        <v>384.23399999999998</v>
      </c>
      <c r="B19252" s="4">
        <v>4.9249000000000001</v>
      </c>
      <c r="C19252" s="4">
        <v>1.66E-2</v>
      </c>
      <c r="D19252" s="4">
        <v>16.416399999999999</v>
      </c>
      <c r="E19252" s="4">
        <f t="shared" si="696"/>
        <v>0.164164</v>
      </c>
      <c r="F19252" s="4">
        <v>1.0245</v>
      </c>
      <c r="G19252">
        <f t="shared" si="697"/>
        <v>254.17999999999998</v>
      </c>
      <c r="H19252">
        <f t="shared" si="698"/>
        <v>6.2407105090031916</v>
      </c>
    </row>
    <row r="19253" spans="1:8" x14ac:dyDescent="0.25">
      <c r="A19253" s="4">
        <v>384.25400000000002</v>
      </c>
      <c r="B19253" s="4">
        <v>4.9249000000000001</v>
      </c>
      <c r="C19253" s="4">
        <v>1.66E-2</v>
      </c>
      <c r="D19253" s="4">
        <v>16.416399999999999</v>
      </c>
      <c r="E19253" s="4">
        <f t="shared" si="696"/>
        <v>0.164164</v>
      </c>
      <c r="F19253" s="4">
        <v>1.0246</v>
      </c>
      <c r="G19253">
        <f t="shared" si="697"/>
        <v>254.20000000000002</v>
      </c>
      <c r="H19253">
        <f t="shared" si="698"/>
        <v>6.2413196559538022</v>
      </c>
    </row>
    <row r="19254" spans="1:8" x14ac:dyDescent="0.25">
      <c r="A19254" s="4">
        <v>384.274</v>
      </c>
      <c r="B19254" s="4">
        <v>4.9249000000000001</v>
      </c>
      <c r="C19254" s="4">
        <v>1.66E-2</v>
      </c>
      <c r="D19254" s="4">
        <v>16.416399999999999</v>
      </c>
      <c r="E19254" s="4">
        <f t="shared" si="696"/>
        <v>0.164164</v>
      </c>
      <c r="F19254" s="4">
        <v>1.0246</v>
      </c>
      <c r="G19254">
        <f t="shared" si="697"/>
        <v>254.22</v>
      </c>
      <c r="H19254">
        <f t="shared" si="698"/>
        <v>6.2413196559538022</v>
      </c>
    </row>
    <row r="19255" spans="1:8" x14ac:dyDescent="0.25">
      <c r="A19255" s="4">
        <v>384.29399999999998</v>
      </c>
      <c r="B19255" s="4">
        <v>4.9249000000000001</v>
      </c>
      <c r="C19255" s="4">
        <v>1.66E-2</v>
      </c>
      <c r="D19255" s="4">
        <v>16.416399999999999</v>
      </c>
      <c r="E19255" s="4">
        <f t="shared" si="696"/>
        <v>0.164164</v>
      </c>
      <c r="F19255" s="4">
        <v>1.0245</v>
      </c>
      <c r="G19255">
        <f t="shared" si="697"/>
        <v>254.23999999999998</v>
      </c>
      <c r="H19255">
        <f t="shared" si="698"/>
        <v>6.2407105090031916</v>
      </c>
    </row>
    <row r="19256" spans="1:8" x14ac:dyDescent="0.25">
      <c r="A19256" s="4">
        <v>384.31400000000002</v>
      </c>
      <c r="B19256" s="4">
        <v>4.9249000000000001</v>
      </c>
      <c r="C19256" s="4">
        <v>1.66E-2</v>
      </c>
      <c r="D19256" s="4">
        <v>16.416399999999999</v>
      </c>
      <c r="E19256" s="4">
        <f t="shared" si="696"/>
        <v>0.164164</v>
      </c>
      <c r="F19256" s="4">
        <v>1.0245</v>
      </c>
      <c r="G19256">
        <f t="shared" si="697"/>
        <v>254.26000000000002</v>
      </c>
      <c r="H19256">
        <f t="shared" si="698"/>
        <v>6.2407105090031916</v>
      </c>
    </row>
    <row r="19257" spans="1:8" x14ac:dyDescent="0.25">
      <c r="A19257" s="4">
        <v>384.334</v>
      </c>
      <c r="B19257" s="4">
        <v>4.9249000000000001</v>
      </c>
      <c r="C19257" s="4">
        <v>1.66E-2</v>
      </c>
      <c r="D19257" s="4">
        <v>16.416399999999999</v>
      </c>
      <c r="E19257" s="4">
        <f t="shared" si="696"/>
        <v>0.164164</v>
      </c>
      <c r="F19257" s="4">
        <v>1.0245</v>
      </c>
      <c r="G19257">
        <f t="shared" si="697"/>
        <v>254.28</v>
      </c>
      <c r="H19257">
        <f t="shared" si="698"/>
        <v>6.2407105090031916</v>
      </c>
    </row>
    <row r="19258" spans="1:8" x14ac:dyDescent="0.25">
      <c r="A19258" s="4">
        <v>384.35399999999998</v>
      </c>
      <c r="B19258" s="4">
        <v>4.9249000000000001</v>
      </c>
      <c r="C19258" s="4">
        <v>1.66E-2</v>
      </c>
      <c r="D19258" s="4">
        <v>16.416399999999999</v>
      </c>
      <c r="E19258" s="4">
        <f t="shared" si="696"/>
        <v>0.164164</v>
      </c>
      <c r="F19258" s="4">
        <v>1.0245</v>
      </c>
      <c r="G19258">
        <f t="shared" si="697"/>
        <v>254.29999999999998</v>
      </c>
      <c r="H19258">
        <f t="shared" si="698"/>
        <v>6.2407105090031916</v>
      </c>
    </row>
    <row r="19259" spans="1:8" x14ac:dyDescent="0.25">
      <c r="A19259" s="4">
        <v>384.37400000000002</v>
      </c>
      <c r="B19259" s="4">
        <v>4.9249000000000001</v>
      </c>
      <c r="C19259" s="4">
        <v>1.66E-2</v>
      </c>
      <c r="D19259" s="4">
        <v>16.416399999999999</v>
      </c>
      <c r="E19259" s="4">
        <f t="shared" si="696"/>
        <v>0.164164</v>
      </c>
      <c r="F19259" s="4">
        <v>1.0244</v>
      </c>
      <c r="G19259">
        <f t="shared" si="697"/>
        <v>254.32000000000002</v>
      </c>
      <c r="H19259">
        <f t="shared" si="698"/>
        <v>6.2401013620525809</v>
      </c>
    </row>
    <row r="19260" spans="1:8" x14ac:dyDescent="0.25">
      <c r="A19260" s="4">
        <v>384.39400000000001</v>
      </c>
      <c r="B19260" s="4">
        <v>4.9249000000000001</v>
      </c>
      <c r="C19260" s="4">
        <v>1.66E-2</v>
      </c>
      <c r="D19260" s="4">
        <v>16.416399999999999</v>
      </c>
      <c r="E19260" s="4">
        <f t="shared" si="696"/>
        <v>0.164164</v>
      </c>
      <c r="F19260" s="4">
        <v>1.0243</v>
      </c>
      <c r="G19260">
        <f t="shared" si="697"/>
        <v>254.34</v>
      </c>
      <c r="H19260">
        <f t="shared" si="698"/>
        <v>6.2394922151019712</v>
      </c>
    </row>
    <row r="19261" spans="1:8" x14ac:dyDescent="0.25">
      <c r="A19261" s="4">
        <v>384.41399999999999</v>
      </c>
      <c r="B19261" s="4">
        <v>4.9249000000000001</v>
      </c>
      <c r="C19261" s="4">
        <v>1.66E-2</v>
      </c>
      <c r="D19261" s="4">
        <v>16.416399999999999</v>
      </c>
      <c r="E19261" s="4">
        <f t="shared" si="696"/>
        <v>0.164164</v>
      </c>
      <c r="F19261" s="4">
        <v>1.0242</v>
      </c>
      <c r="G19261">
        <f t="shared" si="697"/>
        <v>254.35999999999999</v>
      </c>
      <c r="H19261">
        <f t="shared" si="698"/>
        <v>6.2388830681513605</v>
      </c>
    </row>
    <row r="19262" spans="1:8" x14ac:dyDescent="0.25">
      <c r="A19262" s="4">
        <v>384.43400000000003</v>
      </c>
      <c r="B19262" s="4">
        <v>4.9249000000000001</v>
      </c>
      <c r="C19262" s="4">
        <v>1.66E-2</v>
      </c>
      <c r="D19262" s="4">
        <v>16.416399999999999</v>
      </c>
      <c r="E19262" s="4">
        <f t="shared" si="696"/>
        <v>0.164164</v>
      </c>
      <c r="F19262" s="4">
        <v>1.0242</v>
      </c>
      <c r="G19262">
        <f t="shared" si="697"/>
        <v>254.38000000000002</v>
      </c>
      <c r="H19262">
        <f t="shared" si="698"/>
        <v>6.2388830681513605</v>
      </c>
    </row>
    <row r="19263" spans="1:8" x14ac:dyDescent="0.25">
      <c r="A19263" s="4">
        <v>384.45400000000001</v>
      </c>
      <c r="B19263" s="4">
        <v>4.9249000000000001</v>
      </c>
      <c r="C19263" s="4">
        <v>1.66E-2</v>
      </c>
      <c r="D19263" s="4">
        <v>16.416399999999999</v>
      </c>
      <c r="E19263" s="4">
        <f t="shared" si="696"/>
        <v>0.164164</v>
      </c>
      <c r="F19263" s="4">
        <v>1.0242</v>
      </c>
      <c r="G19263">
        <f t="shared" si="697"/>
        <v>254.4</v>
      </c>
      <c r="H19263">
        <f t="shared" si="698"/>
        <v>6.2388830681513605</v>
      </c>
    </row>
    <row r="19264" spans="1:8" x14ac:dyDescent="0.25">
      <c r="A19264" s="4">
        <v>384.47399999999999</v>
      </c>
      <c r="B19264" s="4">
        <v>4.9249000000000001</v>
      </c>
      <c r="C19264" s="4">
        <v>1.66E-2</v>
      </c>
      <c r="D19264" s="4">
        <v>16.416399999999999</v>
      </c>
      <c r="E19264" s="4">
        <f t="shared" si="696"/>
        <v>0.164164</v>
      </c>
      <c r="F19264" s="4">
        <v>1.0242</v>
      </c>
      <c r="G19264">
        <f t="shared" si="697"/>
        <v>254.42</v>
      </c>
      <c r="H19264">
        <f t="shared" si="698"/>
        <v>6.2388830681513605</v>
      </c>
    </row>
    <row r="19265" spans="1:8" x14ac:dyDescent="0.25">
      <c r="A19265" s="4">
        <v>384.49400000000003</v>
      </c>
      <c r="B19265" s="4">
        <v>4.9249000000000001</v>
      </c>
      <c r="C19265" s="4">
        <v>1.66E-2</v>
      </c>
      <c r="D19265" s="4">
        <v>16.416399999999999</v>
      </c>
      <c r="E19265" s="4">
        <f t="shared" si="696"/>
        <v>0.164164</v>
      </c>
      <c r="F19265" s="4">
        <v>1.0241</v>
      </c>
      <c r="G19265">
        <f t="shared" si="697"/>
        <v>254.44000000000003</v>
      </c>
      <c r="H19265">
        <f t="shared" si="698"/>
        <v>6.2382739212007507</v>
      </c>
    </row>
    <row r="19266" spans="1:8" x14ac:dyDescent="0.25">
      <c r="A19266" s="4">
        <v>384.51400000000001</v>
      </c>
      <c r="B19266" s="4">
        <v>4.9249000000000001</v>
      </c>
      <c r="C19266" s="4">
        <v>1.66E-2</v>
      </c>
      <c r="D19266" s="4">
        <v>16.416399999999999</v>
      </c>
      <c r="E19266" s="4">
        <f t="shared" si="696"/>
        <v>0.164164</v>
      </c>
      <c r="F19266" s="4">
        <v>1.0241</v>
      </c>
      <c r="G19266">
        <f t="shared" si="697"/>
        <v>254.46</v>
      </c>
      <c r="H19266">
        <f t="shared" si="698"/>
        <v>6.2382739212007507</v>
      </c>
    </row>
    <row r="19267" spans="1:8" x14ac:dyDescent="0.25">
      <c r="A19267" s="4">
        <v>384.53399999999999</v>
      </c>
      <c r="B19267" s="4">
        <v>4.9249000000000001</v>
      </c>
      <c r="C19267" s="4">
        <v>1.66E-2</v>
      </c>
      <c r="D19267" s="4">
        <v>16.416399999999999</v>
      </c>
      <c r="E19267" s="4">
        <f t="shared" si="696"/>
        <v>0.164164</v>
      </c>
      <c r="F19267" s="4">
        <v>1.0241</v>
      </c>
      <c r="G19267">
        <f t="shared" si="697"/>
        <v>254.48</v>
      </c>
      <c r="H19267">
        <f t="shared" si="698"/>
        <v>6.2382739212007507</v>
      </c>
    </row>
    <row r="19268" spans="1:8" x14ac:dyDescent="0.25">
      <c r="A19268" s="4">
        <v>384.55399999999997</v>
      </c>
      <c r="B19268" s="4">
        <v>4.9249000000000001</v>
      </c>
      <c r="C19268" s="4">
        <v>1.66E-2</v>
      </c>
      <c r="D19268" s="4">
        <v>16.416399999999999</v>
      </c>
      <c r="E19268" s="4">
        <f t="shared" ref="E19268:E19331" si="699">D19268/100</f>
        <v>0.164164</v>
      </c>
      <c r="F19268" s="4">
        <v>1.0241</v>
      </c>
      <c r="G19268">
        <f t="shared" si="697"/>
        <v>254.49999999999997</v>
      </c>
      <c r="H19268">
        <f t="shared" si="698"/>
        <v>6.2382739212007507</v>
      </c>
    </row>
    <row r="19269" spans="1:8" x14ac:dyDescent="0.25">
      <c r="A19269" s="4">
        <v>384.57400000000001</v>
      </c>
      <c r="B19269" s="4">
        <v>4.9249000000000001</v>
      </c>
      <c r="C19269" s="4">
        <v>1.66E-2</v>
      </c>
      <c r="D19269" s="4">
        <v>16.416399999999999</v>
      </c>
      <c r="E19269" s="4">
        <f t="shared" si="699"/>
        <v>0.164164</v>
      </c>
      <c r="F19269" s="4">
        <v>1.024</v>
      </c>
      <c r="G19269">
        <f t="shared" si="697"/>
        <v>254.52</v>
      </c>
      <c r="H19269">
        <f t="shared" si="698"/>
        <v>6.2376647742501401</v>
      </c>
    </row>
    <row r="19270" spans="1:8" x14ac:dyDescent="0.25">
      <c r="A19270" s="4">
        <v>384.59399999999999</v>
      </c>
      <c r="B19270" s="4">
        <v>4.9249000000000001</v>
      </c>
      <c r="C19270" s="4">
        <v>1.66E-2</v>
      </c>
      <c r="D19270" s="4">
        <v>16.416399999999999</v>
      </c>
      <c r="E19270" s="4">
        <f t="shared" si="699"/>
        <v>0.164164</v>
      </c>
      <c r="F19270" s="4">
        <v>1.0239</v>
      </c>
      <c r="G19270">
        <f t="shared" si="697"/>
        <v>254.54</v>
      </c>
      <c r="H19270">
        <f t="shared" si="698"/>
        <v>6.2370556272995294</v>
      </c>
    </row>
    <row r="19271" spans="1:8" x14ac:dyDescent="0.25">
      <c r="A19271" s="4">
        <v>384.61399999999998</v>
      </c>
      <c r="B19271" s="4">
        <v>4.9249000000000001</v>
      </c>
      <c r="C19271" s="4">
        <v>1.66E-2</v>
      </c>
      <c r="D19271" s="4">
        <v>16.416399999999999</v>
      </c>
      <c r="E19271" s="4">
        <f t="shared" si="699"/>
        <v>0.164164</v>
      </c>
      <c r="F19271" s="4">
        <v>1.0238</v>
      </c>
      <c r="G19271">
        <f t="shared" si="697"/>
        <v>254.55999999999997</v>
      </c>
      <c r="H19271">
        <f t="shared" si="698"/>
        <v>6.2364464803489197</v>
      </c>
    </row>
    <row r="19272" spans="1:8" x14ac:dyDescent="0.25">
      <c r="A19272" s="4">
        <v>384.63400000000001</v>
      </c>
      <c r="B19272" s="4">
        <v>4.9249000000000001</v>
      </c>
      <c r="C19272" s="4">
        <v>1.66E-2</v>
      </c>
      <c r="D19272" s="4">
        <v>16.416399999999999</v>
      </c>
      <c r="E19272" s="4">
        <f t="shared" si="699"/>
        <v>0.164164</v>
      </c>
      <c r="F19272" s="4">
        <v>1.0239</v>
      </c>
      <c r="G19272">
        <f t="shared" si="697"/>
        <v>254.58</v>
      </c>
      <c r="H19272">
        <f t="shared" si="698"/>
        <v>6.2370556272995294</v>
      </c>
    </row>
    <row r="19273" spans="1:8" x14ac:dyDescent="0.25">
      <c r="A19273" s="4">
        <v>384.654</v>
      </c>
      <c r="B19273" s="4">
        <v>4.9249000000000001</v>
      </c>
      <c r="C19273" s="4">
        <v>1.66E-2</v>
      </c>
      <c r="D19273" s="4">
        <v>16.416399999999999</v>
      </c>
      <c r="E19273" s="4">
        <f t="shared" si="699"/>
        <v>0.164164</v>
      </c>
      <c r="F19273" s="4">
        <v>1.0237000000000001</v>
      </c>
      <c r="G19273">
        <f t="shared" si="697"/>
        <v>254.6</v>
      </c>
      <c r="H19273">
        <f t="shared" si="698"/>
        <v>6.235837333398309</v>
      </c>
    </row>
    <row r="19274" spans="1:8" x14ac:dyDescent="0.25">
      <c r="A19274" s="4">
        <v>384.67399999999998</v>
      </c>
      <c r="B19274" s="4">
        <v>4.9249000000000001</v>
      </c>
      <c r="C19274" s="4">
        <v>1.66E-2</v>
      </c>
      <c r="D19274" s="4">
        <v>16.416399999999999</v>
      </c>
      <c r="E19274" s="4">
        <f t="shared" si="699"/>
        <v>0.164164</v>
      </c>
      <c r="F19274" s="4">
        <v>1.0238</v>
      </c>
      <c r="G19274">
        <f t="shared" si="697"/>
        <v>254.61999999999998</v>
      </c>
      <c r="H19274">
        <f t="shared" si="698"/>
        <v>6.2364464803489197</v>
      </c>
    </row>
    <row r="19275" spans="1:8" x14ac:dyDescent="0.25">
      <c r="A19275" s="4">
        <v>384.69400000000002</v>
      </c>
      <c r="B19275" s="4">
        <v>4.9249000000000001</v>
      </c>
      <c r="C19275" s="4">
        <v>1.66E-2</v>
      </c>
      <c r="D19275" s="4">
        <v>16.416399999999999</v>
      </c>
      <c r="E19275" s="4">
        <f t="shared" si="699"/>
        <v>0.164164</v>
      </c>
      <c r="F19275" s="4">
        <v>1.0238</v>
      </c>
      <c r="G19275">
        <f t="shared" si="697"/>
        <v>254.64000000000001</v>
      </c>
      <c r="H19275">
        <f t="shared" si="698"/>
        <v>6.2364464803489197</v>
      </c>
    </row>
    <row r="19276" spans="1:8" x14ac:dyDescent="0.25">
      <c r="A19276" s="4">
        <v>384.714</v>
      </c>
      <c r="B19276" s="4">
        <v>4.9249000000000001</v>
      </c>
      <c r="C19276" s="4">
        <v>1.66E-2</v>
      </c>
      <c r="D19276" s="4">
        <v>16.416399999999999</v>
      </c>
      <c r="E19276" s="4">
        <f t="shared" si="699"/>
        <v>0.164164</v>
      </c>
      <c r="F19276" s="4">
        <v>1.0237000000000001</v>
      </c>
      <c r="G19276">
        <f t="shared" si="697"/>
        <v>254.66</v>
      </c>
      <c r="H19276">
        <f t="shared" si="698"/>
        <v>6.235837333398309</v>
      </c>
    </row>
    <row r="19277" spans="1:8" x14ac:dyDescent="0.25">
      <c r="A19277" s="4">
        <v>384.73399999999998</v>
      </c>
      <c r="B19277" s="4">
        <v>4.9249000000000001</v>
      </c>
      <c r="C19277" s="4">
        <v>1.66E-2</v>
      </c>
      <c r="D19277" s="4">
        <v>16.416399999999999</v>
      </c>
      <c r="E19277" s="4">
        <f t="shared" si="699"/>
        <v>0.164164</v>
      </c>
      <c r="F19277" s="4">
        <v>1.0236000000000001</v>
      </c>
      <c r="G19277">
        <f t="shared" si="697"/>
        <v>254.67999999999998</v>
      </c>
      <c r="H19277">
        <f t="shared" si="698"/>
        <v>6.2352281864476993</v>
      </c>
    </row>
    <row r="19278" spans="1:8" x14ac:dyDescent="0.25">
      <c r="A19278" s="4">
        <v>384.75400000000002</v>
      </c>
      <c r="B19278" s="4">
        <v>4.9249000000000001</v>
      </c>
      <c r="C19278" s="4">
        <v>1.66E-2</v>
      </c>
      <c r="D19278" s="4">
        <v>16.416399999999999</v>
      </c>
      <c r="E19278" s="4">
        <f t="shared" si="699"/>
        <v>0.164164</v>
      </c>
      <c r="F19278" s="4">
        <v>1.0237000000000001</v>
      </c>
      <c r="G19278">
        <f t="shared" si="697"/>
        <v>254.70000000000002</v>
      </c>
      <c r="H19278">
        <f t="shared" si="698"/>
        <v>6.235837333398309</v>
      </c>
    </row>
    <row r="19279" spans="1:8" x14ac:dyDescent="0.25">
      <c r="A19279" s="4">
        <v>384.774</v>
      </c>
      <c r="B19279" s="4">
        <v>4.9249000000000001</v>
      </c>
      <c r="C19279" s="4">
        <v>1.66E-2</v>
      </c>
      <c r="D19279" s="4">
        <v>16.416399999999999</v>
      </c>
      <c r="E19279" s="4">
        <f t="shared" si="699"/>
        <v>0.164164</v>
      </c>
      <c r="F19279" s="4">
        <v>1.0237000000000001</v>
      </c>
      <c r="G19279">
        <f t="shared" ref="G19279:G19342" si="700">A19279-$A$6543</f>
        <v>254.72</v>
      </c>
      <c r="H19279">
        <f t="shared" ref="H19279:H19342" si="701">F19279/E19279</f>
        <v>6.235837333398309</v>
      </c>
    </row>
    <row r="19280" spans="1:8" x14ac:dyDescent="0.25">
      <c r="A19280" s="4">
        <v>384.79399999999998</v>
      </c>
      <c r="B19280" s="4">
        <v>4.9249000000000001</v>
      </c>
      <c r="C19280" s="4">
        <v>1.66E-2</v>
      </c>
      <c r="D19280" s="4">
        <v>16.416399999999999</v>
      </c>
      <c r="E19280" s="4">
        <f t="shared" si="699"/>
        <v>0.164164</v>
      </c>
      <c r="F19280" s="4">
        <v>1.0236000000000001</v>
      </c>
      <c r="G19280">
        <f t="shared" si="700"/>
        <v>254.73999999999998</v>
      </c>
      <c r="H19280">
        <f t="shared" si="701"/>
        <v>6.2352281864476993</v>
      </c>
    </row>
    <row r="19281" spans="1:8" x14ac:dyDescent="0.25">
      <c r="A19281" s="4">
        <v>384.81400000000002</v>
      </c>
      <c r="B19281" s="4">
        <v>4.9249000000000001</v>
      </c>
      <c r="C19281" s="4">
        <v>1.66E-2</v>
      </c>
      <c r="D19281" s="4">
        <v>16.416399999999999</v>
      </c>
      <c r="E19281" s="4">
        <f t="shared" si="699"/>
        <v>0.164164</v>
      </c>
      <c r="F19281" s="4">
        <v>1.0235000000000001</v>
      </c>
      <c r="G19281">
        <f t="shared" si="700"/>
        <v>254.76000000000002</v>
      </c>
      <c r="H19281">
        <f t="shared" si="701"/>
        <v>6.2346190394970886</v>
      </c>
    </row>
    <row r="19282" spans="1:8" x14ac:dyDescent="0.25">
      <c r="A19282" s="4">
        <v>384.834</v>
      </c>
      <c r="B19282" s="4">
        <v>4.9249000000000001</v>
      </c>
      <c r="C19282" s="4">
        <v>1.66E-2</v>
      </c>
      <c r="D19282" s="4">
        <v>16.416399999999999</v>
      </c>
      <c r="E19282" s="4">
        <f t="shared" si="699"/>
        <v>0.164164</v>
      </c>
      <c r="F19282" s="4">
        <v>1.0234000000000001</v>
      </c>
      <c r="G19282">
        <f t="shared" si="700"/>
        <v>254.78</v>
      </c>
      <c r="H19282">
        <f t="shared" si="701"/>
        <v>6.234009892546478</v>
      </c>
    </row>
    <row r="19283" spans="1:8" x14ac:dyDescent="0.25">
      <c r="A19283" s="4">
        <v>384.85399999999998</v>
      </c>
      <c r="B19283" s="4">
        <v>4.9249000000000001</v>
      </c>
      <c r="C19283" s="4">
        <v>1.66E-2</v>
      </c>
      <c r="D19283" s="4">
        <v>16.416399999999999</v>
      </c>
      <c r="E19283" s="4">
        <f t="shared" si="699"/>
        <v>0.164164</v>
      </c>
      <c r="F19283" s="4">
        <v>1.0233000000000001</v>
      </c>
      <c r="G19283">
        <f t="shared" si="700"/>
        <v>254.79999999999998</v>
      </c>
      <c r="H19283">
        <f t="shared" si="701"/>
        <v>6.2334007455958682</v>
      </c>
    </row>
    <row r="19284" spans="1:8" x14ac:dyDescent="0.25">
      <c r="A19284" s="4">
        <v>384.87400000000002</v>
      </c>
      <c r="B19284" s="4">
        <v>4.9249000000000001</v>
      </c>
      <c r="C19284" s="4">
        <v>1.66E-2</v>
      </c>
      <c r="D19284" s="4">
        <v>16.416399999999999</v>
      </c>
      <c r="E19284" s="4">
        <f t="shared" si="699"/>
        <v>0.164164</v>
      </c>
      <c r="F19284" s="4">
        <v>1.0233000000000001</v>
      </c>
      <c r="G19284">
        <f t="shared" si="700"/>
        <v>254.82000000000002</v>
      </c>
      <c r="H19284">
        <f t="shared" si="701"/>
        <v>6.2334007455958682</v>
      </c>
    </row>
    <row r="19285" spans="1:8" x14ac:dyDescent="0.25">
      <c r="A19285" s="4">
        <v>384.89400000000001</v>
      </c>
      <c r="B19285" s="4">
        <v>4.9249000000000001</v>
      </c>
      <c r="C19285" s="4">
        <v>1.66E-2</v>
      </c>
      <c r="D19285" s="4">
        <v>16.416399999999999</v>
      </c>
      <c r="E19285" s="4">
        <f t="shared" si="699"/>
        <v>0.164164</v>
      </c>
      <c r="F19285" s="4">
        <v>1.0234000000000001</v>
      </c>
      <c r="G19285">
        <f t="shared" si="700"/>
        <v>254.84</v>
      </c>
      <c r="H19285">
        <f t="shared" si="701"/>
        <v>6.234009892546478</v>
      </c>
    </row>
    <row r="19286" spans="1:8" x14ac:dyDescent="0.25">
      <c r="A19286" s="4">
        <v>384.91399999999999</v>
      </c>
      <c r="B19286" s="4">
        <v>4.9249000000000001</v>
      </c>
      <c r="C19286" s="4">
        <v>1.66E-2</v>
      </c>
      <c r="D19286" s="4">
        <v>16.416399999999999</v>
      </c>
      <c r="E19286" s="4">
        <f t="shared" si="699"/>
        <v>0.164164</v>
      </c>
      <c r="F19286" s="4">
        <v>1.0232000000000001</v>
      </c>
      <c r="G19286">
        <f t="shared" si="700"/>
        <v>254.85999999999999</v>
      </c>
      <c r="H19286">
        <f t="shared" si="701"/>
        <v>6.2327915986452576</v>
      </c>
    </row>
    <row r="19287" spans="1:8" x14ac:dyDescent="0.25">
      <c r="A19287" s="4">
        <v>384.93400000000003</v>
      </c>
      <c r="B19287" s="4">
        <v>4.9249000000000001</v>
      </c>
      <c r="C19287" s="4">
        <v>1.66E-2</v>
      </c>
      <c r="D19287" s="4">
        <v>16.416399999999999</v>
      </c>
      <c r="E19287" s="4">
        <f t="shared" si="699"/>
        <v>0.164164</v>
      </c>
      <c r="F19287" s="4">
        <v>1.0230999999999999</v>
      </c>
      <c r="G19287">
        <f t="shared" si="700"/>
        <v>254.88000000000002</v>
      </c>
      <c r="H19287">
        <f t="shared" si="701"/>
        <v>6.232182451694646</v>
      </c>
    </row>
    <row r="19288" spans="1:8" x14ac:dyDescent="0.25">
      <c r="A19288" s="4">
        <v>384.95400000000001</v>
      </c>
      <c r="B19288" s="4">
        <v>4.9249000000000001</v>
      </c>
      <c r="C19288" s="4">
        <v>1.66E-2</v>
      </c>
      <c r="D19288" s="4">
        <v>16.416399999999999</v>
      </c>
      <c r="E19288" s="4">
        <f t="shared" si="699"/>
        <v>0.164164</v>
      </c>
      <c r="F19288" s="4">
        <v>1.0230999999999999</v>
      </c>
      <c r="G19288">
        <f t="shared" si="700"/>
        <v>254.9</v>
      </c>
      <c r="H19288">
        <f t="shared" si="701"/>
        <v>6.232182451694646</v>
      </c>
    </row>
    <row r="19289" spans="1:8" x14ac:dyDescent="0.25">
      <c r="A19289" s="4">
        <v>384.97399999999999</v>
      </c>
      <c r="B19289" s="4">
        <v>4.9249000000000001</v>
      </c>
      <c r="C19289" s="4">
        <v>1.66E-2</v>
      </c>
      <c r="D19289" s="4">
        <v>16.416399999999999</v>
      </c>
      <c r="E19289" s="4">
        <f t="shared" si="699"/>
        <v>0.164164</v>
      </c>
      <c r="F19289" s="4">
        <v>1.0233000000000001</v>
      </c>
      <c r="G19289">
        <f t="shared" si="700"/>
        <v>254.92</v>
      </c>
      <c r="H19289">
        <f t="shared" si="701"/>
        <v>6.2334007455958682</v>
      </c>
    </row>
    <row r="19290" spans="1:8" x14ac:dyDescent="0.25">
      <c r="A19290" s="4">
        <v>384.99400000000003</v>
      </c>
      <c r="B19290" s="4">
        <v>4.9249000000000001</v>
      </c>
      <c r="C19290" s="4">
        <v>1.66E-2</v>
      </c>
      <c r="D19290" s="4">
        <v>16.416399999999999</v>
      </c>
      <c r="E19290" s="4">
        <f t="shared" si="699"/>
        <v>0.164164</v>
      </c>
      <c r="F19290" s="4">
        <v>1.0233000000000001</v>
      </c>
      <c r="G19290">
        <f t="shared" si="700"/>
        <v>254.94000000000003</v>
      </c>
      <c r="H19290">
        <f t="shared" si="701"/>
        <v>6.2334007455958682</v>
      </c>
    </row>
    <row r="19291" spans="1:8" x14ac:dyDescent="0.25">
      <c r="A19291" s="4">
        <v>385.01400000000001</v>
      </c>
      <c r="B19291" s="4">
        <v>4.9249000000000001</v>
      </c>
      <c r="C19291" s="4">
        <v>1.66E-2</v>
      </c>
      <c r="D19291" s="4">
        <v>16.416399999999999</v>
      </c>
      <c r="E19291" s="4">
        <f t="shared" si="699"/>
        <v>0.164164</v>
      </c>
      <c r="F19291" s="4">
        <v>1.0229999999999999</v>
      </c>
      <c r="G19291">
        <f t="shared" si="700"/>
        <v>254.96</v>
      </c>
      <c r="H19291">
        <f t="shared" si="701"/>
        <v>6.2315733047440354</v>
      </c>
    </row>
    <row r="19292" spans="1:8" x14ac:dyDescent="0.25">
      <c r="A19292" s="4">
        <v>385.03399999999999</v>
      </c>
      <c r="B19292" s="4">
        <v>4.9249000000000001</v>
      </c>
      <c r="C19292" s="4">
        <v>1.66E-2</v>
      </c>
      <c r="D19292" s="4">
        <v>16.416399999999999</v>
      </c>
      <c r="E19292" s="4">
        <f t="shared" si="699"/>
        <v>0.164164</v>
      </c>
      <c r="F19292" s="4">
        <v>1.0232000000000001</v>
      </c>
      <c r="G19292">
        <f t="shared" si="700"/>
        <v>254.98</v>
      </c>
      <c r="H19292">
        <f t="shared" si="701"/>
        <v>6.2327915986452576</v>
      </c>
    </row>
    <row r="19293" spans="1:8" x14ac:dyDescent="0.25">
      <c r="A19293" s="4">
        <v>385.05399999999997</v>
      </c>
      <c r="B19293" s="4">
        <v>4.9249000000000001</v>
      </c>
      <c r="C19293" s="4">
        <v>1.66E-2</v>
      </c>
      <c r="D19293" s="4">
        <v>16.416399999999999</v>
      </c>
      <c r="E19293" s="4">
        <f t="shared" si="699"/>
        <v>0.164164</v>
      </c>
      <c r="F19293" s="4">
        <v>1.0230999999999999</v>
      </c>
      <c r="G19293">
        <f t="shared" si="700"/>
        <v>254.99999999999997</v>
      </c>
      <c r="H19293">
        <f t="shared" si="701"/>
        <v>6.232182451694646</v>
      </c>
    </row>
    <row r="19294" spans="1:8" x14ac:dyDescent="0.25">
      <c r="A19294" s="4">
        <v>385.07400000000001</v>
      </c>
      <c r="B19294" s="4">
        <v>4.9249000000000001</v>
      </c>
      <c r="C19294" s="4">
        <v>1.66E-2</v>
      </c>
      <c r="D19294" s="4">
        <v>16.416399999999999</v>
      </c>
      <c r="E19294" s="4">
        <f t="shared" si="699"/>
        <v>0.164164</v>
      </c>
      <c r="F19294" s="4">
        <v>1.0229999999999999</v>
      </c>
      <c r="G19294">
        <f t="shared" si="700"/>
        <v>255.02</v>
      </c>
      <c r="H19294">
        <f t="shared" si="701"/>
        <v>6.2315733047440354</v>
      </c>
    </row>
    <row r="19295" spans="1:8" x14ac:dyDescent="0.25">
      <c r="A19295" s="4">
        <v>385.09399999999999</v>
      </c>
      <c r="B19295" s="4">
        <v>4.9249000000000001</v>
      </c>
      <c r="C19295" s="4">
        <v>1.66E-2</v>
      </c>
      <c r="D19295" s="4">
        <v>16.416399999999999</v>
      </c>
      <c r="E19295" s="4">
        <f t="shared" si="699"/>
        <v>0.164164</v>
      </c>
      <c r="F19295" s="4">
        <v>1.0228999999999999</v>
      </c>
      <c r="G19295">
        <f t="shared" si="700"/>
        <v>255.04</v>
      </c>
      <c r="H19295">
        <f t="shared" si="701"/>
        <v>6.2309641577934256</v>
      </c>
    </row>
    <row r="19296" spans="1:8" x14ac:dyDescent="0.25">
      <c r="A19296" s="4">
        <v>385.11399999999998</v>
      </c>
      <c r="B19296" s="4">
        <v>4.9249000000000001</v>
      </c>
      <c r="C19296" s="4">
        <v>1.66E-2</v>
      </c>
      <c r="D19296" s="4">
        <v>16.416399999999999</v>
      </c>
      <c r="E19296" s="4">
        <f t="shared" si="699"/>
        <v>0.164164</v>
      </c>
      <c r="F19296" s="4">
        <v>1.0228999999999999</v>
      </c>
      <c r="G19296">
        <f t="shared" si="700"/>
        <v>255.05999999999997</v>
      </c>
      <c r="H19296">
        <f t="shared" si="701"/>
        <v>6.2309641577934256</v>
      </c>
    </row>
    <row r="19297" spans="1:8" x14ac:dyDescent="0.25">
      <c r="A19297" s="4">
        <v>385.13400000000001</v>
      </c>
      <c r="B19297" s="4">
        <v>4.9249000000000001</v>
      </c>
      <c r="C19297" s="4">
        <v>1.66E-2</v>
      </c>
      <c r="D19297" s="4">
        <v>16.416399999999999</v>
      </c>
      <c r="E19297" s="4">
        <f t="shared" si="699"/>
        <v>0.164164</v>
      </c>
      <c r="F19297" s="4">
        <v>1.0227999999999999</v>
      </c>
      <c r="G19297">
        <f t="shared" si="700"/>
        <v>255.08</v>
      </c>
      <c r="H19297">
        <f t="shared" si="701"/>
        <v>6.230355010842815</v>
      </c>
    </row>
    <row r="19298" spans="1:8" x14ac:dyDescent="0.25">
      <c r="A19298" s="4">
        <v>385.154</v>
      </c>
      <c r="B19298" s="4">
        <v>4.9249000000000001</v>
      </c>
      <c r="C19298" s="4">
        <v>1.66E-2</v>
      </c>
      <c r="D19298" s="4">
        <v>16.416399999999999</v>
      </c>
      <c r="E19298" s="4">
        <f t="shared" si="699"/>
        <v>0.164164</v>
      </c>
      <c r="F19298" s="4">
        <v>1.0228999999999999</v>
      </c>
      <c r="G19298">
        <f t="shared" si="700"/>
        <v>255.1</v>
      </c>
      <c r="H19298">
        <f t="shared" si="701"/>
        <v>6.2309641577934256</v>
      </c>
    </row>
    <row r="19299" spans="1:8" x14ac:dyDescent="0.25">
      <c r="A19299" s="4">
        <v>385.17399999999998</v>
      </c>
      <c r="B19299" s="4">
        <v>4.9249000000000001</v>
      </c>
      <c r="C19299" s="4">
        <v>1.66E-2</v>
      </c>
      <c r="D19299" s="4">
        <v>16.416399999999999</v>
      </c>
      <c r="E19299" s="4">
        <f t="shared" si="699"/>
        <v>0.164164</v>
      </c>
      <c r="F19299" s="4">
        <v>1.0228999999999999</v>
      </c>
      <c r="G19299">
        <f t="shared" si="700"/>
        <v>255.11999999999998</v>
      </c>
      <c r="H19299">
        <f t="shared" si="701"/>
        <v>6.2309641577934256</v>
      </c>
    </row>
    <row r="19300" spans="1:8" x14ac:dyDescent="0.25">
      <c r="A19300" s="4">
        <v>385.19400000000002</v>
      </c>
      <c r="B19300" s="4">
        <v>4.9249000000000001</v>
      </c>
      <c r="C19300" s="4">
        <v>1.66E-2</v>
      </c>
      <c r="D19300" s="4">
        <v>16.416399999999999</v>
      </c>
      <c r="E19300" s="4">
        <f t="shared" si="699"/>
        <v>0.164164</v>
      </c>
      <c r="F19300" s="4">
        <v>1.0227999999999999</v>
      </c>
      <c r="G19300">
        <f t="shared" si="700"/>
        <v>255.14000000000001</v>
      </c>
      <c r="H19300">
        <f t="shared" si="701"/>
        <v>6.230355010842815</v>
      </c>
    </row>
    <row r="19301" spans="1:8" x14ac:dyDescent="0.25">
      <c r="A19301" s="4">
        <v>385.214</v>
      </c>
      <c r="B19301" s="4">
        <v>4.9249000000000001</v>
      </c>
      <c r="C19301" s="4">
        <v>1.66E-2</v>
      </c>
      <c r="D19301" s="4">
        <v>16.416399999999999</v>
      </c>
      <c r="E19301" s="4">
        <f t="shared" si="699"/>
        <v>0.164164</v>
      </c>
      <c r="F19301" s="4">
        <v>1.0226999999999999</v>
      </c>
      <c r="G19301">
        <f t="shared" si="700"/>
        <v>255.16</v>
      </c>
      <c r="H19301">
        <f t="shared" si="701"/>
        <v>6.2297458638922052</v>
      </c>
    </row>
    <row r="19302" spans="1:8" x14ac:dyDescent="0.25">
      <c r="A19302" s="4">
        <v>385.23399999999998</v>
      </c>
      <c r="B19302" s="4">
        <v>4.9249000000000001</v>
      </c>
      <c r="C19302" s="4">
        <v>1.66E-2</v>
      </c>
      <c r="D19302" s="4">
        <v>16.416399999999999</v>
      </c>
      <c r="E19302" s="4">
        <f t="shared" si="699"/>
        <v>0.164164</v>
      </c>
      <c r="F19302" s="4">
        <v>1.0226999999999999</v>
      </c>
      <c r="G19302">
        <f t="shared" si="700"/>
        <v>255.17999999999998</v>
      </c>
      <c r="H19302">
        <f t="shared" si="701"/>
        <v>6.2297458638922052</v>
      </c>
    </row>
    <row r="19303" spans="1:8" x14ac:dyDescent="0.25">
      <c r="A19303" s="4">
        <v>385.25400000000002</v>
      </c>
      <c r="B19303" s="4">
        <v>4.9249000000000001</v>
      </c>
      <c r="C19303" s="4">
        <v>1.66E-2</v>
      </c>
      <c r="D19303" s="4">
        <v>16.416399999999999</v>
      </c>
      <c r="E19303" s="4">
        <f t="shared" si="699"/>
        <v>0.164164</v>
      </c>
      <c r="F19303" s="4">
        <v>1.0226999999999999</v>
      </c>
      <c r="G19303">
        <f t="shared" si="700"/>
        <v>255.20000000000002</v>
      </c>
      <c r="H19303">
        <f t="shared" si="701"/>
        <v>6.2297458638922052</v>
      </c>
    </row>
    <row r="19304" spans="1:8" x14ac:dyDescent="0.25">
      <c r="A19304" s="4">
        <v>385.274</v>
      </c>
      <c r="B19304" s="4">
        <v>4.9249000000000001</v>
      </c>
      <c r="C19304" s="4">
        <v>1.66E-2</v>
      </c>
      <c r="D19304" s="4">
        <v>16.416399999999999</v>
      </c>
      <c r="E19304" s="4">
        <f t="shared" si="699"/>
        <v>0.164164</v>
      </c>
      <c r="F19304" s="4">
        <v>1.0227999999999999</v>
      </c>
      <c r="G19304">
        <f t="shared" si="700"/>
        <v>255.22</v>
      </c>
      <c r="H19304">
        <f t="shared" si="701"/>
        <v>6.230355010842815</v>
      </c>
    </row>
    <row r="19305" spans="1:8" x14ac:dyDescent="0.25">
      <c r="A19305" s="4">
        <v>385.29399999999998</v>
      </c>
      <c r="B19305" s="4">
        <v>4.9249000000000001</v>
      </c>
      <c r="C19305" s="4">
        <v>1.66E-2</v>
      </c>
      <c r="D19305" s="4">
        <v>16.416399999999999</v>
      </c>
      <c r="E19305" s="4">
        <f t="shared" si="699"/>
        <v>0.164164</v>
      </c>
      <c r="F19305" s="4">
        <v>1.0226999999999999</v>
      </c>
      <c r="G19305">
        <f t="shared" si="700"/>
        <v>255.23999999999998</v>
      </c>
      <c r="H19305">
        <f t="shared" si="701"/>
        <v>6.2297458638922052</v>
      </c>
    </row>
    <row r="19306" spans="1:8" x14ac:dyDescent="0.25">
      <c r="A19306" s="4">
        <v>385.31400000000002</v>
      </c>
      <c r="B19306" s="4">
        <v>4.9249000000000001</v>
      </c>
      <c r="C19306" s="4">
        <v>1.66E-2</v>
      </c>
      <c r="D19306" s="4">
        <v>16.416399999999999</v>
      </c>
      <c r="E19306" s="4">
        <f t="shared" si="699"/>
        <v>0.164164</v>
      </c>
      <c r="F19306" s="4">
        <v>1.0226</v>
      </c>
      <c r="G19306">
        <f t="shared" si="700"/>
        <v>255.26000000000002</v>
      </c>
      <c r="H19306">
        <f t="shared" si="701"/>
        <v>6.2291367169415945</v>
      </c>
    </row>
    <row r="19307" spans="1:8" x14ac:dyDescent="0.25">
      <c r="A19307" s="4">
        <v>385.334</v>
      </c>
      <c r="B19307" s="4">
        <v>4.9249000000000001</v>
      </c>
      <c r="C19307" s="4">
        <v>1.66E-2</v>
      </c>
      <c r="D19307" s="4">
        <v>16.416399999999999</v>
      </c>
      <c r="E19307" s="4">
        <f t="shared" si="699"/>
        <v>0.164164</v>
      </c>
      <c r="F19307" s="4">
        <v>1.0226999999999999</v>
      </c>
      <c r="G19307">
        <f t="shared" si="700"/>
        <v>255.28</v>
      </c>
      <c r="H19307">
        <f t="shared" si="701"/>
        <v>6.2297458638922052</v>
      </c>
    </row>
    <row r="19308" spans="1:8" x14ac:dyDescent="0.25">
      <c r="A19308" s="4">
        <v>385.35399999999998</v>
      </c>
      <c r="B19308" s="4">
        <v>4.9249000000000001</v>
      </c>
      <c r="C19308" s="4">
        <v>1.66E-2</v>
      </c>
      <c r="D19308" s="4">
        <v>16.416399999999999</v>
      </c>
      <c r="E19308" s="4">
        <f t="shared" si="699"/>
        <v>0.164164</v>
      </c>
      <c r="F19308" s="4">
        <v>1.0226</v>
      </c>
      <c r="G19308">
        <f t="shared" si="700"/>
        <v>255.29999999999998</v>
      </c>
      <c r="H19308">
        <f t="shared" si="701"/>
        <v>6.2291367169415945</v>
      </c>
    </row>
    <row r="19309" spans="1:8" x14ac:dyDescent="0.25">
      <c r="A19309" s="4">
        <v>385.37400000000002</v>
      </c>
      <c r="B19309" s="4">
        <v>4.9249000000000001</v>
      </c>
      <c r="C19309" s="4">
        <v>1.66E-2</v>
      </c>
      <c r="D19309" s="4">
        <v>16.416399999999999</v>
      </c>
      <c r="E19309" s="4">
        <f t="shared" si="699"/>
        <v>0.164164</v>
      </c>
      <c r="F19309" s="4">
        <v>1.0225</v>
      </c>
      <c r="G19309">
        <f t="shared" si="700"/>
        <v>255.32000000000002</v>
      </c>
      <c r="H19309">
        <f t="shared" si="701"/>
        <v>6.2285275699909839</v>
      </c>
    </row>
    <row r="19310" spans="1:8" x14ac:dyDescent="0.25">
      <c r="A19310" s="4">
        <v>385.39400000000001</v>
      </c>
      <c r="B19310" s="4">
        <v>4.9249000000000001</v>
      </c>
      <c r="C19310" s="4">
        <v>1.66E-2</v>
      </c>
      <c r="D19310" s="4">
        <v>16.416399999999999</v>
      </c>
      <c r="E19310" s="4">
        <f t="shared" si="699"/>
        <v>0.164164</v>
      </c>
      <c r="F19310" s="4">
        <v>1.0224</v>
      </c>
      <c r="G19310">
        <f t="shared" si="700"/>
        <v>255.34</v>
      </c>
      <c r="H19310">
        <f t="shared" si="701"/>
        <v>6.2279184230403741</v>
      </c>
    </row>
    <row r="19311" spans="1:8" x14ac:dyDescent="0.25">
      <c r="A19311" s="4">
        <v>385.41399999999999</v>
      </c>
      <c r="B19311" s="4">
        <v>4.9249000000000001</v>
      </c>
      <c r="C19311" s="4">
        <v>1.66E-2</v>
      </c>
      <c r="D19311" s="4">
        <v>16.416399999999999</v>
      </c>
      <c r="E19311" s="4">
        <f t="shared" si="699"/>
        <v>0.164164</v>
      </c>
      <c r="F19311" s="4">
        <v>1.0222</v>
      </c>
      <c r="G19311">
        <f t="shared" si="700"/>
        <v>255.35999999999999</v>
      </c>
      <c r="H19311">
        <f t="shared" si="701"/>
        <v>6.2267001291391537</v>
      </c>
    </row>
    <row r="19312" spans="1:8" x14ac:dyDescent="0.25">
      <c r="A19312" s="4">
        <v>385.43400000000003</v>
      </c>
      <c r="B19312" s="4">
        <v>4.9249000000000001</v>
      </c>
      <c r="C19312" s="4">
        <v>1.66E-2</v>
      </c>
      <c r="D19312" s="4">
        <v>16.416399999999999</v>
      </c>
      <c r="E19312" s="4">
        <f t="shared" si="699"/>
        <v>0.164164</v>
      </c>
      <c r="F19312" s="4">
        <v>1.0222</v>
      </c>
      <c r="G19312">
        <f t="shared" si="700"/>
        <v>255.38000000000002</v>
      </c>
      <c r="H19312">
        <f t="shared" si="701"/>
        <v>6.2267001291391537</v>
      </c>
    </row>
    <row r="19313" spans="1:8" x14ac:dyDescent="0.25">
      <c r="A19313" s="4">
        <v>385.45400000000001</v>
      </c>
      <c r="B19313" s="4">
        <v>4.9249000000000001</v>
      </c>
      <c r="C19313" s="4">
        <v>1.66E-2</v>
      </c>
      <c r="D19313" s="4">
        <v>16.416399999999999</v>
      </c>
      <c r="E19313" s="4">
        <f t="shared" si="699"/>
        <v>0.164164</v>
      </c>
      <c r="F19313" s="4">
        <v>1.0223</v>
      </c>
      <c r="G19313">
        <f t="shared" si="700"/>
        <v>255.4</v>
      </c>
      <c r="H19313">
        <f t="shared" si="701"/>
        <v>6.2273092760897635</v>
      </c>
    </row>
    <row r="19314" spans="1:8" x14ac:dyDescent="0.25">
      <c r="A19314" s="4">
        <v>385.47399999999999</v>
      </c>
      <c r="B19314" s="4">
        <v>4.9249000000000001</v>
      </c>
      <c r="C19314" s="4">
        <v>1.66E-2</v>
      </c>
      <c r="D19314" s="4">
        <v>16.416399999999999</v>
      </c>
      <c r="E19314" s="4">
        <f t="shared" si="699"/>
        <v>0.164164</v>
      </c>
      <c r="F19314" s="4">
        <v>1.0225</v>
      </c>
      <c r="G19314">
        <f t="shared" si="700"/>
        <v>255.42</v>
      </c>
      <c r="H19314">
        <f t="shared" si="701"/>
        <v>6.2285275699909839</v>
      </c>
    </row>
    <row r="19315" spans="1:8" x14ac:dyDescent="0.25">
      <c r="A19315" s="4">
        <v>385.49400000000003</v>
      </c>
      <c r="B19315" s="4">
        <v>4.9249000000000001</v>
      </c>
      <c r="C19315" s="4">
        <v>1.66E-2</v>
      </c>
      <c r="D19315" s="4">
        <v>16.416399999999999</v>
      </c>
      <c r="E19315" s="4">
        <f t="shared" si="699"/>
        <v>0.164164</v>
      </c>
      <c r="F19315" s="4">
        <v>1.0221</v>
      </c>
      <c r="G19315">
        <f t="shared" si="700"/>
        <v>255.44000000000003</v>
      </c>
      <c r="H19315">
        <f t="shared" si="701"/>
        <v>6.2260909821885431</v>
      </c>
    </row>
    <row r="19316" spans="1:8" x14ac:dyDescent="0.25">
      <c r="A19316" s="4">
        <v>385.51400000000001</v>
      </c>
      <c r="B19316" s="4">
        <v>4.9249000000000001</v>
      </c>
      <c r="C19316" s="4">
        <v>1.66E-2</v>
      </c>
      <c r="D19316" s="4">
        <v>16.416399999999999</v>
      </c>
      <c r="E19316" s="4">
        <f t="shared" si="699"/>
        <v>0.164164</v>
      </c>
      <c r="F19316" s="4">
        <v>1.022</v>
      </c>
      <c r="G19316">
        <f t="shared" si="700"/>
        <v>255.46</v>
      </c>
      <c r="H19316">
        <f t="shared" si="701"/>
        <v>6.2254818352379324</v>
      </c>
    </row>
    <row r="19317" spans="1:8" x14ac:dyDescent="0.25">
      <c r="A19317" s="4">
        <v>385.53399999999999</v>
      </c>
      <c r="B19317" s="4">
        <v>4.9249000000000001</v>
      </c>
      <c r="C19317" s="4">
        <v>1.66E-2</v>
      </c>
      <c r="D19317" s="4">
        <v>16.416399999999999</v>
      </c>
      <c r="E19317" s="4">
        <f t="shared" si="699"/>
        <v>0.164164</v>
      </c>
      <c r="F19317" s="4">
        <v>1.0221</v>
      </c>
      <c r="G19317">
        <f t="shared" si="700"/>
        <v>255.48</v>
      </c>
      <c r="H19317">
        <f t="shared" si="701"/>
        <v>6.2260909821885431</v>
      </c>
    </row>
    <row r="19318" spans="1:8" x14ac:dyDescent="0.25">
      <c r="A19318" s="4">
        <v>385.55399999999997</v>
      </c>
      <c r="B19318" s="4">
        <v>4.9249000000000001</v>
      </c>
      <c r="C19318" s="4">
        <v>1.66E-2</v>
      </c>
      <c r="D19318" s="4">
        <v>16.416399999999999</v>
      </c>
      <c r="E19318" s="4">
        <f t="shared" si="699"/>
        <v>0.164164</v>
      </c>
      <c r="F19318" s="4">
        <v>1.0221</v>
      </c>
      <c r="G19318">
        <f t="shared" si="700"/>
        <v>255.49999999999997</v>
      </c>
      <c r="H19318">
        <f t="shared" si="701"/>
        <v>6.2260909821885431</v>
      </c>
    </row>
    <row r="19319" spans="1:8" x14ac:dyDescent="0.25">
      <c r="A19319" s="4">
        <v>385.57400000000001</v>
      </c>
      <c r="B19319" s="4">
        <v>4.9249000000000001</v>
      </c>
      <c r="C19319" s="4">
        <v>1.66E-2</v>
      </c>
      <c r="D19319" s="4">
        <v>16.416399999999999</v>
      </c>
      <c r="E19319" s="4">
        <f t="shared" si="699"/>
        <v>0.164164</v>
      </c>
      <c r="F19319" s="4">
        <v>1.0218</v>
      </c>
      <c r="G19319">
        <f t="shared" si="700"/>
        <v>255.52</v>
      </c>
      <c r="H19319">
        <f t="shared" si="701"/>
        <v>6.224263541336712</v>
      </c>
    </row>
    <row r="19320" spans="1:8" x14ac:dyDescent="0.25">
      <c r="A19320" s="4">
        <v>385.59399999999999</v>
      </c>
      <c r="B19320" s="4">
        <v>4.9249000000000001</v>
      </c>
      <c r="C19320" s="4">
        <v>1.66E-2</v>
      </c>
      <c r="D19320" s="4">
        <v>16.416399999999999</v>
      </c>
      <c r="E19320" s="4">
        <f t="shared" si="699"/>
        <v>0.164164</v>
      </c>
      <c r="F19320" s="4">
        <v>1.0219</v>
      </c>
      <c r="G19320">
        <f t="shared" si="700"/>
        <v>255.54</v>
      </c>
      <c r="H19320">
        <f t="shared" si="701"/>
        <v>6.2248726882873227</v>
      </c>
    </row>
    <row r="19321" spans="1:8" x14ac:dyDescent="0.25">
      <c r="A19321" s="4">
        <v>385.61399999999998</v>
      </c>
      <c r="B19321" s="4">
        <v>4.9249000000000001</v>
      </c>
      <c r="C19321" s="4">
        <v>1.66E-2</v>
      </c>
      <c r="D19321" s="4">
        <v>16.416399999999999</v>
      </c>
      <c r="E19321" s="4">
        <f t="shared" si="699"/>
        <v>0.164164</v>
      </c>
      <c r="F19321" s="4">
        <v>1.0219</v>
      </c>
      <c r="G19321">
        <f t="shared" si="700"/>
        <v>255.55999999999997</v>
      </c>
      <c r="H19321">
        <f t="shared" si="701"/>
        <v>6.2248726882873227</v>
      </c>
    </row>
    <row r="19322" spans="1:8" x14ac:dyDescent="0.25">
      <c r="A19322" s="4">
        <v>385.63400000000001</v>
      </c>
      <c r="B19322" s="4">
        <v>4.9249000000000001</v>
      </c>
      <c r="C19322" s="4">
        <v>1.66E-2</v>
      </c>
      <c r="D19322" s="4">
        <v>16.416399999999999</v>
      </c>
      <c r="E19322" s="4">
        <f t="shared" si="699"/>
        <v>0.164164</v>
      </c>
      <c r="F19322" s="4">
        <v>1.022</v>
      </c>
      <c r="G19322">
        <f t="shared" si="700"/>
        <v>255.58</v>
      </c>
      <c r="H19322">
        <f t="shared" si="701"/>
        <v>6.2254818352379324</v>
      </c>
    </row>
    <row r="19323" spans="1:8" x14ac:dyDescent="0.25">
      <c r="A19323" s="4">
        <v>385.654</v>
      </c>
      <c r="B19323" s="4">
        <v>4.9249000000000001</v>
      </c>
      <c r="C19323" s="4">
        <v>1.66E-2</v>
      </c>
      <c r="D19323" s="4">
        <v>16.416399999999999</v>
      </c>
      <c r="E19323" s="4">
        <f t="shared" si="699"/>
        <v>0.164164</v>
      </c>
      <c r="F19323" s="4">
        <v>1.0221</v>
      </c>
      <c r="G19323">
        <f t="shared" si="700"/>
        <v>255.6</v>
      </c>
      <c r="H19323">
        <f t="shared" si="701"/>
        <v>6.2260909821885431</v>
      </c>
    </row>
    <row r="19324" spans="1:8" x14ac:dyDescent="0.25">
      <c r="A19324" s="4">
        <v>385.67399999999998</v>
      </c>
      <c r="B19324" s="4">
        <v>4.9249000000000001</v>
      </c>
      <c r="C19324" s="4">
        <v>1.66E-2</v>
      </c>
      <c r="D19324" s="4">
        <v>16.416399999999999</v>
      </c>
      <c r="E19324" s="4">
        <f t="shared" si="699"/>
        <v>0.164164</v>
      </c>
      <c r="F19324" s="4">
        <v>1.022</v>
      </c>
      <c r="G19324">
        <f t="shared" si="700"/>
        <v>255.61999999999998</v>
      </c>
      <c r="H19324">
        <f t="shared" si="701"/>
        <v>6.2254818352379324</v>
      </c>
    </row>
    <row r="19325" spans="1:8" x14ac:dyDescent="0.25">
      <c r="A19325" s="4">
        <v>385.69400000000002</v>
      </c>
      <c r="B19325" s="4">
        <v>4.9249000000000001</v>
      </c>
      <c r="C19325" s="4">
        <v>1.66E-2</v>
      </c>
      <c r="D19325" s="4">
        <v>16.416399999999999</v>
      </c>
      <c r="E19325" s="4">
        <f t="shared" si="699"/>
        <v>0.164164</v>
      </c>
      <c r="F19325" s="4">
        <v>1.0219</v>
      </c>
      <c r="G19325">
        <f t="shared" si="700"/>
        <v>255.64000000000001</v>
      </c>
      <c r="H19325">
        <f t="shared" si="701"/>
        <v>6.2248726882873227</v>
      </c>
    </row>
    <row r="19326" spans="1:8" x14ac:dyDescent="0.25">
      <c r="A19326" s="4">
        <v>385.714</v>
      </c>
      <c r="B19326" s="4">
        <v>4.9249000000000001</v>
      </c>
      <c r="C19326" s="4">
        <v>1.66E-2</v>
      </c>
      <c r="D19326" s="4">
        <v>16.416399999999999</v>
      </c>
      <c r="E19326" s="4">
        <f t="shared" si="699"/>
        <v>0.164164</v>
      </c>
      <c r="F19326" s="4">
        <v>1.0217000000000001</v>
      </c>
      <c r="G19326">
        <f t="shared" si="700"/>
        <v>255.66</v>
      </c>
      <c r="H19326">
        <f t="shared" si="701"/>
        <v>6.2236543943861022</v>
      </c>
    </row>
    <row r="19327" spans="1:8" x14ac:dyDescent="0.25">
      <c r="A19327" s="4">
        <v>385.73399999999998</v>
      </c>
      <c r="B19327" s="4">
        <v>4.9249000000000001</v>
      </c>
      <c r="C19327" s="4">
        <v>1.66E-2</v>
      </c>
      <c r="D19327" s="4">
        <v>16.416399999999999</v>
      </c>
      <c r="E19327" s="4">
        <f t="shared" si="699"/>
        <v>0.164164</v>
      </c>
      <c r="F19327" s="4">
        <v>1.0216000000000001</v>
      </c>
      <c r="G19327">
        <f t="shared" si="700"/>
        <v>255.67999999999998</v>
      </c>
      <c r="H19327">
        <f t="shared" si="701"/>
        <v>6.2230452474354916</v>
      </c>
    </row>
    <row r="19328" spans="1:8" x14ac:dyDescent="0.25">
      <c r="A19328" s="4">
        <v>385.75400000000002</v>
      </c>
      <c r="B19328" s="4">
        <v>4.9249000000000001</v>
      </c>
      <c r="C19328" s="4">
        <v>1.66E-2</v>
      </c>
      <c r="D19328" s="4">
        <v>16.416399999999999</v>
      </c>
      <c r="E19328" s="4">
        <f t="shared" si="699"/>
        <v>0.164164</v>
      </c>
      <c r="F19328" s="4">
        <v>1.0217000000000001</v>
      </c>
      <c r="G19328">
        <f t="shared" si="700"/>
        <v>255.70000000000002</v>
      </c>
      <c r="H19328">
        <f t="shared" si="701"/>
        <v>6.2236543943861022</v>
      </c>
    </row>
    <row r="19329" spans="1:8" x14ac:dyDescent="0.25">
      <c r="A19329" s="4">
        <v>385.774</v>
      </c>
      <c r="B19329" s="4">
        <v>4.9249000000000001</v>
      </c>
      <c r="C19329" s="4">
        <v>1.66E-2</v>
      </c>
      <c r="D19329" s="4">
        <v>16.416399999999999</v>
      </c>
      <c r="E19329" s="4">
        <f t="shared" si="699"/>
        <v>0.164164</v>
      </c>
      <c r="F19329" s="4">
        <v>1.0218</v>
      </c>
      <c r="G19329">
        <f t="shared" si="700"/>
        <v>255.72</v>
      </c>
      <c r="H19329">
        <f t="shared" si="701"/>
        <v>6.224263541336712</v>
      </c>
    </row>
    <row r="19330" spans="1:8" x14ac:dyDescent="0.25">
      <c r="A19330" s="4">
        <v>385.79399999999998</v>
      </c>
      <c r="B19330" s="4">
        <v>4.9249000000000001</v>
      </c>
      <c r="C19330" s="4">
        <v>1.66E-2</v>
      </c>
      <c r="D19330" s="4">
        <v>16.416399999999999</v>
      </c>
      <c r="E19330" s="4">
        <f t="shared" si="699"/>
        <v>0.164164</v>
      </c>
      <c r="F19330" s="4">
        <v>1.0216000000000001</v>
      </c>
      <c r="G19330">
        <f t="shared" si="700"/>
        <v>255.73999999999998</v>
      </c>
      <c r="H19330">
        <f t="shared" si="701"/>
        <v>6.2230452474354916</v>
      </c>
    </row>
    <row r="19331" spans="1:8" x14ac:dyDescent="0.25">
      <c r="A19331" s="4">
        <v>385.81400000000002</v>
      </c>
      <c r="B19331" s="4">
        <v>4.9249000000000001</v>
      </c>
      <c r="C19331" s="4">
        <v>1.66E-2</v>
      </c>
      <c r="D19331" s="4">
        <v>16.416399999999999</v>
      </c>
      <c r="E19331" s="4">
        <f t="shared" si="699"/>
        <v>0.164164</v>
      </c>
      <c r="F19331" s="4">
        <v>1.0215000000000001</v>
      </c>
      <c r="G19331">
        <f t="shared" si="700"/>
        <v>255.76000000000002</v>
      </c>
      <c r="H19331">
        <f t="shared" si="701"/>
        <v>6.2224361004848809</v>
      </c>
    </row>
    <row r="19332" spans="1:8" x14ac:dyDescent="0.25">
      <c r="A19332" s="4">
        <v>385.834</v>
      </c>
      <c r="B19332" s="4">
        <v>4.9249000000000001</v>
      </c>
      <c r="C19332" s="4">
        <v>1.66E-2</v>
      </c>
      <c r="D19332" s="4">
        <v>16.416399999999999</v>
      </c>
      <c r="E19332" s="4">
        <f t="shared" ref="E19332:E19395" si="702">D19332/100</f>
        <v>0.164164</v>
      </c>
      <c r="F19332" s="4">
        <v>1.0216000000000001</v>
      </c>
      <c r="G19332">
        <f t="shared" si="700"/>
        <v>255.78</v>
      </c>
      <c r="H19332">
        <f t="shared" si="701"/>
        <v>6.2230452474354916</v>
      </c>
    </row>
    <row r="19333" spans="1:8" x14ac:dyDescent="0.25">
      <c r="A19333" s="4">
        <v>385.85399999999998</v>
      </c>
      <c r="B19333" s="4">
        <v>4.9249000000000001</v>
      </c>
      <c r="C19333" s="4">
        <v>1.66E-2</v>
      </c>
      <c r="D19333" s="4">
        <v>16.416399999999999</v>
      </c>
      <c r="E19333" s="4">
        <f t="shared" si="702"/>
        <v>0.164164</v>
      </c>
      <c r="F19333" s="4">
        <v>1.0215000000000001</v>
      </c>
      <c r="G19333">
        <f t="shared" si="700"/>
        <v>255.79999999999998</v>
      </c>
      <c r="H19333">
        <f t="shared" si="701"/>
        <v>6.2224361004848809</v>
      </c>
    </row>
    <row r="19334" spans="1:8" x14ac:dyDescent="0.25">
      <c r="A19334" s="4">
        <v>385.87400000000002</v>
      </c>
      <c r="B19334" s="4">
        <v>4.9249000000000001</v>
      </c>
      <c r="C19334" s="4">
        <v>1.66E-2</v>
      </c>
      <c r="D19334" s="4">
        <v>16.416399999999999</v>
      </c>
      <c r="E19334" s="4">
        <f t="shared" si="702"/>
        <v>0.164164</v>
      </c>
      <c r="F19334" s="4">
        <v>1.0216000000000001</v>
      </c>
      <c r="G19334">
        <f t="shared" si="700"/>
        <v>255.82000000000002</v>
      </c>
      <c r="H19334">
        <f t="shared" si="701"/>
        <v>6.2230452474354916</v>
      </c>
    </row>
    <row r="19335" spans="1:8" x14ac:dyDescent="0.25">
      <c r="A19335" s="4">
        <v>385.89400000000001</v>
      </c>
      <c r="B19335" s="4">
        <v>4.9249000000000001</v>
      </c>
      <c r="C19335" s="4">
        <v>1.66E-2</v>
      </c>
      <c r="D19335" s="4">
        <v>16.416399999999999</v>
      </c>
      <c r="E19335" s="4">
        <f t="shared" si="702"/>
        <v>0.164164</v>
      </c>
      <c r="F19335" s="4">
        <v>1.0215000000000001</v>
      </c>
      <c r="G19335">
        <f t="shared" si="700"/>
        <v>255.84</v>
      </c>
      <c r="H19335">
        <f t="shared" si="701"/>
        <v>6.2224361004848809</v>
      </c>
    </row>
    <row r="19336" spans="1:8" x14ac:dyDescent="0.25">
      <c r="A19336" s="4">
        <v>385.91399999999999</v>
      </c>
      <c r="B19336" s="4">
        <v>4.9249000000000001</v>
      </c>
      <c r="C19336" s="4">
        <v>1.66E-2</v>
      </c>
      <c r="D19336" s="4">
        <v>16.416399999999999</v>
      </c>
      <c r="E19336" s="4">
        <f t="shared" si="702"/>
        <v>0.164164</v>
      </c>
      <c r="F19336" s="4">
        <v>1.0214000000000001</v>
      </c>
      <c r="G19336">
        <f t="shared" si="700"/>
        <v>255.85999999999999</v>
      </c>
      <c r="H19336">
        <f t="shared" si="701"/>
        <v>6.2218269535342712</v>
      </c>
    </row>
    <row r="19337" spans="1:8" x14ac:dyDescent="0.25">
      <c r="A19337" s="4">
        <v>385.93400000000003</v>
      </c>
      <c r="B19337" s="4">
        <v>4.9249000000000001</v>
      </c>
      <c r="C19337" s="4">
        <v>1.66E-2</v>
      </c>
      <c r="D19337" s="4">
        <v>16.416399999999999</v>
      </c>
      <c r="E19337" s="4">
        <f t="shared" si="702"/>
        <v>0.164164</v>
      </c>
      <c r="F19337" s="4">
        <v>1.0213000000000001</v>
      </c>
      <c r="G19337">
        <f t="shared" si="700"/>
        <v>255.88000000000002</v>
      </c>
      <c r="H19337">
        <f t="shared" si="701"/>
        <v>6.2212178065836605</v>
      </c>
    </row>
    <row r="19338" spans="1:8" x14ac:dyDescent="0.25">
      <c r="A19338" s="4">
        <v>385.95400000000001</v>
      </c>
      <c r="B19338" s="4">
        <v>4.9249000000000001</v>
      </c>
      <c r="C19338" s="4">
        <v>1.66E-2</v>
      </c>
      <c r="D19338" s="4">
        <v>16.416399999999999</v>
      </c>
      <c r="E19338" s="4">
        <f t="shared" si="702"/>
        <v>0.164164</v>
      </c>
      <c r="F19338" s="4">
        <v>1.0213000000000001</v>
      </c>
      <c r="G19338">
        <f t="shared" si="700"/>
        <v>255.9</v>
      </c>
      <c r="H19338">
        <f t="shared" si="701"/>
        <v>6.2212178065836605</v>
      </c>
    </row>
    <row r="19339" spans="1:8" x14ac:dyDescent="0.25">
      <c r="A19339" s="4">
        <v>385.97399999999999</v>
      </c>
      <c r="B19339" s="4">
        <v>4.9249000000000001</v>
      </c>
      <c r="C19339" s="4">
        <v>1.66E-2</v>
      </c>
      <c r="D19339" s="4">
        <v>16.416399999999999</v>
      </c>
      <c r="E19339" s="4">
        <f t="shared" si="702"/>
        <v>0.164164</v>
      </c>
      <c r="F19339" s="4">
        <v>1.0213000000000001</v>
      </c>
      <c r="G19339">
        <f t="shared" si="700"/>
        <v>255.92</v>
      </c>
      <c r="H19339">
        <f t="shared" si="701"/>
        <v>6.2212178065836605</v>
      </c>
    </row>
    <row r="19340" spans="1:8" x14ac:dyDescent="0.25">
      <c r="A19340" s="4">
        <v>385.99400000000003</v>
      </c>
      <c r="B19340" s="4">
        <v>4.9249000000000001</v>
      </c>
      <c r="C19340" s="4">
        <v>1.66E-2</v>
      </c>
      <c r="D19340" s="4">
        <v>16.416399999999999</v>
      </c>
      <c r="E19340" s="4">
        <f t="shared" si="702"/>
        <v>0.164164</v>
      </c>
      <c r="F19340" s="4">
        <v>1.0210999999999999</v>
      </c>
      <c r="G19340">
        <f t="shared" si="700"/>
        <v>255.94000000000003</v>
      </c>
      <c r="H19340">
        <f t="shared" si="701"/>
        <v>6.2199995126824383</v>
      </c>
    </row>
    <row r="19341" spans="1:8" x14ac:dyDescent="0.25">
      <c r="A19341" s="4">
        <v>386.01400000000001</v>
      </c>
      <c r="B19341" s="4">
        <v>4.9249000000000001</v>
      </c>
      <c r="C19341" s="4">
        <v>1.66E-2</v>
      </c>
      <c r="D19341" s="4">
        <v>16.416399999999999</v>
      </c>
      <c r="E19341" s="4">
        <f t="shared" si="702"/>
        <v>0.164164</v>
      </c>
      <c r="F19341" s="4">
        <v>1.0212000000000001</v>
      </c>
      <c r="G19341">
        <f t="shared" si="700"/>
        <v>255.96</v>
      </c>
      <c r="H19341">
        <f t="shared" si="701"/>
        <v>6.2206086596330508</v>
      </c>
    </row>
    <row r="19342" spans="1:8" x14ac:dyDescent="0.25">
      <c r="A19342" s="4">
        <v>386.03399999999999</v>
      </c>
      <c r="B19342" s="4">
        <v>4.9249000000000001</v>
      </c>
      <c r="C19342" s="4">
        <v>1.66E-2</v>
      </c>
      <c r="D19342" s="4">
        <v>16.416399999999999</v>
      </c>
      <c r="E19342" s="4">
        <f t="shared" si="702"/>
        <v>0.164164</v>
      </c>
      <c r="F19342" s="4">
        <v>1.0213000000000001</v>
      </c>
      <c r="G19342">
        <f t="shared" si="700"/>
        <v>255.98</v>
      </c>
      <c r="H19342">
        <f t="shared" si="701"/>
        <v>6.2212178065836605</v>
      </c>
    </row>
    <row r="19343" spans="1:8" x14ac:dyDescent="0.25">
      <c r="A19343" s="4">
        <v>386.05399999999997</v>
      </c>
      <c r="B19343" s="4">
        <v>4.9249000000000001</v>
      </c>
      <c r="C19343" s="4">
        <v>1.66E-2</v>
      </c>
      <c r="D19343" s="4">
        <v>16.416399999999999</v>
      </c>
      <c r="E19343" s="4">
        <f t="shared" si="702"/>
        <v>0.164164</v>
      </c>
      <c r="F19343" s="4">
        <v>1.0213000000000001</v>
      </c>
      <c r="G19343">
        <f t="shared" ref="G19343:G19406" si="703">A19343-$A$6543</f>
        <v>255.99999999999997</v>
      </c>
      <c r="H19343">
        <f t="shared" ref="H19343:H19406" si="704">F19343/E19343</f>
        <v>6.2212178065836605</v>
      </c>
    </row>
    <row r="19344" spans="1:8" x14ac:dyDescent="0.25">
      <c r="A19344" s="4">
        <v>386.07400000000001</v>
      </c>
      <c r="B19344" s="4">
        <v>4.9249000000000001</v>
      </c>
      <c r="C19344" s="4">
        <v>1.66E-2</v>
      </c>
      <c r="D19344" s="4">
        <v>16.416399999999999</v>
      </c>
      <c r="E19344" s="4">
        <f t="shared" si="702"/>
        <v>0.164164</v>
      </c>
      <c r="F19344" s="4">
        <v>1.0212000000000001</v>
      </c>
      <c r="G19344">
        <f t="shared" si="703"/>
        <v>256.02</v>
      </c>
      <c r="H19344">
        <f t="shared" si="704"/>
        <v>6.2206086596330508</v>
      </c>
    </row>
    <row r="19345" spans="1:8" x14ac:dyDescent="0.25">
      <c r="A19345" s="4">
        <v>386.09399999999999</v>
      </c>
      <c r="B19345" s="4">
        <v>4.9249000000000001</v>
      </c>
      <c r="C19345" s="4">
        <v>1.66E-2</v>
      </c>
      <c r="D19345" s="4">
        <v>16.416399999999999</v>
      </c>
      <c r="E19345" s="4">
        <f t="shared" si="702"/>
        <v>0.164164</v>
      </c>
      <c r="F19345" s="4">
        <v>1.0212000000000001</v>
      </c>
      <c r="G19345">
        <f t="shared" si="703"/>
        <v>256.03999999999996</v>
      </c>
      <c r="H19345">
        <f t="shared" si="704"/>
        <v>6.2206086596330508</v>
      </c>
    </row>
    <row r="19346" spans="1:8" x14ac:dyDescent="0.25">
      <c r="A19346" s="4">
        <v>386.11399999999998</v>
      </c>
      <c r="B19346" s="4">
        <v>4.9249000000000001</v>
      </c>
      <c r="C19346" s="4">
        <v>1.66E-2</v>
      </c>
      <c r="D19346" s="4">
        <v>16.416399999999999</v>
      </c>
      <c r="E19346" s="4">
        <f t="shared" si="702"/>
        <v>0.164164</v>
      </c>
      <c r="F19346" s="4">
        <v>1.0212000000000001</v>
      </c>
      <c r="G19346">
        <f t="shared" si="703"/>
        <v>256.05999999999995</v>
      </c>
      <c r="H19346">
        <f t="shared" si="704"/>
        <v>6.2206086596330508</v>
      </c>
    </row>
    <row r="19347" spans="1:8" x14ac:dyDescent="0.25">
      <c r="A19347" s="4">
        <v>386.13400000000001</v>
      </c>
      <c r="B19347" s="4">
        <v>4.9249000000000001</v>
      </c>
      <c r="C19347" s="4">
        <v>1.66E-2</v>
      </c>
      <c r="D19347" s="4">
        <v>16.416399999999999</v>
      </c>
      <c r="E19347" s="4">
        <f t="shared" si="702"/>
        <v>0.164164</v>
      </c>
      <c r="F19347" s="4">
        <v>1.0209999999999999</v>
      </c>
      <c r="G19347">
        <f t="shared" si="703"/>
        <v>256.08000000000004</v>
      </c>
      <c r="H19347">
        <f t="shared" si="704"/>
        <v>6.2193903657318286</v>
      </c>
    </row>
    <row r="19348" spans="1:8" x14ac:dyDescent="0.25">
      <c r="A19348" s="4">
        <v>386.154</v>
      </c>
      <c r="B19348" s="4">
        <v>4.9249000000000001</v>
      </c>
      <c r="C19348" s="4">
        <v>1.66E-2</v>
      </c>
      <c r="D19348" s="4">
        <v>16.416399999999999</v>
      </c>
      <c r="E19348" s="4">
        <f t="shared" si="702"/>
        <v>0.164164</v>
      </c>
      <c r="F19348" s="4">
        <v>1.0207999999999999</v>
      </c>
      <c r="G19348">
        <f t="shared" si="703"/>
        <v>256.10000000000002</v>
      </c>
      <c r="H19348">
        <f t="shared" si="704"/>
        <v>6.2181720718306082</v>
      </c>
    </row>
    <row r="19349" spans="1:8" x14ac:dyDescent="0.25">
      <c r="A19349" s="4">
        <v>386.17399999999998</v>
      </c>
      <c r="B19349" s="4">
        <v>4.9249000000000001</v>
      </c>
      <c r="C19349" s="4">
        <v>1.66E-2</v>
      </c>
      <c r="D19349" s="4">
        <v>16.416399999999999</v>
      </c>
      <c r="E19349" s="4">
        <f t="shared" si="702"/>
        <v>0.164164</v>
      </c>
      <c r="F19349" s="4">
        <v>1.0208999999999999</v>
      </c>
      <c r="G19349">
        <f t="shared" si="703"/>
        <v>256.12</v>
      </c>
      <c r="H19349">
        <f t="shared" si="704"/>
        <v>6.2187812187812179</v>
      </c>
    </row>
    <row r="19350" spans="1:8" x14ac:dyDescent="0.25">
      <c r="A19350" s="4">
        <v>386.19400000000002</v>
      </c>
      <c r="B19350" s="4">
        <v>4.9249000000000001</v>
      </c>
      <c r="C19350" s="4">
        <v>1.66E-2</v>
      </c>
      <c r="D19350" s="4">
        <v>16.416399999999999</v>
      </c>
      <c r="E19350" s="4">
        <f t="shared" si="702"/>
        <v>0.164164</v>
      </c>
      <c r="F19350" s="4">
        <v>1.0208999999999999</v>
      </c>
      <c r="G19350">
        <f t="shared" si="703"/>
        <v>256.14</v>
      </c>
      <c r="H19350">
        <f t="shared" si="704"/>
        <v>6.2187812187812179</v>
      </c>
    </row>
    <row r="19351" spans="1:8" x14ac:dyDescent="0.25">
      <c r="A19351" s="4">
        <v>386.214</v>
      </c>
      <c r="B19351" s="4">
        <v>4.9249000000000001</v>
      </c>
      <c r="C19351" s="4">
        <v>1.66E-2</v>
      </c>
      <c r="D19351" s="4">
        <v>16.416399999999999</v>
      </c>
      <c r="E19351" s="4">
        <f t="shared" si="702"/>
        <v>0.164164</v>
      </c>
      <c r="F19351" s="4">
        <v>1.0208999999999999</v>
      </c>
      <c r="G19351">
        <f t="shared" si="703"/>
        <v>256.15999999999997</v>
      </c>
      <c r="H19351">
        <f t="shared" si="704"/>
        <v>6.2187812187812179</v>
      </c>
    </row>
    <row r="19352" spans="1:8" x14ac:dyDescent="0.25">
      <c r="A19352" s="4">
        <v>386.23399999999998</v>
      </c>
      <c r="B19352" s="4">
        <v>4.9249000000000001</v>
      </c>
      <c r="C19352" s="4">
        <v>1.66E-2</v>
      </c>
      <c r="D19352" s="4">
        <v>16.416399999999999</v>
      </c>
      <c r="E19352" s="4">
        <f t="shared" si="702"/>
        <v>0.164164</v>
      </c>
      <c r="F19352" s="4">
        <v>1.0208999999999999</v>
      </c>
      <c r="G19352">
        <f t="shared" si="703"/>
        <v>256.17999999999995</v>
      </c>
      <c r="H19352">
        <f t="shared" si="704"/>
        <v>6.2187812187812179</v>
      </c>
    </row>
    <row r="19353" spans="1:8" x14ac:dyDescent="0.25">
      <c r="A19353" s="4">
        <v>386.25400000000002</v>
      </c>
      <c r="B19353" s="4">
        <v>4.9249000000000001</v>
      </c>
      <c r="C19353" s="4">
        <v>1.66E-2</v>
      </c>
      <c r="D19353" s="4">
        <v>16.416399999999999</v>
      </c>
      <c r="E19353" s="4">
        <f t="shared" si="702"/>
        <v>0.164164</v>
      </c>
      <c r="F19353" s="4">
        <v>1.0208999999999999</v>
      </c>
      <c r="G19353">
        <f t="shared" si="703"/>
        <v>256.20000000000005</v>
      </c>
      <c r="H19353">
        <f t="shared" si="704"/>
        <v>6.2187812187812179</v>
      </c>
    </row>
    <row r="19354" spans="1:8" x14ac:dyDescent="0.25">
      <c r="A19354" s="4">
        <v>386.274</v>
      </c>
      <c r="B19354" s="4">
        <v>4.9249000000000001</v>
      </c>
      <c r="C19354" s="4">
        <v>1.66E-2</v>
      </c>
      <c r="D19354" s="4">
        <v>16.416399999999999</v>
      </c>
      <c r="E19354" s="4">
        <f t="shared" si="702"/>
        <v>0.164164</v>
      </c>
      <c r="F19354" s="4">
        <v>1.0206</v>
      </c>
      <c r="G19354">
        <f t="shared" si="703"/>
        <v>256.22000000000003</v>
      </c>
      <c r="H19354">
        <f t="shared" si="704"/>
        <v>6.2169537779293869</v>
      </c>
    </row>
    <row r="19355" spans="1:8" x14ac:dyDescent="0.25">
      <c r="A19355" s="4">
        <v>386.29399999999998</v>
      </c>
      <c r="B19355" s="4">
        <v>4.9249000000000001</v>
      </c>
      <c r="C19355" s="4">
        <v>1.66E-2</v>
      </c>
      <c r="D19355" s="4">
        <v>16.416399999999999</v>
      </c>
      <c r="E19355" s="4">
        <f t="shared" si="702"/>
        <v>0.164164</v>
      </c>
      <c r="F19355" s="4">
        <v>1.0206</v>
      </c>
      <c r="G19355">
        <f t="shared" si="703"/>
        <v>256.24</v>
      </c>
      <c r="H19355">
        <f t="shared" si="704"/>
        <v>6.2169537779293869</v>
      </c>
    </row>
    <row r="19356" spans="1:8" x14ac:dyDescent="0.25">
      <c r="A19356" s="4">
        <v>386.31400000000002</v>
      </c>
      <c r="B19356" s="4">
        <v>4.9249000000000001</v>
      </c>
      <c r="C19356" s="4">
        <v>1.66E-2</v>
      </c>
      <c r="D19356" s="4">
        <v>16.416399999999999</v>
      </c>
      <c r="E19356" s="4">
        <f t="shared" si="702"/>
        <v>0.164164</v>
      </c>
      <c r="F19356" s="4">
        <v>1.0206999999999999</v>
      </c>
      <c r="G19356">
        <f t="shared" si="703"/>
        <v>256.26</v>
      </c>
      <c r="H19356">
        <f t="shared" si="704"/>
        <v>6.2175629248799975</v>
      </c>
    </row>
    <row r="19357" spans="1:8" x14ac:dyDescent="0.25">
      <c r="A19357" s="4">
        <v>386.334</v>
      </c>
      <c r="B19357" s="4">
        <v>4.9249000000000001</v>
      </c>
      <c r="C19357" s="4">
        <v>1.66E-2</v>
      </c>
      <c r="D19357" s="4">
        <v>16.416399999999999</v>
      </c>
      <c r="E19357" s="4">
        <f t="shared" si="702"/>
        <v>0.164164</v>
      </c>
      <c r="F19357" s="4">
        <v>1.0206999999999999</v>
      </c>
      <c r="G19357">
        <f t="shared" si="703"/>
        <v>256.27999999999997</v>
      </c>
      <c r="H19357">
        <f t="shared" si="704"/>
        <v>6.2175629248799975</v>
      </c>
    </row>
    <row r="19358" spans="1:8" x14ac:dyDescent="0.25">
      <c r="A19358" s="4">
        <v>386.35399999999998</v>
      </c>
      <c r="B19358" s="4">
        <v>4.9249000000000001</v>
      </c>
      <c r="C19358" s="4">
        <v>1.66E-2</v>
      </c>
      <c r="D19358" s="4">
        <v>16.416399999999999</v>
      </c>
      <c r="E19358" s="4">
        <f t="shared" si="702"/>
        <v>0.164164</v>
      </c>
      <c r="F19358" s="4">
        <v>1.0206</v>
      </c>
      <c r="G19358">
        <f t="shared" si="703"/>
        <v>256.29999999999995</v>
      </c>
      <c r="H19358">
        <f t="shared" si="704"/>
        <v>6.2169537779293869</v>
      </c>
    </row>
    <row r="19359" spans="1:8" x14ac:dyDescent="0.25">
      <c r="A19359" s="4">
        <v>386.37400000000002</v>
      </c>
      <c r="B19359" s="4">
        <v>4.9249000000000001</v>
      </c>
      <c r="C19359" s="4">
        <v>1.66E-2</v>
      </c>
      <c r="D19359" s="4">
        <v>16.416399999999999</v>
      </c>
      <c r="E19359" s="4">
        <f t="shared" si="702"/>
        <v>0.164164</v>
      </c>
      <c r="F19359" s="4">
        <v>1.0205</v>
      </c>
      <c r="G19359">
        <f t="shared" si="703"/>
        <v>256.32000000000005</v>
      </c>
      <c r="H19359">
        <f t="shared" si="704"/>
        <v>6.2163446309787771</v>
      </c>
    </row>
    <row r="19360" spans="1:8" x14ac:dyDescent="0.25">
      <c r="A19360" s="4">
        <v>386.39400000000001</v>
      </c>
      <c r="B19360" s="4">
        <v>4.9249000000000001</v>
      </c>
      <c r="C19360" s="4">
        <v>1.66E-2</v>
      </c>
      <c r="D19360" s="4">
        <v>16.416399999999999</v>
      </c>
      <c r="E19360" s="4">
        <f t="shared" si="702"/>
        <v>0.164164</v>
      </c>
      <c r="F19360" s="4">
        <v>1.0206</v>
      </c>
      <c r="G19360">
        <f t="shared" si="703"/>
        <v>256.34000000000003</v>
      </c>
      <c r="H19360">
        <f t="shared" si="704"/>
        <v>6.2169537779293869</v>
      </c>
    </row>
    <row r="19361" spans="1:8" x14ac:dyDescent="0.25">
      <c r="A19361" s="4">
        <v>386.41399999999999</v>
      </c>
      <c r="B19361" s="4">
        <v>4.9249000000000001</v>
      </c>
      <c r="C19361" s="4">
        <v>1.66E-2</v>
      </c>
      <c r="D19361" s="4">
        <v>16.416399999999999</v>
      </c>
      <c r="E19361" s="4">
        <f t="shared" si="702"/>
        <v>0.164164</v>
      </c>
      <c r="F19361" s="4">
        <v>1.0206</v>
      </c>
      <c r="G19361">
        <f t="shared" si="703"/>
        <v>256.36</v>
      </c>
      <c r="H19361">
        <f t="shared" si="704"/>
        <v>6.2169537779293869</v>
      </c>
    </row>
    <row r="19362" spans="1:8" x14ac:dyDescent="0.25">
      <c r="A19362" s="4">
        <v>386.43400000000003</v>
      </c>
      <c r="B19362" s="4">
        <v>4.9249000000000001</v>
      </c>
      <c r="C19362" s="4">
        <v>1.66E-2</v>
      </c>
      <c r="D19362" s="4">
        <v>16.416399999999999</v>
      </c>
      <c r="E19362" s="4">
        <f t="shared" si="702"/>
        <v>0.164164</v>
      </c>
      <c r="F19362" s="4">
        <v>1.0204</v>
      </c>
      <c r="G19362">
        <f t="shared" si="703"/>
        <v>256.38</v>
      </c>
      <c r="H19362">
        <f t="shared" si="704"/>
        <v>6.2157354840281664</v>
      </c>
    </row>
    <row r="19363" spans="1:8" x14ac:dyDescent="0.25">
      <c r="A19363" s="4">
        <v>386.45400000000001</v>
      </c>
      <c r="B19363" s="4">
        <v>4.9249000000000001</v>
      </c>
      <c r="C19363" s="4">
        <v>1.66E-2</v>
      </c>
      <c r="D19363" s="4">
        <v>16.416399999999999</v>
      </c>
      <c r="E19363" s="4">
        <f t="shared" si="702"/>
        <v>0.164164</v>
      </c>
      <c r="F19363" s="4">
        <v>1.0203</v>
      </c>
      <c r="G19363">
        <f t="shared" si="703"/>
        <v>256.39999999999998</v>
      </c>
      <c r="H19363">
        <f t="shared" si="704"/>
        <v>6.2151263370775567</v>
      </c>
    </row>
    <row r="19364" spans="1:8" x14ac:dyDescent="0.25">
      <c r="A19364" s="4">
        <v>386.47399999999999</v>
      </c>
      <c r="B19364" s="4">
        <v>4.9249000000000001</v>
      </c>
      <c r="C19364" s="4">
        <v>1.66E-2</v>
      </c>
      <c r="D19364" s="4">
        <v>16.416399999999999</v>
      </c>
      <c r="E19364" s="4">
        <f t="shared" si="702"/>
        <v>0.164164</v>
      </c>
      <c r="F19364" s="4">
        <v>1.0202</v>
      </c>
      <c r="G19364">
        <f t="shared" si="703"/>
        <v>256.41999999999996</v>
      </c>
      <c r="H19364">
        <f t="shared" si="704"/>
        <v>6.214517190126946</v>
      </c>
    </row>
    <row r="19365" spans="1:8" x14ac:dyDescent="0.25">
      <c r="A19365" s="4">
        <v>386.49400000000003</v>
      </c>
      <c r="B19365" s="4">
        <v>4.9249000000000001</v>
      </c>
      <c r="C19365" s="4">
        <v>1.66E-2</v>
      </c>
      <c r="D19365" s="4">
        <v>16.416399999999999</v>
      </c>
      <c r="E19365" s="4">
        <f t="shared" si="702"/>
        <v>0.164164</v>
      </c>
      <c r="F19365" s="4">
        <v>1.0201</v>
      </c>
      <c r="G19365">
        <f t="shared" si="703"/>
        <v>256.44000000000005</v>
      </c>
      <c r="H19365">
        <f t="shared" si="704"/>
        <v>6.2139080431763354</v>
      </c>
    </row>
    <row r="19366" spans="1:8" x14ac:dyDescent="0.25">
      <c r="A19366" s="4">
        <v>386.51400000000001</v>
      </c>
      <c r="B19366" s="4">
        <v>4.9249000000000001</v>
      </c>
      <c r="C19366" s="4">
        <v>1.66E-2</v>
      </c>
      <c r="D19366" s="4">
        <v>16.416399999999999</v>
      </c>
      <c r="E19366" s="4">
        <f t="shared" si="702"/>
        <v>0.164164</v>
      </c>
      <c r="F19366" s="4">
        <v>1.0203</v>
      </c>
      <c r="G19366">
        <f t="shared" si="703"/>
        <v>256.46000000000004</v>
      </c>
      <c r="H19366">
        <f t="shared" si="704"/>
        <v>6.2151263370775567</v>
      </c>
    </row>
    <row r="19367" spans="1:8" x14ac:dyDescent="0.25">
      <c r="A19367" s="4">
        <v>386.53399999999999</v>
      </c>
      <c r="B19367" s="4">
        <v>4.9249000000000001</v>
      </c>
      <c r="C19367" s="4">
        <v>1.66E-2</v>
      </c>
      <c r="D19367" s="4">
        <v>16.416399999999999</v>
      </c>
      <c r="E19367" s="4">
        <f t="shared" si="702"/>
        <v>0.164164</v>
      </c>
      <c r="F19367" s="4">
        <v>1.0204</v>
      </c>
      <c r="G19367">
        <f t="shared" si="703"/>
        <v>256.48</v>
      </c>
      <c r="H19367">
        <f t="shared" si="704"/>
        <v>6.2157354840281664</v>
      </c>
    </row>
    <row r="19368" spans="1:8" x14ac:dyDescent="0.25">
      <c r="A19368" s="4">
        <v>386.55399999999997</v>
      </c>
      <c r="B19368" s="4">
        <v>4.9249000000000001</v>
      </c>
      <c r="C19368" s="4">
        <v>1.66E-2</v>
      </c>
      <c r="D19368" s="4">
        <v>16.416399999999999</v>
      </c>
      <c r="E19368" s="4">
        <f t="shared" si="702"/>
        <v>0.164164</v>
      </c>
      <c r="F19368" s="4">
        <v>1.0203</v>
      </c>
      <c r="G19368">
        <f t="shared" si="703"/>
        <v>256.5</v>
      </c>
      <c r="H19368">
        <f t="shared" si="704"/>
        <v>6.2151263370775567</v>
      </c>
    </row>
    <row r="19369" spans="1:8" x14ac:dyDescent="0.25">
      <c r="A19369" s="4">
        <v>386.57400000000001</v>
      </c>
      <c r="B19369" s="4">
        <v>4.9249000000000001</v>
      </c>
      <c r="C19369" s="4">
        <v>1.66E-2</v>
      </c>
      <c r="D19369" s="4">
        <v>16.416399999999999</v>
      </c>
      <c r="E19369" s="4">
        <f t="shared" si="702"/>
        <v>0.164164</v>
      </c>
      <c r="F19369" s="4">
        <v>1.0202</v>
      </c>
      <c r="G19369">
        <f t="shared" si="703"/>
        <v>256.52</v>
      </c>
      <c r="H19369">
        <f t="shared" si="704"/>
        <v>6.214517190126946</v>
      </c>
    </row>
    <row r="19370" spans="1:8" x14ac:dyDescent="0.25">
      <c r="A19370" s="4">
        <v>386.59399999999999</v>
      </c>
      <c r="B19370" s="4">
        <v>4.9249000000000001</v>
      </c>
      <c r="C19370" s="4">
        <v>1.66E-2</v>
      </c>
      <c r="D19370" s="4">
        <v>16.416399999999999</v>
      </c>
      <c r="E19370" s="4">
        <f t="shared" si="702"/>
        <v>0.164164</v>
      </c>
      <c r="F19370" s="4">
        <v>1.0201</v>
      </c>
      <c r="G19370">
        <f t="shared" si="703"/>
        <v>256.53999999999996</v>
      </c>
      <c r="H19370">
        <f t="shared" si="704"/>
        <v>6.2139080431763354</v>
      </c>
    </row>
    <row r="19371" spans="1:8" x14ac:dyDescent="0.25">
      <c r="A19371" s="4">
        <v>386.61399999999998</v>
      </c>
      <c r="B19371" s="4">
        <v>4.9249000000000001</v>
      </c>
      <c r="C19371" s="4">
        <v>1.66E-2</v>
      </c>
      <c r="D19371" s="4">
        <v>16.416399999999999</v>
      </c>
      <c r="E19371" s="4">
        <f t="shared" si="702"/>
        <v>0.164164</v>
      </c>
      <c r="F19371" s="4">
        <v>1.0202</v>
      </c>
      <c r="G19371">
        <f t="shared" si="703"/>
        <v>256.55999999999995</v>
      </c>
      <c r="H19371">
        <f t="shared" si="704"/>
        <v>6.214517190126946</v>
      </c>
    </row>
    <row r="19372" spans="1:8" x14ac:dyDescent="0.25">
      <c r="A19372" s="4">
        <v>386.63400000000001</v>
      </c>
      <c r="B19372" s="4">
        <v>4.9249000000000001</v>
      </c>
      <c r="C19372" s="4">
        <v>1.66E-2</v>
      </c>
      <c r="D19372" s="4">
        <v>16.416399999999999</v>
      </c>
      <c r="E19372" s="4">
        <f t="shared" si="702"/>
        <v>0.164164</v>
      </c>
      <c r="F19372" s="4">
        <v>1.0201</v>
      </c>
      <c r="G19372">
        <f t="shared" si="703"/>
        <v>256.58000000000004</v>
      </c>
      <c r="H19372">
        <f t="shared" si="704"/>
        <v>6.2139080431763354</v>
      </c>
    </row>
    <row r="19373" spans="1:8" x14ac:dyDescent="0.25">
      <c r="A19373" s="4">
        <v>386.654</v>
      </c>
      <c r="B19373" s="4">
        <v>4.9249000000000001</v>
      </c>
      <c r="C19373" s="4">
        <v>1.66E-2</v>
      </c>
      <c r="D19373" s="4">
        <v>16.416399999999999</v>
      </c>
      <c r="E19373" s="4">
        <f t="shared" si="702"/>
        <v>0.164164</v>
      </c>
      <c r="F19373" s="4">
        <v>1.02</v>
      </c>
      <c r="G19373">
        <f t="shared" si="703"/>
        <v>256.60000000000002</v>
      </c>
      <c r="H19373">
        <f t="shared" si="704"/>
        <v>6.2132988962257256</v>
      </c>
    </row>
    <row r="19374" spans="1:8" x14ac:dyDescent="0.25">
      <c r="A19374" s="4">
        <v>386.67399999999998</v>
      </c>
      <c r="B19374" s="4">
        <v>4.9249000000000001</v>
      </c>
      <c r="C19374" s="4">
        <v>1.66E-2</v>
      </c>
      <c r="D19374" s="4">
        <v>16.416399999999999</v>
      </c>
      <c r="E19374" s="4">
        <f t="shared" si="702"/>
        <v>0.164164</v>
      </c>
      <c r="F19374" s="4">
        <v>1.02</v>
      </c>
      <c r="G19374">
        <f t="shared" si="703"/>
        <v>256.62</v>
      </c>
      <c r="H19374">
        <f t="shared" si="704"/>
        <v>6.2132988962257256</v>
      </c>
    </row>
    <row r="19375" spans="1:8" x14ac:dyDescent="0.25">
      <c r="A19375" s="4">
        <v>386.69400000000002</v>
      </c>
      <c r="B19375" s="4">
        <v>4.9249000000000001</v>
      </c>
      <c r="C19375" s="4">
        <v>1.66E-2</v>
      </c>
      <c r="D19375" s="4">
        <v>16.416399999999999</v>
      </c>
      <c r="E19375" s="4">
        <f t="shared" si="702"/>
        <v>0.164164</v>
      </c>
      <c r="F19375" s="4">
        <v>1.02</v>
      </c>
      <c r="G19375">
        <f t="shared" si="703"/>
        <v>256.64</v>
      </c>
      <c r="H19375">
        <f t="shared" si="704"/>
        <v>6.2132988962257256</v>
      </c>
    </row>
    <row r="19376" spans="1:8" x14ac:dyDescent="0.25">
      <c r="A19376" s="4">
        <v>386.714</v>
      </c>
      <c r="B19376" s="4">
        <v>4.9249000000000001</v>
      </c>
      <c r="C19376" s="4">
        <v>1.66E-2</v>
      </c>
      <c r="D19376" s="4">
        <v>16.416399999999999</v>
      </c>
      <c r="E19376" s="4">
        <f t="shared" si="702"/>
        <v>0.164164</v>
      </c>
      <c r="F19376" s="4">
        <v>1.0198</v>
      </c>
      <c r="G19376">
        <f t="shared" si="703"/>
        <v>256.65999999999997</v>
      </c>
      <c r="H19376">
        <f t="shared" si="704"/>
        <v>6.2120806023245052</v>
      </c>
    </row>
    <row r="19377" spans="1:8" x14ac:dyDescent="0.25">
      <c r="A19377" s="4">
        <v>386.73399999999998</v>
      </c>
      <c r="B19377" s="4">
        <v>4.9249000000000001</v>
      </c>
      <c r="C19377" s="4">
        <v>1.66E-2</v>
      </c>
      <c r="D19377" s="4">
        <v>16.416399999999999</v>
      </c>
      <c r="E19377" s="4">
        <f t="shared" si="702"/>
        <v>0.164164</v>
      </c>
      <c r="F19377" s="4">
        <v>1.0198</v>
      </c>
      <c r="G19377">
        <f t="shared" si="703"/>
        <v>256.67999999999995</v>
      </c>
      <c r="H19377">
        <f t="shared" si="704"/>
        <v>6.2120806023245052</v>
      </c>
    </row>
    <row r="19378" spans="1:8" x14ac:dyDescent="0.25">
      <c r="A19378" s="4">
        <v>386.75400000000002</v>
      </c>
      <c r="B19378" s="4">
        <v>4.9249000000000001</v>
      </c>
      <c r="C19378" s="4">
        <v>1.66E-2</v>
      </c>
      <c r="D19378" s="4">
        <v>16.416399999999999</v>
      </c>
      <c r="E19378" s="4">
        <f t="shared" si="702"/>
        <v>0.164164</v>
      </c>
      <c r="F19378" s="4">
        <v>1.0198</v>
      </c>
      <c r="G19378">
        <f t="shared" si="703"/>
        <v>256.70000000000005</v>
      </c>
      <c r="H19378">
        <f t="shared" si="704"/>
        <v>6.2120806023245052</v>
      </c>
    </row>
    <row r="19379" spans="1:8" x14ac:dyDescent="0.25">
      <c r="A19379" s="4">
        <v>386.774</v>
      </c>
      <c r="B19379" s="4">
        <v>4.9249000000000001</v>
      </c>
      <c r="C19379" s="4">
        <v>1.66E-2</v>
      </c>
      <c r="D19379" s="4">
        <v>16.416399999999999</v>
      </c>
      <c r="E19379" s="4">
        <f t="shared" si="702"/>
        <v>0.164164</v>
      </c>
      <c r="F19379" s="4">
        <v>1.0196000000000001</v>
      </c>
      <c r="G19379">
        <f t="shared" si="703"/>
        <v>256.72000000000003</v>
      </c>
      <c r="H19379">
        <f t="shared" si="704"/>
        <v>6.2108623084232839</v>
      </c>
    </row>
    <row r="19380" spans="1:8" x14ac:dyDescent="0.25">
      <c r="A19380" s="4">
        <v>386.79399999999998</v>
      </c>
      <c r="B19380" s="4">
        <v>4.9249000000000001</v>
      </c>
      <c r="C19380" s="4">
        <v>1.66E-2</v>
      </c>
      <c r="D19380" s="4">
        <v>16.416399999999999</v>
      </c>
      <c r="E19380" s="4">
        <f t="shared" si="702"/>
        <v>0.164164</v>
      </c>
      <c r="F19380" s="4">
        <v>1.0197000000000001</v>
      </c>
      <c r="G19380">
        <f t="shared" si="703"/>
        <v>256.74</v>
      </c>
      <c r="H19380">
        <f t="shared" si="704"/>
        <v>6.2114714553738946</v>
      </c>
    </row>
    <row r="19381" spans="1:8" x14ac:dyDescent="0.25">
      <c r="A19381" s="4">
        <v>386.81400000000002</v>
      </c>
      <c r="B19381" s="4">
        <v>4.9249000000000001</v>
      </c>
      <c r="C19381" s="4">
        <v>1.66E-2</v>
      </c>
      <c r="D19381" s="4">
        <v>16.416399999999999</v>
      </c>
      <c r="E19381" s="4">
        <f t="shared" si="702"/>
        <v>0.164164</v>
      </c>
      <c r="F19381" s="4">
        <v>1.0199</v>
      </c>
      <c r="G19381">
        <f t="shared" si="703"/>
        <v>256.76</v>
      </c>
      <c r="H19381">
        <f t="shared" si="704"/>
        <v>6.212689749275115</v>
      </c>
    </row>
    <row r="19382" spans="1:8" x14ac:dyDescent="0.25">
      <c r="A19382" s="4">
        <v>386.834</v>
      </c>
      <c r="B19382" s="4">
        <v>4.9249000000000001</v>
      </c>
      <c r="C19382" s="4">
        <v>1.66E-2</v>
      </c>
      <c r="D19382" s="4">
        <v>16.416399999999999</v>
      </c>
      <c r="E19382" s="4">
        <f t="shared" si="702"/>
        <v>0.164164</v>
      </c>
      <c r="F19382" s="4">
        <v>1.0198</v>
      </c>
      <c r="G19382">
        <f t="shared" si="703"/>
        <v>256.77999999999997</v>
      </c>
      <c r="H19382">
        <f t="shared" si="704"/>
        <v>6.2120806023245052</v>
      </c>
    </row>
    <row r="19383" spans="1:8" x14ac:dyDescent="0.25">
      <c r="A19383" s="4">
        <v>386.85399999999998</v>
      </c>
      <c r="B19383" s="4">
        <v>4.9249000000000001</v>
      </c>
      <c r="C19383" s="4">
        <v>1.66E-2</v>
      </c>
      <c r="D19383" s="4">
        <v>16.416399999999999</v>
      </c>
      <c r="E19383" s="4">
        <f t="shared" si="702"/>
        <v>0.164164</v>
      </c>
      <c r="F19383" s="4">
        <v>1.0196000000000001</v>
      </c>
      <c r="G19383">
        <f t="shared" si="703"/>
        <v>256.79999999999995</v>
      </c>
      <c r="H19383">
        <f t="shared" si="704"/>
        <v>6.2108623084232839</v>
      </c>
    </row>
    <row r="19384" spans="1:8" x14ac:dyDescent="0.25">
      <c r="A19384" s="4">
        <v>386.87400000000002</v>
      </c>
      <c r="B19384" s="4">
        <v>4.9249000000000001</v>
      </c>
      <c r="C19384" s="4">
        <v>1.66E-2</v>
      </c>
      <c r="D19384" s="4">
        <v>16.416399999999999</v>
      </c>
      <c r="E19384" s="4">
        <f t="shared" si="702"/>
        <v>0.164164</v>
      </c>
      <c r="F19384" s="4">
        <v>1.0195000000000001</v>
      </c>
      <c r="G19384">
        <f t="shared" si="703"/>
        <v>256.82000000000005</v>
      </c>
      <c r="H19384">
        <f t="shared" si="704"/>
        <v>6.2102531614726741</v>
      </c>
    </row>
    <row r="19385" spans="1:8" x14ac:dyDescent="0.25">
      <c r="A19385" s="4">
        <v>386.89400000000001</v>
      </c>
      <c r="B19385" s="4">
        <v>4.9249000000000001</v>
      </c>
      <c r="C19385" s="4">
        <v>1.66E-2</v>
      </c>
      <c r="D19385" s="4">
        <v>16.416399999999999</v>
      </c>
      <c r="E19385" s="4">
        <f t="shared" si="702"/>
        <v>0.164164</v>
      </c>
      <c r="F19385" s="4">
        <v>1.0195000000000001</v>
      </c>
      <c r="G19385">
        <f t="shared" si="703"/>
        <v>256.84000000000003</v>
      </c>
      <c r="H19385">
        <f t="shared" si="704"/>
        <v>6.2102531614726741</v>
      </c>
    </row>
    <row r="19386" spans="1:8" x14ac:dyDescent="0.25">
      <c r="A19386" s="4">
        <v>386.91399999999999</v>
      </c>
      <c r="B19386" s="4">
        <v>4.9249000000000001</v>
      </c>
      <c r="C19386" s="4">
        <v>1.66E-2</v>
      </c>
      <c r="D19386" s="4">
        <v>16.416399999999999</v>
      </c>
      <c r="E19386" s="4">
        <f t="shared" si="702"/>
        <v>0.164164</v>
      </c>
      <c r="F19386" s="4">
        <v>1.0196000000000001</v>
      </c>
      <c r="G19386">
        <f t="shared" si="703"/>
        <v>256.86</v>
      </c>
      <c r="H19386">
        <f t="shared" si="704"/>
        <v>6.2108623084232839</v>
      </c>
    </row>
    <row r="19387" spans="1:8" x14ac:dyDescent="0.25">
      <c r="A19387" s="4">
        <v>386.93400000000003</v>
      </c>
      <c r="B19387" s="4">
        <v>4.9249000000000001</v>
      </c>
      <c r="C19387" s="4">
        <v>1.66E-2</v>
      </c>
      <c r="D19387" s="4">
        <v>16.416399999999999</v>
      </c>
      <c r="E19387" s="4">
        <f t="shared" si="702"/>
        <v>0.164164</v>
      </c>
      <c r="F19387" s="4">
        <v>1.0195000000000001</v>
      </c>
      <c r="G19387">
        <f t="shared" si="703"/>
        <v>256.88</v>
      </c>
      <c r="H19387">
        <f t="shared" si="704"/>
        <v>6.2102531614726741</v>
      </c>
    </row>
    <row r="19388" spans="1:8" x14ac:dyDescent="0.25">
      <c r="A19388" s="4">
        <v>386.95400000000001</v>
      </c>
      <c r="B19388" s="4">
        <v>4.9249000000000001</v>
      </c>
      <c r="C19388" s="4">
        <v>1.66E-2</v>
      </c>
      <c r="D19388" s="4">
        <v>16.416399999999999</v>
      </c>
      <c r="E19388" s="4">
        <f t="shared" si="702"/>
        <v>0.164164</v>
      </c>
      <c r="F19388" s="4">
        <v>1.0195000000000001</v>
      </c>
      <c r="G19388">
        <f t="shared" si="703"/>
        <v>256.89999999999998</v>
      </c>
      <c r="H19388">
        <f t="shared" si="704"/>
        <v>6.2102531614726741</v>
      </c>
    </row>
    <row r="19389" spans="1:8" x14ac:dyDescent="0.25">
      <c r="A19389" s="4">
        <v>386.97399999999999</v>
      </c>
      <c r="B19389" s="4">
        <v>4.9249000000000001</v>
      </c>
      <c r="C19389" s="4">
        <v>1.66E-2</v>
      </c>
      <c r="D19389" s="4">
        <v>16.416399999999999</v>
      </c>
      <c r="E19389" s="4">
        <f t="shared" si="702"/>
        <v>0.164164</v>
      </c>
      <c r="F19389" s="4">
        <v>1.0196000000000001</v>
      </c>
      <c r="G19389">
        <f t="shared" si="703"/>
        <v>256.91999999999996</v>
      </c>
      <c r="H19389">
        <f t="shared" si="704"/>
        <v>6.2108623084232839</v>
      </c>
    </row>
    <row r="19390" spans="1:8" x14ac:dyDescent="0.25">
      <c r="A19390" s="4">
        <v>386.99400000000003</v>
      </c>
      <c r="B19390" s="4">
        <v>4.9249000000000001</v>
      </c>
      <c r="C19390" s="4">
        <v>1.66E-2</v>
      </c>
      <c r="D19390" s="4">
        <v>16.416399999999999</v>
      </c>
      <c r="E19390" s="4">
        <f t="shared" si="702"/>
        <v>0.164164</v>
      </c>
      <c r="F19390" s="4">
        <v>1.0194000000000001</v>
      </c>
      <c r="G19390">
        <f t="shared" si="703"/>
        <v>256.94000000000005</v>
      </c>
      <c r="H19390">
        <f t="shared" si="704"/>
        <v>6.2096440145220635</v>
      </c>
    </row>
    <row r="19391" spans="1:8" x14ac:dyDescent="0.25">
      <c r="A19391" s="4">
        <v>387.01400000000001</v>
      </c>
      <c r="B19391" s="4">
        <v>4.9249000000000001</v>
      </c>
      <c r="C19391" s="4">
        <v>1.66E-2</v>
      </c>
      <c r="D19391" s="4">
        <v>16.416399999999999</v>
      </c>
      <c r="E19391" s="4">
        <f t="shared" si="702"/>
        <v>0.164164</v>
      </c>
      <c r="F19391" s="4">
        <v>1.0193000000000001</v>
      </c>
      <c r="G19391">
        <f t="shared" si="703"/>
        <v>256.96000000000004</v>
      </c>
      <c r="H19391">
        <f t="shared" si="704"/>
        <v>6.2090348675714537</v>
      </c>
    </row>
    <row r="19392" spans="1:8" x14ac:dyDescent="0.25">
      <c r="A19392" s="4">
        <v>387.03399999999999</v>
      </c>
      <c r="B19392" s="4">
        <v>4.9249000000000001</v>
      </c>
      <c r="C19392" s="4">
        <v>1.66E-2</v>
      </c>
      <c r="D19392" s="4">
        <v>16.416399999999999</v>
      </c>
      <c r="E19392" s="4">
        <f t="shared" si="702"/>
        <v>0.164164</v>
      </c>
      <c r="F19392" s="4">
        <v>1.0194000000000001</v>
      </c>
      <c r="G19392">
        <f t="shared" si="703"/>
        <v>256.98</v>
      </c>
      <c r="H19392">
        <f t="shared" si="704"/>
        <v>6.2096440145220635</v>
      </c>
    </row>
    <row r="19393" spans="1:8" x14ac:dyDescent="0.25">
      <c r="A19393" s="4">
        <v>387.05399999999997</v>
      </c>
      <c r="B19393" s="4">
        <v>4.9249000000000001</v>
      </c>
      <c r="C19393" s="4">
        <v>1.66E-2</v>
      </c>
      <c r="D19393" s="4">
        <v>16.416399999999999</v>
      </c>
      <c r="E19393" s="4">
        <f t="shared" si="702"/>
        <v>0.164164</v>
      </c>
      <c r="F19393" s="4">
        <v>1.0193000000000001</v>
      </c>
      <c r="G19393">
        <f t="shared" si="703"/>
        <v>257</v>
      </c>
      <c r="H19393">
        <f t="shared" si="704"/>
        <v>6.2090348675714537</v>
      </c>
    </row>
    <row r="19394" spans="1:8" x14ac:dyDescent="0.25">
      <c r="A19394" s="4">
        <v>387.07400000000001</v>
      </c>
      <c r="B19394" s="4">
        <v>4.9249000000000001</v>
      </c>
      <c r="C19394" s="4">
        <v>1.6500000000000001E-2</v>
      </c>
      <c r="D19394" s="4">
        <v>16.416399999999999</v>
      </c>
      <c r="E19394" s="4">
        <f t="shared" si="702"/>
        <v>0.164164</v>
      </c>
      <c r="F19394" s="4">
        <v>1.0189999999999999</v>
      </c>
      <c r="G19394">
        <f t="shared" si="703"/>
        <v>257.02</v>
      </c>
      <c r="H19394">
        <f t="shared" si="704"/>
        <v>6.2072074267196209</v>
      </c>
    </row>
    <row r="19395" spans="1:8" x14ac:dyDescent="0.25">
      <c r="A19395" s="4">
        <v>387.09399999999999</v>
      </c>
      <c r="B19395" s="4">
        <v>4.9249000000000001</v>
      </c>
      <c r="C19395" s="4">
        <v>1.66E-2</v>
      </c>
      <c r="D19395" s="4">
        <v>16.416399999999999</v>
      </c>
      <c r="E19395" s="4">
        <f t="shared" si="702"/>
        <v>0.164164</v>
      </c>
      <c r="F19395" s="4">
        <v>1.0190999999999999</v>
      </c>
      <c r="G19395">
        <f t="shared" si="703"/>
        <v>257.03999999999996</v>
      </c>
      <c r="H19395">
        <f t="shared" si="704"/>
        <v>6.2078165736702315</v>
      </c>
    </row>
    <row r="19396" spans="1:8" x14ac:dyDescent="0.25">
      <c r="A19396" s="4">
        <v>387.11399999999998</v>
      </c>
      <c r="B19396" s="4">
        <v>4.9249000000000001</v>
      </c>
      <c r="C19396" s="4">
        <v>1.66E-2</v>
      </c>
      <c r="D19396" s="4">
        <v>16.416399999999999</v>
      </c>
      <c r="E19396" s="4">
        <f t="shared" ref="E19396:E19459" si="705">D19396/100</f>
        <v>0.164164</v>
      </c>
      <c r="F19396" s="4">
        <v>1.0192000000000001</v>
      </c>
      <c r="G19396">
        <f t="shared" si="703"/>
        <v>257.05999999999995</v>
      </c>
      <c r="H19396">
        <f t="shared" si="704"/>
        <v>6.2084257206208431</v>
      </c>
    </row>
    <row r="19397" spans="1:8" x14ac:dyDescent="0.25">
      <c r="A19397" s="4">
        <v>387.13400000000001</v>
      </c>
      <c r="B19397" s="4">
        <v>4.9249000000000001</v>
      </c>
      <c r="C19397" s="4">
        <v>1.66E-2</v>
      </c>
      <c r="D19397" s="4">
        <v>16.416399999999999</v>
      </c>
      <c r="E19397" s="4">
        <f t="shared" si="705"/>
        <v>0.164164</v>
      </c>
      <c r="F19397" s="4">
        <v>1.0190999999999999</v>
      </c>
      <c r="G19397">
        <f t="shared" si="703"/>
        <v>257.08000000000004</v>
      </c>
      <c r="H19397">
        <f t="shared" si="704"/>
        <v>6.2078165736702315</v>
      </c>
    </row>
    <row r="19398" spans="1:8" x14ac:dyDescent="0.25">
      <c r="A19398" s="4">
        <v>387.154</v>
      </c>
      <c r="B19398" s="4">
        <v>4.9249000000000001</v>
      </c>
      <c r="C19398" s="4">
        <v>1.6500000000000001E-2</v>
      </c>
      <c r="D19398" s="4">
        <v>16.416399999999999</v>
      </c>
      <c r="E19398" s="4">
        <f t="shared" si="705"/>
        <v>0.164164</v>
      </c>
      <c r="F19398" s="4">
        <v>1.0189999999999999</v>
      </c>
      <c r="G19398">
        <f t="shared" si="703"/>
        <v>257.10000000000002</v>
      </c>
      <c r="H19398">
        <f t="shared" si="704"/>
        <v>6.2072074267196209</v>
      </c>
    </row>
    <row r="19399" spans="1:8" x14ac:dyDescent="0.25">
      <c r="A19399" s="4">
        <v>387.17399999999998</v>
      </c>
      <c r="B19399" s="4">
        <v>4.9249000000000001</v>
      </c>
      <c r="C19399" s="4">
        <v>1.6500000000000001E-2</v>
      </c>
      <c r="D19399" s="4">
        <v>16.416399999999999</v>
      </c>
      <c r="E19399" s="4">
        <f t="shared" si="705"/>
        <v>0.164164</v>
      </c>
      <c r="F19399" s="4">
        <v>1.0189999999999999</v>
      </c>
      <c r="G19399">
        <f t="shared" si="703"/>
        <v>257.12</v>
      </c>
      <c r="H19399">
        <f t="shared" si="704"/>
        <v>6.2072074267196209</v>
      </c>
    </row>
    <row r="19400" spans="1:8" x14ac:dyDescent="0.25">
      <c r="A19400" s="4">
        <v>387.19400000000002</v>
      </c>
      <c r="B19400" s="4">
        <v>4.9249000000000001</v>
      </c>
      <c r="C19400" s="4">
        <v>1.6500000000000001E-2</v>
      </c>
      <c r="D19400" s="4">
        <v>16.416399999999999</v>
      </c>
      <c r="E19400" s="4">
        <f t="shared" si="705"/>
        <v>0.164164</v>
      </c>
      <c r="F19400" s="4">
        <v>1.0190999999999999</v>
      </c>
      <c r="G19400">
        <f t="shared" si="703"/>
        <v>257.14</v>
      </c>
      <c r="H19400">
        <f t="shared" si="704"/>
        <v>6.2078165736702315</v>
      </c>
    </row>
    <row r="19401" spans="1:8" x14ac:dyDescent="0.25">
      <c r="A19401" s="4">
        <v>387.214</v>
      </c>
      <c r="B19401" s="4">
        <v>4.9249000000000001</v>
      </c>
      <c r="C19401" s="4">
        <v>1.6500000000000001E-2</v>
      </c>
      <c r="D19401" s="4">
        <v>16.416399999999999</v>
      </c>
      <c r="E19401" s="4">
        <f t="shared" si="705"/>
        <v>0.164164</v>
      </c>
      <c r="F19401" s="4">
        <v>1.0189999999999999</v>
      </c>
      <c r="G19401">
        <f t="shared" si="703"/>
        <v>257.15999999999997</v>
      </c>
      <c r="H19401">
        <f t="shared" si="704"/>
        <v>6.2072074267196209</v>
      </c>
    </row>
    <row r="19402" spans="1:8" x14ac:dyDescent="0.25">
      <c r="A19402" s="4">
        <v>387.23399999999998</v>
      </c>
      <c r="B19402" s="4">
        <v>4.9249000000000001</v>
      </c>
      <c r="C19402" s="4">
        <v>1.6500000000000001E-2</v>
      </c>
      <c r="D19402" s="4">
        <v>16.416399999999999</v>
      </c>
      <c r="E19402" s="4">
        <f t="shared" si="705"/>
        <v>0.164164</v>
      </c>
      <c r="F19402" s="4">
        <v>1.0188999999999999</v>
      </c>
      <c r="G19402">
        <f t="shared" si="703"/>
        <v>257.17999999999995</v>
      </c>
      <c r="H19402">
        <f t="shared" si="704"/>
        <v>6.2065982797690111</v>
      </c>
    </row>
    <row r="19403" spans="1:8" x14ac:dyDescent="0.25">
      <c r="A19403" s="4">
        <v>387.25400000000002</v>
      </c>
      <c r="B19403" s="4">
        <v>4.9249000000000001</v>
      </c>
      <c r="C19403" s="4">
        <v>1.6500000000000001E-2</v>
      </c>
      <c r="D19403" s="4">
        <v>16.416399999999999</v>
      </c>
      <c r="E19403" s="4">
        <f t="shared" si="705"/>
        <v>0.164164</v>
      </c>
      <c r="F19403" s="4">
        <v>1.0187999999999999</v>
      </c>
      <c r="G19403">
        <f t="shared" si="703"/>
        <v>257.20000000000005</v>
      </c>
      <c r="H19403">
        <f t="shared" si="704"/>
        <v>6.2059891328184005</v>
      </c>
    </row>
    <row r="19404" spans="1:8" x14ac:dyDescent="0.25">
      <c r="A19404" s="4">
        <v>387.274</v>
      </c>
      <c r="B19404" s="4">
        <v>4.9249000000000001</v>
      </c>
      <c r="C19404" s="4">
        <v>1.6500000000000001E-2</v>
      </c>
      <c r="D19404" s="4">
        <v>16.416399999999999</v>
      </c>
      <c r="E19404" s="4">
        <f t="shared" si="705"/>
        <v>0.164164</v>
      </c>
      <c r="F19404" s="4">
        <v>1.0186999999999999</v>
      </c>
      <c r="G19404">
        <f t="shared" si="703"/>
        <v>257.22000000000003</v>
      </c>
      <c r="H19404">
        <f t="shared" si="704"/>
        <v>6.2053799858677898</v>
      </c>
    </row>
    <row r="19405" spans="1:8" x14ac:dyDescent="0.25">
      <c r="A19405" s="4">
        <v>387.29399999999998</v>
      </c>
      <c r="B19405" s="4">
        <v>4.9249000000000001</v>
      </c>
      <c r="C19405" s="4">
        <v>1.6500000000000001E-2</v>
      </c>
      <c r="D19405" s="4">
        <v>16.416399999999999</v>
      </c>
      <c r="E19405" s="4">
        <f t="shared" si="705"/>
        <v>0.164164</v>
      </c>
      <c r="F19405" s="4">
        <v>1.0186999999999999</v>
      </c>
      <c r="G19405">
        <f t="shared" si="703"/>
        <v>257.24</v>
      </c>
      <c r="H19405">
        <f t="shared" si="704"/>
        <v>6.2053799858677898</v>
      </c>
    </row>
    <row r="19406" spans="1:8" x14ac:dyDescent="0.25">
      <c r="A19406" s="4">
        <v>387.31400000000002</v>
      </c>
      <c r="B19406" s="4">
        <v>4.9249000000000001</v>
      </c>
      <c r="C19406" s="4">
        <v>1.6500000000000001E-2</v>
      </c>
      <c r="D19406" s="4">
        <v>16.416399999999999</v>
      </c>
      <c r="E19406" s="4">
        <f t="shared" si="705"/>
        <v>0.164164</v>
      </c>
      <c r="F19406" s="4">
        <v>1.0187999999999999</v>
      </c>
      <c r="G19406">
        <f t="shared" si="703"/>
        <v>257.26</v>
      </c>
      <c r="H19406">
        <f t="shared" si="704"/>
        <v>6.2059891328184005</v>
      </c>
    </row>
    <row r="19407" spans="1:8" x14ac:dyDescent="0.25">
      <c r="A19407" s="4">
        <v>387.334</v>
      </c>
      <c r="B19407" s="4">
        <v>4.9249000000000001</v>
      </c>
      <c r="C19407" s="4">
        <v>1.6500000000000001E-2</v>
      </c>
      <c r="D19407" s="4">
        <v>16.416399999999999</v>
      </c>
      <c r="E19407" s="4">
        <f t="shared" si="705"/>
        <v>0.164164</v>
      </c>
      <c r="F19407" s="4">
        <v>1.0186999999999999</v>
      </c>
      <c r="G19407">
        <f t="shared" ref="G19407:G19470" si="706">A19407-$A$6543</f>
        <v>257.27999999999997</v>
      </c>
      <c r="H19407">
        <f t="shared" ref="H19407:H19470" si="707">F19407/E19407</f>
        <v>6.2053799858677898</v>
      </c>
    </row>
    <row r="19408" spans="1:8" x14ac:dyDescent="0.25">
      <c r="A19408" s="4">
        <v>387.35399999999998</v>
      </c>
      <c r="B19408" s="4">
        <v>4.9249000000000001</v>
      </c>
      <c r="C19408" s="4">
        <v>1.6500000000000001E-2</v>
      </c>
      <c r="D19408" s="4">
        <v>16.416399999999999</v>
      </c>
      <c r="E19408" s="4">
        <f t="shared" si="705"/>
        <v>0.164164</v>
      </c>
      <c r="F19408" s="4">
        <v>1.0185999999999999</v>
      </c>
      <c r="G19408">
        <f t="shared" si="706"/>
        <v>257.29999999999995</v>
      </c>
      <c r="H19408">
        <f t="shared" si="707"/>
        <v>6.2047708389171801</v>
      </c>
    </row>
    <row r="19409" spans="1:8" x14ac:dyDescent="0.25">
      <c r="A19409" s="4">
        <v>387.37400000000002</v>
      </c>
      <c r="B19409" s="4">
        <v>4.9249000000000001</v>
      </c>
      <c r="C19409" s="4">
        <v>1.6500000000000001E-2</v>
      </c>
      <c r="D19409" s="4">
        <v>16.416399999999999</v>
      </c>
      <c r="E19409" s="4">
        <f t="shared" si="705"/>
        <v>0.164164</v>
      </c>
      <c r="F19409" s="4">
        <v>1.0186999999999999</v>
      </c>
      <c r="G19409">
        <f t="shared" si="706"/>
        <v>257.32000000000005</v>
      </c>
      <c r="H19409">
        <f t="shared" si="707"/>
        <v>6.2053799858677898</v>
      </c>
    </row>
    <row r="19410" spans="1:8" x14ac:dyDescent="0.25">
      <c r="A19410" s="4">
        <v>387.39400000000001</v>
      </c>
      <c r="B19410" s="4">
        <v>4.9249000000000001</v>
      </c>
      <c r="C19410" s="4">
        <v>1.6500000000000001E-2</v>
      </c>
      <c r="D19410" s="4">
        <v>16.416399999999999</v>
      </c>
      <c r="E19410" s="4">
        <f t="shared" si="705"/>
        <v>0.164164</v>
      </c>
      <c r="F19410" s="4">
        <v>1.0187999999999999</v>
      </c>
      <c r="G19410">
        <f t="shared" si="706"/>
        <v>257.34000000000003</v>
      </c>
      <c r="H19410">
        <f t="shared" si="707"/>
        <v>6.2059891328184005</v>
      </c>
    </row>
    <row r="19411" spans="1:8" x14ac:dyDescent="0.25">
      <c r="A19411" s="4">
        <v>387.41399999999999</v>
      </c>
      <c r="B19411" s="4">
        <v>4.9249000000000001</v>
      </c>
      <c r="C19411" s="4">
        <v>1.6500000000000001E-2</v>
      </c>
      <c r="D19411" s="4">
        <v>16.416399999999999</v>
      </c>
      <c r="E19411" s="4">
        <f t="shared" si="705"/>
        <v>0.164164</v>
      </c>
      <c r="F19411" s="4">
        <v>1.0185999999999999</v>
      </c>
      <c r="G19411">
        <f t="shared" si="706"/>
        <v>257.36</v>
      </c>
      <c r="H19411">
        <f t="shared" si="707"/>
        <v>6.2047708389171801</v>
      </c>
    </row>
    <row r="19412" spans="1:8" x14ac:dyDescent="0.25">
      <c r="A19412" s="4">
        <v>387.43400000000003</v>
      </c>
      <c r="B19412" s="4">
        <v>4.9249000000000001</v>
      </c>
      <c r="C19412" s="4">
        <v>1.6500000000000001E-2</v>
      </c>
      <c r="D19412" s="4">
        <v>16.416399999999999</v>
      </c>
      <c r="E19412" s="4">
        <f t="shared" si="705"/>
        <v>0.164164</v>
      </c>
      <c r="F19412" s="4">
        <v>1.0185</v>
      </c>
      <c r="G19412">
        <f t="shared" si="706"/>
        <v>257.38</v>
      </c>
      <c r="H19412">
        <f t="shared" si="707"/>
        <v>6.2041616919665694</v>
      </c>
    </row>
    <row r="19413" spans="1:8" x14ac:dyDescent="0.25">
      <c r="A19413" s="4">
        <v>387.45400000000001</v>
      </c>
      <c r="B19413" s="4">
        <v>4.9249000000000001</v>
      </c>
      <c r="C19413" s="4">
        <v>1.6500000000000001E-2</v>
      </c>
      <c r="D19413" s="4">
        <v>16.416399999999999</v>
      </c>
      <c r="E19413" s="4">
        <f t="shared" si="705"/>
        <v>0.164164</v>
      </c>
      <c r="F19413" s="4">
        <v>1.0185999999999999</v>
      </c>
      <c r="G19413">
        <f t="shared" si="706"/>
        <v>257.39999999999998</v>
      </c>
      <c r="H19413">
        <f t="shared" si="707"/>
        <v>6.2047708389171801</v>
      </c>
    </row>
    <row r="19414" spans="1:8" x14ac:dyDescent="0.25">
      <c r="A19414" s="4">
        <v>387.47399999999999</v>
      </c>
      <c r="B19414" s="4">
        <v>4.9249000000000001</v>
      </c>
      <c r="C19414" s="4">
        <v>1.6500000000000001E-2</v>
      </c>
      <c r="D19414" s="4">
        <v>16.416399999999999</v>
      </c>
      <c r="E19414" s="4">
        <f t="shared" si="705"/>
        <v>0.164164</v>
      </c>
      <c r="F19414" s="4">
        <v>1.0185</v>
      </c>
      <c r="G19414">
        <f t="shared" si="706"/>
        <v>257.41999999999996</v>
      </c>
      <c r="H19414">
        <f t="shared" si="707"/>
        <v>6.2041616919665694</v>
      </c>
    </row>
    <row r="19415" spans="1:8" x14ac:dyDescent="0.25">
      <c r="A19415" s="4">
        <v>387.49400000000003</v>
      </c>
      <c r="B19415" s="4">
        <v>4.9249000000000001</v>
      </c>
      <c r="C19415" s="4">
        <v>1.6500000000000001E-2</v>
      </c>
      <c r="D19415" s="4">
        <v>16.416399999999999</v>
      </c>
      <c r="E19415" s="4">
        <f t="shared" si="705"/>
        <v>0.164164</v>
      </c>
      <c r="F19415" s="4">
        <v>1.0183</v>
      </c>
      <c r="G19415">
        <f t="shared" si="706"/>
        <v>257.44000000000005</v>
      </c>
      <c r="H19415">
        <f t="shared" si="707"/>
        <v>6.202943398065349</v>
      </c>
    </row>
    <row r="19416" spans="1:8" x14ac:dyDescent="0.25">
      <c r="A19416" s="4">
        <v>387.51400000000001</v>
      </c>
      <c r="B19416" s="4">
        <v>4.9249000000000001</v>
      </c>
      <c r="C19416" s="4">
        <v>1.6500000000000001E-2</v>
      </c>
      <c r="D19416" s="4">
        <v>16.416399999999999</v>
      </c>
      <c r="E19416" s="4">
        <f t="shared" si="705"/>
        <v>0.164164</v>
      </c>
      <c r="F19416" s="4">
        <v>1.0185</v>
      </c>
      <c r="G19416">
        <f t="shared" si="706"/>
        <v>257.46000000000004</v>
      </c>
      <c r="H19416">
        <f t="shared" si="707"/>
        <v>6.2041616919665694</v>
      </c>
    </row>
    <row r="19417" spans="1:8" x14ac:dyDescent="0.25">
      <c r="A19417" s="4">
        <v>387.53399999999999</v>
      </c>
      <c r="B19417" s="4">
        <v>4.9249000000000001</v>
      </c>
      <c r="C19417" s="4">
        <v>1.6500000000000001E-2</v>
      </c>
      <c r="D19417" s="4">
        <v>16.416399999999999</v>
      </c>
      <c r="E19417" s="4">
        <f t="shared" si="705"/>
        <v>0.164164</v>
      </c>
      <c r="F19417" s="4">
        <v>1.0185</v>
      </c>
      <c r="G19417">
        <f t="shared" si="706"/>
        <v>257.48</v>
      </c>
      <c r="H19417">
        <f t="shared" si="707"/>
        <v>6.2041616919665694</v>
      </c>
    </row>
    <row r="19418" spans="1:8" x14ac:dyDescent="0.25">
      <c r="A19418" s="4">
        <v>387.55399999999997</v>
      </c>
      <c r="B19418" s="4">
        <v>4.9249000000000001</v>
      </c>
      <c r="C19418" s="4">
        <v>1.6500000000000001E-2</v>
      </c>
      <c r="D19418" s="4">
        <v>16.416399999999999</v>
      </c>
      <c r="E19418" s="4">
        <f t="shared" si="705"/>
        <v>0.164164</v>
      </c>
      <c r="F19418" s="4">
        <v>1.0184</v>
      </c>
      <c r="G19418">
        <f t="shared" si="706"/>
        <v>257.5</v>
      </c>
      <c r="H19418">
        <f t="shared" si="707"/>
        <v>6.2035525450159597</v>
      </c>
    </row>
    <row r="19419" spans="1:8" x14ac:dyDescent="0.25">
      <c r="A19419" s="4">
        <v>387.57400000000001</v>
      </c>
      <c r="B19419" s="4">
        <v>4.9249000000000001</v>
      </c>
      <c r="C19419" s="4">
        <v>1.6500000000000001E-2</v>
      </c>
      <c r="D19419" s="4">
        <v>16.416399999999999</v>
      </c>
      <c r="E19419" s="4">
        <f t="shared" si="705"/>
        <v>0.164164</v>
      </c>
      <c r="F19419" s="4">
        <v>1.0182</v>
      </c>
      <c r="G19419">
        <f t="shared" si="706"/>
        <v>257.52</v>
      </c>
      <c r="H19419">
        <f t="shared" si="707"/>
        <v>6.2023342511147384</v>
      </c>
    </row>
    <row r="19420" spans="1:8" x14ac:dyDescent="0.25">
      <c r="A19420" s="4">
        <v>387.59399999999999</v>
      </c>
      <c r="B19420" s="4">
        <v>4.9249000000000001</v>
      </c>
      <c r="C19420" s="4">
        <v>1.6500000000000001E-2</v>
      </c>
      <c r="D19420" s="4">
        <v>16.416399999999999</v>
      </c>
      <c r="E19420" s="4">
        <f t="shared" si="705"/>
        <v>0.164164</v>
      </c>
      <c r="F19420" s="4">
        <v>1.0183</v>
      </c>
      <c r="G19420">
        <f t="shared" si="706"/>
        <v>257.53999999999996</v>
      </c>
      <c r="H19420">
        <f t="shared" si="707"/>
        <v>6.202943398065349</v>
      </c>
    </row>
    <row r="19421" spans="1:8" x14ac:dyDescent="0.25">
      <c r="A19421" s="4">
        <v>387.61399999999998</v>
      </c>
      <c r="B19421" s="4">
        <v>4.9249000000000001</v>
      </c>
      <c r="C19421" s="4">
        <v>1.6500000000000001E-2</v>
      </c>
      <c r="D19421" s="4">
        <v>16.416399999999999</v>
      </c>
      <c r="E19421" s="4">
        <f t="shared" si="705"/>
        <v>0.164164</v>
      </c>
      <c r="F19421" s="4">
        <v>1.0183</v>
      </c>
      <c r="G19421">
        <f t="shared" si="706"/>
        <v>257.55999999999995</v>
      </c>
      <c r="H19421">
        <f t="shared" si="707"/>
        <v>6.202943398065349</v>
      </c>
    </row>
    <row r="19422" spans="1:8" x14ac:dyDescent="0.25">
      <c r="A19422" s="4">
        <v>387.63400000000001</v>
      </c>
      <c r="B19422" s="4">
        <v>4.9249000000000001</v>
      </c>
      <c r="C19422" s="4">
        <v>1.6500000000000001E-2</v>
      </c>
      <c r="D19422" s="4">
        <v>16.416399999999999</v>
      </c>
      <c r="E19422" s="4">
        <f t="shared" si="705"/>
        <v>0.164164</v>
      </c>
      <c r="F19422" s="4">
        <v>1.0181</v>
      </c>
      <c r="G19422">
        <f t="shared" si="706"/>
        <v>257.58000000000004</v>
      </c>
      <c r="H19422">
        <f t="shared" si="707"/>
        <v>6.2017251041641286</v>
      </c>
    </row>
    <row r="19423" spans="1:8" x14ac:dyDescent="0.25">
      <c r="A19423" s="4">
        <v>387.654</v>
      </c>
      <c r="B19423" s="4">
        <v>4.9249000000000001</v>
      </c>
      <c r="C19423" s="4">
        <v>1.6500000000000001E-2</v>
      </c>
      <c r="D19423" s="4">
        <v>16.416399999999999</v>
      </c>
      <c r="E19423" s="4">
        <f t="shared" si="705"/>
        <v>0.164164</v>
      </c>
      <c r="F19423" s="4">
        <v>1.0181</v>
      </c>
      <c r="G19423">
        <f t="shared" si="706"/>
        <v>257.60000000000002</v>
      </c>
      <c r="H19423">
        <f t="shared" si="707"/>
        <v>6.2017251041641286</v>
      </c>
    </row>
    <row r="19424" spans="1:8" x14ac:dyDescent="0.25">
      <c r="A19424" s="4">
        <v>387.67399999999998</v>
      </c>
      <c r="B19424" s="4">
        <v>4.9249000000000001</v>
      </c>
      <c r="C19424" s="4">
        <v>1.6500000000000001E-2</v>
      </c>
      <c r="D19424" s="4">
        <v>16.416399999999999</v>
      </c>
      <c r="E19424" s="4">
        <f t="shared" si="705"/>
        <v>0.164164</v>
      </c>
      <c r="F19424" s="4">
        <v>1.0182</v>
      </c>
      <c r="G19424">
        <f t="shared" si="706"/>
        <v>257.62</v>
      </c>
      <c r="H19424">
        <f t="shared" si="707"/>
        <v>6.2023342511147384</v>
      </c>
    </row>
    <row r="19425" spans="1:8" x14ac:dyDescent="0.25">
      <c r="A19425" s="4">
        <v>387.69400000000002</v>
      </c>
      <c r="B19425" s="4">
        <v>4.9249000000000001</v>
      </c>
      <c r="C19425" s="4">
        <v>1.6500000000000001E-2</v>
      </c>
      <c r="D19425" s="4">
        <v>16.416399999999999</v>
      </c>
      <c r="E19425" s="4">
        <f t="shared" si="705"/>
        <v>0.164164</v>
      </c>
      <c r="F19425" s="4">
        <v>1.018</v>
      </c>
      <c r="G19425">
        <f t="shared" si="706"/>
        <v>257.64</v>
      </c>
      <c r="H19425">
        <f t="shared" si="707"/>
        <v>6.2011159572135179</v>
      </c>
    </row>
    <row r="19426" spans="1:8" x14ac:dyDescent="0.25">
      <c r="A19426" s="4">
        <v>387.714</v>
      </c>
      <c r="B19426" s="4">
        <v>4.9249000000000001</v>
      </c>
      <c r="C19426" s="4">
        <v>1.6500000000000001E-2</v>
      </c>
      <c r="D19426" s="4">
        <v>16.416399999999999</v>
      </c>
      <c r="E19426" s="4">
        <f t="shared" si="705"/>
        <v>0.164164</v>
      </c>
      <c r="F19426" s="4">
        <v>1.0178</v>
      </c>
      <c r="G19426">
        <f t="shared" si="706"/>
        <v>257.65999999999997</v>
      </c>
      <c r="H19426">
        <f t="shared" si="707"/>
        <v>6.1998976633122975</v>
      </c>
    </row>
    <row r="19427" spans="1:8" x14ac:dyDescent="0.25">
      <c r="A19427" s="4">
        <v>387.73399999999998</v>
      </c>
      <c r="B19427" s="4">
        <v>4.9249000000000001</v>
      </c>
      <c r="C19427" s="4">
        <v>1.6500000000000001E-2</v>
      </c>
      <c r="D19427" s="4">
        <v>16.416399999999999</v>
      </c>
      <c r="E19427" s="4">
        <f t="shared" si="705"/>
        <v>0.164164</v>
      </c>
      <c r="F19427" s="4">
        <v>1.0178</v>
      </c>
      <c r="G19427">
        <f t="shared" si="706"/>
        <v>257.67999999999995</v>
      </c>
      <c r="H19427">
        <f t="shared" si="707"/>
        <v>6.1998976633122975</v>
      </c>
    </row>
    <row r="19428" spans="1:8" x14ac:dyDescent="0.25">
      <c r="A19428" s="4">
        <v>387.75400000000002</v>
      </c>
      <c r="B19428" s="4">
        <v>4.9249000000000001</v>
      </c>
      <c r="C19428" s="4">
        <v>1.6500000000000001E-2</v>
      </c>
      <c r="D19428" s="4">
        <v>16.416399999999999</v>
      </c>
      <c r="E19428" s="4">
        <f t="shared" si="705"/>
        <v>0.164164</v>
      </c>
      <c r="F19428" s="4">
        <v>1.0178</v>
      </c>
      <c r="G19428">
        <f t="shared" si="706"/>
        <v>257.70000000000005</v>
      </c>
      <c r="H19428">
        <f t="shared" si="707"/>
        <v>6.1998976633122975</v>
      </c>
    </row>
    <row r="19429" spans="1:8" x14ac:dyDescent="0.25">
      <c r="A19429" s="4">
        <v>387.774</v>
      </c>
      <c r="B19429" s="4">
        <v>4.9249000000000001</v>
      </c>
      <c r="C19429" s="4">
        <v>1.6500000000000001E-2</v>
      </c>
      <c r="D19429" s="4">
        <v>16.416399999999999</v>
      </c>
      <c r="E19429" s="4">
        <f t="shared" si="705"/>
        <v>0.164164</v>
      </c>
      <c r="F19429" s="4">
        <v>1.0177</v>
      </c>
      <c r="G19429">
        <f t="shared" si="706"/>
        <v>257.72000000000003</v>
      </c>
      <c r="H19429">
        <f t="shared" si="707"/>
        <v>6.1992885163616869</v>
      </c>
    </row>
    <row r="19430" spans="1:8" x14ac:dyDescent="0.25">
      <c r="A19430" s="4">
        <v>387.79399999999998</v>
      </c>
      <c r="B19430" s="4">
        <v>4.9249000000000001</v>
      </c>
      <c r="C19430" s="4">
        <v>1.6500000000000001E-2</v>
      </c>
      <c r="D19430" s="4">
        <v>16.416399999999999</v>
      </c>
      <c r="E19430" s="4">
        <f t="shared" si="705"/>
        <v>0.164164</v>
      </c>
      <c r="F19430" s="4">
        <v>1.0177</v>
      </c>
      <c r="G19430">
        <f t="shared" si="706"/>
        <v>257.74</v>
      </c>
      <c r="H19430">
        <f t="shared" si="707"/>
        <v>6.1992885163616869</v>
      </c>
    </row>
    <row r="19431" spans="1:8" x14ac:dyDescent="0.25">
      <c r="A19431" s="4">
        <v>387.81400000000002</v>
      </c>
      <c r="B19431" s="4">
        <v>4.9249000000000001</v>
      </c>
      <c r="C19431" s="4">
        <v>1.6500000000000001E-2</v>
      </c>
      <c r="D19431" s="4">
        <v>16.416399999999999</v>
      </c>
      <c r="E19431" s="4">
        <f t="shared" si="705"/>
        <v>0.164164</v>
      </c>
      <c r="F19431" s="4">
        <v>1.0178</v>
      </c>
      <c r="G19431">
        <f t="shared" si="706"/>
        <v>257.76</v>
      </c>
      <c r="H19431">
        <f t="shared" si="707"/>
        <v>6.1998976633122975</v>
      </c>
    </row>
    <row r="19432" spans="1:8" x14ac:dyDescent="0.25">
      <c r="A19432" s="4">
        <v>387.834</v>
      </c>
      <c r="B19432" s="4">
        <v>4.9249000000000001</v>
      </c>
      <c r="C19432" s="4">
        <v>1.6500000000000001E-2</v>
      </c>
      <c r="D19432" s="4">
        <v>16.416399999999999</v>
      </c>
      <c r="E19432" s="4">
        <f t="shared" si="705"/>
        <v>0.164164</v>
      </c>
      <c r="F19432" s="4">
        <v>1.0177</v>
      </c>
      <c r="G19432">
        <f t="shared" si="706"/>
        <v>257.77999999999997</v>
      </c>
      <c r="H19432">
        <f t="shared" si="707"/>
        <v>6.1992885163616869</v>
      </c>
    </row>
    <row r="19433" spans="1:8" x14ac:dyDescent="0.25">
      <c r="A19433" s="4">
        <v>387.85399999999998</v>
      </c>
      <c r="B19433" s="4">
        <v>4.9249000000000001</v>
      </c>
      <c r="C19433" s="4">
        <v>1.6500000000000001E-2</v>
      </c>
      <c r="D19433" s="4">
        <v>16.416399999999999</v>
      </c>
      <c r="E19433" s="4">
        <f t="shared" si="705"/>
        <v>0.164164</v>
      </c>
      <c r="F19433" s="4">
        <v>1.0177</v>
      </c>
      <c r="G19433">
        <f t="shared" si="706"/>
        <v>257.79999999999995</v>
      </c>
      <c r="H19433">
        <f t="shared" si="707"/>
        <v>6.1992885163616869</v>
      </c>
    </row>
    <row r="19434" spans="1:8" x14ac:dyDescent="0.25">
      <c r="A19434" s="4">
        <v>387.87400000000002</v>
      </c>
      <c r="B19434" s="4">
        <v>4.9249000000000001</v>
      </c>
      <c r="C19434" s="4">
        <v>1.6500000000000001E-2</v>
      </c>
      <c r="D19434" s="4">
        <v>16.416399999999999</v>
      </c>
      <c r="E19434" s="4">
        <f t="shared" si="705"/>
        <v>0.164164</v>
      </c>
      <c r="F19434" s="4">
        <v>1.0177</v>
      </c>
      <c r="G19434">
        <f t="shared" si="706"/>
        <v>257.82000000000005</v>
      </c>
      <c r="H19434">
        <f t="shared" si="707"/>
        <v>6.1992885163616869</v>
      </c>
    </row>
    <row r="19435" spans="1:8" x14ac:dyDescent="0.25">
      <c r="A19435" s="4">
        <v>387.89400000000001</v>
      </c>
      <c r="B19435" s="4">
        <v>4.9249000000000001</v>
      </c>
      <c r="C19435" s="4">
        <v>1.6500000000000001E-2</v>
      </c>
      <c r="D19435" s="4">
        <v>16.416399999999999</v>
      </c>
      <c r="E19435" s="4">
        <f t="shared" si="705"/>
        <v>0.164164</v>
      </c>
      <c r="F19435" s="4">
        <v>1.0176000000000001</v>
      </c>
      <c r="G19435">
        <f t="shared" si="706"/>
        <v>257.84000000000003</v>
      </c>
      <c r="H19435">
        <f t="shared" si="707"/>
        <v>6.1986793694110771</v>
      </c>
    </row>
    <row r="19436" spans="1:8" x14ac:dyDescent="0.25">
      <c r="A19436" s="4">
        <v>387.91399999999999</v>
      </c>
      <c r="B19436" s="4">
        <v>4.9249000000000001</v>
      </c>
      <c r="C19436" s="4">
        <v>1.6500000000000001E-2</v>
      </c>
      <c r="D19436" s="4">
        <v>16.416399999999999</v>
      </c>
      <c r="E19436" s="4">
        <f t="shared" si="705"/>
        <v>0.164164</v>
      </c>
      <c r="F19436" s="4">
        <v>1.0175000000000001</v>
      </c>
      <c r="G19436">
        <f t="shared" si="706"/>
        <v>257.86</v>
      </c>
      <c r="H19436">
        <f t="shared" si="707"/>
        <v>6.1980702224604665</v>
      </c>
    </row>
    <row r="19437" spans="1:8" x14ac:dyDescent="0.25">
      <c r="A19437" s="4">
        <v>387.93400000000003</v>
      </c>
      <c r="B19437" s="4">
        <v>4.9249000000000001</v>
      </c>
      <c r="C19437" s="4">
        <v>1.6500000000000001E-2</v>
      </c>
      <c r="D19437" s="4">
        <v>16.416399999999999</v>
      </c>
      <c r="E19437" s="4">
        <f t="shared" si="705"/>
        <v>0.164164</v>
      </c>
      <c r="F19437" s="4">
        <v>1.0176000000000001</v>
      </c>
      <c r="G19437">
        <f t="shared" si="706"/>
        <v>257.88</v>
      </c>
      <c r="H19437">
        <f t="shared" si="707"/>
        <v>6.1986793694110771</v>
      </c>
    </row>
    <row r="19438" spans="1:8" x14ac:dyDescent="0.25">
      <c r="A19438" s="4">
        <v>387.95400000000001</v>
      </c>
      <c r="B19438" s="4">
        <v>4.9249000000000001</v>
      </c>
      <c r="C19438" s="4">
        <v>1.6500000000000001E-2</v>
      </c>
      <c r="D19438" s="4">
        <v>16.416399999999999</v>
      </c>
      <c r="E19438" s="4">
        <f t="shared" si="705"/>
        <v>0.164164</v>
      </c>
      <c r="F19438" s="4">
        <v>1.0178</v>
      </c>
      <c r="G19438">
        <f t="shared" si="706"/>
        <v>257.89999999999998</v>
      </c>
      <c r="H19438">
        <f t="shared" si="707"/>
        <v>6.1998976633122975</v>
      </c>
    </row>
    <row r="19439" spans="1:8" x14ac:dyDescent="0.25">
      <c r="A19439" s="4">
        <v>387.97399999999999</v>
      </c>
      <c r="B19439" s="4">
        <v>4.9249000000000001</v>
      </c>
      <c r="C19439" s="4">
        <v>1.6500000000000001E-2</v>
      </c>
      <c r="D19439" s="4">
        <v>16.416399999999999</v>
      </c>
      <c r="E19439" s="4">
        <f t="shared" si="705"/>
        <v>0.164164</v>
      </c>
      <c r="F19439" s="4">
        <v>1.0177</v>
      </c>
      <c r="G19439">
        <f t="shared" si="706"/>
        <v>257.91999999999996</v>
      </c>
      <c r="H19439">
        <f t="shared" si="707"/>
        <v>6.1992885163616869</v>
      </c>
    </row>
    <row r="19440" spans="1:8" x14ac:dyDescent="0.25">
      <c r="A19440" s="4">
        <v>387.99400000000003</v>
      </c>
      <c r="B19440" s="4">
        <v>4.9249000000000001</v>
      </c>
      <c r="C19440" s="4">
        <v>1.6500000000000001E-2</v>
      </c>
      <c r="D19440" s="4">
        <v>16.416399999999999</v>
      </c>
      <c r="E19440" s="4">
        <f t="shared" si="705"/>
        <v>0.164164</v>
      </c>
      <c r="F19440" s="4">
        <v>1.0175000000000001</v>
      </c>
      <c r="G19440">
        <f t="shared" si="706"/>
        <v>257.94000000000005</v>
      </c>
      <c r="H19440">
        <f t="shared" si="707"/>
        <v>6.1980702224604665</v>
      </c>
    </row>
    <row r="19441" spans="1:8" x14ac:dyDescent="0.25">
      <c r="A19441" s="4">
        <v>388.01400000000001</v>
      </c>
      <c r="B19441" s="4">
        <v>4.9249000000000001</v>
      </c>
      <c r="C19441" s="4">
        <v>1.6500000000000001E-2</v>
      </c>
      <c r="D19441" s="4">
        <v>16.416399999999999</v>
      </c>
      <c r="E19441" s="4">
        <f t="shared" si="705"/>
        <v>0.164164</v>
      </c>
      <c r="F19441" s="4">
        <v>1.0175000000000001</v>
      </c>
      <c r="G19441">
        <f t="shared" si="706"/>
        <v>257.96000000000004</v>
      </c>
      <c r="H19441">
        <f t="shared" si="707"/>
        <v>6.1980702224604665</v>
      </c>
    </row>
    <row r="19442" spans="1:8" x14ac:dyDescent="0.25">
      <c r="A19442" s="4">
        <v>388.03399999999999</v>
      </c>
      <c r="B19442" s="4">
        <v>4.9249000000000001</v>
      </c>
      <c r="C19442" s="4">
        <v>1.6500000000000001E-2</v>
      </c>
      <c r="D19442" s="4">
        <v>16.416399999999999</v>
      </c>
      <c r="E19442" s="4">
        <f t="shared" si="705"/>
        <v>0.164164</v>
      </c>
      <c r="F19442" s="4">
        <v>1.0175000000000001</v>
      </c>
      <c r="G19442">
        <f t="shared" si="706"/>
        <v>257.98</v>
      </c>
      <c r="H19442">
        <f t="shared" si="707"/>
        <v>6.1980702224604665</v>
      </c>
    </row>
    <row r="19443" spans="1:8" x14ac:dyDescent="0.25">
      <c r="A19443" s="4">
        <v>388.05399999999997</v>
      </c>
      <c r="B19443" s="4">
        <v>4.9249000000000001</v>
      </c>
      <c r="C19443" s="4">
        <v>1.6500000000000001E-2</v>
      </c>
      <c r="D19443" s="4">
        <v>16.416399999999999</v>
      </c>
      <c r="E19443" s="4">
        <f t="shared" si="705"/>
        <v>0.164164</v>
      </c>
      <c r="F19443" s="4">
        <v>1.0174000000000001</v>
      </c>
      <c r="G19443">
        <f t="shared" si="706"/>
        <v>258</v>
      </c>
      <c r="H19443">
        <f t="shared" si="707"/>
        <v>6.1974610755098567</v>
      </c>
    </row>
    <row r="19444" spans="1:8" x14ac:dyDescent="0.25">
      <c r="A19444" s="4">
        <v>388.07400000000001</v>
      </c>
      <c r="B19444" s="4">
        <v>4.9249000000000001</v>
      </c>
      <c r="C19444" s="4">
        <v>1.6500000000000001E-2</v>
      </c>
      <c r="D19444" s="4">
        <v>16.416399999999999</v>
      </c>
      <c r="E19444" s="4">
        <f t="shared" si="705"/>
        <v>0.164164</v>
      </c>
      <c r="F19444" s="4">
        <v>1.0173000000000001</v>
      </c>
      <c r="G19444">
        <f t="shared" si="706"/>
        <v>258.02</v>
      </c>
      <c r="H19444">
        <f t="shared" si="707"/>
        <v>6.196851928559246</v>
      </c>
    </row>
    <row r="19445" spans="1:8" x14ac:dyDescent="0.25">
      <c r="A19445" s="4">
        <v>388.09399999999999</v>
      </c>
      <c r="B19445" s="4">
        <v>4.9249000000000001</v>
      </c>
      <c r="C19445" s="4">
        <v>1.6500000000000001E-2</v>
      </c>
      <c r="D19445" s="4">
        <v>16.416399999999999</v>
      </c>
      <c r="E19445" s="4">
        <f t="shared" si="705"/>
        <v>0.164164</v>
      </c>
      <c r="F19445" s="4">
        <v>1.0173000000000001</v>
      </c>
      <c r="G19445">
        <f t="shared" si="706"/>
        <v>258.03999999999996</v>
      </c>
      <c r="H19445">
        <f t="shared" si="707"/>
        <v>6.196851928559246</v>
      </c>
    </row>
    <row r="19446" spans="1:8" x14ac:dyDescent="0.25">
      <c r="A19446" s="4">
        <v>388.11399999999998</v>
      </c>
      <c r="B19446" s="4">
        <v>4.9249000000000001</v>
      </c>
      <c r="C19446" s="4">
        <v>1.6500000000000001E-2</v>
      </c>
      <c r="D19446" s="4">
        <v>16.416399999999999</v>
      </c>
      <c r="E19446" s="4">
        <f t="shared" si="705"/>
        <v>0.164164</v>
      </c>
      <c r="F19446" s="4">
        <v>1.0172000000000001</v>
      </c>
      <c r="G19446">
        <f t="shared" si="706"/>
        <v>258.05999999999995</v>
      </c>
      <c r="H19446">
        <f t="shared" si="707"/>
        <v>6.1962427816086354</v>
      </c>
    </row>
    <row r="19447" spans="1:8" x14ac:dyDescent="0.25">
      <c r="A19447" s="4">
        <v>388.13400000000001</v>
      </c>
      <c r="B19447" s="4">
        <v>4.9249000000000001</v>
      </c>
      <c r="C19447" s="4">
        <v>1.6500000000000001E-2</v>
      </c>
      <c r="D19447" s="4">
        <v>16.416399999999999</v>
      </c>
      <c r="E19447" s="4">
        <f t="shared" si="705"/>
        <v>0.164164</v>
      </c>
      <c r="F19447" s="4">
        <v>1.0170999999999999</v>
      </c>
      <c r="G19447">
        <f t="shared" si="706"/>
        <v>258.08000000000004</v>
      </c>
      <c r="H19447">
        <f t="shared" si="707"/>
        <v>6.1956336346580239</v>
      </c>
    </row>
    <row r="19448" spans="1:8" x14ac:dyDescent="0.25">
      <c r="A19448" s="4">
        <v>388.154</v>
      </c>
      <c r="B19448" s="4">
        <v>4.9249000000000001</v>
      </c>
      <c r="C19448" s="4">
        <v>1.6500000000000001E-2</v>
      </c>
      <c r="D19448" s="4">
        <v>16.416399999999999</v>
      </c>
      <c r="E19448" s="4">
        <f t="shared" si="705"/>
        <v>0.164164</v>
      </c>
      <c r="F19448" s="4">
        <v>1.0172000000000001</v>
      </c>
      <c r="G19448">
        <f t="shared" si="706"/>
        <v>258.10000000000002</v>
      </c>
      <c r="H19448">
        <f t="shared" si="707"/>
        <v>6.1962427816086354</v>
      </c>
    </row>
    <row r="19449" spans="1:8" x14ac:dyDescent="0.25">
      <c r="A19449" s="4">
        <v>388.17399999999998</v>
      </c>
      <c r="B19449" s="4">
        <v>4.9249000000000001</v>
      </c>
      <c r="C19449" s="4">
        <v>1.6500000000000001E-2</v>
      </c>
      <c r="D19449" s="4">
        <v>16.416399999999999</v>
      </c>
      <c r="E19449" s="4">
        <f t="shared" si="705"/>
        <v>0.164164</v>
      </c>
      <c r="F19449" s="4">
        <v>1.0172000000000001</v>
      </c>
      <c r="G19449">
        <f t="shared" si="706"/>
        <v>258.12</v>
      </c>
      <c r="H19449">
        <f t="shared" si="707"/>
        <v>6.1962427816086354</v>
      </c>
    </row>
    <row r="19450" spans="1:8" x14ac:dyDescent="0.25">
      <c r="A19450" s="4">
        <v>388.19400000000002</v>
      </c>
      <c r="B19450" s="4">
        <v>4.9249000000000001</v>
      </c>
      <c r="C19450" s="4">
        <v>1.6500000000000001E-2</v>
      </c>
      <c r="D19450" s="4">
        <v>16.416399999999999</v>
      </c>
      <c r="E19450" s="4">
        <f t="shared" si="705"/>
        <v>0.164164</v>
      </c>
      <c r="F19450" s="4">
        <v>1.0169999999999999</v>
      </c>
      <c r="G19450">
        <f t="shared" si="706"/>
        <v>258.14</v>
      </c>
      <c r="H19450">
        <f t="shared" si="707"/>
        <v>6.1950244877074141</v>
      </c>
    </row>
    <row r="19451" spans="1:8" x14ac:dyDescent="0.25">
      <c r="A19451" s="4">
        <v>388.214</v>
      </c>
      <c r="B19451" s="4">
        <v>4.9249000000000001</v>
      </c>
      <c r="C19451" s="4">
        <v>1.6500000000000001E-2</v>
      </c>
      <c r="D19451" s="4">
        <v>16.416399999999999</v>
      </c>
      <c r="E19451" s="4">
        <f t="shared" si="705"/>
        <v>0.164164</v>
      </c>
      <c r="F19451" s="4">
        <v>1.0169999999999999</v>
      </c>
      <c r="G19451">
        <f t="shared" si="706"/>
        <v>258.15999999999997</v>
      </c>
      <c r="H19451">
        <f t="shared" si="707"/>
        <v>6.1950244877074141</v>
      </c>
    </row>
    <row r="19452" spans="1:8" x14ac:dyDescent="0.25">
      <c r="A19452" s="4">
        <v>388.23399999999998</v>
      </c>
      <c r="B19452" s="4">
        <v>4.9249000000000001</v>
      </c>
      <c r="C19452" s="4">
        <v>1.6500000000000001E-2</v>
      </c>
      <c r="D19452" s="4">
        <v>16.416399999999999</v>
      </c>
      <c r="E19452" s="4">
        <f t="shared" si="705"/>
        <v>0.164164</v>
      </c>
      <c r="F19452" s="4">
        <v>1.0169999999999999</v>
      </c>
      <c r="G19452">
        <f t="shared" si="706"/>
        <v>258.17999999999995</v>
      </c>
      <c r="H19452">
        <f t="shared" si="707"/>
        <v>6.1950244877074141</v>
      </c>
    </row>
    <row r="19453" spans="1:8" x14ac:dyDescent="0.25">
      <c r="A19453" s="4">
        <v>388.25400000000002</v>
      </c>
      <c r="B19453" s="4">
        <v>4.9249000000000001</v>
      </c>
      <c r="C19453" s="4">
        <v>1.6500000000000001E-2</v>
      </c>
      <c r="D19453" s="4">
        <v>16.416399999999999</v>
      </c>
      <c r="E19453" s="4">
        <f t="shared" si="705"/>
        <v>0.164164</v>
      </c>
      <c r="F19453" s="4">
        <v>1.0169999999999999</v>
      </c>
      <c r="G19453">
        <f t="shared" si="706"/>
        <v>258.20000000000005</v>
      </c>
      <c r="H19453">
        <f t="shared" si="707"/>
        <v>6.1950244877074141</v>
      </c>
    </row>
    <row r="19454" spans="1:8" x14ac:dyDescent="0.25">
      <c r="A19454" s="4">
        <v>388.274</v>
      </c>
      <c r="B19454" s="4">
        <v>4.9249000000000001</v>
      </c>
      <c r="C19454" s="4">
        <v>1.6500000000000001E-2</v>
      </c>
      <c r="D19454" s="4">
        <v>16.416399999999999</v>
      </c>
      <c r="E19454" s="4">
        <f t="shared" si="705"/>
        <v>0.164164</v>
      </c>
      <c r="F19454" s="4">
        <v>1.0168999999999999</v>
      </c>
      <c r="G19454">
        <f t="shared" si="706"/>
        <v>258.22000000000003</v>
      </c>
      <c r="H19454">
        <f t="shared" si="707"/>
        <v>6.1944153407568034</v>
      </c>
    </row>
    <row r="19455" spans="1:8" x14ac:dyDescent="0.25">
      <c r="A19455" s="4">
        <v>388.29399999999998</v>
      </c>
      <c r="B19455" s="4">
        <v>4.9249000000000001</v>
      </c>
      <c r="C19455" s="4">
        <v>1.6500000000000001E-2</v>
      </c>
      <c r="D19455" s="4">
        <v>16.416399999999999</v>
      </c>
      <c r="E19455" s="4">
        <f t="shared" si="705"/>
        <v>0.164164</v>
      </c>
      <c r="F19455" s="4">
        <v>1.0168999999999999</v>
      </c>
      <c r="G19455">
        <f t="shared" si="706"/>
        <v>258.24</v>
      </c>
      <c r="H19455">
        <f t="shared" si="707"/>
        <v>6.1944153407568034</v>
      </c>
    </row>
    <row r="19456" spans="1:8" x14ac:dyDescent="0.25">
      <c r="A19456" s="4">
        <v>388.31400000000002</v>
      </c>
      <c r="B19456" s="4">
        <v>4.9249000000000001</v>
      </c>
      <c r="C19456" s="4">
        <v>1.6500000000000001E-2</v>
      </c>
      <c r="D19456" s="4">
        <v>16.416399999999999</v>
      </c>
      <c r="E19456" s="4">
        <f t="shared" si="705"/>
        <v>0.164164</v>
      </c>
      <c r="F19456" s="4">
        <v>1.0168999999999999</v>
      </c>
      <c r="G19456">
        <f t="shared" si="706"/>
        <v>258.26</v>
      </c>
      <c r="H19456">
        <f t="shared" si="707"/>
        <v>6.1944153407568034</v>
      </c>
    </row>
    <row r="19457" spans="1:8" x14ac:dyDescent="0.25">
      <c r="A19457" s="4">
        <v>388.334</v>
      </c>
      <c r="B19457" s="4">
        <v>4.9249000000000001</v>
      </c>
      <c r="C19457" s="4">
        <v>1.6500000000000001E-2</v>
      </c>
      <c r="D19457" s="4">
        <v>16.416399999999999</v>
      </c>
      <c r="E19457" s="4">
        <f t="shared" si="705"/>
        <v>0.164164</v>
      </c>
      <c r="F19457" s="4">
        <v>1.0168999999999999</v>
      </c>
      <c r="G19457">
        <f t="shared" si="706"/>
        <v>258.27999999999997</v>
      </c>
      <c r="H19457">
        <f t="shared" si="707"/>
        <v>6.1944153407568034</v>
      </c>
    </row>
    <row r="19458" spans="1:8" x14ac:dyDescent="0.25">
      <c r="A19458" s="4">
        <v>388.35399999999998</v>
      </c>
      <c r="B19458" s="4">
        <v>4.9249000000000001</v>
      </c>
      <c r="C19458" s="4">
        <v>1.6500000000000001E-2</v>
      </c>
      <c r="D19458" s="4">
        <v>16.416399999999999</v>
      </c>
      <c r="E19458" s="4">
        <f t="shared" si="705"/>
        <v>0.164164</v>
      </c>
      <c r="F19458" s="4">
        <v>1.0167999999999999</v>
      </c>
      <c r="G19458">
        <f t="shared" si="706"/>
        <v>258.29999999999995</v>
      </c>
      <c r="H19458">
        <f t="shared" si="707"/>
        <v>6.1938061938061928</v>
      </c>
    </row>
    <row r="19459" spans="1:8" x14ac:dyDescent="0.25">
      <c r="A19459" s="4">
        <v>388.37400000000002</v>
      </c>
      <c r="B19459" s="4">
        <v>4.9249000000000001</v>
      </c>
      <c r="C19459" s="4">
        <v>1.6500000000000001E-2</v>
      </c>
      <c r="D19459" s="4">
        <v>16.416399999999999</v>
      </c>
      <c r="E19459" s="4">
        <f t="shared" si="705"/>
        <v>0.164164</v>
      </c>
      <c r="F19459" s="4">
        <v>1.0168999999999999</v>
      </c>
      <c r="G19459">
        <f t="shared" si="706"/>
        <v>258.32000000000005</v>
      </c>
      <c r="H19459">
        <f t="shared" si="707"/>
        <v>6.1944153407568034</v>
      </c>
    </row>
    <row r="19460" spans="1:8" x14ac:dyDescent="0.25">
      <c r="A19460" s="4">
        <v>388.39400000000001</v>
      </c>
      <c r="B19460" s="4">
        <v>4.9249000000000001</v>
      </c>
      <c r="C19460" s="4">
        <v>1.6500000000000001E-2</v>
      </c>
      <c r="D19460" s="4">
        <v>16.416399999999999</v>
      </c>
      <c r="E19460" s="4">
        <f t="shared" ref="E19460:E19523" si="708">D19460/100</f>
        <v>0.164164</v>
      </c>
      <c r="F19460" s="4">
        <v>1.0167999999999999</v>
      </c>
      <c r="G19460">
        <f t="shared" si="706"/>
        <v>258.34000000000003</v>
      </c>
      <c r="H19460">
        <f t="shared" si="707"/>
        <v>6.1938061938061928</v>
      </c>
    </row>
    <row r="19461" spans="1:8" x14ac:dyDescent="0.25">
      <c r="A19461" s="4">
        <v>388.41399999999999</v>
      </c>
      <c r="B19461" s="4">
        <v>4.9249000000000001</v>
      </c>
      <c r="C19461" s="4">
        <v>1.6500000000000001E-2</v>
      </c>
      <c r="D19461" s="4">
        <v>16.416399999999999</v>
      </c>
      <c r="E19461" s="4">
        <f t="shared" si="708"/>
        <v>0.164164</v>
      </c>
      <c r="F19461" s="4">
        <v>1.0165999999999999</v>
      </c>
      <c r="G19461">
        <f t="shared" si="706"/>
        <v>258.36</v>
      </c>
      <c r="H19461">
        <f t="shared" si="707"/>
        <v>6.1925878999049724</v>
      </c>
    </row>
    <row r="19462" spans="1:8" x14ac:dyDescent="0.25">
      <c r="A19462" s="4">
        <v>388.43400000000003</v>
      </c>
      <c r="B19462" s="4">
        <v>4.9249000000000001</v>
      </c>
      <c r="C19462" s="4">
        <v>1.6500000000000001E-2</v>
      </c>
      <c r="D19462" s="4">
        <v>16.416399999999999</v>
      </c>
      <c r="E19462" s="4">
        <f t="shared" si="708"/>
        <v>0.164164</v>
      </c>
      <c r="F19462" s="4">
        <v>1.0165</v>
      </c>
      <c r="G19462">
        <f t="shared" si="706"/>
        <v>258.38</v>
      </c>
      <c r="H19462">
        <f t="shared" si="707"/>
        <v>6.1919787529543626</v>
      </c>
    </row>
    <row r="19463" spans="1:8" x14ac:dyDescent="0.25">
      <c r="A19463" s="4">
        <v>388.45400000000001</v>
      </c>
      <c r="B19463" s="4">
        <v>4.9249000000000001</v>
      </c>
      <c r="C19463" s="4">
        <v>1.6500000000000001E-2</v>
      </c>
      <c r="D19463" s="4">
        <v>16.416399999999999</v>
      </c>
      <c r="E19463" s="4">
        <f t="shared" si="708"/>
        <v>0.164164</v>
      </c>
      <c r="F19463" s="4">
        <v>1.0165999999999999</v>
      </c>
      <c r="G19463">
        <f t="shared" si="706"/>
        <v>258.39999999999998</v>
      </c>
      <c r="H19463">
        <f t="shared" si="707"/>
        <v>6.1925878999049724</v>
      </c>
    </row>
    <row r="19464" spans="1:8" x14ac:dyDescent="0.25">
      <c r="A19464" s="4">
        <v>388.47399999999999</v>
      </c>
      <c r="B19464" s="4">
        <v>4.9249000000000001</v>
      </c>
      <c r="C19464" s="4">
        <v>1.6500000000000001E-2</v>
      </c>
      <c r="D19464" s="4">
        <v>16.416399999999999</v>
      </c>
      <c r="E19464" s="4">
        <f t="shared" si="708"/>
        <v>0.164164</v>
      </c>
      <c r="F19464" s="4">
        <v>1.0164</v>
      </c>
      <c r="G19464">
        <f t="shared" si="706"/>
        <v>258.41999999999996</v>
      </c>
      <c r="H19464">
        <f t="shared" si="707"/>
        <v>6.191369606003752</v>
      </c>
    </row>
    <row r="19465" spans="1:8" x14ac:dyDescent="0.25">
      <c r="A19465" s="4">
        <v>388.49400000000003</v>
      </c>
      <c r="B19465" s="4">
        <v>4.9249000000000001</v>
      </c>
      <c r="C19465" s="4">
        <v>1.6500000000000001E-2</v>
      </c>
      <c r="D19465" s="4">
        <v>16.416399999999999</v>
      </c>
      <c r="E19465" s="4">
        <f t="shared" si="708"/>
        <v>0.164164</v>
      </c>
      <c r="F19465" s="4">
        <v>1.0164</v>
      </c>
      <c r="G19465">
        <f t="shared" si="706"/>
        <v>258.44000000000005</v>
      </c>
      <c r="H19465">
        <f t="shared" si="707"/>
        <v>6.191369606003752</v>
      </c>
    </row>
    <row r="19466" spans="1:8" x14ac:dyDescent="0.25">
      <c r="A19466" s="4">
        <v>388.51400000000001</v>
      </c>
      <c r="B19466" s="4">
        <v>4.9249000000000001</v>
      </c>
      <c r="C19466" s="4">
        <v>1.6500000000000001E-2</v>
      </c>
      <c r="D19466" s="4">
        <v>16.416399999999999</v>
      </c>
      <c r="E19466" s="4">
        <f t="shared" si="708"/>
        <v>0.164164</v>
      </c>
      <c r="F19466" s="4">
        <v>1.0164</v>
      </c>
      <c r="G19466">
        <f t="shared" si="706"/>
        <v>258.46000000000004</v>
      </c>
      <c r="H19466">
        <f t="shared" si="707"/>
        <v>6.191369606003752</v>
      </c>
    </row>
    <row r="19467" spans="1:8" x14ac:dyDescent="0.25">
      <c r="A19467" s="4">
        <v>388.53399999999999</v>
      </c>
      <c r="B19467" s="4">
        <v>4.9249000000000001</v>
      </c>
      <c r="C19467" s="4">
        <v>1.6500000000000001E-2</v>
      </c>
      <c r="D19467" s="4">
        <v>16.416399999999999</v>
      </c>
      <c r="E19467" s="4">
        <f t="shared" si="708"/>
        <v>0.164164</v>
      </c>
      <c r="F19467" s="4">
        <v>1.0165999999999999</v>
      </c>
      <c r="G19467">
        <f t="shared" si="706"/>
        <v>258.48</v>
      </c>
      <c r="H19467">
        <f t="shared" si="707"/>
        <v>6.1925878999049724</v>
      </c>
    </row>
    <row r="19468" spans="1:8" x14ac:dyDescent="0.25">
      <c r="A19468" s="4">
        <v>388.55399999999997</v>
      </c>
      <c r="B19468" s="4">
        <v>4.9249000000000001</v>
      </c>
      <c r="C19468" s="4">
        <v>1.6500000000000001E-2</v>
      </c>
      <c r="D19468" s="4">
        <v>16.416399999999999</v>
      </c>
      <c r="E19468" s="4">
        <f t="shared" si="708"/>
        <v>0.164164</v>
      </c>
      <c r="F19468" s="4">
        <v>1.0164</v>
      </c>
      <c r="G19468">
        <f t="shared" si="706"/>
        <v>258.5</v>
      </c>
      <c r="H19468">
        <f t="shared" si="707"/>
        <v>6.191369606003752</v>
      </c>
    </row>
    <row r="19469" spans="1:8" x14ac:dyDescent="0.25">
      <c r="A19469" s="4">
        <v>388.57400000000001</v>
      </c>
      <c r="B19469" s="4">
        <v>4.9249000000000001</v>
      </c>
      <c r="C19469" s="4">
        <v>1.6500000000000001E-2</v>
      </c>
      <c r="D19469" s="4">
        <v>16.416399999999999</v>
      </c>
      <c r="E19469" s="4">
        <f t="shared" si="708"/>
        <v>0.164164</v>
      </c>
      <c r="F19469" s="4">
        <v>1.0164</v>
      </c>
      <c r="G19469">
        <f t="shared" si="706"/>
        <v>258.52</v>
      </c>
      <c r="H19469">
        <f t="shared" si="707"/>
        <v>6.191369606003752</v>
      </c>
    </row>
    <row r="19470" spans="1:8" x14ac:dyDescent="0.25">
      <c r="A19470" s="4">
        <v>388.59399999999999</v>
      </c>
      <c r="B19470" s="4">
        <v>4.9249000000000001</v>
      </c>
      <c r="C19470" s="4">
        <v>1.6500000000000001E-2</v>
      </c>
      <c r="D19470" s="4">
        <v>16.416399999999999</v>
      </c>
      <c r="E19470" s="4">
        <f t="shared" si="708"/>
        <v>0.164164</v>
      </c>
      <c r="F19470" s="4">
        <v>1.0164</v>
      </c>
      <c r="G19470">
        <f t="shared" si="706"/>
        <v>258.53999999999996</v>
      </c>
      <c r="H19470">
        <f t="shared" si="707"/>
        <v>6.191369606003752</v>
      </c>
    </row>
    <row r="19471" spans="1:8" x14ac:dyDescent="0.25">
      <c r="A19471" s="4">
        <v>388.61399999999998</v>
      </c>
      <c r="B19471" s="4">
        <v>4.9249000000000001</v>
      </c>
      <c r="C19471" s="4">
        <v>1.6500000000000001E-2</v>
      </c>
      <c r="D19471" s="4">
        <v>16.416399999999999</v>
      </c>
      <c r="E19471" s="4">
        <f t="shared" si="708"/>
        <v>0.164164</v>
      </c>
      <c r="F19471" s="4">
        <v>1.0163</v>
      </c>
      <c r="G19471">
        <f t="shared" ref="G19471:G19534" si="709">A19471-$A$6543</f>
        <v>258.55999999999995</v>
      </c>
      <c r="H19471">
        <f t="shared" ref="H19471:H19534" si="710">F19471/E19471</f>
        <v>6.1907604590531413</v>
      </c>
    </row>
    <row r="19472" spans="1:8" x14ac:dyDescent="0.25">
      <c r="A19472" s="4">
        <v>388.63400000000001</v>
      </c>
      <c r="B19472" s="4">
        <v>4.9249000000000001</v>
      </c>
      <c r="C19472" s="4">
        <v>1.6500000000000001E-2</v>
      </c>
      <c r="D19472" s="4">
        <v>16.416399999999999</v>
      </c>
      <c r="E19472" s="4">
        <f t="shared" si="708"/>
        <v>0.164164</v>
      </c>
      <c r="F19472" s="4">
        <v>1.0162</v>
      </c>
      <c r="G19472">
        <f t="shared" si="709"/>
        <v>258.58000000000004</v>
      </c>
      <c r="H19472">
        <f t="shared" si="710"/>
        <v>6.1901513121025316</v>
      </c>
    </row>
    <row r="19473" spans="1:8" x14ac:dyDescent="0.25">
      <c r="A19473" s="4">
        <v>388.654</v>
      </c>
      <c r="B19473" s="4">
        <v>4.9249000000000001</v>
      </c>
      <c r="C19473" s="4">
        <v>1.6500000000000001E-2</v>
      </c>
      <c r="D19473" s="4">
        <v>16.416399999999999</v>
      </c>
      <c r="E19473" s="4">
        <f t="shared" si="708"/>
        <v>0.164164</v>
      </c>
      <c r="F19473" s="4">
        <v>1.0163</v>
      </c>
      <c r="G19473">
        <f t="shared" si="709"/>
        <v>258.60000000000002</v>
      </c>
      <c r="H19473">
        <f t="shared" si="710"/>
        <v>6.1907604590531413</v>
      </c>
    </row>
    <row r="19474" spans="1:8" x14ac:dyDescent="0.25">
      <c r="A19474" s="4">
        <v>388.67399999999998</v>
      </c>
      <c r="B19474" s="4">
        <v>4.9249000000000001</v>
      </c>
      <c r="C19474" s="4">
        <v>1.6500000000000001E-2</v>
      </c>
      <c r="D19474" s="4">
        <v>16.416399999999999</v>
      </c>
      <c r="E19474" s="4">
        <f t="shared" si="708"/>
        <v>0.164164</v>
      </c>
      <c r="F19474" s="4">
        <v>1.0163</v>
      </c>
      <c r="G19474">
        <f t="shared" si="709"/>
        <v>258.62</v>
      </c>
      <c r="H19474">
        <f t="shared" si="710"/>
        <v>6.1907604590531413</v>
      </c>
    </row>
    <row r="19475" spans="1:8" x14ac:dyDescent="0.25">
      <c r="A19475" s="4">
        <v>388.69400000000002</v>
      </c>
      <c r="B19475" s="4">
        <v>4.9249000000000001</v>
      </c>
      <c r="C19475" s="4">
        <v>1.6500000000000001E-2</v>
      </c>
      <c r="D19475" s="4">
        <v>16.416399999999999</v>
      </c>
      <c r="E19475" s="4">
        <f t="shared" si="708"/>
        <v>0.164164</v>
      </c>
      <c r="F19475" s="4">
        <v>1.0161</v>
      </c>
      <c r="G19475">
        <f t="shared" si="709"/>
        <v>258.64</v>
      </c>
      <c r="H19475">
        <f t="shared" si="710"/>
        <v>6.1895421651519209</v>
      </c>
    </row>
    <row r="19476" spans="1:8" x14ac:dyDescent="0.25">
      <c r="A19476" s="4">
        <v>388.714</v>
      </c>
      <c r="B19476" s="4">
        <v>4.9249000000000001</v>
      </c>
      <c r="C19476" s="4">
        <v>1.6500000000000001E-2</v>
      </c>
      <c r="D19476" s="4">
        <v>16.416399999999999</v>
      </c>
      <c r="E19476" s="4">
        <f t="shared" si="708"/>
        <v>0.164164</v>
      </c>
      <c r="F19476" s="4">
        <v>1.0161</v>
      </c>
      <c r="G19476">
        <f t="shared" si="709"/>
        <v>258.65999999999997</v>
      </c>
      <c r="H19476">
        <f t="shared" si="710"/>
        <v>6.1895421651519209</v>
      </c>
    </row>
    <row r="19477" spans="1:8" x14ac:dyDescent="0.25">
      <c r="A19477" s="4">
        <v>388.73399999999998</v>
      </c>
      <c r="B19477" s="4">
        <v>4.9249000000000001</v>
      </c>
      <c r="C19477" s="4">
        <v>1.6500000000000001E-2</v>
      </c>
      <c r="D19477" s="4">
        <v>16.416399999999999</v>
      </c>
      <c r="E19477" s="4">
        <f t="shared" si="708"/>
        <v>0.164164</v>
      </c>
      <c r="F19477" s="4">
        <v>1.0162</v>
      </c>
      <c r="G19477">
        <f t="shared" si="709"/>
        <v>258.67999999999995</v>
      </c>
      <c r="H19477">
        <f t="shared" si="710"/>
        <v>6.1901513121025316</v>
      </c>
    </row>
    <row r="19478" spans="1:8" x14ac:dyDescent="0.25">
      <c r="A19478" s="4">
        <v>388.75400000000002</v>
      </c>
      <c r="B19478" s="4">
        <v>4.9249000000000001</v>
      </c>
      <c r="C19478" s="4">
        <v>1.6500000000000001E-2</v>
      </c>
      <c r="D19478" s="4">
        <v>16.416399999999999</v>
      </c>
      <c r="E19478" s="4">
        <f t="shared" si="708"/>
        <v>0.164164</v>
      </c>
      <c r="F19478" s="4">
        <v>1.016</v>
      </c>
      <c r="G19478">
        <f t="shared" si="709"/>
        <v>258.70000000000005</v>
      </c>
      <c r="H19478">
        <f t="shared" si="710"/>
        <v>6.1889330182013111</v>
      </c>
    </row>
    <row r="19479" spans="1:8" x14ac:dyDescent="0.25">
      <c r="A19479" s="4">
        <v>388.774</v>
      </c>
      <c r="B19479" s="4">
        <v>4.9249000000000001</v>
      </c>
      <c r="C19479" s="4">
        <v>1.6500000000000001E-2</v>
      </c>
      <c r="D19479" s="4">
        <v>16.416399999999999</v>
      </c>
      <c r="E19479" s="4">
        <f t="shared" si="708"/>
        <v>0.164164</v>
      </c>
      <c r="F19479" s="4">
        <v>1.016</v>
      </c>
      <c r="G19479">
        <f t="shared" si="709"/>
        <v>258.72000000000003</v>
      </c>
      <c r="H19479">
        <f t="shared" si="710"/>
        <v>6.1889330182013111</v>
      </c>
    </row>
    <row r="19480" spans="1:8" x14ac:dyDescent="0.25">
      <c r="A19480" s="4">
        <v>388.79399999999998</v>
      </c>
      <c r="B19480" s="4">
        <v>4.9249000000000001</v>
      </c>
      <c r="C19480" s="4">
        <v>1.6500000000000001E-2</v>
      </c>
      <c r="D19480" s="4">
        <v>16.416399999999999</v>
      </c>
      <c r="E19480" s="4">
        <f t="shared" si="708"/>
        <v>0.164164</v>
      </c>
      <c r="F19480" s="4">
        <v>1.016</v>
      </c>
      <c r="G19480">
        <f t="shared" si="709"/>
        <v>258.74</v>
      </c>
      <c r="H19480">
        <f t="shared" si="710"/>
        <v>6.1889330182013111</v>
      </c>
    </row>
    <row r="19481" spans="1:8" x14ac:dyDescent="0.25">
      <c r="A19481" s="4">
        <v>388.81400000000002</v>
      </c>
      <c r="B19481" s="4">
        <v>4.9249000000000001</v>
      </c>
      <c r="C19481" s="4">
        <v>1.6500000000000001E-2</v>
      </c>
      <c r="D19481" s="4">
        <v>16.416399999999999</v>
      </c>
      <c r="E19481" s="4">
        <f t="shared" si="708"/>
        <v>0.164164</v>
      </c>
      <c r="F19481" s="4">
        <v>1.016</v>
      </c>
      <c r="G19481">
        <f t="shared" si="709"/>
        <v>258.76</v>
      </c>
      <c r="H19481">
        <f t="shared" si="710"/>
        <v>6.1889330182013111</v>
      </c>
    </row>
    <row r="19482" spans="1:8" x14ac:dyDescent="0.25">
      <c r="A19482" s="4">
        <v>388.834</v>
      </c>
      <c r="B19482" s="4">
        <v>4.9249000000000001</v>
      </c>
      <c r="C19482" s="4">
        <v>1.6500000000000001E-2</v>
      </c>
      <c r="D19482" s="4">
        <v>16.416399999999999</v>
      </c>
      <c r="E19482" s="4">
        <f t="shared" si="708"/>
        <v>0.164164</v>
      </c>
      <c r="F19482" s="4">
        <v>1.0158</v>
      </c>
      <c r="G19482">
        <f t="shared" si="709"/>
        <v>258.77999999999997</v>
      </c>
      <c r="H19482">
        <f t="shared" si="710"/>
        <v>6.1877147243000898</v>
      </c>
    </row>
    <row r="19483" spans="1:8" x14ac:dyDescent="0.25">
      <c r="A19483" s="4">
        <v>388.85399999999998</v>
      </c>
      <c r="B19483" s="4">
        <v>4.9249000000000001</v>
      </c>
      <c r="C19483" s="4">
        <v>1.6500000000000001E-2</v>
      </c>
      <c r="D19483" s="4">
        <v>16.416399999999999</v>
      </c>
      <c r="E19483" s="4">
        <f t="shared" si="708"/>
        <v>0.164164</v>
      </c>
      <c r="F19483" s="4">
        <v>1.0158</v>
      </c>
      <c r="G19483">
        <f t="shared" si="709"/>
        <v>258.79999999999995</v>
      </c>
      <c r="H19483">
        <f t="shared" si="710"/>
        <v>6.1877147243000898</v>
      </c>
    </row>
    <row r="19484" spans="1:8" x14ac:dyDescent="0.25">
      <c r="A19484" s="4">
        <v>388.87400000000002</v>
      </c>
      <c r="B19484" s="4">
        <v>4.9249000000000001</v>
      </c>
      <c r="C19484" s="4">
        <v>1.6500000000000001E-2</v>
      </c>
      <c r="D19484" s="4">
        <v>16.416399999999999</v>
      </c>
      <c r="E19484" s="4">
        <f t="shared" si="708"/>
        <v>0.164164</v>
      </c>
      <c r="F19484" s="4">
        <v>1.0158</v>
      </c>
      <c r="G19484">
        <f t="shared" si="709"/>
        <v>258.82000000000005</v>
      </c>
      <c r="H19484">
        <f t="shared" si="710"/>
        <v>6.1877147243000898</v>
      </c>
    </row>
    <row r="19485" spans="1:8" x14ac:dyDescent="0.25">
      <c r="A19485" s="4">
        <v>388.89400000000001</v>
      </c>
      <c r="B19485" s="4">
        <v>4.9249000000000001</v>
      </c>
      <c r="C19485" s="4">
        <v>1.6500000000000001E-2</v>
      </c>
      <c r="D19485" s="4">
        <v>16.416399999999999</v>
      </c>
      <c r="E19485" s="4">
        <f t="shared" si="708"/>
        <v>0.164164</v>
      </c>
      <c r="F19485" s="4">
        <v>1.0159</v>
      </c>
      <c r="G19485">
        <f t="shared" si="709"/>
        <v>258.84000000000003</v>
      </c>
      <c r="H19485">
        <f t="shared" si="710"/>
        <v>6.1883238712507005</v>
      </c>
    </row>
    <row r="19486" spans="1:8" x14ac:dyDescent="0.25">
      <c r="A19486" s="4">
        <v>388.91399999999999</v>
      </c>
      <c r="B19486" s="4">
        <v>4.9249000000000001</v>
      </c>
      <c r="C19486" s="4">
        <v>1.6500000000000001E-2</v>
      </c>
      <c r="D19486" s="4">
        <v>16.416399999999999</v>
      </c>
      <c r="E19486" s="4">
        <f t="shared" si="708"/>
        <v>0.164164</v>
      </c>
      <c r="F19486" s="4">
        <v>1.0157</v>
      </c>
      <c r="G19486">
        <f t="shared" si="709"/>
        <v>258.86</v>
      </c>
      <c r="H19486">
        <f t="shared" si="710"/>
        <v>6.1871055773494801</v>
      </c>
    </row>
    <row r="19487" spans="1:8" x14ac:dyDescent="0.25">
      <c r="A19487" s="4">
        <v>388.93400000000003</v>
      </c>
      <c r="B19487" s="4">
        <v>4.9249000000000001</v>
      </c>
      <c r="C19487" s="4">
        <v>1.6500000000000001E-2</v>
      </c>
      <c r="D19487" s="4">
        <v>16.416399999999999</v>
      </c>
      <c r="E19487" s="4">
        <f t="shared" si="708"/>
        <v>0.164164</v>
      </c>
      <c r="F19487" s="4">
        <v>1.0156000000000001</v>
      </c>
      <c r="G19487">
        <f t="shared" si="709"/>
        <v>258.88</v>
      </c>
      <c r="H19487">
        <f t="shared" si="710"/>
        <v>6.1864964303988694</v>
      </c>
    </row>
    <row r="19488" spans="1:8" x14ac:dyDescent="0.25">
      <c r="A19488" s="4">
        <v>388.95400000000001</v>
      </c>
      <c r="B19488" s="4">
        <v>4.9249000000000001</v>
      </c>
      <c r="C19488" s="4">
        <v>1.6500000000000001E-2</v>
      </c>
      <c r="D19488" s="4">
        <v>16.416399999999999</v>
      </c>
      <c r="E19488" s="4">
        <f t="shared" si="708"/>
        <v>0.164164</v>
      </c>
      <c r="F19488" s="4">
        <v>1.0158</v>
      </c>
      <c r="G19488">
        <f t="shared" si="709"/>
        <v>258.89999999999998</v>
      </c>
      <c r="H19488">
        <f t="shared" si="710"/>
        <v>6.1877147243000898</v>
      </c>
    </row>
    <row r="19489" spans="1:8" x14ac:dyDescent="0.25">
      <c r="A19489" s="4">
        <v>388.97399999999999</v>
      </c>
      <c r="B19489" s="4">
        <v>4.9249000000000001</v>
      </c>
      <c r="C19489" s="4">
        <v>1.6500000000000001E-2</v>
      </c>
      <c r="D19489" s="4">
        <v>16.416399999999999</v>
      </c>
      <c r="E19489" s="4">
        <f t="shared" si="708"/>
        <v>0.164164</v>
      </c>
      <c r="F19489" s="4">
        <v>1.0157</v>
      </c>
      <c r="G19489">
        <f t="shared" si="709"/>
        <v>258.91999999999996</v>
      </c>
      <c r="H19489">
        <f t="shared" si="710"/>
        <v>6.1871055773494801</v>
      </c>
    </row>
    <row r="19490" spans="1:8" x14ac:dyDescent="0.25">
      <c r="A19490" s="4">
        <v>388.99400000000003</v>
      </c>
      <c r="B19490" s="4">
        <v>4.9249000000000001</v>
      </c>
      <c r="C19490" s="4">
        <v>1.6500000000000001E-2</v>
      </c>
      <c r="D19490" s="4">
        <v>16.416399999999999</v>
      </c>
      <c r="E19490" s="4">
        <f t="shared" si="708"/>
        <v>0.164164</v>
      </c>
      <c r="F19490" s="4">
        <v>1.0155000000000001</v>
      </c>
      <c r="G19490">
        <f t="shared" si="709"/>
        <v>258.94000000000005</v>
      </c>
      <c r="H19490">
        <f t="shared" si="710"/>
        <v>6.1858872834482597</v>
      </c>
    </row>
    <row r="19491" spans="1:8" x14ac:dyDescent="0.25">
      <c r="A19491" s="4">
        <v>389.01400000000001</v>
      </c>
      <c r="B19491" s="4">
        <v>4.9249000000000001</v>
      </c>
      <c r="C19491" s="4">
        <v>1.6500000000000001E-2</v>
      </c>
      <c r="D19491" s="4">
        <v>16.416399999999999</v>
      </c>
      <c r="E19491" s="4">
        <f t="shared" si="708"/>
        <v>0.164164</v>
      </c>
      <c r="F19491" s="4">
        <v>1.0156000000000001</v>
      </c>
      <c r="G19491">
        <f t="shared" si="709"/>
        <v>258.96000000000004</v>
      </c>
      <c r="H19491">
        <f t="shared" si="710"/>
        <v>6.1864964303988694</v>
      </c>
    </row>
    <row r="19492" spans="1:8" x14ac:dyDescent="0.25">
      <c r="A19492" s="4">
        <v>389.03399999999999</v>
      </c>
      <c r="B19492" s="4">
        <v>4.9249000000000001</v>
      </c>
      <c r="C19492" s="4">
        <v>1.6500000000000001E-2</v>
      </c>
      <c r="D19492" s="4">
        <v>16.416399999999999</v>
      </c>
      <c r="E19492" s="4">
        <f t="shared" si="708"/>
        <v>0.164164</v>
      </c>
      <c r="F19492" s="4">
        <v>1.0156000000000001</v>
      </c>
      <c r="G19492">
        <f t="shared" si="709"/>
        <v>258.98</v>
      </c>
      <c r="H19492">
        <f t="shared" si="710"/>
        <v>6.1864964303988694</v>
      </c>
    </row>
    <row r="19493" spans="1:8" x14ac:dyDescent="0.25">
      <c r="A19493" s="4">
        <v>389.05399999999997</v>
      </c>
      <c r="B19493" s="4">
        <v>4.9249000000000001</v>
      </c>
      <c r="C19493" s="4">
        <v>1.6500000000000001E-2</v>
      </c>
      <c r="D19493" s="4">
        <v>16.416399999999999</v>
      </c>
      <c r="E19493" s="4">
        <f t="shared" si="708"/>
        <v>0.164164</v>
      </c>
      <c r="F19493" s="4">
        <v>1.0155000000000001</v>
      </c>
      <c r="G19493">
        <f t="shared" si="709"/>
        <v>259</v>
      </c>
      <c r="H19493">
        <f t="shared" si="710"/>
        <v>6.1858872834482597</v>
      </c>
    </row>
    <row r="19494" spans="1:8" x14ac:dyDescent="0.25">
      <c r="A19494" s="4">
        <v>389.07400000000001</v>
      </c>
      <c r="B19494" s="4">
        <v>4.9249000000000001</v>
      </c>
      <c r="C19494" s="4">
        <v>1.6500000000000001E-2</v>
      </c>
      <c r="D19494" s="4">
        <v>16.416399999999999</v>
      </c>
      <c r="E19494" s="4">
        <f t="shared" si="708"/>
        <v>0.164164</v>
      </c>
      <c r="F19494" s="4">
        <v>1.0155000000000001</v>
      </c>
      <c r="G19494">
        <f t="shared" si="709"/>
        <v>259.02</v>
      </c>
      <c r="H19494">
        <f t="shared" si="710"/>
        <v>6.1858872834482597</v>
      </c>
    </row>
    <row r="19495" spans="1:8" x14ac:dyDescent="0.25">
      <c r="A19495" s="4">
        <v>389.09399999999999</v>
      </c>
      <c r="B19495" s="4">
        <v>4.9249000000000001</v>
      </c>
      <c r="C19495" s="4">
        <v>1.6500000000000001E-2</v>
      </c>
      <c r="D19495" s="4">
        <v>16.416399999999999</v>
      </c>
      <c r="E19495" s="4">
        <f t="shared" si="708"/>
        <v>0.164164</v>
      </c>
      <c r="F19495" s="4">
        <v>1.0155000000000001</v>
      </c>
      <c r="G19495">
        <f t="shared" si="709"/>
        <v>259.03999999999996</v>
      </c>
      <c r="H19495">
        <f t="shared" si="710"/>
        <v>6.1858872834482597</v>
      </c>
    </row>
    <row r="19496" spans="1:8" x14ac:dyDescent="0.25">
      <c r="A19496" s="4">
        <v>389.11399999999998</v>
      </c>
      <c r="B19496" s="4">
        <v>4.9249000000000001</v>
      </c>
      <c r="C19496" s="4">
        <v>1.6500000000000001E-2</v>
      </c>
      <c r="D19496" s="4">
        <v>16.416399999999999</v>
      </c>
      <c r="E19496" s="4">
        <f t="shared" si="708"/>
        <v>0.164164</v>
      </c>
      <c r="F19496" s="4">
        <v>1.0154000000000001</v>
      </c>
      <c r="G19496">
        <f t="shared" si="709"/>
        <v>259.05999999999995</v>
      </c>
      <c r="H19496">
        <f t="shared" si="710"/>
        <v>6.185278136497649</v>
      </c>
    </row>
    <row r="19497" spans="1:8" x14ac:dyDescent="0.25">
      <c r="A19497" s="4">
        <v>389.13400000000001</v>
      </c>
      <c r="B19497" s="4">
        <v>4.9249000000000001</v>
      </c>
      <c r="C19497" s="4">
        <v>1.6500000000000001E-2</v>
      </c>
      <c r="D19497" s="4">
        <v>16.416399999999999</v>
      </c>
      <c r="E19497" s="4">
        <f t="shared" si="708"/>
        <v>0.164164</v>
      </c>
      <c r="F19497" s="4">
        <v>1.0153000000000001</v>
      </c>
      <c r="G19497">
        <f t="shared" si="709"/>
        <v>259.08000000000004</v>
      </c>
      <c r="H19497">
        <f t="shared" si="710"/>
        <v>6.1846689895470384</v>
      </c>
    </row>
    <row r="19498" spans="1:8" x14ac:dyDescent="0.25">
      <c r="A19498" s="4">
        <v>389.154</v>
      </c>
      <c r="B19498" s="4">
        <v>4.9249000000000001</v>
      </c>
      <c r="C19498" s="4">
        <v>1.6500000000000001E-2</v>
      </c>
      <c r="D19498" s="4">
        <v>16.416399999999999</v>
      </c>
      <c r="E19498" s="4">
        <f t="shared" si="708"/>
        <v>0.164164</v>
      </c>
      <c r="F19498" s="4">
        <v>1.0153000000000001</v>
      </c>
      <c r="G19498">
        <f t="shared" si="709"/>
        <v>259.10000000000002</v>
      </c>
      <c r="H19498">
        <f t="shared" si="710"/>
        <v>6.1846689895470384</v>
      </c>
    </row>
    <row r="19499" spans="1:8" x14ac:dyDescent="0.25">
      <c r="A19499" s="4">
        <v>389.17399999999998</v>
      </c>
      <c r="B19499" s="4">
        <v>4.9249000000000001</v>
      </c>
      <c r="C19499" s="4">
        <v>1.6500000000000001E-2</v>
      </c>
      <c r="D19499" s="4">
        <v>16.416399999999999</v>
      </c>
      <c r="E19499" s="4">
        <f t="shared" si="708"/>
        <v>0.164164</v>
      </c>
      <c r="F19499" s="4">
        <v>1.0152000000000001</v>
      </c>
      <c r="G19499">
        <f t="shared" si="709"/>
        <v>259.12</v>
      </c>
      <c r="H19499">
        <f t="shared" si="710"/>
        <v>6.1840598425964286</v>
      </c>
    </row>
    <row r="19500" spans="1:8" x14ac:dyDescent="0.25">
      <c r="A19500" s="4">
        <v>389.19400000000002</v>
      </c>
      <c r="B19500" s="4">
        <v>4.9249000000000001</v>
      </c>
      <c r="C19500" s="4">
        <v>1.6500000000000001E-2</v>
      </c>
      <c r="D19500" s="4">
        <v>16.416399999999999</v>
      </c>
      <c r="E19500" s="4">
        <f t="shared" si="708"/>
        <v>0.164164</v>
      </c>
      <c r="F19500" s="4">
        <v>1.0150999999999999</v>
      </c>
      <c r="G19500">
        <f t="shared" si="709"/>
        <v>259.14</v>
      </c>
      <c r="H19500">
        <f t="shared" si="710"/>
        <v>6.1834506956458171</v>
      </c>
    </row>
    <row r="19501" spans="1:8" x14ac:dyDescent="0.25">
      <c r="A19501" s="4">
        <v>389.214</v>
      </c>
      <c r="B19501" s="4">
        <v>4.9249000000000001</v>
      </c>
      <c r="C19501" s="4">
        <v>1.6500000000000001E-2</v>
      </c>
      <c r="D19501" s="4">
        <v>16.416399999999999</v>
      </c>
      <c r="E19501" s="4">
        <f t="shared" si="708"/>
        <v>0.164164</v>
      </c>
      <c r="F19501" s="4">
        <v>1.0150999999999999</v>
      </c>
      <c r="G19501">
        <f t="shared" si="709"/>
        <v>259.15999999999997</v>
      </c>
      <c r="H19501">
        <f t="shared" si="710"/>
        <v>6.1834506956458171</v>
      </c>
    </row>
    <row r="19502" spans="1:8" x14ac:dyDescent="0.25">
      <c r="A19502" s="4">
        <v>389.23399999999998</v>
      </c>
      <c r="B19502" s="4">
        <v>4.9249000000000001</v>
      </c>
      <c r="C19502" s="4">
        <v>1.6500000000000001E-2</v>
      </c>
      <c r="D19502" s="4">
        <v>16.416399999999999</v>
      </c>
      <c r="E19502" s="4">
        <f t="shared" si="708"/>
        <v>0.164164</v>
      </c>
      <c r="F19502" s="4">
        <v>1.0152000000000001</v>
      </c>
      <c r="G19502">
        <f t="shared" si="709"/>
        <v>259.17999999999995</v>
      </c>
      <c r="H19502">
        <f t="shared" si="710"/>
        <v>6.1840598425964286</v>
      </c>
    </row>
    <row r="19503" spans="1:8" x14ac:dyDescent="0.25">
      <c r="A19503" s="4">
        <v>389.25400000000002</v>
      </c>
      <c r="B19503" s="4">
        <v>4.9249000000000001</v>
      </c>
      <c r="C19503" s="4">
        <v>1.6500000000000001E-2</v>
      </c>
      <c r="D19503" s="4">
        <v>16.416399999999999</v>
      </c>
      <c r="E19503" s="4">
        <f t="shared" si="708"/>
        <v>0.164164</v>
      </c>
      <c r="F19503" s="4">
        <v>1.0152000000000001</v>
      </c>
      <c r="G19503">
        <f t="shared" si="709"/>
        <v>259.20000000000005</v>
      </c>
      <c r="H19503">
        <f t="shared" si="710"/>
        <v>6.1840598425964286</v>
      </c>
    </row>
    <row r="19504" spans="1:8" x14ac:dyDescent="0.25">
      <c r="A19504" s="4">
        <v>389.274</v>
      </c>
      <c r="B19504" s="4">
        <v>4.9249000000000001</v>
      </c>
      <c r="C19504" s="4">
        <v>1.6500000000000001E-2</v>
      </c>
      <c r="D19504" s="4">
        <v>16.416399999999999</v>
      </c>
      <c r="E19504" s="4">
        <f t="shared" si="708"/>
        <v>0.164164</v>
      </c>
      <c r="F19504" s="4">
        <v>1.0148999999999999</v>
      </c>
      <c r="G19504">
        <f t="shared" si="709"/>
        <v>259.22000000000003</v>
      </c>
      <c r="H19504">
        <f t="shared" si="710"/>
        <v>6.1822324017445958</v>
      </c>
    </row>
    <row r="19505" spans="1:8" x14ac:dyDescent="0.25">
      <c r="A19505" s="4">
        <v>389.29399999999998</v>
      </c>
      <c r="B19505" s="4">
        <v>4.9249000000000001</v>
      </c>
      <c r="C19505" s="4">
        <v>1.6500000000000001E-2</v>
      </c>
      <c r="D19505" s="4">
        <v>16.416399999999999</v>
      </c>
      <c r="E19505" s="4">
        <f t="shared" si="708"/>
        <v>0.164164</v>
      </c>
      <c r="F19505" s="4">
        <v>1.0149999999999999</v>
      </c>
      <c r="G19505">
        <f t="shared" si="709"/>
        <v>259.24</v>
      </c>
      <c r="H19505">
        <f t="shared" si="710"/>
        <v>6.1828415486952064</v>
      </c>
    </row>
    <row r="19506" spans="1:8" x14ac:dyDescent="0.25">
      <c r="A19506" s="4">
        <v>389.31400000000002</v>
      </c>
      <c r="B19506" s="4">
        <v>4.9249000000000001</v>
      </c>
      <c r="C19506" s="4">
        <v>1.6500000000000001E-2</v>
      </c>
      <c r="D19506" s="4">
        <v>16.416399999999999</v>
      </c>
      <c r="E19506" s="4">
        <f t="shared" si="708"/>
        <v>0.164164</v>
      </c>
      <c r="F19506" s="4">
        <v>1.0149999999999999</v>
      </c>
      <c r="G19506">
        <f t="shared" si="709"/>
        <v>259.26</v>
      </c>
      <c r="H19506">
        <f t="shared" si="710"/>
        <v>6.1828415486952064</v>
      </c>
    </row>
    <row r="19507" spans="1:8" x14ac:dyDescent="0.25">
      <c r="A19507" s="4">
        <v>389.334</v>
      </c>
      <c r="B19507" s="4">
        <v>4.9249000000000001</v>
      </c>
      <c r="C19507" s="4">
        <v>1.6500000000000001E-2</v>
      </c>
      <c r="D19507" s="4">
        <v>16.416399999999999</v>
      </c>
      <c r="E19507" s="4">
        <f t="shared" si="708"/>
        <v>0.164164</v>
      </c>
      <c r="F19507" s="4">
        <v>1.0148999999999999</v>
      </c>
      <c r="G19507">
        <f t="shared" si="709"/>
        <v>259.27999999999997</v>
      </c>
      <c r="H19507">
        <f t="shared" si="710"/>
        <v>6.1822324017445958</v>
      </c>
    </row>
    <row r="19508" spans="1:8" x14ac:dyDescent="0.25">
      <c r="A19508" s="4">
        <v>389.35399999999998</v>
      </c>
      <c r="B19508" s="4">
        <v>4.9249000000000001</v>
      </c>
      <c r="C19508" s="4">
        <v>1.6500000000000001E-2</v>
      </c>
      <c r="D19508" s="4">
        <v>16.416399999999999</v>
      </c>
      <c r="E19508" s="4">
        <f t="shared" si="708"/>
        <v>0.164164</v>
      </c>
      <c r="F19508" s="4">
        <v>1.0149999999999999</v>
      </c>
      <c r="G19508">
        <f t="shared" si="709"/>
        <v>259.29999999999995</v>
      </c>
      <c r="H19508">
        <f t="shared" si="710"/>
        <v>6.1828415486952064</v>
      </c>
    </row>
    <row r="19509" spans="1:8" x14ac:dyDescent="0.25">
      <c r="A19509" s="4">
        <v>389.37400000000002</v>
      </c>
      <c r="B19509" s="4">
        <v>4.9249000000000001</v>
      </c>
      <c r="C19509" s="4">
        <v>1.6500000000000001E-2</v>
      </c>
      <c r="D19509" s="4">
        <v>16.416399999999999</v>
      </c>
      <c r="E19509" s="4">
        <f t="shared" si="708"/>
        <v>0.164164</v>
      </c>
      <c r="F19509" s="4">
        <v>1.0149999999999999</v>
      </c>
      <c r="G19509">
        <f t="shared" si="709"/>
        <v>259.32000000000005</v>
      </c>
      <c r="H19509">
        <f t="shared" si="710"/>
        <v>6.1828415486952064</v>
      </c>
    </row>
    <row r="19510" spans="1:8" x14ac:dyDescent="0.25">
      <c r="A19510" s="4">
        <v>389.39400000000001</v>
      </c>
      <c r="B19510" s="4">
        <v>4.9249000000000001</v>
      </c>
      <c r="C19510" s="4">
        <v>1.6500000000000001E-2</v>
      </c>
      <c r="D19510" s="4">
        <v>16.416399999999999</v>
      </c>
      <c r="E19510" s="4">
        <f t="shared" si="708"/>
        <v>0.164164</v>
      </c>
      <c r="F19510" s="4">
        <v>1.0147999999999999</v>
      </c>
      <c r="G19510">
        <f t="shared" si="709"/>
        <v>259.34000000000003</v>
      </c>
      <c r="H19510">
        <f t="shared" si="710"/>
        <v>6.181623254793986</v>
      </c>
    </row>
    <row r="19511" spans="1:8" x14ac:dyDescent="0.25">
      <c r="A19511" s="4">
        <v>389.41399999999999</v>
      </c>
      <c r="B19511" s="4">
        <v>4.9249000000000001</v>
      </c>
      <c r="C19511" s="4">
        <v>1.6500000000000001E-2</v>
      </c>
      <c r="D19511" s="4">
        <v>16.416399999999999</v>
      </c>
      <c r="E19511" s="4">
        <f t="shared" si="708"/>
        <v>0.164164</v>
      </c>
      <c r="F19511" s="4">
        <v>1.0146999999999999</v>
      </c>
      <c r="G19511">
        <f t="shared" si="709"/>
        <v>259.36</v>
      </c>
      <c r="H19511">
        <f t="shared" si="710"/>
        <v>6.1810141078433753</v>
      </c>
    </row>
    <row r="19512" spans="1:8" x14ac:dyDescent="0.25">
      <c r="A19512" s="4">
        <v>389.43400000000003</v>
      </c>
      <c r="B19512" s="4">
        <v>4.9249000000000001</v>
      </c>
      <c r="C19512" s="4">
        <v>1.6500000000000001E-2</v>
      </c>
      <c r="D19512" s="4">
        <v>16.416399999999999</v>
      </c>
      <c r="E19512" s="4">
        <f t="shared" si="708"/>
        <v>0.164164</v>
      </c>
      <c r="F19512" s="4">
        <v>1.0146999999999999</v>
      </c>
      <c r="G19512">
        <f t="shared" si="709"/>
        <v>259.38</v>
      </c>
      <c r="H19512">
        <f t="shared" si="710"/>
        <v>6.1810141078433753</v>
      </c>
    </row>
    <row r="19513" spans="1:8" x14ac:dyDescent="0.25">
      <c r="A19513" s="4">
        <v>389.45400000000001</v>
      </c>
      <c r="B19513" s="4">
        <v>4.9249000000000001</v>
      </c>
      <c r="C19513" s="4">
        <v>1.6500000000000001E-2</v>
      </c>
      <c r="D19513" s="4">
        <v>16.416399999999999</v>
      </c>
      <c r="E19513" s="4">
        <f t="shared" si="708"/>
        <v>0.164164</v>
      </c>
      <c r="F19513" s="4">
        <v>1.0147999999999999</v>
      </c>
      <c r="G19513">
        <f t="shared" si="709"/>
        <v>259.39999999999998</v>
      </c>
      <c r="H19513">
        <f t="shared" si="710"/>
        <v>6.181623254793986</v>
      </c>
    </row>
    <row r="19514" spans="1:8" x14ac:dyDescent="0.25">
      <c r="A19514" s="4">
        <v>389.47399999999999</v>
      </c>
      <c r="B19514" s="4">
        <v>4.9249000000000001</v>
      </c>
      <c r="C19514" s="4">
        <v>1.6500000000000001E-2</v>
      </c>
      <c r="D19514" s="4">
        <v>16.416399999999999</v>
      </c>
      <c r="E19514" s="4">
        <f t="shared" si="708"/>
        <v>0.164164</v>
      </c>
      <c r="F19514" s="4">
        <v>1.0145</v>
      </c>
      <c r="G19514">
        <f t="shared" si="709"/>
        <v>259.41999999999996</v>
      </c>
      <c r="H19514">
        <f t="shared" si="710"/>
        <v>6.1797958139421549</v>
      </c>
    </row>
    <row r="19515" spans="1:8" x14ac:dyDescent="0.25">
      <c r="A19515" s="4">
        <v>389.49400000000003</v>
      </c>
      <c r="B19515" s="4">
        <v>4.9249000000000001</v>
      </c>
      <c r="C19515" s="4">
        <v>1.6500000000000001E-2</v>
      </c>
      <c r="D19515" s="4">
        <v>16.416399999999999</v>
      </c>
      <c r="E19515" s="4">
        <f t="shared" si="708"/>
        <v>0.164164</v>
      </c>
      <c r="F19515" s="4">
        <v>1.0145</v>
      </c>
      <c r="G19515">
        <f t="shared" si="709"/>
        <v>259.44000000000005</v>
      </c>
      <c r="H19515">
        <f t="shared" si="710"/>
        <v>6.1797958139421549</v>
      </c>
    </row>
    <row r="19516" spans="1:8" x14ac:dyDescent="0.25">
      <c r="A19516" s="4">
        <v>389.51400000000001</v>
      </c>
      <c r="B19516" s="4">
        <v>4.9249000000000001</v>
      </c>
      <c r="C19516" s="4">
        <v>1.6500000000000001E-2</v>
      </c>
      <c r="D19516" s="4">
        <v>16.416399999999999</v>
      </c>
      <c r="E19516" s="4">
        <f t="shared" si="708"/>
        <v>0.164164</v>
      </c>
      <c r="F19516" s="4">
        <v>1.0145</v>
      </c>
      <c r="G19516">
        <f t="shared" si="709"/>
        <v>259.46000000000004</v>
      </c>
      <c r="H19516">
        <f t="shared" si="710"/>
        <v>6.1797958139421549</v>
      </c>
    </row>
    <row r="19517" spans="1:8" x14ac:dyDescent="0.25">
      <c r="A19517" s="4">
        <v>389.53399999999999</v>
      </c>
      <c r="B19517" s="4">
        <v>4.9249000000000001</v>
      </c>
      <c r="C19517" s="4">
        <v>1.6500000000000001E-2</v>
      </c>
      <c r="D19517" s="4">
        <v>16.416399999999999</v>
      </c>
      <c r="E19517" s="4">
        <f t="shared" si="708"/>
        <v>0.164164</v>
      </c>
      <c r="F19517" s="4">
        <v>1.0145999999999999</v>
      </c>
      <c r="G19517">
        <f t="shared" si="709"/>
        <v>259.48</v>
      </c>
      <c r="H19517">
        <f t="shared" si="710"/>
        <v>6.1804049608927656</v>
      </c>
    </row>
    <row r="19518" spans="1:8" x14ac:dyDescent="0.25">
      <c r="A19518" s="4">
        <v>389.55399999999997</v>
      </c>
      <c r="B19518" s="4">
        <v>4.9249000000000001</v>
      </c>
      <c r="C19518" s="4">
        <v>1.6500000000000001E-2</v>
      </c>
      <c r="D19518" s="4">
        <v>16.416399999999999</v>
      </c>
      <c r="E19518" s="4">
        <f t="shared" si="708"/>
        <v>0.164164</v>
      </c>
      <c r="F19518" s="4">
        <v>1.0145</v>
      </c>
      <c r="G19518">
        <f t="shared" si="709"/>
        <v>259.5</v>
      </c>
      <c r="H19518">
        <f t="shared" si="710"/>
        <v>6.1797958139421549</v>
      </c>
    </row>
    <row r="19519" spans="1:8" x14ac:dyDescent="0.25">
      <c r="A19519" s="4">
        <v>389.57400000000001</v>
      </c>
      <c r="B19519" s="4">
        <v>4.9249000000000001</v>
      </c>
      <c r="C19519" s="4">
        <v>1.6500000000000001E-2</v>
      </c>
      <c r="D19519" s="4">
        <v>16.416399999999999</v>
      </c>
      <c r="E19519" s="4">
        <f t="shared" si="708"/>
        <v>0.164164</v>
      </c>
      <c r="F19519" s="4">
        <v>1.0145</v>
      </c>
      <c r="G19519">
        <f t="shared" si="709"/>
        <v>259.52</v>
      </c>
      <c r="H19519">
        <f t="shared" si="710"/>
        <v>6.1797958139421549</v>
      </c>
    </row>
    <row r="19520" spans="1:8" x14ac:dyDescent="0.25">
      <c r="A19520" s="4">
        <v>389.59399999999999</v>
      </c>
      <c r="B19520" s="4">
        <v>4.9249000000000001</v>
      </c>
      <c r="C19520" s="4">
        <v>1.6500000000000001E-2</v>
      </c>
      <c r="D19520" s="4">
        <v>16.416399999999999</v>
      </c>
      <c r="E19520" s="4">
        <f t="shared" si="708"/>
        <v>0.164164</v>
      </c>
      <c r="F19520" s="4">
        <v>1.0145</v>
      </c>
      <c r="G19520">
        <f t="shared" si="709"/>
        <v>259.53999999999996</v>
      </c>
      <c r="H19520">
        <f t="shared" si="710"/>
        <v>6.1797958139421549</v>
      </c>
    </row>
    <row r="19521" spans="1:8" x14ac:dyDescent="0.25">
      <c r="A19521" s="4">
        <v>389.61399999999998</v>
      </c>
      <c r="B19521" s="4">
        <v>4.9249000000000001</v>
      </c>
      <c r="C19521" s="4">
        <v>1.6500000000000001E-2</v>
      </c>
      <c r="D19521" s="4">
        <v>16.416399999999999</v>
      </c>
      <c r="E19521" s="4">
        <f t="shared" si="708"/>
        <v>0.164164</v>
      </c>
      <c r="F19521" s="4">
        <v>1.0145</v>
      </c>
      <c r="G19521">
        <f t="shared" si="709"/>
        <v>259.55999999999995</v>
      </c>
      <c r="H19521">
        <f t="shared" si="710"/>
        <v>6.1797958139421549</v>
      </c>
    </row>
    <row r="19522" spans="1:8" x14ac:dyDescent="0.25">
      <c r="A19522" s="4">
        <v>389.63400000000001</v>
      </c>
      <c r="B19522" s="4">
        <v>4.9249000000000001</v>
      </c>
      <c r="C19522" s="4">
        <v>1.6500000000000001E-2</v>
      </c>
      <c r="D19522" s="4">
        <v>16.416399999999999</v>
      </c>
      <c r="E19522" s="4">
        <f t="shared" si="708"/>
        <v>0.164164</v>
      </c>
      <c r="F19522" s="4">
        <v>1.0144</v>
      </c>
      <c r="G19522">
        <f t="shared" si="709"/>
        <v>259.58000000000004</v>
      </c>
      <c r="H19522">
        <f t="shared" si="710"/>
        <v>6.1791866669915443</v>
      </c>
    </row>
    <row r="19523" spans="1:8" x14ac:dyDescent="0.25">
      <c r="A19523" s="4">
        <v>389.654</v>
      </c>
      <c r="B19523" s="4">
        <v>4.9249000000000001</v>
      </c>
      <c r="C19523" s="4">
        <v>1.6500000000000001E-2</v>
      </c>
      <c r="D19523" s="4">
        <v>16.416399999999999</v>
      </c>
      <c r="E19523" s="4">
        <f t="shared" si="708"/>
        <v>0.164164</v>
      </c>
      <c r="F19523" s="4">
        <v>1.0145</v>
      </c>
      <c r="G19523">
        <f t="shared" si="709"/>
        <v>259.60000000000002</v>
      </c>
      <c r="H19523">
        <f t="shared" si="710"/>
        <v>6.1797958139421549</v>
      </c>
    </row>
    <row r="19524" spans="1:8" x14ac:dyDescent="0.25">
      <c r="A19524" s="4">
        <v>389.67399999999998</v>
      </c>
      <c r="B19524" s="4">
        <v>4.9249000000000001</v>
      </c>
      <c r="C19524" s="4">
        <v>1.6500000000000001E-2</v>
      </c>
      <c r="D19524" s="4">
        <v>16.416399999999999</v>
      </c>
      <c r="E19524" s="4">
        <f t="shared" ref="E19524:E19587" si="711">D19524/100</f>
        <v>0.164164</v>
      </c>
      <c r="F19524" s="4">
        <v>1.0144</v>
      </c>
      <c r="G19524">
        <f t="shared" si="709"/>
        <v>259.62</v>
      </c>
      <c r="H19524">
        <f t="shared" si="710"/>
        <v>6.1791866669915443</v>
      </c>
    </row>
    <row r="19525" spans="1:8" x14ac:dyDescent="0.25">
      <c r="A19525" s="4">
        <v>389.69400000000002</v>
      </c>
      <c r="B19525" s="4">
        <v>4.9249000000000001</v>
      </c>
      <c r="C19525" s="4">
        <v>1.6500000000000001E-2</v>
      </c>
      <c r="D19525" s="4">
        <v>16.416399999999999</v>
      </c>
      <c r="E19525" s="4">
        <f t="shared" si="711"/>
        <v>0.164164</v>
      </c>
      <c r="F19525" s="4">
        <v>1.0142</v>
      </c>
      <c r="G19525">
        <f t="shared" si="709"/>
        <v>259.64</v>
      </c>
      <c r="H19525">
        <f t="shared" si="710"/>
        <v>6.1779683730903239</v>
      </c>
    </row>
    <row r="19526" spans="1:8" x14ac:dyDescent="0.25">
      <c r="A19526" s="4">
        <v>389.714</v>
      </c>
      <c r="B19526" s="4">
        <v>4.9249000000000001</v>
      </c>
      <c r="C19526" s="4">
        <v>1.6500000000000001E-2</v>
      </c>
      <c r="D19526" s="4">
        <v>16.416399999999999</v>
      </c>
      <c r="E19526" s="4">
        <f t="shared" si="711"/>
        <v>0.164164</v>
      </c>
      <c r="F19526" s="4">
        <v>1.0142</v>
      </c>
      <c r="G19526">
        <f t="shared" si="709"/>
        <v>259.65999999999997</v>
      </c>
      <c r="H19526">
        <f t="shared" si="710"/>
        <v>6.1779683730903239</v>
      </c>
    </row>
    <row r="19527" spans="1:8" x14ac:dyDescent="0.25">
      <c r="A19527" s="4">
        <v>389.73399999999998</v>
      </c>
      <c r="B19527" s="4">
        <v>4.9249000000000001</v>
      </c>
      <c r="C19527" s="4">
        <v>1.6500000000000001E-2</v>
      </c>
      <c r="D19527" s="4">
        <v>16.416399999999999</v>
      </c>
      <c r="E19527" s="4">
        <f t="shared" si="711"/>
        <v>0.164164</v>
      </c>
      <c r="F19527" s="4">
        <v>1.0143</v>
      </c>
      <c r="G19527">
        <f t="shared" si="709"/>
        <v>259.67999999999995</v>
      </c>
      <c r="H19527">
        <f t="shared" si="710"/>
        <v>6.1785775200409345</v>
      </c>
    </row>
    <row r="19528" spans="1:8" x14ac:dyDescent="0.25">
      <c r="A19528" s="4">
        <v>389.75400000000002</v>
      </c>
      <c r="B19528" s="4">
        <v>4.9249000000000001</v>
      </c>
      <c r="C19528" s="4">
        <v>1.6500000000000001E-2</v>
      </c>
      <c r="D19528" s="4">
        <v>16.416399999999999</v>
      </c>
      <c r="E19528" s="4">
        <f t="shared" si="711"/>
        <v>0.164164</v>
      </c>
      <c r="F19528" s="4">
        <v>1.0142</v>
      </c>
      <c r="G19528">
        <f t="shared" si="709"/>
        <v>259.70000000000005</v>
      </c>
      <c r="H19528">
        <f t="shared" si="710"/>
        <v>6.1779683730903239</v>
      </c>
    </row>
    <row r="19529" spans="1:8" x14ac:dyDescent="0.25">
      <c r="A19529" s="4">
        <v>389.774</v>
      </c>
      <c r="B19529" s="4">
        <v>4.9249000000000001</v>
      </c>
      <c r="C19529" s="4">
        <v>1.6500000000000001E-2</v>
      </c>
      <c r="D19529" s="4">
        <v>16.416399999999999</v>
      </c>
      <c r="E19529" s="4">
        <f t="shared" si="711"/>
        <v>0.164164</v>
      </c>
      <c r="F19529" s="4">
        <v>1.0141</v>
      </c>
      <c r="G19529">
        <f t="shared" si="709"/>
        <v>259.72000000000003</v>
      </c>
      <c r="H19529">
        <f t="shared" si="710"/>
        <v>6.1773592261397141</v>
      </c>
    </row>
    <row r="19530" spans="1:8" x14ac:dyDescent="0.25">
      <c r="A19530" s="4">
        <v>389.79399999999998</v>
      </c>
      <c r="B19530" s="4">
        <v>4.9249000000000001</v>
      </c>
      <c r="C19530" s="4">
        <v>1.6500000000000001E-2</v>
      </c>
      <c r="D19530" s="4">
        <v>16.416399999999999</v>
      </c>
      <c r="E19530" s="4">
        <f t="shared" si="711"/>
        <v>0.164164</v>
      </c>
      <c r="F19530" s="4">
        <v>1.0141</v>
      </c>
      <c r="G19530">
        <f t="shared" si="709"/>
        <v>259.74</v>
      </c>
      <c r="H19530">
        <f t="shared" si="710"/>
        <v>6.1773592261397141</v>
      </c>
    </row>
    <row r="19531" spans="1:8" x14ac:dyDescent="0.25">
      <c r="A19531" s="4">
        <v>389.81400000000002</v>
      </c>
      <c r="B19531" s="4">
        <v>4.9249000000000001</v>
      </c>
      <c r="C19531" s="4">
        <v>1.6500000000000001E-2</v>
      </c>
      <c r="D19531" s="4">
        <v>16.416399999999999</v>
      </c>
      <c r="E19531" s="4">
        <f t="shared" si="711"/>
        <v>0.164164</v>
      </c>
      <c r="F19531" s="4">
        <v>1.0141</v>
      </c>
      <c r="G19531">
        <f t="shared" si="709"/>
        <v>259.76</v>
      </c>
      <c r="H19531">
        <f t="shared" si="710"/>
        <v>6.1773592261397141</v>
      </c>
    </row>
    <row r="19532" spans="1:8" x14ac:dyDescent="0.25">
      <c r="A19532" s="4">
        <v>389.834</v>
      </c>
      <c r="B19532" s="4">
        <v>4.9249000000000001</v>
      </c>
      <c r="C19532" s="4">
        <v>1.6500000000000001E-2</v>
      </c>
      <c r="D19532" s="4">
        <v>16.416399999999999</v>
      </c>
      <c r="E19532" s="4">
        <f t="shared" si="711"/>
        <v>0.164164</v>
      </c>
      <c r="F19532" s="4">
        <v>1.014</v>
      </c>
      <c r="G19532">
        <f t="shared" si="709"/>
        <v>259.77999999999997</v>
      </c>
      <c r="H19532">
        <f t="shared" si="710"/>
        <v>6.1767500791891035</v>
      </c>
    </row>
    <row r="19533" spans="1:8" x14ac:dyDescent="0.25">
      <c r="A19533" s="4">
        <v>389.85399999999998</v>
      </c>
      <c r="B19533" s="4">
        <v>4.9249000000000001</v>
      </c>
      <c r="C19533" s="4">
        <v>1.6500000000000001E-2</v>
      </c>
      <c r="D19533" s="4">
        <v>16.416399999999999</v>
      </c>
      <c r="E19533" s="4">
        <f t="shared" si="711"/>
        <v>0.164164</v>
      </c>
      <c r="F19533" s="4">
        <v>1.0139</v>
      </c>
      <c r="G19533">
        <f t="shared" si="709"/>
        <v>259.79999999999995</v>
      </c>
      <c r="H19533">
        <f t="shared" si="710"/>
        <v>6.1761409322384928</v>
      </c>
    </row>
    <row r="19534" spans="1:8" x14ac:dyDescent="0.25">
      <c r="A19534" s="4">
        <v>389.87400000000002</v>
      </c>
      <c r="B19534" s="4">
        <v>4.9249000000000001</v>
      </c>
      <c r="C19534" s="4">
        <v>1.6500000000000001E-2</v>
      </c>
      <c r="D19534" s="4">
        <v>16.416399999999999</v>
      </c>
      <c r="E19534" s="4">
        <f t="shared" si="711"/>
        <v>0.164164</v>
      </c>
      <c r="F19534" s="4">
        <v>1.014</v>
      </c>
      <c r="G19534">
        <f t="shared" si="709"/>
        <v>259.82000000000005</v>
      </c>
      <c r="H19534">
        <f t="shared" si="710"/>
        <v>6.1767500791891035</v>
      </c>
    </row>
    <row r="19535" spans="1:8" x14ac:dyDescent="0.25">
      <c r="A19535" s="4">
        <v>389.89400000000001</v>
      </c>
      <c r="B19535" s="4">
        <v>4.9249000000000001</v>
      </c>
      <c r="C19535" s="4">
        <v>1.6500000000000001E-2</v>
      </c>
      <c r="D19535" s="4">
        <v>16.416399999999999</v>
      </c>
      <c r="E19535" s="4">
        <f t="shared" si="711"/>
        <v>0.164164</v>
      </c>
      <c r="F19535" s="4">
        <v>1.0138</v>
      </c>
      <c r="G19535">
        <f t="shared" ref="G19535:G19598" si="712">A19535-$A$6543</f>
        <v>259.84000000000003</v>
      </c>
      <c r="H19535">
        <f t="shared" ref="H19535:H19598" si="713">F19535/E19535</f>
        <v>6.175531785287883</v>
      </c>
    </row>
    <row r="19536" spans="1:8" x14ac:dyDescent="0.25">
      <c r="A19536" s="4">
        <v>389.91399999999999</v>
      </c>
      <c r="B19536" s="4">
        <v>4.9249000000000001</v>
      </c>
      <c r="C19536" s="4">
        <v>1.6500000000000001E-2</v>
      </c>
      <c r="D19536" s="4">
        <v>16.416399999999999</v>
      </c>
      <c r="E19536" s="4">
        <f t="shared" si="711"/>
        <v>0.164164</v>
      </c>
      <c r="F19536" s="4">
        <v>1.0138</v>
      </c>
      <c r="G19536">
        <f t="shared" si="712"/>
        <v>259.86</v>
      </c>
      <c r="H19536">
        <f t="shared" si="713"/>
        <v>6.175531785287883</v>
      </c>
    </row>
    <row r="19537" spans="1:8" x14ac:dyDescent="0.25">
      <c r="A19537" s="4">
        <v>389.93400000000003</v>
      </c>
      <c r="B19537" s="4">
        <v>4.9249000000000001</v>
      </c>
      <c r="C19537" s="4">
        <v>1.6500000000000001E-2</v>
      </c>
      <c r="D19537" s="4">
        <v>16.416399999999999</v>
      </c>
      <c r="E19537" s="4">
        <f t="shared" si="711"/>
        <v>0.164164</v>
      </c>
      <c r="F19537" s="4">
        <v>1.0139</v>
      </c>
      <c r="G19537">
        <f t="shared" si="712"/>
        <v>259.88</v>
      </c>
      <c r="H19537">
        <f t="shared" si="713"/>
        <v>6.1761409322384928</v>
      </c>
    </row>
    <row r="19538" spans="1:8" x14ac:dyDescent="0.25">
      <c r="A19538" s="4">
        <v>389.95400000000001</v>
      </c>
      <c r="B19538" s="4">
        <v>4.9249000000000001</v>
      </c>
      <c r="C19538" s="4">
        <v>1.6500000000000001E-2</v>
      </c>
      <c r="D19538" s="4">
        <v>16.416399999999999</v>
      </c>
      <c r="E19538" s="4">
        <f t="shared" si="711"/>
        <v>0.164164</v>
      </c>
      <c r="F19538" s="4">
        <v>1.0138</v>
      </c>
      <c r="G19538">
        <f t="shared" si="712"/>
        <v>259.89999999999998</v>
      </c>
      <c r="H19538">
        <f t="shared" si="713"/>
        <v>6.175531785287883</v>
      </c>
    </row>
    <row r="19539" spans="1:8" x14ac:dyDescent="0.25">
      <c r="A19539" s="4">
        <v>389.97399999999999</v>
      </c>
      <c r="B19539" s="4">
        <v>4.9249000000000001</v>
      </c>
      <c r="C19539" s="4">
        <v>1.6500000000000001E-2</v>
      </c>
      <c r="D19539" s="4">
        <v>16.416399999999999</v>
      </c>
      <c r="E19539" s="4">
        <f t="shared" si="711"/>
        <v>0.164164</v>
      </c>
      <c r="F19539" s="4">
        <v>1.0137</v>
      </c>
      <c r="G19539">
        <f t="shared" si="712"/>
        <v>259.91999999999996</v>
      </c>
      <c r="H19539">
        <f t="shared" si="713"/>
        <v>6.1749226383372724</v>
      </c>
    </row>
    <row r="19540" spans="1:8" x14ac:dyDescent="0.25">
      <c r="A19540" s="4">
        <v>389.99400000000003</v>
      </c>
      <c r="B19540" s="4">
        <v>4.9249000000000001</v>
      </c>
      <c r="C19540" s="4">
        <v>1.6500000000000001E-2</v>
      </c>
      <c r="D19540" s="4">
        <v>16.416399999999999</v>
      </c>
      <c r="E19540" s="4">
        <f t="shared" si="711"/>
        <v>0.164164</v>
      </c>
      <c r="F19540" s="4">
        <v>1.0138</v>
      </c>
      <c r="G19540">
        <f t="shared" si="712"/>
        <v>259.94000000000005</v>
      </c>
      <c r="H19540">
        <f t="shared" si="713"/>
        <v>6.175531785287883</v>
      </c>
    </row>
    <row r="19541" spans="1:8" x14ac:dyDescent="0.25">
      <c r="A19541" s="4">
        <v>390.01400000000001</v>
      </c>
      <c r="B19541" s="4">
        <v>4.9249000000000001</v>
      </c>
      <c r="C19541" s="4">
        <v>1.6500000000000001E-2</v>
      </c>
      <c r="D19541" s="4">
        <v>16.416399999999999</v>
      </c>
      <c r="E19541" s="4">
        <f t="shared" si="711"/>
        <v>0.164164</v>
      </c>
      <c r="F19541" s="4">
        <v>1.0138</v>
      </c>
      <c r="G19541">
        <f t="shared" si="712"/>
        <v>259.96000000000004</v>
      </c>
      <c r="H19541">
        <f t="shared" si="713"/>
        <v>6.175531785287883</v>
      </c>
    </row>
    <row r="19542" spans="1:8" x14ac:dyDescent="0.25">
      <c r="A19542" s="4">
        <v>390.03399999999999</v>
      </c>
      <c r="B19542" s="4">
        <v>4.9249000000000001</v>
      </c>
      <c r="C19542" s="4">
        <v>1.6500000000000001E-2</v>
      </c>
      <c r="D19542" s="4">
        <v>16.416399999999999</v>
      </c>
      <c r="E19542" s="4">
        <f t="shared" si="711"/>
        <v>0.164164</v>
      </c>
      <c r="F19542" s="4">
        <v>1.0137</v>
      </c>
      <c r="G19542">
        <f t="shared" si="712"/>
        <v>259.98</v>
      </c>
      <c r="H19542">
        <f t="shared" si="713"/>
        <v>6.1749226383372724</v>
      </c>
    </row>
    <row r="19543" spans="1:8" x14ac:dyDescent="0.25">
      <c r="A19543" s="4">
        <v>390.05399999999997</v>
      </c>
      <c r="B19543" s="4">
        <v>4.9249000000000001</v>
      </c>
      <c r="C19543" s="4">
        <v>1.6500000000000001E-2</v>
      </c>
      <c r="D19543" s="4">
        <v>16.416399999999999</v>
      </c>
      <c r="E19543" s="4">
        <f t="shared" si="711"/>
        <v>0.164164</v>
      </c>
      <c r="F19543" s="4">
        <v>1.0137</v>
      </c>
      <c r="G19543">
        <f t="shared" si="712"/>
        <v>260</v>
      </c>
      <c r="H19543">
        <f t="shared" si="713"/>
        <v>6.1749226383372724</v>
      </c>
    </row>
    <row r="19544" spans="1:8" x14ac:dyDescent="0.25">
      <c r="A19544" s="4">
        <v>390.07400000000001</v>
      </c>
      <c r="B19544" s="4">
        <v>4.9249000000000001</v>
      </c>
      <c r="C19544" s="4">
        <v>1.6500000000000001E-2</v>
      </c>
      <c r="D19544" s="4">
        <v>16.416399999999999</v>
      </c>
      <c r="E19544" s="4">
        <f t="shared" si="711"/>
        <v>0.164164</v>
      </c>
      <c r="F19544" s="4">
        <v>1.0136000000000001</v>
      </c>
      <c r="G19544">
        <f t="shared" si="712"/>
        <v>260.02</v>
      </c>
      <c r="H19544">
        <f t="shared" si="713"/>
        <v>6.1743134913866626</v>
      </c>
    </row>
    <row r="19545" spans="1:8" x14ac:dyDescent="0.25">
      <c r="A19545" s="4">
        <v>390.09399999999999</v>
      </c>
      <c r="B19545" s="4">
        <v>4.9249000000000001</v>
      </c>
      <c r="C19545" s="4">
        <v>1.6500000000000001E-2</v>
      </c>
      <c r="D19545" s="4">
        <v>16.416399999999999</v>
      </c>
      <c r="E19545" s="4">
        <f t="shared" si="711"/>
        <v>0.164164</v>
      </c>
      <c r="F19545" s="4">
        <v>1.0136000000000001</v>
      </c>
      <c r="G19545">
        <f t="shared" si="712"/>
        <v>260.03999999999996</v>
      </c>
      <c r="H19545">
        <f t="shared" si="713"/>
        <v>6.1743134913866626</v>
      </c>
    </row>
    <row r="19546" spans="1:8" x14ac:dyDescent="0.25">
      <c r="A19546" s="4">
        <v>390.11399999999998</v>
      </c>
      <c r="B19546" s="4">
        <v>4.9249000000000001</v>
      </c>
      <c r="C19546" s="4">
        <v>1.6500000000000001E-2</v>
      </c>
      <c r="D19546" s="4">
        <v>16.416399999999999</v>
      </c>
      <c r="E19546" s="4">
        <f t="shared" si="711"/>
        <v>0.164164</v>
      </c>
      <c r="F19546" s="4">
        <v>1.0135000000000001</v>
      </c>
      <c r="G19546">
        <f t="shared" si="712"/>
        <v>260.05999999999995</v>
      </c>
      <c r="H19546">
        <f t="shared" si="713"/>
        <v>6.173704344436052</v>
      </c>
    </row>
    <row r="19547" spans="1:8" x14ac:dyDescent="0.25">
      <c r="A19547" s="4">
        <v>390.13400000000001</v>
      </c>
      <c r="B19547" s="4">
        <v>4.9249000000000001</v>
      </c>
      <c r="C19547" s="4">
        <v>1.6500000000000001E-2</v>
      </c>
      <c r="D19547" s="4">
        <v>16.416399999999999</v>
      </c>
      <c r="E19547" s="4">
        <f t="shared" si="711"/>
        <v>0.164164</v>
      </c>
      <c r="F19547" s="4">
        <v>1.0136000000000001</v>
      </c>
      <c r="G19547">
        <f t="shared" si="712"/>
        <v>260.08000000000004</v>
      </c>
      <c r="H19547">
        <f t="shared" si="713"/>
        <v>6.1743134913866626</v>
      </c>
    </row>
    <row r="19548" spans="1:8" x14ac:dyDescent="0.25">
      <c r="A19548" s="4">
        <v>390.154</v>
      </c>
      <c r="B19548" s="4">
        <v>4.9249000000000001</v>
      </c>
      <c r="C19548" s="4">
        <v>1.6500000000000001E-2</v>
      </c>
      <c r="D19548" s="4">
        <v>16.416399999999999</v>
      </c>
      <c r="E19548" s="4">
        <f t="shared" si="711"/>
        <v>0.164164</v>
      </c>
      <c r="F19548" s="4">
        <v>1.0134000000000001</v>
      </c>
      <c r="G19548">
        <f t="shared" si="712"/>
        <v>260.10000000000002</v>
      </c>
      <c r="H19548">
        <f t="shared" si="713"/>
        <v>6.1730951974854413</v>
      </c>
    </row>
    <row r="19549" spans="1:8" x14ac:dyDescent="0.25">
      <c r="A19549" s="4">
        <v>390.17399999999998</v>
      </c>
      <c r="B19549" s="4">
        <v>4.9249000000000001</v>
      </c>
      <c r="C19549" s="4">
        <v>1.6500000000000001E-2</v>
      </c>
      <c r="D19549" s="4">
        <v>16.416399999999999</v>
      </c>
      <c r="E19549" s="4">
        <f t="shared" si="711"/>
        <v>0.164164</v>
      </c>
      <c r="F19549" s="4">
        <v>1.0133000000000001</v>
      </c>
      <c r="G19549">
        <f t="shared" si="712"/>
        <v>260.12</v>
      </c>
      <c r="H19549">
        <f t="shared" si="713"/>
        <v>6.1724860505348316</v>
      </c>
    </row>
    <row r="19550" spans="1:8" x14ac:dyDescent="0.25">
      <c r="A19550" s="4">
        <v>390.19400000000002</v>
      </c>
      <c r="B19550" s="4">
        <v>4.9249000000000001</v>
      </c>
      <c r="C19550" s="4">
        <v>1.6500000000000001E-2</v>
      </c>
      <c r="D19550" s="4">
        <v>16.416399999999999</v>
      </c>
      <c r="E19550" s="4">
        <f t="shared" si="711"/>
        <v>0.164164</v>
      </c>
      <c r="F19550" s="4">
        <v>1.0132000000000001</v>
      </c>
      <c r="G19550">
        <f t="shared" si="712"/>
        <v>260.14</v>
      </c>
      <c r="H19550">
        <f t="shared" si="713"/>
        <v>6.1718769035842209</v>
      </c>
    </row>
    <row r="19551" spans="1:8" x14ac:dyDescent="0.25">
      <c r="A19551" s="4">
        <v>390.214</v>
      </c>
      <c r="B19551" s="4">
        <v>4.9249000000000001</v>
      </c>
      <c r="C19551" s="4">
        <v>1.6500000000000001E-2</v>
      </c>
      <c r="D19551" s="4">
        <v>16.416399999999999</v>
      </c>
      <c r="E19551" s="4">
        <f t="shared" si="711"/>
        <v>0.164164</v>
      </c>
      <c r="F19551" s="4">
        <v>1.0134000000000001</v>
      </c>
      <c r="G19551">
        <f t="shared" si="712"/>
        <v>260.15999999999997</v>
      </c>
      <c r="H19551">
        <f t="shared" si="713"/>
        <v>6.1730951974854413</v>
      </c>
    </row>
    <row r="19552" spans="1:8" x14ac:dyDescent="0.25">
      <c r="A19552" s="4">
        <v>390.23399999999998</v>
      </c>
      <c r="B19552" s="4">
        <v>4.9249000000000001</v>
      </c>
      <c r="C19552" s="4">
        <v>1.6500000000000001E-2</v>
      </c>
      <c r="D19552" s="4">
        <v>16.416399999999999</v>
      </c>
      <c r="E19552" s="4">
        <f t="shared" si="711"/>
        <v>0.164164</v>
      </c>
      <c r="F19552" s="4">
        <v>1.0133000000000001</v>
      </c>
      <c r="G19552">
        <f t="shared" si="712"/>
        <v>260.17999999999995</v>
      </c>
      <c r="H19552">
        <f t="shared" si="713"/>
        <v>6.1724860505348316</v>
      </c>
    </row>
    <row r="19553" spans="1:8" x14ac:dyDescent="0.25">
      <c r="A19553" s="4">
        <v>390.25400000000002</v>
      </c>
      <c r="B19553" s="4">
        <v>4.9249000000000001</v>
      </c>
      <c r="C19553" s="4">
        <v>1.6500000000000001E-2</v>
      </c>
      <c r="D19553" s="4">
        <v>16.416399999999999</v>
      </c>
      <c r="E19553" s="4">
        <f t="shared" si="711"/>
        <v>0.164164</v>
      </c>
      <c r="F19553" s="4">
        <v>1.0129999999999999</v>
      </c>
      <c r="G19553">
        <f t="shared" si="712"/>
        <v>260.20000000000005</v>
      </c>
      <c r="H19553">
        <f t="shared" si="713"/>
        <v>6.1706586096829987</v>
      </c>
    </row>
    <row r="19554" spans="1:8" x14ac:dyDescent="0.25">
      <c r="A19554" s="4">
        <v>390.274</v>
      </c>
      <c r="B19554" s="4">
        <v>4.9249000000000001</v>
      </c>
      <c r="C19554" s="4">
        <v>1.6500000000000001E-2</v>
      </c>
      <c r="D19554" s="4">
        <v>16.416399999999999</v>
      </c>
      <c r="E19554" s="4">
        <f t="shared" si="711"/>
        <v>0.164164</v>
      </c>
      <c r="F19554" s="4">
        <v>1.0130999999999999</v>
      </c>
      <c r="G19554">
        <f t="shared" si="712"/>
        <v>260.22000000000003</v>
      </c>
      <c r="H19554">
        <f t="shared" si="713"/>
        <v>6.1712677566336094</v>
      </c>
    </row>
    <row r="19555" spans="1:8" x14ac:dyDescent="0.25">
      <c r="A19555" s="4">
        <v>390.29399999999998</v>
      </c>
      <c r="B19555" s="4">
        <v>4.9249000000000001</v>
      </c>
      <c r="C19555" s="4">
        <v>1.6500000000000001E-2</v>
      </c>
      <c r="D19555" s="4">
        <v>16.416399999999999</v>
      </c>
      <c r="E19555" s="4">
        <f t="shared" si="711"/>
        <v>0.164164</v>
      </c>
      <c r="F19555" s="4">
        <v>1.0132000000000001</v>
      </c>
      <c r="G19555">
        <f t="shared" si="712"/>
        <v>260.24</v>
      </c>
      <c r="H19555">
        <f t="shared" si="713"/>
        <v>6.1718769035842209</v>
      </c>
    </row>
    <row r="19556" spans="1:8" x14ac:dyDescent="0.25">
      <c r="A19556" s="4">
        <v>390.31400000000002</v>
      </c>
      <c r="B19556" s="4">
        <v>4.9249000000000001</v>
      </c>
      <c r="C19556" s="4">
        <v>1.6500000000000001E-2</v>
      </c>
      <c r="D19556" s="4">
        <v>16.416399999999999</v>
      </c>
      <c r="E19556" s="4">
        <f t="shared" si="711"/>
        <v>0.164164</v>
      </c>
      <c r="F19556" s="4">
        <v>1.0132000000000001</v>
      </c>
      <c r="G19556">
        <f t="shared" si="712"/>
        <v>260.26</v>
      </c>
      <c r="H19556">
        <f t="shared" si="713"/>
        <v>6.1718769035842209</v>
      </c>
    </row>
    <row r="19557" spans="1:8" x14ac:dyDescent="0.25">
      <c r="A19557" s="4">
        <v>390.334</v>
      </c>
      <c r="B19557" s="4">
        <v>4.9249000000000001</v>
      </c>
      <c r="C19557" s="4">
        <v>1.6500000000000001E-2</v>
      </c>
      <c r="D19557" s="4">
        <v>16.416399999999999</v>
      </c>
      <c r="E19557" s="4">
        <f t="shared" si="711"/>
        <v>0.164164</v>
      </c>
      <c r="F19557" s="4">
        <v>1.0129999999999999</v>
      </c>
      <c r="G19557">
        <f t="shared" si="712"/>
        <v>260.27999999999997</v>
      </c>
      <c r="H19557">
        <f t="shared" si="713"/>
        <v>6.1706586096829987</v>
      </c>
    </row>
    <row r="19558" spans="1:8" x14ac:dyDescent="0.25">
      <c r="A19558" s="4">
        <v>390.35399999999998</v>
      </c>
      <c r="B19558" s="4">
        <v>4.9249000000000001</v>
      </c>
      <c r="C19558" s="4">
        <v>1.6500000000000001E-2</v>
      </c>
      <c r="D19558" s="4">
        <v>16.416399999999999</v>
      </c>
      <c r="E19558" s="4">
        <f t="shared" si="711"/>
        <v>0.164164</v>
      </c>
      <c r="F19558" s="4">
        <v>1.0128999999999999</v>
      </c>
      <c r="G19558">
        <f t="shared" si="712"/>
        <v>260.29999999999995</v>
      </c>
      <c r="H19558">
        <f t="shared" si="713"/>
        <v>6.170049462732389</v>
      </c>
    </row>
    <row r="19559" spans="1:8" x14ac:dyDescent="0.25">
      <c r="A19559" s="4">
        <v>390.37400000000002</v>
      </c>
      <c r="B19559" s="4">
        <v>4.9249000000000001</v>
      </c>
      <c r="C19559" s="4">
        <v>1.6400000000000001E-2</v>
      </c>
      <c r="D19559" s="4">
        <v>16.416399999999999</v>
      </c>
      <c r="E19559" s="4">
        <f t="shared" si="711"/>
        <v>0.164164</v>
      </c>
      <c r="F19559" s="4">
        <v>1.0128999999999999</v>
      </c>
      <c r="G19559">
        <f t="shared" si="712"/>
        <v>260.32000000000005</v>
      </c>
      <c r="H19559">
        <f t="shared" si="713"/>
        <v>6.170049462732389</v>
      </c>
    </row>
    <row r="19560" spans="1:8" x14ac:dyDescent="0.25">
      <c r="A19560" s="4">
        <v>390.39400000000001</v>
      </c>
      <c r="B19560" s="4">
        <v>4.9249000000000001</v>
      </c>
      <c r="C19560" s="4">
        <v>1.6500000000000001E-2</v>
      </c>
      <c r="D19560" s="4">
        <v>16.416399999999999</v>
      </c>
      <c r="E19560" s="4">
        <f t="shared" si="711"/>
        <v>0.164164</v>
      </c>
      <c r="F19560" s="4">
        <v>1.0129999999999999</v>
      </c>
      <c r="G19560">
        <f t="shared" si="712"/>
        <v>260.34000000000003</v>
      </c>
      <c r="H19560">
        <f t="shared" si="713"/>
        <v>6.1706586096829987</v>
      </c>
    </row>
    <row r="19561" spans="1:8" x14ac:dyDescent="0.25">
      <c r="A19561" s="4">
        <v>390.41399999999999</v>
      </c>
      <c r="B19561" s="4">
        <v>4.9249000000000001</v>
      </c>
      <c r="C19561" s="4">
        <v>1.6500000000000001E-2</v>
      </c>
      <c r="D19561" s="4">
        <v>16.416399999999999</v>
      </c>
      <c r="E19561" s="4">
        <f t="shared" si="711"/>
        <v>0.164164</v>
      </c>
      <c r="F19561" s="4">
        <v>1.0129999999999999</v>
      </c>
      <c r="G19561">
        <f t="shared" si="712"/>
        <v>260.36</v>
      </c>
      <c r="H19561">
        <f t="shared" si="713"/>
        <v>6.1706586096829987</v>
      </c>
    </row>
    <row r="19562" spans="1:8" x14ac:dyDescent="0.25">
      <c r="A19562" s="4">
        <v>390.43400000000003</v>
      </c>
      <c r="B19562" s="4">
        <v>4.9249000000000001</v>
      </c>
      <c r="C19562" s="4">
        <v>1.6500000000000001E-2</v>
      </c>
      <c r="D19562" s="4">
        <v>16.416399999999999</v>
      </c>
      <c r="E19562" s="4">
        <f t="shared" si="711"/>
        <v>0.164164</v>
      </c>
      <c r="F19562" s="4">
        <v>1.0129999999999999</v>
      </c>
      <c r="G19562">
        <f t="shared" si="712"/>
        <v>260.38</v>
      </c>
      <c r="H19562">
        <f t="shared" si="713"/>
        <v>6.1706586096829987</v>
      </c>
    </row>
    <row r="19563" spans="1:8" x14ac:dyDescent="0.25">
      <c r="A19563" s="4">
        <v>390.45400000000001</v>
      </c>
      <c r="B19563" s="4">
        <v>4.9249000000000001</v>
      </c>
      <c r="C19563" s="4">
        <v>1.6400000000000001E-2</v>
      </c>
      <c r="D19563" s="4">
        <v>16.416399999999999</v>
      </c>
      <c r="E19563" s="4">
        <f t="shared" si="711"/>
        <v>0.164164</v>
      </c>
      <c r="F19563" s="4">
        <v>1.0128999999999999</v>
      </c>
      <c r="G19563">
        <f t="shared" si="712"/>
        <v>260.39999999999998</v>
      </c>
      <c r="H19563">
        <f t="shared" si="713"/>
        <v>6.170049462732389</v>
      </c>
    </row>
    <row r="19564" spans="1:8" x14ac:dyDescent="0.25">
      <c r="A19564" s="4">
        <v>390.47399999999999</v>
      </c>
      <c r="B19564" s="4">
        <v>4.9249000000000001</v>
      </c>
      <c r="C19564" s="4">
        <v>1.6400000000000001E-2</v>
      </c>
      <c r="D19564" s="4">
        <v>16.416399999999999</v>
      </c>
      <c r="E19564" s="4">
        <f t="shared" si="711"/>
        <v>0.164164</v>
      </c>
      <c r="F19564" s="4">
        <v>1.0127999999999999</v>
      </c>
      <c r="G19564">
        <f t="shared" si="712"/>
        <v>260.41999999999996</v>
      </c>
      <c r="H19564">
        <f t="shared" si="713"/>
        <v>6.1694403157817783</v>
      </c>
    </row>
    <row r="19565" spans="1:8" x14ac:dyDescent="0.25">
      <c r="A19565" s="4">
        <v>390.49400000000003</v>
      </c>
      <c r="B19565" s="4">
        <v>4.9249000000000001</v>
      </c>
      <c r="C19565" s="4">
        <v>1.6400000000000001E-2</v>
      </c>
      <c r="D19565" s="4">
        <v>16.416399999999999</v>
      </c>
      <c r="E19565" s="4">
        <f t="shared" si="711"/>
        <v>0.164164</v>
      </c>
      <c r="F19565" s="4">
        <v>1.0128999999999999</v>
      </c>
      <c r="G19565">
        <f t="shared" si="712"/>
        <v>260.44000000000005</v>
      </c>
      <c r="H19565">
        <f t="shared" si="713"/>
        <v>6.170049462732389</v>
      </c>
    </row>
    <row r="19566" spans="1:8" x14ac:dyDescent="0.25">
      <c r="A19566" s="4">
        <v>390.51400000000001</v>
      </c>
      <c r="B19566" s="4">
        <v>4.9249000000000001</v>
      </c>
      <c r="C19566" s="4">
        <v>1.6400000000000001E-2</v>
      </c>
      <c r="D19566" s="4">
        <v>16.416399999999999</v>
      </c>
      <c r="E19566" s="4">
        <f t="shared" si="711"/>
        <v>0.164164</v>
      </c>
      <c r="F19566" s="4">
        <v>1.0128999999999999</v>
      </c>
      <c r="G19566">
        <f t="shared" si="712"/>
        <v>260.46000000000004</v>
      </c>
      <c r="H19566">
        <f t="shared" si="713"/>
        <v>6.170049462732389</v>
      </c>
    </row>
    <row r="19567" spans="1:8" x14ac:dyDescent="0.25">
      <c r="A19567" s="4">
        <v>390.53399999999999</v>
      </c>
      <c r="B19567" s="4">
        <v>4.9249000000000001</v>
      </c>
      <c r="C19567" s="4">
        <v>1.6400000000000001E-2</v>
      </c>
      <c r="D19567" s="4">
        <v>16.416399999999999</v>
      </c>
      <c r="E19567" s="4">
        <f t="shared" si="711"/>
        <v>0.164164</v>
      </c>
      <c r="F19567" s="4">
        <v>1.0128999999999999</v>
      </c>
      <c r="G19567">
        <f t="shared" si="712"/>
        <v>260.48</v>
      </c>
      <c r="H19567">
        <f t="shared" si="713"/>
        <v>6.170049462732389</v>
      </c>
    </row>
    <row r="19568" spans="1:8" x14ac:dyDescent="0.25">
      <c r="A19568" s="4">
        <v>390.55399999999997</v>
      </c>
      <c r="B19568" s="4">
        <v>4.9249000000000001</v>
      </c>
      <c r="C19568" s="4">
        <v>1.6400000000000001E-2</v>
      </c>
      <c r="D19568" s="4">
        <v>16.416399999999999</v>
      </c>
      <c r="E19568" s="4">
        <f t="shared" si="711"/>
        <v>0.164164</v>
      </c>
      <c r="F19568" s="4">
        <v>1.0126999999999999</v>
      </c>
      <c r="G19568">
        <f t="shared" si="712"/>
        <v>260.5</v>
      </c>
      <c r="H19568">
        <f t="shared" si="713"/>
        <v>6.1688311688311686</v>
      </c>
    </row>
    <row r="19569" spans="1:8" x14ac:dyDescent="0.25">
      <c r="A19569" s="4">
        <v>390.57400000000001</v>
      </c>
      <c r="B19569" s="4">
        <v>4.9249000000000001</v>
      </c>
      <c r="C19569" s="4">
        <v>1.6400000000000001E-2</v>
      </c>
      <c r="D19569" s="4">
        <v>16.416399999999999</v>
      </c>
      <c r="E19569" s="4">
        <f t="shared" si="711"/>
        <v>0.164164</v>
      </c>
      <c r="F19569" s="4">
        <v>1.0126999999999999</v>
      </c>
      <c r="G19569">
        <f t="shared" si="712"/>
        <v>260.52</v>
      </c>
      <c r="H19569">
        <f t="shared" si="713"/>
        <v>6.1688311688311686</v>
      </c>
    </row>
    <row r="19570" spans="1:8" x14ac:dyDescent="0.25">
      <c r="A19570" s="4">
        <v>390.59399999999999</v>
      </c>
      <c r="B19570" s="4">
        <v>4.9249000000000001</v>
      </c>
      <c r="C19570" s="4">
        <v>1.6400000000000001E-2</v>
      </c>
      <c r="D19570" s="4">
        <v>16.416399999999999</v>
      </c>
      <c r="E19570" s="4">
        <f t="shared" si="711"/>
        <v>0.164164</v>
      </c>
      <c r="F19570" s="4">
        <v>1.0125</v>
      </c>
      <c r="G19570">
        <f t="shared" si="712"/>
        <v>260.53999999999996</v>
      </c>
      <c r="H19570">
        <f t="shared" si="713"/>
        <v>6.1676128749299473</v>
      </c>
    </row>
    <row r="19571" spans="1:8" x14ac:dyDescent="0.25">
      <c r="A19571" s="4">
        <v>390.61399999999998</v>
      </c>
      <c r="B19571" s="4">
        <v>4.9249000000000001</v>
      </c>
      <c r="C19571" s="4">
        <v>1.6400000000000001E-2</v>
      </c>
      <c r="D19571" s="4">
        <v>16.416399999999999</v>
      </c>
      <c r="E19571" s="4">
        <f t="shared" si="711"/>
        <v>0.164164</v>
      </c>
      <c r="F19571" s="4">
        <v>1.0125</v>
      </c>
      <c r="G19571">
        <f t="shared" si="712"/>
        <v>260.55999999999995</v>
      </c>
      <c r="H19571">
        <f t="shared" si="713"/>
        <v>6.1676128749299473</v>
      </c>
    </row>
    <row r="19572" spans="1:8" x14ac:dyDescent="0.25">
      <c r="A19572" s="4">
        <v>390.63400000000001</v>
      </c>
      <c r="B19572" s="4">
        <v>4.9249000000000001</v>
      </c>
      <c r="C19572" s="4">
        <v>1.6400000000000001E-2</v>
      </c>
      <c r="D19572" s="4">
        <v>16.416399999999999</v>
      </c>
      <c r="E19572" s="4">
        <f t="shared" si="711"/>
        <v>0.164164</v>
      </c>
      <c r="F19572" s="4">
        <v>1.0125</v>
      </c>
      <c r="G19572">
        <f t="shared" si="712"/>
        <v>260.58000000000004</v>
      </c>
      <c r="H19572">
        <f t="shared" si="713"/>
        <v>6.1676128749299473</v>
      </c>
    </row>
    <row r="19573" spans="1:8" x14ac:dyDescent="0.25">
      <c r="A19573" s="4">
        <v>390.654</v>
      </c>
      <c r="B19573" s="4">
        <v>4.9249000000000001</v>
      </c>
      <c r="C19573" s="4">
        <v>1.6400000000000001E-2</v>
      </c>
      <c r="D19573" s="4">
        <v>16.416399999999999</v>
      </c>
      <c r="E19573" s="4">
        <f t="shared" si="711"/>
        <v>0.164164</v>
      </c>
      <c r="F19573" s="4">
        <v>1.0124</v>
      </c>
      <c r="G19573">
        <f t="shared" si="712"/>
        <v>260.60000000000002</v>
      </c>
      <c r="H19573">
        <f t="shared" si="713"/>
        <v>6.1670037279793375</v>
      </c>
    </row>
    <row r="19574" spans="1:8" x14ac:dyDescent="0.25">
      <c r="A19574" s="4">
        <v>390.67399999999998</v>
      </c>
      <c r="B19574" s="4">
        <v>4.9249000000000001</v>
      </c>
      <c r="C19574" s="4">
        <v>1.6400000000000001E-2</v>
      </c>
      <c r="D19574" s="4">
        <v>16.416399999999999</v>
      </c>
      <c r="E19574" s="4">
        <f t="shared" si="711"/>
        <v>0.164164</v>
      </c>
      <c r="F19574" s="4">
        <v>1.0123</v>
      </c>
      <c r="G19574">
        <f t="shared" si="712"/>
        <v>260.62</v>
      </c>
      <c r="H19574">
        <f t="shared" si="713"/>
        <v>6.1663945810287268</v>
      </c>
    </row>
    <row r="19575" spans="1:8" x14ac:dyDescent="0.25">
      <c r="A19575" s="4">
        <v>390.69400000000002</v>
      </c>
      <c r="B19575" s="4">
        <v>4.9249000000000001</v>
      </c>
      <c r="C19575" s="4">
        <v>1.6400000000000001E-2</v>
      </c>
      <c r="D19575" s="4">
        <v>16.416399999999999</v>
      </c>
      <c r="E19575" s="4">
        <f t="shared" si="711"/>
        <v>0.164164</v>
      </c>
      <c r="F19575" s="4">
        <v>1.0123</v>
      </c>
      <c r="G19575">
        <f t="shared" si="712"/>
        <v>260.64</v>
      </c>
      <c r="H19575">
        <f t="shared" si="713"/>
        <v>6.1663945810287268</v>
      </c>
    </row>
    <row r="19576" spans="1:8" x14ac:dyDescent="0.25">
      <c r="A19576" s="4">
        <v>390.714</v>
      </c>
      <c r="B19576" s="4">
        <v>4.9249000000000001</v>
      </c>
      <c r="C19576" s="4">
        <v>1.6400000000000001E-2</v>
      </c>
      <c r="D19576" s="4">
        <v>16.416399999999999</v>
      </c>
      <c r="E19576" s="4">
        <f t="shared" si="711"/>
        <v>0.164164</v>
      </c>
      <c r="F19576" s="4">
        <v>1.0124</v>
      </c>
      <c r="G19576">
        <f t="shared" si="712"/>
        <v>260.65999999999997</v>
      </c>
      <c r="H19576">
        <f t="shared" si="713"/>
        <v>6.1670037279793375</v>
      </c>
    </row>
    <row r="19577" spans="1:8" x14ac:dyDescent="0.25">
      <c r="A19577" s="4">
        <v>390.73399999999998</v>
      </c>
      <c r="B19577" s="4">
        <v>4.9249000000000001</v>
      </c>
      <c r="C19577" s="4">
        <v>1.6400000000000001E-2</v>
      </c>
      <c r="D19577" s="4">
        <v>16.416399999999999</v>
      </c>
      <c r="E19577" s="4">
        <f t="shared" si="711"/>
        <v>0.164164</v>
      </c>
      <c r="F19577" s="4">
        <v>1.0124</v>
      </c>
      <c r="G19577">
        <f t="shared" si="712"/>
        <v>260.67999999999995</v>
      </c>
      <c r="H19577">
        <f t="shared" si="713"/>
        <v>6.1670037279793375</v>
      </c>
    </row>
    <row r="19578" spans="1:8" x14ac:dyDescent="0.25">
      <c r="A19578" s="4">
        <v>390.75400000000002</v>
      </c>
      <c r="B19578" s="4">
        <v>4.9249000000000001</v>
      </c>
      <c r="C19578" s="4">
        <v>1.6400000000000001E-2</v>
      </c>
      <c r="D19578" s="4">
        <v>16.416399999999999</v>
      </c>
      <c r="E19578" s="4">
        <f t="shared" si="711"/>
        <v>0.164164</v>
      </c>
      <c r="F19578" s="4">
        <v>1.0121</v>
      </c>
      <c r="G19578">
        <f t="shared" si="712"/>
        <v>260.70000000000005</v>
      </c>
      <c r="H19578">
        <f t="shared" si="713"/>
        <v>6.1651762871275064</v>
      </c>
    </row>
    <row r="19579" spans="1:8" x14ac:dyDescent="0.25">
      <c r="A19579" s="4">
        <v>390.774</v>
      </c>
      <c r="B19579" s="4">
        <v>4.9249000000000001</v>
      </c>
      <c r="C19579" s="4">
        <v>1.6400000000000001E-2</v>
      </c>
      <c r="D19579" s="4">
        <v>16.416399999999999</v>
      </c>
      <c r="E19579" s="4">
        <f t="shared" si="711"/>
        <v>0.164164</v>
      </c>
      <c r="F19579" s="4">
        <v>1.0121</v>
      </c>
      <c r="G19579">
        <f t="shared" si="712"/>
        <v>260.72000000000003</v>
      </c>
      <c r="H19579">
        <f t="shared" si="713"/>
        <v>6.1651762871275064</v>
      </c>
    </row>
    <row r="19580" spans="1:8" x14ac:dyDescent="0.25">
      <c r="A19580" s="4">
        <v>390.79399999999998</v>
      </c>
      <c r="B19580" s="4">
        <v>4.9249000000000001</v>
      </c>
      <c r="C19580" s="4">
        <v>1.6400000000000001E-2</v>
      </c>
      <c r="D19580" s="4">
        <v>16.416399999999999</v>
      </c>
      <c r="E19580" s="4">
        <f t="shared" si="711"/>
        <v>0.164164</v>
      </c>
      <c r="F19580" s="4">
        <v>1.0123</v>
      </c>
      <c r="G19580">
        <f t="shared" si="712"/>
        <v>260.74</v>
      </c>
      <c r="H19580">
        <f t="shared" si="713"/>
        <v>6.1663945810287268</v>
      </c>
    </row>
    <row r="19581" spans="1:8" x14ac:dyDescent="0.25">
      <c r="A19581" s="4">
        <v>390.81400000000002</v>
      </c>
      <c r="B19581" s="4">
        <v>4.9249000000000001</v>
      </c>
      <c r="C19581" s="4">
        <v>1.6400000000000001E-2</v>
      </c>
      <c r="D19581" s="4">
        <v>16.416399999999999</v>
      </c>
      <c r="E19581" s="4">
        <f t="shared" si="711"/>
        <v>0.164164</v>
      </c>
      <c r="F19581" s="4">
        <v>1.0124</v>
      </c>
      <c r="G19581">
        <f t="shared" si="712"/>
        <v>260.76</v>
      </c>
      <c r="H19581">
        <f t="shared" si="713"/>
        <v>6.1670037279793375</v>
      </c>
    </row>
    <row r="19582" spans="1:8" x14ac:dyDescent="0.25">
      <c r="A19582" s="4">
        <v>390.834</v>
      </c>
      <c r="B19582" s="4">
        <v>4.9249000000000001</v>
      </c>
      <c r="C19582" s="4">
        <v>1.6400000000000001E-2</v>
      </c>
      <c r="D19582" s="4">
        <v>16.416399999999999</v>
      </c>
      <c r="E19582" s="4">
        <f t="shared" si="711"/>
        <v>0.164164</v>
      </c>
      <c r="F19582" s="4">
        <v>1.0121</v>
      </c>
      <c r="G19582">
        <f t="shared" si="712"/>
        <v>260.77999999999997</v>
      </c>
      <c r="H19582">
        <f t="shared" si="713"/>
        <v>6.1651762871275064</v>
      </c>
    </row>
    <row r="19583" spans="1:8" x14ac:dyDescent="0.25">
      <c r="A19583" s="4">
        <v>390.85399999999998</v>
      </c>
      <c r="B19583" s="4">
        <v>4.9249000000000001</v>
      </c>
      <c r="C19583" s="4">
        <v>1.6400000000000001E-2</v>
      </c>
      <c r="D19583" s="4">
        <v>16.416399999999999</v>
      </c>
      <c r="E19583" s="4">
        <f t="shared" si="711"/>
        <v>0.164164</v>
      </c>
      <c r="F19583" s="4">
        <v>1.0121</v>
      </c>
      <c r="G19583">
        <f t="shared" si="712"/>
        <v>260.79999999999995</v>
      </c>
      <c r="H19583">
        <f t="shared" si="713"/>
        <v>6.1651762871275064</v>
      </c>
    </row>
    <row r="19584" spans="1:8" x14ac:dyDescent="0.25">
      <c r="A19584" s="4">
        <v>390.87400000000002</v>
      </c>
      <c r="B19584" s="4">
        <v>4.9249000000000001</v>
      </c>
      <c r="C19584" s="4">
        <v>1.6400000000000001E-2</v>
      </c>
      <c r="D19584" s="4">
        <v>16.416399999999999</v>
      </c>
      <c r="E19584" s="4">
        <f t="shared" si="711"/>
        <v>0.164164</v>
      </c>
      <c r="F19584" s="4">
        <v>1.012</v>
      </c>
      <c r="G19584">
        <f t="shared" si="712"/>
        <v>260.82000000000005</v>
      </c>
      <c r="H19584">
        <f t="shared" si="713"/>
        <v>6.1645671401768958</v>
      </c>
    </row>
    <row r="19585" spans="1:8" x14ac:dyDescent="0.25">
      <c r="A19585" s="4">
        <v>390.89400000000001</v>
      </c>
      <c r="B19585" s="4">
        <v>4.9249000000000001</v>
      </c>
      <c r="C19585" s="4">
        <v>1.6400000000000001E-2</v>
      </c>
      <c r="D19585" s="4">
        <v>16.416399999999999</v>
      </c>
      <c r="E19585" s="4">
        <f t="shared" si="711"/>
        <v>0.164164</v>
      </c>
      <c r="F19585" s="4">
        <v>1.012</v>
      </c>
      <c r="G19585">
        <f t="shared" si="712"/>
        <v>260.84000000000003</v>
      </c>
      <c r="H19585">
        <f t="shared" si="713"/>
        <v>6.1645671401768958</v>
      </c>
    </row>
    <row r="19586" spans="1:8" x14ac:dyDescent="0.25">
      <c r="A19586" s="4">
        <v>390.91399999999999</v>
      </c>
      <c r="B19586" s="4">
        <v>4.9249000000000001</v>
      </c>
      <c r="C19586" s="4">
        <v>1.6400000000000001E-2</v>
      </c>
      <c r="D19586" s="4">
        <v>16.416399999999999</v>
      </c>
      <c r="E19586" s="4">
        <f t="shared" si="711"/>
        <v>0.164164</v>
      </c>
      <c r="F19586" s="4">
        <v>1.0119</v>
      </c>
      <c r="G19586">
        <f t="shared" si="712"/>
        <v>260.86</v>
      </c>
      <c r="H19586">
        <f t="shared" si="713"/>
        <v>6.163957993226286</v>
      </c>
    </row>
    <row r="19587" spans="1:8" x14ac:dyDescent="0.25">
      <c r="A19587" s="4">
        <v>390.93400000000003</v>
      </c>
      <c r="B19587" s="4">
        <v>4.9249000000000001</v>
      </c>
      <c r="C19587" s="4">
        <v>1.6400000000000001E-2</v>
      </c>
      <c r="D19587" s="4">
        <v>16.416399999999999</v>
      </c>
      <c r="E19587" s="4">
        <f t="shared" si="711"/>
        <v>0.164164</v>
      </c>
      <c r="F19587" s="4">
        <v>1.0119</v>
      </c>
      <c r="G19587">
        <f t="shared" si="712"/>
        <v>260.88</v>
      </c>
      <c r="H19587">
        <f t="shared" si="713"/>
        <v>6.163957993226286</v>
      </c>
    </row>
    <row r="19588" spans="1:8" x14ac:dyDescent="0.25">
      <c r="A19588" s="4">
        <v>390.95400000000001</v>
      </c>
      <c r="B19588" s="4">
        <v>4.9249000000000001</v>
      </c>
      <c r="C19588" s="4">
        <v>1.6400000000000001E-2</v>
      </c>
      <c r="D19588" s="4">
        <v>16.416399999999999</v>
      </c>
      <c r="E19588" s="4">
        <f t="shared" ref="E19588:E19651" si="714">D19588/100</f>
        <v>0.164164</v>
      </c>
      <c r="F19588" s="4">
        <v>1.0118</v>
      </c>
      <c r="G19588">
        <f t="shared" si="712"/>
        <v>260.89999999999998</v>
      </c>
      <c r="H19588">
        <f t="shared" si="713"/>
        <v>6.1633488462756754</v>
      </c>
    </row>
    <row r="19589" spans="1:8" x14ac:dyDescent="0.25">
      <c r="A19589" s="4">
        <v>390.97399999999999</v>
      </c>
      <c r="B19589" s="4">
        <v>4.9249000000000001</v>
      </c>
      <c r="C19589" s="4">
        <v>1.6400000000000001E-2</v>
      </c>
      <c r="D19589" s="4">
        <v>16.416399999999999</v>
      </c>
      <c r="E19589" s="4">
        <f t="shared" si="714"/>
        <v>0.164164</v>
      </c>
      <c r="F19589" s="4">
        <v>1.0119</v>
      </c>
      <c r="G19589">
        <f t="shared" si="712"/>
        <v>260.91999999999996</v>
      </c>
      <c r="H19589">
        <f t="shared" si="713"/>
        <v>6.163957993226286</v>
      </c>
    </row>
    <row r="19590" spans="1:8" x14ac:dyDescent="0.25">
      <c r="A19590" s="4">
        <v>390.99400000000003</v>
      </c>
      <c r="B19590" s="4">
        <v>4.9249000000000001</v>
      </c>
      <c r="C19590" s="4">
        <v>1.6400000000000001E-2</v>
      </c>
      <c r="D19590" s="4">
        <v>16.416399999999999</v>
      </c>
      <c r="E19590" s="4">
        <f t="shared" si="714"/>
        <v>0.164164</v>
      </c>
      <c r="F19590" s="4">
        <v>1.0119</v>
      </c>
      <c r="G19590">
        <f t="shared" si="712"/>
        <v>260.94000000000005</v>
      </c>
      <c r="H19590">
        <f t="shared" si="713"/>
        <v>6.163957993226286</v>
      </c>
    </row>
    <row r="19591" spans="1:8" x14ac:dyDescent="0.25">
      <c r="A19591" s="4">
        <v>391.01400000000001</v>
      </c>
      <c r="B19591" s="4">
        <v>4.9249000000000001</v>
      </c>
      <c r="C19591" s="4">
        <v>1.6400000000000001E-2</v>
      </c>
      <c r="D19591" s="4">
        <v>16.416399999999999</v>
      </c>
      <c r="E19591" s="4">
        <f t="shared" si="714"/>
        <v>0.164164</v>
      </c>
      <c r="F19591" s="4">
        <v>1.0119</v>
      </c>
      <c r="G19591">
        <f t="shared" si="712"/>
        <v>260.96000000000004</v>
      </c>
      <c r="H19591">
        <f t="shared" si="713"/>
        <v>6.163957993226286</v>
      </c>
    </row>
    <row r="19592" spans="1:8" x14ac:dyDescent="0.25">
      <c r="A19592" s="4">
        <v>391.03399999999999</v>
      </c>
      <c r="B19592" s="4">
        <v>4.9249000000000001</v>
      </c>
      <c r="C19592" s="4">
        <v>1.6400000000000001E-2</v>
      </c>
      <c r="D19592" s="4">
        <v>16.416399999999999</v>
      </c>
      <c r="E19592" s="4">
        <f t="shared" si="714"/>
        <v>0.164164</v>
      </c>
      <c r="F19592" s="4">
        <v>1.0116000000000001</v>
      </c>
      <c r="G19592">
        <f t="shared" si="712"/>
        <v>260.98</v>
      </c>
      <c r="H19592">
        <f t="shared" si="713"/>
        <v>6.162130552374455</v>
      </c>
    </row>
    <row r="19593" spans="1:8" x14ac:dyDescent="0.25">
      <c r="A19593" s="4">
        <v>391.05399999999997</v>
      </c>
      <c r="B19593" s="4">
        <v>4.9249000000000001</v>
      </c>
      <c r="C19593" s="4">
        <v>1.6400000000000001E-2</v>
      </c>
      <c r="D19593" s="4">
        <v>16.416399999999999</v>
      </c>
      <c r="E19593" s="4">
        <f t="shared" si="714"/>
        <v>0.164164</v>
      </c>
      <c r="F19593" s="4">
        <v>1.0117</v>
      </c>
      <c r="G19593">
        <f t="shared" si="712"/>
        <v>261</v>
      </c>
      <c r="H19593">
        <f t="shared" si="713"/>
        <v>6.1627396993250656</v>
      </c>
    </row>
    <row r="19594" spans="1:8" x14ac:dyDescent="0.25">
      <c r="A19594" s="4">
        <v>391.07400000000001</v>
      </c>
      <c r="B19594" s="4">
        <v>4.9249000000000001</v>
      </c>
      <c r="C19594" s="4">
        <v>1.6400000000000001E-2</v>
      </c>
      <c r="D19594" s="4">
        <v>16.416399999999999</v>
      </c>
      <c r="E19594" s="4">
        <f t="shared" si="714"/>
        <v>0.164164</v>
      </c>
      <c r="F19594" s="4">
        <v>1.0118</v>
      </c>
      <c r="G19594">
        <f t="shared" si="712"/>
        <v>261.02</v>
      </c>
      <c r="H19594">
        <f t="shared" si="713"/>
        <v>6.1633488462756754</v>
      </c>
    </row>
    <row r="19595" spans="1:8" x14ac:dyDescent="0.25">
      <c r="A19595" s="4">
        <v>391.09399999999999</v>
      </c>
      <c r="B19595" s="4">
        <v>4.9249000000000001</v>
      </c>
      <c r="C19595" s="4">
        <v>1.6400000000000001E-2</v>
      </c>
      <c r="D19595" s="4">
        <v>16.416399999999999</v>
      </c>
      <c r="E19595" s="4">
        <f t="shared" si="714"/>
        <v>0.164164</v>
      </c>
      <c r="F19595" s="4">
        <v>1.0118</v>
      </c>
      <c r="G19595">
        <f t="shared" si="712"/>
        <v>261.03999999999996</v>
      </c>
      <c r="H19595">
        <f t="shared" si="713"/>
        <v>6.1633488462756754</v>
      </c>
    </row>
    <row r="19596" spans="1:8" x14ac:dyDescent="0.25">
      <c r="A19596" s="4">
        <v>391.11399999999998</v>
      </c>
      <c r="B19596" s="4">
        <v>4.9249000000000001</v>
      </c>
      <c r="C19596" s="4">
        <v>1.6400000000000001E-2</v>
      </c>
      <c r="D19596" s="4">
        <v>16.416399999999999</v>
      </c>
      <c r="E19596" s="4">
        <f t="shared" si="714"/>
        <v>0.164164</v>
      </c>
      <c r="F19596" s="4">
        <v>1.0116000000000001</v>
      </c>
      <c r="G19596">
        <f t="shared" si="712"/>
        <v>261.05999999999995</v>
      </c>
      <c r="H19596">
        <f t="shared" si="713"/>
        <v>6.162130552374455</v>
      </c>
    </row>
    <row r="19597" spans="1:8" x14ac:dyDescent="0.25">
      <c r="A19597" s="4">
        <v>391.13400000000001</v>
      </c>
      <c r="B19597" s="4">
        <v>4.9249000000000001</v>
      </c>
      <c r="C19597" s="4">
        <v>1.6400000000000001E-2</v>
      </c>
      <c r="D19597" s="4">
        <v>16.416399999999999</v>
      </c>
      <c r="E19597" s="4">
        <f t="shared" si="714"/>
        <v>0.164164</v>
      </c>
      <c r="F19597" s="4">
        <v>1.0116000000000001</v>
      </c>
      <c r="G19597">
        <f t="shared" si="712"/>
        <v>261.08000000000004</v>
      </c>
      <c r="H19597">
        <f t="shared" si="713"/>
        <v>6.162130552374455</v>
      </c>
    </row>
    <row r="19598" spans="1:8" x14ac:dyDescent="0.25">
      <c r="A19598" s="4">
        <v>391.154</v>
      </c>
      <c r="B19598" s="4">
        <v>4.9249000000000001</v>
      </c>
      <c r="C19598" s="4">
        <v>1.6400000000000001E-2</v>
      </c>
      <c r="D19598" s="4">
        <v>16.416399999999999</v>
      </c>
      <c r="E19598" s="4">
        <f t="shared" si="714"/>
        <v>0.164164</v>
      </c>
      <c r="F19598" s="4">
        <v>1.0115000000000001</v>
      </c>
      <c r="G19598">
        <f t="shared" si="712"/>
        <v>261.10000000000002</v>
      </c>
      <c r="H19598">
        <f t="shared" si="713"/>
        <v>6.1615214054238443</v>
      </c>
    </row>
    <row r="19599" spans="1:8" x14ac:dyDescent="0.25">
      <c r="A19599" s="4">
        <v>391.17399999999998</v>
      </c>
      <c r="B19599" s="4">
        <v>4.9249000000000001</v>
      </c>
      <c r="C19599" s="4">
        <v>1.6400000000000001E-2</v>
      </c>
      <c r="D19599" s="4">
        <v>16.416399999999999</v>
      </c>
      <c r="E19599" s="4">
        <f t="shared" si="714"/>
        <v>0.164164</v>
      </c>
      <c r="F19599" s="4">
        <v>1.0115000000000001</v>
      </c>
      <c r="G19599">
        <f t="shared" ref="G19599:G19662" si="715">A19599-$A$6543</f>
        <v>261.12</v>
      </c>
      <c r="H19599">
        <f t="shared" ref="H19599:H19662" si="716">F19599/E19599</f>
        <v>6.1615214054238443</v>
      </c>
    </row>
    <row r="19600" spans="1:8" x14ac:dyDescent="0.25">
      <c r="A19600" s="4">
        <v>391.19400000000002</v>
      </c>
      <c r="B19600" s="4">
        <v>4.9249000000000001</v>
      </c>
      <c r="C19600" s="4">
        <v>1.6400000000000001E-2</v>
      </c>
      <c r="D19600" s="4">
        <v>16.416399999999999</v>
      </c>
      <c r="E19600" s="4">
        <f t="shared" si="714"/>
        <v>0.164164</v>
      </c>
      <c r="F19600" s="4">
        <v>1.0114000000000001</v>
      </c>
      <c r="G19600">
        <f t="shared" si="715"/>
        <v>261.14</v>
      </c>
      <c r="H19600">
        <f t="shared" si="716"/>
        <v>6.1609122584732345</v>
      </c>
    </row>
    <row r="19601" spans="1:8" x14ac:dyDescent="0.25">
      <c r="A19601" s="4">
        <v>391.214</v>
      </c>
      <c r="B19601" s="4">
        <v>4.9249000000000001</v>
      </c>
      <c r="C19601" s="4">
        <v>1.6400000000000001E-2</v>
      </c>
      <c r="D19601" s="4">
        <v>16.416399999999999</v>
      </c>
      <c r="E19601" s="4">
        <f t="shared" si="714"/>
        <v>0.164164</v>
      </c>
      <c r="F19601" s="4">
        <v>1.0114000000000001</v>
      </c>
      <c r="G19601">
        <f t="shared" si="715"/>
        <v>261.15999999999997</v>
      </c>
      <c r="H19601">
        <f t="shared" si="716"/>
        <v>6.1609122584732345</v>
      </c>
    </row>
    <row r="19602" spans="1:8" x14ac:dyDescent="0.25">
      <c r="A19602" s="4">
        <v>391.23399999999998</v>
      </c>
      <c r="B19602" s="4">
        <v>4.9249000000000001</v>
      </c>
      <c r="C19602" s="4">
        <v>1.6400000000000001E-2</v>
      </c>
      <c r="D19602" s="4">
        <v>16.416399999999999</v>
      </c>
      <c r="E19602" s="4">
        <f t="shared" si="714"/>
        <v>0.164164</v>
      </c>
      <c r="F19602" s="4">
        <v>1.0113000000000001</v>
      </c>
      <c r="G19602">
        <f t="shared" si="715"/>
        <v>261.17999999999995</v>
      </c>
      <c r="H19602">
        <f t="shared" si="716"/>
        <v>6.1603031115226239</v>
      </c>
    </row>
    <row r="19603" spans="1:8" x14ac:dyDescent="0.25">
      <c r="A19603" s="4">
        <v>391.25400000000002</v>
      </c>
      <c r="B19603" s="4">
        <v>4.9249000000000001</v>
      </c>
      <c r="C19603" s="4">
        <v>1.6400000000000001E-2</v>
      </c>
      <c r="D19603" s="4">
        <v>16.416399999999999</v>
      </c>
      <c r="E19603" s="4">
        <f t="shared" si="714"/>
        <v>0.164164</v>
      </c>
      <c r="F19603" s="4">
        <v>1.0113000000000001</v>
      </c>
      <c r="G19603">
        <f t="shared" si="715"/>
        <v>261.20000000000005</v>
      </c>
      <c r="H19603">
        <f t="shared" si="716"/>
        <v>6.1603031115226239</v>
      </c>
    </row>
    <row r="19604" spans="1:8" x14ac:dyDescent="0.25">
      <c r="A19604" s="4">
        <v>391.274</v>
      </c>
      <c r="B19604" s="4">
        <v>4.9249000000000001</v>
      </c>
      <c r="C19604" s="4">
        <v>1.6400000000000001E-2</v>
      </c>
      <c r="D19604" s="4">
        <v>16.416399999999999</v>
      </c>
      <c r="E19604" s="4">
        <f t="shared" si="714"/>
        <v>0.164164</v>
      </c>
      <c r="F19604" s="4">
        <v>1.0113000000000001</v>
      </c>
      <c r="G19604">
        <f t="shared" si="715"/>
        <v>261.22000000000003</v>
      </c>
      <c r="H19604">
        <f t="shared" si="716"/>
        <v>6.1603031115226239</v>
      </c>
    </row>
    <row r="19605" spans="1:8" x14ac:dyDescent="0.25">
      <c r="A19605" s="4">
        <v>391.29399999999998</v>
      </c>
      <c r="B19605" s="4">
        <v>4.9249000000000001</v>
      </c>
      <c r="C19605" s="4">
        <v>1.6400000000000001E-2</v>
      </c>
      <c r="D19605" s="4">
        <v>16.416399999999999</v>
      </c>
      <c r="E19605" s="4">
        <f t="shared" si="714"/>
        <v>0.164164</v>
      </c>
      <c r="F19605" s="4">
        <v>1.0112000000000001</v>
      </c>
      <c r="G19605">
        <f t="shared" si="715"/>
        <v>261.24</v>
      </c>
      <c r="H19605">
        <f t="shared" si="716"/>
        <v>6.1596939645720141</v>
      </c>
    </row>
    <row r="19606" spans="1:8" x14ac:dyDescent="0.25">
      <c r="A19606" s="4">
        <v>391.31400000000002</v>
      </c>
      <c r="B19606" s="4">
        <v>4.9249000000000001</v>
      </c>
      <c r="C19606" s="4">
        <v>1.6400000000000001E-2</v>
      </c>
      <c r="D19606" s="4">
        <v>16.416399999999999</v>
      </c>
      <c r="E19606" s="4">
        <f t="shared" si="714"/>
        <v>0.164164</v>
      </c>
      <c r="F19606" s="4">
        <v>1.0112000000000001</v>
      </c>
      <c r="G19606">
        <f t="shared" si="715"/>
        <v>261.26</v>
      </c>
      <c r="H19606">
        <f t="shared" si="716"/>
        <v>6.1596939645720141</v>
      </c>
    </row>
    <row r="19607" spans="1:8" x14ac:dyDescent="0.25">
      <c r="A19607" s="4">
        <v>391.334</v>
      </c>
      <c r="B19607" s="4">
        <v>4.9249000000000001</v>
      </c>
      <c r="C19607" s="4">
        <v>1.6400000000000001E-2</v>
      </c>
      <c r="D19607" s="4">
        <v>16.416399999999999</v>
      </c>
      <c r="E19607" s="4">
        <f t="shared" si="714"/>
        <v>0.164164</v>
      </c>
      <c r="F19607" s="4">
        <v>1.0112000000000001</v>
      </c>
      <c r="G19607">
        <f t="shared" si="715"/>
        <v>261.27999999999997</v>
      </c>
      <c r="H19607">
        <f t="shared" si="716"/>
        <v>6.1596939645720141</v>
      </c>
    </row>
    <row r="19608" spans="1:8" x14ac:dyDescent="0.25">
      <c r="A19608" s="4">
        <v>391.35399999999998</v>
      </c>
      <c r="B19608" s="4">
        <v>4.9249000000000001</v>
      </c>
      <c r="C19608" s="4">
        <v>1.6400000000000001E-2</v>
      </c>
      <c r="D19608" s="4">
        <v>16.416399999999999</v>
      </c>
      <c r="E19608" s="4">
        <f t="shared" si="714"/>
        <v>0.164164</v>
      </c>
      <c r="F19608" s="4">
        <v>1.0111000000000001</v>
      </c>
      <c r="G19608">
        <f t="shared" si="715"/>
        <v>261.29999999999995</v>
      </c>
      <c r="H19608">
        <f t="shared" si="716"/>
        <v>6.1590848176214035</v>
      </c>
    </row>
    <row r="19609" spans="1:8" x14ac:dyDescent="0.25">
      <c r="A19609" s="4">
        <v>391.37400000000002</v>
      </c>
      <c r="B19609" s="4">
        <v>4.9249000000000001</v>
      </c>
      <c r="C19609" s="4">
        <v>1.6400000000000001E-2</v>
      </c>
      <c r="D19609" s="4">
        <v>16.416399999999999</v>
      </c>
      <c r="E19609" s="4">
        <f t="shared" si="714"/>
        <v>0.164164</v>
      </c>
      <c r="F19609" s="4">
        <v>1.0111000000000001</v>
      </c>
      <c r="G19609">
        <f t="shared" si="715"/>
        <v>261.32000000000005</v>
      </c>
      <c r="H19609">
        <f t="shared" si="716"/>
        <v>6.1590848176214035</v>
      </c>
    </row>
    <row r="19610" spans="1:8" x14ac:dyDescent="0.25">
      <c r="A19610" s="4">
        <v>391.39400000000001</v>
      </c>
      <c r="B19610" s="4">
        <v>4.9249000000000001</v>
      </c>
      <c r="C19610" s="4">
        <v>1.6400000000000001E-2</v>
      </c>
      <c r="D19610" s="4">
        <v>16.416399999999999</v>
      </c>
      <c r="E19610" s="4">
        <f t="shared" si="714"/>
        <v>0.164164</v>
      </c>
      <c r="F19610" s="4">
        <v>1.0109999999999999</v>
      </c>
      <c r="G19610">
        <f t="shared" si="715"/>
        <v>261.34000000000003</v>
      </c>
      <c r="H19610">
        <f t="shared" si="716"/>
        <v>6.1584756706707919</v>
      </c>
    </row>
    <row r="19611" spans="1:8" x14ac:dyDescent="0.25">
      <c r="A19611" s="4">
        <v>391.41399999999999</v>
      </c>
      <c r="B19611" s="4">
        <v>4.9249000000000001</v>
      </c>
      <c r="C19611" s="4">
        <v>1.6400000000000001E-2</v>
      </c>
      <c r="D19611" s="4">
        <v>16.416399999999999</v>
      </c>
      <c r="E19611" s="4">
        <f t="shared" si="714"/>
        <v>0.164164</v>
      </c>
      <c r="F19611" s="4">
        <v>1.0108999999999999</v>
      </c>
      <c r="G19611">
        <f t="shared" si="715"/>
        <v>261.36</v>
      </c>
      <c r="H19611">
        <f t="shared" si="716"/>
        <v>6.1578665237201813</v>
      </c>
    </row>
    <row r="19612" spans="1:8" x14ac:dyDescent="0.25">
      <c r="A19612" s="4">
        <v>391.43400000000003</v>
      </c>
      <c r="B19612" s="4">
        <v>4.9249000000000001</v>
      </c>
      <c r="C19612" s="4">
        <v>1.6400000000000001E-2</v>
      </c>
      <c r="D19612" s="4">
        <v>16.416399999999999</v>
      </c>
      <c r="E19612" s="4">
        <f t="shared" si="714"/>
        <v>0.164164</v>
      </c>
      <c r="F19612" s="4">
        <v>1.0108999999999999</v>
      </c>
      <c r="G19612">
        <f t="shared" si="715"/>
        <v>261.38</v>
      </c>
      <c r="H19612">
        <f t="shared" si="716"/>
        <v>6.1578665237201813</v>
      </c>
    </row>
    <row r="19613" spans="1:8" x14ac:dyDescent="0.25">
      <c r="A19613" s="4">
        <v>391.45400000000001</v>
      </c>
      <c r="B19613" s="4">
        <v>4.9249000000000001</v>
      </c>
      <c r="C19613" s="4">
        <v>1.6400000000000001E-2</v>
      </c>
      <c r="D19613" s="4">
        <v>16.416399999999999</v>
      </c>
      <c r="E19613" s="4">
        <f t="shared" si="714"/>
        <v>0.164164</v>
      </c>
      <c r="F19613" s="4">
        <v>1.0109999999999999</v>
      </c>
      <c r="G19613">
        <f t="shared" si="715"/>
        <v>261.39999999999998</v>
      </c>
      <c r="H19613">
        <f t="shared" si="716"/>
        <v>6.1584756706707919</v>
      </c>
    </row>
    <row r="19614" spans="1:8" x14ac:dyDescent="0.25">
      <c r="A19614" s="4">
        <v>391.47399999999999</v>
      </c>
      <c r="B19614" s="4">
        <v>4.9249000000000001</v>
      </c>
      <c r="C19614" s="4">
        <v>1.6400000000000001E-2</v>
      </c>
      <c r="D19614" s="4">
        <v>16.416399999999999</v>
      </c>
      <c r="E19614" s="4">
        <f t="shared" si="714"/>
        <v>0.164164</v>
      </c>
      <c r="F19614" s="4">
        <v>1.0108999999999999</v>
      </c>
      <c r="G19614">
        <f t="shared" si="715"/>
        <v>261.41999999999996</v>
      </c>
      <c r="H19614">
        <f t="shared" si="716"/>
        <v>6.1578665237201813</v>
      </c>
    </row>
    <row r="19615" spans="1:8" x14ac:dyDescent="0.25">
      <c r="A19615" s="4">
        <v>391.49400000000003</v>
      </c>
      <c r="B19615" s="4">
        <v>4.9249000000000001</v>
      </c>
      <c r="C19615" s="4">
        <v>1.6400000000000001E-2</v>
      </c>
      <c r="D19615" s="4">
        <v>16.416399999999999</v>
      </c>
      <c r="E19615" s="4">
        <f t="shared" si="714"/>
        <v>0.164164</v>
      </c>
      <c r="F19615" s="4">
        <v>1.0107999999999999</v>
      </c>
      <c r="G19615">
        <f t="shared" si="715"/>
        <v>261.44000000000005</v>
      </c>
      <c r="H19615">
        <f t="shared" si="716"/>
        <v>6.1572573767695715</v>
      </c>
    </row>
    <row r="19616" spans="1:8" x14ac:dyDescent="0.25">
      <c r="A19616" s="4">
        <v>391.51400000000001</v>
      </c>
      <c r="B19616" s="4">
        <v>4.9249000000000001</v>
      </c>
      <c r="C19616" s="4">
        <v>1.6400000000000001E-2</v>
      </c>
      <c r="D19616" s="4">
        <v>16.416399999999999</v>
      </c>
      <c r="E19616" s="4">
        <f t="shared" si="714"/>
        <v>0.164164</v>
      </c>
      <c r="F19616" s="4">
        <v>1.0108999999999999</v>
      </c>
      <c r="G19616">
        <f t="shared" si="715"/>
        <v>261.46000000000004</v>
      </c>
      <c r="H19616">
        <f t="shared" si="716"/>
        <v>6.1578665237201813</v>
      </c>
    </row>
    <row r="19617" spans="1:8" x14ac:dyDescent="0.25">
      <c r="A19617" s="4">
        <v>391.53399999999999</v>
      </c>
      <c r="B19617" s="4">
        <v>4.9249000000000001</v>
      </c>
      <c r="C19617" s="4">
        <v>1.6400000000000001E-2</v>
      </c>
      <c r="D19617" s="4">
        <v>16.416399999999999</v>
      </c>
      <c r="E19617" s="4">
        <f t="shared" si="714"/>
        <v>0.164164</v>
      </c>
      <c r="F19617" s="4">
        <v>1.0108999999999999</v>
      </c>
      <c r="G19617">
        <f t="shared" si="715"/>
        <v>261.48</v>
      </c>
      <c r="H19617">
        <f t="shared" si="716"/>
        <v>6.1578665237201813</v>
      </c>
    </row>
    <row r="19618" spans="1:8" x14ac:dyDescent="0.25">
      <c r="A19618" s="4">
        <v>391.55399999999997</v>
      </c>
      <c r="B19618" s="4">
        <v>4.9249000000000001</v>
      </c>
      <c r="C19618" s="4">
        <v>1.6400000000000001E-2</v>
      </c>
      <c r="D19618" s="4">
        <v>16.416399999999999</v>
      </c>
      <c r="E19618" s="4">
        <f t="shared" si="714"/>
        <v>0.164164</v>
      </c>
      <c r="F19618" s="4">
        <v>1.0107999999999999</v>
      </c>
      <c r="G19618">
        <f t="shared" si="715"/>
        <v>261.5</v>
      </c>
      <c r="H19618">
        <f t="shared" si="716"/>
        <v>6.1572573767695715</v>
      </c>
    </row>
    <row r="19619" spans="1:8" x14ac:dyDescent="0.25">
      <c r="A19619" s="4">
        <v>391.57400000000001</v>
      </c>
      <c r="B19619" s="4">
        <v>4.9249000000000001</v>
      </c>
      <c r="C19619" s="4">
        <v>1.6400000000000001E-2</v>
      </c>
      <c r="D19619" s="4">
        <v>16.416399999999999</v>
      </c>
      <c r="E19619" s="4">
        <f t="shared" si="714"/>
        <v>0.164164</v>
      </c>
      <c r="F19619" s="4">
        <v>1.0108999999999999</v>
      </c>
      <c r="G19619">
        <f t="shared" si="715"/>
        <v>261.52</v>
      </c>
      <c r="H19619">
        <f t="shared" si="716"/>
        <v>6.1578665237201813</v>
      </c>
    </row>
    <row r="19620" spans="1:8" x14ac:dyDescent="0.25">
      <c r="A19620" s="4">
        <v>391.59399999999999</v>
      </c>
      <c r="B19620" s="4">
        <v>4.9249000000000001</v>
      </c>
      <c r="C19620" s="4">
        <v>1.6400000000000001E-2</v>
      </c>
      <c r="D19620" s="4">
        <v>16.416399999999999</v>
      </c>
      <c r="E19620" s="4">
        <f t="shared" si="714"/>
        <v>0.164164</v>
      </c>
      <c r="F19620" s="4">
        <v>1.0107999999999999</v>
      </c>
      <c r="G19620">
        <f t="shared" si="715"/>
        <v>261.53999999999996</v>
      </c>
      <c r="H19620">
        <f t="shared" si="716"/>
        <v>6.1572573767695715</v>
      </c>
    </row>
    <row r="19621" spans="1:8" x14ac:dyDescent="0.25">
      <c r="A19621" s="4">
        <v>391.61399999999998</v>
      </c>
      <c r="B19621" s="4">
        <v>4.9249000000000001</v>
      </c>
      <c r="C19621" s="4">
        <v>1.6400000000000001E-2</v>
      </c>
      <c r="D19621" s="4">
        <v>16.416399999999999</v>
      </c>
      <c r="E19621" s="4">
        <f t="shared" si="714"/>
        <v>0.164164</v>
      </c>
      <c r="F19621" s="4">
        <v>1.0106999999999999</v>
      </c>
      <c r="G19621">
        <f t="shared" si="715"/>
        <v>261.55999999999995</v>
      </c>
      <c r="H19621">
        <f t="shared" si="716"/>
        <v>6.1566482298189609</v>
      </c>
    </row>
    <row r="19622" spans="1:8" x14ac:dyDescent="0.25">
      <c r="A19622" s="4">
        <v>391.63400000000001</v>
      </c>
      <c r="B19622" s="4">
        <v>4.9249000000000001</v>
      </c>
      <c r="C19622" s="4">
        <v>1.6400000000000001E-2</v>
      </c>
      <c r="D19622" s="4">
        <v>16.416399999999999</v>
      </c>
      <c r="E19622" s="4">
        <f t="shared" si="714"/>
        <v>0.164164</v>
      </c>
      <c r="F19622" s="4">
        <v>1.0105999999999999</v>
      </c>
      <c r="G19622">
        <f t="shared" si="715"/>
        <v>261.58000000000004</v>
      </c>
      <c r="H19622">
        <f t="shared" si="716"/>
        <v>6.1560390828683502</v>
      </c>
    </row>
    <row r="19623" spans="1:8" x14ac:dyDescent="0.25">
      <c r="A19623" s="4">
        <v>391.654</v>
      </c>
      <c r="B19623" s="4">
        <v>4.9249000000000001</v>
      </c>
      <c r="C19623" s="4">
        <v>1.6400000000000001E-2</v>
      </c>
      <c r="D19623" s="4">
        <v>16.416399999999999</v>
      </c>
      <c r="E19623" s="4">
        <f t="shared" si="714"/>
        <v>0.164164</v>
      </c>
      <c r="F19623" s="4">
        <v>1.0105999999999999</v>
      </c>
      <c r="G19623">
        <f t="shared" si="715"/>
        <v>261.60000000000002</v>
      </c>
      <c r="H19623">
        <f t="shared" si="716"/>
        <v>6.1560390828683502</v>
      </c>
    </row>
    <row r="19624" spans="1:8" x14ac:dyDescent="0.25">
      <c r="A19624" s="4">
        <v>391.67399999999998</v>
      </c>
      <c r="B19624" s="4">
        <v>4.9249000000000001</v>
      </c>
      <c r="C19624" s="4">
        <v>1.6400000000000001E-2</v>
      </c>
      <c r="D19624" s="4">
        <v>16.416399999999999</v>
      </c>
      <c r="E19624" s="4">
        <f t="shared" si="714"/>
        <v>0.164164</v>
      </c>
      <c r="F19624" s="4">
        <v>1.0105</v>
      </c>
      <c r="G19624">
        <f t="shared" si="715"/>
        <v>261.62</v>
      </c>
      <c r="H19624">
        <f t="shared" si="716"/>
        <v>6.1554299359177405</v>
      </c>
    </row>
    <row r="19625" spans="1:8" x14ac:dyDescent="0.25">
      <c r="A19625" s="4">
        <v>391.69400000000002</v>
      </c>
      <c r="B19625" s="4">
        <v>4.9249000000000001</v>
      </c>
      <c r="C19625" s="4">
        <v>1.6400000000000001E-2</v>
      </c>
      <c r="D19625" s="4">
        <v>16.416399999999999</v>
      </c>
      <c r="E19625" s="4">
        <f t="shared" si="714"/>
        <v>0.164164</v>
      </c>
      <c r="F19625" s="4">
        <v>1.0105999999999999</v>
      </c>
      <c r="G19625">
        <f t="shared" si="715"/>
        <v>261.64</v>
      </c>
      <c r="H19625">
        <f t="shared" si="716"/>
        <v>6.1560390828683502</v>
      </c>
    </row>
    <row r="19626" spans="1:8" x14ac:dyDescent="0.25">
      <c r="A19626" s="4">
        <v>391.714</v>
      </c>
      <c r="B19626" s="4">
        <v>4.9249000000000001</v>
      </c>
      <c r="C19626" s="4">
        <v>1.6400000000000001E-2</v>
      </c>
      <c r="D19626" s="4">
        <v>16.416399999999999</v>
      </c>
      <c r="E19626" s="4">
        <f t="shared" si="714"/>
        <v>0.164164</v>
      </c>
      <c r="F19626" s="4">
        <v>1.0104</v>
      </c>
      <c r="G19626">
        <f t="shared" si="715"/>
        <v>261.65999999999997</v>
      </c>
      <c r="H19626">
        <f t="shared" si="716"/>
        <v>6.1548207889671298</v>
      </c>
    </row>
    <row r="19627" spans="1:8" x14ac:dyDescent="0.25">
      <c r="A19627" s="4">
        <v>391.73399999999998</v>
      </c>
      <c r="B19627" s="4">
        <v>4.9249000000000001</v>
      </c>
      <c r="C19627" s="4">
        <v>1.6400000000000001E-2</v>
      </c>
      <c r="D19627" s="4">
        <v>16.416399999999999</v>
      </c>
      <c r="E19627" s="4">
        <f t="shared" si="714"/>
        <v>0.164164</v>
      </c>
      <c r="F19627" s="4">
        <v>1.0104</v>
      </c>
      <c r="G19627">
        <f t="shared" si="715"/>
        <v>261.67999999999995</v>
      </c>
      <c r="H19627">
        <f t="shared" si="716"/>
        <v>6.1548207889671298</v>
      </c>
    </row>
    <row r="19628" spans="1:8" x14ac:dyDescent="0.25">
      <c r="A19628" s="4">
        <v>391.75400000000002</v>
      </c>
      <c r="B19628" s="4">
        <v>4.9249000000000001</v>
      </c>
      <c r="C19628" s="4">
        <v>1.6400000000000001E-2</v>
      </c>
      <c r="D19628" s="4">
        <v>16.416399999999999</v>
      </c>
      <c r="E19628" s="4">
        <f t="shared" si="714"/>
        <v>0.164164</v>
      </c>
      <c r="F19628" s="4">
        <v>1.0104</v>
      </c>
      <c r="G19628">
        <f t="shared" si="715"/>
        <v>261.70000000000005</v>
      </c>
      <c r="H19628">
        <f t="shared" si="716"/>
        <v>6.1548207889671298</v>
      </c>
    </row>
    <row r="19629" spans="1:8" x14ac:dyDescent="0.25">
      <c r="A19629" s="4">
        <v>391.774</v>
      </c>
      <c r="B19629" s="4">
        <v>4.9249000000000001</v>
      </c>
      <c r="C19629" s="4">
        <v>1.6400000000000001E-2</v>
      </c>
      <c r="D19629" s="4">
        <v>16.416399999999999</v>
      </c>
      <c r="E19629" s="4">
        <f t="shared" si="714"/>
        <v>0.164164</v>
      </c>
      <c r="F19629" s="4">
        <v>1.0104</v>
      </c>
      <c r="G19629">
        <f t="shared" si="715"/>
        <v>261.72000000000003</v>
      </c>
      <c r="H19629">
        <f t="shared" si="716"/>
        <v>6.1548207889671298</v>
      </c>
    </row>
    <row r="19630" spans="1:8" x14ac:dyDescent="0.25">
      <c r="A19630" s="4">
        <v>391.79399999999998</v>
      </c>
      <c r="B19630" s="4">
        <v>4.9249000000000001</v>
      </c>
      <c r="C19630" s="4">
        <v>1.6400000000000001E-2</v>
      </c>
      <c r="D19630" s="4">
        <v>16.416399999999999</v>
      </c>
      <c r="E19630" s="4">
        <f t="shared" si="714"/>
        <v>0.164164</v>
      </c>
      <c r="F19630" s="4">
        <v>1.0104</v>
      </c>
      <c r="G19630">
        <f t="shared" si="715"/>
        <v>261.74</v>
      </c>
      <c r="H19630">
        <f t="shared" si="716"/>
        <v>6.1548207889671298</v>
      </c>
    </row>
    <row r="19631" spans="1:8" x14ac:dyDescent="0.25">
      <c r="A19631" s="4">
        <v>391.81400000000002</v>
      </c>
      <c r="B19631" s="4">
        <v>4.9249000000000001</v>
      </c>
      <c r="C19631" s="4">
        <v>1.6400000000000001E-2</v>
      </c>
      <c r="D19631" s="4">
        <v>16.416399999999999</v>
      </c>
      <c r="E19631" s="4">
        <f t="shared" si="714"/>
        <v>0.164164</v>
      </c>
      <c r="F19631" s="4">
        <v>1.0103</v>
      </c>
      <c r="G19631">
        <f t="shared" si="715"/>
        <v>261.76</v>
      </c>
      <c r="H19631">
        <f t="shared" si="716"/>
        <v>6.15421164201652</v>
      </c>
    </row>
    <row r="19632" spans="1:8" x14ac:dyDescent="0.25">
      <c r="A19632" s="4">
        <v>391.834</v>
      </c>
      <c r="B19632" s="4">
        <v>4.9249000000000001</v>
      </c>
      <c r="C19632" s="4">
        <v>1.6400000000000001E-2</v>
      </c>
      <c r="D19632" s="4">
        <v>16.416399999999999</v>
      </c>
      <c r="E19632" s="4">
        <f t="shared" si="714"/>
        <v>0.164164</v>
      </c>
      <c r="F19632" s="4">
        <v>1.0102</v>
      </c>
      <c r="G19632">
        <f t="shared" si="715"/>
        <v>261.77999999999997</v>
      </c>
      <c r="H19632">
        <f t="shared" si="716"/>
        <v>6.1536024950659094</v>
      </c>
    </row>
    <row r="19633" spans="1:8" x14ac:dyDescent="0.25">
      <c r="A19633" s="4">
        <v>391.85399999999998</v>
      </c>
      <c r="B19633" s="4">
        <v>4.9249000000000001</v>
      </c>
      <c r="C19633" s="4">
        <v>1.6400000000000001E-2</v>
      </c>
      <c r="D19633" s="4">
        <v>16.416399999999999</v>
      </c>
      <c r="E19633" s="4">
        <f t="shared" si="714"/>
        <v>0.164164</v>
      </c>
      <c r="F19633" s="4">
        <v>1.0103</v>
      </c>
      <c r="G19633">
        <f t="shared" si="715"/>
        <v>261.79999999999995</v>
      </c>
      <c r="H19633">
        <f t="shared" si="716"/>
        <v>6.15421164201652</v>
      </c>
    </row>
    <row r="19634" spans="1:8" x14ac:dyDescent="0.25">
      <c r="A19634" s="4">
        <v>391.87400000000002</v>
      </c>
      <c r="B19634" s="4">
        <v>4.9249000000000001</v>
      </c>
      <c r="C19634" s="4">
        <v>1.6400000000000001E-2</v>
      </c>
      <c r="D19634" s="4">
        <v>16.416399999999999</v>
      </c>
      <c r="E19634" s="4">
        <f t="shared" si="714"/>
        <v>0.164164</v>
      </c>
      <c r="F19634" s="4">
        <v>1.0103</v>
      </c>
      <c r="G19634">
        <f t="shared" si="715"/>
        <v>261.82000000000005</v>
      </c>
      <c r="H19634">
        <f t="shared" si="716"/>
        <v>6.15421164201652</v>
      </c>
    </row>
    <row r="19635" spans="1:8" x14ac:dyDescent="0.25">
      <c r="A19635" s="4">
        <v>391.89400000000001</v>
      </c>
      <c r="B19635" s="4">
        <v>4.9249000000000001</v>
      </c>
      <c r="C19635" s="4">
        <v>1.6400000000000001E-2</v>
      </c>
      <c r="D19635" s="4">
        <v>16.416399999999999</v>
      </c>
      <c r="E19635" s="4">
        <f t="shared" si="714"/>
        <v>0.164164</v>
      </c>
      <c r="F19635" s="4">
        <v>1.0102</v>
      </c>
      <c r="G19635">
        <f t="shared" si="715"/>
        <v>261.84000000000003</v>
      </c>
      <c r="H19635">
        <f t="shared" si="716"/>
        <v>6.1536024950659094</v>
      </c>
    </row>
    <row r="19636" spans="1:8" x14ac:dyDescent="0.25">
      <c r="A19636" s="4">
        <v>391.91399999999999</v>
      </c>
      <c r="B19636" s="4">
        <v>4.9249000000000001</v>
      </c>
      <c r="C19636" s="4">
        <v>1.6400000000000001E-2</v>
      </c>
      <c r="D19636" s="4">
        <v>16.416399999999999</v>
      </c>
      <c r="E19636" s="4">
        <f t="shared" si="714"/>
        <v>0.164164</v>
      </c>
      <c r="F19636" s="4">
        <v>1.0101</v>
      </c>
      <c r="G19636">
        <f t="shared" si="715"/>
        <v>261.86</v>
      </c>
      <c r="H19636">
        <f t="shared" si="716"/>
        <v>6.1529933481152987</v>
      </c>
    </row>
    <row r="19637" spans="1:8" x14ac:dyDescent="0.25">
      <c r="A19637" s="4">
        <v>391.93400000000003</v>
      </c>
      <c r="B19637" s="4">
        <v>4.9249000000000001</v>
      </c>
      <c r="C19637" s="4">
        <v>1.6400000000000001E-2</v>
      </c>
      <c r="D19637" s="4">
        <v>16.416399999999999</v>
      </c>
      <c r="E19637" s="4">
        <f t="shared" si="714"/>
        <v>0.164164</v>
      </c>
      <c r="F19637" s="4">
        <v>1.0101</v>
      </c>
      <c r="G19637">
        <f t="shared" si="715"/>
        <v>261.88</v>
      </c>
      <c r="H19637">
        <f t="shared" si="716"/>
        <v>6.1529933481152987</v>
      </c>
    </row>
    <row r="19638" spans="1:8" x14ac:dyDescent="0.25">
      <c r="A19638" s="4">
        <v>391.95400000000001</v>
      </c>
      <c r="B19638" s="4">
        <v>4.9249000000000001</v>
      </c>
      <c r="C19638" s="4">
        <v>1.6400000000000001E-2</v>
      </c>
      <c r="D19638" s="4">
        <v>16.416399999999999</v>
      </c>
      <c r="E19638" s="4">
        <f t="shared" si="714"/>
        <v>0.164164</v>
      </c>
      <c r="F19638" s="4">
        <v>1.0101</v>
      </c>
      <c r="G19638">
        <f t="shared" si="715"/>
        <v>261.89999999999998</v>
      </c>
      <c r="H19638">
        <f t="shared" si="716"/>
        <v>6.1529933481152987</v>
      </c>
    </row>
    <row r="19639" spans="1:8" x14ac:dyDescent="0.25">
      <c r="A19639" s="4">
        <v>391.97399999999999</v>
      </c>
      <c r="B19639" s="4">
        <v>4.9249000000000001</v>
      </c>
      <c r="C19639" s="4">
        <v>1.6400000000000001E-2</v>
      </c>
      <c r="D19639" s="4">
        <v>16.416399999999999</v>
      </c>
      <c r="E19639" s="4">
        <f t="shared" si="714"/>
        <v>0.164164</v>
      </c>
      <c r="F19639" s="4">
        <v>1.01</v>
      </c>
      <c r="G19639">
        <f t="shared" si="715"/>
        <v>261.91999999999996</v>
      </c>
      <c r="H19639">
        <f t="shared" si="716"/>
        <v>6.152384201164689</v>
      </c>
    </row>
    <row r="19640" spans="1:8" x14ac:dyDescent="0.25">
      <c r="A19640" s="4">
        <v>391.99400000000003</v>
      </c>
      <c r="B19640" s="4">
        <v>4.9249000000000001</v>
      </c>
      <c r="C19640" s="4">
        <v>1.6400000000000001E-2</v>
      </c>
      <c r="D19640" s="4">
        <v>16.416399999999999</v>
      </c>
      <c r="E19640" s="4">
        <f t="shared" si="714"/>
        <v>0.164164</v>
      </c>
      <c r="F19640" s="4">
        <v>1.0099</v>
      </c>
      <c r="G19640">
        <f t="shared" si="715"/>
        <v>261.94000000000005</v>
      </c>
      <c r="H19640">
        <f t="shared" si="716"/>
        <v>6.1517750542140783</v>
      </c>
    </row>
    <row r="19641" spans="1:8" x14ac:dyDescent="0.25">
      <c r="A19641" s="4">
        <v>392.01400000000001</v>
      </c>
      <c r="B19641" s="4">
        <v>4.9249000000000001</v>
      </c>
      <c r="C19641" s="4">
        <v>1.6400000000000001E-2</v>
      </c>
      <c r="D19641" s="4">
        <v>16.416399999999999</v>
      </c>
      <c r="E19641" s="4">
        <f t="shared" si="714"/>
        <v>0.164164</v>
      </c>
      <c r="F19641" s="4">
        <v>1.0098</v>
      </c>
      <c r="G19641">
        <f t="shared" si="715"/>
        <v>261.96000000000004</v>
      </c>
      <c r="H19641">
        <f t="shared" si="716"/>
        <v>6.1511659072634686</v>
      </c>
    </row>
    <row r="19642" spans="1:8" x14ac:dyDescent="0.25">
      <c r="A19642" s="4">
        <v>392.03399999999999</v>
      </c>
      <c r="B19642" s="4">
        <v>4.9249000000000001</v>
      </c>
      <c r="C19642" s="4">
        <v>1.6400000000000001E-2</v>
      </c>
      <c r="D19642" s="4">
        <v>16.416399999999999</v>
      </c>
      <c r="E19642" s="4">
        <f t="shared" si="714"/>
        <v>0.164164</v>
      </c>
      <c r="F19642" s="4">
        <v>1.0097</v>
      </c>
      <c r="G19642">
        <f t="shared" si="715"/>
        <v>261.98</v>
      </c>
      <c r="H19642">
        <f t="shared" si="716"/>
        <v>6.1505567603128579</v>
      </c>
    </row>
    <row r="19643" spans="1:8" x14ac:dyDescent="0.25">
      <c r="A19643" s="4">
        <v>392.05399999999997</v>
      </c>
      <c r="B19643" s="4">
        <v>4.9249000000000001</v>
      </c>
      <c r="C19643" s="4">
        <v>1.6400000000000001E-2</v>
      </c>
      <c r="D19643" s="4">
        <v>16.416399999999999</v>
      </c>
      <c r="E19643" s="4">
        <f t="shared" si="714"/>
        <v>0.164164</v>
      </c>
      <c r="F19643" s="4">
        <v>1.0097</v>
      </c>
      <c r="G19643">
        <f t="shared" si="715"/>
        <v>262</v>
      </c>
      <c r="H19643">
        <f t="shared" si="716"/>
        <v>6.1505567603128579</v>
      </c>
    </row>
    <row r="19644" spans="1:8" x14ac:dyDescent="0.25">
      <c r="A19644" s="4">
        <v>392.07400000000001</v>
      </c>
      <c r="B19644" s="4">
        <v>4.9249000000000001</v>
      </c>
      <c r="C19644" s="4">
        <v>1.6400000000000001E-2</v>
      </c>
      <c r="D19644" s="4">
        <v>16.416399999999999</v>
      </c>
      <c r="E19644" s="4">
        <f t="shared" si="714"/>
        <v>0.164164</v>
      </c>
      <c r="F19644" s="4">
        <v>1.0098</v>
      </c>
      <c r="G19644">
        <f t="shared" si="715"/>
        <v>262.02</v>
      </c>
      <c r="H19644">
        <f t="shared" si="716"/>
        <v>6.1511659072634686</v>
      </c>
    </row>
    <row r="19645" spans="1:8" x14ac:dyDescent="0.25">
      <c r="A19645" s="4">
        <v>392.09399999999999</v>
      </c>
      <c r="B19645" s="4">
        <v>4.9249000000000001</v>
      </c>
      <c r="C19645" s="4">
        <v>1.6400000000000001E-2</v>
      </c>
      <c r="D19645" s="4">
        <v>16.416399999999999</v>
      </c>
      <c r="E19645" s="4">
        <f t="shared" si="714"/>
        <v>0.164164</v>
      </c>
      <c r="F19645" s="4">
        <v>1.0098</v>
      </c>
      <c r="G19645">
        <f t="shared" si="715"/>
        <v>262.03999999999996</v>
      </c>
      <c r="H19645">
        <f t="shared" si="716"/>
        <v>6.1511659072634686</v>
      </c>
    </row>
    <row r="19646" spans="1:8" x14ac:dyDescent="0.25">
      <c r="A19646" s="4">
        <v>392.11399999999998</v>
      </c>
      <c r="B19646" s="4">
        <v>4.9249000000000001</v>
      </c>
      <c r="C19646" s="4">
        <v>1.6400000000000001E-2</v>
      </c>
      <c r="D19646" s="4">
        <v>16.416399999999999</v>
      </c>
      <c r="E19646" s="4">
        <f t="shared" si="714"/>
        <v>0.164164</v>
      </c>
      <c r="F19646" s="4">
        <v>1.0096000000000001</v>
      </c>
      <c r="G19646">
        <f t="shared" si="715"/>
        <v>262.05999999999995</v>
      </c>
      <c r="H19646">
        <f t="shared" si="716"/>
        <v>6.1499476133622473</v>
      </c>
    </row>
    <row r="19647" spans="1:8" x14ac:dyDescent="0.25">
      <c r="A19647" s="4">
        <v>392.13400000000001</v>
      </c>
      <c r="B19647" s="4">
        <v>4.9249000000000001</v>
      </c>
      <c r="C19647" s="4">
        <v>1.6400000000000001E-2</v>
      </c>
      <c r="D19647" s="4">
        <v>16.416399999999999</v>
      </c>
      <c r="E19647" s="4">
        <f t="shared" si="714"/>
        <v>0.164164</v>
      </c>
      <c r="F19647" s="4">
        <v>1.0096000000000001</v>
      </c>
      <c r="G19647">
        <f t="shared" si="715"/>
        <v>262.08000000000004</v>
      </c>
      <c r="H19647">
        <f t="shared" si="716"/>
        <v>6.1499476133622473</v>
      </c>
    </row>
    <row r="19648" spans="1:8" x14ac:dyDescent="0.25">
      <c r="A19648" s="4">
        <v>392.154</v>
      </c>
      <c r="B19648" s="4">
        <v>4.9249000000000001</v>
      </c>
      <c r="C19648" s="4">
        <v>1.6400000000000001E-2</v>
      </c>
      <c r="D19648" s="4">
        <v>16.416399999999999</v>
      </c>
      <c r="E19648" s="4">
        <f t="shared" si="714"/>
        <v>0.164164</v>
      </c>
      <c r="F19648" s="4">
        <v>1.0097</v>
      </c>
      <c r="G19648">
        <f t="shared" si="715"/>
        <v>262.10000000000002</v>
      </c>
      <c r="H19648">
        <f t="shared" si="716"/>
        <v>6.1505567603128579</v>
      </c>
    </row>
    <row r="19649" spans="1:8" x14ac:dyDescent="0.25">
      <c r="A19649" s="4">
        <v>392.17399999999998</v>
      </c>
      <c r="B19649" s="4">
        <v>4.9249000000000001</v>
      </c>
      <c r="C19649" s="4">
        <v>1.6400000000000001E-2</v>
      </c>
      <c r="D19649" s="4">
        <v>16.416399999999999</v>
      </c>
      <c r="E19649" s="4">
        <f t="shared" si="714"/>
        <v>0.164164</v>
      </c>
      <c r="F19649" s="4">
        <v>1.0096000000000001</v>
      </c>
      <c r="G19649">
        <f t="shared" si="715"/>
        <v>262.12</v>
      </c>
      <c r="H19649">
        <f t="shared" si="716"/>
        <v>6.1499476133622473</v>
      </c>
    </row>
    <row r="19650" spans="1:8" x14ac:dyDescent="0.25">
      <c r="A19650" s="4">
        <v>392.19400000000002</v>
      </c>
      <c r="B19650" s="4">
        <v>4.9249000000000001</v>
      </c>
      <c r="C19650" s="4">
        <v>1.6400000000000001E-2</v>
      </c>
      <c r="D19650" s="4">
        <v>16.416399999999999</v>
      </c>
      <c r="E19650" s="4">
        <f t="shared" si="714"/>
        <v>0.164164</v>
      </c>
      <c r="F19650" s="4">
        <v>1.0095000000000001</v>
      </c>
      <c r="G19650">
        <f t="shared" si="715"/>
        <v>262.14</v>
      </c>
      <c r="H19650">
        <f t="shared" si="716"/>
        <v>6.1493384664116375</v>
      </c>
    </row>
    <row r="19651" spans="1:8" x14ac:dyDescent="0.25">
      <c r="A19651" s="4">
        <v>392.214</v>
      </c>
      <c r="B19651" s="4">
        <v>4.9249000000000001</v>
      </c>
      <c r="C19651" s="4">
        <v>1.6400000000000001E-2</v>
      </c>
      <c r="D19651" s="4">
        <v>16.416399999999999</v>
      </c>
      <c r="E19651" s="4">
        <f t="shared" si="714"/>
        <v>0.164164</v>
      </c>
      <c r="F19651" s="4">
        <v>1.0095000000000001</v>
      </c>
      <c r="G19651">
        <f t="shared" si="715"/>
        <v>262.15999999999997</v>
      </c>
      <c r="H19651">
        <f t="shared" si="716"/>
        <v>6.1493384664116375</v>
      </c>
    </row>
    <row r="19652" spans="1:8" x14ac:dyDescent="0.25">
      <c r="A19652" s="4">
        <v>392.23399999999998</v>
      </c>
      <c r="B19652" s="4">
        <v>4.9249000000000001</v>
      </c>
      <c r="C19652" s="4">
        <v>1.6400000000000001E-2</v>
      </c>
      <c r="D19652" s="4">
        <v>16.416399999999999</v>
      </c>
      <c r="E19652" s="4">
        <f t="shared" ref="E19652:E19715" si="717">D19652/100</f>
        <v>0.164164</v>
      </c>
      <c r="F19652" s="4">
        <v>1.0095000000000001</v>
      </c>
      <c r="G19652">
        <f t="shared" si="715"/>
        <v>262.17999999999995</v>
      </c>
      <c r="H19652">
        <f t="shared" si="716"/>
        <v>6.1493384664116375</v>
      </c>
    </row>
    <row r="19653" spans="1:8" x14ac:dyDescent="0.25">
      <c r="A19653" s="4">
        <v>392.25400000000002</v>
      </c>
      <c r="B19653" s="4">
        <v>4.9249000000000001</v>
      </c>
      <c r="C19653" s="4">
        <v>1.6400000000000001E-2</v>
      </c>
      <c r="D19653" s="4">
        <v>16.416399999999999</v>
      </c>
      <c r="E19653" s="4">
        <f t="shared" si="717"/>
        <v>0.164164</v>
      </c>
      <c r="F19653" s="4">
        <v>1.0095000000000001</v>
      </c>
      <c r="G19653">
        <f t="shared" si="715"/>
        <v>262.20000000000005</v>
      </c>
      <c r="H19653">
        <f t="shared" si="716"/>
        <v>6.1493384664116375</v>
      </c>
    </row>
    <row r="19654" spans="1:8" x14ac:dyDescent="0.25">
      <c r="A19654" s="4">
        <v>392.274</v>
      </c>
      <c r="B19654" s="4">
        <v>4.9249000000000001</v>
      </c>
      <c r="C19654" s="4">
        <v>1.6400000000000001E-2</v>
      </c>
      <c r="D19654" s="4">
        <v>16.416399999999999</v>
      </c>
      <c r="E19654" s="4">
        <f t="shared" si="717"/>
        <v>0.164164</v>
      </c>
      <c r="F19654" s="4">
        <v>1.0095000000000001</v>
      </c>
      <c r="G19654">
        <f t="shared" si="715"/>
        <v>262.22000000000003</v>
      </c>
      <c r="H19654">
        <f t="shared" si="716"/>
        <v>6.1493384664116375</v>
      </c>
    </row>
    <row r="19655" spans="1:8" x14ac:dyDescent="0.25">
      <c r="A19655" s="4">
        <v>392.29399999999998</v>
      </c>
      <c r="B19655" s="4">
        <v>4.9249000000000001</v>
      </c>
      <c r="C19655" s="4">
        <v>1.6400000000000001E-2</v>
      </c>
      <c r="D19655" s="4">
        <v>16.416399999999999</v>
      </c>
      <c r="E19655" s="4">
        <f t="shared" si="717"/>
        <v>0.164164</v>
      </c>
      <c r="F19655" s="4">
        <v>1.0096000000000001</v>
      </c>
      <c r="G19655">
        <f t="shared" si="715"/>
        <v>262.24</v>
      </c>
      <c r="H19655">
        <f t="shared" si="716"/>
        <v>6.1499476133622473</v>
      </c>
    </row>
    <row r="19656" spans="1:8" x14ac:dyDescent="0.25">
      <c r="A19656" s="4">
        <v>392.31400000000002</v>
      </c>
      <c r="B19656" s="4">
        <v>4.9249000000000001</v>
      </c>
      <c r="C19656" s="4">
        <v>1.6400000000000001E-2</v>
      </c>
      <c r="D19656" s="4">
        <v>16.416399999999999</v>
      </c>
      <c r="E19656" s="4">
        <f t="shared" si="717"/>
        <v>0.164164</v>
      </c>
      <c r="F19656" s="4">
        <v>1.0095000000000001</v>
      </c>
      <c r="G19656">
        <f t="shared" si="715"/>
        <v>262.26</v>
      </c>
      <c r="H19656">
        <f t="shared" si="716"/>
        <v>6.1493384664116375</v>
      </c>
    </row>
    <row r="19657" spans="1:8" x14ac:dyDescent="0.25">
      <c r="A19657" s="4">
        <v>392.334</v>
      </c>
      <c r="B19657" s="4">
        <v>4.9249000000000001</v>
      </c>
      <c r="C19657" s="4">
        <v>1.6400000000000001E-2</v>
      </c>
      <c r="D19657" s="4">
        <v>16.416399999999999</v>
      </c>
      <c r="E19657" s="4">
        <f t="shared" si="717"/>
        <v>0.164164</v>
      </c>
      <c r="F19657" s="4">
        <v>1.0095000000000001</v>
      </c>
      <c r="G19657">
        <f t="shared" si="715"/>
        <v>262.27999999999997</v>
      </c>
      <c r="H19657">
        <f t="shared" si="716"/>
        <v>6.1493384664116375</v>
      </c>
    </row>
    <row r="19658" spans="1:8" x14ac:dyDescent="0.25">
      <c r="A19658" s="4">
        <v>392.35399999999998</v>
      </c>
      <c r="B19658" s="4">
        <v>4.9249000000000001</v>
      </c>
      <c r="C19658" s="4">
        <v>1.6400000000000001E-2</v>
      </c>
      <c r="D19658" s="4">
        <v>16.416399999999999</v>
      </c>
      <c r="E19658" s="4">
        <f t="shared" si="717"/>
        <v>0.164164</v>
      </c>
      <c r="F19658" s="4">
        <v>1.0094000000000001</v>
      </c>
      <c r="G19658">
        <f t="shared" si="715"/>
        <v>262.29999999999995</v>
      </c>
      <c r="H19658">
        <f t="shared" si="716"/>
        <v>6.1487293194610269</v>
      </c>
    </row>
    <row r="19659" spans="1:8" x14ac:dyDescent="0.25">
      <c r="A19659" s="4">
        <v>392.37400000000002</v>
      </c>
      <c r="B19659" s="4">
        <v>4.9249000000000001</v>
      </c>
      <c r="C19659" s="4">
        <v>1.6400000000000001E-2</v>
      </c>
      <c r="D19659" s="4">
        <v>16.416399999999999</v>
      </c>
      <c r="E19659" s="4">
        <f t="shared" si="717"/>
        <v>0.164164</v>
      </c>
      <c r="F19659" s="4">
        <v>1.0093000000000001</v>
      </c>
      <c r="G19659">
        <f t="shared" si="715"/>
        <v>262.32000000000005</v>
      </c>
      <c r="H19659">
        <f t="shared" si="716"/>
        <v>6.1481201725104171</v>
      </c>
    </row>
    <row r="19660" spans="1:8" x14ac:dyDescent="0.25">
      <c r="A19660" s="4">
        <v>392.39400000000001</v>
      </c>
      <c r="B19660" s="4">
        <v>4.9249000000000001</v>
      </c>
      <c r="C19660" s="4">
        <v>1.6400000000000001E-2</v>
      </c>
      <c r="D19660" s="4">
        <v>16.416399999999999</v>
      </c>
      <c r="E19660" s="4">
        <f t="shared" si="717"/>
        <v>0.164164</v>
      </c>
      <c r="F19660" s="4">
        <v>1.0091000000000001</v>
      </c>
      <c r="G19660">
        <f t="shared" si="715"/>
        <v>262.34000000000003</v>
      </c>
      <c r="H19660">
        <f t="shared" si="716"/>
        <v>6.1469018786091958</v>
      </c>
    </row>
    <row r="19661" spans="1:8" x14ac:dyDescent="0.25">
      <c r="A19661" s="4">
        <v>392.41399999999999</v>
      </c>
      <c r="B19661" s="4">
        <v>4.9249000000000001</v>
      </c>
      <c r="C19661" s="4">
        <v>1.6400000000000001E-2</v>
      </c>
      <c r="D19661" s="4">
        <v>16.416399999999999</v>
      </c>
      <c r="E19661" s="4">
        <f t="shared" si="717"/>
        <v>0.164164</v>
      </c>
      <c r="F19661" s="4">
        <v>1.0091000000000001</v>
      </c>
      <c r="G19661">
        <f t="shared" si="715"/>
        <v>262.36</v>
      </c>
      <c r="H19661">
        <f t="shared" si="716"/>
        <v>6.1469018786091958</v>
      </c>
    </row>
    <row r="19662" spans="1:8" x14ac:dyDescent="0.25">
      <c r="A19662" s="4">
        <v>392.43400000000003</v>
      </c>
      <c r="B19662" s="4">
        <v>4.9249000000000001</v>
      </c>
      <c r="C19662" s="4">
        <v>1.6400000000000001E-2</v>
      </c>
      <c r="D19662" s="4">
        <v>16.416399999999999</v>
      </c>
      <c r="E19662" s="4">
        <f t="shared" si="717"/>
        <v>0.164164</v>
      </c>
      <c r="F19662" s="4">
        <v>1.0091000000000001</v>
      </c>
      <c r="G19662">
        <f t="shared" si="715"/>
        <v>262.38</v>
      </c>
      <c r="H19662">
        <f t="shared" si="716"/>
        <v>6.1469018786091958</v>
      </c>
    </row>
    <row r="19663" spans="1:8" x14ac:dyDescent="0.25">
      <c r="A19663" s="4">
        <v>392.45400000000001</v>
      </c>
      <c r="B19663" s="4">
        <v>4.9249000000000001</v>
      </c>
      <c r="C19663" s="4">
        <v>1.6400000000000001E-2</v>
      </c>
      <c r="D19663" s="4">
        <v>16.416399999999999</v>
      </c>
      <c r="E19663" s="4">
        <f t="shared" si="717"/>
        <v>0.164164</v>
      </c>
      <c r="F19663" s="4">
        <v>1.0092000000000001</v>
      </c>
      <c r="G19663">
        <f t="shared" ref="G19663:G19726" si="718">A19663-$A$6543</f>
        <v>262.39999999999998</v>
      </c>
      <c r="H19663">
        <f t="shared" ref="H19663:H19726" si="719">F19663/E19663</f>
        <v>6.1475110255598064</v>
      </c>
    </row>
    <row r="19664" spans="1:8" x14ac:dyDescent="0.25">
      <c r="A19664" s="4">
        <v>392.47399999999999</v>
      </c>
      <c r="B19664" s="4">
        <v>4.9249000000000001</v>
      </c>
      <c r="C19664" s="4">
        <v>1.6400000000000001E-2</v>
      </c>
      <c r="D19664" s="4">
        <v>16.416399999999999</v>
      </c>
      <c r="E19664" s="4">
        <f t="shared" si="717"/>
        <v>0.164164</v>
      </c>
      <c r="F19664" s="4">
        <v>1.0091000000000001</v>
      </c>
      <c r="G19664">
        <f t="shared" si="718"/>
        <v>262.41999999999996</v>
      </c>
      <c r="H19664">
        <f t="shared" si="719"/>
        <v>6.1469018786091958</v>
      </c>
    </row>
    <row r="19665" spans="1:8" x14ac:dyDescent="0.25">
      <c r="A19665" s="4">
        <v>392.49400000000003</v>
      </c>
      <c r="B19665" s="4">
        <v>4.9249000000000001</v>
      </c>
      <c r="C19665" s="4">
        <v>1.6400000000000001E-2</v>
      </c>
      <c r="D19665" s="4">
        <v>16.416399999999999</v>
      </c>
      <c r="E19665" s="4">
        <f t="shared" si="717"/>
        <v>0.164164</v>
      </c>
      <c r="F19665" s="4">
        <v>1.0091000000000001</v>
      </c>
      <c r="G19665">
        <f t="shared" si="718"/>
        <v>262.44000000000005</v>
      </c>
      <c r="H19665">
        <f t="shared" si="719"/>
        <v>6.1469018786091958</v>
      </c>
    </row>
    <row r="19666" spans="1:8" x14ac:dyDescent="0.25">
      <c r="A19666" s="4">
        <v>392.51400000000001</v>
      </c>
      <c r="B19666" s="4">
        <v>4.9249000000000001</v>
      </c>
      <c r="C19666" s="4">
        <v>1.6400000000000001E-2</v>
      </c>
      <c r="D19666" s="4">
        <v>16.416399999999999</v>
      </c>
      <c r="E19666" s="4">
        <f t="shared" si="717"/>
        <v>0.164164</v>
      </c>
      <c r="F19666" s="4">
        <v>1.0089999999999999</v>
      </c>
      <c r="G19666">
        <f t="shared" si="718"/>
        <v>262.46000000000004</v>
      </c>
      <c r="H19666">
        <f t="shared" si="719"/>
        <v>6.1462927316585843</v>
      </c>
    </row>
    <row r="19667" spans="1:8" x14ac:dyDescent="0.25">
      <c r="A19667" s="4">
        <v>392.53399999999999</v>
      </c>
      <c r="B19667" s="4">
        <v>4.9249000000000001</v>
      </c>
      <c r="C19667" s="4">
        <v>1.6400000000000001E-2</v>
      </c>
      <c r="D19667" s="4">
        <v>16.416399999999999</v>
      </c>
      <c r="E19667" s="4">
        <f t="shared" si="717"/>
        <v>0.164164</v>
      </c>
      <c r="F19667" s="4">
        <v>1.0089999999999999</v>
      </c>
      <c r="G19667">
        <f t="shared" si="718"/>
        <v>262.48</v>
      </c>
      <c r="H19667">
        <f t="shared" si="719"/>
        <v>6.1462927316585843</v>
      </c>
    </row>
    <row r="19668" spans="1:8" x14ac:dyDescent="0.25">
      <c r="A19668" s="4">
        <v>392.55399999999997</v>
      </c>
      <c r="B19668" s="4">
        <v>4.9249000000000001</v>
      </c>
      <c r="C19668" s="4">
        <v>1.6400000000000001E-2</v>
      </c>
      <c r="D19668" s="4">
        <v>16.416399999999999</v>
      </c>
      <c r="E19668" s="4">
        <f t="shared" si="717"/>
        <v>0.164164</v>
      </c>
      <c r="F19668" s="4">
        <v>1.0089999999999999</v>
      </c>
      <c r="G19668">
        <f t="shared" si="718"/>
        <v>262.5</v>
      </c>
      <c r="H19668">
        <f t="shared" si="719"/>
        <v>6.1462927316585843</v>
      </c>
    </row>
    <row r="19669" spans="1:8" x14ac:dyDescent="0.25">
      <c r="A19669" s="4">
        <v>392.57400000000001</v>
      </c>
      <c r="B19669" s="4">
        <v>4.9249000000000001</v>
      </c>
      <c r="C19669" s="4">
        <v>1.6400000000000001E-2</v>
      </c>
      <c r="D19669" s="4">
        <v>16.416399999999999</v>
      </c>
      <c r="E19669" s="4">
        <f t="shared" si="717"/>
        <v>0.164164</v>
      </c>
      <c r="F19669" s="4">
        <v>1.0089999999999999</v>
      </c>
      <c r="G19669">
        <f t="shared" si="718"/>
        <v>262.52</v>
      </c>
      <c r="H19669">
        <f t="shared" si="719"/>
        <v>6.1462927316585843</v>
      </c>
    </row>
    <row r="19670" spans="1:8" x14ac:dyDescent="0.25">
      <c r="A19670" s="4">
        <v>392.59399999999999</v>
      </c>
      <c r="B19670" s="4">
        <v>4.9249000000000001</v>
      </c>
      <c r="C19670" s="4">
        <v>1.6400000000000001E-2</v>
      </c>
      <c r="D19670" s="4">
        <v>16.416399999999999</v>
      </c>
      <c r="E19670" s="4">
        <f t="shared" si="717"/>
        <v>0.164164</v>
      </c>
      <c r="F19670" s="4">
        <v>1.0088999999999999</v>
      </c>
      <c r="G19670">
        <f t="shared" si="718"/>
        <v>262.53999999999996</v>
      </c>
      <c r="H19670">
        <f t="shared" si="719"/>
        <v>6.1456835847079745</v>
      </c>
    </row>
    <row r="19671" spans="1:8" x14ac:dyDescent="0.25">
      <c r="A19671" s="4">
        <v>392.61399999999998</v>
      </c>
      <c r="B19671" s="4">
        <v>4.9249000000000001</v>
      </c>
      <c r="C19671" s="4">
        <v>1.6400000000000001E-2</v>
      </c>
      <c r="D19671" s="4">
        <v>16.416399999999999</v>
      </c>
      <c r="E19671" s="4">
        <f t="shared" si="717"/>
        <v>0.164164</v>
      </c>
      <c r="F19671" s="4">
        <v>1.0088999999999999</v>
      </c>
      <c r="G19671">
        <f t="shared" si="718"/>
        <v>262.55999999999995</v>
      </c>
      <c r="H19671">
        <f t="shared" si="719"/>
        <v>6.1456835847079745</v>
      </c>
    </row>
    <row r="19672" spans="1:8" x14ac:dyDescent="0.25">
      <c r="A19672" s="4">
        <v>392.63400000000001</v>
      </c>
      <c r="B19672" s="4">
        <v>4.9249000000000001</v>
      </c>
      <c r="C19672" s="4">
        <v>1.6400000000000001E-2</v>
      </c>
      <c r="D19672" s="4">
        <v>16.416399999999999</v>
      </c>
      <c r="E19672" s="4">
        <f t="shared" si="717"/>
        <v>0.164164</v>
      </c>
      <c r="F19672" s="4">
        <v>1.0083</v>
      </c>
      <c r="G19672">
        <f t="shared" si="718"/>
        <v>262.58000000000004</v>
      </c>
      <c r="H19672">
        <f t="shared" si="719"/>
        <v>6.1420287030043124</v>
      </c>
    </row>
    <row r="19673" spans="1:8" x14ac:dyDescent="0.25">
      <c r="A19673" s="4">
        <v>392.654</v>
      </c>
      <c r="B19673" s="4">
        <v>4.9249000000000001</v>
      </c>
      <c r="C19673" s="4">
        <v>1.6400000000000001E-2</v>
      </c>
      <c r="D19673" s="4">
        <v>16.416399999999999</v>
      </c>
      <c r="E19673" s="4">
        <f t="shared" si="717"/>
        <v>0.164164</v>
      </c>
      <c r="F19673" s="4">
        <v>1.0085999999999999</v>
      </c>
      <c r="G19673">
        <f t="shared" si="718"/>
        <v>262.60000000000002</v>
      </c>
      <c r="H19673">
        <f t="shared" si="719"/>
        <v>6.1438561438561434</v>
      </c>
    </row>
    <row r="19674" spans="1:8" x14ac:dyDescent="0.25">
      <c r="A19674" s="4">
        <v>392.67399999999998</v>
      </c>
      <c r="B19674" s="4">
        <v>4.9249000000000001</v>
      </c>
      <c r="C19674" s="4">
        <v>1.6400000000000001E-2</v>
      </c>
      <c r="D19674" s="4">
        <v>16.416399999999999</v>
      </c>
      <c r="E19674" s="4">
        <f t="shared" si="717"/>
        <v>0.164164</v>
      </c>
      <c r="F19674" s="4">
        <v>1.0099</v>
      </c>
      <c r="G19674">
        <f t="shared" si="718"/>
        <v>262.62</v>
      </c>
      <c r="H19674">
        <f t="shared" si="719"/>
        <v>6.1517750542140783</v>
      </c>
    </row>
    <row r="19675" spans="1:8" x14ac:dyDescent="0.25">
      <c r="A19675" s="4">
        <v>392.69400000000002</v>
      </c>
      <c r="B19675" s="4">
        <v>4.9249000000000001</v>
      </c>
      <c r="C19675" s="4">
        <v>1.6400000000000001E-2</v>
      </c>
      <c r="D19675" s="4">
        <v>16.416399999999999</v>
      </c>
      <c r="E19675" s="4">
        <f t="shared" si="717"/>
        <v>0.164164</v>
      </c>
      <c r="F19675" s="4">
        <v>1.0108999999999999</v>
      </c>
      <c r="G19675">
        <f t="shared" si="718"/>
        <v>262.64</v>
      </c>
      <c r="H19675">
        <f t="shared" si="719"/>
        <v>6.1578665237201813</v>
      </c>
    </row>
    <row r="19676" spans="1:8" x14ac:dyDescent="0.25">
      <c r="A19676" s="4">
        <v>392.714</v>
      </c>
      <c r="B19676" s="4">
        <v>4.9249000000000001</v>
      </c>
      <c r="C19676" s="4">
        <v>1.6400000000000001E-2</v>
      </c>
      <c r="D19676" s="4">
        <v>16.416399999999999</v>
      </c>
      <c r="E19676" s="4">
        <f t="shared" si="717"/>
        <v>0.164164</v>
      </c>
      <c r="F19676" s="4">
        <v>1.0103</v>
      </c>
      <c r="G19676">
        <f t="shared" si="718"/>
        <v>262.65999999999997</v>
      </c>
      <c r="H19676">
        <f t="shared" si="719"/>
        <v>6.15421164201652</v>
      </c>
    </row>
    <row r="19677" spans="1:8" x14ac:dyDescent="0.25">
      <c r="A19677" s="4">
        <v>392.73399999999998</v>
      </c>
      <c r="B19677" s="4">
        <v>4.9249000000000001</v>
      </c>
      <c r="C19677" s="4">
        <v>1.6400000000000001E-2</v>
      </c>
      <c r="D19677" s="4">
        <v>16.416399999999999</v>
      </c>
      <c r="E19677" s="4">
        <f t="shared" si="717"/>
        <v>0.164164</v>
      </c>
      <c r="F19677" s="4">
        <v>1.0098</v>
      </c>
      <c r="G19677">
        <f t="shared" si="718"/>
        <v>262.67999999999995</v>
      </c>
      <c r="H19677">
        <f t="shared" si="719"/>
        <v>6.1511659072634686</v>
      </c>
    </row>
    <row r="19678" spans="1:8" x14ac:dyDescent="0.25">
      <c r="A19678" s="4">
        <v>392.75400000000002</v>
      </c>
      <c r="B19678" s="4">
        <v>4.9249000000000001</v>
      </c>
      <c r="C19678" s="4">
        <v>1.6400000000000001E-2</v>
      </c>
      <c r="D19678" s="4">
        <v>16.416399999999999</v>
      </c>
      <c r="E19678" s="4">
        <f t="shared" si="717"/>
        <v>0.164164</v>
      </c>
      <c r="F19678" s="4">
        <v>1.0094000000000001</v>
      </c>
      <c r="G19678">
        <f t="shared" si="718"/>
        <v>262.70000000000005</v>
      </c>
      <c r="H19678">
        <f t="shared" si="719"/>
        <v>6.1487293194610269</v>
      </c>
    </row>
    <row r="19679" spans="1:8" x14ac:dyDescent="0.25">
      <c r="A19679" s="4">
        <v>392.774</v>
      </c>
      <c r="B19679" s="4">
        <v>4.9249000000000001</v>
      </c>
      <c r="C19679" s="4">
        <v>1.6400000000000001E-2</v>
      </c>
      <c r="D19679" s="4">
        <v>16.416399999999999</v>
      </c>
      <c r="E19679" s="4">
        <f t="shared" si="717"/>
        <v>0.164164</v>
      </c>
      <c r="F19679" s="4">
        <v>1.0095000000000001</v>
      </c>
      <c r="G19679">
        <f t="shared" si="718"/>
        <v>262.72000000000003</v>
      </c>
      <c r="H19679">
        <f t="shared" si="719"/>
        <v>6.1493384664116375</v>
      </c>
    </row>
    <row r="19680" spans="1:8" x14ac:dyDescent="0.25">
      <c r="A19680" s="4">
        <v>392.79399999999998</v>
      </c>
      <c r="B19680" s="4">
        <v>4.9249000000000001</v>
      </c>
      <c r="C19680" s="4">
        <v>1.6400000000000001E-2</v>
      </c>
      <c r="D19680" s="4">
        <v>16.416399999999999</v>
      </c>
      <c r="E19680" s="4">
        <f t="shared" si="717"/>
        <v>0.164164</v>
      </c>
      <c r="F19680" s="4">
        <v>1.0101</v>
      </c>
      <c r="G19680">
        <f t="shared" si="718"/>
        <v>262.74</v>
      </c>
      <c r="H19680">
        <f t="shared" si="719"/>
        <v>6.1529933481152987</v>
      </c>
    </row>
    <row r="19681" spans="1:8" x14ac:dyDescent="0.25">
      <c r="A19681" s="4">
        <v>392.81400000000002</v>
      </c>
      <c r="B19681" s="4">
        <v>4.9249000000000001</v>
      </c>
      <c r="C19681" s="4">
        <v>1.6400000000000001E-2</v>
      </c>
      <c r="D19681" s="4">
        <v>16.416399999999999</v>
      </c>
      <c r="E19681" s="4">
        <f t="shared" si="717"/>
        <v>0.164164</v>
      </c>
      <c r="F19681" s="4">
        <v>1.0093000000000001</v>
      </c>
      <c r="G19681">
        <f t="shared" si="718"/>
        <v>262.76</v>
      </c>
      <c r="H19681">
        <f t="shared" si="719"/>
        <v>6.1481201725104171</v>
      </c>
    </row>
    <row r="19682" spans="1:8" x14ac:dyDescent="0.25">
      <c r="A19682" s="4">
        <v>392.834</v>
      </c>
      <c r="B19682" s="4">
        <v>4.9249000000000001</v>
      </c>
      <c r="C19682" s="4">
        <v>1.6400000000000001E-2</v>
      </c>
      <c r="D19682" s="4">
        <v>16.416399999999999</v>
      </c>
      <c r="E19682" s="4">
        <f t="shared" si="717"/>
        <v>0.164164</v>
      </c>
      <c r="F19682" s="4">
        <v>1.0084</v>
      </c>
      <c r="G19682">
        <f t="shared" si="718"/>
        <v>262.77999999999997</v>
      </c>
      <c r="H19682">
        <f t="shared" si="719"/>
        <v>6.142637849954923</v>
      </c>
    </row>
    <row r="19683" spans="1:8" x14ac:dyDescent="0.25">
      <c r="A19683" s="4">
        <v>392.85399999999998</v>
      </c>
      <c r="B19683" s="4">
        <v>4.9249000000000001</v>
      </c>
      <c r="C19683" s="4">
        <v>1.6400000000000001E-2</v>
      </c>
      <c r="D19683" s="4">
        <v>16.416399999999999</v>
      </c>
      <c r="E19683" s="4">
        <f t="shared" si="717"/>
        <v>0.164164</v>
      </c>
      <c r="F19683" s="4">
        <v>1.0091000000000001</v>
      </c>
      <c r="G19683">
        <f t="shared" si="718"/>
        <v>262.79999999999995</v>
      </c>
      <c r="H19683">
        <f t="shared" si="719"/>
        <v>6.1469018786091958</v>
      </c>
    </row>
    <row r="19684" spans="1:8" x14ac:dyDescent="0.25">
      <c r="A19684" s="4">
        <v>392.87400000000002</v>
      </c>
      <c r="B19684" s="4">
        <v>4.9249000000000001</v>
      </c>
      <c r="C19684" s="4">
        <v>1.6400000000000001E-2</v>
      </c>
      <c r="D19684" s="4">
        <v>16.416399999999999</v>
      </c>
      <c r="E19684" s="4">
        <f t="shared" si="717"/>
        <v>0.164164</v>
      </c>
      <c r="F19684" s="4">
        <v>1.0104</v>
      </c>
      <c r="G19684">
        <f t="shared" si="718"/>
        <v>262.82000000000005</v>
      </c>
      <c r="H19684">
        <f t="shared" si="719"/>
        <v>6.1548207889671298</v>
      </c>
    </row>
    <row r="19685" spans="1:8" x14ac:dyDescent="0.25">
      <c r="A19685" s="4">
        <v>392.89400000000001</v>
      </c>
      <c r="B19685" s="4">
        <v>4.9249000000000001</v>
      </c>
      <c r="C19685" s="4">
        <v>1.6400000000000001E-2</v>
      </c>
      <c r="D19685" s="4">
        <v>16.416399999999999</v>
      </c>
      <c r="E19685" s="4">
        <f t="shared" si="717"/>
        <v>0.164164</v>
      </c>
      <c r="F19685" s="4">
        <v>1.0106999999999999</v>
      </c>
      <c r="G19685">
        <f t="shared" si="718"/>
        <v>262.84000000000003</v>
      </c>
      <c r="H19685">
        <f t="shared" si="719"/>
        <v>6.1566482298189609</v>
      </c>
    </row>
    <row r="19686" spans="1:8" x14ac:dyDescent="0.25">
      <c r="A19686" s="4">
        <v>392.91399999999999</v>
      </c>
      <c r="B19686" s="4">
        <v>4.9249000000000001</v>
      </c>
      <c r="C19686" s="4">
        <v>1.6400000000000001E-2</v>
      </c>
      <c r="D19686" s="4">
        <v>16.416399999999999</v>
      </c>
      <c r="E19686" s="4">
        <f t="shared" si="717"/>
        <v>0.164164</v>
      </c>
      <c r="F19686" s="4">
        <v>1.0099</v>
      </c>
      <c r="G19686">
        <f t="shared" si="718"/>
        <v>262.86</v>
      </c>
      <c r="H19686">
        <f t="shared" si="719"/>
        <v>6.1517750542140783</v>
      </c>
    </row>
    <row r="19687" spans="1:8" x14ac:dyDescent="0.25">
      <c r="A19687" s="4">
        <v>392.93400000000003</v>
      </c>
      <c r="B19687" s="4">
        <v>4.9249000000000001</v>
      </c>
      <c r="C19687" s="4">
        <v>1.6400000000000001E-2</v>
      </c>
      <c r="D19687" s="4">
        <v>16.416399999999999</v>
      </c>
      <c r="E19687" s="4">
        <f t="shared" si="717"/>
        <v>0.164164</v>
      </c>
      <c r="F19687" s="4">
        <v>1.0086999999999999</v>
      </c>
      <c r="G19687">
        <f t="shared" si="718"/>
        <v>262.88</v>
      </c>
      <c r="H19687">
        <f t="shared" si="719"/>
        <v>6.1444652908067532</v>
      </c>
    </row>
    <row r="19688" spans="1:8" x14ac:dyDescent="0.25">
      <c r="A19688" s="4">
        <v>392.95400000000001</v>
      </c>
      <c r="B19688" s="4">
        <v>4.9249000000000001</v>
      </c>
      <c r="C19688" s="4">
        <v>1.6400000000000001E-2</v>
      </c>
      <c r="D19688" s="4">
        <v>16.416399999999999</v>
      </c>
      <c r="E19688" s="4">
        <f t="shared" si="717"/>
        <v>0.164164</v>
      </c>
      <c r="F19688" s="4">
        <v>1.0085999999999999</v>
      </c>
      <c r="G19688">
        <f t="shared" si="718"/>
        <v>262.89999999999998</v>
      </c>
      <c r="H19688">
        <f t="shared" si="719"/>
        <v>6.1438561438561434</v>
      </c>
    </row>
    <row r="19689" spans="1:8" x14ac:dyDescent="0.25">
      <c r="A19689" s="4">
        <v>392.97399999999999</v>
      </c>
      <c r="B19689" s="4">
        <v>4.9249000000000001</v>
      </c>
      <c r="C19689" s="4">
        <v>1.6400000000000001E-2</v>
      </c>
      <c r="D19689" s="4">
        <v>16.416399999999999</v>
      </c>
      <c r="E19689" s="4">
        <f t="shared" si="717"/>
        <v>0.164164</v>
      </c>
      <c r="F19689" s="4">
        <v>1.01</v>
      </c>
      <c r="G19689">
        <f t="shared" si="718"/>
        <v>262.91999999999996</v>
      </c>
      <c r="H19689">
        <f t="shared" si="719"/>
        <v>6.152384201164689</v>
      </c>
    </row>
    <row r="19690" spans="1:8" x14ac:dyDescent="0.25">
      <c r="A19690" s="4">
        <v>392.99400000000003</v>
      </c>
      <c r="B19690" s="4">
        <v>4.9249000000000001</v>
      </c>
      <c r="C19690" s="4">
        <v>1.6400000000000001E-2</v>
      </c>
      <c r="D19690" s="4">
        <v>16.416399999999999</v>
      </c>
      <c r="E19690" s="4">
        <f t="shared" si="717"/>
        <v>0.164164</v>
      </c>
      <c r="F19690" s="4">
        <v>1.0106999999999999</v>
      </c>
      <c r="G19690">
        <f t="shared" si="718"/>
        <v>262.94000000000005</v>
      </c>
      <c r="H19690">
        <f t="shared" si="719"/>
        <v>6.1566482298189609</v>
      </c>
    </row>
    <row r="19691" spans="1:8" x14ac:dyDescent="0.25">
      <c r="A19691" s="4">
        <v>393.01400000000001</v>
      </c>
      <c r="B19691" s="4">
        <v>4.9249000000000001</v>
      </c>
      <c r="C19691" s="4">
        <v>1.6400000000000001E-2</v>
      </c>
      <c r="D19691" s="4">
        <v>16.416399999999999</v>
      </c>
      <c r="E19691" s="4">
        <f t="shared" si="717"/>
        <v>0.164164</v>
      </c>
      <c r="F19691" s="4">
        <v>1.01</v>
      </c>
      <c r="G19691">
        <f t="shared" si="718"/>
        <v>262.96000000000004</v>
      </c>
      <c r="H19691">
        <f t="shared" si="719"/>
        <v>6.152384201164689</v>
      </c>
    </row>
    <row r="19692" spans="1:8" x14ac:dyDescent="0.25">
      <c r="A19692" s="4">
        <v>393.03399999999999</v>
      </c>
      <c r="B19692" s="4">
        <v>4.9249000000000001</v>
      </c>
      <c r="C19692" s="4">
        <v>1.6400000000000001E-2</v>
      </c>
      <c r="D19692" s="4">
        <v>16.416399999999999</v>
      </c>
      <c r="E19692" s="4">
        <f t="shared" si="717"/>
        <v>0.164164</v>
      </c>
      <c r="F19692" s="4">
        <v>1.0087999999999999</v>
      </c>
      <c r="G19692">
        <f t="shared" si="718"/>
        <v>262.98</v>
      </c>
      <c r="H19692">
        <f t="shared" si="719"/>
        <v>6.1450744377573638</v>
      </c>
    </row>
    <row r="19693" spans="1:8" x14ac:dyDescent="0.25">
      <c r="A19693" s="4">
        <v>393.05399999999997</v>
      </c>
      <c r="B19693" s="4">
        <v>4.9249000000000001</v>
      </c>
      <c r="C19693" s="4">
        <v>1.6400000000000001E-2</v>
      </c>
      <c r="D19693" s="4">
        <v>16.416399999999999</v>
      </c>
      <c r="E19693" s="4">
        <f t="shared" si="717"/>
        <v>0.164164</v>
      </c>
      <c r="F19693" s="4">
        <v>1.0084</v>
      </c>
      <c r="G19693">
        <f t="shared" si="718"/>
        <v>263</v>
      </c>
      <c r="H19693">
        <f t="shared" si="719"/>
        <v>6.142637849954923</v>
      </c>
    </row>
    <row r="19694" spans="1:8" x14ac:dyDescent="0.25">
      <c r="A19694" s="4">
        <v>393.07400000000001</v>
      </c>
      <c r="B19694" s="4">
        <v>4.9249000000000001</v>
      </c>
      <c r="C19694" s="4">
        <v>1.6400000000000001E-2</v>
      </c>
      <c r="D19694" s="4">
        <v>16.416399999999999</v>
      </c>
      <c r="E19694" s="4">
        <f t="shared" si="717"/>
        <v>0.164164</v>
      </c>
      <c r="F19694" s="4">
        <v>1.0089999999999999</v>
      </c>
      <c r="G19694">
        <f t="shared" si="718"/>
        <v>263.02</v>
      </c>
      <c r="H19694">
        <f t="shared" si="719"/>
        <v>6.1462927316585843</v>
      </c>
    </row>
    <row r="19695" spans="1:8" x14ac:dyDescent="0.25">
      <c r="A19695" s="4">
        <v>393.09399999999999</v>
      </c>
      <c r="B19695" s="4">
        <v>4.9249000000000001</v>
      </c>
      <c r="C19695" s="4">
        <v>1.6400000000000001E-2</v>
      </c>
      <c r="D19695" s="4">
        <v>16.416399999999999</v>
      </c>
      <c r="E19695" s="4">
        <f t="shared" si="717"/>
        <v>0.164164</v>
      </c>
      <c r="F19695" s="4">
        <v>1.01</v>
      </c>
      <c r="G19695">
        <f t="shared" si="718"/>
        <v>263.03999999999996</v>
      </c>
      <c r="H19695">
        <f t="shared" si="719"/>
        <v>6.152384201164689</v>
      </c>
    </row>
    <row r="19696" spans="1:8" x14ac:dyDescent="0.25">
      <c r="A19696" s="4">
        <v>393.11399999999998</v>
      </c>
      <c r="B19696" s="4">
        <v>4.9249000000000001</v>
      </c>
      <c r="C19696" s="4">
        <v>1.6400000000000001E-2</v>
      </c>
      <c r="D19696" s="4">
        <v>16.416399999999999</v>
      </c>
      <c r="E19696" s="4">
        <f t="shared" si="717"/>
        <v>0.164164</v>
      </c>
      <c r="F19696" s="4">
        <v>1.0101</v>
      </c>
      <c r="G19696">
        <f t="shared" si="718"/>
        <v>263.05999999999995</v>
      </c>
      <c r="H19696">
        <f t="shared" si="719"/>
        <v>6.1529933481152987</v>
      </c>
    </row>
    <row r="19697" spans="1:8" x14ac:dyDescent="0.25">
      <c r="A19697" s="4">
        <v>393.13400000000001</v>
      </c>
      <c r="B19697" s="4">
        <v>4.9249000000000001</v>
      </c>
      <c r="C19697" s="4">
        <v>1.6400000000000001E-2</v>
      </c>
      <c r="D19697" s="4">
        <v>16.416399999999999</v>
      </c>
      <c r="E19697" s="4">
        <f t="shared" si="717"/>
        <v>0.164164</v>
      </c>
      <c r="F19697" s="4">
        <v>1.0092000000000001</v>
      </c>
      <c r="G19697">
        <f t="shared" si="718"/>
        <v>263.08000000000004</v>
      </c>
      <c r="H19697">
        <f t="shared" si="719"/>
        <v>6.1475110255598064</v>
      </c>
    </row>
    <row r="19698" spans="1:8" x14ac:dyDescent="0.25">
      <c r="A19698" s="4">
        <v>393.154</v>
      </c>
      <c r="B19698" s="4">
        <v>4.9249000000000001</v>
      </c>
      <c r="C19698" s="4">
        <v>1.6400000000000001E-2</v>
      </c>
      <c r="D19698" s="4">
        <v>16.416399999999999</v>
      </c>
      <c r="E19698" s="4">
        <f t="shared" si="717"/>
        <v>0.164164</v>
      </c>
      <c r="F19698" s="4">
        <v>1.0078</v>
      </c>
      <c r="G19698">
        <f t="shared" si="718"/>
        <v>263.10000000000002</v>
      </c>
      <c r="H19698">
        <f t="shared" si="719"/>
        <v>6.1389829682512609</v>
      </c>
    </row>
    <row r="19699" spans="1:8" x14ac:dyDescent="0.25">
      <c r="A19699" s="4">
        <v>393.17399999999998</v>
      </c>
      <c r="B19699" s="4">
        <v>4.9249000000000001</v>
      </c>
      <c r="C19699" s="4">
        <v>1.6400000000000001E-2</v>
      </c>
      <c r="D19699" s="4">
        <v>16.416399999999999</v>
      </c>
      <c r="E19699" s="4">
        <f t="shared" si="717"/>
        <v>0.164164</v>
      </c>
      <c r="F19699" s="4">
        <v>1.0078</v>
      </c>
      <c r="G19699">
        <f t="shared" si="718"/>
        <v>263.12</v>
      </c>
      <c r="H19699">
        <f t="shared" si="719"/>
        <v>6.1389829682512609</v>
      </c>
    </row>
    <row r="19700" spans="1:8" x14ac:dyDescent="0.25">
      <c r="A19700" s="4">
        <v>393.19400000000002</v>
      </c>
      <c r="B19700" s="4">
        <v>4.9249000000000001</v>
      </c>
      <c r="C19700" s="4">
        <v>1.6400000000000001E-2</v>
      </c>
      <c r="D19700" s="4">
        <v>16.416399999999999</v>
      </c>
      <c r="E19700" s="4">
        <f t="shared" si="717"/>
        <v>0.164164</v>
      </c>
      <c r="F19700" s="4">
        <v>1.0091000000000001</v>
      </c>
      <c r="G19700">
        <f t="shared" si="718"/>
        <v>263.14</v>
      </c>
      <c r="H19700">
        <f t="shared" si="719"/>
        <v>6.1469018786091958</v>
      </c>
    </row>
    <row r="19701" spans="1:8" x14ac:dyDescent="0.25">
      <c r="A19701" s="4">
        <v>393.214</v>
      </c>
      <c r="B19701" s="4">
        <v>4.9249000000000001</v>
      </c>
      <c r="C19701" s="4">
        <v>1.6400000000000001E-2</v>
      </c>
      <c r="D19701" s="4">
        <v>16.416399999999999</v>
      </c>
      <c r="E19701" s="4">
        <f t="shared" si="717"/>
        <v>0.164164</v>
      </c>
      <c r="F19701" s="4">
        <v>1.0104</v>
      </c>
      <c r="G19701">
        <f t="shared" si="718"/>
        <v>263.15999999999997</v>
      </c>
      <c r="H19701">
        <f t="shared" si="719"/>
        <v>6.1548207889671298</v>
      </c>
    </row>
    <row r="19702" spans="1:8" x14ac:dyDescent="0.25">
      <c r="A19702" s="4">
        <v>393.23399999999998</v>
      </c>
      <c r="B19702" s="4">
        <v>4.9249000000000001</v>
      </c>
      <c r="C19702" s="4">
        <v>1.6400000000000001E-2</v>
      </c>
      <c r="D19702" s="4">
        <v>16.416399999999999</v>
      </c>
      <c r="E19702" s="4">
        <f t="shared" si="717"/>
        <v>0.164164</v>
      </c>
      <c r="F19702" s="4">
        <v>1.0099</v>
      </c>
      <c r="G19702">
        <f t="shared" si="718"/>
        <v>263.17999999999995</v>
      </c>
      <c r="H19702">
        <f t="shared" si="719"/>
        <v>6.1517750542140783</v>
      </c>
    </row>
    <row r="19703" spans="1:8" x14ac:dyDescent="0.25">
      <c r="A19703" s="4">
        <v>393.25400000000002</v>
      </c>
      <c r="B19703" s="4">
        <v>4.9249000000000001</v>
      </c>
      <c r="C19703" s="4">
        <v>1.6400000000000001E-2</v>
      </c>
      <c r="D19703" s="4">
        <v>16.416399999999999</v>
      </c>
      <c r="E19703" s="4">
        <f t="shared" si="717"/>
        <v>0.164164</v>
      </c>
      <c r="F19703" s="4">
        <v>1.0085999999999999</v>
      </c>
      <c r="G19703">
        <f t="shared" si="718"/>
        <v>263.20000000000005</v>
      </c>
      <c r="H19703">
        <f t="shared" si="719"/>
        <v>6.1438561438561434</v>
      </c>
    </row>
    <row r="19704" spans="1:8" x14ac:dyDescent="0.25">
      <c r="A19704" s="4">
        <v>393.274</v>
      </c>
      <c r="B19704" s="4">
        <v>4.9249000000000001</v>
      </c>
      <c r="C19704" s="4">
        <v>1.6400000000000001E-2</v>
      </c>
      <c r="D19704" s="4">
        <v>16.416399999999999</v>
      </c>
      <c r="E19704" s="4">
        <f t="shared" si="717"/>
        <v>0.164164</v>
      </c>
      <c r="F19704" s="4">
        <v>1.0078</v>
      </c>
      <c r="G19704">
        <f t="shared" si="718"/>
        <v>263.22000000000003</v>
      </c>
      <c r="H19704">
        <f t="shared" si="719"/>
        <v>6.1389829682512609</v>
      </c>
    </row>
    <row r="19705" spans="1:8" x14ac:dyDescent="0.25">
      <c r="A19705" s="4">
        <v>393.29399999999998</v>
      </c>
      <c r="B19705" s="4">
        <v>4.9249000000000001</v>
      </c>
      <c r="C19705" s="4">
        <v>1.6400000000000001E-2</v>
      </c>
      <c r="D19705" s="4">
        <v>16.416399999999999</v>
      </c>
      <c r="E19705" s="4">
        <f t="shared" si="717"/>
        <v>0.164164</v>
      </c>
      <c r="F19705" s="4">
        <v>1.0083</v>
      </c>
      <c r="G19705">
        <f t="shared" si="718"/>
        <v>263.24</v>
      </c>
      <c r="H19705">
        <f t="shared" si="719"/>
        <v>6.1420287030043124</v>
      </c>
    </row>
    <row r="19706" spans="1:8" x14ac:dyDescent="0.25">
      <c r="A19706" s="4">
        <v>393.31400000000002</v>
      </c>
      <c r="B19706" s="4">
        <v>4.9249000000000001</v>
      </c>
      <c r="C19706" s="4">
        <v>1.6400000000000001E-2</v>
      </c>
      <c r="D19706" s="4">
        <v>16.416399999999999</v>
      </c>
      <c r="E19706" s="4">
        <f t="shared" si="717"/>
        <v>0.164164</v>
      </c>
      <c r="F19706" s="4">
        <v>1.0094000000000001</v>
      </c>
      <c r="G19706">
        <f t="shared" si="718"/>
        <v>263.26</v>
      </c>
      <c r="H19706">
        <f t="shared" si="719"/>
        <v>6.1487293194610269</v>
      </c>
    </row>
    <row r="19707" spans="1:8" x14ac:dyDescent="0.25">
      <c r="A19707" s="4">
        <v>393.334</v>
      </c>
      <c r="B19707" s="4">
        <v>4.9249000000000001</v>
      </c>
      <c r="C19707" s="4">
        <v>1.6400000000000001E-2</v>
      </c>
      <c r="D19707" s="4">
        <v>16.416399999999999</v>
      </c>
      <c r="E19707" s="4">
        <f t="shared" si="717"/>
        <v>0.164164</v>
      </c>
      <c r="F19707" s="4">
        <v>1.0097</v>
      </c>
      <c r="G19707">
        <f t="shared" si="718"/>
        <v>263.27999999999997</v>
      </c>
      <c r="H19707">
        <f t="shared" si="719"/>
        <v>6.1505567603128579</v>
      </c>
    </row>
    <row r="19708" spans="1:8" x14ac:dyDescent="0.25">
      <c r="A19708" s="4">
        <v>393.35399999999998</v>
      </c>
      <c r="B19708" s="4">
        <v>4.9249000000000001</v>
      </c>
      <c r="C19708" s="4">
        <v>1.6400000000000001E-2</v>
      </c>
      <c r="D19708" s="4">
        <v>16.416399999999999</v>
      </c>
      <c r="E19708" s="4">
        <f t="shared" si="717"/>
        <v>0.164164</v>
      </c>
      <c r="F19708" s="4">
        <v>1.0086999999999999</v>
      </c>
      <c r="G19708">
        <f t="shared" si="718"/>
        <v>263.29999999999995</v>
      </c>
      <c r="H19708">
        <f t="shared" si="719"/>
        <v>6.1444652908067532</v>
      </c>
    </row>
    <row r="19709" spans="1:8" x14ac:dyDescent="0.25">
      <c r="A19709" s="4">
        <v>393.37400000000002</v>
      </c>
      <c r="B19709" s="4">
        <v>4.9249000000000001</v>
      </c>
      <c r="C19709" s="4">
        <v>1.6400000000000001E-2</v>
      </c>
      <c r="D19709" s="4">
        <v>16.416399999999999</v>
      </c>
      <c r="E19709" s="4">
        <f t="shared" si="717"/>
        <v>0.164164</v>
      </c>
      <c r="F19709" s="4">
        <v>1.0078</v>
      </c>
      <c r="G19709">
        <f t="shared" si="718"/>
        <v>263.32000000000005</v>
      </c>
      <c r="H19709">
        <f t="shared" si="719"/>
        <v>6.1389829682512609</v>
      </c>
    </row>
    <row r="19710" spans="1:8" x14ac:dyDescent="0.25">
      <c r="A19710" s="4">
        <v>393.39400000000001</v>
      </c>
      <c r="B19710" s="4">
        <v>4.9249000000000001</v>
      </c>
      <c r="C19710" s="4">
        <v>1.6400000000000001E-2</v>
      </c>
      <c r="D19710" s="4">
        <v>16.416399999999999</v>
      </c>
      <c r="E19710" s="4">
        <f t="shared" si="717"/>
        <v>0.164164</v>
      </c>
      <c r="F19710" s="4">
        <v>1.0077</v>
      </c>
      <c r="G19710">
        <f t="shared" si="718"/>
        <v>263.34000000000003</v>
      </c>
      <c r="H19710">
        <f t="shared" si="719"/>
        <v>6.1383738213006502</v>
      </c>
    </row>
    <row r="19711" spans="1:8" x14ac:dyDescent="0.25">
      <c r="A19711" s="4">
        <v>393.41399999999999</v>
      </c>
      <c r="B19711" s="4">
        <v>4.9249000000000001</v>
      </c>
      <c r="C19711" s="4">
        <v>1.6400000000000001E-2</v>
      </c>
      <c r="D19711" s="4">
        <v>16.416399999999999</v>
      </c>
      <c r="E19711" s="4">
        <f t="shared" si="717"/>
        <v>0.164164</v>
      </c>
      <c r="F19711" s="4">
        <v>1.0087999999999999</v>
      </c>
      <c r="G19711">
        <f t="shared" si="718"/>
        <v>263.36</v>
      </c>
      <c r="H19711">
        <f t="shared" si="719"/>
        <v>6.1450744377573638</v>
      </c>
    </row>
    <row r="19712" spans="1:8" x14ac:dyDescent="0.25">
      <c r="A19712" s="4">
        <v>393.43400000000003</v>
      </c>
      <c r="B19712" s="4">
        <v>4.9249000000000001</v>
      </c>
      <c r="C19712" s="4">
        <v>1.6400000000000001E-2</v>
      </c>
      <c r="D19712" s="4">
        <v>16.416399999999999</v>
      </c>
      <c r="E19712" s="4">
        <f t="shared" si="717"/>
        <v>0.164164</v>
      </c>
      <c r="F19712" s="4">
        <v>1.0093000000000001</v>
      </c>
      <c r="G19712">
        <f t="shared" si="718"/>
        <v>263.38</v>
      </c>
      <c r="H19712">
        <f t="shared" si="719"/>
        <v>6.1481201725104171</v>
      </c>
    </row>
    <row r="19713" spans="1:8" x14ac:dyDescent="0.25">
      <c r="A19713" s="4">
        <v>393.45400000000001</v>
      </c>
      <c r="B19713" s="4">
        <v>4.9249000000000001</v>
      </c>
      <c r="C19713" s="4">
        <v>1.6400000000000001E-2</v>
      </c>
      <c r="D19713" s="4">
        <v>16.416399999999999</v>
      </c>
      <c r="E19713" s="4">
        <f t="shared" si="717"/>
        <v>0.164164</v>
      </c>
      <c r="F19713" s="4">
        <v>1.0086999999999999</v>
      </c>
      <c r="G19713">
        <f t="shared" si="718"/>
        <v>263.39999999999998</v>
      </c>
      <c r="H19713">
        <f t="shared" si="719"/>
        <v>6.1444652908067532</v>
      </c>
    </row>
    <row r="19714" spans="1:8" x14ac:dyDescent="0.25">
      <c r="A19714" s="4">
        <v>393.47399999999999</v>
      </c>
      <c r="B19714" s="4">
        <v>4.9249000000000001</v>
      </c>
      <c r="C19714" s="4">
        <v>1.6400000000000001E-2</v>
      </c>
      <c r="D19714" s="4">
        <v>16.416399999999999</v>
      </c>
      <c r="E19714" s="4">
        <f t="shared" si="717"/>
        <v>0.164164</v>
      </c>
      <c r="F19714" s="4">
        <v>1.0079</v>
      </c>
      <c r="G19714">
        <f t="shared" si="718"/>
        <v>263.41999999999996</v>
      </c>
      <c r="H19714">
        <f t="shared" si="719"/>
        <v>6.1395921152018715</v>
      </c>
    </row>
    <row r="19715" spans="1:8" x14ac:dyDescent="0.25">
      <c r="A19715" s="4">
        <v>393.49400000000003</v>
      </c>
      <c r="B19715" s="4">
        <v>4.9249000000000001</v>
      </c>
      <c r="C19715" s="4">
        <v>1.6400000000000001E-2</v>
      </c>
      <c r="D19715" s="4">
        <v>16.416399999999999</v>
      </c>
      <c r="E19715" s="4">
        <f t="shared" si="717"/>
        <v>0.164164</v>
      </c>
      <c r="F19715" s="4">
        <v>1.0079</v>
      </c>
      <c r="G19715">
        <f t="shared" si="718"/>
        <v>263.44000000000005</v>
      </c>
      <c r="H19715">
        <f t="shared" si="719"/>
        <v>6.1395921152018715</v>
      </c>
    </row>
    <row r="19716" spans="1:8" x14ac:dyDescent="0.25">
      <c r="A19716" s="4">
        <v>393.51400000000001</v>
      </c>
      <c r="B19716" s="4">
        <v>4.9249000000000001</v>
      </c>
      <c r="C19716" s="4">
        <v>1.6400000000000001E-2</v>
      </c>
      <c r="D19716" s="4">
        <v>16.416399999999999</v>
      </c>
      <c r="E19716" s="4">
        <f t="shared" ref="E19716:E19779" si="720">D19716/100</f>
        <v>0.164164</v>
      </c>
      <c r="F19716" s="4">
        <v>1.0084</v>
      </c>
      <c r="G19716">
        <f t="shared" si="718"/>
        <v>263.46000000000004</v>
      </c>
      <c r="H19716">
        <f t="shared" si="719"/>
        <v>6.142637849954923</v>
      </c>
    </row>
    <row r="19717" spans="1:8" x14ac:dyDescent="0.25">
      <c r="A19717" s="4">
        <v>393.53399999999999</v>
      </c>
      <c r="B19717" s="4">
        <v>4.9249000000000001</v>
      </c>
      <c r="C19717" s="4">
        <v>1.6400000000000001E-2</v>
      </c>
      <c r="D19717" s="4">
        <v>16.416399999999999</v>
      </c>
      <c r="E19717" s="4">
        <f t="shared" si="720"/>
        <v>0.164164</v>
      </c>
      <c r="F19717" s="4">
        <v>1.0087999999999999</v>
      </c>
      <c r="G19717">
        <f t="shared" si="718"/>
        <v>263.48</v>
      </c>
      <c r="H19717">
        <f t="shared" si="719"/>
        <v>6.1450744377573638</v>
      </c>
    </row>
    <row r="19718" spans="1:8" x14ac:dyDescent="0.25">
      <c r="A19718" s="4">
        <v>393.55399999999997</v>
      </c>
      <c r="B19718" s="4">
        <v>4.9249000000000001</v>
      </c>
      <c r="C19718" s="4">
        <v>1.6400000000000001E-2</v>
      </c>
      <c r="D19718" s="4">
        <v>16.416399999999999</v>
      </c>
      <c r="E19718" s="4">
        <f t="shared" si="720"/>
        <v>0.164164</v>
      </c>
      <c r="F19718" s="4">
        <v>1.0085999999999999</v>
      </c>
      <c r="G19718">
        <f t="shared" si="718"/>
        <v>263.5</v>
      </c>
      <c r="H19718">
        <f t="shared" si="719"/>
        <v>6.1438561438561434</v>
      </c>
    </row>
    <row r="19719" spans="1:8" x14ac:dyDescent="0.25">
      <c r="A19719" s="4">
        <v>393.57400000000001</v>
      </c>
      <c r="B19719" s="4">
        <v>4.9249000000000001</v>
      </c>
      <c r="C19719" s="4">
        <v>1.6400000000000001E-2</v>
      </c>
      <c r="D19719" s="4">
        <v>16.416399999999999</v>
      </c>
      <c r="E19719" s="4">
        <f t="shared" si="720"/>
        <v>0.164164</v>
      </c>
      <c r="F19719" s="4">
        <v>1.008</v>
      </c>
      <c r="G19719">
        <f t="shared" si="718"/>
        <v>263.52</v>
      </c>
      <c r="H19719">
        <f t="shared" si="719"/>
        <v>6.1402012621524813</v>
      </c>
    </row>
    <row r="19720" spans="1:8" x14ac:dyDescent="0.25">
      <c r="A19720" s="4">
        <v>393.59399999999999</v>
      </c>
      <c r="B19720" s="4">
        <v>4.9249000000000001</v>
      </c>
      <c r="C19720" s="4">
        <v>1.6400000000000001E-2</v>
      </c>
      <c r="D19720" s="4">
        <v>16.416399999999999</v>
      </c>
      <c r="E19720" s="4">
        <f t="shared" si="720"/>
        <v>0.164164</v>
      </c>
      <c r="F19720" s="4">
        <v>1.0077</v>
      </c>
      <c r="G19720">
        <f t="shared" si="718"/>
        <v>263.53999999999996</v>
      </c>
      <c r="H19720">
        <f t="shared" si="719"/>
        <v>6.1383738213006502</v>
      </c>
    </row>
    <row r="19721" spans="1:8" x14ac:dyDescent="0.25">
      <c r="A19721" s="4">
        <v>393.61399999999998</v>
      </c>
      <c r="B19721" s="4">
        <v>4.9249000000000001</v>
      </c>
      <c r="C19721" s="4">
        <v>1.6400000000000001E-2</v>
      </c>
      <c r="D19721" s="4">
        <v>16.416399999999999</v>
      </c>
      <c r="E19721" s="4">
        <f t="shared" si="720"/>
        <v>0.164164</v>
      </c>
      <c r="F19721" s="4">
        <v>1.0081</v>
      </c>
      <c r="G19721">
        <f t="shared" si="718"/>
        <v>263.55999999999995</v>
      </c>
      <c r="H19721">
        <f t="shared" si="719"/>
        <v>6.1408104091030919</v>
      </c>
    </row>
    <row r="19722" spans="1:8" x14ac:dyDescent="0.25">
      <c r="A19722" s="4">
        <v>393.63400000000001</v>
      </c>
      <c r="B19722" s="4">
        <v>4.9249000000000001</v>
      </c>
      <c r="C19722" s="4">
        <v>1.6400000000000001E-2</v>
      </c>
      <c r="D19722" s="4">
        <v>16.416399999999999</v>
      </c>
      <c r="E19722" s="4">
        <f t="shared" si="720"/>
        <v>0.164164</v>
      </c>
      <c r="F19722" s="4">
        <v>1.0085</v>
      </c>
      <c r="G19722">
        <f t="shared" si="718"/>
        <v>263.58000000000004</v>
      </c>
      <c r="H19722">
        <f t="shared" si="719"/>
        <v>6.1432469969055328</v>
      </c>
    </row>
    <row r="19723" spans="1:8" x14ac:dyDescent="0.25">
      <c r="A19723" s="4">
        <v>393.654</v>
      </c>
      <c r="B19723" s="4">
        <v>4.9249000000000001</v>
      </c>
      <c r="C19723" s="4">
        <v>1.6400000000000001E-2</v>
      </c>
      <c r="D19723" s="4">
        <v>16.416399999999999</v>
      </c>
      <c r="E19723" s="4">
        <f t="shared" si="720"/>
        <v>0.164164</v>
      </c>
      <c r="F19723" s="4">
        <v>1.0084</v>
      </c>
      <c r="G19723">
        <f t="shared" si="718"/>
        <v>263.60000000000002</v>
      </c>
      <c r="H19723">
        <f t="shared" si="719"/>
        <v>6.142637849954923</v>
      </c>
    </row>
    <row r="19724" spans="1:8" x14ac:dyDescent="0.25">
      <c r="A19724" s="4">
        <v>393.67399999999998</v>
      </c>
      <c r="B19724" s="4">
        <v>4.9249000000000001</v>
      </c>
      <c r="C19724" s="4">
        <v>1.6400000000000001E-2</v>
      </c>
      <c r="D19724" s="4">
        <v>16.416399999999999</v>
      </c>
      <c r="E19724" s="4">
        <f t="shared" si="720"/>
        <v>0.164164</v>
      </c>
      <c r="F19724" s="4">
        <v>1.0078</v>
      </c>
      <c r="G19724">
        <f t="shared" si="718"/>
        <v>263.62</v>
      </c>
      <c r="H19724">
        <f t="shared" si="719"/>
        <v>6.1389829682512609</v>
      </c>
    </row>
    <row r="19725" spans="1:8" x14ac:dyDescent="0.25">
      <c r="A19725" s="4">
        <v>393.69400000000002</v>
      </c>
      <c r="B19725" s="4">
        <v>4.9249000000000001</v>
      </c>
      <c r="C19725" s="4">
        <v>1.6400000000000001E-2</v>
      </c>
      <c r="D19725" s="4">
        <v>16.416399999999999</v>
      </c>
      <c r="E19725" s="4">
        <f t="shared" si="720"/>
        <v>0.164164</v>
      </c>
      <c r="F19725" s="4">
        <v>1.0077</v>
      </c>
      <c r="G19725">
        <f t="shared" si="718"/>
        <v>263.64</v>
      </c>
      <c r="H19725">
        <f t="shared" si="719"/>
        <v>6.1383738213006502</v>
      </c>
    </row>
    <row r="19726" spans="1:8" x14ac:dyDescent="0.25">
      <c r="A19726" s="4">
        <v>393.714</v>
      </c>
      <c r="B19726" s="4">
        <v>4.9249000000000001</v>
      </c>
      <c r="C19726" s="4">
        <v>1.6400000000000001E-2</v>
      </c>
      <c r="D19726" s="4">
        <v>16.416399999999999</v>
      </c>
      <c r="E19726" s="4">
        <f t="shared" si="720"/>
        <v>0.164164</v>
      </c>
      <c r="F19726" s="4">
        <v>1.0079</v>
      </c>
      <c r="G19726">
        <f t="shared" si="718"/>
        <v>263.65999999999997</v>
      </c>
      <c r="H19726">
        <f t="shared" si="719"/>
        <v>6.1395921152018715</v>
      </c>
    </row>
    <row r="19727" spans="1:8" x14ac:dyDescent="0.25">
      <c r="A19727" s="4">
        <v>393.73399999999998</v>
      </c>
      <c r="B19727" s="4">
        <v>4.9249000000000001</v>
      </c>
      <c r="C19727" s="4">
        <v>1.6400000000000001E-2</v>
      </c>
      <c r="D19727" s="4">
        <v>16.416399999999999</v>
      </c>
      <c r="E19727" s="4">
        <f t="shared" si="720"/>
        <v>0.164164</v>
      </c>
      <c r="F19727" s="4">
        <v>1.008</v>
      </c>
      <c r="G19727">
        <f t="shared" ref="G19727:G19790" si="721">A19727-$A$6543</f>
        <v>263.67999999999995</v>
      </c>
      <c r="H19727">
        <f t="shared" ref="H19727:H19790" si="722">F19727/E19727</f>
        <v>6.1402012621524813</v>
      </c>
    </row>
    <row r="19728" spans="1:8" x14ac:dyDescent="0.25">
      <c r="A19728" s="4">
        <v>393.75400000000002</v>
      </c>
      <c r="B19728" s="4">
        <v>4.9249000000000001</v>
      </c>
      <c r="C19728" s="4">
        <v>1.6400000000000001E-2</v>
      </c>
      <c r="D19728" s="4">
        <v>16.416399999999999</v>
      </c>
      <c r="E19728" s="4">
        <f t="shared" si="720"/>
        <v>0.164164</v>
      </c>
      <c r="F19728" s="4">
        <v>1.008</v>
      </c>
      <c r="G19728">
        <f t="shared" si="721"/>
        <v>263.70000000000005</v>
      </c>
      <c r="H19728">
        <f t="shared" si="722"/>
        <v>6.1402012621524813</v>
      </c>
    </row>
    <row r="19729" spans="1:8" x14ac:dyDescent="0.25">
      <c r="A19729" s="4">
        <v>393.774</v>
      </c>
      <c r="B19729" s="4">
        <v>4.9249000000000001</v>
      </c>
      <c r="C19729" s="4">
        <v>1.6400000000000001E-2</v>
      </c>
      <c r="D19729" s="4">
        <v>16.416399999999999</v>
      </c>
      <c r="E19729" s="4">
        <f t="shared" si="720"/>
        <v>0.164164</v>
      </c>
      <c r="F19729" s="4">
        <v>1.0077</v>
      </c>
      <c r="G19729">
        <f t="shared" si="721"/>
        <v>263.72000000000003</v>
      </c>
      <c r="H19729">
        <f t="shared" si="722"/>
        <v>6.1383738213006502</v>
      </c>
    </row>
    <row r="19730" spans="1:8" x14ac:dyDescent="0.25">
      <c r="A19730" s="4">
        <v>393.79399999999998</v>
      </c>
      <c r="B19730" s="4">
        <v>4.9249000000000001</v>
      </c>
      <c r="C19730" s="4">
        <v>1.6400000000000001E-2</v>
      </c>
      <c r="D19730" s="4">
        <v>16.416399999999999</v>
      </c>
      <c r="E19730" s="4">
        <f t="shared" si="720"/>
        <v>0.164164</v>
      </c>
      <c r="F19730" s="4">
        <v>1.0076000000000001</v>
      </c>
      <c r="G19730">
        <f t="shared" si="721"/>
        <v>263.74</v>
      </c>
      <c r="H19730">
        <f t="shared" si="722"/>
        <v>6.1377646743500405</v>
      </c>
    </row>
    <row r="19731" spans="1:8" x14ac:dyDescent="0.25">
      <c r="A19731" s="4">
        <v>393.81400000000002</v>
      </c>
      <c r="B19731" s="4">
        <v>4.9249000000000001</v>
      </c>
      <c r="C19731" s="4">
        <v>1.6400000000000001E-2</v>
      </c>
      <c r="D19731" s="4">
        <v>16.416399999999999</v>
      </c>
      <c r="E19731" s="4">
        <f t="shared" si="720"/>
        <v>0.164164</v>
      </c>
      <c r="F19731" s="4">
        <v>1.0076000000000001</v>
      </c>
      <c r="G19731">
        <f t="shared" si="721"/>
        <v>263.76</v>
      </c>
      <c r="H19731">
        <f t="shared" si="722"/>
        <v>6.1377646743500405</v>
      </c>
    </row>
    <row r="19732" spans="1:8" x14ac:dyDescent="0.25">
      <c r="A19732" s="4">
        <v>393.834</v>
      </c>
      <c r="B19732" s="4">
        <v>4.9249000000000001</v>
      </c>
      <c r="C19732" s="4">
        <v>1.6400000000000001E-2</v>
      </c>
      <c r="D19732" s="4">
        <v>16.416399999999999</v>
      </c>
      <c r="E19732" s="4">
        <f t="shared" si="720"/>
        <v>0.164164</v>
      </c>
      <c r="F19732" s="4">
        <v>1.0077</v>
      </c>
      <c r="G19732">
        <f t="shared" si="721"/>
        <v>263.77999999999997</v>
      </c>
      <c r="H19732">
        <f t="shared" si="722"/>
        <v>6.1383738213006502</v>
      </c>
    </row>
    <row r="19733" spans="1:8" x14ac:dyDescent="0.25">
      <c r="A19733" s="4">
        <v>393.85399999999998</v>
      </c>
      <c r="B19733" s="4">
        <v>4.9249000000000001</v>
      </c>
      <c r="C19733" s="4">
        <v>1.6400000000000001E-2</v>
      </c>
      <c r="D19733" s="4">
        <v>16.416399999999999</v>
      </c>
      <c r="E19733" s="4">
        <f t="shared" si="720"/>
        <v>0.164164</v>
      </c>
      <c r="F19733" s="4">
        <v>1.0078</v>
      </c>
      <c r="G19733">
        <f t="shared" si="721"/>
        <v>263.79999999999995</v>
      </c>
      <c r="H19733">
        <f t="shared" si="722"/>
        <v>6.1389829682512609</v>
      </c>
    </row>
    <row r="19734" spans="1:8" x14ac:dyDescent="0.25">
      <c r="A19734" s="4">
        <v>393.87400000000002</v>
      </c>
      <c r="B19734" s="4">
        <v>4.9249000000000001</v>
      </c>
      <c r="C19734" s="4">
        <v>1.6400000000000001E-2</v>
      </c>
      <c r="D19734" s="4">
        <v>16.416399999999999</v>
      </c>
      <c r="E19734" s="4">
        <f t="shared" si="720"/>
        <v>0.164164</v>
      </c>
      <c r="F19734" s="4">
        <v>1.0078</v>
      </c>
      <c r="G19734">
        <f t="shared" si="721"/>
        <v>263.82000000000005</v>
      </c>
      <c r="H19734">
        <f t="shared" si="722"/>
        <v>6.1389829682512609</v>
      </c>
    </row>
    <row r="19735" spans="1:8" x14ac:dyDescent="0.25">
      <c r="A19735" s="4">
        <v>393.89400000000001</v>
      </c>
      <c r="B19735" s="4">
        <v>4.9249000000000001</v>
      </c>
      <c r="C19735" s="4">
        <v>1.6400000000000001E-2</v>
      </c>
      <c r="D19735" s="4">
        <v>16.416399999999999</v>
      </c>
      <c r="E19735" s="4">
        <f t="shared" si="720"/>
        <v>0.164164</v>
      </c>
      <c r="F19735" s="4">
        <v>1.0077</v>
      </c>
      <c r="G19735">
        <f t="shared" si="721"/>
        <v>263.84000000000003</v>
      </c>
      <c r="H19735">
        <f t="shared" si="722"/>
        <v>6.1383738213006502</v>
      </c>
    </row>
    <row r="19736" spans="1:8" x14ac:dyDescent="0.25">
      <c r="A19736" s="4">
        <v>393.91399999999999</v>
      </c>
      <c r="B19736" s="4">
        <v>4.9249000000000001</v>
      </c>
      <c r="C19736" s="4">
        <v>1.6400000000000001E-2</v>
      </c>
      <c r="D19736" s="4">
        <v>16.416399999999999</v>
      </c>
      <c r="E19736" s="4">
        <f t="shared" si="720"/>
        <v>0.164164</v>
      </c>
      <c r="F19736" s="4">
        <v>1.0076000000000001</v>
      </c>
      <c r="G19736">
        <f t="shared" si="721"/>
        <v>263.86</v>
      </c>
      <c r="H19736">
        <f t="shared" si="722"/>
        <v>6.1377646743500405</v>
      </c>
    </row>
    <row r="19737" spans="1:8" x14ac:dyDescent="0.25">
      <c r="A19737" s="4">
        <v>393.93400000000003</v>
      </c>
      <c r="B19737" s="4">
        <v>4.9249000000000001</v>
      </c>
      <c r="C19737" s="4">
        <v>1.6400000000000001E-2</v>
      </c>
      <c r="D19737" s="4">
        <v>16.416399999999999</v>
      </c>
      <c r="E19737" s="4">
        <f t="shared" si="720"/>
        <v>0.164164</v>
      </c>
      <c r="F19737" s="4">
        <v>1.0074000000000001</v>
      </c>
      <c r="G19737">
        <f t="shared" si="721"/>
        <v>263.88</v>
      </c>
      <c r="H19737">
        <f t="shared" si="722"/>
        <v>6.1365463804488201</v>
      </c>
    </row>
    <row r="19738" spans="1:8" x14ac:dyDescent="0.25">
      <c r="A19738" s="4">
        <v>393.95400000000001</v>
      </c>
      <c r="B19738" s="4">
        <v>4.9249000000000001</v>
      </c>
      <c r="C19738" s="4">
        <v>1.6400000000000001E-2</v>
      </c>
      <c r="D19738" s="4">
        <v>16.416399999999999</v>
      </c>
      <c r="E19738" s="4">
        <f t="shared" si="720"/>
        <v>0.164164</v>
      </c>
      <c r="F19738" s="4">
        <v>1.0075000000000001</v>
      </c>
      <c r="G19738">
        <f t="shared" si="721"/>
        <v>263.89999999999998</v>
      </c>
      <c r="H19738">
        <f t="shared" si="722"/>
        <v>6.1371555273994298</v>
      </c>
    </row>
    <row r="19739" spans="1:8" x14ac:dyDescent="0.25">
      <c r="A19739" s="4">
        <v>393.97399999999999</v>
      </c>
      <c r="B19739" s="4">
        <v>4.9249000000000001</v>
      </c>
      <c r="C19739" s="4">
        <v>1.6400000000000001E-2</v>
      </c>
      <c r="D19739" s="4">
        <v>16.416399999999999</v>
      </c>
      <c r="E19739" s="4">
        <f t="shared" si="720"/>
        <v>0.164164</v>
      </c>
      <c r="F19739" s="4">
        <v>1.0076000000000001</v>
      </c>
      <c r="G19739">
        <f t="shared" si="721"/>
        <v>263.91999999999996</v>
      </c>
      <c r="H19739">
        <f t="shared" si="722"/>
        <v>6.1377646743500405</v>
      </c>
    </row>
    <row r="19740" spans="1:8" x14ac:dyDescent="0.25">
      <c r="A19740" s="4">
        <v>393.99400000000003</v>
      </c>
      <c r="B19740" s="4">
        <v>4.9249000000000001</v>
      </c>
      <c r="C19740" s="4">
        <v>1.6400000000000001E-2</v>
      </c>
      <c r="D19740" s="4">
        <v>16.416399999999999</v>
      </c>
      <c r="E19740" s="4">
        <f t="shared" si="720"/>
        <v>0.164164</v>
      </c>
      <c r="F19740" s="4">
        <v>1.0076000000000001</v>
      </c>
      <c r="G19740">
        <f t="shared" si="721"/>
        <v>263.94000000000005</v>
      </c>
      <c r="H19740">
        <f t="shared" si="722"/>
        <v>6.1377646743500405</v>
      </c>
    </row>
    <row r="19741" spans="1:8" x14ac:dyDescent="0.25">
      <c r="A19741" s="4">
        <v>394.01400000000001</v>
      </c>
      <c r="B19741" s="4">
        <v>4.9249000000000001</v>
      </c>
      <c r="C19741" s="4">
        <v>1.6400000000000001E-2</v>
      </c>
      <c r="D19741" s="4">
        <v>16.416399999999999</v>
      </c>
      <c r="E19741" s="4">
        <f t="shared" si="720"/>
        <v>0.164164</v>
      </c>
      <c r="F19741" s="4">
        <v>1.0072000000000001</v>
      </c>
      <c r="G19741">
        <f t="shared" si="721"/>
        <v>263.96000000000004</v>
      </c>
      <c r="H19741">
        <f t="shared" si="722"/>
        <v>6.1353280865475988</v>
      </c>
    </row>
    <row r="19742" spans="1:8" x14ac:dyDescent="0.25">
      <c r="A19742" s="4">
        <v>394.03399999999999</v>
      </c>
      <c r="B19742" s="4">
        <v>4.9249000000000001</v>
      </c>
      <c r="C19742" s="4">
        <v>1.6400000000000001E-2</v>
      </c>
      <c r="D19742" s="4">
        <v>16.416399999999999</v>
      </c>
      <c r="E19742" s="4">
        <f t="shared" si="720"/>
        <v>0.164164</v>
      </c>
      <c r="F19742" s="4">
        <v>1.0071000000000001</v>
      </c>
      <c r="G19742">
        <f t="shared" si="721"/>
        <v>263.98</v>
      </c>
      <c r="H19742">
        <f t="shared" si="722"/>
        <v>6.134718939596989</v>
      </c>
    </row>
    <row r="19743" spans="1:8" x14ac:dyDescent="0.25">
      <c r="A19743" s="4">
        <v>394.05399999999997</v>
      </c>
      <c r="B19743" s="4">
        <v>4.9249000000000001</v>
      </c>
      <c r="C19743" s="4">
        <v>1.6400000000000001E-2</v>
      </c>
      <c r="D19743" s="4">
        <v>16.416399999999999</v>
      </c>
      <c r="E19743" s="4">
        <f t="shared" si="720"/>
        <v>0.164164</v>
      </c>
      <c r="F19743" s="4">
        <v>1.0072000000000001</v>
      </c>
      <c r="G19743">
        <f t="shared" si="721"/>
        <v>264</v>
      </c>
      <c r="H19743">
        <f t="shared" si="722"/>
        <v>6.1353280865475988</v>
      </c>
    </row>
    <row r="19744" spans="1:8" x14ac:dyDescent="0.25">
      <c r="A19744" s="4">
        <v>394.07400000000001</v>
      </c>
      <c r="B19744" s="4">
        <v>4.9249000000000001</v>
      </c>
      <c r="C19744" s="4">
        <v>1.6400000000000001E-2</v>
      </c>
      <c r="D19744" s="4">
        <v>16.416399999999999</v>
      </c>
      <c r="E19744" s="4">
        <f t="shared" si="720"/>
        <v>0.164164</v>
      </c>
      <c r="F19744" s="4">
        <v>1.0073000000000001</v>
      </c>
      <c r="G19744">
        <f t="shared" si="721"/>
        <v>264.02</v>
      </c>
      <c r="H19744">
        <f t="shared" si="722"/>
        <v>6.1359372334982094</v>
      </c>
    </row>
    <row r="19745" spans="1:8" x14ac:dyDescent="0.25">
      <c r="A19745" s="4">
        <v>394.09399999999999</v>
      </c>
      <c r="B19745" s="4">
        <v>4.9249000000000001</v>
      </c>
      <c r="C19745" s="4">
        <v>1.6400000000000001E-2</v>
      </c>
      <c r="D19745" s="4">
        <v>16.416399999999999</v>
      </c>
      <c r="E19745" s="4">
        <f t="shared" si="720"/>
        <v>0.164164</v>
      </c>
      <c r="F19745" s="4">
        <v>1.0073000000000001</v>
      </c>
      <c r="G19745">
        <f t="shared" si="721"/>
        <v>264.03999999999996</v>
      </c>
      <c r="H19745">
        <f t="shared" si="722"/>
        <v>6.1359372334982094</v>
      </c>
    </row>
    <row r="19746" spans="1:8" x14ac:dyDescent="0.25">
      <c r="A19746" s="4">
        <v>394.11399999999998</v>
      </c>
      <c r="B19746" s="4">
        <v>4.9249000000000001</v>
      </c>
      <c r="C19746" s="4">
        <v>1.6400000000000001E-2</v>
      </c>
      <c r="D19746" s="4">
        <v>16.416399999999999</v>
      </c>
      <c r="E19746" s="4">
        <f t="shared" si="720"/>
        <v>0.164164</v>
      </c>
      <c r="F19746" s="4">
        <v>1.0073000000000001</v>
      </c>
      <c r="G19746">
        <f t="shared" si="721"/>
        <v>264.05999999999995</v>
      </c>
      <c r="H19746">
        <f t="shared" si="722"/>
        <v>6.1359372334982094</v>
      </c>
    </row>
    <row r="19747" spans="1:8" x14ac:dyDescent="0.25">
      <c r="A19747" s="4">
        <v>394.13400000000001</v>
      </c>
      <c r="B19747" s="4">
        <v>4.9249000000000001</v>
      </c>
      <c r="C19747" s="4">
        <v>1.6400000000000001E-2</v>
      </c>
      <c r="D19747" s="4">
        <v>16.416399999999999</v>
      </c>
      <c r="E19747" s="4">
        <f t="shared" si="720"/>
        <v>0.164164</v>
      </c>
      <c r="F19747" s="4">
        <v>1.0071000000000001</v>
      </c>
      <c r="G19747">
        <f t="shared" si="721"/>
        <v>264.08000000000004</v>
      </c>
      <c r="H19747">
        <f t="shared" si="722"/>
        <v>6.134718939596989</v>
      </c>
    </row>
    <row r="19748" spans="1:8" x14ac:dyDescent="0.25">
      <c r="A19748" s="4">
        <v>394.154</v>
      </c>
      <c r="B19748" s="4">
        <v>4.9249000000000001</v>
      </c>
      <c r="C19748" s="4">
        <v>1.6400000000000001E-2</v>
      </c>
      <c r="D19748" s="4">
        <v>16.416399999999999</v>
      </c>
      <c r="E19748" s="4">
        <f t="shared" si="720"/>
        <v>0.164164</v>
      </c>
      <c r="F19748" s="4">
        <v>1.0067999999999999</v>
      </c>
      <c r="G19748">
        <f t="shared" si="721"/>
        <v>264.10000000000002</v>
      </c>
      <c r="H19748">
        <f t="shared" si="722"/>
        <v>6.132891498745157</v>
      </c>
    </row>
    <row r="19749" spans="1:8" x14ac:dyDescent="0.25">
      <c r="A19749" s="4">
        <v>394.17399999999998</v>
      </c>
      <c r="B19749" s="4">
        <v>4.9249000000000001</v>
      </c>
      <c r="C19749" s="4">
        <v>1.6400000000000001E-2</v>
      </c>
      <c r="D19749" s="4">
        <v>16.416399999999999</v>
      </c>
      <c r="E19749" s="4">
        <f t="shared" si="720"/>
        <v>0.164164</v>
      </c>
      <c r="F19749" s="4">
        <v>1.0069999999999999</v>
      </c>
      <c r="G19749">
        <f t="shared" si="721"/>
        <v>264.12</v>
      </c>
      <c r="H19749">
        <f t="shared" si="722"/>
        <v>6.1341097926463775</v>
      </c>
    </row>
    <row r="19750" spans="1:8" x14ac:dyDescent="0.25">
      <c r="A19750" s="4">
        <v>394.19400000000002</v>
      </c>
      <c r="B19750" s="4">
        <v>4.9249000000000001</v>
      </c>
      <c r="C19750" s="4">
        <v>1.6400000000000001E-2</v>
      </c>
      <c r="D19750" s="4">
        <v>16.416399999999999</v>
      </c>
      <c r="E19750" s="4">
        <f t="shared" si="720"/>
        <v>0.164164</v>
      </c>
      <c r="F19750" s="4">
        <v>1.0072000000000001</v>
      </c>
      <c r="G19750">
        <f t="shared" si="721"/>
        <v>264.14</v>
      </c>
      <c r="H19750">
        <f t="shared" si="722"/>
        <v>6.1353280865475988</v>
      </c>
    </row>
    <row r="19751" spans="1:8" x14ac:dyDescent="0.25">
      <c r="A19751" s="4">
        <v>394.214</v>
      </c>
      <c r="B19751" s="4">
        <v>4.9249000000000001</v>
      </c>
      <c r="C19751" s="4">
        <v>1.6400000000000001E-2</v>
      </c>
      <c r="D19751" s="4">
        <v>16.416399999999999</v>
      </c>
      <c r="E19751" s="4">
        <f t="shared" si="720"/>
        <v>0.164164</v>
      </c>
      <c r="F19751" s="4">
        <v>1.0071000000000001</v>
      </c>
      <c r="G19751">
        <f t="shared" si="721"/>
        <v>264.15999999999997</v>
      </c>
      <c r="H19751">
        <f t="shared" si="722"/>
        <v>6.134718939596989</v>
      </c>
    </row>
    <row r="19752" spans="1:8" x14ac:dyDescent="0.25">
      <c r="A19752" s="4">
        <v>394.23399999999998</v>
      </c>
      <c r="B19752" s="4">
        <v>4.9249000000000001</v>
      </c>
      <c r="C19752" s="4">
        <v>1.6400000000000001E-2</v>
      </c>
      <c r="D19752" s="4">
        <v>16.416399999999999</v>
      </c>
      <c r="E19752" s="4">
        <f t="shared" si="720"/>
        <v>0.164164</v>
      </c>
      <c r="F19752" s="4">
        <v>1.0067999999999999</v>
      </c>
      <c r="G19752">
        <f t="shared" si="721"/>
        <v>264.17999999999995</v>
      </c>
      <c r="H19752">
        <f t="shared" si="722"/>
        <v>6.132891498745157</v>
      </c>
    </row>
    <row r="19753" spans="1:8" x14ac:dyDescent="0.25">
      <c r="A19753" s="4">
        <v>394.25400000000002</v>
      </c>
      <c r="B19753" s="4">
        <v>4.9249000000000001</v>
      </c>
      <c r="C19753" s="4">
        <v>1.6299999999999999E-2</v>
      </c>
      <c r="D19753" s="4">
        <v>16.416399999999999</v>
      </c>
      <c r="E19753" s="4">
        <f t="shared" si="720"/>
        <v>0.164164</v>
      </c>
      <c r="F19753" s="4">
        <v>1.0065999999999999</v>
      </c>
      <c r="G19753">
        <f t="shared" si="721"/>
        <v>264.20000000000005</v>
      </c>
      <c r="H19753">
        <f t="shared" si="722"/>
        <v>6.1316732048439357</v>
      </c>
    </row>
    <row r="19754" spans="1:8" x14ac:dyDescent="0.25">
      <c r="A19754" s="4">
        <v>394.274</v>
      </c>
      <c r="B19754" s="4">
        <v>4.9249000000000001</v>
      </c>
      <c r="C19754" s="4">
        <v>1.6400000000000001E-2</v>
      </c>
      <c r="D19754" s="4">
        <v>16.416399999999999</v>
      </c>
      <c r="E19754" s="4">
        <f t="shared" si="720"/>
        <v>0.164164</v>
      </c>
      <c r="F19754" s="4">
        <v>1.0067999999999999</v>
      </c>
      <c r="G19754">
        <f t="shared" si="721"/>
        <v>264.22000000000003</v>
      </c>
      <c r="H19754">
        <f t="shared" si="722"/>
        <v>6.132891498745157</v>
      </c>
    </row>
    <row r="19755" spans="1:8" x14ac:dyDescent="0.25">
      <c r="A19755" s="4">
        <v>394.29399999999998</v>
      </c>
      <c r="B19755" s="4">
        <v>4.9249000000000001</v>
      </c>
      <c r="C19755" s="4">
        <v>1.6400000000000001E-2</v>
      </c>
      <c r="D19755" s="4">
        <v>16.416399999999999</v>
      </c>
      <c r="E19755" s="4">
        <f t="shared" si="720"/>
        <v>0.164164</v>
      </c>
      <c r="F19755" s="4">
        <v>1.0071000000000001</v>
      </c>
      <c r="G19755">
        <f t="shared" si="721"/>
        <v>264.24</v>
      </c>
      <c r="H19755">
        <f t="shared" si="722"/>
        <v>6.134718939596989</v>
      </c>
    </row>
    <row r="19756" spans="1:8" x14ac:dyDescent="0.25">
      <c r="A19756" s="4">
        <v>394.31400000000002</v>
      </c>
      <c r="B19756" s="4">
        <v>4.9249000000000001</v>
      </c>
      <c r="C19756" s="4">
        <v>1.6400000000000001E-2</v>
      </c>
      <c r="D19756" s="4">
        <v>16.416399999999999</v>
      </c>
      <c r="E19756" s="4">
        <f t="shared" si="720"/>
        <v>0.164164</v>
      </c>
      <c r="F19756" s="4">
        <v>1.0071000000000001</v>
      </c>
      <c r="G19756">
        <f t="shared" si="721"/>
        <v>264.26</v>
      </c>
      <c r="H19756">
        <f t="shared" si="722"/>
        <v>6.134718939596989</v>
      </c>
    </row>
    <row r="19757" spans="1:8" x14ac:dyDescent="0.25">
      <c r="A19757" s="4">
        <v>394.334</v>
      </c>
      <c r="B19757" s="4">
        <v>4.9249000000000001</v>
      </c>
      <c r="C19757" s="4">
        <v>1.6400000000000001E-2</v>
      </c>
      <c r="D19757" s="4">
        <v>16.416399999999999</v>
      </c>
      <c r="E19757" s="4">
        <f t="shared" si="720"/>
        <v>0.164164</v>
      </c>
      <c r="F19757" s="4">
        <v>1.0068999999999999</v>
      </c>
      <c r="G19757">
        <f t="shared" si="721"/>
        <v>264.27999999999997</v>
      </c>
      <c r="H19757">
        <f t="shared" si="722"/>
        <v>6.1335006456957668</v>
      </c>
    </row>
    <row r="19758" spans="1:8" x14ac:dyDescent="0.25">
      <c r="A19758" s="4">
        <v>394.35399999999998</v>
      </c>
      <c r="B19758" s="4">
        <v>4.9249000000000001</v>
      </c>
      <c r="C19758" s="4">
        <v>1.6299999999999999E-2</v>
      </c>
      <c r="D19758" s="4">
        <v>16.416399999999999</v>
      </c>
      <c r="E19758" s="4">
        <f t="shared" si="720"/>
        <v>0.164164</v>
      </c>
      <c r="F19758" s="4">
        <v>1.0065999999999999</v>
      </c>
      <c r="G19758">
        <f t="shared" si="721"/>
        <v>264.29999999999995</v>
      </c>
      <c r="H19758">
        <f t="shared" si="722"/>
        <v>6.1316732048439357</v>
      </c>
    </row>
    <row r="19759" spans="1:8" x14ac:dyDescent="0.25">
      <c r="A19759" s="4">
        <v>394.37400000000002</v>
      </c>
      <c r="B19759" s="4">
        <v>4.9249000000000001</v>
      </c>
      <c r="C19759" s="4">
        <v>1.6299999999999999E-2</v>
      </c>
      <c r="D19759" s="4">
        <v>16.416399999999999</v>
      </c>
      <c r="E19759" s="4">
        <f t="shared" si="720"/>
        <v>0.164164</v>
      </c>
      <c r="F19759" s="4">
        <v>1.0064</v>
      </c>
      <c r="G19759">
        <f t="shared" si="721"/>
        <v>264.32000000000005</v>
      </c>
      <c r="H19759">
        <f t="shared" si="722"/>
        <v>6.1304549109427153</v>
      </c>
    </row>
    <row r="19760" spans="1:8" x14ac:dyDescent="0.25">
      <c r="A19760" s="4">
        <v>394.39400000000001</v>
      </c>
      <c r="B19760" s="4">
        <v>4.9249000000000001</v>
      </c>
      <c r="C19760" s="4">
        <v>1.6299999999999999E-2</v>
      </c>
      <c r="D19760" s="4">
        <v>16.416399999999999</v>
      </c>
      <c r="E19760" s="4">
        <f t="shared" si="720"/>
        <v>0.164164</v>
      </c>
      <c r="F19760" s="4">
        <v>1.0065999999999999</v>
      </c>
      <c r="G19760">
        <f t="shared" si="721"/>
        <v>264.34000000000003</v>
      </c>
      <c r="H19760">
        <f t="shared" si="722"/>
        <v>6.1316732048439357</v>
      </c>
    </row>
    <row r="19761" spans="1:8" x14ac:dyDescent="0.25">
      <c r="A19761" s="4">
        <v>394.41399999999999</v>
      </c>
      <c r="B19761" s="4">
        <v>4.9249000000000001</v>
      </c>
      <c r="C19761" s="4">
        <v>1.6400000000000001E-2</v>
      </c>
      <c r="D19761" s="4">
        <v>16.416399999999999</v>
      </c>
      <c r="E19761" s="4">
        <f t="shared" si="720"/>
        <v>0.164164</v>
      </c>
      <c r="F19761" s="4">
        <v>1.0068999999999999</v>
      </c>
      <c r="G19761">
        <f t="shared" si="721"/>
        <v>264.36</v>
      </c>
      <c r="H19761">
        <f t="shared" si="722"/>
        <v>6.1335006456957668</v>
      </c>
    </row>
    <row r="19762" spans="1:8" x14ac:dyDescent="0.25">
      <c r="A19762" s="4">
        <v>394.43400000000003</v>
      </c>
      <c r="B19762" s="4">
        <v>4.9249000000000001</v>
      </c>
      <c r="C19762" s="4">
        <v>1.6299999999999999E-2</v>
      </c>
      <c r="D19762" s="4">
        <v>16.416399999999999</v>
      </c>
      <c r="E19762" s="4">
        <f t="shared" si="720"/>
        <v>0.164164</v>
      </c>
      <c r="F19762" s="4">
        <v>1.0066999999999999</v>
      </c>
      <c r="G19762">
        <f t="shared" si="721"/>
        <v>264.38</v>
      </c>
      <c r="H19762">
        <f t="shared" si="722"/>
        <v>6.1322823517945464</v>
      </c>
    </row>
    <row r="19763" spans="1:8" x14ac:dyDescent="0.25">
      <c r="A19763" s="4">
        <v>394.45400000000001</v>
      </c>
      <c r="B19763" s="4">
        <v>4.9249000000000001</v>
      </c>
      <c r="C19763" s="4">
        <v>1.6299999999999999E-2</v>
      </c>
      <c r="D19763" s="4">
        <v>16.416399999999999</v>
      </c>
      <c r="E19763" s="4">
        <f t="shared" si="720"/>
        <v>0.164164</v>
      </c>
      <c r="F19763" s="4">
        <v>1.0065</v>
      </c>
      <c r="G19763">
        <f t="shared" si="721"/>
        <v>264.39999999999998</v>
      </c>
      <c r="H19763">
        <f t="shared" si="722"/>
        <v>6.131064057893326</v>
      </c>
    </row>
    <row r="19764" spans="1:8" x14ac:dyDescent="0.25">
      <c r="A19764" s="4">
        <v>394.47399999999999</v>
      </c>
      <c r="B19764" s="4">
        <v>4.9249000000000001</v>
      </c>
      <c r="C19764" s="4">
        <v>1.6299999999999999E-2</v>
      </c>
      <c r="D19764" s="4">
        <v>16.416399999999999</v>
      </c>
      <c r="E19764" s="4">
        <f t="shared" si="720"/>
        <v>0.164164</v>
      </c>
      <c r="F19764" s="4">
        <v>1.0064</v>
      </c>
      <c r="G19764">
        <f t="shared" si="721"/>
        <v>264.41999999999996</v>
      </c>
      <c r="H19764">
        <f t="shared" si="722"/>
        <v>6.1304549109427153</v>
      </c>
    </row>
    <row r="19765" spans="1:8" x14ac:dyDescent="0.25">
      <c r="A19765" s="4">
        <v>394.49400000000003</v>
      </c>
      <c r="B19765" s="4">
        <v>4.9249000000000001</v>
      </c>
      <c r="C19765" s="4">
        <v>1.6299999999999999E-2</v>
      </c>
      <c r="D19765" s="4">
        <v>16.416399999999999</v>
      </c>
      <c r="E19765" s="4">
        <f t="shared" si="720"/>
        <v>0.164164</v>
      </c>
      <c r="F19765" s="4">
        <v>1.0064</v>
      </c>
      <c r="G19765">
        <f t="shared" si="721"/>
        <v>264.44000000000005</v>
      </c>
      <c r="H19765">
        <f t="shared" si="722"/>
        <v>6.1304549109427153</v>
      </c>
    </row>
    <row r="19766" spans="1:8" x14ac:dyDescent="0.25">
      <c r="A19766" s="4">
        <v>394.51400000000001</v>
      </c>
      <c r="B19766" s="4">
        <v>4.9249000000000001</v>
      </c>
      <c r="C19766" s="4">
        <v>1.6299999999999999E-2</v>
      </c>
      <c r="D19766" s="4">
        <v>16.416399999999999</v>
      </c>
      <c r="E19766" s="4">
        <f t="shared" si="720"/>
        <v>0.164164</v>
      </c>
      <c r="F19766" s="4">
        <v>1.0065</v>
      </c>
      <c r="G19766">
        <f t="shared" si="721"/>
        <v>264.46000000000004</v>
      </c>
      <c r="H19766">
        <f t="shared" si="722"/>
        <v>6.131064057893326</v>
      </c>
    </row>
    <row r="19767" spans="1:8" x14ac:dyDescent="0.25">
      <c r="A19767" s="4">
        <v>394.53399999999999</v>
      </c>
      <c r="B19767" s="4">
        <v>4.9249000000000001</v>
      </c>
      <c r="C19767" s="4">
        <v>1.6299999999999999E-2</v>
      </c>
      <c r="D19767" s="4">
        <v>16.416399999999999</v>
      </c>
      <c r="E19767" s="4">
        <f t="shared" si="720"/>
        <v>0.164164</v>
      </c>
      <c r="F19767" s="4">
        <v>1.0065</v>
      </c>
      <c r="G19767">
        <f t="shared" si="721"/>
        <v>264.48</v>
      </c>
      <c r="H19767">
        <f t="shared" si="722"/>
        <v>6.131064057893326</v>
      </c>
    </row>
    <row r="19768" spans="1:8" x14ac:dyDescent="0.25">
      <c r="A19768" s="4">
        <v>394.55399999999997</v>
      </c>
      <c r="B19768" s="4">
        <v>4.9249000000000001</v>
      </c>
      <c r="C19768" s="4">
        <v>1.6299999999999999E-2</v>
      </c>
      <c r="D19768" s="4">
        <v>16.416399999999999</v>
      </c>
      <c r="E19768" s="4">
        <f t="shared" si="720"/>
        <v>0.164164</v>
      </c>
      <c r="F19768" s="4">
        <v>1.0064</v>
      </c>
      <c r="G19768">
        <f t="shared" si="721"/>
        <v>264.5</v>
      </c>
      <c r="H19768">
        <f t="shared" si="722"/>
        <v>6.1304549109427153</v>
      </c>
    </row>
    <row r="19769" spans="1:8" x14ac:dyDescent="0.25">
      <c r="A19769" s="4">
        <v>394.57400000000001</v>
      </c>
      <c r="B19769" s="4">
        <v>4.9249000000000001</v>
      </c>
      <c r="C19769" s="4">
        <v>1.6299999999999999E-2</v>
      </c>
      <c r="D19769" s="4">
        <v>16.416399999999999</v>
      </c>
      <c r="E19769" s="4">
        <f t="shared" si="720"/>
        <v>0.164164</v>
      </c>
      <c r="F19769" s="4">
        <v>1.0063</v>
      </c>
      <c r="G19769">
        <f t="shared" si="721"/>
        <v>264.52</v>
      </c>
      <c r="H19769">
        <f t="shared" si="722"/>
        <v>6.1298457639921056</v>
      </c>
    </row>
    <row r="19770" spans="1:8" x14ac:dyDescent="0.25">
      <c r="A19770" s="4">
        <v>394.59399999999999</v>
      </c>
      <c r="B19770" s="4">
        <v>4.9249000000000001</v>
      </c>
      <c r="C19770" s="4">
        <v>1.6299999999999999E-2</v>
      </c>
      <c r="D19770" s="4">
        <v>16.416399999999999</v>
      </c>
      <c r="E19770" s="4">
        <f t="shared" si="720"/>
        <v>0.164164</v>
      </c>
      <c r="F19770" s="4">
        <v>1.0062</v>
      </c>
      <c r="G19770">
        <f t="shared" si="721"/>
        <v>264.53999999999996</v>
      </c>
      <c r="H19770">
        <f t="shared" si="722"/>
        <v>6.1292366170414949</v>
      </c>
    </row>
    <row r="19771" spans="1:8" x14ac:dyDescent="0.25">
      <c r="A19771" s="4">
        <v>394.61399999999998</v>
      </c>
      <c r="B19771" s="4">
        <v>4.9249000000000001</v>
      </c>
      <c r="C19771" s="4">
        <v>1.6299999999999999E-2</v>
      </c>
      <c r="D19771" s="4">
        <v>16.416399999999999</v>
      </c>
      <c r="E19771" s="4">
        <f t="shared" si="720"/>
        <v>0.164164</v>
      </c>
      <c r="F19771" s="4">
        <v>1.0061</v>
      </c>
      <c r="G19771">
        <f t="shared" si="721"/>
        <v>264.55999999999995</v>
      </c>
      <c r="H19771">
        <f t="shared" si="722"/>
        <v>6.1286274700908843</v>
      </c>
    </row>
    <row r="19772" spans="1:8" x14ac:dyDescent="0.25">
      <c r="A19772" s="4">
        <v>394.63400000000001</v>
      </c>
      <c r="B19772" s="4">
        <v>4.9249000000000001</v>
      </c>
      <c r="C19772" s="4">
        <v>1.6299999999999999E-2</v>
      </c>
      <c r="D19772" s="4">
        <v>16.416399999999999</v>
      </c>
      <c r="E19772" s="4">
        <f t="shared" si="720"/>
        <v>0.164164</v>
      </c>
      <c r="F19772" s="4">
        <v>1.0062</v>
      </c>
      <c r="G19772">
        <f t="shared" si="721"/>
        <v>264.58000000000004</v>
      </c>
      <c r="H19772">
        <f t="shared" si="722"/>
        <v>6.1292366170414949</v>
      </c>
    </row>
    <row r="19773" spans="1:8" x14ac:dyDescent="0.25">
      <c r="A19773" s="4">
        <v>394.654</v>
      </c>
      <c r="B19773" s="4">
        <v>4.9249000000000001</v>
      </c>
      <c r="C19773" s="4">
        <v>1.6299999999999999E-2</v>
      </c>
      <c r="D19773" s="4">
        <v>16.416399999999999</v>
      </c>
      <c r="E19773" s="4">
        <f t="shared" si="720"/>
        <v>0.164164</v>
      </c>
      <c r="F19773" s="4">
        <v>1.0063</v>
      </c>
      <c r="G19773">
        <f t="shared" si="721"/>
        <v>264.60000000000002</v>
      </c>
      <c r="H19773">
        <f t="shared" si="722"/>
        <v>6.1298457639921056</v>
      </c>
    </row>
    <row r="19774" spans="1:8" x14ac:dyDescent="0.25">
      <c r="A19774" s="4">
        <v>394.67399999999998</v>
      </c>
      <c r="B19774" s="4">
        <v>4.9249000000000001</v>
      </c>
      <c r="C19774" s="4">
        <v>1.6299999999999999E-2</v>
      </c>
      <c r="D19774" s="4">
        <v>16.416399999999999</v>
      </c>
      <c r="E19774" s="4">
        <f t="shared" si="720"/>
        <v>0.164164</v>
      </c>
      <c r="F19774" s="4">
        <v>1.0062</v>
      </c>
      <c r="G19774">
        <f t="shared" si="721"/>
        <v>264.62</v>
      </c>
      <c r="H19774">
        <f t="shared" si="722"/>
        <v>6.1292366170414949</v>
      </c>
    </row>
    <row r="19775" spans="1:8" x14ac:dyDescent="0.25">
      <c r="A19775" s="4">
        <v>394.69400000000002</v>
      </c>
      <c r="B19775" s="4">
        <v>4.9249000000000001</v>
      </c>
      <c r="C19775" s="4">
        <v>1.6299999999999999E-2</v>
      </c>
      <c r="D19775" s="4">
        <v>16.416399999999999</v>
      </c>
      <c r="E19775" s="4">
        <f t="shared" si="720"/>
        <v>0.164164</v>
      </c>
      <c r="F19775" s="4">
        <v>1.0062</v>
      </c>
      <c r="G19775">
        <f t="shared" si="721"/>
        <v>264.64</v>
      </c>
      <c r="H19775">
        <f t="shared" si="722"/>
        <v>6.1292366170414949</v>
      </c>
    </row>
    <row r="19776" spans="1:8" x14ac:dyDescent="0.25">
      <c r="A19776" s="4">
        <v>394.714</v>
      </c>
      <c r="B19776" s="4">
        <v>4.9249000000000001</v>
      </c>
      <c r="C19776" s="4">
        <v>1.6299999999999999E-2</v>
      </c>
      <c r="D19776" s="4">
        <v>16.416399999999999</v>
      </c>
      <c r="E19776" s="4">
        <f t="shared" si="720"/>
        <v>0.164164</v>
      </c>
      <c r="F19776" s="4">
        <v>1.0061</v>
      </c>
      <c r="G19776">
        <f t="shared" si="721"/>
        <v>264.65999999999997</v>
      </c>
      <c r="H19776">
        <f t="shared" si="722"/>
        <v>6.1286274700908843</v>
      </c>
    </row>
    <row r="19777" spans="1:8" x14ac:dyDescent="0.25">
      <c r="A19777" s="4">
        <v>394.73399999999998</v>
      </c>
      <c r="B19777" s="4">
        <v>4.9249000000000001</v>
      </c>
      <c r="C19777" s="4">
        <v>1.6299999999999999E-2</v>
      </c>
      <c r="D19777" s="4">
        <v>16.416399999999999</v>
      </c>
      <c r="E19777" s="4">
        <f t="shared" si="720"/>
        <v>0.164164</v>
      </c>
      <c r="F19777" s="4">
        <v>1.0059</v>
      </c>
      <c r="G19777">
        <f t="shared" si="721"/>
        <v>264.67999999999995</v>
      </c>
      <c r="H19777">
        <f t="shared" si="722"/>
        <v>6.1274091761896639</v>
      </c>
    </row>
    <row r="19778" spans="1:8" x14ac:dyDescent="0.25">
      <c r="A19778" s="4">
        <v>394.75400000000002</v>
      </c>
      <c r="B19778" s="4">
        <v>4.9249000000000001</v>
      </c>
      <c r="C19778" s="4">
        <v>1.6299999999999999E-2</v>
      </c>
      <c r="D19778" s="4">
        <v>16.416399999999999</v>
      </c>
      <c r="E19778" s="4">
        <f t="shared" si="720"/>
        <v>0.164164</v>
      </c>
      <c r="F19778" s="4">
        <v>1.006</v>
      </c>
      <c r="G19778">
        <f t="shared" si="721"/>
        <v>264.70000000000005</v>
      </c>
      <c r="H19778">
        <f t="shared" si="722"/>
        <v>6.1280183231402745</v>
      </c>
    </row>
    <row r="19779" spans="1:8" x14ac:dyDescent="0.25">
      <c r="A19779" s="4">
        <v>394.774</v>
      </c>
      <c r="B19779" s="4">
        <v>4.9249000000000001</v>
      </c>
      <c r="C19779" s="4">
        <v>1.6299999999999999E-2</v>
      </c>
      <c r="D19779" s="4">
        <v>16.416399999999999</v>
      </c>
      <c r="E19779" s="4">
        <f t="shared" si="720"/>
        <v>0.164164</v>
      </c>
      <c r="F19779" s="4">
        <v>1.006</v>
      </c>
      <c r="G19779">
        <f t="shared" si="721"/>
        <v>264.72000000000003</v>
      </c>
      <c r="H19779">
        <f t="shared" si="722"/>
        <v>6.1280183231402745</v>
      </c>
    </row>
    <row r="19780" spans="1:8" x14ac:dyDescent="0.25">
      <c r="A19780" s="4">
        <v>394.79399999999998</v>
      </c>
      <c r="B19780" s="4">
        <v>4.9249000000000001</v>
      </c>
      <c r="C19780" s="4">
        <v>1.6299999999999999E-2</v>
      </c>
      <c r="D19780" s="4">
        <v>16.416399999999999</v>
      </c>
      <c r="E19780" s="4">
        <f t="shared" ref="E19780:E19843" si="723">D19780/100</f>
        <v>0.164164</v>
      </c>
      <c r="F19780" s="4">
        <v>1.0059</v>
      </c>
      <c r="G19780">
        <f t="shared" si="721"/>
        <v>264.74</v>
      </c>
      <c r="H19780">
        <f t="shared" si="722"/>
        <v>6.1274091761896639</v>
      </c>
    </row>
    <row r="19781" spans="1:8" x14ac:dyDescent="0.25">
      <c r="A19781" s="4">
        <v>394.81400000000002</v>
      </c>
      <c r="B19781" s="4">
        <v>4.9249000000000001</v>
      </c>
      <c r="C19781" s="4">
        <v>1.6299999999999999E-2</v>
      </c>
      <c r="D19781" s="4">
        <v>16.416399999999999</v>
      </c>
      <c r="E19781" s="4">
        <f t="shared" si="723"/>
        <v>0.164164</v>
      </c>
      <c r="F19781" s="4">
        <v>1.0058</v>
      </c>
      <c r="G19781">
        <f t="shared" si="721"/>
        <v>264.76</v>
      </c>
      <c r="H19781">
        <f t="shared" si="722"/>
        <v>6.1268000292390532</v>
      </c>
    </row>
    <row r="19782" spans="1:8" x14ac:dyDescent="0.25">
      <c r="A19782" s="4">
        <v>394.834</v>
      </c>
      <c r="B19782" s="4">
        <v>4.9249000000000001</v>
      </c>
      <c r="C19782" s="4">
        <v>1.6299999999999999E-2</v>
      </c>
      <c r="D19782" s="4">
        <v>16.416399999999999</v>
      </c>
      <c r="E19782" s="4">
        <f t="shared" si="723"/>
        <v>0.164164</v>
      </c>
      <c r="F19782" s="4">
        <v>1.0059</v>
      </c>
      <c r="G19782">
        <f t="shared" si="721"/>
        <v>264.77999999999997</v>
      </c>
      <c r="H19782">
        <f t="shared" si="722"/>
        <v>6.1274091761896639</v>
      </c>
    </row>
    <row r="19783" spans="1:8" x14ac:dyDescent="0.25">
      <c r="A19783" s="4">
        <v>394.85399999999998</v>
      </c>
      <c r="B19783" s="4">
        <v>4.9249000000000001</v>
      </c>
      <c r="C19783" s="4">
        <v>1.6299999999999999E-2</v>
      </c>
      <c r="D19783" s="4">
        <v>16.416399999999999</v>
      </c>
      <c r="E19783" s="4">
        <f t="shared" si="723"/>
        <v>0.164164</v>
      </c>
      <c r="F19783" s="4">
        <v>1.0058</v>
      </c>
      <c r="G19783">
        <f t="shared" si="721"/>
        <v>264.79999999999995</v>
      </c>
      <c r="H19783">
        <f t="shared" si="722"/>
        <v>6.1268000292390532</v>
      </c>
    </row>
    <row r="19784" spans="1:8" x14ac:dyDescent="0.25">
      <c r="A19784" s="4">
        <v>394.87400000000002</v>
      </c>
      <c r="B19784" s="4">
        <v>4.9249000000000001</v>
      </c>
      <c r="C19784" s="4">
        <v>1.6299999999999999E-2</v>
      </c>
      <c r="D19784" s="4">
        <v>16.416399999999999</v>
      </c>
      <c r="E19784" s="4">
        <f t="shared" si="723"/>
        <v>0.164164</v>
      </c>
      <c r="F19784" s="4">
        <v>1.0057</v>
      </c>
      <c r="G19784">
        <f t="shared" si="721"/>
        <v>264.82000000000005</v>
      </c>
      <c r="H19784">
        <f t="shared" si="722"/>
        <v>6.1261908822884434</v>
      </c>
    </row>
    <row r="19785" spans="1:8" x14ac:dyDescent="0.25">
      <c r="A19785" s="4">
        <v>394.89400000000001</v>
      </c>
      <c r="B19785" s="4">
        <v>4.9249000000000001</v>
      </c>
      <c r="C19785" s="4">
        <v>1.6299999999999999E-2</v>
      </c>
      <c r="D19785" s="4">
        <v>16.416399999999999</v>
      </c>
      <c r="E19785" s="4">
        <f t="shared" si="723"/>
        <v>0.164164</v>
      </c>
      <c r="F19785" s="4">
        <v>1.0057</v>
      </c>
      <c r="G19785">
        <f t="shared" si="721"/>
        <v>264.84000000000003</v>
      </c>
      <c r="H19785">
        <f t="shared" si="722"/>
        <v>6.1261908822884434</v>
      </c>
    </row>
    <row r="19786" spans="1:8" x14ac:dyDescent="0.25">
      <c r="A19786" s="4">
        <v>394.91399999999999</v>
      </c>
      <c r="B19786" s="4">
        <v>4.9249000000000001</v>
      </c>
      <c r="C19786" s="4">
        <v>1.6299999999999999E-2</v>
      </c>
      <c r="D19786" s="4">
        <v>16.416399999999999</v>
      </c>
      <c r="E19786" s="4">
        <f t="shared" si="723"/>
        <v>0.164164</v>
      </c>
      <c r="F19786" s="4">
        <v>1.0055000000000001</v>
      </c>
      <c r="G19786">
        <f t="shared" si="721"/>
        <v>264.86</v>
      </c>
      <c r="H19786">
        <f t="shared" si="722"/>
        <v>6.124972588387223</v>
      </c>
    </row>
    <row r="19787" spans="1:8" x14ac:dyDescent="0.25">
      <c r="A19787" s="4">
        <v>394.93400000000003</v>
      </c>
      <c r="B19787" s="4">
        <v>4.9249000000000001</v>
      </c>
      <c r="C19787" s="4">
        <v>1.6299999999999999E-2</v>
      </c>
      <c r="D19787" s="4">
        <v>16.416399999999999</v>
      </c>
      <c r="E19787" s="4">
        <f t="shared" si="723"/>
        <v>0.164164</v>
      </c>
      <c r="F19787" s="4">
        <v>1.0054000000000001</v>
      </c>
      <c r="G19787">
        <f t="shared" si="721"/>
        <v>264.88</v>
      </c>
      <c r="H19787">
        <f t="shared" si="722"/>
        <v>6.1243634414366124</v>
      </c>
    </row>
    <row r="19788" spans="1:8" x14ac:dyDescent="0.25">
      <c r="A19788" s="4">
        <v>394.95400000000001</v>
      </c>
      <c r="B19788" s="4">
        <v>4.9249000000000001</v>
      </c>
      <c r="C19788" s="4">
        <v>1.6299999999999999E-2</v>
      </c>
      <c r="D19788" s="4">
        <v>16.416399999999999</v>
      </c>
      <c r="E19788" s="4">
        <f t="shared" si="723"/>
        <v>0.164164</v>
      </c>
      <c r="F19788" s="4">
        <v>1.0055000000000001</v>
      </c>
      <c r="G19788">
        <f t="shared" si="721"/>
        <v>264.89999999999998</v>
      </c>
      <c r="H19788">
        <f t="shared" si="722"/>
        <v>6.124972588387223</v>
      </c>
    </row>
    <row r="19789" spans="1:8" x14ac:dyDescent="0.25">
      <c r="A19789" s="4">
        <v>394.97399999999999</v>
      </c>
      <c r="B19789" s="4">
        <v>4.9249000000000001</v>
      </c>
      <c r="C19789" s="4">
        <v>1.6299999999999999E-2</v>
      </c>
      <c r="D19789" s="4">
        <v>16.416399999999999</v>
      </c>
      <c r="E19789" s="4">
        <f t="shared" si="723"/>
        <v>0.164164</v>
      </c>
      <c r="F19789" s="4">
        <v>1.0056</v>
      </c>
      <c r="G19789">
        <f t="shared" si="721"/>
        <v>264.91999999999996</v>
      </c>
      <c r="H19789">
        <f t="shared" si="722"/>
        <v>6.1255817353378328</v>
      </c>
    </row>
    <row r="19790" spans="1:8" x14ac:dyDescent="0.25">
      <c r="A19790" s="4">
        <v>394.99400000000003</v>
      </c>
      <c r="B19790" s="4">
        <v>4.9249000000000001</v>
      </c>
      <c r="C19790" s="4">
        <v>1.6299999999999999E-2</v>
      </c>
      <c r="D19790" s="4">
        <v>16.416399999999999</v>
      </c>
      <c r="E19790" s="4">
        <f t="shared" si="723"/>
        <v>0.164164</v>
      </c>
      <c r="F19790" s="4">
        <v>1.0057</v>
      </c>
      <c r="G19790">
        <f t="shared" si="721"/>
        <v>264.94000000000005</v>
      </c>
      <c r="H19790">
        <f t="shared" si="722"/>
        <v>6.1261908822884434</v>
      </c>
    </row>
    <row r="19791" spans="1:8" x14ac:dyDescent="0.25">
      <c r="A19791" s="4">
        <v>395.01400000000001</v>
      </c>
      <c r="B19791" s="4">
        <v>4.9249000000000001</v>
      </c>
      <c r="C19791" s="4">
        <v>1.6299999999999999E-2</v>
      </c>
      <c r="D19791" s="4">
        <v>16.416399999999999</v>
      </c>
      <c r="E19791" s="4">
        <f t="shared" si="723"/>
        <v>0.164164</v>
      </c>
      <c r="F19791" s="4">
        <v>1.0054000000000001</v>
      </c>
      <c r="G19791">
        <f t="shared" ref="G19791:G19854" si="724">A19791-$A$6543</f>
        <v>264.96000000000004</v>
      </c>
      <c r="H19791">
        <f t="shared" ref="H19791:H19854" si="725">F19791/E19791</f>
        <v>6.1243634414366124</v>
      </c>
    </row>
    <row r="19792" spans="1:8" x14ac:dyDescent="0.25">
      <c r="A19792" s="4">
        <v>395.03399999999999</v>
      </c>
      <c r="B19792" s="4">
        <v>4.9249000000000001</v>
      </c>
      <c r="C19792" s="4">
        <v>1.6299999999999999E-2</v>
      </c>
      <c r="D19792" s="4">
        <v>16.416399999999999</v>
      </c>
      <c r="E19792" s="4">
        <f t="shared" si="723"/>
        <v>0.164164</v>
      </c>
      <c r="F19792" s="4">
        <v>1.0052000000000001</v>
      </c>
      <c r="G19792">
        <f t="shared" si="724"/>
        <v>264.98</v>
      </c>
      <c r="H19792">
        <f t="shared" si="725"/>
        <v>6.123145147535392</v>
      </c>
    </row>
    <row r="19793" spans="1:8" x14ac:dyDescent="0.25">
      <c r="A19793" s="4">
        <v>395.05399999999997</v>
      </c>
      <c r="B19793" s="4">
        <v>4.9249000000000001</v>
      </c>
      <c r="C19793" s="4">
        <v>1.6299999999999999E-2</v>
      </c>
      <c r="D19793" s="4">
        <v>16.416399999999999</v>
      </c>
      <c r="E19793" s="4">
        <f t="shared" si="723"/>
        <v>0.164164</v>
      </c>
      <c r="F19793" s="4">
        <v>1.0054000000000001</v>
      </c>
      <c r="G19793">
        <f t="shared" si="724"/>
        <v>265</v>
      </c>
      <c r="H19793">
        <f t="shared" si="725"/>
        <v>6.1243634414366124</v>
      </c>
    </row>
    <row r="19794" spans="1:8" x14ac:dyDescent="0.25">
      <c r="A19794" s="4">
        <v>395.07400000000001</v>
      </c>
      <c r="B19794" s="4">
        <v>4.9249000000000001</v>
      </c>
      <c r="C19794" s="4">
        <v>1.6299999999999999E-2</v>
      </c>
      <c r="D19794" s="4">
        <v>16.416399999999999</v>
      </c>
      <c r="E19794" s="4">
        <f t="shared" si="723"/>
        <v>0.164164</v>
      </c>
      <c r="F19794" s="4">
        <v>1.0055000000000001</v>
      </c>
      <c r="G19794">
        <f t="shared" si="724"/>
        <v>265.02</v>
      </c>
      <c r="H19794">
        <f t="shared" si="725"/>
        <v>6.124972588387223</v>
      </c>
    </row>
    <row r="19795" spans="1:8" x14ac:dyDescent="0.25">
      <c r="A19795" s="4">
        <v>395.09399999999999</v>
      </c>
      <c r="B19795" s="4">
        <v>4.9249000000000001</v>
      </c>
      <c r="C19795" s="4">
        <v>1.6299999999999999E-2</v>
      </c>
      <c r="D19795" s="4">
        <v>16.416399999999999</v>
      </c>
      <c r="E19795" s="4">
        <f t="shared" si="723"/>
        <v>0.164164</v>
      </c>
      <c r="F19795" s="4">
        <v>1.0054000000000001</v>
      </c>
      <c r="G19795">
        <f t="shared" si="724"/>
        <v>265.03999999999996</v>
      </c>
      <c r="H19795">
        <f t="shared" si="725"/>
        <v>6.1243634414366124</v>
      </c>
    </row>
    <row r="19796" spans="1:8" x14ac:dyDescent="0.25">
      <c r="A19796" s="4">
        <v>395.11399999999998</v>
      </c>
      <c r="B19796" s="4">
        <v>4.9249000000000001</v>
      </c>
      <c r="C19796" s="4">
        <v>1.6299999999999999E-2</v>
      </c>
      <c r="D19796" s="4">
        <v>16.416399999999999</v>
      </c>
      <c r="E19796" s="4">
        <f t="shared" si="723"/>
        <v>0.164164</v>
      </c>
      <c r="F19796" s="4">
        <v>1.0052000000000001</v>
      </c>
      <c r="G19796">
        <f t="shared" si="724"/>
        <v>265.05999999999995</v>
      </c>
      <c r="H19796">
        <f t="shared" si="725"/>
        <v>6.123145147535392</v>
      </c>
    </row>
    <row r="19797" spans="1:8" x14ac:dyDescent="0.25">
      <c r="A19797" s="4">
        <v>395.13400000000001</v>
      </c>
      <c r="B19797" s="4">
        <v>4.9249000000000001</v>
      </c>
      <c r="C19797" s="4">
        <v>1.6299999999999999E-2</v>
      </c>
      <c r="D19797" s="4">
        <v>16.416399999999999</v>
      </c>
      <c r="E19797" s="4">
        <f t="shared" si="723"/>
        <v>0.164164</v>
      </c>
      <c r="F19797" s="4">
        <v>1.0051000000000001</v>
      </c>
      <c r="G19797">
        <f t="shared" si="724"/>
        <v>265.08000000000004</v>
      </c>
      <c r="H19797">
        <f t="shared" si="725"/>
        <v>6.1225360005847813</v>
      </c>
    </row>
    <row r="19798" spans="1:8" x14ac:dyDescent="0.25">
      <c r="A19798" s="4">
        <v>395.154</v>
      </c>
      <c r="B19798" s="4">
        <v>4.9249000000000001</v>
      </c>
      <c r="C19798" s="4">
        <v>1.6299999999999999E-2</v>
      </c>
      <c r="D19798" s="4">
        <v>16.416399999999999</v>
      </c>
      <c r="E19798" s="4">
        <f t="shared" si="723"/>
        <v>0.164164</v>
      </c>
      <c r="F19798" s="4">
        <v>1.0051000000000001</v>
      </c>
      <c r="G19798">
        <f t="shared" si="724"/>
        <v>265.10000000000002</v>
      </c>
      <c r="H19798">
        <f t="shared" si="725"/>
        <v>6.1225360005847813</v>
      </c>
    </row>
    <row r="19799" spans="1:8" x14ac:dyDescent="0.25">
      <c r="A19799" s="4">
        <v>395.17399999999998</v>
      </c>
      <c r="B19799" s="4">
        <v>4.9249000000000001</v>
      </c>
      <c r="C19799" s="4">
        <v>1.6299999999999999E-2</v>
      </c>
      <c r="D19799" s="4">
        <v>16.416399999999999</v>
      </c>
      <c r="E19799" s="4">
        <f t="shared" si="723"/>
        <v>0.164164</v>
      </c>
      <c r="F19799" s="4">
        <v>1.0053000000000001</v>
      </c>
      <c r="G19799">
        <f t="shared" si="724"/>
        <v>265.12</v>
      </c>
      <c r="H19799">
        <f t="shared" si="725"/>
        <v>6.1237542944860017</v>
      </c>
    </row>
    <row r="19800" spans="1:8" x14ac:dyDescent="0.25">
      <c r="A19800" s="4">
        <v>395.19400000000002</v>
      </c>
      <c r="B19800" s="4">
        <v>4.9249000000000001</v>
      </c>
      <c r="C19800" s="4">
        <v>1.6299999999999999E-2</v>
      </c>
      <c r="D19800" s="4">
        <v>16.416399999999999</v>
      </c>
      <c r="E19800" s="4">
        <f t="shared" si="723"/>
        <v>0.164164</v>
      </c>
      <c r="F19800" s="4">
        <v>1.0053000000000001</v>
      </c>
      <c r="G19800">
        <f t="shared" si="724"/>
        <v>265.14</v>
      </c>
      <c r="H19800">
        <f t="shared" si="725"/>
        <v>6.1237542944860017</v>
      </c>
    </row>
    <row r="19801" spans="1:8" x14ac:dyDescent="0.25">
      <c r="A19801" s="4">
        <v>395.214</v>
      </c>
      <c r="B19801" s="4">
        <v>4.9249000000000001</v>
      </c>
      <c r="C19801" s="4">
        <v>1.6299999999999999E-2</v>
      </c>
      <c r="D19801" s="4">
        <v>16.416399999999999</v>
      </c>
      <c r="E19801" s="4">
        <f t="shared" si="723"/>
        <v>0.164164</v>
      </c>
      <c r="F19801" s="4">
        <v>1.0053000000000001</v>
      </c>
      <c r="G19801">
        <f t="shared" si="724"/>
        <v>265.15999999999997</v>
      </c>
      <c r="H19801">
        <f t="shared" si="725"/>
        <v>6.1237542944860017</v>
      </c>
    </row>
    <row r="19802" spans="1:8" x14ac:dyDescent="0.25">
      <c r="A19802" s="4">
        <v>395.23399999999998</v>
      </c>
      <c r="B19802" s="4">
        <v>4.9249000000000001</v>
      </c>
      <c r="C19802" s="4">
        <v>1.6299999999999999E-2</v>
      </c>
      <c r="D19802" s="4">
        <v>16.416399999999999</v>
      </c>
      <c r="E19802" s="4">
        <f t="shared" si="723"/>
        <v>0.164164</v>
      </c>
      <c r="F19802" s="4">
        <v>1.0051000000000001</v>
      </c>
      <c r="G19802">
        <f t="shared" si="724"/>
        <v>265.17999999999995</v>
      </c>
      <c r="H19802">
        <f t="shared" si="725"/>
        <v>6.1225360005847813</v>
      </c>
    </row>
    <row r="19803" spans="1:8" x14ac:dyDescent="0.25">
      <c r="A19803" s="4">
        <v>395.25400000000002</v>
      </c>
      <c r="B19803" s="4">
        <v>4.9249000000000001</v>
      </c>
      <c r="C19803" s="4">
        <v>1.6299999999999999E-2</v>
      </c>
      <c r="D19803" s="4">
        <v>16.416399999999999</v>
      </c>
      <c r="E19803" s="4">
        <f t="shared" si="723"/>
        <v>0.164164</v>
      </c>
      <c r="F19803" s="4">
        <v>1.0048999999999999</v>
      </c>
      <c r="G19803">
        <f t="shared" si="724"/>
        <v>265.20000000000005</v>
      </c>
      <c r="H19803">
        <f t="shared" si="725"/>
        <v>6.12131770668356</v>
      </c>
    </row>
    <row r="19804" spans="1:8" x14ac:dyDescent="0.25">
      <c r="A19804" s="4">
        <v>395.274</v>
      </c>
      <c r="B19804" s="4">
        <v>4.9249000000000001</v>
      </c>
      <c r="C19804" s="4">
        <v>1.6299999999999999E-2</v>
      </c>
      <c r="D19804" s="4">
        <v>16.416399999999999</v>
      </c>
      <c r="E19804" s="4">
        <f t="shared" si="723"/>
        <v>0.164164</v>
      </c>
      <c r="F19804" s="4">
        <v>1.0049999999999999</v>
      </c>
      <c r="G19804">
        <f t="shared" si="724"/>
        <v>265.22000000000003</v>
      </c>
      <c r="H19804">
        <f t="shared" si="725"/>
        <v>6.1219268536341698</v>
      </c>
    </row>
    <row r="19805" spans="1:8" x14ac:dyDescent="0.25">
      <c r="A19805" s="4">
        <v>395.29399999999998</v>
      </c>
      <c r="B19805" s="4">
        <v>4.9249000000000001</v>
      </c>
      <c r="C19805" s="4">
        <v>1.6299999999999999E-2</v>
      </c>
      <c r="D19805" s="4">
        <v>16.416399999999999</v>
      </c>
      <c r="E19805" s="4">
        <f t="shared" si="723"/>
        <v>0.164164</v>
      </c>
      <c r="F19805" s="4">
        <v>1.0049999999999999</v>
      </c>
      <c r="G19805">
        <f t="shared" si="724"/>
        <v>265.24</v>
      </c>
      <c r="H19805">
        <f t="shared" si="725"/>
        <v>6.1219268536341698</v>
      </c>
    </row>
    <row r="19806" spans="1:8" x14ac:dyDescent="0.25">
      <c r="A19806" s="4">
        <v>395.31400000000002</v>
      </c>
      <c r="B19806" s="4">
        <v>4.9249000000000001</v>
      </c>
      <c r="C19806" s="4">
        <v>1.6299999999999999E-2</v>
      </c>
      <c r="D19806" s="4">
        <v>16.416399999999999</v>
      </c>
      <c r="E19806" s="4">
        <f t="shared" si="723"/>
        <v>0.164164</v>
      </c>
      <c r="F19806" s="4">
        <v>1.0049999999999999</v>
      </c>
      <c r="G19806">
        <f t="shared" si="724"/>
        <v>265.26</v>
      </c>
      <c r="H19806">
        <f t="shared" si="725"/>
        <v>6.1219268536341698</v>
      </c>
    </row>
    <row r="19807" spans="1:8" x14ac:dyDescent="0.25">
      <c r="A19807" s="4">
        <v>395.334</v>
      </c>
      <c r="B19807" s="4">
        <v>4.9249000000000001</v>
      </c>
      <c r="C19807" s="4">
        <v>1.6299999999999999E-2</v>
      </c>
      <c r="D19807" s="4">
        <v>16.416399999999999</v>
      </c>
      <c r="E19807" s="4">
        <f t="shared" si="723"/>
        <v>0.164164</v>
      </c>
      <c r="F19807" s="4">
        <v>1.0048999999999999</v>
      </c>
      <c r="G19807">
        <f t="shared" si="724"/>
        <v>265.27999999999997</v>
      </c>
      <c r="H19807">
        <f t="shared" si="725"/>
        <v>6.12131770668356</v>
      </c>
    </row>
    <row r="19808" spans="1:8" x14ac:dyDescent="0.25">
      <c r="A19808" s="4">
        <v>395.35399999999998</v>
      </c>
      <c r="B19808" s="4">
        <v>4.9249000000000001</v>
      </c>
      <c r="C19808" s="4">
        <v>1.6299999999999999E-2</v>
      </c>
      <c r="D19808" s="4">
        <v>16.416399999999999</v>
      </c>
      <c r="E19808" s="4">
        <f t="shared" si="723"/>
        <v>0.164164</v>
      </c>
      <c r="F19808" s="4">
        <v>1.0048999999999999</v>
      </c>
      <c r="G19808">
        <f t="shared" si="724"/>
        <v>265.29999999999995</v>
      </c>
      <c r="H19808">
        <f t="shared" si="725"/>
        <v>6.12131770668356</v>
      </c>
    </row>
    <row r="19809" spans="1:8" x14ac:dyDescent="0.25">
      <c r="A19809" s="4">
        <v>395.37400000000002</v>
      </c>
      <c r="B19809" s="4">
        <v>4.9249000000000001</v>
      </c>
      <c r="C19809" s="4">
        <v>1.6299999999999999E-2</v>
      </c>
      <c r="D19809" s="4">
        <v>16.416399999999999</v>
      </c>
      <c r="E19809" s="4">
        <f t="shared" si="723"/>
        <v>0.164164</v>
      </c>
      <c r="F19809" s="4">
        <v>1.0046999999999999</v>
      </c>
      <c r="G19809">
        <f t="shared" si="724"/>
        <v>265.32000000000005</v>
      </c>
      <c r="H19809">
        <f t="shared" si="725"/>
        <v>6.1200994127823387</v>
      </c>
    </row>
    <row r="19810" spans="1:8" x14ac:dyDescent="0.25">
      <c r="A19810" s="4">
        <v>395.39400000000001</v>
      </c>
      <c r="B19810" s="4">
        <v>4.9249000000000001</v>
      </c>
      <c r="C19810" s="4">
        <v>1.6299999999999999E-2</v>
      </c>
      <c r="D19810" s="4">
        <v>16.416399999999999</v>
      </c>
      <c r="E19810" s="4">
        <f t="shared" si="723"/>
        <v>0.164164</v>
      </c>
      <c r="F19810" s="4">
        <v>1.0047999999999999</v>
      </c>
      <c r="G19810">
        <f t="shared" si="724"/>
        <v>265.34000000000003</v>
      </c>
      <c r="H19810">
        <f t="shared" si="725"/>
        <v>6.1207085597329494</v>
      </c>
    </row>
    <row r="19811" spans="1:8" x14ac:dyDescent="0.25">
      <c r="A19811" s="4">
        <v>395.41399999999999</v>
      </c>
      <c r="B19811" s="4">
        <v>4.9249000000000001</v>
      </c>
      <c r="C19811" s="4">
        <v>1.6299999999999999E-2</v>
      </c>
      <c r="D19811" s="4">
        <v>16.416399999999999</v>
      </c>
      <c r="E19811" s="4">
        <f t="shared" si="723"/>
        <v>0.164164</v>
      </c>
      <c r="F19811" s="4">
        <v>1.0048999999999999</v>
      </c>
      <c r="G19811">
        <f t="shared" si="724"/>
        <v>265.36</v>
      </c>
      <c r="H19811">
        <f t="shared" si="725"/>
        <v>6.12131770668356</v>
      </c>
    </row>
    <row r="19812" spans="1:8" x14ac:dyDescent="0.25">
      <c r="A19812" s="4">
        <v>395.43400000000003</v>
      </c>
      <c r="B19812" s="4">
        <v>4.9249000000000001</v>
      </c>
      <c r="C19812" s="4">
        <v>1.6299999999999999E-2</v>
      </c>
      <c r="D19812" s="4">
        <v>16.416399999999999</v>
      </c>
      <c r="E19812" s="4">
        <f t="shared" si="723"/>
        <v>0.164164</v>
      </c>
      <c r="F19812" s="4">
        <v>1.0047999999999999</v>
      </c>
      <c r="G19812">
        <f t="shared" si="724"/>
        <v>265.38</v>
      </c>
      <c r="H19812">
        <f t="shared" si="725"/>
        <v>6.1207085597329494</v>
      </c>
    </row>
    <row r="19813" spans="1:8" x14ac:dyDescent="0.25">
      <c r="A19813" s="4">
        <v>395.45400000000001</v>
      </c>
      <c r="B19813" s="4">
        <v>4.9249000000000001</v>
      </c>
      <c r="C19813" s="4">
        <v>1.6299999999999999E-2</v>
      </c>
      <c r="D19813" s="4">
        <v>16.416399999999999</v>
      </c>
      <c r="E19813" s="4">
        <f t="shared" si="723"/>
        <v>0.164164</v>
      </c>
      <c r="F19813" s="4">
        <v>1.0045999999999999</v>
      </c>
      <c r="G19813">
        <f t="shared" si="724"/>
        <v>265.39999999999998</v>
      </c>
      <c r="H19813">
        <f t="shared" si="725"/>
        <v>6.1194902658317289</v>
      </c>
    </row>
    <row r="19814" spans="1:8" x14ac:dyDescent="0.25">
      <c r="A19814" s="4">
        <v>395.47399999999999</v>
      </c>
      <c r="B19814" s="4">
        <v>4.9249000000000001</v>
      </c>
      <c r="C19814" s="4">
        <v>1.6299999999999999E-2</v>
      </c>
      <c r="D19814" s="4">
        <v>16.416399999999999</v>
      </c>
      <c r="E19814" s="4">
        <f t="shared" si="723"/>
        <v>0.164164</v>
      </c>
      <c r="F19814" s="4">
        <v>1.0044999999999999</v>
      </c>
      <c r="G19814">
        <f t="shared" si="724"/>
        <v>265.41999999999996</v>
      </c>
      <c r="H19814">
        <f t="shared" si="725"/>
        <v>6.1188811188811183</v>
      </c>
    </row>
    <row r="19815" spans="1:8" x14ac:dyDescent="0.25">
      <c r="A19815" s="4">
        <v>395.49400000000003</v>
      </c>
      <c r="B19815" s="4">
        <v>4.9249000000000001</v>
      </c>
      <c r="C19815" s="4">
        <v>1.6299999999999999E-2</v>
      </c>
      <c r="D19815" s="4">
        <v>16.416399999999999</v>
      </c>
      <c r="E19815" s="4">
        <f t="shared" si="723"/>
        <v>0.164164</v>
      </c>
      <c r="F19815" s="4">
        <v>1.0044999999999999</v>
      </c>
      <c r="G19815">
        <f t="shared" si="724"/>
        <v>265.44000000000005</v>
      </c>
      <c r="H19815">
        <f t="shared" si="725"/>
        <v>6.1188811188811183</v>
      </c>
    </row>
    <row r="19816" spans="1:8" x14ac:dyDescent="0.25">
      <c r="A19816" s="4">
        <v>395.51400000000001</v>
      </c>
      <c r="B19816" s="4">
        <v>4.9249000000000001</v>
      </c>
      <c r="C19816" s="4">
        <v>1.6299999999999999E-2</v>
      </c>
      <c r="D19816" s="4">
        <v>16.416399999999999</v>
      </c>
      <c r="E19816" s="4">
        <f t="shared" si="723"/>
        <v>0.164164</v>
      </c>
      <c r="F19816" s="4">
        <v>1.0045999999999999</v>
      </c>
      <c r="G19816">
        <f t="shared" si="724"/>
        <v>265.46000000000004</v>
      </c>
      <c r="H19816">
        <f t="shared" si="725"/>
        <v>6.1194902658317289</v>
      </c>
    </row>
    <row r="19817" spans="1:8" x14ac:dyDescent="0.25">
      <c r="A19817" s="4">
        <v>395.53399999999999</v>
      </c>
      <c r="B19817" s="4">
        <v>4.9249000000000001</v>
      </c>
      <c r="C19817" s="4">
        <v>1.6299999999999999E-2</v>
      </c>
      <c r="D19817" s="4">
        <v>16.416399999999999</v>
      </c>
      <c r="E19817" s="4">
        <f t="shared" si="723"/>
        <v>0.164164</v>
      </c>
      <c r="F19817" s="4">
        <v>1.0045999999999999</v>
      </c>
      <c r="G19817">
        <f t="shared" si="724"/>
        <v>265.48</v>
      </c>
      <c r="H19817">
        <f t="shared" si="725"/>
        <v>6.1194902658317289</v>
      </c>
    </row>
    <row r="19818" spans="1:8" x14ac:dyDescent="0.25">
      <c r="A19818" s="4">
        <v>395.55399999999997</v>
      </c>
      <c r="B19818" s="4">
        <v>4.9249000000000001</v>
      </c>
      <c r="C19818" s="4">
        <v>1.6299999999999999E-2</v>
      </c>
      <c r="D19818" s="4">
        <v>16.416399999999999</v>
      </c>
      <c r="E19818" s="4">
        <f t="shared" si="723"/>
        <v>0.164164</v>
      </c>
      <c r="F19818" s="4">
        <v>1.0044999999999999</v>
      </c>
      <c r="G19818">
        <f t="shared" si="724"/>
        <v>265.5</v>
      </c>
      <c r="H19818">
        <f t="shared" si="725"/>
        <v>6.1188811188811183</v>
      </c>
    </row>
    <row r="19819" spans="1:8" x14ac:dyDescent="0.25">
      <c r="A19819" s="4">
        <v>395.57400000000001</v>
      </c>
      <c r="B19819" s="4">
        <v>4.9249000000000001</v>
      </c>
      <c r="C19819" s="4">
        <v>1.6299999999999999E-2</v>
      </c>
      <c r="D19819" s="4">
        <v>16.416399999999999</v>
      </c>
      <c r="E19819" s="4">
        <f t="shared" si="723"/>
        <v>0.164164</v>
      </c>
      <c r="F19819" s="4">
        <v>1.0044999999999999</v>
      </c>
      <c r="G19819">
        <f t="shared" si="724"/>
        <v>265.52</v>
      </c>
      <c r="H19819">
        <f t="shared" si="725"/>
        <v>6.1188811188811183</v>
      </c>
    </row>
    <row r="19820" spans="1:8" x14ac:dyDescent="0.25">
      <c r="A19820" s="4">
        <v>395.59399999999999</v>
      </c>
      <c r="B19820" s="4">
        <v>4.9249000000000001</v>
      </c>
      <c r="C19820" s="4">
        <v>1.6299999999999999E-2</v>
      </c>
      <c r="D19820" s="4">
        <v>16.416399999999999</v>
      </c>
      <c r="E19820" s="4">
        <f t="shared" si="723"/>
        <v>0.164164</v>
      </c>
      <c r="F19820" s="4">
        <v>1.0044</v>
      </c>
      <c r="G19820">
        <f t="shared" si="724"/>
        <v>265.53999999999996</v>
      </c>
      <c r="H19820">
        <f t="shared" si="725"/>
        <v>6.1182719719305085</v>
      </c>
    </row>
    <row r="19821" spans="1:8" x14ac:dyDescent="0.25">
      <c r="A19821" s="4">
        <v>395.61399999999998</v>
      </c>
      <c r="B19821" s="4">
        <v>4.9249000000000001</v>
      </c>
      <c r="C19821" s="4">
        <v>1.6299999999999999E-2</v>
      </c>
      <c r="D19821" s="4">
        <v>16.416399999999999</v>
      </c>
      <c r="E19821" s="4">
        <f t="shared" si="723"/>
        <v>0.164164</v>
      </c>
      <c r="F19821" s="4">
        <v>1.0044</v>
      </c>
      <c r="G19821">
        <f t="shared" si="724"/>
        <v>265.55999999999995</v>
      </c>
      <c r="H19821">
        <f t="shared" si="725"/>
        <v>6.1182719719305085</v>
      </c>
    </row>
    <row r="19822" spans="1:8" x14ac:dyDescent="0.25">
      <c r="A19822" s="4">
        <v>395.63400000000001</v>
      </c>
      <c r="B19822" s="4">
        <v>4.9249000000000001</v>
      </c>
      <c r="C19822" s="4">
        <v>1.6299999999999999E-2</v>
      </c>
      <c r="D19822" s="4">
        <v>16.416399999999999</v>
      </c>
      <c r="E19822" s="4">
        <f t="shared" si="723"/>
        <v>0.164164</v>
      </c>
      <c r="F19822" s="4">
        <v>1.0044</v>
      </c>
      <c r="G19822">
        <f t="shared" si="724"/>
        <v>265.58000000000004</v>
      </c>
      <c r="H19822">
        <f t="shared" si="725"/>
        <v>6.1182719719305085</v>
      </c>
    </row>
    <row r="19823" spans="1:8" x14ac:dyDescent="0.25">
      <c r="A19823" s="4">
        <v>395.654</v>
      </c>
      <c r="B19823" s="4">
        <v>4.9249000000000001</v>
      </c>
      <c r="C19823" s="4">
        <v>1.6299999999999999E-2</v>
      </c>
      <c r="D19823" s="4">
        <v>16.416399999999999</v>
      </c>
      <c r="E19823" s="4">
        <f t="shared" si="723"/>
        <v>0.164164</v>
      </c>
      <c r="F19823" s="4">
        <v>1.0043</v>
      </c>
      <c r="G19823">
        <f t="shared" si="724"/>
        <v>265.60000000000002</v>
      </c>
      <c r="H19823">
        <f t="shared" si="725"/>
        <v>6.1176628249798979</v>
      </c>
    </row>
    <row r="19824" spans="1:8" x14ac:dyDescent="0.25">
      <c r="A19824" s="4">
        <v>395.67399999999998</v>
      </c>
      <c r="B19824" s="4">
        <v>4.9249000000000001</v>
      </c>
      <c r="C19824" s="4">
        <v>1.6299999999999999E-2</v>
      </c>
      <c r="D19824" s="4">
        <v>16.416399999999999</v>
      </c>
      <c r="E19824" s="4">
        <f t="shared" si="723"/>
        <v>0.164164</v>
      </c>
      <c r="F19824" s="4">
        <v>1.0043</v>
      </c>
      <c r="G19824">
        <f t="shared" si="724"/>
        <v>265.62</v>
      </c>
      <c r="H19824">
        <f t="shared" si="725"/>
        <v>6.1176628249798979</v>
      </c>
    </row>
    <row r="19825" spans="1:8" x14ac:dyDescent="0.25">
      <c r="A19825" s="4">
        <v>395.69400000000002</v>
      </c>
      <c r="B19825" s="4">
        <v>4.9249000000000001</v>
      </c>
      <c r="C19825" s="4">
        <v>1.6299999999999999E-2</v>
      </c>
      <c r="D19825" s="4">
        <v>16.416399999999999</v>
      </c>
      <c r="E19825" s="4">
        <f t="shared" si="723"/>
        <v>0.164164</v>
      </c>
      <c r="F19825" s="4">
        <v>1.0042</v>
      </c>
      <c r="G19825">
        <f t="shared" si="724"/>
        <v>265.64</v>
      </c>
      <c r="H19825">
        <f t="shared" si="725"/>
        <v>6.1170536780292872</v>
      </c>
    </row>
    <row r="19826" spans="1:8" x14ac:dyDescent="0.25">
      <c r="A19826" s="4">
        <v>395.714</v>
      </c>
      <c r="B19826" s="4">
        <v>4.9249000000000001</v>
      </c>
      <c r="C19826" s="4">
        <v>1.6299999999999999E-2</v>
      </c>
      <c r="D19826" s="4">
        <v>16.416399999999999</v>
      </c>
      <c r="E19826" s="4">
        <f t="shared" si="723"/>
        <v>0.164164</v>
      </c>
      <c r="F19826" s="4">
        <v>1.004</v>
      </c>
      <c r="G19826">
        <f t="shared" si="724"/>
        <v>265.65999999999997</v>
      </c>
      <c r="H19826">
        <f t="shared" si="725"/>
        <v>6.1158353841280668</v>
      </c>
    </row>
    <row r="19827" spans="1:8" x14ac:dyDescent="0.25">
      <c r="A19827" s="4">
        <v>395.73399999999998</v>
      </c>
      <c r="B19827" s="4">
        <v>4.9249000000000001</v>
      </c>
      <c r="C19827" s="4">
        <v>1.6299999999999999E-2</v>
      </c>
      <c r="D19827" s="4">
        <v>16.416399999999999</v>
      </c>
      <c r="E19827" s="4">
        <f t="shared" si="723"/>
        <v>0.164164</v>
      </c>
      <c r="F19827" s="4">
        <v>1.0041</v>
      </c>
      <c r="G19827">
        <f t="shared" si="724"/>
        <v>265.67999999999995</v>
      </c>
      <c r="H19827">
        <f t="shared" si="725"/>
        <v>6.1164445310786775</v>
      </c>
    </row>
    <row r="19828" spans="1:8" x14ac:dyDescent="0.25">
      <c r="A19828" s="4">
        <v>395.75400000000002</v>
      </c>
      <c r="B19828" s="4">
        <v>4.9249000000000001</v>
      </c>
      <c r="C19828" s="4">
        <v>1.6299999999999999E-2</v>
      </c>
      <c r="D19828" s="4">
        <v>16.416399999999999</v>
      </c>
      <c r="E19828" s="4">
        <f t="shared" si="723"/>
        <v>0.164164</v>
      </c>
      <c r="F19828" s="4">
        <v>1.0043</v>
      </c>
      <c r="G19828">
        <f t="shared" si="724"/>
        <v>265.70000000000005</v>
      </c>
      <c r="H19828">
        <f t="shared" si="725"/>
        <v>6.1176628249798979</v>
      </c>
    </row>
    <row r="19829" spans="1:8" x14ac:dyDescent="0.25">
      <c r="A19829" s="4">
        <v>395.774</v>
      </c>
      <c r="B19829" s="4">
        <v>4.9249000000000001</v>
      </c>
      <c r="C19829" s="4">
        <v>1.6299999999999999E-2</v>
      </c>
      <c r="D19829" s="4">
        <v>16.416399999999999</v>
      </c>
      <c r="E19829" s="4">
        <f t="shared" si="723"/>
        <v>0.164164</v>
      </c>
      <c r="F19829" s="4">
        <v>1.0042</v>
      </c>
      <c r="G19829">
        <f t="shared" si="724"/>
        <v>265.72000000000003</v>
      </c>
      <c r="H19829">
        <f t="shared" si="725"/>
        <v>6.1170536780292872</v>
      </c>
    </row>
    <row r="19830" spans="1:8" x14ac:dyDescent="0.25">
      <c r="A19830" s="4">
        <v>395.79399999999998</v>
      </c>
      <c r="B19830" s="4">
        <v>4.9249000000000001</v>
      </c>
      <c r="C19830" s="4">
        <v>1.6299999999999999E-2</v>
      </c>
      <c r="D19830" s="4">
        <v>16.416399999999999</v>
      </c>
      <c r="E19830" s="4">
        <f t="shared" si="723"/>
        <v>0.164164</v>
      </c>
      <c r="F19830" s="4">
        <v>1.0039</v>
      </c>
      <c r="G19830">
        <f t="shared" si="724"/>
        <v>265.74</v>
      </c>
      <c r="H19830">
        <f t="shared" si="725"/>
        <v>6.1152262371774571</v>
      </c>
    </row>
    <row r="19831" spans="1:8" x14ac:dyDescent="0.25">
      <c r="A19831" s="4">
        <v>395.81400000000002</v>
      </c>
      <c r="B19831" s="4">
        <v>4.9249000000000001</v>
      </c>
      <c r="C19831" s="4">
        <v>1.6299999999999999E-2</v>
      </c>
      <c r="D19831" s="4">
        <v>16.416399999999999</v>
      </c>
      <c r="E19831" s="4">
        <f t="shared" si="723"/>
        <v>0.164164</v>
      </c>
      <c r="F19831" s="4">
        <v>1.0038</v>
      </c>
      <c r="G19831">
        <f t="shared" si="724"/>
        <v>265.76</v>
      </c>
      <c r="H19831">
        <f t="shared" si="725"/>
        <v>6.1146170902268464</v>
      </c>
    </row>
    <row r="19832" spans="1:8" x14ac:dyDescent="0.25">
      <c r="A19832" s="4">
        <v>395.834</v>
      </c>
      <c r="B19832" s="4">
        <v>4.9249000000000001</v>
      </c>
      <c r="C19832" s="4">
        <v>1.6299999999999999E-2</v>
      </c>
      <c r="D19832" s="4">
        <v>16.416399999999999</v>
      </c>
      <c r="E19832" s="4">
        <f t="shared" si="723"/>
        <v>0.164164</v>
      </c>
      <c r="F19832" s="4">
        <v>1.0039</v>
      </c>
      <c r="G19832">
        <f t="shared" si="724"/>
        <v>265.77999999999997</v>
      </c>
      <c r="H19832">
        <f t="shared" si="725"/>
        <v>6.1152262371774571</v>
      </c>
    </row>
    <row r="19833" spans="1:8" x14ac:dyDescent="0.25">
      <c r="A19833" s="4">
        <v>395.85399999999998</v>
      </c>
      <c r="B19833" s="4">
        <v>4.9249000000000001</v>
      </c>
      <c r="C19833" s="4">
        <v>1.6299999999999999E-2</v>
      </c>
      <c r="D19833" s="4">
        <v>16.416399999999999</v>
      </c>
      <c r="E19833" s="4">
        <f t="shared" si="723"/>
        <v>0.164164</v>
      </c>
      <c r="F19833" s="4">
        <v>1.0041</v>
      </c>
      <c r="G19833">
        <f t="shared" si="724"/>
        <v>265.79999999999995</v>
      </c>
      <c r="H19833">
        <f t="shared" si="725"/>
        <v>6.1164445310786775</v>
      </c>
    </row>
    <row r="19834" spans="1:8" x14ac:dyDescent="0.25">
      <c r="A19834" s="4">
        <v>395.87400000000002</v>
      </c>
      <c r="B19834" s="4">
        <v>4.9249000000000001</v>
      </c>
      <c r="C19834" s="4">
        <v>1.6299999999999999E-2</v>
      </c>
      <c r="D19834" s="4">
        <v>16.416399999999999</v>
      </c>
      <c r="E19834" s="4">
        <f t="shared" si="723"/>
        <v>0.164164</v>
      </c>
      <c r="F19834" s="4">
        <v>1.004</v>
      </c>
      <c r="G19834">
        <f t="shared" si="724"/>
        <v>265.82000000000005</v>
      </c>
      <c r="H19834">
        <f t="shared" si="725"/>
        <v>6.1158353841280668</v>
      </c>
    </row>
    <row r="19835" spans="1:8" x14ac:dyDescent="0.25">
      <c r="A19835" s="4">
        <v>395.89400000000001</v>
      </c>
      <c r="B19835" s="4">
        <v>4.9249000000000001</v>
      </c>
      <c r="C19835" s="4">
        <v>1.6299999999999999E-2</v>
      </c>
      <c r="D19835" s="4">
        <v>16.416399999999999</v>
      </c>
      <c r="E19835" s="4">
        <f t="shared" si="723"/>
        <v>0.164164</v>
      </c>
      <c r="F19835" s="4">
        <v>1.0038</v>
      </c>
      <c r="G19835">
        <f t="shared" si="724"/>
        <v>265.84000000000003</v>
      </c>
      <c r="H19835">
        <f t="shared" si="725"/>
        <v>6.1146170902268464</v>
      </c>
    </row>
    <row r="19836" spans="1:8" x14ac:dyDescent="0.25">
      <c r="A19836" s="4">
        <v>395.91399999999999</v>
      </c>
      <c r="B19836" s="4">
        <v>4.9249000000000001</v>
      </c>
      <c r="C19836" s="4">
        <v>1.6299999999999999E-2</v>
      </c>
      <c r="D19836" s="4">
        <v>16.416399999999999</v>
      </c>
      <c r="E19836" s="4">
        <f t="shared" si="723"/>
        <v>0.164164</v>
      </c>
      <c r="F19836" s="4">
        <v>1.0037</v>
      </c>
      <c r="G19836">
        <f t="shared" si="724"/>
        <v>265.86</v>
      </c>
      <c r="H19836">
        <f t="shared" si="725"/>
        <v>6.1140079432762358</v>
      </c>
    </row>
    <row r="19837" spans="1:8" x14ac:dyDescent="0.25">
      <c r="A19837" s="4">
        <v>395.93400000000003</v>
      </c>
      <c r="B19837" s="4">
        <v>4.9249000000000001</v>
      </c>
      <c r="C19837" s="4">
        <v>1.6299999999999999E-2</v>
      </c>
      <c r="D19837" s="4">
        <v>16.416399999999999</v>
      </c>
      <c r="E19837" s="4">
        <f t="shared" si="723"/>
        <v>0.164164</v>
      </c>
      <c r="F19837" s="4">
        <v>1.0037</v>
      </c>
      <c r="G19837">
        <f t="shared" si="724"/>
        <v>265.88</v>
      </c>
      <c r="H19837">
        <f t="shared" si="725"/>
        <v>6.1140079432762358</v>
      </c>
    </row>
    <row r="19838" spans="1:8" x14ac:dyDescent="0.25">
      <c r="A19838" s="4">
        <v>395.95400000000001</v>
      </c>
      <c r="B19838" s="4">
        <v>4.9249000000000001</v>
      </c>
      <c r="C19838" s="4">
        <v>1.6299999999999999E-2</v>
      </c>
      <c r="D19838" s="4">
        <v>16.416399999999999</v>
      </c>
      <c r="E19838" s="4">
        <f t="shared" si="723"/>
        <v>0.164164</v>
      </c>
      <c r="F19838" s="4">
        <v>1.0037</v>
      </c>
      <c r="G19838">
        <f t="shared" si="724"/>
        <v>265.89999999999998</v>
      </c>
      <c r="H19838">
        <f t="shared" si="725"/>
        <v>6.1140079432762358</v>
      </c>
    </row>
    <row r="19839" spans="1:8" x14ac:dyDescent="0.25">
      <c r="A19839" s="4">
        <v>395.97399999999999</v>
      </c>
      <c r="B19839" s="4">
        <v>4.9249000000000001</v>
      </c>
      <c r="C19839" s="4">
        <v>1.6299999999999999E-2</v>
      </c>
      <c r="D19839" s="4">
        <v>16.416399999999999</v>
      </c>
      <c r="E19839" s="4">
        <f t="shared" si="723"/>
        <v>0.164164</v>
      </c>
      <c r="F19839" s="4">
        <v>1.0038</v>
      </c>
      <c r="G19839">
        <f t="shared" si="724"/>
        <v>265.91999999999996</v>
      </c>
      <c r="H19839">
        <f t="shared" si="725"/>
        <v>6.1146170902268464</v>
      </c>
    </row>
    <row r="19840" spans="1:8" x14ac:dyDescent="0.25">
      <c r="A19840" s="4">
        <v>395.99400000000003</v>
      </c>
      <c r="B19840" s="4">
        <v>4.9249000000000001</v>
      </c>
      <c r="C19840" s="4">
        <v>1.6299999999999999E-2</v>
      </c>
      <c r="D19840" s="4">
        <v>16.416399999999999</v>
      </c>
      <c r="E19840" s="4">
        <f t="shared" si="723"/>
        <v>0.164164</v>
      </c>
      <c r="F19840" s="4">
        <v>1.0037</v>
      </c>
      <c r="G19840">
        <f t="shared" si="724"/>
        <v>265.94000000000005</v>
      </c>
      <c r="H19840">
        <f t="shared" si="725"/>
        <v>6.1140079432762358</v>
      </c>
    </row>
    <row r="19841" spans="1:8" x14ac:dyDescent="0.25">
      <c r="A19841" s="4">
        <v>396.01400000000001</v>
      </c>
      <c r="B19841" s="4">
        <v>4.9249000000000001</v>
      </c>
      <c r="C19841" s="4">
        <v>1.6299999999999999E-2</v>
      </c>
      <c r="D19841" s="4">
        <v>16.416399999999999</v>
      </c>
      <c r="E19841" s="4">
        <f t="shared" si="723"/>
        <v>0.164164</v>
      </c>
      <c r="F19841" s="4">
        <v>1.0034000000000001</v>
      </c>
      <c r="G19841">
        <f t="shared" si="724"/>
        <v>265.96000000000004</v>
      </c>
      <c r="H19841">
        <f t="shared" si="725"/>
        <v>6.1121805024244047</v>
      </c>
    </row>
    <row r="19842" spans="1:8" x14ac:dyDescent="0.25">
      <c r="A19842" s="4">
        <v>396.03399999999999</v>
      </c>
      <c r="B19842" s="4">
        <v>4.9249000000000001</v>
      </c>
      <c r="C19842" s="4">
        <v>1.6299999999999999E-2</v>
      </c>
      <c r="D19842" s="4">
        <v>16.416399999999999</v>
      </c>
      <c r="E19842" s="4">
        <f t="shared" si="723"/>
        <v>0.164164</v>
      </c>
      <c r="F19842" s="4">
        <v>1.0034000000000001</v>
      </c>
      <c r="G19842">
        <f t="shared" si="724"/>
        <v>265.98</v>
      </c>
      <c r="H19842">
        <f t="shared" si="725"/>
        <v>6.1121805024244047</v>
      </c>
    </row>
    <row r="19843" spans="1:8" x14ac:dyDescent="0.25">
      <c r="A19843" s="4">
        <v>396.05399999999997</v>
      </c>
      <c r="B19843" s="4">
        <v>4.9249000000000001</v>
      </c>
      <c r="C19843" s="4">
        <v>1.6299999999999999E-2</v>
      </c>
      <c r="D19843" s="4">
        <v>16.416399999999999</v>
      </c>
      <c r="E19843" s="4">
        <f t="shared" si="723"/>
        <v>0.164164</v>
      </c>
      <c r="F19843" s="4">
        <v>1.0034000000000001</v>
      </c>
      <c r="G19843">
        <f t="shared" si="724"/>
        <v>266</v>
      </c>
      <c r="H19843">
        <f t="shared" si="725"/>
        <v>6.1121805024244047</v>
      </c>
    </row>
    <row r="19844" spans="1:8" x14ac:dyDescent="0.25">
      <c r="A19844" s="4">
        <v>396.07400000000001</v>
      </c>
      <c r="B19844" s="4">
        <v>4.9249000000000001</v>
      </c>
      <c r="C19844" s="4">
        <v>1.6299999999999999E-2</v>
      </c>
      <c r="D19844" s="4">
        <v>16.416399999999999</v>
      </c>
      <c r="E19844" s="4">
        <f t="shared" ref="E19844:E19907" si="726">D19844/100</f>
        <v>0.164164</v>
      </c>
      <c r="F19844" s="4">
        <v>1.0036</v>
      </c>
      <c r="G19844">
        <f t="shared" si="724"/>
        <v>266.02</v>
      </c>
      <c r="H19844">
        <f t="shared" si="725"/>
        <v>6.113398796325626</v>
      </c>
    </row>
    <row r="19845" spans="1:8" x14ac:dyDescent="0.25">
      <c r="A19845" s="4">
        <v>396.09399999999999</v>
      </c>
      <c r="B19845" s="4">
        <v>4.9249000000000001</v>
      </c>
      <c r="C19845" s="4">
        <v>1.6299999999999999E-2</v>
      </c>
      <c r="D19845" s="4">
        <v>16.416399999999999</v>
      </c>
      <c r="E19845" s="4">
        <f t="shared" si="726"/>
        <v>0.164164</v>
      </c>
      <c r="F19845" s="4">
        <v>1.0036</v>
      </c>
      <c r="G19845">
        <f t="shared" si="724"/>
        <v>266.03999999999996</v>
      </c>
      <c r="H19845">
        <f t="shared" si="725"/>
        <v>6.113398796325626</v>
      </c>
    </row>
    <row r="19846" spans="1:8" x14ac:dyDescent="0.25">
      <c r="A19846" s="4">
        <v>396.11399999999998</v>
      </c>
      <c r="B19846" s="4">
        <v>4.9249000000000001</v>
      </c>
      <c r="C19846" s="4">
        <v>1.6299999999999999E-2</v>
      </c>
      <c r="D19846" s="4">
        <v>16.416399999999999</v>
      </c>
      <c r="E19846" s="4">
        <f t="shared" si="726"/>
        <v>0.164164</v>
      </c>
      <c r="F19846" s="4">
        <v>1.0035000000000001</v>
      </c>
      <c r="G19846">
        <f t="shared" si="724"/>
        <v>266.05999999999995</v>
      </c>
      <c r="H19846">
        <f t="shared" si="725"/>
        <v>6.1127896493750153</v>
      </c>
    </row>
    <row r="19847" spans="1:8" x14ac:dyDescent="0.25">
      <c r="A19847" s="4">
        <v>396.13400000000001</v>
      </c>
      <c r="B19847" s="4">
        <v>4.9249000000000001</v>
      </c>
      <c r="C19847" s="4">
        <v>1.6299999999999999E-2</v>
      </c>
      <c r="D19847" s="4">
        <v>16.416399999999999</v>
      </c>
      <c r="E19847" s="4">
        <f t="shared" si="726"/>
        <v>0.164164</v>
      </c>
      <c r="F19847" s="4">
        <v>1.0032000000000001</v>
      </c>
      <c r="G19847">
        <f t="shared" si="724"/>
        <v>266.08000000000004</v>
      </c>
      <c r="H19847">
        <f t="shared" si="725"/>
        <v>6.1109622085231843</v>
      </c>
    </row>
    <row r="19848" spans="1:8" x14ac:dyDescent="0.25">
      <c r="A19848" s="4">
        <v>396.154</v>
      </c>
      <c r="B19848" s="4">
        <v>4.9249000000000001</v>
      </c>
      <c r="C19848" s="4">
        <v>1.6299999999999999E-2</v>
      </c>
      <c r="D19848" s="4">
        <v>16.416399999999999</v>
      </c>
      <c r="E19848" s="4">
        <f t="shared" si="726"/>
        <v>0.164164</v>
      </c>
      <c r="F19848" s="4">
        <v>1.0032000000000001</v>
      </c>
      <c r="G19848">
        <f t="shared" si="724"/>
        <v>266.10000000000002</v>
      </c>
      <c r="H19848">
        <f t="shared" si="725"/>
        <v>6.1109622085231843</v>
      </c>
    </row>
    <row r="19849" spans="1:8" x14ac:dyDescent="0.25">
      <c r="A19849" s="4">
        <v>396.17399999999998</v>
      </c>
      <c r="B19849" s="4">
        <v>4.9249000000000001</v>
      </c>
      <c r="C19849" s="4">
        <v>1.6299999999999999E-2</v>
      </c>
      <c r="D19849" s="4">
        <v>16.416399999999999</v>
      </c>
      <c r="E19849" s="4">
        <f t="shared" si="726"/>
        <v>0.164164</v>
      </c>
      <c r="F19849" s="4">
        <v>1.0034000000000001</v>
      </c>
      <c r="G19849">
        <f t="shared" si="724"/>
        <v>266.12</v>
      </c>
      <c r="H19849">
        <f t="shared" si="725"/>
        <v>6.1121805024244047</v>
      </c>
    </row>
    <row r="19850" spans="1:8" x14ac:dyDescent="0.25">
      <c r="A19850" s="4">
        <v>396.19400000000002</v>
      </c>
      <c r="B19850" s="4">
        <v>4.9249000000000001</v>
      </c>
      <c r="C19850" s="4">
        <v>1.6299999999999999E-2</v>
      </c>
      <c r="D19850" s="4">
        <v>16.416399999999999</v>
      </c>
      <c r="E19850" s="4">
        <f t="shared" si="726"/>
        <v>0.164164</v>
      </c>
      <c r="F19850" s="4">
        <v>1.0036</v>
      </c>
      <c r="G19850">
        <f t="shared" si="724"/>
        <v>266.14</v>
      </c>
      <c r="H19850">
        <f t="shared" si="725"/>
        <v>6.113398796325626</v>
      </c>
    </row>
    <row r="19851" spans="1:8" x14ac:dyDescent="0.25">
      <c r="A19851" s="4">
        <v>396.214</v>
      </c>
      <c r="B19851" s="4">
        <v>4.9249000000000001</v>
      </c>
      <c r="C19851" s="4">
        <v>1.6299999999999999E-2</v>
      </c>
      <c r="D19851" s="4">
        <v>16.416399999999999</v>
      </c>
      <c r="E19851" s="4">
        <f t="shared" si="726"/>
        <v>0.164164</v>
      </c>
      <c r="F19851" s="4">
        <v>1.0034000000000001</v>
      </c>
      <c r="G19851">
        <f t="shared" si="724"/>
        <v>266.15999999999997</v>
      </c>
      <c r="H19851">
        <f t="shared" si="725"/>
        <v>6.1121805024244047</v>
      </c>
    </row>
    <row r="19852" spans="1:8" x14ac:dyDescent="0.25">
      <c r="A19852" s="4">
        <v>396.23399999999998</v>
      </c>
      <c r="B19852" s="4">
        <v>4.9249000000000001</v>
      </c>
      <c r="C19852" s="4">
        <v>1.6299999999999999E-2</v>
      </c>
      <c r="D19852" s="4">
        <v>16.416399999999999</v>
      </c>
      <c r="E19852" s="4">
        <f t="shared" si="726"/>
        <v>0.164164</v>
      </c>
      <c r="F19852" s="4">
        <v>1.0032000000000001</v>
      </c>
      <c r="G19852">
        <f t="shared" si="724"/>
        <v>266.17999999999995</v>
      </c>
      <c r="H19852">
        <f t="shared" si="725"/>
        <v>6.1109622085231843</v>
      </c>
    </row>
    <row r="19853" spans="1:8" x14ac:dyDescent="0.25">
      <c r="A19853" s="4">
        <v>396.25400000000002</v>
      </c>
      <c r="B19853" s="4">
        <v>4.9249000000000001</v>
      </c>
      <c r="C19853" s="4">
        <v>1.6299999999999999E-2</v>
      </c>
      <c r="D19853" s="4">
        <v>16.416399999999999</v>
      </c>
      <c r="E19853" s="4">
        <f t="shared" si="726"/>
        <v>0.164164</v>
      </c>
      <c r="F19853" s="4">
        <v>1.0031000000000001</v>
      </c>
      <c r="G19853">
        <f t="shared" si="724"/>
        <v>266.20000000000005</v>
      </c>
      <c r="H19853">
        <f t="shared" si="725"/>
        <v>6.1103530615725745</v>
      </c>
    </row>
    <row r="19854" spans="1:8" x14ac:dyDescent="0.25">
      <c r="A19854" s="4">
        <v>396.274</v>
      </c>
      <c r="B19854" s="4">
        <v>4.9249000000000001</v>
      </c>
      <c r="C19854" s="4">
        <v>1.6299999999999999E-2</v>
      </c>
      <c r="D19854" s="4">
        <v>16.416399999999999</v>
      </c>
      <c r="E19854" s="4">
        <f t="shared" si="726"/>
        <v>0.164164</v>
      </c>
      <c r="F19854" s="4">
        <v>1.0031000000000001</v>
      </c>
      <c r="G19854">
        <f t="shared" si="724"/>
        <v>266.22000000000003</v>
      </c>
      <c r="H19854">
        <f t="shared" si="725"/>
        <v>6.1103530615725745</v>
      </c>
    </row>
    <row r="19855" spans="1:8" x14ac:dyDescent="0.25">
      <c r="A19855" s="4">
        <v>396.29399999999998</v>
      </c>
      <c r="B19855" s="4">
        <v>4.9249000000000001</v>
      </c>
      <c r="C19855" s="4">
        <v>1.6299999999999999E-2</v>
      </c>
      <c r="D19855" s="4">
        <v>16.416399999999999</v>
      </c>
      <c r="E19855" s="4">
        <f t="shared" si="726"/>
        <v>0.164164</v>
      </c>
      <c r="F19855" s="4">
        <v>1.0031000000000001</v>
      </c>
      <c r="G19855">
        <f t="shared" ref="G19855:G19918" si="727">A19855-$A$6543</f>
        <v>266.24</v>
      </c>
      <c r="H19855">
        <f t="shared" ref="H19855:H19918" si="728">F19855/E19855</f>
        <v>6.1103530615725745</v>
      </c>
    </row>
    <row r="19856" spans="1:8" x14ac:dyDescent="0.25">
      <c r="A19856" s="4">
        <v>396.31400000000002</v>
      </c>
      <c r="B19856" s="4">
        <v>4.9249000000000001</v>
      </c>
      <c r="C19856" s="4">
        <v>1.6299999999999999E-2</v>
      </c>
      <c r="D19856" s="4">
        <v>16.416399999999999</v>
      </c>
      <c r="E19856" s="4">
        <f t="shared" si="726"/>
        <v>0.164164</v>
      </c>
      <c r="F19856" s="4">
        <v>1.0032000000000001</v>
      </c>
      <c r="G19856">
        <f t="shared" si="727"/>
        <v>266.26</v>
      </c>
      <c r="H19856">
        <f t="shared" si="728"/>
        <v>6.1109622085231843</v>
      </c>
    </row>
    <row r="19857" spans="1:8" x14ac:dyDescent="0.25">
      <c r="A19857" s="4">
        <v>396.334</v>
      </c>
      <c r="B19857" s="4">
        <v>4.9249000000000001</v>
      </c>
      <c r="C19857" s="4">
        <v>1.6299999999999999E-2</v>
      </c>
      <c r="D19857" s="4">
        <v>16.416399999999999</v>
      </c>
      <c r="E19857" s="4">
        <f t="shared" si="726"/>
        <v>0.164164</v>
      </c>
      <c r="F19857" s="4">
        <v>1.0031000000000001</v>
      </c>
      <c r="G19857">
        <f t="shared" si="727"/>
        <v>266.27999999999997</v>
      </c>
      <c r="H19857">
        <f t="shared" si="728"/>
        <v>6.1103530615725745</v>
      </c>
    </row>
    <row r="19858" spans="1:8" x14ac:dyDescent="0.25">
      <c r="A19858" s="4">
        <v>396.35399999999998</v>
      </c>
      <c r="B19858" s="4">
        <v>4.9249000000000001</v>
      </c>
      <c r="C19858" s="4">
        <v>1.6299999999999999E-2</v>
      </c>
      <c r="D19858" s="4">
        <v>16.416399999999999</v>
      </c>
      <c r="E19858" s="4">
        <f t="shared" si="726"/>
        <v>0.164164</v>
      </c>
      <c r="F19858" s="4">
        <v>1.0028999999999999</v>
      </c>
      <c r="G19858">
        <f t="shared" si="727"/>
        <v>266.29999999999995</v>
      </c>
      <c r="H19858">
        <f t="shared" si="728"/>
        <v>6.1091347676713523</v>
      </c>
    </row>
    <row r="19859" spans="1:8" x14ac:dyDescent="0.25">
      <c r="A19859" s="4">
        <v>396.37400000000002</v>
      </c>
      <c r="B19859" s="4">
        <v>4.9249000000000001</v>
      </c>
      <c r="C19859" s="4">
        <v>1.6299999999999999E-2</v>
      </c>
      <c r="D19859" s="4">
        <v>16.416399999999999</v>
      </c>
      <c r="E19859" s="4">
        <f t="shared" si="726"/>
        <v>0.164164</v>
      </c>
      <c r="F19859" s="4">
        <v>1.0027999999999999</v>
      </c>
      <c r="G19859">
        <f t="shared" si="727"/>
        <v>266.32000000000005</v>
      </c>
      <c r="H19859">
        <f t="shared" si="728"/>
        <v>6.1085256207207417</v>
      </c>
    </row>
    <row r="19860" spans="1:8" x14ac:dyDescent="0.25">
      <c r="A19860" s="4">
        <v>396.39400000000001</v>
      </c>
      <c r="B19860" s="4">
        <v>4.9249000000000001</v>
      </c>
      <c r="C19860" s="4">
        <v>1.6299999999999999E-2</v>
      </c>
      <c r="D19860" s="4">
        <v>16.416399999999999</v>
      </c>
      <c r="E19860" s="4">
        <f t="shared" si="726"/>
        <v>0.164164</v>
      </c>
      <c r="F19860" s="4">
        <v>1.0029999999999999</v>
      </c>
      <c r="G19860">
        <f t="shared" si="727"/>
        <v>266.34000000000003</v>
      </c>
      <c r="H19860">
        <f t="shared" si="728"/>
        <v>6.109743914621963</v>
      </c>
    </row>
    <row r="19861" spans="1:8" x14ac:dyDescent="0.25">
      <c r="A19861" s="4">
        <v>396.41399999999999</v>
      </c>
      <c r="B19861" s="4">
        <v>4.9249000000000001</v>
      </c>
      <c r="C19861" s="4">
        <v>1.6299999999999999E-2</v>
      </c>
      <c r="D19861" s="4">
        <v>16.416399999999999</v>
      </c>
      <c r="E19861" s="4">
        <f t="shared" si="726"/>
        <v>0.164164</v>
      </c>
      <c r="F19861" s="4">
        <v>1.0029999999999999</v>
      </c>
      <c r="G19861">
        <f t="shared" si="727"/>
        <v>266.36</v>
      </c>
      <c r="H19861">
        <f t="shared" si="728"/>
        <v>6.109743914621963</v>
      </c>
    </row>
    <row r="19862" spans="1:8" x14ac:dyDescent="0.25">
      <c r="A19862" s="4">
        <v>396.43400000000003</v>
      </c>
      <c r="B19862" s="4">
        <v>4.9249000000000001</v>
      </c>
      <c r="C19862" s="4">
        <v>1.6299999999999999E-2</v>
      </c>
      <c r="D19862" s="4">
        <v>16.416399999999999</v>
      </c>
      <c r="E19862" s="4">
        <f t="shared" si="726"/>
        <v>0.164164</v>
      </c>
      <c r="F19862" s="4">
        <v>1.0029999999999999</v>
      </c>
      <c r="G19862">
        <f t="shared" si="727"/>
        <v>266.38</v>
      </c>
      <c r="H19862">
        <f t="shared" si="728"/>
        <v>6.109743914621963</v>
      </c>
    </row>
    <row r="19863" spans="1:8" x14ac:dyDescent="0.25">
      <c r="A19863" s="4">
        <v>396.45400000000001</v>
      </c>
      <c r="B19863" s="4">
        <v>4.9249000000000001</v>
      </c>
      <c r="C19863" s="4">
        <v>1.6299999999999999E-2</v>
      </c>
      <c r="D19863" s="4">
        <v>16.416399999999999</v>
      </c>
      <c r="E19863" s="4">
        <f t="shared" si="726"/>
        <v>0.164164</v>
      </c>
      <c r="F19863" s="4">
        <v>1.0027999999999999</v>
      </c>
      <c r="G19863">
        <f t="shared" si="727"/>
        <v>266.39999999999998</v>
      </c>
      <c r="H19863">
        <f t="shared" si="728"/>
        <v>6.1085256207207417</v>
      </c>
    </row>
    <row r="19864" spans="1:8" x14ac:dyDescent="0.25">
      <c r="A19864" s="4">
        <v>396.47399999999999</v>
      </c>
      <c r="B19864" s="4">
        <v>4.9249000000000001</v>
      </c>
      <c r="C19864" s="4">
        <v>1.6299999999999999E-2</v>
      </c>
      <c r="D19864" s="4">
        <v>16.416399999999999</v>
      </c>
      <c r="E19864" s="4">
        <f t="shared" si="726"/>
        <v>0.164164</v>
      </c>
      <c r="F19864" s="4">
        <v>1.0025999999999999</v>
      </c>
      <c r="G19864">
        <f t="shared" si="727"/>
        <v>266.41999999999996</v>
      </c>
      <c r="H19864">
        <f t="shared" si="728"/>
        <v>6.1073073268195213</v>
      </c>
    </row>
    <row r="19865" spans="1:8" x14ac:dyDescent="0.25">
      <c r="A19865" s="4">
        <v>396.49400000000003</v>
      </c>
      <c r="B19865" s="4">
        <v>4.9249000000000001</v>
      </c>
      <c r="C19865" s="4">
        <v>1.6299999999999999E-2</v>
      </c>
      <c r="D19865" s="4">
        <v>16.416399999999999</v>
      </c>
      <c r="E19865" s="4">
        <f t="shared" si="726"/>
        <v>0.164164</v>
      </c>
      <c r="F19865" s="4">
        <v>1.0027999999999999</v>
      </c>
      <c r="G19865">
        <f t="shared" si="727"/>
        <v>266.44000000000005</v>
      </c>
      <c r="H19865">
        <f t="shared" si="728"/>
        <v>6.1085256207207417</v>
      </c>
    </row>
    <row r="19866" spans="1:8" x14ac:dyDescent="0.25">
      <c r="A19866" s="4">
        <v>396.51400000000001</v>
      </c>
      <c r="B19866" s="4">
        <v>4.9249000000000001</v>
      </c>
      <c r="C19866" s="4">
        <v>1.6299999999999999E-2</v>
      </c>
      <c r="D19866" s="4">
        <v>16.416399999999999</v>
      </c>
      <c r="E19866" s="4">
        <f t="shared" si="726"/>
        <v>0.164164</v>
      </c>
      <c r="F19866" s="4">
        <v>1.0027999999999999</v>
      </c>
      <c r="G19866">
        <f t="shared" si="727"/>
        <v>266.46000000000004</v>
      </c>
      <c r="H19866">
        <f t="shared" si="728"/>
        <v>6.1085256207207417</v>
      </c>
    </row>
    <row r="19867" spans="1:8" x14ac:dyDescent="0.25">
      <c r="A19867" s="4">
        <v>396.53399999999999</v>
      </c>
      <c r="B19867" s="4">
        <v>4.9249000000000001</v>
      </c>
      <c r="C19867" s="4">
        <v>1.6299999999999999E-2</v>
      </c>
      <c r="D19867" s="4">
        <v>16.416399999999999</v>
      </c>
      <c r="E19867" s="4">
        <f t="shared" si="726"/>
        <v>0.164164</v>
      </c>
      <c r="F19867" s="4">
        <v>1.0027999999999999</v>
      </c>
      <c r="G19867">
        <f t="shared" si="727"/>
        <v>266.48</v>
      </c>
      <c r="H19867">
        <f t="shared" si="728"/>
        <v>6.1085256207207417</v>
      </c>
    </row>
    <row r="19868" spans="1:8" x14ac:dyDescent="0.25">
      <c r="A19868" s="4">
        <v>396.55399999999997</v>
      </c>
      <c r="B19868" s="4">
        <v>4.9249000000000001</v>
      </c>
      <c r="C19868" s="4">
        <v>1.6299999999999999E-2</v>
      </c>
      <c r="D19868" s="4">
        <v>16.416399999999999</v>
      </c>
      <c r="E19868" s="4">
        <f t="shared" si="726"/>
        <v>0.164164</v>
      </c>
      <c r="F19868" s="4">
        <v>1.0026999999999999</v>
      </c>
      <c r="G19868">
        <f t="shared" si="727"/>
        <v>266.5</v>
      </c>
      <c r="H19868">
        <f t="shared" si="728"/>
        <v>6.1079164737701319</v>
      </c>
    </row>
    <row r="19869" spans="1:8" x14ac:dyDescent="0.25">
      <c r="A19869" s="4">
        <v>396.57400000000001</v>
      </c>
      <c r="B19869" s="4">
        <v>4.9249000000000001</v>
      </c>
      <c r="C19869" s="4">
        <v>1.6299999999999999E-2</v>
      </c>
      <c r="D19869" s="4">
        <v>16.416399999999999</v>
      </c>
      <c r="E19869" s="4">
        <f t="shared" si="726"/>
        <v>0.164164</v>
      </c>
      <c r="F19869" s="4">
        <v>1.0024</v>
      </c>
      <c r="G19869">
        <f t="shared" si="727"/>
        <v>266.52</v>
      </c>
      <c r="H19869">
        <f t="shared" si="728"/>
        <v>6.1060890329183009</v>
      </c>
    </row>
    <row r="19870" spans="1:8" x14ac:dyDescent="0.25">
      <c r="A19870" s="4">
        <v>396.59399999999999</v>
      </c>
      <c r="B19870" s="4">
        <v>4.9249000000000001</v>
      </c>
      <c r="C19870" s="4">
        <v>1.6299999999999999E-2</v>
      </c>
      <c r="D19870" s="4">
        <v>16.416399999999999</v>
      </c>
      <c r="E19870" s="4">
        <f t="shared" si="726"/>
        <v>0.164164</v>
      </c>
      <c r="F19870" s="4">
        <v>1.0024</v>
      </c>
      <c r="G19870">
        <f t="shared" si="727"/>
        <v>266.53999999999996</v>
      </c>
      <c r="H19870">
        <f t="shared" si="728"/>
        <v>6.1060890329183009</v>
      </c>
    </row>
    <row r="19871" spans="1:8" x14ac:dyDescent="0.25">
      <c r="A19871" s="4">
        <v>396.61399999999998</v>
      </c>
      <c r="B19871" s="4">
        <v>4.9249000000000001</v>
      </c>
      <c r="C19871" s="4">
        <v>1.6299999999999999E-2</v>
      </c>
      <c r="D19871" s="4">
        <v>16.416399999999999</v>
      </c>
      <c r="E19871" s="4">
        <f t="shared" si="726"/>
        <v>0.164164</v>
      </c>
      <c r="F19871" s="4">
        <v>1.0024999999999999</v>
      </c>
      <c r="G19871">
        <f t="shared" si="727"/>
        <v>266.55999999999995</v>
      </c>
      <c r="H19871">
        <f t="shared" si="728"/>
        <v>6.1066981798689115</v>
      </c>
    </row>
    <row r="19872" spans="1:8" x14ac:dyDescent="0.25">
      <c r="A19872" s="4">
        <v>396.63400000000001</v>
      </c>
      <c r="B19872" s="4">
        <v>4.9249000000000001</v>
      </c>
      <c r="C19872" s="4">
        <v>1.6299999999999999E-2</v>
      </c>
      <c r="D19872" s="4">
        <v>16.416399999999999</v>
      </c>
      <c r="E19872" s="4">
        <f t="shared" si="726"/>
        <v>0.164164</v>
      </c>
      <c r="F19872" s="4">
        <v>1.0024999999999999</v>
      </c>
      <c r="G19872">
        <f t="shared" si="727"/>
        <v>266.58000000000004</v>
      </c>
      <c r="H19872">
        <f t="shared" si="728"/>
        <v>6.1066981798689115</v>
      </c>
    </row>
    <row r="19873" spans="1:8" x14ac:dyDescent="0.25">
      <c r="A19873" s="4">
        <v>396.654</v>
      </c>
      <c r="B19873" s="4">
        <v>4.9249000000000001</v>
      </c>
      <c r="C19873" s="4">
        <v>1.6299999999999999E-2</v>
      </c>
      <c r="D19873" s="4">
        <v>16.416399999999999</v>
      </c>
      <c r="E19873" s="4">
        <f t="shared" si="726"/>
        <v>0.164164</v>
      </c>
      <c r="F19873" s="4">
        <v>1.0024</v>
      </c>
      <c r="G19873">
        <f t="shared" si="727"/>
        <v>266.60000000000002</v>
      </c>
      <c r="H19873">
        <f t="shared" si="728"/>
        <v>6.1060890329183009</v>
      </c>
    </row>
    <row r="19874" spans="1:8" x14ac:dyDescent="0.25">
      <c r="A19874" s="4">
        <v>396.67399999999998</v>
      </c>
      <c r="B19874" s="4">
        <v>4.9249000000000001</v>
      </c>
      <c r="C19874" s="4">
        <v>1.6299999999999999E-2</v>
      </c>
      <c r="D19874" s="4">
        <v>16.416399999999999</v>
      </c>
      <c r="E19874" s="4">
        <f t="shared" si="726"/>
        <v>0.164164</v>
      </c>
      <c r="F19874" s="4">
        <v>1.0023</v>
      </c>
      <c r="G19874">
        <f t="shared" si="727"/>
        <v>266.62</v>
      </c>
      <c r="H19874">
        <f t="shared" si="728"/>
        <v>6.1054798859676902</v>
      </c>
    </row>
    <row r="19875" spans="1:8" x14ac:dyDescent="0.25">
      <c r="A19875" s="4">
        <v>396.69400000000002</v>
      </c>
      <c r="B19875" s="4">
        <v>4.9249000000000001</v>
      </c>
      <c r="C19875" s="4">
        <v>1.6299999999999999E-2</v>
      </c>
      <c r="D19875" s="4">
        <v>16.416399999999999</v>
      </c>
      <c r="E19875" s="4">
        <f t="shared" si="726"/>
        <v>0.164164</v>
      </c>
      <c r="F19875" s="4">
        <v>1.0022</v>
      </c>
      <c r="G19875">
        <f t="shared" si="727"/>
        <v>266.64</v>
      </c>
      <c r="H19875">
        <f t="shared" si="728"/>
        <v>6.1048707390170804</v>
      </c>
    </row>
    <row r="19876" spans="1:8" x14ac:dyDescent="0.25">
      <c r="A19876" s="4">
        <v>396.714</v>
      </c>
      <c r="B19876" s="4">
        <v>4.9249000000000001</v>
      </c>
      <c r="C19876" s="4">
        <v>1.6299999999999999E-2</v>
      </c>
      <c r="D19876" s="4">
        <v>16.416399999999999</v>
      </c>
      <c r="E19876" s="4">
        <f t="shared" si="726"/>
        <v>0.164164</v>
      </c>
      <c r="F19876" s="4">
        <v>1.0022</v>
      </c>
      <c r="G19876">
        <f t="shared" si="727"/>
        <v>266.65999999999997</v>
      </c>
      <c r="H19876">
        <f t="shared" si="728"/>
        <v>6.1048707390170804</v>
      </c>
    </row>
    <row r="19877" spans="1:8" x14ac:dyDescent="0.25">
      <c r="A19877" s="4">
        <v>396.73399999999998</v>
      </c>
      <c r="B19877" s="4">
        <v>4.9249000000000001</v>
      </c>
      <c r="C19877" s="4">
        <v>1.6299999999999999E-2</v>
      </c>
      <c r="D19877" s="4">
        <v>16.416399999999999</v>
      </c>
      <c r="E19877" s="4">
        <f t="shared" si="726"/>
        <v>0.164164</v>
      </c>
      <c r="F19877" s="4">
        <v>1.0023</v>
      </c>
      <c r="G19877">
        <f t="shared" si="727"/>
        <v>266.67999999999995</v>
      </c>
      <c r="H19877">
        <f t="shared" si="728"/>
        <v>6.1054798859676902</v>
      </c>
    </row>
    <row r="19878" spans="1:8" x14ac:dyDescent="0.25">
      <c r="A19878" s="4">
        <v>396.75400000000002</v>
      </c>
      <c r="B19878" s="4">
        <v>4.9249000000000001</v>
      </c>
      <c r="C19878" s="4">
        <v>1.6299999999999999E-2</v>
      </c>
      <c r="D19878" s="4">
        <v>16.416399999999999</v>
      </c>
      <c r="E19878" s="4">
        <f t="shared" si="726"/>
        <v>0.164164</v>
      </c>
      <c r="F19878" s="4">
        <v>1.0023</v>
      </c>
      <c r="G19878">
        <f t="shared" si="727"/>
        <v>266.70000000000005</v>
      </c>
      <c r="H19878">
        <f t="shared" si="728"/>
        <v>6.1054798859676902</v>
      </c>
    </row>
    <row r="19879" spans="1:8" x14ac:dyDescent="0.25">
      <c r="A19879" s="4">
        <v>396.774</v>
      </c>
      <c r="B19879" s="4">
        <v>4.9249000000000001</v>
      </c>
      <c r="C19879" s="4">
        <v>1.6299999999999999E-2</v>
      </c>
      <c r="D19879" s="4">
        <v>16.416399999999999</v>
      </c>
      <c r="E19879" s="4">
        <f t="shared" si="726"/>
        <v>0.164164</v>
      </c>
      <c r="F19879" s="4">
        <v>1.002</v>
      </c>
      <c r="G19879">
        <f t="shared" si="727"/>
        <v>266.72000000000003</v>
      </c>
      <c r="H19879">
        <f t="shared" si="728"/>
        <v>6.10365244511586</v>
      </c>
    </row>
    <row r="19880" spans="1:8" x14ac:dyDescent="0.25">
      <c r="A19880" s="4">
        <v>396.79399999999998</v>
      </c>
      <c r="B19880" s="4">
        <v>4.9249000000000001</v>
      </c>
      <c r="C19880" s="4">
        <v>1.6299999999999999E-2</v>
      </c>
      <c r="D19880" s="4">
        <v>16.416399999999999</v>
      </c>
      <c r="E19880" s="4">
        <f t="shared" si="726"/>
        <v>0.164164</v>
      </c>
      <c r="F19880" s="4">
        <v>1.002</v>
      </c>
      <c r="G19880">
        <f t="shared" si="727"/>
        <v>266.74</v>
      </c>
      <c r="H19880">
        <f t="shared" si="728"/>
        <v>6.10365244511586</v>
      </c>
    </row>
    <row r="19881" spans="1:8" x14ac:dyDescent="0.25">
      <c r="A19881" s="4">
        <v>396.81400000000002</v>
      </c>
      <c r="B19881" s="4">
        <v>4.9249000000000001</v>
      </c>
      <c r="C19881" s="4">
        <v>1.6299999999999999E-2</v>
      </c>
      <c r="D19881" s="4">
        <v>16.416399999999999</v>
      </c>
      <c r="E19881" s="4">
        <f t="shared" si="726"/>
        <v>0.164164</v>
      </c>
      <c r="F19881" s="4">
        <v>1.0021</v>
      </c>
      <c r="G19881">
        <f t="shared" si="727"/>
        <v>266.76</v>
      </c>
      <c r="H19881">
        <f t="shared" si="728"/>
        <v>6.1042615920664698</v>
      </c>
    </row>
    <row r="19882" spans="1:8" x14ac:dyDescent="0.25">
      <c r="A19882" s="4">
        <v>396.834</v>
      </c>
      <c r="B19882" s="4">
        <v>4.9249000000000001</v>
      </c>
      <c r="C19882" s="4">
        <v>1.6299999999999999E-2</v>
      </c>
      <c r="D19882" s="4">
        <v>16.416399999999999</v>
      </c>
      <c r="E19882" s="4">
        <f t="shared" si="726"/>
        <v>0.164164</v>
      </c>
      <c r="F19882" s="4">
        <v>1.0022</v>
      </c>
      <c r="G19882">
        <f t="shared" si="727"/>
        <v>266.77999999999997</v>
      </c>
      <c r="H19882">
        <f t="shared" si="728"/>
        <v>6.1048707390170804</v>
      </c>
    </row>
    <row r="19883" spans="1:8" x14ac:dyDescent="0.25">
      <c r="A19883" s="4">
        <v>396.85399999999998</v>
      </c>
      <c r="B19883" s="4">
        <v>4.9249000000000001</v>
      </c>
      <c r="C19883" s="4">
        <v>1.6299999999999999E-2</v>
      </c>
      <c r="D19883" s="4">
        <v>16.416399999999999</v>
      </c>
      <c r="E19883" s="4">
        <f t="shared" si="726"/>
        <v>0.164164</v>
      </c>
      <c r="F19883" s="4">
        <v>1.002</v>
      </c>
      <c r="G19883">
        <f t="shared" si="727"/>
        <v>266.79999999999995</v>
      </c>
      <c r="H19883">
        <f t="shared" si="728"/>
        <v>6.10365244511586</v>
      </c>
    </row>
    <row r="19884" spans="1:8" x14ac:dyDescent="0.25">
      <c r="A19884" s="4">
        <v>396.87400000000002</v>
      </c>
      <c r="B19884" s="4">
        <v>4.9249000000000001</v>
      </c>
      <c r="C19884" s="4">
        <v>1.6299999999999999E-2</v>
      </c>
      <c r="D19884" s="4">
        <v>16.416399999999999</v>
      </c>
      <c r="E19884" s="4">
        <f t="shared" si="726"/>
        <v>0.164164</v>
      </c>
      <c r="F19884" s="4">
        <v>1.002</v>
      </c>
      <c r="G19884">
        <f t="shared" si="727"/>
        <v>266.82000000000005</v>
      </c>
      <c r="H19884">
        <f t="shared" si="728"/>
        <v>6.10365244511586</v>
      </c>
    </row>
    <row r="19885" spans="1:8" x14ac:dyDescent="0.25">
      <c r="A19885" s="4">
        <v>396.89400000000001</v>
      </c>
      <c r="B19885" s="4">
        <v>4.9249000000000001</v>
      </c>
      <c r="C19885" s="4">
        <v>1.6299999999999999E-2</v>
      </c>
      <c r="D19885" s="4">
        <v>16.416399999999999</v>
      </c>
      <c r="E19885" s="4">
        <f t="shared" si="726"/>
        <v>0.164164</v>
      </c>
      <c r="F19885" s="4">
        <v>1.0019</v>
      </c>
      <c r="G19885">
        <f t="shared" si="727"/>
        <v>266.84000000000003</v>
      </c>
      <c r="H19885">
        <f t="shared" si="728"/>
        <v>6.1030432981652494</v>
      </c>
    </row>
    <row r="19886" spans="1:8" x14ac:dyDescent="0.25">
      <c r="A19886" s="4">
        <v>396.91399999999999</v>
      </c>
      <c r="B19886" s="4">
        <v>4.9249000000000001</v>
      </c>
      <c r="C19886" s="4">
        <v>1.6299999999999999E-2</v>
      </c>
      <c r="D19886" s="4">
        <v>16.416399999999999</v>
      </c>
      <c r="E19886" s="4">
        <f t="shared" si="726"/>
        <v>0.164164</v>
      </c>
      <c r="F19886" s="4">
        <v>1.0019</v>
      </c>
      <c r="G19886">
        <f t="shared" si="727"/>
        <v>266.86</v>
      </c>
      <c r="H19886">
        <f t="shared" si="728"/>
        <v>6.1030432981652494</v>
      </c>
    </row>
    <row r="19887" spans="1:8" x14ac:dyDescent="0.25">
      <c r="A19887" s="4">
        <v>396.93400000000003</v>
      </c>
      <c r="B19887" s="4">
        <v>4.9249000000000001</v>
      </c>
      <c r="C19887" s="4">
        <v>1.6299999999999999E-2</v>
      </c>
      <c r="D19887" s="4">
        <v>16.416399999999999</v>
      </c>
      <c r="E19887" s="4">
        <f t="shared" si="726"/>
        <v>0.164164</v>
      </c>
      <c r="F19887" s="4">
        <v>1.0019</v>
      </c>
      <c r="G19887">
        <f t="shared" si="727"/>
        <v>266.88</v>
      </c>
      <c r="H19887">
        <f t="shared" si="728"/>
        <v>6.1030432981652494</v>
      </c>
    </row>
    <row r="19888" spans="1:8" x14ac:dyDescent="0.25">
      <c r="A19888" s="4">
        <v>396.95400000000001</v>
      </c>
      <c r="B19888" s="4">
        <v>4.9249000000000001</v>
      </c>
      <c r="C19888" s="4">
        <v>1.6299999999999999E-2</v>
      </c>
      <c r="D19888" s="4">
        <v>16.416399999999999</v>
      </c>
      <c r="E19888" s="4">
        <f t="shared" si="726"/>
        <v>0.164164</v>
      </c>
      <c r="F19888" s="4">
        <v>1.002</v>
      </c>
      <c r="G19888">
        <f t="shared" si="727"/>
        <v>266.89999999999998</v>
      </c>
      <c r="H19888">
        <f t="shared" si="728"/>
        <v>6.10365244511586</v>
      </c>
    </row>
    <row r="19889" spans="1:8" x14ac:dyDescent="0.25">
      <c r="A19889" s="4">
        <v>396.97399999999999</v>
      </c>
      <c r="B19889" s="4">
        <v>4.9249000000000001</v>
      </c>
      <c r="C19889" s="4">
        <v>1.6299999999999999E-2</v>
      </c>
      <c r="D19889" s="4">
        <v>16.416399999999999</v>
      </c>
      <c r="E19889" s="4">
        <f t="shared" si="726"/>
        <v>0.164164</v>
      </c>
      <c r="F19889" s="4">
        <v>1.0019</v>
      </c>
      <c r="G19889">
        <f t="shared" si="727"/>
        <v>266.91999999999996</v>
      </c>
      <c r="H19889">
        <f t="shared" si="728"/>
        <v>6.1030432981652494</v>
      </c>
    </row>
    <row r="19890" spans="1:8" x14ac:dyDescent="0.25">
      <c r="A19890" s="4">
        <v>396.99400000000003</v>
      </c>
      <c r="B19890" s="4">
        <v>4.9249000000000001</v>
      </c>
      <c r="C19890" s="4">
        <v>1.6299999999999999E-2</v>
      </c>
      <c r="D19890" s="4">
        <v>16.416399999999999</v>
      </c>
      <c r="E19890" s="4">
        <f t="shared" si="726"/>
        <v>0.164164</v>
      </c>
      <c r="F19890" s="4">
        <v>1.0016</v>
      </c>
      <c r="G19890">
        <f t="shared" si="727"/>
        <v>266.94000000000005</v>
      </c>
      <c r="H19890">
        <f t="shared" si="728"/>
        <v>6.1012158573134183</v>
      </c>
    </row>
    <row r="19891" spans="1:8" x14ac:dyDescent="0.25">
      <c r="A19891" s="4">
        <v>397.01400000000001</v>
      </c>
      <c r="B19891" s="4">
        <v>4.9249000000000001</v>
      </c>
      <c r="C19891" s="4">
        <v>1.6299999999999999E-2</v>
      </c>
      <c r="D19891" s="4">
        <v>16.416399999999999</v>
      </c>
      <c r="E19891" s="4">
        <f t="shared" si="726"/>
        <v>0.164164</v>
      </c>
      <c r="F19891" s="4">
        <v>1.0017</v>
      </c>
      <c r="G19891">
        <f t="shared" si="727"/>
        <v>266.96000000000004</v>
      </c>
      <c r="H19891">
        <f t="shared" si="728"/>
        <v>6.101825004264029</v>
      </c>
    </row>
    <row r="19892" spans="1:8" x14ac:dyDescent="0.25">
      <c r="A19892" s="4">
        <v>397.03399999999999</v>
      </c>
      <c r="B19892" s="4">
        <v>4.9249000000000001</v>
      </c>
      <c r="C19892" s="4">
        <v>1.6299999999999999E-2</v>
      </c>
      <c r="D19892" s="4">
        <v>16.416399999999999</v>
      </c>
      <c r="E19892" s="4">
        <f t="shared" si="726"/>
        <v>0.164164</v>
      </c>
      <c r="F19892" s="4">
        <v>1.0018</v>
      </c>
      <c r="G19892">
        <f t="shared" si="727"/>
        <v>266.98</v>
      </c>
      <c r="H19892">
        <f t="shared" si="728"/>
        <v>6.1024341512146387</v>
      </c>
    </row>
    <row r="19893" spans="1:8" x14ac:dyDescent="0.25">
      <c r="A19893" s="4">
        <v>397.05399999999997</v>
      </c>
      <c r="B19893" s="4">
        <v>4.9249000000000001</v>
      </c>
      <c r="C19893" s="4">
        <v>1.6299999999999999E-2</v>
      </c>
      <c r="D19893" s="4">
        <v>16.416399999999999</v>
      </c>
      <c r="E19893" s="4">
        <f t="shared" si="726"/>
        <v>0.164164</v>
      </c>
      <c r="F19893" s="4">
        <v>1.0018</v>
      </c>
      <c r="G19893">
        <f t="shared" si="727"/>
        <v>267</v>
      </c>
      <c r="H19893">
        <f t="shared" si="728"/>
        <v>6.1024341512146387</v>
      </c>
    </row>
    <row r="19894" spans="1:8" x14ac:dyDescent="0.25">
      <c r="A19894" s="4">
        <v>397.07400000000001</v>
      </c>
      <c r="B19894" s="4">
        <v>4.9249000000000001</v>
      </c>
      <c r="C19894" s="4">
        <v>1.6299999999999999E-2</v>
      </c>
      <c r="D19894" s="4">
        <v>16.416399999999999</v>
      </c>
      <c r="E19894" s="4">
        <f t="shared" si="726"/>
        <v>0.164164</v>
      </c>
      <c r="F19894" s="4">
        <v>1.0017</v>
      </c>
      <c r="G19894">
        <f t="shared" si="727"/>
        <v>267.02</v>
      </c>
      <c r="H19894">
        <f t="shared" si="728"/>
        <v>6.101825004264029</v>
      </c>
    </row>
    <row r="19895" spans="1:8" x14ac:dyDescent="0.25">
      <c r="A19895" s="4">
        <v>397.09399999999999</v>
      </c>
      <c r="B19895" s="4">
        <v>4.9249000000000001</v>
      </c>
      <c r="C19895" s="4">
        <v>1.6299999999999999E-2</v>
      </c>
      <c r="D19895" s="4">
        <v>16.416399999999999</v>
      </c>
      <c r="E19895" s="4">
        <f t="shared" si="726"/>
        <v>0.164164</v>
      </c>
      <c r="F19895" s="4">
        <v>1.0015000000000001</v>
      </c>
      <c r="G19895">
        <f t="shared" si="727"/>
        <v>267.03999999999996</v>
      </c>
      <c r="H19895">
        <f t="shared" si="728"/>
        <v>6.1006067103628085</v>
      </c>
    </row>
    <row r="19896" spans="1:8" x14ac:dyDescent="0.25">
      <c r="A19896" s="4">
        <v>397.11399999999998</v>
      </c>
      <c r="B19896" s="4">
        <v>4.9249000000000001</v>
      </c>
      <c r="C19896" s="4">
        <v>1.6299999999999999E-2</v>
      </c>
      <c r="D19896" s="4">
        <v>16.416399999999999</v>
      </c>
      <c r="E19896" s="4">
        <f t="shared" si="726"/>
        <v>0.164164</v>
      </c>
      <c r="F19896" s="4">
        <v>1.0014000000000001</v>
      </c>
      <c r="G19896">
        <f t="shared" si="727"/>
        <v>267.05999999999995</v>
      </c>
      <c r="H19896">
        <f t="shared" si="728"/>
        <v>6.0999975634121979</v>
      </c>
    </row>
    <row r="19897" spans="1:8" x14ac:dyDescent="0.25">
      <c r="A19897" s="4">
        <v>397.13400000000001</v>
      </c>
      <c r="B19897" s="4">
        <v>4.9249000000000001</v>
      </c>
      <c r="C19897" s="4">
        <v>1.6299999999999999E-2</v>
      </c>
      <c r="D19897" s="4">
        <v>16.416399999999999</v>
      </c>
      <c r="E19897" s="4">
        <f t="shared" si="726"/>
        <v>0.164164</v>
      </c>
      <c r="F19897" s="4">
        <v>1.0014000000000001</v>
      </c>
      <c r="G19897">
        <f t="shared" si="727"/>
        <v>267.08000000000004</v>
      </c>
      <c r="H19897">
        <f t="shared" si="728"/>
        <v>6.0999975634121979</v>
      </c>
    </row>
    <row r="19898" spans="1:8" x14ac:dyDescent="0.25">
      <c r="A19898" s="4">
        <v>397.154</v>
      </c>
      <c r="B19898" s="4">
        <v>4.9249000000000001</v>
      </c>
      <c r="C19898" s="4">
        <v>1.6299999999999999E-2</v>
      </c>
      <c r="D19898" s="4">
        <v>16.416399999999999</v>
      </c>
      <c r="E19898" s="4">
        <f t="shared" si="726"/>
        <v>0.164164</v>
      </c>
      <c r="F19898" s="4">
        <v>1.0016</v>
      </c>
      <c r="G19898">
        <f t="shared" si="727"/>
        <v>267.10000000000002</v>
      </c>
      <c r="H19898">
        <f t="shared" si="728"/>
        <v>6.1012158573134183</v>
      </c>
    </row>
    <row r="19899" spans="1:8" x14ac:dyDescent="0.25">
      <c r="A19899" s="4">
        <v>397.17399999999998</v>
      </c>
      <c r="B19899" s="4">
        <v>4.9249000000000001</v>
      </c>
      <c r="C19899" s="4">
        <v>1.6299999999999999E-2</v>
      </c>
      <c r="D19899" s="4">
        <v>16.416399999999999</v>
      </c>
      <c r="E19899" s="4">
        <f t="shared" si="726"/>
        <v>0.164164</v>
      </c>
      <c r="F19899" s="4">
        <v>1.0016</v>
      </c>
      <c r="G19899">
        <f t="shared" si="727"/>
        <v>267.12</v>
      </c>
      <c r="H19899">
        <f t="shared" si="728"/>
        <v>6.1012158573134183</v>
      </c>
    </row>
    <row r="19900" spans="1:8" x14ac:dyDescent="0.25">
      <c r="A19900" s="4">
        <v>397.19400000000002</v>
      </c>
      <c r="B19900" s="4">
        <v>4.9249000000000001</v>
      </c>
      <c r="C19900" s="4">
        <v>1.6299999999999999E-2</v>
      </c>
      <c r="D19900" s="4">
        <v>16.416399999999999</v>
      </c>
      <c r="E19900" s="4">
        <f t="shared" si="726"/>
        <v>0.164164</v>
      </c>
      <c r="F19900" s="4">
        <v>1.0015000000000001</v>
      </c>
      <c r="G19900">
        <f t="shared" si="727"/>
        <v>267.14</v>
      </c>
      <c r="H19900">
        <f t="shared" si="728"/>
        <v>6.1006067103628085</v>
      </c>
    </row>
    <row r="19901" spans="1:8" x14ac:dyDescent="0.25">
      <c r="A19901" s="4">
        <v>397.214</v>
      </c>
      <c r="B19901" s="4">
        <v>4.9249000000000001</v>
      </c>
      <c r="C19901" s="4">
        <v>1.6299999999999999E-2</v>
      </c>
      <c r="D19901" s="4">
        <v>16.416399999999999</v>
      </c>
      <c r="E19901" s="4">
        <f t="shared" si="726"/>
        <v>0.164164</v>
      </c>
      <c r="F19901" s="4">
        <v>1.0012000000000001</v>
      </c>
      <c r="G19901">
        <f t="shared" si="727"/>
        <v>267.15999999999997</v>
      </c>
      <c r="H19901">
        <f t="shared" si="728"/>
        <v>6.0987792695109775</v>
      </c>
    </row>
    <row r="19902" spans="1:8" x14ac:dyDescent="0.25">
      <c r="A19902" s="4">
        <v>397.23399999999998</v>
      </c>
      <c r="B19902" s="4">
        <v>4.9249000000000001</v>
      </c>
      <c r="C19902" s="4">
        <v>1.6299999999999999E-2</v>
      </c>
      <c r="D19902" s="4">
        <v>16.416399999999999</v>
      </c>
      <c r="E19902" s="4">
        <f t="shared" si="726"/>
        <v>0.164164</v>
      </c>
      <c r="F19902" s="4">
        <v>1.0012000000000001</v>
      </c>
      <c r="G19902">
        <f t="shared" si="727"/>
        <v>267.17999999999995</v>
      </c>
      <c r="H19902">
        <f t="shared" si="728"/>
        <v>6.0987792695109775</v>
      </c>
    </row>
    <row r="19903" spans="1:8" x14ac:dyDescent="0.25">
      <c r="A19903" s="4">
        <v>397.25400000000002</v>
      </c>
      <c r="B19903" s="4">
        <v>4.9249000000000001</v>
      </c>
      <c r="C19903" s="4">
        <v>1.6299999999999999E-2</v>
      </c>
      <c r="D19903" s="4">
        <v>16.416399999999999</v>
      </c>
      <c r="E19903" s="4">
        <f t="shared" si="726"/>
        <v>0.164164</v>
      </c>
      <c r="F19903" s="4">
        <v>1.0013000000000001</v>
      </c>
      <c r="G19903">
        <f t="shared" si="727"/>
        <v>267.20000000000005</v>
      </c>
      <c r="H19903">
        <f t="shared" si="728"/>
        <v>6.0993884164615872</v>
      </c>
    </row>
    <row r="19904" spans="1:8" x14ac:dyDescent="0.25">
      <c r="A19904" s="4">
        <v>397.274</v>
      </c>
      <c r="B19904" s="4">
        <v>4.9249000000000001</v>
      </c>
      <c r="C19904" s="4">
        <v>1.6299999999999999E-2</v>
      </c>
      <c r="D19904" s="4">
        <v>16.416399999999999</v>
      </c>
      <c r="E19904" s="4">
        <f t="shared" si="726"/>
        <v>0.164164</v>
      </c>
      <c r="F19904" s="4">
        <v>1.0014000000000001</v>
      </c>
      <c r="G19904">
        <f t="shared" si="727"/>
        <v>267.22000000000003</v>
      </c>
      <c r="H19904">
        <f t="shared" si="728"/>
        <v>6.0999975634121979</v>
      </c>
    </row>
    <row r="19905" spans="1:8" x14ac:dyDescent="0.25">
      <c r="A19905" s="4">
        <v>397.29399999999998</v>
      </c>
      <c r="B19905" s="4">
        <v>4.9249000000000001</v>
      </c>
      <c r="C19905" s="4">
        <v>1.6299999999999999E-2</v>
      </c>
      <c r="D19905" s="4">
        <v>16.416399999999999</v>
      </c>
      <c r="E19905" s="4">
        <f t="shared" si="726"/>
        <v>0.164164</v>
      </c>
      <c r="F19905" s="4">
        <v>1.0012000000000001</v>
      </c>
      <c r="G19905">
        <f t="shared" si="727"/>
        <v>267.24</v>
      </c>
      <c r="H19905">
        <f t="shared" si="728"/>
        <v>6.0987792695109775</v>
      </c>
    </row>
    <row r="19906" spans="1:8" x14ac:dyDescent="0.25">
      <c r="A19906" s="4">
        <v>397.31400000000002</v>
      </c>
      <c r="B19906" s="4">
        <v>4.9249000000000001</v>
      </c>
      <c r="C19906" s="4">
        <v>1.6299999999999999E-2</v>
      </c>
      <c r="D19906" s="4">
        <v>16.416399999999999</v>
      </c>
      <c r="E19906" s="4">
        <f t="shared" si="726"/>
        <v>0.164164</v>
      </c>
      <c r="F19906" s="4">
        <v>1.0012000000000001</v>
      </c>
      <c r="G19906">
        <f t="shared" si="727"/>
        <v>267.26</v>
      </c>
      <c r="H19906">
        <f t="shared" si="728"/>
        <v>6.0987792695109775</v>
      </c>
    </row>
    <row r="19907" spans="1:8" x14ac:dyDescent="0.25">
      <c r="A19907" s="4">
        <v>397.334</v>
      </c>
      <c r="B19907" s="4">
        <v>4.9249000000000001</v>
      </c>
      <c r="C19907" s="4">
        <v>1.6299999999999999E-2</v>
      </c>
      <c r="D19907" s="4">
        <v>16.416399999999999</v>
      </c>
      <c r="E19907" s="4">
        <f t="shared" si="726"/>
        <v>0.164164</v>
      </c>
      <c r="F19907" s="4">
        <v>1.0012000000000001</v>
      </c>
      <c r="G19907">
        <f t="shared" si="727"/>
        <v>267.27999999999997</v>
      </c>
      <c r="H19907">
        <f t="shared" si="728"/>
        <v>6.0987792695109775</v>
      </c>
    </row>
    <row r="19908" spans="1:8" x14ac:dyDescent="0.25">
      <c r="A19908" s="4">
        <v>397.35399999999998</v>
      </c>
      <c r="B19908" s="4">
        <v>4.9249000000000001</v>
      </c>
      <c r="C19908" s="4">
        <v>1.6299999999999999E-2</v>
      </c>
      <c r="D19908" s="4">
        <v>16.416399999999999</v>
      </c>
      <c r="E19908" s="4">
        <f t="shared" ref="E19908:E19971" si="729">D19908/100</f>
        <v>0.164164</v>
      </c>
      <c r="F19908" s="4">
        <v>1.0012000000000001</v>
      </c>
      <c r="G19908">
        <f t="shared" si="727"/>
        <v>267.29999999999995</v>
      </c>
      <c r="H19908">
        <f t="shared" si="728"/>
        <v>6.0987792695109775</v>
      </c>
    </row>
    <row r="19909" spans="1:8" x14ac:dyDescent="0.25">
      <c r="A19909" s="4">
        <v>397.37400000000002</v>
      </c>
      <c r="B19909" s="4">
        <v>4.9249000000000001</v>
      </c>
      <c r="C19909" s="4">
        <v>1.6299999999999999E-2</v>
      </c>
      <c r="D19909" s="4">
        <v>16.416399999999999</v>
      </c>
      <c r="E19909" s="4">
        <f t="shared" si="729"/>
        <v>0.164164</v>
      </c>
      <c r="F19909" s="4">
        <v>1.0012000000000001</v>
      </c>
      <c r="G19909">
        <f t="shared" si="727"/>
        <v>267.32000000000005</v>
      </c>
      <c r="H19909">
        <f t="shared" si="728"/>
        <v>6.0987792695109775</v>
      </c>
    </row>
    <row r="19910" spans="1:8" x14ac:dyDescent="0.25">
      <c r="A19910" s="4">
        <v>397.39400000000001</v>
      </c>
      <c r="B19910" s="4">
        <v>4.9249000000000001</v>
      </c>
      <c r="C19910" s="4">
        <v>1.6299999999999999E-2</v>
      </c>
      <c r="D19910" s="4">
        <v>16.416399999999999</v>
      </c>
      <c r="E19910" s="4">
        <f t="shared" si="729"/>
        <v>0.164164</v>
      </c>
      <c r="F19910" s="4">
        <v>1.0011000000000001</v>
      </c>
      <c r="G19910">
        <f t="shared" si="727"/>
        <v>267.34000000000003</v>
      </c>
      <c r="H19910">
        <f t="shared" si="728"/>
        <v>6.0981701225603668</v>
      </c>
    </row>
    <row r="19911" spans="1:8" x14ac:dyDescent="0.25">
      <c r="A19911" s="4">
        <v>397.41399999999999</v>
      </c>
      <c r="B19911" s="4">
        <v>4.9249000000000001</v>
      </c>
      <c r="C19911" s="4">
        <v>1.6299999999999999E-2</v>
      </c>
      <c r="D19911" s="4">
        <v>16.416399999999999</v>
      </c>
      <c r="E19911" s="4">
        <f t="shared" si="729"/>
        <v>0.164164</v>
      </c>
      <c r="F19911" s="4">
        <v>1.0008999999999999</v>
      </c>
      <c r="G19911">
        <f t="shared" si="727"/>
        <v>267.36</v>
      </c>
      <c r="H19911">
        <f t="shared" si="728"/>
        <v>6.0969518286591446</v>
      </c>
    </row>
    <row r="19912" spans="1:8" x14ac:dyDescent="0.25">
      <c r="A19912" s="4">
        <v>397.43400000000003</v>
      </c>
      <c r="B19912" s="4">
        <v>4.9249000000000001</v>
      </c>
      <c r="C19912" s="4">
        <v>1.6299999999999999E-2</v>
      </c>
      <c r="D19912" s="4">
        <v>16.416399999999999</v>
      </c>
      <c r="E19912" s="4">
        <f t="shared" si="729"/>
        <v>0.164164</v>
      </c>
      <c r="F19912" s="4">
        <v>1.0008999999999999</v>
      </c>
      <c r="G19912">
        <f t="shared" si="727"/>
        <v>267.38</v>
      </c>
      <c r="H19912">
        <f t="shared" si="728"/>
        <v>6.0969518286591446</v>
      </c>
    </row>
    <row r="19913" spans="1:8" x14ac:dyDescent="0.25">
      <c r="A19913" s="4">
        <v>397.45400000000001</v>
      </c>
      <c r="B19913" s="4">
        <v>4.9249000000000001</v>
      </c>
      <c r="C19913" s="4">
        <v>1.6299999999999999E-2</v>
      </c>
      <c r="D19913" s="4">
        <v>16.416399999999999</v>
      </c>
      <c r="E19913" s="4">
        <f t="shared" si="729"/>
        <v>0.164164</v>
      </c>
      <c r="F19913" s="4">
        <v>1.0007999999999999</v>
      </c>
      <c r="G19913">
        <f t="shared" si="727"/>
        <v>267.39999999999998</v>
      </c>
      <c r="H19913">
        <f t="shared" si="728"/>
        <v>6.0963426817085349</v>
      </c>
    </row>
    <row r="19914" spans="1:8" x14ac:dyDescent="0.25">
      <c r="A19914" s="4">
        <v>397.47399999999999</v>
      </c>
      <c r="B19914" s="4">
        <v>4.9249000000000001</v>
      </c>
      <c r="C19914" s="4">
        <v>1.6299999999999999E-2</v>
      </c>
      <c r="D19914" s="4">
        <v>16.416399999999999</v>
      </c>
      <c r="E19914" s="4">
        <f t="shared" si="729"/>
        <v>0.164164</v>
      </c>
      <c r="F19914" s="4">
        <v>1.0008999999999999</v>
      </c>
      <c r="G19914">
        <f t="shared" si="727"/>
        <v>267.41999999999996</v>
      </c>
      <c r="H19914">
        <f t="shared" si="728"/>
        <v>6.0969518286591446</v>
      </c>
    </row>
    <row r="19915" spans="1:8" x14ac:dyDescent="0.25">
      <c r="A19915" s="4">
        <v>397.49400000000003</v>
      </c>
      <c r="B19915" s="4">
        <v>4.9249000000000001</v>
      </c>
      <c r="C19915" s="4">
        <v>1.6299999999999999E-2</v>
      </c>
      <c r="D19915" s="4">
        <v>16.416399999999999</v>
      </c>
      <c r="E19915" s="4">
        <f t="shared" si="729"/>
        <v>0.164164</v>
      </c>
      <c r="F19915" s="4">
        <v>1.0007999999999999</v>
      </c>
      <c r="G19915">
        <f t="shared" si="727"/>
        <v>267.44000000000005</v>
      </c>
      <c r="H19915">
        <f t="shared" si="728"/>
        <v>6.0963426817085349</v>
      </c>
    </row>
    <row r="19916" spans="1:8" x14ac:dyDescent="0.25">
      <c r="A19916" s="4">
        <v>397.51400000000001</v>
      </c>
      <c r="B19916" s="4">
        <v>4.9249000000000001</v>
      </c>
      <c r="C19916" s="4">
        <v>1.6299999999999999E-2</v>
      </c>
      <c r="D19916" s="4">
        <v>16.416399999999999</v>
      </c>
      <c r="E19916" s="4">
        <f t="shared" si="729"/>
        <v>0.164164</v>
      </c>
      <c r="F19916" s="4">
        <v>1.0007999999999999</v>
      </c>
      <c r="G19916">
        <f t="shared" si="727"/>
        <v>267.46000000000004</v>
      </c>
      <c r="H19916">
        <f t="shared" si="728"/>
        <v>6.0963426817085349</v>
      </c>
    </row>
    <row r="19917" spans="1:8" x14ac:dyDescent="0.25">
      <c r="A19917" s="4">
        <v>397.53399999999999</v>
      </c>
      <c r="B19917" s="4">
        <v>4.9249000000000001</v>
      </c>
      <c r="C19917" s="4">
        <v>1.6299999999999999E-2</v>
      </c>
      <c r="D19917" s="4">
        <v>16.416399999999999</v>
      </c>
      <c r="E19917" s="4">
        <f t="shared" si="729"/>
        <v>0.164164</v>
      </c>
      <c r="F19917" s="4">
        <v>1.0007999999999999</v>
      </c>
      <c r="G19917">
        <f t="shared" si="727"/>
        <v>267.48</v>
      </c>
      <c r="H19917">
        <f t="shared" si="728"/>
        <v>6.0963426817085349</v>
      </c>
    </row>
    <row r="19918" spans="1:8" x14ac:dyDescent="0.25">
      <c r="A19918" s="4">
        <v>397.55399999999997</v>
      </c>
      <c r="B19918" s="4">
        <v>4.9249000000000001</v>
      </c>
      <c r="C19918" s="4">
        <v>1.6299999999999999E-2</v>
      </c>
      <c r="D19918" s="4">
        <v>16.416399999999999</v>
      </c>
      <c r="E19918" s="4">
        <f t="shared" si="729"/>
        <v>0.164164</v>
      </c>
      <c r="F19918" s="4">
        <v>1.0006999999999999</v>
      </c>
      <c r="G19918">
        <f t="shared" si="727"/>
        <v>267.5</v>
      </c>
      <c r="H19918">
        <f t="shared" si="728"/>
        <v>6.0957335347579242</v>
      </c>
    </row>
    <row r="19919" spans="1:8" x14ac:dyDescent="0.25">
      <c r="A19919" s="4">
        <v>397.57400000000001</v>
      </c>
      <c r="B19919" s="4">
        <v>4.9249000000000001</v>
      </c>
      <c r="C19919" s="4">
        <v>1.6199999999999999E-2</v>
      </c>
      <c r="D19919" s="4">
        <v>16.416399999999999</v>
      </c>
      <c r="E19919" s="4">
        <f t="shared" si="729"/>
        <v>0.164164</v>
      </c>
      <c r="F19919" s="4">
        <v>1.0005999999999999</v>
      </c>
      <c r="G19919">
        <f t="shared" ref="G19919:G19982" si="730">A19919-$A$6543</f>
        <v>267.52</v>
      </c>
      <c r="H19919">
        <f t="shared" ref="H19919:H19982" si="731">F19919/E19919</f>
        <v>6.0951243878073145</v>
      </c>
    </row>
    <row r="19920" spans="1:8" x14ac:dyDescent="0.25">
      <c r="A19920" s="4">
        <v>397.59399999999999</v>
      </c>
      <c r="B19920" s="4">
        <v>4.9249000000000001</v>
      </c>
      <c r="C19920" s="4">
        <v>1.6299999999999999E-2</v>
      </c>
      <c r="D19920" s="4">
        <v>16.416399999999999</v>
      </c>
      <c r="E19920" s="4">
        <f t="shared" si="729"/>
        <v>0.164164</v>
      </c>
      <c r="F19920" s="4">
        <v>1.0006999999999999</v>
      </c>
      <c r="G19920">
        <f t="shared" si="730"/>
        <v>267.53999999999996</v>
      </c>
      <c r="H19920">
        <f t="shared" si="731"/>
        <v>6.0957335347579242</v>
      </c>
    </row>
    <row r="19921" spans="1:8" x14ac:dyDescent="0.25">
      <c r="A19921" s="4">
        <v>397.61399999999998</v>
      </c>
      <c r="B19921" s="4">
        <v>4.9249000000000001</v>
      </c>
      <c r="C19921" s="4">
        <v>1.6299999999999999E-2</v>
      </c>
      <c r="D19921" s="4">
        <v>16.416399999999999</v>
      </c>
      <c r="E19921" s="4">
        <f t="shared" si="729"/>
        <v>0.164164</v>
      </c>
      <c r="F19921" s="4">
        <v>1.0005999999999999</v>
      </c>
      <c r="G19921">
        <f t="shared" si="730"/>
        <v>267.55999999999995</v>
      </c>
      <c r="H19921">
        <f t="shared" si="731"/>
        <v>6.0951243878073145</v>
      </c>
    </row>
    <row r="19922" spans="1:8" x14ac:dyDescent="0.25">
      <c r="A19922" s="4">
        <v>397.63400000000001</v>
      </c>
      <c r="B19922" s="4">
        <v>4.9249000000000001</v>
      </c>
      <c r="C19922" s="4">
        <v>1.6199999999999999E-2</v>
      </c>
      <c r="D19922" s="4">
        <v>16.416399999999999</v>
      </c>
      <c r="E19922" s="4">
        <f t="shared" si="729"/>
        <v>0.164164</v>
      </c>
      <c r="F19922" s="4">
        <v>1.0005999999999999</v>
      </c>
      <c r="G19922">
        <f t="shared" si="730"/>
        <v>267.58000000000004</v>
      </c>
      <c r="H19922">
        <f t="shared" si="731"/>
        <v>6.0951243878073145</v>
      </c>
    </row>
    <row r="19923" spans="1:8" x14ac:dyDescent="0.25">
      <c r="A19923" s="4">
        <v>397.654</v>
      </c>
      <c r="B19923" s="4">
        <v>4.9249000000000001</v>
      </c>
      <c r="C19923" s="4">
        <v>1.6199999999999999E-2</v>
      </c>
      <c r="D19923" s="4">
        <v>16.416399999999999</v>
      </c>
      <c r="E19923" s="4">
        <f t="shared" si="729"/>
        <v>0.164164</v>
      </c>
      <c r="F19923" s="4">
        <v>1.0004999999999999</v>
      </c>
      <c r="G19923">
        <f t="shared" si="730"/>
        <v>267.60000000000002</v>
      </c>
      <c r="H19923">
        <f t="shared" si="731"/>
        <v>6.0945152408567038</v>
      </c>
    </row>
    <row r="19924" spans="1:8" x14ac:dyDescent="0.25">
      <c r="A19924" s="4">
        <v>397.67399999999998</v>
      </c>
      <c r="B19924" s="4">
        <v>4.9249000000000001</v>
      </c>
      <c r="C19924" s="4">
        <v>1.6199999999999999E-2</v>
      </c>
      <c r="D19924" s="4">
        <v>16.416399999999999</v>
      </c>
      <c r="E19924" s="4">
        <f t="shared" si="729"/>
        <v>0.164164</v>
      </c>
      <c r="F19924" s="4">
        <v>1.0004</v>
      </c>
      <c r="G19924">
        <f t="shared" si="730"/>
        <v>267.62</v>
      </c>
      <c r="H19924">
        <f t="shared" si="731"/>
        <v>6.0939060939060932</v>
      </c>
    </row>
    <row r="19925" spans="1:8" x14ac:dyDescent="0.25">
      <c r="A19925" s="4">
        <v>397.69400000000002</v>
      </c>
      <c r="B19925" s="4">
        <v>4.9249000000000001</v>
      </c>
      <c r="C19925" s="4">
        <v>1.6199999999999999E-2</v>
      </c>
      <c r="D19925" s="4">
        <v>16.416399999999999</v>
      </c>
      <c r="E19925" s="4">
        <f t="shared" si="729"/>
        <v>0.164164</v>
      </c>
      <c r="F19925" s="4">
        <v>1.0004999999999999</v>
      </c>
      <c r="G19925">
        <f t="shared" si="730"/>
        <v>267.64</v>
      </c>
      <c r="H19925">
        <f t="shared" si="731"/>
        <v>6.0945152408567038</v>
      </c>
    </row>
    <row r="19926" spans="1:8" x14ac:dyDescent="0.25">
      <c r="A19926" s="4">
        <v>397.714</v>
      </c>
      <c r="B19926" s="4">
        <v>4.9249000000000001</v>
      </c>
      <c r="C19926" s="4">
        <v>1.6199999999999999E-2</v>
      </c>
      <c r="D19926" s="4">
        <v>16.416399999999999</v>
      </c>
      <c r="E19926" s="4">
        <f t="shared" si="729"/>
        <v>0.164164</v>
      </c>
      <c r="F19926" s="4">
        <v>1.0004999999999999</v>
      </c>
      <c r="G19926">
        <f t="shared" si="730"/>
        <v>267.65999999999997</v>
      </c>
      <c r="H19926">
        <f t="shared" si="731"/>
        <v>6.0945152408567038</v>
      </c>
    </row>
    <row r="19927" spans="1:8" x14ac:dyDescent="0.25">
      <c r="A19927" s="4">
        <v>397.73399999999998</v>
      </c>
      <c r="B19927" s="4">
        <v>4.9249000000000001</v>
      </c>
      <c r="C19927" s="4">
        <v>1.6199999999999999E-2</v>
      </c>
      <c r="D19927" s="4">
        <v>16.416399999999999</v>
      </c>
      <c r="E19927" s="4">
        <f t="shared" si="729"/>
        <v>0.164164</v>
      </c>
      <c r="F19927" s="4">
        <v>1.0003</v>
      </c>
      <c r="G19927">
        <f t="shared" si="730"/>
        <v>267.67999999999995</v>
      </c>
      <c r="H19927">
        <f t="shared" si="731"/>
        <v>6.0932969469554834</v>
      </c>
    </row>
    <row r="19928" spans="1:8" x14ac:dyDescent="0.25">
      <c r="A19928" s="4">
        <v>397.75400000000002</v>
      </c>
      <c r="B19928" s="4">
        <v>4.9249000000000001</v>
      </c>
      <c r="C19928" s="4">
        <v>1.6199999999999999E-2</v>
      </c>
      <c r="D19928" s="4">
        <v>16.416399999999999</v>
      </c>
      <c r="E19928" s="4">
        <f t="shared" si="729"/>
        <v>0.164164</v>
      </c>
      <c r="F19928" s="4">
        <v>1.0003</v>
      </c>
      <c r="G19928">
        <f t="shared" si="730"/>
        <v>267.70000000000005</v>
      </c>
      <c r="H19928">
        <f t="shared" si="731"/>
        <v>6.0932969469554834</v>
      </c>
    </row>
    <row r="19929" spans="1:8" x14ac:dyDescent="0.25">
      <c r="A19929" s="4">
        <v>397.774</v>
      </c>
      <c r="B19929" s="4">
        <v>4.9249000000000001</v>
      </c>
      <c r="C19929" s="4">
        <v>1.6199999999999999E-2</v>
      </c>
      <c r="D19929" s="4">
        <v>16.416399999999999</v>
      </c>
      <c r="E19929" s="4">
        <f t="shared" si="729"/>
        <v>0.164164</v>
      </c>
      <c r="F19929" s="4">
        <v>1.0003</v>
      </c>
      <c r="G19929">
        <f t="shared" si="730"/>
        <v>267.72000000000003</v>
      </c>
      <c r="H19929">
        <f t="shared" si="731"/>
        <v>6.0932969469554834</v>
      </c>
    </row>
    <row r="19930" spans="1:8" x14ac:dyDescent="0.25">
      <c r="A19930" s="4">
        <v>397.79399999999998</v>
      </c>
      <c r="B19930" s="4">
        <v>4.9249000000000001</v>
      </c>
      <c r="C19930" s="4">
        <v>1.6199999999999999E-2</v>
      </c>
      <c r="D19930" s="4">
        <v>16.416399999999999</v>
      </c>
      <c r="E19930" s="4">
        <f t="shared" si="729"/>
        <v>0.164164</v>
      </c>
      <c r="F19930" s="4">
        <v>1.0004</v>
      </c>
      <c r="G19930">
        <f t="shared" si="730"/>
        <v>267.74</v>
      </c>
      <c r="H19930">
        <f t="shared" si="731"/>
        <v>6.0939060939060932</v>
      </c>
    </row>
    <row r="19931" spans="1:8" x14ac:dyDescent="0.25">
      <c r="A19931" s="4">
        <v>397.81400000000002</v>
      </c>
      <c r="B19931" s="4">
        <v>4.9249000000000001</v>
      </c>
      <c r="C19931" s="4">
        <v>1.6199999999999999E-2</v>
      </c>
      <c r="D19931" s="4">
        <v>16.416399999999999</v>
      </c>
      <c r="E19931" s="4">
        <f t="shared" si="729"/>
        <v>0.164164</v>
      </c>
      <c r="F19931" s="4">
        <v>1.0003</v>
      </c>
      <c r="G19931">
        <f t="shared" si="730"/>
        <v>267.76</v>
      </c>
      <c r="H19931">
        <f t="shared" si="731"/>
        <v>6.0932969469554834</v>
      </c>
    </row>
    <row r="19932" spans="1:8" x14ac:dyDescent="0.25">
      <c r="A19932" s="4">
        <v>397.834</v>
      </c>
      <c r="B19932" s="4">
        <v>4.9249000000000001</v>
      </c>
      <c r="C19932" s="4">
        <v>1.6199999999999999E-2</v>
      </c>
      <c r="D19932" s="4">
        <v>16.416399999999999</v>
      </c>
      <c r="E19932" s="4">
        <f t="shared" si="729"/>
        <v>0.164164</v>
      </c>
      <c r="F19932" s="4">
        <v>1.0001</v>
      </c>
      <c r="G19932">
        <f t="shared" si="730"/>
        <v>267.77999999999997</v>
      </c>
      <c r="H19932">
        <f t="shared" si="731"/>
        <v>6.092078653054263</v>
      </c>
    </row>
    <row r="19933" spans="1:8" x14ac:dyDescent="0.25">
      <c r="A19933" s="4">
        <v>397.85399999999998</v>
      </c>
      <c r="B19933" s="4">
        <v>4.9249000000000001</v>
      </c>
      <c r="C19933" s="4">
        <v>1.6199999999999999E-2</v>
      </c>
      <c r="D19933" s="4">
        <v>16.416399999999999</v>
      </c>
      <c r="E19933" s="4">
        <f t="shared" si="729"/>
        <v>0.164164</v>
      </c>
      <c r="F19933" s="4">
        <v>1</v>
      </c>
      <c r="G19933">
        <f t="shared" si="730"/>
        <v>267.79999999999995</v>
      </c>
      <c r="H19933">
        <f t="shared" si="731"/>
        <v>6.0914695061036523</v>
      </c>
    </row>
    <row r="19934" spans="1:8" x14ac:dyDescent="0.25">
      <c r="A19934" s="4">
        <v>397.87400000000002</v>
      </c>
      <c r="B19934" s="4">
        <v>4.9249000000000001</v>
      </c>
      <c r="C19934" s="4">
        <v>1.6199999999999999E-2</v>
      </c>
      <c r="D19934" s="4">
        <v>16.416399999999999</v>
      </c>
      <c r="E19934" s="4">
        <f t="shared" si="729"/>
        <v>0.164164</v>
      </c>
      <c r="F19934" s="4">
        <v>1.0002</v>
      </c>
      <c r="G19934">
        <f t="shared" si="730"/>
        <v>267.82000000000005</v>
      </c>
      <c r="H19934">
        <f t="shared" si="731"/>
        <v>6.0926878000048728</v>
      </c>
    </row>
    <row r="19935" spans="1:8" x14ac:dyDescent="0.25">
      <c r="A19935" s="4">
        <v>397.89400000000001</v>
      </c>
      <c r="B19935" s="4">
        <v>4.9249000000000001</v>
      </c>
      <c r="C19935" s="4">
        <v>1.6199999999999999E-2</v>
      </c>
      <c r="D19935" s="4">
        <v>16.416399999999999</v>
      </c>
      <c r="E19935" s="4">
        <f t="shared" si="729"/>
        <v>0.164164</v>
      </c>
      <c r="F19935" s="4">
        <v>1.0002</v>
      </c>
      <c r="G19935">
        <f t="shared" si="730"/>
        <v>267.84000000000003</v>
      </c>
      <c r="H19935">
        <f t="shared" si="731"/>
        <v>6.0926878000048728</v>
      </c>
    </row>
    <row r="19936" spans="1:8" x14ac:dyDescent="0.25">
      <c r="A19936" s="4">
        <v>397.91399999999999</v>
      </c>
      <c r="B19936" s="4">
        <v>4.9249000000000001</v>
      </c>
      <c r="C19936" s="4">
        <v>1.6199999999999999E-2</v>
      </c>
      <c r="D19936" s="4">
        <v>16.416399999999999</v>
      </c>
      <c r="E19936" s="4">
        <f t="shared" si="729"/>
        <v>0.164164</v>
      </c>
      <c r="F19936" s="4">
        <v>1.0001</v>
      </c>
      <c r="G19936">
        <f t="shared" si="730"/>
        <v>267.86</v>
      </c>
      <c r="H19936">
        <f t="shared" si="731"/>
        <v>6.092078653054263</v>
      </c>
    </row>
    <row r="19937" spans="1:8" x14ac:dyDescent="0.25">
      <c r="A19937" s="4">
        <v>397.93400000000003</v>
      </c>
      <c r="B19937" s="4">
        <v>4.9249000000000001</v>
      </c>
      <c r="C19937" s="4">
        <v>1.6199999999999999E-2</v>
      </c>
      <c r="D19937" s="4">
        <v>16.416399999999999</v>
      </c>
      <c r="E19937" s="4">
        <f t="shared" si="729"/>
        <v>0.164164</v>
      </c>
      <c r="F19937" s="4">
        <v>1</v>
      </c>
      <c r="G19937">
        <f t="shared" si="730"/>
        <v>267.88</v>
      </c>
      <c r="H19937">
        <f t="shared" si="731"/>
        <v>6.0914695061036523</v>
      </c>
    </row>
    <row r="19938" spans="1:8" x14ac:dyDescent="0.25">
      <c r="A19938" s="4">
        <v>397.95400000000001</v>
      </c>
      <c r="B19938" s="4">
        <v>4.9249000000000001</v>
      </c>
      <c r="C19938" s="4">
        <v>1.6199999999999999E-2</v>
      </c>
      <c r="D19938" s="4">
        <v>16.416399999999999</v>
      </c>
      <c r="E19938" s="4">
        <f t="shared" si="729"/>
        <v>0.164164</v>
      </c>
      <c r="F19938" s="4">
        <v>1</v>
      </c>
      <c r="G19938">
        <f t="shared" si="730"/>
        <v>267.89999999999998</v>
      </c>
      <c r="H19938">
        <f t="shared" si="731"/>
        <v>6.0914695061036523</v>
      </c>
    </row>
    <row r="19939" spans="1:8" x14ac:dyDescent="0.25">
      <c r="A19939" s="4">
        <v>397.97399999999999</v>
      </c>
      <c r="B19939" s="4">
        <v>4.9249000000000001</v>
      </c>
      <c r="C19939" s="4">
        <v>1.6199999999999999E-2</v>
      </c>
      <c r="D19939" s="4">
        <v>16.416399999999999</v>
      </c>
      <c r="E19939" s="4">
        <f t="shared" si="729"/>
        <v>0.164164</v>
      </c>
      <c r="F19939" s="4">
        <v>0.99990000000000001</v>
      </c>
      <c r="G19939">
        <f t="shared" si="730"/>
        <v>267.91999999999996</v>
      </c>
      <c r="H19939">
        <f t="shared" si="731"/>
        <v>6.0908603591530417</v>
      </c>
    </row>
    <row r="19940" spans="1:8" x14ac:dyDescent="0.25">
      <c r="A19940" s="4">
        <v>397.99400000000003</v>
      </c>
      <c r="B19940" s="4">
        <v>4.9249000000000001</v>
      </c>
      <c r="C19940" s="4">
        <v>1.6199999999999999E-2</v>
      </c>
      <c r="D19940" s="4">
        <v>16.416399999999999</v>
      </c>
      <c r="E19940" s="4">
        <f t="shared" si="729"/>
        <v>0.164164</v>
      </c>
      <c r="F19940" s="4">
        <v>1</v>
      </c>
      <c r="G19940">
        <f t="shared" si="730"/>
        <v>267.94000000000005</v>
      </c>
      <c r="H19940">
        <f t="shared" si="731"/>
        <v>6.0914695061036523</v>
      </c>
    </row>
    <row r="19941" spans="1:8" x14ac:dyDescent="0.25">
      <c r="A19941" s="4">
        <v>398.01400000000001</v>
      </c>
      <c r="B19941" s="4">
        <v>4.9249000000000001</v>
      </c>
      <c r="C19941" s="4">
        <v>1.6199999999999999E-2</v>
      </c>
      <c r="D19941" s="4">
        <v>16.416399999999999</v>
      </c>
      <c r="E19941" s="4">
        <f t="shared" si="729"/>
        <v>0.164164</v>
      </c>
      <c r="F19941" s="4">
        <v>1.0001</v>
      </c>
      <c r="G19941">
        <f t="shared" si="730"/>
        <v>267.96000000000004</v>
      </c>
      <c r="H19941">
        <f t="shared" si="731"/>
        <v>6.092078653054263</v>
      </c>
    </row>
    <row r="19942" spans="1:8" x14ac:dyDescent="0.25">
      <c r="A19942" s="4">
        <v>398.03399999999999</v>
      </c>
      <c r="B19942" s="4">
        <v>4.9249000000000001</v>
      </c>
      <c r="C19942" s="4">
        <v>1.6199999999999999E-2</v>
      </c>
      <c r="D19942" s="4">
        <v>16.416399999999999</v>
      </c>
      <c r="E19942" s="4">
        <f t="shared" si="729"/>
        <v>0.164164</v>
      </c>
      <c r="F19942" s="4">
        <v>1</v>
      </c>
      <c r="G19942">
        <f t="shared" si="730"/>
        <v>267.98</v>
      </c>
      <c r="H19942">
        <f t="shared" si="731"/>
        <v>6.0914695061036523</v>
      </c>
    </row>
    <row r="19943" spans="1:8" x14ac:dyDescent="0.25">
      <c r="A19943" s="4">
        <v>398.05399999999997</v>
      </c>
      <c r="B19943" s="4">
        <v>4.9249000000000001</v>
      </c>
      <c r="C19943" s="4">
        <v>1.6199999999999999E-2</v>
      </c>
      <c r="D19943" s="4">
        <v>16.416399999999999</v>
      </c>
      <c r="E19943" s="4">
        <f t="shared" si="729"/>
        <v>0.164164</v>
      </c>
      <c r="F19943" s="4">
        <v>0.99980000000000002</v>
      </c>
      <c r="G19943">
        <f t="shared" si="730"/>
        <v>268</v>
      </c>
      <c r="H19943">
        <f t="shared" si="731"/>
        <v>6.0902512122024319</v>
      </c>
    </row>
    <row r="19944" spans="1:8" x14ac:dyDescent="0.25">
      <c r="A19944" s="4">
        <v>398.07400000000001</v>
      </c>
      <c r="B19944" s="4">
        <v>4.9249000000000001</v>
      </c>
      <c r="C19944" s="4">
        <v>1.6199999999999999E-2</v>
      </c>
      <c r="D19944" s="4">
        <v>16.416399999999999</v>
      </c>
      <c r="E19944" s="4">
        <f t="shared" si="729"/>
        <v>0.164164</v>
      </c>
      <c r="F19944" s="4">
        <v>0.99970000000000003</v>
      </c>
      <c r="G19944">
        <f t="shared" si="730"/>
        <v>268.02</v>
      </c>
      <c r="H19944">
        <f t="shared" si="731"/>
        <v>6.0896420652518213</v>
      </c>
    </row>
    <row r="19945" spans="1:8" x14ac:dyDescent="0.25">
      <c r="A19945" s="4">
        <v>398.09399999999999</v>
      </c>
      <c r="B19945" s="4">
        <v>4.9249000000000001</v>
      </c>
      <c r="C19945" s="4">
        <v>1.6199999999999999E-2</v>
      </c>
      <c r="D19945" s="4">
        <v>16.416399999999999</v>
      </c>
      <c r="E19945" s="4">
        <f t="shared" si="729"/>
        <v>0.164164</v>
      </c>
      <c r="F19945" s="4">
        <v>0.99980000000000002</v>
      </c>
      <c r="G19945">
        <f t="shared" si="730"/>
        <v>268.03999999999996</v>
      </c>
      <c r="H19945">
        <f t="shared" si="731"/>
        <v>6.0902512122024319</v>
      </c>
    </row>
    <row r="19946" spans="1:8" x14ac:dyDescent="0.25">
      <c r="A19946" s="4">
        <v>398.11399999999998</v>
      </c>
      <c r="B19946" s="4">
        <v>4.9249000000000001</v>
      </c>
      <c r="C19946" s="4">
        <v>1.6199999999999999E-2</v>
      </c>
      <c r="D19946" s="4">
        <v>16.416399999999999</v>
      </c>
      <c r="E19946" s="4">
        <f t="shared" si="729"/>
        <v>0.164164</v>
      </c>
      <c r="F19946" s="4">
        <v>0.99990000000000001</v>
      </c>
      <c r="G19946">
        <f t="shared" si="730"/>
        <v>268.05999999999995</v>
      </c>
      <c r="H19946">
        <f t="shared" si="731"/>
        <v>6.0908603591530417</v>
      </c>
    </row>
    <row r="19947" spans="1:8" x14ac:dyDescent="0.25">
      <c r="A19947" s="4">
        <v>398.13400000000001</v>
      </c>
      <c r="B19947" s="4">
        <v>4.9249000000000001</v>
      </c>
      <c r="C19947" s="4">
        <v>1.6199999999999999E-2</v>
      </c>
      <c r="D19947" s="4">
        <v>16.416399999999999</v>
      </c>
      <c r="E19947" s="4">
        <f t="shared" si="729"/>
        <v>0.164164</v>
      </c>
      <c r="F19947" s="4">
        <v>0.99970000000000003</v>
      </c>
      <c r="G19947">
        <f t="shared" si="730"/>
        <v>268.08000000000004</v>
      </c>
      <c r="H19947">
        <f t="shared" si="731"/>
        <v>6.0896420652518213</v>
      </c>
    </row>
    <row r="19948" spans="1:8" x14ac:dyDescent="0.25">
      <c r="A19948" s="4">
        <v>398.154</v>
      </c>
      <c r="B19948" s="4">
        <v>4.9249000000000001</v>
      </c>
      <c r="C19948" s="4">
        <v>1.6199999999999999E-2</v>
      </c>
      <c r="D19948" s="4">
        <v>16.416399999999999</v>
      </c>
      <c r="E19948" s="4">
        <f t="shared" si="729"/>
        <v>0.164164</v>
      </c>
      <c r="F19948" s="4">
        <v>0.99960000000000004</v>
      </c>
      <c r="G19948">
        <f t="shared" si="730"/>
        <v>268.10000000000002</v>
      </c>
      <c r="H19948">
        <f t="shared" si="731"/>
        <v>6.0890329183012115</v>
      </c>
    </row>
    <row r="19949" spans="1:8" x14ac:dyDescent="0.25">
      <c r="A19949" s="4">
        <v>398.17399999999998</v>
      </c>
      <c r="B19949" s="4">
        <v>4.9249000000000001</v>
      </c>
      <c r="C19949" s="4">
        <v>1.6199999999999999E-2</v>
      </c>
      <c r="D19949" s="4">
        <v>16.416399999999999</v>
      </c>
      <c r="E19949" s="4">
        <f t="shared" si="729"/>
        <v>0.164164</v>
      </c>
      <c r="F19949" s="4">
        <v>0.99960000000000004</v>
      </c>
      <c r="G19949">
        <f t="shared" si="730"/>
        <v>268.12</v>
      </c>
      <c r="H19949">
        <f t="shared" si="731"/>
        <v>6.0890329183012115</v>
      </c>
    </row>
    <row r="19950" spans="1:8" x14ac:dyDescent="0.25">
      <c r="A19950" s="4">
        <v>398.19400000000002</v>
      </c>
      <c r="B19950" s="4">
        <v>4.9249000000000001</v>
      </c>
      <c r="C19950" s="4">
        <v>1.6199999999999999E-2</v>
      </c>
      <c r="D19950" s="4">
        <v>16.416399999999999</v>
      </c>
      <c r="E19950" s="4">
        <f t="shared" si="729"/>
        <v>0.164164</v>
      </c>
      <c r="F19950" s="4">
        <v>0.99960000000000004</v>
      </c>
      <c r="G19950">
        <f t="shared" si="730"/>
        <v>268.14</v>
      </c>
      <c r="H19950">
        <f t="shared" si="731"/>
        <v>6.0890329183012115</v>
      </c>
    </row>
    <row r="19951" spans="1:8" x14ac:dyDescent="0.25">
      <c r="A19951" s="4">
        <v>398.214</v>
      </c>
      <c r="B19951" s="4">
        <v>4.9249000000000001</v>
      </c>
      <c r="C19951" s="4">
        <v>1.6199999999999999E-2</v>
      </c>
      <c r="D19951" s="4">
        <v>16.416399999999999</v>
      </c>
      <c r="E19951" s="4">
        <f t="shared" si="729"/>
        <v>0.164164</v>
      </c>
      <c r="F19951" s="4">
        <v>0.99939999999999996</v>
      </c>
      <c r="G19951">
        <f t="shared" si="730"/>
        <v>268.15999999999997</v>
      </c>
      <c r="H19951">
        <f t="shared" si="731"/>
        <v>6.0878146243999902</v>
      </c>
    </row>
    <row r="19952" spans="1:8" x14ac:dyDescent="0.25">
      <c r="A19952" s="4">
        <v>398.23399999999998</v>
      </c>
      <c r="B19952" s="4">
        <v>4.9249000000000001</v>
      </c>
      <c r="C19952" s="4">
        <v>1.6199999999999999E-2</v>
      </c>
      <c r="D19952" s="4">
        <v>16.416399999999999</v>
      </c>
      <c r="E19952" s="4">
        <f t="shared" si="729"/>
        <v>0.164164</v>
      </c>
      <c r="F19952" s="4">
        <v>0.99950000000000006</v>
      </c>
      <c r="G19952">
        <f t="shared" si="730"/>
        <v>268.17999999999995</v>
      </c>
      <c r="H19952">
        <f t="shared" si="731"/>
        <v>6.0884237713506009</v>
      </c>
    </row>
    <row r="19953" spans="1:8" x14ac:dyDescent="0.25">
      <c r="A19953" s="4">
        <v>398.25400000000002</v>
      </c>
      <c r="B19953" s="4">
        <v>4.9249000000000001</v>
      </c>
      <c r="C19953" s="4">
        <v>1.6199999999999999E-2</v>
      </c>
      <c r="D19953" s="4">
        <v>16.416399999999999</v>
      </c>
      <c r="E19953" s="4">
        <f t="shared" si="729"/>
        <v>0.164164</v>
      </c>
      <c r="F19953" s="4">
        <v>0.99960000000000004</v>
      </c>
      <c r="G19953">
        <f t="shared" si="730"/>
        <v>268.20000000000005</v>
      </c>
      <c r="H19953">
        <f t="shared" si="731"/>
        <v>6.0890329183012115</v>
      </c>
    </row>
    <row r="19954" spans="1:8" x14ac:dyDescent="0.25">
      <c r="A19954" s="4">
        <v>398.274</v>
      </c>
      <c r="B19954" s="4">
        <v>4.9249000000000001</v>
      </c>
      <c r="C19954" s="4">
        <v>1.6199999999999999E-2</v>
      </c>
      <c r="D19954" s="4">
        <v>16.416399999999999</v>
      </c>
      <c r="E19954" s="4">
        <f t="shared" si="729"/>
        <v>0.164164</v>
      </c>
      <c r="F19954" s="4">
        <v>0.99950000000000006</v>
      </c>
      <c r="G19954">
        <f t="shared" si="730"/>
        <v>268.22000000000003</v>
      </c>
      <c r="H19954">
        <f t="shared" si="731"/>
        <v>6.0884237713506009</v>
      </c>
    </row>
    <row r="19955" spans="1:8" x14ac:dyDescent="0.25">
      <c r="A19955" s="4">
        <v>398.29399999999998</v>
      </c>
      <c r="B19955" s="4">
        <v>4.9249000000000001</v>
      </c>
      <c r="C19955" s="4">
        <v>1.6199999999999999E-2</v>
      </c>
      <c r="D19955" s="4">
        <v>16.416399999999999</v>
      </c>
      <c r="E19955" s="4">
        <f t="shared" si="729"/>
        <v>0.164164</v>
      </c>
      <c r="F19955" s="4">
        <v>0.99950000000000006</v>
      </c>
      <c r="G19955">
        <f t="shared" si="730"/>
        <v>268.24</v>
      </c>
      <c r="H19955">
        <f t="shared" si="731"/>
        <v>6.0884237713506009</v>
      </c>
    </row>
    <row r="19956" spans="1:8" x14ac:dyDescent="0.25">
      <c r="A19956" s="4">
        <v>398.31400000000002</v>
      </c>
      <c r="B19956" s="4">
        <v>4.9249000000000001</v>
      </c>
      <c r="C19956" s="4">
        <v>1.6199999999999999E-2</v>
      </c>
      <c r="D19956" s="4">
        <v>16.416399999999999</v>
      </c>
      <c r="E19956" s="4">
        <f t="shared" si="729"/>
        <v>0.164164</v>
      </c>
      <c r="F19956" s="4">
        <v>0.99929999999999997</v>
      </c>
      <c r="G19956">
        <f t="shared" si="730"/>
        <v>268.26</v>
      </c>
      <c r="H19956">
        <f t="shared" si="731"/>
        <v>6.0872054774493796</v>
      </c>
    </row>
    <row r="19957" spans="1:8" x14ac:dyDescent="0.25">
      <c r="A19957" s="4">
        <v>398.334</v>
      </c>
      <c r="B19957" s="4">
        <v>4.9249000000000001</v>
      </c>
      <c r="C19957" s="4">
        <v>1.6199999999999999E-2</v>
      </c>
      <c r="D19957" s="4">
        <v>16.416399999999999</v>
      </c>
      <c r="E19957" s="4">
        <f t="shared" si="729"/>
        <v>0.164164</v>
      </c>
      <c r="F19957" s="4">
        <v>0.99909999999999999</v>
      </c>
      <c r="G19957">
        <f t="shared" si="730"/>
        <v>268.27999999999997</v>
      </c>
      <c r="H19957">
        <f t="shared" si="731"/>
        <v>6.0859871835481592</v>
      </c>
    </row>
    <row r="19958" spans="1:8" x14ac:dyDescent="0.25">
      <c r="A19958" s="4">
        <v>398.35399999999998</v>
      </c>
      <c r="B19958" s="4">
        <v>4.9249000000000001</v>
      </c>
      <c r="C19958" s="4">
        <v>1.6199999999999999E-2</v>
      </c>
      <c r="D19958" s="4">
        <v>16.416399999999999</v>
      </c>
      <c r="E19958" s="4">
        <f t="shared" si="729"/>
        <v>0.164164</v>
      </c>
      <c r="F19958" s="4">
        <v>0.99919999999999998</v>
      </c>
      <c r="G19958">
        <f t="shared" si="730"/>
        <v>268.29999999999995</v>
      </c>
      <c r="H19958">
        <f t="shared" si="731"/>
        <v>6.0865963304987689</v>
      </c>
    </row>
    <row r="19959" spans="1:8" x14ac:dyDescent="0.25">
      <c r="A19959" s="4">
        <v>398.37400000000002</v>
      </c>
      <c r="B19959" s="4">
        <v>4.9249000000000001</v>
      </c>
      <c r="C19959" s="4">
        <v>1.6199999999999999E-2</v>
      </c>
      <c r="D19959" s="4">
        <v>16.416399999999999</v>
      </c>
      <c r="E19959" s="4">
        <f t="shared" si="729"/>
        <v>0.164164</v>
      </c>
      <c r="F19959" s="4">
        <v>0.99919999999999998</v>
      </c>
      <c r="G19959">
        <f t="shared" si="730"/>
        <v>268.32000000000005</v>
      </c>
      <c r="H19959">
        <f t="shared" si="731"/>
        <v>6.0865963304987689</v>
      </c>
    </row>
    <row r="19960" spans="1:8" x14ac:dyDescent="0.25">
      <c r="A19960" s="4">
        <v>398.39400000000001</v>
      </c>
      <c r="B19960" s="4">
        <v>4.9249000000000001</v>
      </c>
      <c r="C19960" s="4">
        <v>1.6199999999999999E-2</v>
      </c>
      <c r="D19960" s="4">
        <v>16.416399999999999</v>
      </c>
      <c r="E19960" s="4">
        <f t="shared" si="729"/>
        <v>0.164164</v>
      </c>
      <c r="F19960" s="4">
        <v>0.99929999999999997</v>
      </c>
      <c r="G19960">
        <f t="shared" si="730"/>
        <v>268.34000000000003</v>
      </c>
      <c r="H19960">
        <f t="shared" si="731"/>
        <v>6.0872054774493796</v>
      </c>
    </row>
    <row r="19961" spans="1:8" x14ac:dyDescent="0.25">
      <c r="A19961" s="4">
        <v>398.41399999999999</v>
      </c>
      <c r="B19961" s="4">
        <v>4.9249000000000001</v>
      </c>
      <c r="C19961" s="4">
        <v>1.6199999999999999E-2</v>
      </c>
      <c r="D19961" s="4">
        <v>16.416399999999999</v>
      </c>
      <c r="E19961" s="4">
        <f t="shared" si="729"/>
        <v>0.164164</v>
      </c>
      <c r="F19961" s="4">
        <v>0.99919999999999998</v>
      </c>
      <c r="G19961">
        <f t="shared" si="730"/>
        <v>268.36</v>
      </c>
      <c r="H19961">
        <f t="shared" si="731"/>
        <v>6.0865963304987689</v>
      </c>
    </row>
    <row r="19962" spans="1:8" x14ac:dyDescent="0.25">
      <c r="A19962" s="4">
        <v>398.43400000000003</v>
      </c>
      <c r="B19962" s="4">
        <v>4.9249000000000001</v>
      </c>
      <c r="C19962" s="4">
        <v>1.6199999999999999E-2</v>
      </c>
      <c r="D19962" s="4">
        <v>16.416399999999999</v>
      </c>
      <c r="E19962" s="4">
        <f t="shared" si="729"/>
        <v>0.164164</v>
      </c>
      <c r="F19962" s="4">
        <v>0.99909999999999999</v>
      </c>
      <c r="G19962">
        <f t="shared" si="730"/>
        <v>268.38</v>
      </c>
      <c r="H19962">
        <f t="shared" si="731"/>
        <v>6.0859871835481592</v>
      </c>
    </row>
    <row r="19963" spans="1:8" x14ac:dyDescent="0.25">
      <c r="A19963" s="4">
        <v>398.45400000000001</v>
      </c>
      <c r="B19963" s="4">
        <v>4.9249000000000001</v>
      </c>
      <c r="C19963" s="4">
        <v>1.6199999999999999E-2</v>
      </c>
      <c r="D19963" s="4">
        <v>16.416399999999999</v>
      </c>
      <c r="E19963" s="4">
        <f t="shared" si="729"/>
        <v>0.164164</v>
      </c>
      <c r="F19963" s="4">
        <v>0.99890000000000001</v>
      </c>
      <c r="G19963">
        <f t="shared" si="730"/>
        <v>268.39999999999998</v>
      </c>
      <c r="H19963">
        <f t="shared" si="731"/>
        <v>6.0847688896469387</v>
      </c>
    </row>
    <row r="19964" spans="1:8" x14ac:dyDescent="0.25">
      <c r="A19964" s="4">
        <v>398.47399999999999</v>
      </c>
      <c r="B19964" s="4">
        <v>4.9249000000000001</v>
      </c>
      <c r="C19964" s="4">
        <v>1.6199999999999999E-2</v>
      </c>
      <c r="D19964" s="4">
        <v>16.416399999999999</v>
      </c>
      <c r="E19964" s="4">
        <f t="shared" si="729"/>
        <v>0.164164</v>
      </c>
      <c r="F19964" s="4">
        <v>0.999</v>
      </c>
      <c r="G19964">
        <f t="shared" si="730"/>
        <v>268.41999999999996</v>
      </c>
      <c r="H19964">
        <f t="shared" si="731"/>
        <v>6.0853780365975485</v>
      </c>
    </row>
    <row r="19965" spans="1:8" x14ac:dyDescent="0.25">
      <c r="A19965" s="4">
        <v>398.49400000000003</v>
      </c>
      <c r="B19965" s="4">
        <v>4.9249000000000001</v>
      </c>
      <c r="C19965" s="4">
        <v>1.6199999999999999E-2</v>
      </c>
      <c r="D19965" s="4">
        <v>16.416399999999999</v>
      </c>
      <c r="E19965" s="4">
        <f t="shared" si="729"/>
        <v>0.164164</v>
      </c>
      <c r="F19965" s="4">
        <v>0.999</v>
      </c>
      <c r="G19965">
        <f t="shared" si="730"/>
        <v>268.44000000000005</v>
      </c>
      <c r="H19965">
        <f t="shared" si="731"/>
        <v>6.0853780365975485</v>
      </c>
    </row>
    <row r="19966" spans="1:8" x14ac:dyDescent="0.25">
      <c r="A19966" s="4">
        <v>398.51400000000001</v>
      </c>
      <c r="B19966" s="4">
        <v>4.9249000000000001</v>
      </c>
      <c r="C19966" s="4">
        <v>1.6199999999999999E-2</v>
      </c>
      <c r="D19966" s="4">
        <v>16.416399999999999</v>
      </c>
      <c r="E19966" s="4">
        <f t="shared" si="729"/>
        <v>0.164164</v>
      </c>
      <c r="F19966" s="4">
        <v>0.999</v>
      </c>
      <c r="G19966">
        <f t="shared" si="730"/>
        <v>268.46000000000004</v>
      </c>
      <c r="H19966">
        <f t="shared" si="731"/>
        <v>6.0853780365975485</v>
      </c>
    </row>
    <row r="19967" spans="1:8" x14ac:dyDescent="0.25">
      <c r="A19967" s="4">
        <v>398.53399999999999</v>
      </c>
      <c r="B19967" s="4">
        <v>4.9249000000000001</v>
      </c>
      <c r="C19967" s="4">
        <v>1.6199999999999999E-2</v>
      </c>
      <c r="D19967" s="4">
        <v>16.416399999999999</v>
      </c>
      <c r="E19967" s="4">
        <f t="shared" si="729"/>
        <v>0.164164</v>
      </c>
      <c r="F19967" s="4">
        <v>0.999</v>
      </c>
      <c r="G19967">
        <f t="shared" si="730"/>
        <v>268.48</v>
      </c>
      <c r="H19967">
        <f t="shared" si="731"/>
        <v>6.0853780365975485</v>
      </c>
    </row>
    <row r="19968" spans="1:8" x14ac:dyDescent="0.25">
      <c r="A19968" s="4">
        <v>398.55399999999997</v>
      </c>
      <c r="B19968" s="4">
        <v>4.9249000000000001</v>
      </c>
      <c r="C19968" s="4">
        <v>1.6199999999999999E-2</v>
      </c>
      <c r="D19968" s="4">
        <v>16.416399999999999</v>
      </c>
      <c r="E19968" s="4">
        <f t="shared" si="729"/>
        <v>0.164164</v>
      </c>
      <c r="F19968" s="4">
        <v>0.99890000000000001</v>
      </c>
      <c r="G19968">
        <f t="shared" si="730"/>
        <v>268.5</v>
      </c>
      <c r="H19968">
        <f t="shared" si="731"/>
        <v>6.0847688896469387</v>
      </c>
    </row>
    <row r="19969" spans="1:8" x14ac:dyDescent="0.25">
      <c r="A19969" s="4">
        <v>398.57400000000001</v>
      </c>
      <c r="B19969" s="4">
        <v>4.9249000000000001</v>
      </c>
      <c r="C19969" s="4">
        <v>1.6199999999999999E-2</v>
      </c>
      <c r="D19969" s="4">
        <v>16.416399999999999</v>
      </c>
      <c r="E19969" s="4">
        <f t="shared" si="729"/>
        <v>0.164164</v>
      </c>
      <c r="F19969" s="4">
        <v>0.99880000000000002</v>
      </c>
      <c r="G19969">
        <f t="shared" si="730"/>
        <v>268.52</v>
      </c>
      <c r="H19969">
        <f t="shared" si="731"/>
        <v>6.0841597426963281</v>
      </c>
    </row>
    <row r="19970" spans="1:8" x14ac:dyDescent="0.25">
      <c r="A19970" s="4">
        <v>398.59399999999999</v>
      </c>
      <c r="B19970" s="4">
        <v>4.9249000000000001</v>
      </c>
      <c r="C19970" s="4">
        <v>1.6199999999999999E-2</v>
      </c>
      <c r="D19970" s="4">
        <v>16.416399999999999</v>
      </c>
      <c r="E19970" s="4">
        <f t="shared" si="729"/>
        <v>0.164164</v>
      </c>
      <c r="F19970" s="4">
        <v>0.99890000000000001</v>
      </c>
      <c r="G19970">
        <f t="shared" si="730"/>
        <v>268.53999999999996</v>
      </c>
      <c r="H19970">
        <f t="shared" si="731"/>
        <v>6.0847688896469387</v>
      </c>
    </row>
    <row r="19971" spans="1:8" x14ac:dyDescent="0.25">
      <c r="A19971" s="4">
        <v>398.61399999999998</v>
      </c>
      <c r="B19971" s="4">
        <v>4.9249000000000001</v>
      </c>
      <c r="C19971" s="4">
        <v>1.6199999999999999E-2</v>
      </c>
      <c r="D19971" s="4">
        <v>16.416399999999999</v>
      </c>
      <c r="E19971" s="4">
        <f t="shared" si="729"/>
        <v>0.164164</v>
      </c>
      <c r="F19971" s="4">
        <v>0.99870000000000003</v>
      </c>
      <c r="G19971">
        <f t="shared" si="730"/>
        <v>268.55999999999995</v>
      </c>
      <c r="H19971">
        <f t="shared" si="731"/>
        <v>6.0835505957457174</v>
      </c>
    </row>
    <row r="19972" spans="1:8" x14ac:dyDescent="0.25">
      <c r="A19972" s="4">
        <v>398.63400000000001</v>
      </c>
      <c r="B19972" s="4">
        <v>4.9249000000000001</v>
      </c>
      <c r="C19972" s="4">
        <v>1.6199999999999999E-2</v>
      </c>
      <c r="D19972" s="4">
        <v>16.416399999999999</v>
      </c>
      <c r="E19972" s="4">
        <f t="shared" ref="E19972:E20035" si="732">D19972/100</f>
        <v>0.164164</v>
      </c>
      <c r="F19972" s="4">
        <v>0.99870000000000003</v>
      </c>
      <c r="G19972">
        <f t="shared" si="730"/>
        <v>268.58000000000004</v>
      </c>
      <c r="H19972">
        <f t="shared" si="731"/>
        <v>6.0835505957457174</v>
      </c>
    </row>
    <row r="19973" spans="1:8" x14ac:dyDescent="0.25">
      <c r="A19973" s="4">
        <v>398.654</v>
      </c>
      <c r="B19973" s="4">
        <v>4.9249000000000001</v>
      </c>
      <c r="C19973" s="4">
        <v>1.6199999999999999E-2</v>
      </c>
      <c r="D19973" s="4">
        <v>16.416399999999999</v>
      </c>
      <c r="E19973" s="4">
        <f t="shared" si="732"/>
        <v>0.164164</v>
      </c>
      <c r="F19973" s="4">
        <v>0.99860000000000004</v>
      </c>
      <c r="G19973">
        <f t="shared" si="730"/>
        <v>268.60000000000002</v>
      </c>
      <c r="H19973">
        <f t="shared" si="731"/>
        <v>6.0829414487951077</v>
      </c>
    </row>
    <row r="19974" spans="1:8" x14ac:dyDescent="0.25">
      <c r="A19974" s="4">
        <v>398.67399999999998</v>
      </c>
      <c r="B19974" s="4">
        <v>4.9249000000000001</v>
      </c>
      <c r="C19974" s="4">
        <v>1.6199999999999999E-2</v>
      </c>
      <c r="D19974" s="4">
        <v>16.416399999999999</v>
      </c>
      <c r="E19974" s="4">
        <f t="shared" si="732"/>
        <v>0.164164</v>
      </c>
      <c r="F19974" s="4">
        <v>0.99870000000000003</v>
      </c>
      <c r="G19974">
        <f t="shared" si="730"/>
        <v>268.62</v>
      </c>
      <c r="H19974">
        <f t="shared" si="731"/>
        <v>6.0835505957457174</v>
      </c>
    </row>
    <row r="19975" spans="1:8" x14ac:dyDescent="0.25">
      <c r="A19975" s="4">
        <v>398.69400000000002</v>
      </c>
      <c r="B19975" s="4">
        <v>4.9249000000000001</v>
      </c>
      <c r="C19975" s="4">
        <v>1.6199999999999999E-2</v>
      </c>
      <c r="D19975" s="4">
        <v>16.416399999999999</v>
      </c>
      <c r="E19975" s="4">
        <f t="shared" si="732"/>
        <v>0.164164</v>
      </c>
      <c r="F19975" s="4">
        <v>0.99870000000000003</v>
      </c>
      <c r="G19975">
        <f t="shared" si="730"/>
        <v>268.64</v>
      </c>
      <c r="H19975">
        <f t="shared" si="731"/>
        <v>6.0835505957457174</v>
      </c>
    </row>
    <row r="19976" spans="1:8" x14ac:dyDescent="0.25">
      <c r="A19976" s="4">
        <v>398.714</v>
      </c>
      <c r="B19976" s="4">
        <v>4.9249000000000001</v>
      </c>
      <c r="C19976" s="4">
        <v>1.6199999999999999E-2</v>
      </c>
      <c r="D19976" s="4">
        <v>16.416399999999999</v>
      </c>
      <c r="E19976" s="4">
        <f t="shared" si="732"/>
        <v>0.164164</v>
      </c>
      <c r="F19976" s="4">
        <v>0.99880000000000002</v>
      </c>
      <c r="G19976">
        <f t="shared" si="730"/>
        <v>268.65999999999997</v>
      </c>
      <c r="H19976">
        <f t="shared" si="731"/>
        <v>6.0841597426963281</v>
      </c>
    </row>
    <row r="19977" spans="1:8" x14ac:dyDescent="0.25">
      <c r="A19977" s="4">
        <v>398.73399999999998</v>
      </c>
      <c r="B19977" s="4">
        <v>4.9249000000000001</v>
      </c>
      <c r="C19977" s="4">
        <v>1.6199999999999999E-2</v>
      </c>
      <c r="D19977" s="4">
        <v>16.416399999999999</v>
      </c>
      <c r="E19977" s="4">
        <f t="shared" si="732"/>
        <v>0.164164</v>
      </c>
      <c r="F19977" s="4">
        <v>0.99860000000000004</v>
      </c>
      <c r="G19977">
        <f t="shared" si="730"/>
        <v>268.67999999999995</v>
      </c>
      <c r="H19977">
        <f t="shared" si="731"/>
        <v>6.0829414487951077</v>
      </c>
    </row>
    <row r="19978" spans="1:8" x14ac:dyDescent="0.25">
      <c r="A19978" s="4">
        <v>398.75400000000002</v>
      </c>
      <c r="B19978" s="4">
        <v>4.9249000000000001</v>
      </c>
      <c r="C19978" s="4">
        <v>1.6199999999999999E-2</v>
      </c>
      <c r="D19978" s="4">
        <v>16.416399999999999</v>
      </c>
      <c r="E19978" s="4">
        <f t="shared" si="732"/>
        <v>0.164164</v>
      </c>
      <c r="F19978" s="4">
        <v>0.99850000000000005</v>
      </c>
      <c r="G19978">
        <f t="shared" si="730"/>
        <v>268.70000000000005</v>
      </c>
      <c r="H19978">
        <f t="shared" si="731"/>
        <v>6.082332301844497</v>
      </c>
    </row>
    <row r="19979" spans="1:8" x14ac:dyDescent="0.25">
      <c r="A19979" s="4">
        <v>398.774</v>
      </c>
      <c r="B19979" s="4">
        <v>4.9249000000000001</v>
      </c>
      <c r="C19979" s="4">
        <v>1.6199999999999999E-2</v>
      </c>
      <c r="D19979" s="4">
        <v>16.416399999999999</v>
      </c>
      <c r="E19979" s="4">
        <f t="shared" si="732"/>
        <v>0.164164</v>
      </c>
      <c r="F19979" s="4">
        <v>0.99860000000000004</v>
      </c>
      <c r="G19979">
        <f t="shared" si="730"/>
        <v>268.72000000000003</v>
      </c>
      <c r="H19979">
        <f t="shared" si="731"/>
        <v>6.0829414487951077</v>
      </c>
    </row>
    <row r="19980" spans="1:8" x14ac:dyDescent="0.25">
      <c r="A19980" s="4">
        <v>398.79399999999998</v>
      </c>
      <c r="B19980" s="4">
        <v>4.9249000000000001</v>
      </c>
      <c r="C19980" s="4">
        <v>1.6199999999999999E-2</v>
      </c>
      <c r="D19980" s="4">
        <v>16.416399999999999</v>
      </c>
      <c r="E19980" s="4">
        <f t="shared" si="732"/>
        <v>0.164164</v>
      </c>
      <c r="F19980" s="4">
        <v>0.99860000000000004</v>
      </c>
      <c r="G19980">
        <f t="shared" si="730"/>
        <v>268.74</v>
      </c>
      <c r="H19980">
        <f t="shared" si="731"/>
        <v>6.0829414487951077</v>
      </c>
    </row>
    <row r="19981" spans="1:8" x14ac:dyDescent="0.25">
      <c r="A19981" s="4">
        <v>398.81400000000002</v>
      </c>
      <c r="B19981" s="4">
        <v>4.9249000000000001</v>
      </c>
      <c r="C19981" s="4">
        <v>1.6199999999999999E-2</v>
      </c>
      <c r="D19981" s="4">
        <v>16.416399999999999</v>
      </c>
      <c r="E19981" s="4">
        <f t="shared" si="732"/>
        <v>0.164164</v>
      </c>
      <c r="F19981" s="4">
        <v>0.99850000000000005</v>
      </c>
      <c r="G19981">
        <f t="shared" si="730"/>
        <v>268.76</v>
      </c>
      <c r="H19981">
        <f t="shared" si="731"/>
        <v>6.082332301844497</v>
      </c>
    </row>
    <row r="19982" spans="1:8" x14ac:dyDescent="0.25">
      <c r="A19982" s="4">
        <v>398.834</v>
      </c>
      <c r="B19982" s="4">
        <v>4.9249000000000001</v>
      </c>
      <c r="C19982" s="4">
        <v>1.6199999999999999E-2</v>
      </c>
      <c r="D19982" s="4">
        <v>16.416399999999999</v>
      </c>
      <c r="E19982" s="4">
        <f t="shared" si="732"/>
        <v>0.164164</v>
      </c>
      <c r="F19982" s="4">
        <v>0.99839999999999995</v>
      </c>
      <c r="G19982">
        <f t="shared" si="730"/>
        <v>268.77999999999997</v>
      </c>
      <c r="H19982">
        <f t="shared" si="731"/>
        <v>6.0817231548938864</v>
      </c>
    </row>
    <row r="19983" spans="1:8" x14ac:dyDescent="0.25">
      <c r="A19983" s="4">
        <v>398.85399999999998</v>
      </c>
      <c r="B19983" s="4">
        <v>4.9249000000000001</v>
      </c>
      <c r="C19983" s="4">
        <v>1.6199999999999999E-2</v>
      </c>
      <c r="D19983" s="4">
        <v>16.416399999999999</v>
      </c>
      <c r="E19983" s="4">
        <f t="shared" si="732"/>
        <v>0.164164</v>
      </c>
      <c r="F19983" s="4">
        <v>0.99829999999999997</v>
      </c>
      <c r="G19983">
        <f t="shared" ref="G19983:G20046" si="733">A19983-$A$6543</f>
        <v>268.79999999999995</v>
      </c>
      <c r="H19983">
        <f t="shared" ref="H19983:H20046" si="734">F19983/E19983</f>
        <v>6.0811140079432757</v>
      </c>
    </row>
    <row r="19984" spans="1:8" x14ac:dyDescent="0.25">
      <c r="A19984" s="4">
        <v>398.87400000000002</v>
      </c>
      <c r="B19984" s="4">
        <v>4.9249000000000001</v>
      </c>
      <c r="C19984" s="4">
        <v>1.6199999999999999E-2</v>
      </c>
      <c r="D19984" s="4">
        <v>16.416399999999999</v>
      </c>
      <c r="E19984" s="4">
        <f t="shared" si="732"/>
        <v>0.164164</v>
      </c>
      <c r="F19984" s="4">
        <v>0.99829999999999997</v>
      </c>
      <c r="G19984">
        <f t="shared" si="733"/>
        <v>268.82000000000005</v>
      </c>
      <c r="H19984">
        <f t="shared" si="734"/>
        <v>6.0811140079432757</v>
      </c>
    </row>
    <row r="19985" spans="1:8" x14ac:dyDescent="0.25">
      <c r="A19985" s="4">
        <v>398.89400000000001</v>
      </c>
      <c r="B19985" s="4">
        <v>4.9249000000000001</v>
      </c>
      <c r="C19985" s="4">
        <v>1.6199999999999999E-2</v>
      </c>
      <c r="D19985" s="4">
        <v>16.416399999999999</v>
      </c>
      <c r="E19985" s="4">
        <f t="shared" si="732"/>
        <v>0.164164</v>
      </c>
      <c r="F19985" s="4">
        <v>0.99850000000000005</v>
      </c>
      <c r="G19985">
        <f t="shared" si="733"/>
        <v>268.84000000000003</v>
      </c>
      <c r="H19985">
        <f t="shared" si="734"/>
        <v>6.082332301844497</v>
      </c>
    </row>
    <row r="19986" spans="1:8" x14ac:dyDescent="0.25">
      <c r="A19986" s="4">
        <v>398.91399999999999</v>
      </c>
      <c r="B19986" s="4">
        <v>4.9249000000000001</v>
      </c>
      <c r="C19986" s="4">
        <v>1.6199999999999999E-2</v>
      </c>
      <c r="D19986" s="4">
        <v>16.416399999999999</v>
      </c>
      <c r="E19986" s="4">
        <f t="shared" si="732"/>
        <v>0.164164</v>
      </c>
      <c r="F19986" s="4">
        <v>0.99829999999999997</v>
      </c>
      <c r="G19986">
        <f t="shared" si="733"/>
        <v>268.86</v>
      </c>
      <c r="H19986">
        <f t="shared" si="734"/>
        <v>6.0811140079432757</v>
      </c>
    </row>
    <row r="19987" spans="1:8" x14ac:dyDescent="0.25">
      <c r="A19987" s="4">
        <v>398.93400000000003</v>
      </c>
      <c r="B19987" s="4">
        <v>4.9249000000000001</v>
      </c>
      <c r="C19987" s="4">
        <v>1.6199999999999999E-2</v>
      </c>
      <c r="D19987" s="4">
        <v>16.416399999999999</v>
      </c>
      <c r="E19987" s="4">
        <f t="shared" si="732"/>
        <v>0.164164</v>
      </c>
      <c r="F19987" s="4">
        <v>0.998</v>
      </c>
      <c r="G19987">
        <f t="shared" si="733"/>
        <v>268.88</v>
      </c>
      <c r="H19987">
        <f t="shared" si="734"/>
        <v>6.0792865670914447</v>
      </c>
    </row>
    <row r="19988" spans="1:8" x14ac:dyDescent="0.25">
      <c r="A19988" s="4">
        <v>398.95400000000001</v>
      </c>
      <c r="B19988" s="4">
        <v>4.9249000000000001</v>
      </c>
      <c r="C19988" s="4">
        <v>1.6199999999999999E-2</v>
      </c>
      <c r="D19988" s="4">
        <v>16.416399999999999</v>
      </c>
      <c r="E19988" s="4">
        <f t="shared" si="732"/>
        <v>0.164164</v>
      </c>
      <c r="F19988" s="4">
        <v>0.99809999999999999</v>
      </c>
      <c r="G19988">
        <f t="shared" si="733"/>
        <v>268.89999999999998</v>
      </c>
      <c r="H19988">
        <f t="shared" si="734"/>
        <v>6.0798957140420553</v>
      </c>
    </row>
    <row r="19989" spans="1:8" x14ac:dyDescent="0.25">
      <c r="A19989" s="4">
        <v>398.97399999999999</v>
      </c>
      <c r="B19989" s="4">
        <v>4.9249000000000001</v>
      </c>
      <c r="C19989" s="4">
        <v>1.6199999999999999E-2</v>
      </c>
      <c r="D19989" s="4">
        <v>16.416399999999999</v>
      </c>
      <c r="E19989" s="4">
        <f t="shared" si="732"/>
        <v>0.164164</v>
      </c>
      <c r="F19989" s="4">
        <v>0.99819999999999998</v>
      </c>
      <c r="G19989">
        <f t="shared" si="733"/>
        <v>268.91999999999996</v>
      </c>
      <c r="H19989">
        <f t="shared" si="734"/>
        <v>6.080504860992666</v>
      </c>
    </row>
    <row r="19990" spans="1:8" x14ac:dyDescent="0.25">
      <c r="A19990" s="4">
        <v>398.99400000000003</v>
      </c>
      <c r="B19990" s="4">
        <v>4.9249000000000001</v>
      </c>
      <c r="C19990" s="4">
        <v>1.6199999999999999E-2</v>
      </c>
      <c r="D19990" s="4">
        <v>16.416399999999999</v>
      </c>
      <c r="E19990" s="4">
        <f t="shared" si="732"/>
        <v>0.164164</v>
      </c>
      <c r="F19990" s="4">
        <v>0.99819999999999998</v>
      </c>
      <c r="G19990">
        <f t="shared" si="733"/>
        <v>268.94000000000005</v>
      </c>
      <c r="H19990">
        <f t="shared" si="734"/>
        <v>6.080504860992666</v>
      </c>
    </row>
    <row r="19991" spans="1:8" x14ac:dyDescent="0.25">
      <c r="A19991" s="4">
        <v>399.01400000000001</v>
      </c>
      <c r="B19991" s="4">
        <v>4.9249000000000001</v>
      </c>
      <c r="C19991" s="4">
        <v>1.6199999999999999E-2</v>
      </c>
      <c r="D19991" s="4">
        <v>16.416399999999999</v>
      </c>
      <c r="E19991" s="4">
        <f t="shared" si="732"/>
        <v>0.164164</v>
      </c>
      <c r="F19991" s="4">
        <v>0.99819999999999998</v>
      </c>
      <c r="G19991">
        <f t="shared" si="733"/>
        <v>268.96000000000004</v>
      </c>
      <c r="H19991">
        <f t="shared" si="734"/>
        <v>6.080504860992666</v>
      </c>
    </row>
    <row r="19992" spans="1:8" x14ac:dyDescent="0.25">
      <c r="A19992" s="4">
        <v>399.03399999999999</v>
      </c>
      <c r="B19992" s="4">
        <v>4.9249000000000001</v>
      </c>
      <c r="C19992" s="4">
        <v>1.6199999999999999E-2</v>
      </c>
      <c r="D19992" s="4">
        <v>16.416399999999999</v>
      </c>
      <c r="E19992" s="4">
        <f t="shared" si="732"/>
        <v>0.164164</v>
      </c>
      <c r="F19992" s="4">
        <v>0.998</v>
      </c>
      <c r="G19992">
        <f t="shared" si="733"/>
        <v>268.98</v>
      </c>
      <c r="H19992">
        <f t="shared" si="734"/>
        <v>6.0792865670914447</v>
      </c>
    </row>
    <row r="19993" spans="1:8" x14ac:dyDescent="0.25">
      <c r="A19993" s="4">
        <v>399.05399999999997</v>
      </c>
      <c r="B19993" s="4">
        <v>4.9249000000000001</v>
      </c>
      <c r="C19993" s="4">
        <v>1.6199999999999999E-2</v>
      </c>
      <c r="D19993" s="4">
        <v>16.416399999999999</v>
      </c>
      <c r="E19993" s="4">
        <f t="shared" si="732"/>
        <v>0.164164</v>
      </c>
      <c r="F19993" s="4">
        <v>0.99790000000000001</v>
      </c>
      <c r="G19993">
        <f t="shared" si="733"/>
        <v>269</v>
      </c>
      <c r="H19993">
        <f t="shared" si="734"/>
        <v>6.0786774201408349</v>
      </c>
    </row>
    <row r="19994" spans="1:8" x14ac:dyDescent="0.25">
      <c r="A19994" s="4">
        <v>399.07400000000001</v>
      </c>
      <c r="B19994" s="4">
        <v>4.9249000000000001</v>
      </c>
      <c r="C19994" s="4">
        <v>1.6199999999999999E-2</v>
      </c>
      <c r="D19994" s="4">
        <v>16.416399999999999</v>
      </c>
      <c r="E19994" s="4">
        <f t="shared" si="732"/>
        <v>0.164164</v>
      </c>
      <c r="F19994" s="4">
        <v>0.998</v>
      </c>
      <c r="G19994">
        <f t="shared" si="733"/>
        <v>269.02</v>
      </c>
      <c r="H19994">
        <f t="shared" si="734"/>
        <v>6.0792865670914447</v>
      </c>
    </row>
    <row r="19995" spans="1:8" x14ac:dyDescent="0.25">
      <c r="A19995" s="4">
        <v>399.09399999999999</v>
      </c>
      <c r="B19995" s="4">
        <v>4.9249000000000001</v>
      </c>
      <c r="C19995" s="4">
        <v>1.6199999999999999E-2</v>
      </c>
      <c r="D19995" s="4">
        <v>16.416399999999999</v>
      </c>
      <c r="E19995" s="4">
        <f t="shared" si="732"/>
        <v>0.164164</v>
      </c>
      <c r="F19995" s="4">
        <v>0.99790000000000001</v>
      </c>
      <c r="G19995">
        <f t="shared" si="733"/>
        <v>269.03999999999996</v>
      </c>
      <c r="H19995">
        <f t="shared" si="734"/>
        <v>6.0786774201408349</v>
      </c>
    </row>
    <row r="19996" spans="1:8" x14ac:dyDescent="0.25">
      <c r="A19996" s="4">
        <v>399.11399999999998</v>
      </c>
      <c r="B19996" s="4">
        <v>4.9249000000000001</v>
      </c>
      <c r="C19996" s="4">
        <v>1.6199999999999999E-2</v>
      </c>
      <c r="D19996" s="4">
        <v>16.416399999999999</v>
      </c>
      <c r="E19996" s="4">
        <f t="shared" si="732"/>
        <v>0.164164</v>
      </c>
      <c r="F19996" s="4">
        <v>0.99790000000000001</v>
      </c>
      <c r="G19996">
        <f t="shared" si="733"/>
        <v>269.05999999999995</v>
      </c>
      <c r="H19996">
        <f t="shared" si="734"/>
        <v>6.0786774201408349</v>
      </c>
    </row>
    <row r="19997" spans="1:8" x14ac:dyDescent="0.25">
      <c r="A19997" s="4">
        <v>399.13400000000001</v>
      </c>
      <c r="B19997" s="4">
        <v>4.9249000000000001</v>
      </c>
      <c r="C19997" s="4">
        <v>1.6199999999999999E-2</v>
      </c>
      <c r="D19997" s="4">
        <v>16.416399999999999</v>
      </c>
      <c r="E19997" s="4">
        <f t="shared" si="732"/>
        <v>0.164164</v>
      </c>
      <c r="F19997" s="4">
        <v>0.99770000000000003</v>
      </c>
      <c r="G19997">
        <f t="shared" si="733"/>
        <v>269.08000000000004</v>
      </c>
      <c r="H19997">
        <f t="shared" si="734"/>
        <v>6.0774591262396145</v>
      </c>
    </row>
    <row r="19998" spans="1:8" x14ac:dyDescent="0.25">
      <c r="A19998" s="4">
        <v>399.154</v>
      </c>
      <c r="B19998" s="4">
        <v>4.9249000000000001</v>
      </c>
      <c r="C19998" s="4">
        <v>1.6199999999999999E-2</v>
      </c>
      <c r="D19998" s="4">
        <v>16.416399999999999</v>
      </c>
      <c r="E19998" s="4">
        <f t="shared" si="732"/>
        <v>0.164164</v>
      </c>
      <c r="F19998" s="4">
        <v>0.99780000000000002</v>
      </c>
      <c r="G19998">
        <f t="shared" si="733"/>
        <v>269.10000000000002</v>
      </c>
      <c r="H19998">
        <f t="shared" si="734"/>
        <v>6.0780682731902242</v>
      </c>
    </row>
    <row r="19999" spans="1:8" x14ac:dyDescent="0.25">
      <c r="A19999" s="4">
        <v>399.17399999999998</v>
      </c>
      <c r="B19999" s="4">
        <v>4.9249000000000001</v>
      </c>
      <c r="C19999" s="4">
        <v>1.6199999999999999E-2</v>
      </c>
      <c r="D19999" s="4">
        <v>16.416399999999999</v>
      </c>
      <c r="E19999" s="4">
        <f t="shared" si="732"/>
        <v>0.164164</v>
      </c>
      <c r="F19999" s="4">
        <v>0.99780000000000002</v>
      </c>
      <c r="G19999">
        <f t="shared" si="733"/>
        <v>269.12</v>
      </c>
      <c r="H19999">
        <f t="shared" si="734"/>
        <v>6.0780682731902242</v>
      </c>
    </row>
    <row r="20000" spans="1:8" x14ac:dyDescent="0.25">
      <c r="A20000" s="4">
        <v>399.19400000000002</v>
      </c>
      <c r="B20000" s="4">
        <v>4.9249000000000001</v>
      </c>
      <c r="C20000" s="4">
        <v>1.6199999999999999E-2</v>
      </c>
      <c r="D20000" s="4">
        <v>16.416399999999999</v>
      </c>
      <c r="E20000" s="4">
        <f t="shared" si="732"/>
        <v>0.164164</v>
      </c>
      <c r="F20000" s="4">
        <v>0.99760000000000004</v>
      </c>
      <c r="G20000">
        <f t="shared" si="733"/>
        <v>269.14</v>
      </c>
      <c r="H20000">
        <f t="shared" si="734"/>
        <v>6.0768499792890038</v>
      </c>
    </row>
    <row r="20001" spans="1:8" x14ac:dyDescent="0.25">
      <c r="A20001" s="4">
        <v>399.214</v>
      </c>
      <c r="B20001" s="4">
        <v>4.9249000000000001</v>
      </c>
      <c r="C20001" s="4">
        <v>1.6199999999999999E-2</v>
      </c>
      <c r="D20001" s="4">
        <v>16.416399999999999</v>
      </c>
      <c r="E20001" s="4">
        <f t="shared" si="732"/>
        <v>0.164164</v>
      </c>
      <c r="F20001" s="4">
        <v>0.99760000000000004</v>
      </c>
      <c r="G20001">
        <f t="shared" si="733"/>
        <v>269.15999999999997</v>
      </c>
      <c r="H20001">
        <f t="shared" si="734"/>
        <v>6.0768499792890038</v>
      </c>
    </row>
    <row r="20002" spans="1:8" x14ac:dyDescent="0.25">
      <c r="A20002" s="4">
        <v>399.23399999999998</v>
      </c>
      <c r="B20002" s="4">
        <v>4.9249000000000001</v>
      </c>
      <c r="C20002" s="4">
        <v>1.6199999999999999E-2</v>
      </c>
      <c r="D20002" s="4">
        <v>16.416399999999999</v>
      </c>
      <c r="E20002" s="4">
        <f t="shared" si="732"/>
        <v>0.164164</v>
      </c>
      <c r="F20002" s="4">
        <v>0.99770000000000003</v>
      </c>
      <c r="G20002">
        <f t="shared" si="733"/>
        <v>269.17999999999995</v>
      </c>
      <c r="H20002">
        <f t="shared" si="734"/>
        <v>6.0774591262396145</v>
      </c>
    </row>
    <row r="20003" spans="1:8" x14ac:dyDescent="0.25">
      <c r="A20003" s="4">
        <v>399.25400000000002</v>
      </c>
      <c r="B20003" s="4">
        <v>4.9249000000000001</v>
      </c>
      <c r="C20003" s="4">
        <v>1.6199999999999999E-2</v>
      </c>
      <c r="D20003" s="4">
        <v>16.416399999999999</v>
      </c>
      <c r="E20003" s="4">
        <f t="shared" si="732"/>
        <v>0.164164</v>
      </c>
      <c r="F20003" s="4">
        <v>0.99770000000000003</v>
      </c>
      <c r="G20003">
        <f t="shared" si="733"/>
        <v>269.20000000000005</v>
      </c>
      <c r="H20003">
        <f t="shared" si="734"/>
        <v>6.0774591262396145</v>
      </c>
    </row>
    <row r="20004" spans="1:8" x14ac:dyDescent="0.25">
      <c r="A20004" s="4">
        <v>399.274</v>
      </c>
      <c r="B20004" s="4">
        <v>4.9249000000000001</v>
      </c>
      <c r="C20004" s="4">
        <v>1.6199999999999999E-2</v>
      </c>
      <c r="D20004" s="4">
        <v>16.416399999999999</v>
      </c>
      <c r="E20004" s="4">
        <f t="shared" si="732"/>
        <v>0.164164</v>
      </c>
      <c r="F20004" s="4">
        <v>0.99770000000000003</v>
      </c>
      <c r="G20004">
        <f t="shared" si="733"/>
        <v>269.22000000000003</v>
      </c>
      <c r="H20004">
        <f t="shared" si="734"/>
        <v>6.0774591262396145</v>
      </c>
    </row>
    <row r="20005" spans="1:8" x14ac:dyDescent="0.25">
      <c r="A20005" s="4">
        <v>399.29399999999998</v>
      </c>
      <c r="B20005" s="4">
        <v>4.9249000000000001</v>
      </c>
      <c r="C20005" s="4">
        <v>1.6199999999999999E-2</v>
      </c>
      <c r="D20005" s="4">
        <v>16.416399999999999</v>
      </c>
      <c r="E20005" s="4">
        <f t="shared" si="732"/>
        <v>0.164164</v>
      </c>
      <c r="F20005" s="4">
        <v>0.99750000000000005</v>
      </c>
      <c r="G20005">
        <f t="shared" si="733"/>
        <v>269.24</v>
      </c>
      <c r="H20005">
        <f t="shared" si="734"/>
        <v>6.0762408323383932</v>
      </c>
    </row>
    <row r="20006" spans="1:8" x14ac:dyDescent="0.25">
      <c r="A20006" s="4">
        <v>399.31400000000002</v>
      </c>
      <c r="B20006" s="4">
        <v>4.9249000000000001</v>
      </c>
      <c r="C20006" s="4">
        <v>1.6199999999999999E-2</v>
      </c>
      <c r="D20006" s="4">
        <v>16.416399999999999</v>
      </c>
      <c r="E20006" s="4">
        <f t="shared" si="732"/>
        <v>0.164164</v>
      </c>
      <c r="F20006" s="4">
        <v>0.99739999999999995</v>
      </c>
      <c r="G20006">
        <f t="shared" si="733"/>
        <v>269.26</v>
      </c>
      <c r="H20006">
        <f t="shared" si="734"/>
        <v>6.0756316853877825</v>
      </c>
    </row>
    <row r="20007" spans="1:8" x14ac:dyDescent="0.25">
      <c r="A20007" s="4">
        <v>399.334</v>
      </c>
      <c r="B20007" s="4">
        <v>4.9249000000000001</v>
      </c>
      <c r="C20007" s="4">
        <v>1.6199999999999999E-2</v>
      </c>
      <c r="D20007" s="4">
        <v>16.416399999999999</v>
      </c>
      <c r="E20007" s="4">
        <f t="shared" si="732"/>
        <v>0.164164</v>
      </c>
      <c r="F20007" s="4">
        <v>0.99729999999999996</v>
      </c>
      <c r="G20007">
        <f t="shared" si="733"/>
        <v>269.27999999999997</v>
      </c>
      <c r="H20007">
        <f t="shared" si="734"/>
        <v>6.0750225384371719</v>
      </c>
    </row>
    <row r="20008" spans="1:8" x14ac:dyDescent="0.25">
      <c r="A20008" s="4">
        <v>399.35399999999998</v>
      </c>
      <c r="B20008" s="4">
        <v>4.9249000000000001</v>
      </c>
      <c r="C20008" s="4">
        <v>1.6199999999999999E-2</v>
      </c>
      <c r="D20008" s="4">
        <v>16.416399999999999</v>
      </c>
      <c r="E20008" s="4">
        <f t="shared" si="732"/>
        <v>0.164164</v>
      </c>
      <c r="F20008" s="4">
        <v>0.99760000000000004</v>
      </c>
      <c r="G20008">
        <f t="shared" si="733"/>
        <v>269.29999999999995</v>
      </c>
      <c r="H20008">
        <f t="shared" si="734"/>
        <v>6.0768499792890038</v>
      </c>
    </row>
    <row r="20009" spans="1:8" x14ac:dyDescent="0.25">
      <c r="A20009" s="4">
        <v>399.37400000000002</v>
      </c>
      <c r="B20009" s="4">
        <v>4.9249000000000001</v>
      </c>
      <c r="C20009" s="4">
        <v>1.6199999999999999E-2</v>
      </c>
      <c r="D20009" s="4">
        <v>16.416399999999999</v>
      </c>
      <c r="E20009" s="4">
        <f t="shared" si="732"/>
        <v>0.164164</v>
      </c>
      <c r="F20009" s="4">
        <v>0.99750000000000005</v>
      </c>
      <c r="G20009">
        <f t="shared" si="733"/>
        <v>269.32000000000005</v>
      </c>
      <c r="H20009">
        <f t="shared" si="734"/>
        <v>6.0762408323383932</v>
      </c>
    </row>
    <row r="20010" spans="1:8" x14ac:dyDescent="0.25">
      <c r="A20010" s="4">
        <v>399.39400000000001</v>
      </c>
      <c r="B20010" s="4">
        <v>4.9249000000000001</v>
      </c>
      <c r="C20010" s="4">
        <v>1.6199999999999999E-2</v>
      </c>
      <c r="D20010" s="4">
        <v>16.416399999999999</v>
      </c>
      <c r="E20010" s="4">
        <f t="shared" si="732"/>
        <v>0.164164</v>
      </c>
      <c r="F20010" s="4">
        <v>0.99739999999999995</v>
      </c>
      <c r="G20010">
        <f t="shared" si="733"/>
        <v>269.34000000000003</v>
      </c>
      <c r="H20010">
        <f t="shared" si="734"/>
        <v>6.0756316853877825</v>
      </c>
    </row>
    <row r="20011" spans="1:8" x14ac:dyDescent="0.25">
      <c r="A20011" s="4">
        <v>399.41399999999999</v>
      </c>
      <c r="B20011" s="4">
        <v>4.9249000000000001</v>
      </c>
      <c r="C20011" s="4">
        <v>1.6199999999999999E-2</v>
      </c>
      <c r="D20011" s="4">
        <v>16.416399999999999</v>
      </c>
      <c r="E20011" s="4">
        <f t="shared" si="732"/>
        <v>0.164164</v>
      </c>
      <c r="F20011" s="4">
        <v>0.99719999999999998</v>
      </c>
      <c r="G20011">
        <f t="shared" si="733"/>
        <v>269.36</v>
      </c>
      <c r="H20011">
        <f t="shared" si="734"/>
        <v>6.0744133914865621</v>
      </c>
    </row>
    <row r="20012" spans="1:8" x14ac:dyDescent="0.25">
      <c r="A20012" s="4">
        <v>399.43400000000003</v>
      </c>
      <c r="B20012" s="4">
        <v>4.9249000000000001</v>
      </c>
      <c r="C20012" s="4">
        <v>1.6199999999999999E-2</v>
      </c>
      <c r="D20012" s="4">
        <v>16.416399999999999</v>
      </c>
      <c r="E20012" s="4">
        <f t="shared" si="732"/>
        <v>0.164164</v>
      </c>
      <c r="F20012" s="4">
        <v>0.99729999999999996</v>
      </c>
      <c r="G20012">
        <f t="shared" si="733"/>
        <v>269.38</v>
      </c>
      <c r="H20012">
        <f t="shared" si="734"/>
        <v>6.0750225384371719</v>
      </c>
    </row>
    <row r="20013" spans="1:8" x14ac:dyDescent="0.25">
      <c r="A20013" s="4">
        <v>399.45400000000001</v>
      </c>
      <c r="B20013" s="4">
        <v>4.9249000000000001</v>
      </c>
      <c r="C20013" s="4">
        <v>1.6199999999999999E-2</v>
      </c>
      <c r="D20013" s="4">
        <v>16.416399999999999</v>
      </c>
      <c r="E20013" s="4">
        <f t="shared" si="732"/>
        <v>0.164164</v>
      </c>
      <c r="F20013" s="4">
        <v>0.99739999999999995</v>
      </c>
      <c r="G20013">
        <f t="shared" si="733"/>
        <v>269.39999999999998</v>
      </c>
      <c r="H20013">
        <f t="shared" si="734"/>
        <v>6.0756316853877825</v>
      </c>
    </row>
    <row r="20014" spans="1:8" x14ac:dyDescent="0.25">
      <c r="A20014" s="4">
        <v>399.47399999999999</v>
      </c>
      <c r="B20014" s="4">
        <v>4.9249000000000001</v>
      </c>
      <c r="C20014" s="4">
        <v>1.6199999999999999E-2</v>
      </c>
      <c r="D20014" s="4">
        <v>16.416399999999999</v>
      </c>
      <c r="E20014" s="4">
        <f t="shared" si="732"/>
        <v>0.164164</v>
      </c>
      <c r="F20014" s="4">
        <v>0.99719999999999998</v>
      </c>
      <c r="G20014">
        <f t="shared" si="733"/>
        <v>269.41999999999996</v>
      </c>
      <c r="H20014">
        <f t="shared" si="734"/>
        <v>6.0744133914865621</v>
      </c>
    </row>
    <row r="20015" spans="1:8" x14ac:dyDescent="0.25">
      <c r="A20015" s="4">
        <v>399.49400000000003</v>
      </c>
      <c r="B20015" s="4">
        <v>4.9249000000000001</v>
      </c>
      <c r="C20015" s="4">
        <v>1.6199999999999999E-2</v>
      </c>
      <c r="D20015" s="4">
        <v>16.416399999999999</v>
      </c>
      <c r="E20015" s="4">
        <f t="shared" si="732"/>
        <v>0.164164</v>
      </c>
      <c r="F20015" s="4">
        <v>0.99719999999999998</v>
      </c>
      <c r="G20015">
        <f t="shared" si="733"/>
        <v>269.44000000000005</v>
      </c>
      <c r="H20015">
        <f t="shared" si="734"/>
        <v>6.0744133914865621</v>
      </c>
    </row>
    <row r="20016" spans="1:8" x14ac:dyDescent="0.25">
      <c r="A20016" s="4">
        <v>399.51400000000001</v>
      </c>
      <c r="B20016" s="4">
        <v>4.9249000000000001</v>
      </c>
      <c r="C20016" s="4">
        <v>1.6199999999999999E-2</v>
      </c>
      <c r="D20016" s="4">
        <v>16.416399999999999</v>
      </c>
      <c r="E20016" s="4">
        <f t="shared" si="732"/>
        <v>0.164164</v>
      </c>
      <c r="F20016" s="4">
        <v>0.99719999999999998</v>
      </c>
      <c r="G20016">
        <f t="shared" si="733"/>
        <v>269.46000000000004</v>
      </c>
      <c r="H20016">
        <f t="shared" si="734"/>
        <v>6.0744133914865621</v>
      </c>
    </row>
    <row r="20017" spans="1:8" x14ac:dyDescent="0.25">
      <c r="A20017" s="4">
        <v>399.53399999999999</v>
      </c>
      <c r="B20017" s="4">
        <v>4.9249000000000001</v>
      </c>
      <c r="C20017" s="4">
        <v>1.6199999999999999E-2</v>
      </c>
      <c r="D20017" s="4">
        <v>16.416399999999999</v>
      </c>
      <c r="E20017" s="4">
        <f t="shared" si="732"/>
        <v>0.164164</v>
      </c>
      <c r="F20017" s="4">
        <v>0.99709999999999999</v>
      </c>
      <c r="G20017">
        <f t="shared" si="733"/>
        <v>269.48</v>
      </c>
      <c r="H20017">
        <f t="shared" si="734"/>
        <v>6.0738042445359515</v>
      </c>
    </row>
    <row r="20018" spans="1:8" x14ac:dyDescent="0.25">
      <c r="A20018" s="4">
        <v>399.55399999999997</v>
      </c>
      <c r="B20018" s="4">
        <v>4.9249000000000001</v>
      </c>
      <c r="C20018" s="4">
        <v>1.6199999999999999E-2</v>
      </c>
      <c r="D20018" s="4">
        <v>16.416399999999999</v>
      </c>
      <c r="E20018" s="4">
        <f t="shared" si="732"/>
        <v>0.164164</v>
      </c>
      <c r="F20018" s="4">
        <v>0.99709999999999999</v>
      </c>
      <c r="G20018">
        <f t="shared" si="733"/>
        <v>269.5</v>
      </c>
      <c r="H20018">
        <f t="shared" si="734"/>
        <v>6.0738042445359515</v>
      </c>
    </row>
    <row r="20019" spans="1:8" x14ac:dyDescent="0.25">
      <c r="A20019" s="4">
        <v>399.57400000000001</v>
      </c>
      <c r="B20019" s="4">
        <v>4.9249000000000001</v>
      </c>
      <c r="C20019" s="4">
        <v>1.6199999999999999E-2</v>
      </c>
      <c r="D20019" s="4">
        <v>16.416399999999999</v>
      </c>
      <c r="E20019" s="4">
        <f t="shared" si="732"/>
        <v>0.164164</v>
      </c>
      <c r="F20019" s="4">
        <v>0.99709999999999999</v>
      </c>
      <c r="G20019">
        <f t="shared" si="733"/>
        <v>269.52</v>
      </c>
      <c r="H20019">
        <f t="shared" si="734"/>
        <v>6.0738042445359515</v>
      </c>
    </row>
    <row r="20020" spans="1:8" x14ac:dyDescent="0.25">
      <c r="A20020" s="4">
        <v>399.59399999999999</v>
      </c>
      <c r="B20020" s="4">
        <v>4.9249000000000001</v>
      </c>
      <c r="C20020" s="4">
        <v>1.6199999999999999E-2</v>
      </c>
      <c r="D20020" s="4">
        <v>16.416399999999999</v>
      </c>
      <c r="E20020" s="4">
        <f t="shared" si="732"/>
        <v>0.164164</v>
      </c>
      <c r="F20020" s="4">
        <v>0.99690000000000001</v>
      </c>
      <c r="G20020">
        <f t="shared" si="733"/>
        <v>269.53999999999996</v>
      </c>
      <c r="H20020">
        <f t="shared" si="734"/>
        <v>6.0725859506347311</v>
      </c>
    </row>
    <row r="20021" spans="1:8" x14ac:dyDescent="0.25">
      <c r="A20021" s="4">
        <v>399.61399999999998</v>
      </c>
      <c r="B20021" s="4">
        <v>4.9249000000000001</v>
      </c>
      <c r="C20021" s="4">
        <v>1.6199999999999999E-2</v>
      </c>
      <c r="D20021" s="4">
        <v>16.416399999999999</v>
      </c>
      <c r="E20021" s="4">
        <f t="shared" si="732"/>
        <v>0.164164</v>
      </c>
      <c r="F20021" s="4">
        <v>0.99690000000000001</v>
      </c>
      <c r="G20021">
        <f t="shared" si="733"/>
        <v>269.55999999999995</v>
      </c>
      <c r="H20021">
        <f t="shared" si="734"/>
        <v>6.0725859506347311</v>
      </c>
    </row>
    <row r="20022" spans="1:8" x14ac:dyDescent="0.25">
      <c r="A20022" s="4">
        <v>399.63400000000001</v>
      </c>
      <c r="B20022" s="4">
        <v>4.9249000000000001</v>
      </c>
      <c r="C20022" s="4">
        <v>1.6199999999999999E-2</v>
      </c>
      <c r="D20022" s="4">
        <v>16.416399999999999</v>
      </c>
      <c r="E20022" s="4">
        <f t="shared" si="732"/>
        <v>0.164164</v>
      </c>
      <c r="F20022" s="4">
        <v>0.99680000000000002</v>
      </c>
      <c r="G20022">
        <f t="shared" si="733"/>
        <v>269.58000000000004</v>
      </c>
      <c r="H20022">
        <f t="shared" si="734"/>
        <v>6.0719768036841204</v>
      </c>
    </row>
    <row r="20023" spans="1:8" x14ac:dyDescent="0.25">
      <c r="A20023" s="4">
        <v>399.654</v>
      </c>
      <c r="B20023" s="4">
        <v>4.9249000000000001</v>
      </c>
      <c r="C20023" s="4">
        <v>1.6199999999999999E-2</v>
      </c>
      <c r="D20023" s="4">
        <v>16.416399999999999</v>
      </c>
      <c r="E20023" s="4">
        <f t="shared" si="732"/>
        <v>0.164164</v>
      </c>
      <c r="F20023" s="4">
        <v>0.99690000000000001</v>
      </c>
      <c r="G20023">
        <f t="shared" si="733"/>
        <v>269.60000000000002</v>
      </c>
      <c r="H20023">
        <f t="shared" si="734"/>
        <v>6.0725859506347311</v>
      </c>
    </row>
    <row r="20024" spans="1:8" x14ac:dyDescent="0.25">
      <c r="A20024" s="4">
        <v>399.67399999999998</v>
      </c>
      <c r="B20024" s="4">
        <v>4.9249000000000001</v>
      </c>
      <c r="C20024" s="4">
        <v>1.6199999999999999E-2</v>
      </c>
      <c r="D20024" s="4">
        <v>16.416399999999999</v>
      </c>
      <c r="E20024" s="4">
        <f t="shared" si="732"/>
        <v>0.164164</v>
      </c>
      <c r="F20024" s="4">
        <v>0.99690000000000001</v>
      </c>
      <c r="G20024">
        <f t="shared" si="733"/>
        <v>269.62</v>
      </c>
      <c r="H20024">
        <f t="shared" si="734"/>
        <v>6.0725859506347311</v>
      </c>
    </row>
    <row r="20025" spans="1:8" x14ac:dyDescent="0.25">
      <c r="A20025" s="4">
        <v>399.69400000000002</v>
      </c>
      <c r="B20025" s="4">
        <v>4.9249000000000001</v>
      </c>
      <c r="C20025" s="4">
        <v>1.6199999999999999E-2</v>
      </c>
      <c r="D20025" s="4">
        <v>16.416399999999999</v>
      </c>
      <c r="E20025" s="4">
        <f t="shared" si="732"/>
        <v>0.164164</v>
      </c>
      <c r="F20025" s="4">
        <v>0.99690000000000001</v>
      </c>
      <c r="G20025">
        <f t="shared" si="733"/>
        <v>269.64</v>
      </c>
      <c r="H20025">
        <f t="shared" si="734"/>
        <v>6.0725859506347311</v>
      </c>
    </row>
    <row r="20026" spans="1:8" x14ac:dyDescent="0.25">
      <c r="A20026" s="4">
        <v>399.714</v>
      </c>
      <c r="B20026" s="4">
        <v>4.9249000000000001</v>
      </c>
      <c r="C20026" s="4">
        <v>1.6199999999999999E-2</v>
      </c>
      <c r="D20026" s="4">
        <v>16.416399999999999</v>
      </c>
      <c r="E20026" s="4">
        <f t="shared" si="732"/>
        <v>0.164164</v>
      </c>
      <c r="F20026" s="4">
        <v>0.99680000000000002</v>
      </c>
      <c r="G20026">
        <f t="shared" si="733"/>
        <v>269.65999999999997</v>
      </c>
      <c r="H20026">
        <f t="shared" si="734"/>
        <v>6.0719768036841204</v>
      </c>
    </row>
    <row r="20027" spans="1:8" x14ac:dyDescent="0.25">
      <c r="A20027" s="4">
        <v>399.73399999999998</v>
      </c>
      <c r="B20027" s="4">
        <v>4.9249000000000001</v>
      </c>
      <c r="C20027" s="4">
        <v>1.6199999999999999E-2</v>
      </c>
      <c r="D20027" s="4">
        <v>16.416399999999999</v>
      </c>
      <c r="E20027" s="4">
        <f t="shared" si="732"/>
        <v>0.164164</v>
      </c>
      <c r="F20027" s="4">
        <v>0.99690000000000001</v>
      </c>
      <c r="G20027">
        <f t="shared" si="733"/>
        <v>269.67999999999995</v>
      </c>
      <c r="H20027">
        <f t="shared" si="734"/>
        <v>6.0725859506347311</v>
      </c>
    </row>
    <row r="20028" spans="1:8" x14ac:dyDescent="0.25">
      <c r="A20028" s="4">
        <v>399.75400000000002</v>
      </c>
      <c r="B20028" s="4">
        <v>4.9249000000000001</v>
      </c>
      <c r="C20028" s="4">
        <v>1.6199999999999999E-2</v>
      </c>
      <c r="D20028" s="4">
        <v>16.416399999999999</v>
      </c>
      <c r="E20028" s="4">
        <f t="shared" si="732"/>
        <v>0.164164</v>
      </c>
      <c r="F20028" s="4">
        <v>0.99690000000000001</v>
      </c>
      <c r="G20028">
        <f t="shared" si="733"/>
        <v>269.70000000000005</v>
      </c>
      <c r="H20028">
        <f t="shared" si="734"/>
        <v>6.0725859506347311</v>
      </c>
    </row>
    <row r="20029" spans="1:8" x14ac:dyDescent="0.25">
      <c r="A20029" s="4">
        <v>399.774</v>
      </c>
      <c r="B20029" s="4">
        <v>4.9249000000000001</v>
      </c>
      <c r="C20029" s="4">
        <v>1.6199999999999999E-2</v>
      </c>
      <c r="D20029" s="4">
        <v>16.416399999999999</v>
      </c>
      <c r="E20029" s="4">
        <f t="shared" si="732"/>
        <v>0.164164</v>
      </c>
      <c r="F20029" s="4">
        <v>0.99670000000000003</v>
      </c>
      <c r="G20029">
        <f t="shared" si="733"/>
        <v>269.72000000000003</v>
      </c>
      <c r="H20029">
        <f t="shared" si="734"/>
        <v>6.0713676567335106</v>
      </c>
    </row>
    <row r="20030" spans="1:8" x14ac:dyDescent="0.25">
      <c r="A20030" s="4">
        <v>399.79399999999998</v>
      </c>
      <c r="B20030" s="4">
        <v>4.9249000000000001</v>
      </c>
      <c r="C20030" s="4">
        <v>1.6199999999999999E-2</v>
      </c>
      <c r="D20030" s="4">
        <v>16.416399999999999</v>
      </c>
      <c r="E20030" s="4">
        <f t="shared" si="732"/>
        <v>0.164164</v>
      </c>
      <c r="F20030" s="4">
        <v>0.99660000000000004</v>
      </c>
      <c r="G20030">
        <f t="shared" si="733"/>
        <v>269.74</v>
      </c>
      <c r="H20030">
        <f t="shared" si="734"/>
        <v>6.0707585097829</v>
      </c>
    </row>
    <row r="20031" spans="1:8" x14ac:dyDescent="0.25">
      <c r="A20031" s="4">
        <v>399.81400000000002</v>
      </c>
      <c r="B20031" s="4">
        <v>4.9249000000000001</v>
      </c>
      <c r="C20031" s="4">
        <v>1.6199999999999999E-2</v>
      </c>
      <c r="D20031" s="4">
        <v>16.416399999999999</v>
      </c>
      <c r="E20031" s="4">
        <f t="shared" si="732"/>
        <v>0.164164</v>
      </c>
      <c r="F20031" s="4">
        <v>0.99670000000000003</v>
      </c>
      <c r="G20031">
        <f t="shared" si="733"/>
        <v>269.76</v>
      </c>
      <c r="H20031">
        <f t="shared" si="734"/>
        <v>6.0713676567335106</v>
      </c>
    </row>
    <row r="20032" spans="1:8" x14ac:dyDescent="0.25">
      <c r="A20032" s="4">
        <v>399.834</v>
      </c>
      <c r="B20032" s="4">
        <v>4.9249000000000001</v>
      </c>
      <c r="C20032" s="4">
        <v>1.6199999999999999E-2</v>
      </c>
      <c r="D20032" s="4">
        <v>16.416399999999999</v>
      </c>
      <c r="E20032" s="4">
        <f t="shared" si="732"/>
        <v>0.164164</v>
      </c>
      <c r="F20032" s="4">
        <v>0.99670000000000003</v>
      </c>
      <c r="G20032">
        <f t="shared" si="733"/>
        <v>269.77999999999997</v>
      </c>
      <c r="H20032">
        <f t="shared" si="734"/>
        <v>6.0713676567335106</v>
      </c>
    </row>
    <row r="20033" spans="1:8" x14ac:dyDescent="0.25">
      <c r="A20033" s="4">
        <v>399.85399999999998</v>
      </c>
      <c r="B20033" s="4">
        <v>4.9249000000000001</v>
      </c>
      <c r="C20033" s="4">
        <v>1.6199999999999999E-2</v>
      </c>
      <c r="D20033" s="4">
        <v>16.416399999999999</v>
      </c>
      <c r="E20033" s="4">
        <f t="shared" si="732"/>
        <v>0.164164</v>
      </c>
      <c r="F20033" s="4">
        <v>0.99660000000000004</v>
      </c>
      <c r="G20033">
        <f t="shared" si="733"/>
        <v>269.79999999999995</v>
      </c>
      <c r="H20033">
        <f t="shared" si="734"/>
        <v>6.0707585097829</v>
      </c>
    </row>
    <row r="20034" spans="1:8" x14ac:dyDescent="0.25">
      <c r="A20034" s="4">
        <v>399.87400000000002</v>
      </c>
      <c r="B20034" s="4">
        <v>4.9249000000000001</v>
      </c>
      <c r="C20034" s="4">
        <v>1.6199999999999999E-2</v>
      </c>
      <c r="D20034" s="4">
        <v>16.416399999999999</v>
      </c>
      <c r="E20034" s="4">
        <f t="shared" si="732"/>
        <v>0.164164</v>
      </c>
      <c r="F20034" s="4">
        <v>0.99660000000000004</v>
      </c>
      <c r="G20034">
        <f t="shared" si="733"/>
        <v>269.82000000000005</v>
      </c>
      <c r="H20034">
        <f t="shared" si="734"/>
        <v>6.0707585097829</v>
      </c>
    </row>
    <row r="20035" spans="1:8" x14ac:dyDescent="0.25">
      <c r="A20035" s="4">
        <v>399.89400000000001</v>
      </c>
      <c r="B20035" s="4">
        <v>4.9249000000000001</v>
      </c>
      <c r="C20035" s="4">
        <v>1.6199999999999999E-2</v>
      </c>
      <c r="D20035" s="4">
        <v>16.416399999999999</v>
      </c>
      <c r="E20035" s="4">
        <f t="shared" si="732"/>
        <v>0.164164</v>
      </c>
      <c r="F20035" s="4">
        <v>0.99639999999999995</v>
      </c>
      <c r="G20035">
        <f t="shared" si="733"/>
        <v>269.84000000000003</v>
      </c>
      <c r="H20035">
        <f t="shared" si="734"/>
        <v>6.0695402158816787</v>
      </c>
    </row>
    <row r="20036" spans="1:8" x14ac:dyDescent="0.25">
      <c r="A20036" s="4">
        <v>399.91399999999999</v>
      </c>
      <c r="B20036" s="4">
        <v>4.9249000000000001</v>
      </c>
      <c r="C20036" s="4">
        <v>1.6199999999999999E-2</v>
      </c>
      <c r="D20036" s="4">
        <v>16.416399999999999</v>
      </c>
      <c r="E20036" s="4">
        <f t="shared" ref="E20036:E20099" si="735">D20036/100</f>
        <v>0.164164</v>
      </c>
      <c r="F20036" s="4">
        <v>0.99650000000000005</v>
      </c>
      <c r="G20036">
        <f t="shared" si="733"/>
        <v>269.86</v>
      </c>
      <c r="H20036">
        <f t="shared" si="734"/>
        <v>6.0701493628322902</v>
      </c>
    </row>
    <row r="20037" spans="1:8" x14ac:dyDescent="0.25">
      <c r="A20037" s="4">
        <v>399.93400000000003</v>
      </c>
      <c r="B20037" s="4">
        <v>4.9249000000000001</v>
      </c>
      <c r="C20037" s="4">
        <v>1.6199999999999999E-2</v>
      </c>
      <c r="D20037" s="4">
        <v>16.416399999999999</v>
      </c>
      <c r="E20037" s="4">
        <f t="shared" si="735"/>
        <v>0.164164</v>
      </c>
      <c r="F20037" s="4">
        <v>0.99639999999999995</v>
      </c>
      <c r="G20037">
        <f t="shared" si="733"/>
        <v>269.88</v>
      </c>
      <c r="H20037">
        <f t="shared" si="734"/>
        <v>6.0695402158816787</v>
      </c>
    </row>
    <row r="20038" spans="1:8" x14ac:dyDescent="0.25">
      <c r="A20038" s="4">
        <v>399.95400000000001</v>
      </c>
      <c r="B20038" s="4">
        <v>4.9249000000000001</v>
      </c>
      <c r="C20038" s="4">
        <v>1.6199999999999999E-2</v>
      </c>
      <c r="D20038" s="4">
        <v>16.416399999999999</v>
      </c>
      <c r="E20038" s="4">
        <f t="shared" si="735"/>
        <v>0.164164</v>
      </c>
      <c r="F20038" s="4">
        <v>0.99639999999999995</v>
      </c>
      <c r="G20038">
        <f t="shared" si="733"/>
        <v>269.89999999999998</v>
      </c>
      <c r="H20038">
        <f t="shared" si="734"/>
        <v>6.0695402158816787</v>
      </c>
    </row>
    <row r="20039" spans="1:8" x14ac:dyDescent="0.25">
      <c r="A20039" s="4">
        <v>399.97399999999999</v>
      </c>
      <c r="B20039" s="4">
        <v>4.9249000000000001</v>
      </c>
      <c r="C20039" s="4">
        <v>1.6199999999999999E-2</v>
      </c>
      <c r="D20039" s="4">
        <v>16.416399999999999</v>
      </c>
      <c r="E20039" s="4">
        <f t="shared" si="735"/>
        <v>0.164164</v>
      </c>
      <c r="F20039" s="4">
        <v>0.99639999999999995</v>
      </c>
      <c r="G20039">
        <f t="shared" si="733"/>
        <v>269.91999999999996</v>
      </c>
      <c r="H20039">
        <f t="shared" si="734"/>
        <v>6.0695402158816787</v>
      </c>
    </row>
    <row r="20040" spans="1:8" x14ac:dyDescent="0.25">
      <c r="A20040" s="4">
        <v>399.99400000000003</v>
      </c>
      <c r="B20040" s="4">
        <v>4.9249000000000001</v>
      </c>
      <c r="C20040" s="4">
        <v>1.6199999999999999E-2</v>
      </c>
      <c r="D20040" s="4">
        <v>16.416399999999999</v>
      </c>
      <c r="E20040" s="4">
        <f t="shared" si="735"/>
        <v>0.164164</v>
      </c>
      <c r="F20040" s="4">
        <v>0.99629999999999996</v>
      </c>
      <c r="G20040">
        <f t="shared" si="733"/>
        <v>269.94000000000005</v>
      </c>
      <c r="H20040">
        <f t="shared" si="734"/>
        <v>6.0689310689310689</v>
      </c>
    </row>
    <row r="20041" spans="1:8" x14ac:dyDescent="0.25">
      <c r="A20041" s="4">
        <v>400.01400000000001</v>
      </c>
      <c r="B20041" s="4">
        <v>4.9249000000000001</v>
      </c>
      <c r="C20041" s="4">
        <v>1.6199999999999999E-2</v>
      </c>
      <c r="D20041" s="4">
        <v>16.416399999999999</v>
      </c>
      <c r="E20041" s="4">
        <f t="shared" si="735"/>
        <v>0.164164</v>
      </c>
      <c r="F20041" s="4">
        <v>0.99619999999999997</v>
      </c>
      <c r="G20041">
        <f t="shared" si="733"/>
        <v>269.96000000000004</v>
      </c>
      <c r="H20041">
        <f t="shared" si="734"/>
        <v>6.0683219219804583</v>
      </c>
    </row>
    <row r="20042" spans="1:8" x14ac:dyDescent="0.25">
      <c r="A20042" s="4">
        <v>400.03399999999999</v>
      </c>
      <c r="B20042" s="4">
        <v>4.9249000000000001</v>
      </c>
      <c r="C20042" s="4">
        <v>1.6199999999999999E-2</v>
      </c>
      <c r="D20042" s="4">
        <v>16.416399999999999</v>
      </c>
      <c r="E20042" s="4">
        <f t="shared" si="735"/>
        <v>0.164164</v>
      </c>
      <c r="F20042" s="4">
        <v>0.99619999999999997</v>
      </c>
      <c r="G20042">
        <f t="shared" si="733"/>
        <v>269.98</v>
      </c>
      <c r="H20042">
        <f t="shared" si="734"/>
        <v>6.0683219219804583</v>
      </c>
    </row>
    <row r="20043" spans="1:8" x14ac:dyDescent="0.25">
      <c r="A20043" s="4">
        <v>400.05399999999997</v>
      </c>
      <c r="B20043" s="4">
        <v>4.9249000000000001</v>
      </c>
      <c r="C20043" s="4">
        <v>1.6199999999999999E-2</v>
      </c>
      <c r="D20043" s="4">
        <v>16.416399999999999</v>
      </c>
      <c r="E20043" s="4">
        <f t="shared" si="735"/>
        <v>0.164164</v>
      </c>
      <c r="F20043" s="4">
        <v>0.99609999999999999</v>
      </c>
      <c r="G20043">
        <f t="shared" si="733"/>
        <v>270</v>
      </c>
      <c r="H20043">
        <f t="shared" si="734"/>
        <v>6.0677127750298476</v>
      </c>
    </row>
    <row r="20044" spans="1:8" x14ac:dyDescent="0.25">
      <c r="A20044" s="4">
        <v>400.07400000000001</v>
      </c>
      <c r="B20044" s="4">
        <v>4.9249000000000001</v>
      </c>
      <c r="C20044" s="4">
        <v>1.6199999999999999E-2</v>
      </c>
      <c r="D20044" s="4">
        <v>16.416399999999999</v>
      </c>
      <c r="E20044" s="4">
        <f t="shared" si="735"/>
        <v>0.164164</v>
      </c>
      <c r="F20044" s="4">
        <v>0.99619999999999997</v>
      </c>
      <c r="G20044">
        <f t="shared" si="733"/>
        <v>270.02</v>
      </c>
      <c r="H20044">
        <f t="shared" si="734"/>
        <v>6.0683219219804583</v>
      </c>
    </row>
    <row r="20045" spans="1:8" x14ac:dyDescent="0.25">
      <c r="A20045" s="4">
        <v>400.09399999999999</v>
      </c>
      <c r="B20045" s="4">
        <v>4.9249000000000001</v>
      </c>
      <c r="C20045" s="4">
        <v>1.6199999999999999E-2</v>
      </c>
      <c r="D20045" s="4">
        <v>16.416399999999999</v>
      </c>
      <c r="E20045" s="4">
        <f t="shared" si="735"/>
        <v>0.164164</v>
      </c>
      <c r="F20045" s="4">
        <v>0.996</v>
      </c>
      <c r="G20045">
        <f t="shared" si="733"/>
        <v>270.03999999999996</v>
      </c>
      <c r="H20045">
        <f t="shared" si="734"/>
        <v>6.0671036280792379</v>
      </c>
    </row>
    <row r="20046" spans="1:8" x14ac:dyDescent="0.25">
      <c r="A20046" s="4">
        <v>400.11399999999998</v>
      </c>
      <c r="B20046" s="4">
        <v>4.9249000000000001</v>
      </c>
      <c r="C20046" s="4">
        <v>1.6199999999999999E-2</v>
      </c>
      <c r="D20046" s="4">
        <v>16.416399999999999</v>
      </c>
      <c r="E20046" s="4">
        <f t="shared" si="735"/>
        <v>0.164164</v>
      </c>
      <c r="F20046" s="4">
        <v>0.99590000000000001</v>
      </c>
      <c r="G20046">
        <f t="shared" si="733"/>
        <v>270.05999999999995</v>
      </c>
      <c r="H20046">
        <f t="shared" si="734"/>
        <v>6.0664944811286272</v>
      </c>
    </row>
    <row r="20047" spans="1:8" x14ac:dyDescent="0.25">
      <c r="A20047" s="4">
        <v>400.13400000000001</v>
      </c>
      <c r="B20047" s="4">
        <v>4.9249000000000001</v>
      </c>
      <c r="C20047" s="4">
        <v>1.6199999999999999E-2</v>
      </c>
      <c r="D20047" s="4">
        <v>16.416399999999999</v>
      </c>
      <c r="E20047" s="4">
        <f t="shared" si="735"/>
        <v>0.164164</v>
      </c>
      <c r="F20047" s="4">
        <v>0.99590000000000001</v>
      </c>
      <c r="G20047">
        <f t="shared" ref="G20047:G20110" si="736">A20047-$A$6543</f>
        <v>270.08000000000004</v>
      </c>
      <c r="H20047">
        <f t="shared" ref="H20047:H20110" si="737">F20047/E20047</f>
        <v>6.0664944811286272</v>
      </c>
    </row>
    <row r="20048" spans="1:8" x14ac:dyDescent="0.25">
      <c r="A20048" s="4">
        <v>400.154</v>
      </c>
      <c r="B20048" s="4">
        <v>4.9249000000000001</v>
      </c>
      <c r="C20048" s="4">
        <v>1.6199999999999999E-2</v>
      </c>
      <c r="D20048" s="4">
        <v>16.416399999999999</v>
      </c>
      <c r="E20048" s="4">
        <f t="shared" si="735"/>
        <v>0.164164</v>
      </c>
      <c r="F20048" s="4">
        <v>0.99590000000000001</v>
      </c>
      <c r="G20048">
        <f t="shared" si="736"/>
        <v>270.10000000000002</v>
      </c>
      <c r="H20048">
        <f t="shared" si="737"/>
        <v>6.0664944811286272</v>
      </c>
    </row>
    <row r="20049" spans="1:8" x14ac:dyDescent="0.25">
      <c r="A20049" s="4">
        <v>400.17399999999998</v>
      </c>
      <c r="B20049" s="4">
        <v>4.9249000000000001</v>
      </c>
      <c r="C20049" s="4">
        <v>1.6199999999999999E-2</v>
      </c>
      <c r="D20049" s="4">
        <v>16.416399999999999</v>
      </c>
      <c r="E20049" s="4">
        <f t="shared" si="735"/>
        <v>0.164164</v>
      </c>
      <c r="F20049" s="4">
        <v>0.99570000000000003</v>
      </c>
      <c r="G20049">
        <f t="shared" si="736"/>
        <v>270.12</v>
      </c>
      <c r="H20049">
        <f t="shared" si="737"/>
        <v>6.0652761872274068</v>
      </c>
    </row>
    <row r="20050" spans="1:8" x14ac:dyDescent="0.25">
      <c r="A20050" s="4">
        <v>400.19400000000002</v>
      </c>
      <c r="B20050" s="4">
        <v>4.9249000000000001</v>
      </c>
      <c r="C20050" s="4">
        <v>1.6199999999999999E-2</v>
      </c>
      <c r="D20050" s="4">
        <v>16.416399999999999</v>
      </c>
      <c r="E20050" s="4">
        <f t="shared" si="735"/>
        <v>0.164164</v>
      </c>
      <c r="F20050" s="4">
        <v>0.99570000000000003</v>
      </c>
      <c r="G20050">
        <f t="shared" si="736"/>
        <v>270.14</v>
      </c>
      <c r="H20050">
        <f t="shared" si="737"/>
        <v>6.0652761872274068</v>
      </c>
    </row>
    <row r="20051" spans="1:8" x14ac:dyDescent="0.25">
      <c r="A20051" s="4">
        <v>400.214</v>
      </c>
      <c r="B20051" s="4">
        <v>4.9249000000000001</v>
      </c>
      <c r="C20051" s="4">
        <v>1.6199999999999999E-2</v>
      </c>
      <c r="D20051" s="4">
        <v>16.416399999999999</v>
      </c>
      <c r="E20051" s="4">
        <f t="shared" si="735"/>
        <v>0.164164</v>
      </c>
      <c r="F20051" s="4">
        <v>0.996</v>
      </c>
      <c r="G20051">
        <f t="shared" si="736"/>
        <v>270.15999999999997</v>
      </c>
      <c r="H20051">
        <f t="shared" si="737"/>
        <v>6.0671036280792379</v>
      </c>
    </row>
    <row r="20052" spans="1:8" x14ac:dyDescent="0.25">
      <c r="A20052" s="4">
        <v>400.23399999999998</v>
      </c>
      <c r="B20052" s="4">
        <v>4.9249000000000001</v>
      </c>
      <c r="C20052" s="4">
        <v>1.6199999999999999E-2</v>
      </c>
      <c r="D20052" s="4">
        <v>16.416399999999999</v>
      </c>
      <c r="E20052" s="4">
        <f t="shared" si="735"/>
        <v>0.164164</v>
      </c>
      <c r="F20052" s="4">
        <v>0.996</v>
      </c>
      <c r="G20052">
        <f t="shared" si="736"/>
        <v>270.17999999999995</v>
      </c>
      <c r="H20052">
        <f t="shared" si="737"/>
        <v>6.0671036280792379</v>
      </c>
    </row>
    <row r="20053" spans="1:8" x14ac:dyDescent="0.25">
      <c r="A20053" s="4">
        <v>400.25400000000002</v>
      </c>
      <c r="B20053" s="4">
        <v>4.9249000000000001</v>
      </c>
      <c r="C20053" s="4">
        <v>1.6199999999999999E-2</v>
      </c>
      <c r="D20053" s="4">
        <v>16.416399999999999</v>
      </c>
      <c r="E20053" s="4">
        <f t="shared" si="735"/>
        <v>0.164164</v>
      </c>
      <c r="F20053" s="4">
        <v>0.99580000000000002</v>
      </c>
      <c r="G20053">
        <f t="shared" si="736"/>
        <v>270.20000000000005</v>
      </c>
      <c r="H20053">
        <f t="shared" si="737"/>
        <v>6.0658853341780175</v>
      </c>
    </row>
    <row r="20054" spans="1:8" x14ac:dyDescent="0.25">
      <c r="A20054" s="4">
        <v>400.274</v>
      </c>
      <c r="B20054" s="4">
        <v>4.9249000000000001</v>
      </c>
      <c r="C20054" s="4">
        <v>1.6199999999999999E-2</v>
      </c>
      <c r="D20054" s="4">
        <v>16.416399999999999</v>
      </c>
      <c r="E20054" s="4">
        <f t="shared" si="735"/>
        <v>0.164164</v>
      </c>
      <c r="F20054" s="4">
        <v>0.99570000000000003</v>
      </c>
      <c r="G20054">
        <f t="shared" si="736"/>
        <v>270.22000000000003</v>
      </c>
      <c r="H20054">
        <f t="shared" si="737"/>
        <v>6.0652761872274068</v>
      </c>
    </row>
    <row r="20055" spans="1:8" x14ac:dyDescent="0.25">
      <c r="A20055" s="4">
        <v>400.29399999999998</v>
      </c>
      <c r="B20055" s="4">
        <v>4.9249000000000001</v>
      </c>
      <c r="C20055" s="4">
        <v>1.6199999999999999E-2</v>
      </c>
      <c r="D20055" s="4">
        <v>16.416399999999999</v>
      </c>
      <c r="E20055" s="4">
        <f t="shared" si="735"/>
        <v>0.164164</v>
      </c>
      <c r="F20055" s="4">
        <v>0.99560000000000004</v>
      </c>
      <c r="G20055">
        <f t="shared" si="736"/>
        <v>270.24</v>
      </c>
      <c r="H20055">
        <f t="shared" si="737"/>
        <v>6.0646670402767962</v>
      </c>
    </row>
    <row r="20056" spans="1:8" x14ac:dyDescent="0.25">
      <c r="A20056" s="4">
        <v>400.31400000000002</v>
      </c>
      <c r="B20056" s="4">
        <v>4.9249000000000001</v>
      </c>
      <c r="C20056" s="4">
        <v>1.6199999999999999E-2</v>
      </c>
      <c r="D20056" s="4">
        <v>16.416399999999999</v>
      </c>
      <c r="E20056" s="4">
        <f t="shared" si="735"/>
        <v>0.164164</v>
      </c>
      <c r="F20056" s="4">
        <v>0.99570000000000003</v>
      </c>
      <c r="G20056">
        <f t="shared" si="736"/>
        <v>270.26</v>
      </c>
      <c r="H20056">
        <f t="shared" si="737"/>
        <v>6.0652761872274068</v>
      </c>
    </row>
    <row r="20057" spans="1:8" x14ac:dyDescent="0.25">
      <c r="A20057" s="4">
        <v>400.334</v>
      </c>
      <c r="B20057" s="4">
        <v>4.9249000000000001</v>
      </c>
      <c r="C20057" s="4">
        <v>1.6199999999999999E-2</v>
      </c>
      <c r="D20057" s="4">
        <v>16.416399999999999</v>
      </c>
      <c r="E20057" s="4">
        <f t="shared" si="735"/>
        <v>0.164164</v>
      </c>
      <c r="F20057" s="4">
        <v>0.99570000000000003</v>
      </c>
      <c r="G20057">
        <f t="shared" si="736"/>
        <v>270.27999999999997</v>
      </c>
      <c r="H20057">
        <f t="shared" si="737"/>
        <v>6.0652761872274068</v>
      </c>
    </row>
    <row r="20058" spans="1:8" x14ac:dyDescent="0.25">
      <c r="A20058" s="4">
        <v>400.35399999999998</v>
      </c>
      <c r="B20058" s="4">
        <v>4.9249000000000001</v>
      </c>
      <c r="C20058" s="4">
        <v>1.6199999999999999E-2</v>
      </c>
      <c r="D20058" s="4">
        <v>16.416399999999999</v>
      </c>
      <c r="E20058" s="4">
        <f t="shared" si="735"/>
        <v>0.164164</v>
      </c>
      <c r="F20058" s="4">
        <v>0.99570000000000003</v>
      </c>
      <c r="G20058">
        <f t="shared" si="736"/>
        <v>270.29999999999995</v>
      </c>
      <c r="H20058">
        <f t="shared" si="737"/>
        <v>6.0652761872274068</v>
      </c>
    </row>
    <row r="20059" spans="1:8" x14ac:dyDescent="0.25">
      <c r="A20059" s="4">
        <v>400.37400000000002</v>
      </c>
      <c r="B20059" s="4">
        <v>4.9249000000000001</v>
      </c>
      <c r="C20059" s="4">
        <v>1.6199999999999999E-2</v>
      </c>
      <c r="D20059" s="4">
        <v>16.416399999999999</v>
      </c>
      <c r="E20059" s="4">
        <f t="shared" si="735"/>
        <v>0.164164</v>
      </c>
      <c r="F20059" s="4">
        <v>0.99550000000000005</v>
      </c>
      <c r="G20059">
        <f t="shared" si="736"/>
        <v>270.32000000000005</v>
      </c>
      <c r="H20059">
        <f t="shared" si="737"/>
        <v>6.0640578933261864</v>
      </c>
    </row>
    <row r="20060" spans="1:8" x14ac:dyDescent="0.25">
      <c r="A20060" s="4">
        <v>400.39400000000001</v>
      </c>
      <c r="B20060" s="4">
        <v>4.9249000000000001</v>
      </c>
      <c r="C20060" s="4">
        <v>1.6199999999999999E-2</v>
      </c>
      <c r="D20060" s="4">
        <v>16.416399999999999</v>
      </c>
      <c r="E20060" s="4">
        <f t="shared" si="735"/>
        <v>0.164164</v>
      </c>
      <c r="F20060" s="4">
        <v>0.99539999999999995</v>
      </c>
      <c r="G20060">
        <f t="shared" si="736"/>
        <v>270.34000000000003</v>
      </c>
      <c r="H20060">
        <f t="shared" si="737"/>
        <v>6.0634487463755748</v>
      </c>
    </row>
    <row r="20061" spans="1:8" x14ac:dyDescent="0.25">
      <c r="A20061" s="4">
        <v>400.41399999999999</v>
      </c>
      <c r="B20061" s="4">
        <v>4.9249000000000001</v>
      </c>
      <c r="C20061" s="4">
        <v>1.6199999999999999E-2</v>
      </c>
      <c r="D20061" s="4">
        <v>16.416399999999999</v>
      </c>
      <c r="E20061" s="4">
        <f t="shared" si="735"/>
        <v>0.164164</v>
      </c>
      <c r="F20061" s="4">
        <v>0.99529999999999996</v>
      </c>
      <c r="G20061">
        <f t="shared" si="736"/>
        <v>270.36</v>
      </c>
      <c r="H20061">
        <f t="shared" si="737"/>
        <v>6.0628395994249651</v>
      </c>
    </row>
    <row r="20062" spans="1:8" x14ac:dyDescent="0.25">
      <c r="A20062" s="4">
        <v>400.43400000000003</v>
      </c>
      <c r="B20062" s="4">
        <v>4.9249000000000001</v>
      </c>
      <c r="C20062" s="4">
        <v>1.6199999999999999E-2</v>
      </c>
      <c r="D20062" s="4">
        <v>16.416399999999999</v>
      </c>
      <c r="E20062" s="4">
        <f t="shared" si="735"/>
        <v>0.164164</v>
      </c>
      <c r="F20062" s="4">
        <v>0.99539999999999995</v>
      </c>
      <c r="G20062">
        <f t="shared" si="736"/>
        <v>270.38</v>
      </c>
      <c r="H20062">
        <f t="shared" si="737"/>
        <v>6.0634487463755748</v>
      </c>
    </row>
    <row r="20063" spans="1:8" x14ac:dyDescent="0.25">
      <c r="A20063" s="4">
        <v>400.45400000000001</v>
      </c>
      <c r="B20063" s="4">
        <v>4.9249000000000001</v>
      </c>
      <c r="C20063" s="4">
        <v>1.6199999999999999E-2</v>
      </c>
      <c r="D20063" s="4">
        <v>16.416399999999999</v>
      </c>
      <c r="E20063" s="4">
        <f t="shared" si="735"/>
        <v>0.164164</v>
      </c>
      <c r="F20063" s="4">
        <v>0.99539999999999995</v>
      </c>
      <c r="G20063">
        <f t="shared" si="736"/>
        <v>270.39999999999998</v>
      </c>
      <c r="H20063">
        <f t="shared" si="737"/>
        <v>6.0634487463755748</v>
      </c>
    </row>
    <row r="20064" spans="1:8" x14ac:dyDescent="0.25">
      <c r="A20064" s="4">
        <v>400.47399999999999</v>
      </c>
      <c r="B20064" s="4">
        <v>4.9249000000000001</v>
      </c>
      <c r="C20064" s="4">
        <v>1.6199999999999999E-2</v>
      </c>
      <c r="D20064" s="4">
        <v>16.416399999999999</v>
      </c>
      <c r="E20064" s="4">
        <f t="shared" si="735"/>
        <v>0.164164</v>
      </c>
      <c r="F20064" s="4">
        <v>0.99529999999999996</v>
      </c>
      <c r="G20064">
        <f t="shared" si="736"/>
        <v>270.41999999999996</v>
      </c>
      <c r="H20064">
        <f t="shared" si="737"/>
        <v>6.0628395994249651</v>
      </c>
    </row>
    <row r="20065" spans="1:8" x14ac:dyDescent="0.25">
      <c r="A20065" s="4">
        <v>400.49400000000003</v>
      </c>
      <c r="B20065" s="4">
        <v>4.9249000000000001</v>
      </c>
      <c r="C20065" s="4">
        <v>1.6199999999999999E-2</v>
      </c>
      <c r="D20065" s="4">
        <v>16.416399999999999</v>
      </c>
      <c r="E20065" s="4">
        <f t="shared" si="735"/>
        <v>0.164164</v>
      </c>
      <c r="F20065" s="4">
        <v>0.99519999999999997</v>
      </c>
      <c r="G20065">
        <f t="shared" si="736"/>
        <v>270.44000000000005</v>
      </c>
      <c r="H20065">
        <f t="shared" si="737"/>
        <v>6.0622304524743544</v>
      </c>
    </row>
    <row r="20066" spans="1:8" x14ac:dyDescent="0.25">
      <c r="A20066" s="4">
        <v>400.51400000000001</v>
      </c>
      <c r="B20066" s="4">
        <v>4.9249000000000001</v>
      </c>
      <c r="C20066" s="4">
        <v>1.6199999999999999E-2</v>
      </c>
      <c r="D20066" s="4">
        <v>16.416399999999999</v>
      </c>
      <c r="E20066" s="4">
        <f t="shared" si="735"/>
        <v>0.164164</v>
      </c>
      <c r="F20066" s="4">
        <v>0.99539999999999995</v>
      </c>
      <c r="G20066">
        <f t="shared" si="736"/>
        <v>270.46000000000004</v>
      </c>
      <c r="H20066">
        <f t="shared" si="737"/>
        <v>6.0634487463755748</v>
      </c>
    </row>
    <row r="20067" spans="1:8" x14ac:dyDescent="0.25">
      <c r="A20067" s="4">
        <v>400.53399999999999</v>
      </c>
      <c r="B20067" s="4">
        <v>4.9249000000000001</v>
      </c>
      <c r="C20067" s="4">
        <v>1.6199999999999999E-2</v>
      </c>
      <c r="D20067" s="4">
        <v>16.416399999999999</v>
      </c>
      <c r="E20067" s="4">
        <f t="shared" si="735"/>
        <v>0.164164</v>
      </c>
      <c r="F20067" s="4">
        <v>0.99529999999999996</v>
      </c>
      <c r="G20067">
        <f t="shared" si="736"/>
        <v>270.48</v>
      </c>
      <c r="H20067">
        <f t="shared" si="737"/>
        <v>6.0628395994249651</v>
      </c>
    </row>
    <row r="20068" spans="1:8" x14ac:dyDescent="0.25">
      <c r="A20068" s="4">
        <v>400.55399999999997</v>
      </c>
      <c r="B20068" s="4">
        <v>4.9249000000000001</v>
      </c>
      <c r="C20068" s="4">
        <v>1.6199999999999999E-2</v>
      </c>
      <c r="D20068" s="4">
        <v>16.416399999999999</v>
      </c>
      <c r="E20068" s="4">
        <f t="shared" si="735"/>
        <v>0.164164</v>
      </c>
      <c r="F20068" s="4">
        <v>0.99519999999999997</v>
      </c>
      <c r="G20068">
        <f t="shared" si="736"/>
        <v>270.5</v>
      </c>
      <c r="H20068">
        <f t="shared" si="737"/>
        <v>6.0622304524743544</v>
      </c>
    </row>
    <row r="20069" spans="1:8" x14ac:dyDescent="0.25">
      <c r="A20069" s="4">
        <v>400.57400000000001</v>
      </c>
      <c r="B20069" s="4">
        <v>4.9249000000000001</v>
      </c>
      <c r="C20069" s="4">
        <v>1.6199999999999999E-2</v>
      </c>
      <c r="D20069" s="4">
        <v>16.416399999999999</v>
      </c>
      <c r="E20069" s="4">
        <f t="shared" si="735"/>
        <v>0.164164</v>
      </c>
      <c r="F20069" s="4">
        <v>0.99519999999999997</v>
      </c>
      <c r="G20069">
        <f t="shared" si="736"/>
        <v>270.52</v>
      </c>
      <c r="H20069">
        <f t="shared" si="737"/>
        <v>6.0622304524743544</v>
      </c>
    </row>
    <row r="20070" spans="1:8" x14ac:dyDescent="0.25">
      <c r="A20070" s="4">
        <v>400.59399999999999</v>
      </c>
      <c r="B20070" s="4">
        <v>4.9249000000000001</v>
      </c>
      <c r="C20070" s="4">
        <v>1.6199999999999999E-2</v>
      </c>
      <c r="D20070" s="4">
        <v>16.416399999999999</v>
      </c>
      <c r="E20070" s="4">
        <f t="shared" si="735"/>
        <v>0.164164</v>
      </c>
      <c r="F20070" s="4">
        <v>0.99519999999999997</v>
      </c>
      <c r="G20070">
        <f t="shared" si="736"/>
        <v>270.53999999999996</v>
      </c>
      <c r="H20070">
        <f t="shared" si="737"/>
        <v>6.0622304524743544</v>
      </c>
    </row>
    <row r="20071" spans="1:8" x14ac:dyDescent="0.25">
      <c r="A20071" s="4">
        <v>400.61399999999998</v>
      </c>
      <c r="B20071" s="4">
        <v>4.9249000000000001</v>
      </c>
      <c r="C20071" s="4">
        <v>1.6199999999999999E-2</v>
      </c>
      <c r="D20071" s="4">
        <v>16.416399999999999</v>
      </c>
      <c r="E20071" s="4">
        <f t="shared" si="735"/>
        <v>0.164164</v>
      </c>
      <c r="F20071" s="4">
        <v>0.99519999999999997</v>
      </c>
      <c r="G20071">
        <f t="shared" si="736"/>
        <v>270.55999999999995</v>
      </c>
      <c r="H20071">
        <f t="shared" si="737"/>
        <v>6.0622304524743544</v>
      </c>
    </row>
    <row r="20072" spans="1:8" x14ac:dyDescent="0.25">
      <c r="A20072" s="4">
        <v>400.63400000000001</v>
      </c>
      <c r="B20072" s="4">
        <v>4.9249000000000001</v>
      </c>
      <c r="C20072" s="4">
        <v>1.6199999999999999E-2</v>
      </c>
      <c r="D20072" s="4">
        <v>16.416399999999999</v>
      </c>
      <c r="E20072" s="4">
        <f t="shared" si="735"/>
        <v>0.164164</v>
      </c>
      <c r="F20072" s="4">
        <v>0.99519999999999997</v>
      </c>
      <c r="G20072">
        <f t="shared" si="736"/>
        <v>270.58000000000004</v>
      </c>
      <c r="H20072">
        <f t="shared" si="737"/>
        <v>6.0622304524743544</v>
      </c>
    </row>
    <row r="20073" spans="1:8" x14ac:dyDescent="0.25">
      <c r="A20073" s="4">
        <v>400.654</v>
      </c>
      <c r="B20073" s="4">
        <v>4.9249000000000001</v>
      </c>
      <c r="C20073" s="4">
        <v>1.6199999999999999E-2</v>
      </c>
      <c r="D20073" s="4">
        <v>16.416399999999999</v>
      </c>
      <c r="E20073" s="4">
        <f t="shared" si="735"/>
        <v>0.164164</v>
      </c>
      <c r="F20073" s="4">
        <v>0.995</v>
      </c>
      <c r="G20073">
        <f t="shared" si="736"/>
        <v>270.60000000000002</v>
      </c>
      <c r="H20073">
        <f t="shared" si="737"/>
        <v>6.061012158573134</v>
      </c>
    </row>
    <row r="20074" spans="1:8" x14ac:dyDescent="0.25">
      <c r="A20074" s="4">
        <v>400.67399999999998</v>
      </c>
      <c r="B20074" s="4">
        <v>4.9249000000000001</v>
      </c>
      <c r="C20074" s="4">
        <v>1.6199999999999999E-2</v>
      </c>
      <c r="D20074" s="4">
        <v>16.416399999999999</v>
      </c>
      <c r="E20074" s="4">
        <f t="shared" si="735"/>
        <v>0.164164</v>
      </c>
      <c r="F20074" s="4">
        <v>0.995</v>
      </c>
      <c r="G20074">
        <f t="shared" si="736"/>
        <v>270.62</v>
      </c>
      <c r="H20074">
        <f t="shared" si="737"/>
        <v>6.061012158573134</v>
      </c>
    </row>
    <row r="20075" spans="1:8" x14ac:dyDescent="0.25">
      <c r="A20075" s="4">
        <v>400.69400000000002</v>
      </c>
      <c r="B20075" s="4">
        <v>4.9249000000000001</v>
      </c>
      <c r="C20075" s="4">
        <v>1.6199999999999999E-2</v>
      </c>
      <c r="D20075" s="4">
        <v>16.416399999999999</v>
      </c>
      <c r="E20075" s="4">
        <f t="shared" si="735"/>
        <v>0.164164</v>
      </c>
      <c r="F20075" s="4">
        <v>0.995</v>
      </c>
      <c r="G20075">
        <f t="shared" si="736"/>
        <v>270.64</v>
      </c>
      <c r="H20075">
        <f t="shared" si="737"/>
        <v>6.061012158573134</v>
      </c>
    </row>
    <row r="20076" spans="1:8" x14ac:dyDescent="0.25">
      <c r="A20076" s="4">
        <v>400.714</v>
      </c>
      <c r="B20076" s="4">
        <v>4.9249000000000001</v>
      </c>
      <c r="C20076" s="4">
        <v>1.6199999999999999E-2</v>
      </c>
      <c r="D20076" s="4">
        <v>16.416399999999999</v>
      </c>
      <c r="E20076" s="4">
        <f t="shared" si="735"/>
        <v>0.164164</v>
      </c>
      <c r="F20076" s="4">
        <v>0.99490000000000001</v>
      </c>
      <c r="G20076">
        <f t="shared" si="736"/>
        <v>270.65999999999997</v>
      </c>
      <c r="H20076">
        <f t="shared" si="737"/>
        <v>6.0604030116225234</v>
      </c>
    </row>
    <row r="20077" spans="1:8" x14ac:dyDescent="0.25">
      <c r="A20077" s="4">
        <v>400.73399999999998</v>
      </c>
      <c r="B20077" s="4">
        <v>4.9249000000000001</v>
      </c>
      <c r="C20077" s="4">
        <v>1.6199999999999999E-2</v>
      </c>
      <c r="D20077" s="4">
        <v>16.416399999999999</v>
      </c>
      <c r="E20077" s="4">
        <f t="shared" si="735"/>
        <v>0.164164</v>
      </c>
      <c r="F20077" s="4">
        <v>0.995</v>
      </c>
      <c r="G20077">
        <f t="shared" si="736"/>
        <v>270.67999999999995</v>
      </c>
      <c r="H20077">
        <f t="shared" si="737"/>
        <v>6.061012158573134</v>
      </c>
    </row>
    <row r="20078" spans="1:8" x14ac:dyDescent="0.25">
      <c r="A20078" s="4">
        <v>400.75400000000002</v>
      </c>
      <c r="B20078" s="4">
        <v>4.9249000000000001</v>
      </c>
      <c r="C20078" s="4">
        <v>1.6199999999999999E-2</v>
      </c>
      <c r="D20078" s="4">
        <v>16.416399999999999</v>
      </c>
      <c r="E20078" s="4">
        <f t="shared" si="735"/>
        <v>0.164164</v>
      </c>
      <c r="F20078" s="4">
        <v>0.99490000000000001</v>
      </c>
      <c r="G20078">
        <f t="shared" si="736"/>
        <v>270.70000000000005</v>
      </c>
      <c r="H20078">
        <f t="shared" si="737"/>
        <v>6.0604030116225234</v>
      </c>
    </row>
    <row r="20079" spans="1:8" x14ac:dyDescent="0.25">
      <c r="A20079" s="4">
        <v>400.774</v>
      </c>
      <c r="B20079" s="4">
        <v>4.9249000000000001</v>
      </c>
      <c r="C20079" s="4">
        <v>1.6199999999999999E-2</v>
      </c>
      <c r="D20079" s="4">
        <v>16.416399999999999</v>
      </c>
      <c r="E20079" s="4">
        <f t="shared" si="735"/>
        <v>0.164164</v>
      </c>
      <c r="F20079" s="4">
        <v>0.99480000000000002</v>
      </c>
      <c r="G20079">
        <f t="shared" si="736"/>
        <v>270.72000000000003</v>
      </c>
      <c r="H20079">
        <f t="shared" si="737"/>
        <v>6.0597938646719136</v>
      </c>
    </row>
    <row r="20080" spans="1:8" x14ac:dyDescent="0.25">
      <c r="A20080" s="4">
        <v>400.79399999999998</v>
      </c>
      <c r="B20080" s="4">
        <v>4.9249000000000001</v>
      </c>
      <c r="C20080" s="4">
        <v>1.6199999999999999E-2</v>
      </c>
      <c r="D20080" s="4">
        <v>16.416399999999999</v>
      </c>
      <c r="E20080" s="4">
        <f t="shared" si="735"/>
        <v>0.164164</v>
      </c>
      <c r="F20080" s="4">
        <v>0.99470000000000003</v>
      </c>
      <c r="G20080">
        <f t="shared" si="736"/>
        <v>270.74</v>
      </c>
      <c r="H20080">
        <f t="shared" si="737"/>
        <v>6.059184717721303</v>
      </c>
    </row>
    <row r="20081" spans="1:8" x14ac:dyDescent="0.25">
      <c r="A20081" s="4">
        <v>400.81400000000002</v>
      </c>
      <c r="B20081" s="4">
        <v>4.9249000000000001</v>
      </c>
      <c r="C20081" s="4">
        <v>1.6199999999999999E-2</v>
      </c>
      <c r="D20081" s="4">
        <v>16.416399999999999</v>
      </c>
      <c r="E20081" s="4">
        <f t="shared" si="735"/>
        <v>0.164164</v>
      </c>
      <c r="F20081" s="4">
        <v>0.99470000000000003</v>
      </c>
      <c r="G20081">
        <f t="shared" si="736"/>
        <v>270.76</v>
      </c>
      <c r="H20081">
        <f t="shared" si="737"/>
        <v>6.059184717721303</v>
      </c>
    </row>
    <row r="20082" spans="1:8" x14ac:dyDescent="0.25">
      <c r="A20082" s="4">
        <v>400.834</v>
      </c>
      <c r="B20082" s="4">
        <v>4.9249000000000001</v>
      </c>
      <c r="C20082" s="4">
        <v>1.6199999999999999E-2</v>
      </c>
      <c r="D20082" s="4">
        <v>16.416399999999999</v>
      </c>
      <c r="E20082" s="4">
        <f t="shared" si="735"/>
        <v>0.164164</v>
      </c>
      <c r="F20082" s="4">
        <v>0.99470000000000003</v>
      </c>
      <c r="G20082">
        <f t="shared" si="736"/>
        <v>270.77999999999997</v>
      </c>
      <c r="H20082">
        <f t="shared" si="737"/>
        <v>6.059184717721303</v>
      </c>
    </row>
    <row r="20083" spans="1:8" x14ac:dyDescent="0.25">
      <c r="A20083" s="4">
        <v>400.85399999999998</v>
      </c>
      <c r="B20083" s="4">
        <v>4.9249000000000001</v>
      </c>
      <c r="C20083" s="4">
        <v>1.6199999999999999E-2</v>
      </c>
      <c r="D20083" s="4">
        <v>16.416399999999999</v>
      </c>
      <c r="E20083" s="4">
        <f t="shared" si="735"/>
        <v>0.164164</v>
      </c>
      <c r="F20083" s="4">
        <v>0.99470000000000003</v>
      </c>
      <c r="G20083">
        <f t="shared" si="736"/>
        <v>270.79999999999995</v>
      </c>
      <c r="H20083">
        <f t="shared" si="737"/>
        <v>6.059184717721303</v>
      </c>
    </row>
    <row r="20084" spans="1:8" x14ac:dyDescent="0.25">
      <c r="A20084" s="4">
        <v>400.87400000000002</v>
      </c>
      <c r="B20084" s="4">
        <v>4.9249000000000001</v>
      </c>
      <c r="C20084" s="4">
        <v>1.6199999999999999E-2</v>
      </c>
      <c r="D20084" s="4">
        <v>16.416399999999999</v>
      </c>
      <c r="E20084" s="4">
        <f t="shared" si="735"/>
        <v>0.164164</v>
      </c>
      <c r="F20084" s="4">
        <v>0.99460000000000004</v>
      </c>
      <c r="G20084">
        <f t="shared" si="736"/>
        <v>270.82000000000005</v>
      </c>
      <c r="H20084">
        <f t="shared" si="737"/>
        <v>6.0585755707706932</v>
      </c>
    </row>
    <row r="20085" spans="1:8" x14ac:dyDescent="0.25">
      <c r="A20085" s="4">
        <v>400.89400000000001</v>
      </c>
      <c r="B20085" s="4">
        <v>4.9249000000000001</v>
      </c>
      <c r="C20085" s="4">
        <v>1.6199999999999999E-2</v>
      </c>
      <c r="D20085" s="4">
        <v>16.416399999999999</v>
      </c>
      <c r="E20085" s="4">
        <f t="shared" si="735"/>
        <v>0.164164</v>
      </c>
      <c r="F20085" s="4">
        <v>0.99460000000000004</v>
      </c>
      <c r="G20085">
        <f t="shared" si="736"/>
        <v>270.84000000000003</v>
      </c>
      <c r="H20085">
        <f t="shared" si="737"/>
        <v>6.0585755707706932</v>
      </c>
    </row>
    <row r="20086" spans="1:8" x14ac:dyDescent="0.25">
      <c r="A20086" s="4">
        <v>400.91399999999999</v>
      </c>
      <c r="B20086" s="4">
        <v>4.9249000000000001</v>
      </c>
      <c r="C20086" s="4">
        <v>1.6199999999999999E-2</v>
      </c>
      <c r="D20086" s="4">
        <v>16.416399999999999</v>
      </c>
      <c r="E20086" s="4">
        <f t="shared" si="735"/>
        <v>0.164164</v>
      </c>
      <c r="F20086" s="4">
        <v>0.99470000000000003</v>
      </c>
      <c r="G20086">
        <f t="shared" si="736"/>
        <v>270.86</v>
      </c>
      <c r="H20086">
        <f t="shared" si="737"/>
        <v>6.059184717721303</v>
      </c>
    </row>
    <row r="20087" spans="1:8" x14ac:dyDescent="0.25">
      <c r="A20087" s="4">
        <v>400.93400000000003</v>
      </c>
      <c r="B20087" s="4">
        <v>4.9249000000000001</v>
      </c>
      <c r="C20087" s="4">
        <v>1.6199999999999999E-2</v>
      </c>
      <c r="D20087" s="4">
        <v>16.416399999999999</v>
      </c>
      <c r="E20087" s="4">
        <f t="shared" si="735"/>
        <v>0.164164</v>
      </c>
      <c r="F20087" s="4">
        <v>0.99470000000000003</v>
      </c>
      <c r="G20087">
        <f t="shared" si="736"/>
        <v>270.88</v>
      </c>
      <c r="H20087">
        <f t="shared" si="737"/>
        <v>6.059184717721303</v>
      </c>
    </row>
    <row r="20088" spans="1:8" x14ac:dyDescent="0.25">
      <c r="A20088" s="4">
        <v>400.95400000000001</v>
      </c>
      <c r="B20088" s="4">
        <v>4.9249000000000001</v>
      </c>
      <c r="C20088" s="4">
        <v>1.6199999999999999E-2</v>
      </c>
      <c r="D20088" s="4">
        <v>16.416399999999999</v>
      </c>
      <c r="E20088" s="4">
        <f t="shared" si="735"/>
        <v>0.164164</v>
      </c>
      <c r="F20088" s="4">
        <v>0.99460000000000004</v>
      </c>
      <c r="G20088">
        <f t="shared" si="736"/>
        <v>270.89999999999998</v>
      </c>
      <c r="H20088">
        <f t="shared" si="737"/>
        <v>6.0585755707706932</v>
      </c>
    </row>
    <row r="20089" spans="1:8" x14ac:dyDescent="0.25">
      <c r="A20089" s="4">
        <v>400.97399999999999</v>
      </c>
      <c r="B20089" s="4">
        <v>4.9249000000000001</v>
      </c>
      <c r="C20089" s="4">
        <v>1.61E-2</v>
      </c>
      <c r="D20089" s="4">
        <v>16.416399999999999</v>
      </c>
      <c r="E20089" s="4">
        <f t="shared" si="735"/>
        <v>0.164164</v>
      </c>
      <c r="F20089" s="4">
        <v>0.99439999999999995</v>
      </c>
      <c r="G20089">
        <f t="shared" si="736"/>
        <v>270.91999999999996</v>
      </c>
      <c r="H20089">
        <f t="shared" si="737"/>
        <v>6.0573572768694719</v>
      </c>
    </row>
    <row r="20090" spans="1:8" x14ac:dyDescent="0.25">
      <c r="A20090" s="4">
        <v>400.99400000000003</v>
      </c>
      <c r="B20090" s="4">
        <v>4.9249000000000001</v>
      </c>
      <c r="C20090" s="4">
        <v>1.61E-2</v>
      </c>
      <c r="D20090" s="4">
        <v>16.416399999999999</v>
      </c>
      <c r="E20090" s="4">
        <f t="shared" si="735"/>
        <v>0.164164</v>
      </c>
      <c r="F20090" s="4">
        <v>0.99429999999999996</v>
      </c>
      <c r="G20090">
        <f t="shared" si="736"/>
        <v>270.94000000000005</v>
      </c>
      <c r="H20090">
        <f t="shared" si="737"/>
        <v>6.0567481299188612</v>
      </c>
    </row>
    <row r="20091" spans="1:8" x14ac:dyDescent="0.25">
      <c r="A20091" s="4">
        <v>401.01400000000001</v>
      </c>
      <c r="B20091" s="4">
        <v>4.9249000000000001</v>
      </c>
      <c r="C20091" s="4">
        <v>1.61E-2</v>
      </c>
      <c r="D20091" s="4">
        <v>16.416399999999999</v>
      </c>
      <c r="E20091" s="4">
        <f t="shared" si="735"/>
        <v>0.164164</v>
      </c>
      <c r="F20091" s="4">
        <v>0.99439999999999995</v>
      </c>
      <c r="G20091">
        <f t="shared" si="736"/>
        <v>270.96000000000004</v>
      </c>
      <c r="H20091">
        <f t="shared" si="737"/>
        <v>6.0573572768694719</v>
      </c>
    </row>
    <row r="20092" spans="1:8" x14ac:dyDescent="0.25">
      <c r="A20092" s="4">
        <v>401.03399999999999</v>
      </c>
      <c r="B20092" s="4">
        <v>4.9249000000000001</v>
      </c>
      <c r="C20092" s="4">
        <v>1.61E-2</v>
      </c>
      <c r="D20092" s="4">
        <v>16.416399999999999</v>
      </c>
      <c r="E20092" s="4">
        <f t="shared" si="735"/>
        <v>0.164164</v>
      </c>
      <c r="F20092" s="4">
        <v>0.99439999999999995</v>
      </c>
      <c r="G20092">
        <f t="shared" si="736"/>
        <v>270.98</v>
      </c>
      <c r="H20092">
        <f t="shared" si="737"/>
        <v>6.0573572768694719</v>
      </c>
    </row>
    <row r="20093" spans="1:8" x14ac:dyDescent="0.25">
      <c r="A20093" s="4">
        <v>401.05399999999997</v>
      </c>
      <c r="B20093" s="4">
        <v>4.9249000000000001</v>
      </c>
      <c r="C20093" s="4">
        <v>1.61E-2</v>
      </c>
      <c r="D20093" s="4">
        <v>16.416399999999999</v>
      </c>
      <c r="E20093" s="4">
        <f t="shared" si="735"/>
        <v>0.164164</v>
      </c>
      <c r="F20093" s="4">
        <v>0.99429999999999996</v>
      </c>
      <c r="G20093">
        <f t="shared" si="736"/>
        <v>271</v>
      </c>
      <c r="H20093">
        <f t="shared" si="737"/>
        <v>6.0567481299188612</v>
      </c>
    </row>
    <row r="20094" spans="1:8" x14ac:dyDescent="0.25">
      <c r="A20094" s="4">
        <v>401.07400000000001</v>
      </c>
      <c r="B20094" s="4">
        <v>4.9249000000000001</v>
      </c>
      <c r="C20094" s="4">
        <v>1.61E-2</v>
      </c>
      <c r="D20094" s="4">
        <v>16.416399999999999</v>
      </c>
      <c r="E20094" s="4">
        <f t="shared" si="735"/>
        <v>0.164164</v>
      </c>
      <c r="F20094" s="4">
        <v>0.99429999999999996</v>
      </c>
      <c r="G20094">
        <f t="shared" si="736"/>
        <v>271.02</v>
      </c>
      <c r="H20094">
        <f t="shared" si="737"/>
        <v>6.0567481299188612</v>
      </c>
    </row>
    <row r="20095" spans="1:8" x14ac:dyDescent="0.25">
      <c r="A20095" s="4">
        <v>401.09399999999999</v>
      </c>
      <c r="B20095" s="4">
        <v>4.9249000000000001</v>
      </c>
      <c r="C20095" s="4">
        <v>1.61E-2</v>
      </c>
      <c r="D20095" s="4">
        <v>16.416399999999999</v>
      </c>
      <c r="E20095" s="4">
        <f t="shared" si="735"/>
        <v>0.164164</v>
      </c>
      <c r="F20095" s="4">
        <v>0.99419999999999997</v>
      </c>
      <c r="G20095">
        <f t="shared" si="736"/>
        <v>271.03999999999996</v>
      </c>
      <c r="H20095">
        <f t="shared" si="737"/>
        <v>6.0561389829682506</v>
      </c>
    </row>
    <row r="20096" spans="1:8" x14ac:dyDescent="0.25">
      <c r="A20096" s="4">
        <v>401.11399999999998</v>
      </c>
      <c r="B20096" s="4">
        <v>4.9249000000000001</v>
      </c>
      <c r="C20096" s="4">
        <v>1.61E-2</v>
      </c>
      <c r="D20096" s="4">
        <v>16.416399999999999</v>
      </c>
      <c r="E20096" s="4">
        <f t="shared" si="735"/>
        <v>0.164164</v>
      </c>
      <c r="F20096" s="4">
        <v>0.99419999999999997</v>
      </c>
      <c r="G20096">
        <f t="shared" si="736"/>
        <v>271.05999999999995</v>
      </c>
      <c r="H20096">
        <f t="shared" si="737"/>
        <v>6.0561389829682506</v>
      </c>
    </row>
    <row r="20097" spans="1:8" x14ac:dyDescent="0.25">
      <c r="A20097" s="4">
        <v>401.13400000000001</v>
      </c>
      <c r="B20097" s="4">
        <v>4.9249000000000001</v>
      </c>
      <c r="C20097" s="4">
        <v>1.61E-2</v>
      </c>
      <c r="D20097" s="4">
        <v>16.416399999999999</v>
      </c>
      <c r="E20097" s="4">
        <f t="shared" si="735"/>
        <v>0.164164</v>
      </c>
      <c r="F20097" s="4">
        <v>0.99419999999999997</v>
      </c>
      <c r="G20097">
        <f t="shared" si="736"/>
        <v>271.08000000000004</v>
      </c>
      <c r="H20097">
        <f t="shared" si="737"/>
        <v>6.0561389829682506</v>
      </c>
    </row>
    <row r="20098" spans="1:8" x14ac:dyDescent="0.25">
      <c r="A20098" s="4">
        <v>401.154</v>
      </c>
      <c r="B20098" s="4">
        <v>4.9249000000000001</v>
      </c>
      <c r="C20098" s="4">
        <v>1.61E-2</v>
      </c>
      <c r="D20098" s="4">
        <v>16.416399999999999</v>
      </c>
      <c r="E20098" s="4">
        <f t="shared" si="735"/>
        <v>0.164164</v>
      </c>
      <c r="F20098" s="4">
        <v>0.99419999999999997</v>
      </c>
      <c r="G20098">
        <f t="shared" si="736"/>
        <v>271.10000000000002</v>
      </c>
      <c r="H20098">
        <f t="shared" si="737"/>
        <v>6.0561389829682506</v>
      </c>
    </row>
    <row r="20099" spans="1:8" x14ac:dyDescent="0.25">
      <c r="A20099" s="4">
        <v>401.17399999999998</v>
      </c>
      <c r="B20099" s="4">
        <v>4.9249000000000001</v>
      </c>
      <c r="C20099" s="4">
        <v>1.61E-2</v>
      </c>
      <c r="D20099" s="4">
        <v>16.416399999999999</v>
      </c>
      <c r="E20099" s="4">
        <f t="shared" si="735"/>
        <v>0.164164</v>
      </c>
      <c r="F20099" s="4">
        <v>0.99409999999999998</v>
      </c>
      <c r="G20099">
        <f t="shared" si="736"/>
        <v>271.12</v>
      </c>
      <c r="H20099">
        <f t="shared" si="737"/>
        <v>6.0555298360176408</v>
      </c>
    </row>
    <row r="20100" spans="1:8" x14ac:dyDescent="0.25">
      <c r="A20100" s="4">
        <v>401.19400000000002</v>
      </c>
      <c r="B20100" s="4">
        <v>4.9249000000000001</v>
      </c>
      <c r="C20100" s="4">
        <v>1.61E-2</v>
      </c>
      <c r="D20100" s="4">
        <v>16.416399999999999</v>
      </c>
      <c r="E20100" s="4">
        <f t="shared" ref="E20100:E20163" si="738">D20100/100</f>
        <v>0.164164</v>
      </c>
      <c r="F20100" s="4">
        <v>0.99399999999999999</v>
      </c>
      <c r="G20100">
        <f t="shared" si="736"/>
        <v>271.14</v>
      </c>
      <c r="H20100">
        <f t="shared" si="737"/>
        <v>6.0549206890670302</v>
      </c>
    </row>
    <row r="20101" spans="1:8" x14ac:dyDescent="0.25">
      <c r="A20101" s="4">
        <v>401.214</v>
      </c>
      <c r="B20101" s="4">
        <v>4.9249000000000001</v>
      </c>
      <c r="C20101" s="4">
        <v>1.61E-2</v>
      </c>
      <c r="D20101" s="4">
        <v>16.416399999999999</v>
      </c>
      <c r="E20101" s="4">
        <f t="shared" si="738"/>
        <v>0.164164</v>
      </c>
      <c r="F20101" s="4">
        <v>0.99390000000000001</v>
      </c>
      <c r="G20101">
        <f t="shared" si="736"/>
        <v>271.15999999999997</v>
      </c>
      <c r="H20101">
        <f t="shared" si="737"/>
        <v>6.0543115421164204</v>
      </c>
    </row>
    <row r="20102" spans="1:8" x14ac:dyDescent="0.25">
      <c r="A20102" s="4">
        <v>401.23399999999998</v>
      </c>
      <c r="B20102" s="4">
        <v>4.9249000000000001</v>
      </c>
      <c r="C20102" s="4">
        <v>1.61E-2</v>
      </c>
      <c r="D20102" s="4">
        <v>16.416399999999999</v>
      </c>
      <c r="E20102" s="4">
        <f t="shared" si="738"/>
        <v>0.164164</v>
      </c>
      <c r="F20102" s="4">
        <v>0.99399999999999999</v>
      </c>
      <c r="G20102">
        <f t="shared" si="736"/>
        <v>271.17999999999995</v>
      </c>
      <c r="H20102">
        <f t="shared" si="737"/>
        <v>6.0549206890670302</v>
      </c>
    </row>
    <row r="20103" spans="1:8" x14ac:dyDescent="0.25">
      <c r="A20103" s="4">
        <v>401.25400000000002</v>
      </c>
      <c r="B20103" s="4">
        <v>4.9249000000000001</v>
      </c>
      <c r="C20103" s="4">
        <v>1.61E-2</v>
      </c>
      <c r="D20103" s="4">
        <v>16.416399999999999</v>
      </c>
      <c r="E20103" s="4">
        <f t="shared" si="738"/>
        <v>0.164164</v>
      </c>
      <c r="F20103" s="4">
        <v>0.99399999999999999</v>
      </c>
      <c r="G20103">
        <f t="shared" si="736"/>
        <v>271.20000000000005</v>
      </c>
      <c r="H20103">
        <f t="shared" si="737"/>
        <v>6.0549206890670302</v>
      </c>
    </row>
    <row r="20104" spans="1:8" x14ac:dyDescent="0.25">
      <c r="A20104" s="4">
        <v>401.274</v>
      </c>
      <c r="B20104" s="4">
        <v>4.9249000000000001</v>
      </c>
      <c r="C20104" s="4">
        <v>1.61E-2</v>
      </c>
      <c r="D20104" s="4">
        <v>16.416399999999999</v>
      </c>
      <c r="E20104" s="4">
        <f t="shared" si="738"/>
        <v>0.164164</v>
      </c>
      <c r="F20104" s="4">
        <v>0.99390000000000001</v>
      </c>
      <c r="G20104">
        <f t="shared" si="736"/>
        <v>271.22000000000003</v>
      </c>
      <c r="H20104">
        <f t="shared" si="737"/>
        <v>6.0543115421164204</v>
      </c>
    </row>
    <row r="20105" spans="1:8" x14ac:dyDescent="0.25">
      <c r="A20105" s="4">
        <v>401.29399999999998</v>
      </c>
      <c r="B20105" s="4">
        <v>4.9249000000000001</v>
      </c>
      <c r="C20105" s="4">
        <v>1.61E-2</v>
      </c>
      <c r="D20105" s="4">
        <v>16.416399999999999</v>
      </c>
      <c r="E20105" s="4">
        <f t="shared" si="738"/>
        <v>0.164164</v>
      </c>
      <c r="F20105" s="4">
        <v>0.99399999999999999</v>
      </c>
      <c r="G20105">
        <f t="shared" si="736"/>
        <v>271.24</v>
      </c>
      <c r="H20105">
        <f t="shared" si="737"/>
        <v>6.0549206890670302</v>
      </c>
    </row>
    <row r="20106" spans="1:8" x14ac:dyDescent="0.25">
      <c r="A20106" s="4">
        <v>401.31400000000002</v>
      </c>
      <c r="B20106" s="4">
        <v>4.9249000000000001</v>
      </c>
      <c r="C20106" s="4">
        <v>1.61E-2</v>
      </c>
      <c r="D20106" s="4">
        <v>16.416399999999999</v>
      </c>
      <c r="E20106" s="4">
        <f t="shared" si="738"/>
        <v>0.164164</v>
      </c>
      <c r="F20106" s="4">
        <v>0.99399999999999999</v>
      </c>
      <c r="G20106">
        <f t="shared" si="736"/>
        <v>271.26</v>
      </c>
      <c r="H20106">
        <f t="shared" si="737"/>
        <v>6.0549206890670302</v>
      </c>
    </row>
    <row r="20107" spans="1:8" x14ac:dyDescent="0.25">
      <c r="A20107" s="4">
        <v>401.334</v>
      </c>
      <c r="B20107" s="4">
        <v>4.9249000000000001</v>
      </c>
      <c r="C20107" s="4">
        <v>1.61E-2</v>
      </c>
      <c r="D20107" s="4">
        <v>16.416399999999999</v>
      </c>
      <c r="E20107" s="4">
        <f t="shared" si="738"/>
        <v>0.164164</v>
      </c>
      <c r="F20107" s="4">
        <v>0.99390000000000001</v>
      </c>
      <c r="G20107">
        <f t="shared" si="736"/>
        <v>271.27999999999997</v>
      </c>
      <c r="H20107">
        <f t="shared" si="737"/>
        <v>6.0543115421164204</v>
      </c>
    </row>
    <row r="20108" spans="1:8" x14ac:dyDescent="0.25">
      <c r="A20108" s="4">
        <v>401.35399999999998</v>
      </c>
      <c r="B20108" s="4">
        <v>4.9249000000000001</v>
      </c>
      <c r="C20108" s="4">
        <v>1.61E-2</v>
      </c>
      <c r="D20108" s="4">
        <v>16.416399999999999</v>
      </c>
      <c r="E20108" s="4">
        <f t="shared" si="738"/>
        <v>0.164164</v>
      </c>
      <c r="F20108" s="4">
        <v>0.99380000000000002</v>
      </c>
      <c r="G20108">
        <f t="shared" si="736"/>
        <v>271.29999999999995</v>
      </c>
      <c r="H20108">
        <f t="shared" si="737"/>
        <v>6.0537023951658098</v>
      </c>
    </row>
    <row r="20109" spans="1:8" x14ac:dyDescent="0.25">
      <c r="A20109" s="4">
        <v>401.37400000000002</v>
      </c>
      <c r="B20109" s="4">
        <v>4.9249000000000001</v>
      </c>
      <c r="C20109" s="4">
        <v>1.61E-2</v>
      </c>
      <c r="D20109" s="4">
        <v>16.416399999999999</v>
      </c>
      <c r="E20109" s="4">
        <f t="shared" si="738"/>
        <v>0.164164</v>
      </c>
      <c r="F20109" s="4">
        <v>0.99390000000000001</v>
      </c>
      <c r="G20109">
        <f t="shared" si="736"/>
        <v>271.32000000000005</v>
      </c>
      <c r="H20109">
        <f t="shared" si="737"/>
        <v>6.0543115421164204</v>
      </c>
    </row>
    <row r="20110" spans="1:8" x14ac:dyDescent="0.25">
      <c r="A20110" s="4">
        <v>401.39400000000001</v>
      </c>
      <c r="B20110" s="4">
        <v>4.9249000000000001</v>
      </c>
      <c r="C20110" s="4">
        <v>1.61E-2</v>
      </c>
      <c r="D20110" s="4">
        <v>16.416399999999999</v>
      </c>
      <c r="E20110" s="4">
        <f t="shared" si="738"/>
        <v>0.164164</v>
      </c>
      <c r="F20110" s="4">
        <v>0.99370000000000003</v>
      </c>
      <c r="G20110">
        <f t="shared" si="736"/>
        <v>271.34000000000003</v>
      </c>
      <c r="H20110">
        <f t="shared" si="737"/>
        <v>6.0530932482151991</v>
      </c>
    </row>
    <row r="20111" spans="1:8" x14ac:dyDescent="0.25">
      <c r="A20111" s="4">
        <v>401.41399999999999</v>
      </c>
      <c r="B20111" s="4">
        <v>4.9249000000000001</v>
      </c>
      <c r="C20111" s="4">
        <v>1.61E-2</v>
      </c>
      <c r="D20111" s="4">
        <v>16.416399999999999</v>
      </c>
      <c r="E20111" s="4">
        <f t="shared" si="738"/>
        <v>0.164164</v>
      </c>
      <c r="F20111" s="4">
        <v>0.99360000000000004</v>
      </c>
      <c r="G20111">
        <f t="shared" ref="G20111:G20174" si="739">A20111-$A$6543</f>
        <v>271.36</v>
      </c>
      <c r="H20111">
        <f t="shared" ref="H20111:H20174" si="740">F20111/E20111</f>
        <v>6.0524841012645894</v>
      </c>
    </row>
    <row r="20112" spans="1:8" x14ac:dyDescent="0.25">
      <c r="A20112" s="4">
        <v>401.43400000000003</v>
      </c>
      <c r="B20112" s="4">
        <v>4.9249000000000001</v>
      </c>
      <c r="C20112" s="4">
        <v>1.61E-2</v>
      </c>
      <c r="D20112" s="4">
        <v>16.416399999999999</v>
      </c>
      <c r="E20112" s="4">
        <f t="shared" si="738"/>
        <v>0.164164</v>
      </c>
      <c r="F20112" s="4">
        <v>0.99370000000000003</v>
      </c>
      <c r="G20112">
        <f t="shared" si="739"/>
        <v>271.38</v>
      </c>
      <c r="H20112">
        <f t="shared" si="740"/>
        <v>6.0530932482151991</v>
      </c>
    </row>
    <row r="20113" spans="1:8" x14ac:dyDescent="0.25">
      <c r="A20113" s="4">
        <v>401.45400000000001</v>
      </c>
      <c r="B20113" s="4">
        <v>4.9249000000000001</v>
      </c>
      <c r="C20113" s="4">
        <v>1.61E-2</v>
      </c>
      <c r="D20113" s="4">
        <v>16.416399999999999</v>
      </c>
      <c r="E20113" s="4">
        <f t="shared" si="738"/>
        <v>0.164164</v>
      </c>
      <c r="F20113" s="4">
        <v>0.99360000000000004</v>
      </c>
      <c r="G20113">
        <f t="shared" si="739"/>
        <v>271.39999999999998</v>
      </c>
      <c r="H20113">
        <f t="shared" si="740"/>
        <v>6.0524841012645894</v>
      </c>
    </row>
    <row r="20114" spans="1:8" x14ac:dyDescent="0.25">
      <c r="A20114" s="4">
        <v>401.47399999999999</v>
      </c>
      <c r="B20114" s="4">
        <v>4.9249000000000001</v>
      </c>
      <c r="C20114" s="4">
        <v>1.61E-2</v>
      </c>
      <c r="D20114" s="4">
        <v>16.416399999999999</v>
      </c>
      <c r="E20114" s="4">
        <f t="shared" si="738"/>
        <v>0.164164</v>
      </c>
      <c r="F20114" s="4">
        <v>0.99360000000000004</v>
      </c>
      <c r="G20114">
        <f t="shared" si="739"/>
        <v>271.41999999999996</v>
      </c>
      <c r="H20114">
        <f t="shared" si="740"/>
        <v>6.0524841012645894</v>
      </c>
    </row>
    <row r="20115" spans="1:8" x14ac:dyDescent="0.25">
      <c r="A20115" s="4">
        <v>401.49400000000003</v>
      </c>
      <c r="B20115" s="4">
        <v>4.9249000000000001</v>
      </c>
      <c r="C20115" s="4">
        <v>1.61E-2</v>
      </c>
      <c r="D20115" s="4">
        <v>16.416399999999999</v>
      </c>
      <c r="E20115" s="4">
        <f t="shared" si="738"/>
        <v>0.164164</v>
      </c>
      <c r="F20115" s="4">
        <v>0.99350000000000005</v>
      </c>
      <c r="G20115">
        <f t="shared" si="739"/>
        <v>271.44000000000005</v>
      </c>
      <c r="H20115">
        <f t="shared" si="740"/>
        <v>6.0518749543139787</v>
      </c>
    </row>
    <row r="20116" spans="1:8" x14ac:dyDescent="0.25">
      <c r="A20116" s="4">
        <v>401.51400000000001</v>
      </c>
      <c r="B20116" s="4">
        <v>4.9249000000000001</v>
      </c>
      <c r="C20116" s="4">
        <v>1.61E-2</v>
      </c>
      <c r="D20116" s="4">
        <v>16.416399999999999</v>
      </c>
      <c r="E20116" s="4">
        <f t="shared" si="738"/>
        <v>0.164164</v>
      </c>
      <c r="F20116" s="4">
        <v>0.99350000000000005</v>
      </c>
      <c r="G20116">
        <f t="shared" si="739"/>
        <v>271.46000000000004</v>
      </c>
      <c r="H20116">
        <f t="shared" si="740"/>
        <v>6.0518749543139787</v>
      </c>
    </row>
    <row r="20117" spans="1:8" x14ac:dyDescent="0.25">
      <c r="A20117" s="4">
        <v>401.53399999999999</v>
      </c>
      <c r="B20117" s="4">
        <v>4.9249000000000001</v>
      </c>
      <c r="C20117" s="4">
        <v>1.61E-2</v>
      </c>
      <c r="D20117" s="4">
        <v>16.416399999999999</v>
      </c>
      <c r="E20117" s="4">
        <f t="shared" si="738"/>
        <v>0.164164</v>
      </c>
      <c r="F20117" s="4">
        <v>0.99350000000000005</v>
      </c>
      <c r="G20117">
        <f t="shared" si="739"/>
        <v>271.48</v>
      </c>
      <c r="H20117">
        <f t="shared" si="740"/>
        <v>6.0518749543139787</v>
      </c>
    </row>
    <row r="20118" spans="1:8" x14ac:dyDescent="0.25">
      <c r="A20118" s="4">
        <v>401.55399999999997</v>
      </c>
      <c r="B20118" s="4">
        <v>4.9249000000000001</v>
      </c>
      <c r="C20118" s="4">
        <v>1.61E-2</v>
      </c>
      <c r="D20118" s="4">
        <v>16.416399999999999</v>
      </c>
      <c r="E20118" s="4">
        <f t="shared" si="738"/>
        <v>0.164164</v>
      </c>
      <c r="F20118" s="4">
        <v>0.99339999999999995</v>
      </c>
      <c r="G20118">
        <f t="shared" si="739"/>
        <v>271.5</v>
      </c>
      <c r="H20118">
        <f t="shared" si="740"/>
        <v>6.0512658073633681</v>
      </c>
    </row>
    <row r="20119" spans="1:8" x14ac:dyDescent="0.25">
      <c r="A20119" s="4">
        <v>401.57400000000001</v>
      </c>
      <c r="B20119" s="4">
        <v>4.9249000000000001</v>
      </c>
      <c r="C20119" s="4">
        <v>1.61E-2</v>
      </c>
      <c r="D20119" s="4">
        <v>16.416399999999999</v>
      </c>
      <c r="E20119" s="4">
        <f t="shared" si="738"/>
        <v>0.164164</v>
      </c>
      <c r="F20119" s="4">
        <v>0.99329999999999996</v>
      </c>
      <c r="G20119">
        <f t="shared" si="739"/>
        <v>271.52</v>
      </c>
      <c r="H20119">
        <f t="shared" si="740"/>
        <v>6.0506566604127574</v>
      </c>
    </row>
    <row r="20120" spans="1:8" x14ac:dyDescent="0.25">
      <c r="A20120" s="4">
        <v>401.59399999999999</v>
      </c>
      <c r="B20120" s="4">
        <v>4.9249000000000001</v>
      </c>
      <c r="C20120" s="4">
        <v>1.61E-2</v>
      </c>
      <c r="D20120" s="4">
        <v>16.416399999999999</v>
      </c>
      <c r="E20120" s="4">
        <f t="shared" si="738"/>
        <v>0.164164</v>
      </c>
      <c r="F20120" s="4">
        <v>0.99350000000000005</v>
      </c>
      <c r="G20120">
        <f t="shared" si="739"/>
        <v>271.53999999999996</v>
      </c>
      <c r="H20120">
        <f t="shared" si="740"/>
        <v>6.0518749543139787</v>
      </c>
    </row>
    <row r="20121" spans="1:8" x14ac:dyDescent="0.25">
      <c r="A20121" s="4">
        <v>401.61399999999998</v>
      </c>
      <c r="B20121" s="4">
        <v>4.9249000000000001</v>
      </c>
      <c r="C20121" s="4">
        <v>1.61E-2</v>
      </c>
      <c r="D20121" s="4">
        <v>16.416399999999999</v>
      </c>
      <c r="E20121" s="4">
        <f t="shared" si="738"/>
        <v>0.164164</v>
      </c>
      <c r="F20121" s="4">
        <v>0.99339999999999995</v>
      </c>
      <c r="G20121">
        <f t="shared" si="739"/>
        <v>271.55999999999995</v>
      </c>
      <c r="H20121">
        <f t="shared" si="740"/>
        <v>6.0512658073633681</v>
      </c>
    </row>
    <row r="20122" spans="1:8" x14ac:dyDescent="0.25">
      <c r="A20122" s="4">
        <v>401.63400000000001</v>
      </c>
      <c r="B20122" s="4">
        <v>4.9249000000000001</v>
      </c>
      <c r="C20122" s="4">
        <v>1.61E-2</v>
      </c>
      <c r="D20122" s="4">
        <v>16.416399999999999</v>
      </c>
      <c r="E20122" s="4">
        <f t="shared" si="738"/>
        <v>0.164164</v>
      </c>
      <c r="F20122" s="4">
        <v>0.99319999999999997</v>
      </c>
      <c r="G20122">
        <f t="shared" si="739"/>
        <v>271.58000000000004</v>
      </c>
      <c r="H20122">
        <f t="shared" si="740"/>
        <v>6.0500475134621476</v>
      </c>
    </row>
    <row r="20123" spans="1:8" x14ac:dyDescent="0.25">
      <c r="A20123" s="4">
        <v>401.654</v>
      </c>
      <c r="B20123" s="4">
        <v>4.9249000000000001</v>
      </c>
      <c r="C20123" s="4">
        <v>1.61E-2</v>
      </c>
      <c r="D20123" s="4">
        <v>16.416399999999999</v>
      </c>
      <c r="E20123" s="4">
        <f t="shared" si="738"/>
        <v>0.164164</v>
      </c>
      <c r="F20123" s="4">
        <v>0.99319999999999997</v>
      </c>
      <c r="G20123">
        <f t="shared" si="739"/>
        <v>271.60000000000002</v>
      </c>
      <c r="H20123">
        <f t="shared" si="740"/>
        <v>6.0500475134621476</v>
      </c>
    </row>
    <row r="20124" spans="1:8" x14ac:dyDescent="0.25">
      <c r="A20124" s="4">
        <v>401.67399999999998</v>
      </c>
      <c r="B20124" s="4">
        <v>4.9249000000000001</v>
      </c>
      <c r="C20124" s="4">
        <v>1.61E-2</v>
      </c>
      <c r="D20124" s="4">
        <v>16.416399999999999</v>
      </c>
      <c r="E20124" s="4">
        <f t="shared" si="738"/>
        <v>0.164164</v>
      </c>
      <c r="F20124" s="4">
        <v>0.99319999999999997</v>
      </c>
      <c r="G20124">
        <f t="shared" si="739"/>
        <v>271.62</v>
      </c>
      <c r="H20124">
        <f t="shared" si="740"/>
        <v>6.0500475134621476</v>
      </c>
    </row>
    <row r="20125" spans="1:8" x14ac:dyDescent="0.25">
      <c r="A20125" s="4">
        <v>401.69400000000002</v>
      </c>
      <c r="B20125" s="4">
        <v>4.9249000000000001</v>
      </c>
      <c r="C20125" s="4">
        <v>1.61E-2</v>
      </c>
      <c r="D20125" s="4">
        <v>16.416399999999999</v>
      </c>
      <c r="E20125" s="4">
        <f t="shared" si="738"/>
        <v>0.164164</v>
      </c>
      <c r="F20125" s="4">
        <v>0.99309999999999998</v>
      </c>
      <c r="G20125">
        <f t="shared" si="739"/>
        <v>271.64</v>
      </c>
      <c r="H20125">
        <f t="shared" si="740"/>
        <v>6.049438366511537</v>
      </c>
    </row>
    <row r="20126" spans="1:8" x14ac:dyDescent="0.25">
      <c r="A20126" s="4">
        <v>401.714</v>
      </c>
      <c r="B20126" s="4">
        <v>4.9249000000000001</v>
      </c>
      <c r="C20126" s="4">
        <v>1.61E-2</v>
      </c>
      <c r="D20126" s="4">
        <v>16.416399999999999</v>
      </c>
      <c r="E20126" s="4">
        <f t="shared" si="738"/>
        <v>0.164164</v>
      </c>
      <c r="F20126" s="4">
        <v>0.99319999999999997</v>
      </c>
      <c r="G20126">
        <f t="shared" si="739"/>
        <v>271.65999999999997</v>
      </c>
      <c r="H20126">
        <f t="shared" si="740"/>
        <v>6.0500475134621476</v>
      </c>
    </row>
    <row r="20127" spans="1:8" x14ac:dyDescent="0.25">
      <c r="A20127" s="4">
        <v>401.73399999999998</v>
      </c>
      <c r="B20127" s="4">
        <v>4.9249000000000001</v>
      </c>
      <c r="C20127" s="4">
        <v>1.61E-2</v>
      </c>
      <c r="D20127" s="4">
        <v>16.416399999999999</v>
      </c>
      <c r="E20127" s="4">
        <f t="shared" si="738"/>
        <v>0.164164</v>
      </c>
      <c r="F20127" s="4">
        <v>0.99309999999999998</v>
      </c>
      <c r="G20127">
        <f t="shared" si="739"/>
        <v>271.67999999999995</v>
      </c>
      <c r="H20127">
        <f t="shared" si="740"/>
        <v>6.049438366511537</v>
      </c>
    </row>
    <row r="20128" spans="1:8" x14ac:dyDescent="0.25">
      <c r="A20128" s="4">
        <v>401.75400000000002</v>
      </c>
      <c r="B20128" s="4">
        <v>4.9249000000000001</v>
      </c>
      <c r="C20128" s="4">
        <v>1.61E-2</v>
      </c>
      <c r="D20128" s="4">
        <v>16.416399999999999</v>
      </c>
      <c r="E20128" s="4">
        <f t="shared" si="738"/>
        <v>0.164164</v>
      </c>
      <c r="F20128" s="4">
        <v>0.99299999999999999</v>
      </c>
      <c r="G20128">
        <f t="shared" si="739"/>
        <v>271.70000000000005</v>
      </c>
      <c r="H20128">
        <f t="shared" si="740"/>
        <v>6.0488292195609263</v>
      </c>
    </row>
    <row r="20129" spans="1:8" x14ac:dyDescent="0.25">
      <c r="A20129" s="4">
        <v>401.774</v>
      </c>
      <c r="B20129" s="4">
        <v>4.9249000000000001</v>
      </c>
      <c r="C20129" s="4">
        <v>1.61E-2</v>
      </c>
      <c r="D20129" s="4">
        <v>16.416399999999999</v>
      </c>
      <c r="E20129" s="4">
        <f t="shared" si="738"/>
        <v>0.164164</v>
      </c>
      <c r="F20129" s="4">
        <v>0.99299999999999999</v>
      </c>
      <c r="G20129">
        <f t="shared" si="739"/>
        <v>271.72000000000003</v>
      </c>
      <c r="H20129">
        <f t="shared" si="740"/>
        <v>6.0488292195609263</v>
      </c>
    </row>
    <row r="20130" spans="1:8" x14ac:dyDescent="0.25">
      <c r="A20130" s="4">
        <v>401.79399999999998</v>
      </c>
      <c r="B20130" s="4">
        <v>4.9249000000000001</v>
      </c>
      <c r="C20130" s="4">
        <v>1.61E-2</v>
      </c>
      <c r="D20130" s="4">
        <v>16.416399999999999</v>
      </c>
      <c r="E20130" s="4">
        <f t="shared" si="738"/>
        <v>0.164164</v>
      </c>
      <c r="F20130" s="4">
        <v>0.99299999999999999</v>
      </c>
      <c r="G20130">
        <f t="shared" si="739"/>
        <v>271.74</v>
      </c>
      <c r="H20130">
        <f t="shared" si="740"/>
        <v>6.0488292195609263</v>
      </c>
    </row>
    <row r="20131" spans="1:8" x14ac:dyDescent="0.25">
      <c r="A20131" s="4">
        <v>401.81400000000002</v>
      </c>
      <c r="B20131" s="4">
        <v>4.9249000000000001</v>
      </c>
      <c r="C20131" s="4">
        <v>1.61E-2</v>
      </c>
      <c r="D20131" s="4">
        <v>16.416399999999999</v>
      </c>
      <c r="E20131" s="4">
        <f t="shared" si="738"/>
        <v>0.164164</v>
      </c>
      <c r="F20131" s="4">
        <v>0.99299999999999999</v>
      </c>
      <c r="G20131">
        <f t="shared" si="739"/>
        <v>271.76</v>
      </c>
      <c r="H20131">
        <f t="shared" si="740"/>
        <v>6.0488292195609263</v>
      </c>
    </row>
    <row r="20132" spans="1:8" x14ac:dyDescent="0.25">
      <c r="A20132" s="4">
        <v>401.834</v>
      </c>
      <c r="B20132" s="4">
        <v>4.9249000000000001</v>
      </c>
      <c r="C20132" s="4">
        <v>1.61E-2</v>
      </c>
      <c r="D20132" s="4">
        <v>16.416399999999999</v>
      </c>
      <c r="E20132" s="4">
        <f t="shared" si="738"/>
        <v>0.164164</v>
      </c>
      <c r="F20132" s="4">
        <v>0.9929</v>
      </c>
      <c r="G20132">
        <f t="shared" si="739"/>
        <v>271.77999999999997</v>
      </c>
      <c r="H20132">
        <f t="shared" si="740"/>
        <v>6.0482200726103166</v>
      </c>
    </row>
    <row r="20133" spans="1:8" x14ac:dyDescent="0.25">
      <c r="A20133" s="4">
        <v>401.85399999999998</v>
      </c>
      <c r="B20133" s="4">
        <v>4.9249000000000001</v>
      </c>
      <c r="C20133" s="4">
        <v>1.61E-2</v>
      </c>
      <c r="D20133" s="4">
        <v>16.416399999999999</v>
      </c>
      <c r="E20133" s="4">
        <f t="shared" si="738"/>
        <v>0.164164</v>
      </c>
      <c r="F20133" s="4">
        <v>0.9929</v>
      </c>
      <c r="G20133">
        <f t="shared" si="739"/>
        <v>271.79999999999995</v>
      </c>
      <c r="H20133">
        <f t="shared" si="740"/>
        <v>6.0482200726103166</v>
      </c>
    </row>
    <row r="20134" spans="1:8" x14ac:dyDescent="0.25">
      <c r="A20134" s="4">
        <v>401.87400000000002</v>
      </c>
      <c r="B20134" s="4">
        <v>4.9249000000000001</v>
      </c>
      <c r="C20134" s="4">
        <v>1.61E-2</v>
      </c>
      <c r="D20134" s="4">
        <v>16.416399999999999</v>
      </c>
      <c r="E20134" s="4">
        <f t="shared" si="738"/>
        <v>0.164164</v>
      </c>
      <c r="F20134" s="4">
        <v>0.99280000000000002</v>
      </c>
      <c r="G20134">
        <f t="shared" si="739"/>
        <v>271.82000000000005</v>
      </c>
      <c r="H20134">
        <f t="shared" si="740"/>
        <v>6.0476109256597059</v>
      </c>
    </row>
    <row r="20135" spans="1:8" x14ac:dyDescent="0.25">
      <c r="A20135" s="4">
        <v>401.89400000000001</v>
      </c>
      <c r="B20135" s="4">
        <v>4.9249000000000001</v>
      </c>
      <c r="C20135" s="4">
        <v>1.61E-2</v>
      </c>
      <c r="D20135" s="4">
        <v>16.416399999999999</v>
      </c>
      <c r="E20135" s="4">
        <f t="shared" si="738"/>
        <v>0.164164</v>
      </c>
      <c r="F20135" s="4">
        <v>0.99299999999999999</v>
      </c>
      <c r="G20135">
        <f t="shared" si="739"/>
        <v>271.84000000000003</v>
      </c>
      <c r="H20135">
        <f t="shared" si="740"/>
        <v>6.0488292195609263</v>
      </c>
    </row>
    <row r="20136" spans="1:8" x14ac:dyDescent="0.25">
      <c r="A20136" s="4">
        <v>401.91399999999999</v>
      </c>
      <c r="B20136" s="4">
        <v>4.9249000000000001</v>
      </c>
      <c r="C20136" s="4">
        <v>1.61E-2</v>
      </c>
      <c r="D20136" s="4">
        <v>16.416399999999999</v>
      </c>
      <c r="E20136" s="4">
        <f t="shared" si="738"/>
        <v>0.164164</v>
      </c>
      <c r="F20136" s="4">
        <v>0.99270000000000003</v>
      </c>
      <c r="G20136">
        <f t="shared" si="739"/>
        <v>271.86</v>
      </c>
      <c r="H20136">
        <f t="shared" si="740"/>
        <v>6.0470017787090962</v>
      </c>
    </row>
    <row r="20137" spans="1:8" x14ac:dyDescent="0.25">
      <c r="A20137" s="4">
        <v>401.93400000000003</v>
      </c>
      <c r="B20137" s="4">
        <v>4.9249000000000001</v>
      </c>
      <c r="C20137" s="4">
        <v>1.61E-2</v>
      </c>
      <c r="D20137" s="4">
        <v>16.416399999999999</v>
      </c>
      <c r="E20137" s="4">
        <f t="shared" si="738"/>
        <v>0.164164</v>
      </c>
      <c r="F20137" s="4">
        <v>0.99260000000000004</v>
      </c>
      <c r="G20137">
        <f t="shared" si="739"/>
        <v>271.88</v>
      </c>
      <c r="H20137">
        <f t="shared" si="740"/>
        <v>6.0463926317584855</v>
      </c>
    </row>
    <row r="20138" spans="1:8" x14ac:dyDescent="0.25">
      <c r="A20138" s="4">
        <v>401.95400000000001</v>
      </c>
      <c r="B20138" s="4">
        <v>4.9249000000000001</v>
      </c>
      <c r="C20138" s="4">
        <v>1.61E-2</v>
      </c>
      <c r="D20138" s="4">
        <v>16.416399999999999</v>
      </c>
      <c r="E20138" s="4">
        <f t="shared" si="738"/>
        <v>0.164164</v>
      </c>
      <c r="F20138" s="4">
        <v>0.99270000000000003</v>
      </c>
      <c r="G20138">
        <f t="shared" si="739"/>
        <v>271.89999999999998</v>
      </c>
      <c r="H20138">
        <f t="shared" si="740"/>
        <v>6.0470017787090962</v>
      </c>
    </row>
    <row r="20139" spans="1:8" x14ac:dyDescent="0.25">
      <c r="A20139" s="4">
        <v>401.97399999999999</v>
      </c>
      <c r="B20139" s="4">
        <v>4.9249000000000001</v>
      </c>
      <c r="C20139" s="4">
        <v>1.61E-2</v>
      </c>
      <c r="D20139" s="4">
        <v>16.416399999999999</v>
      </c>
      <c r="E20139" s="4">
        <f t="shared" si="738"/>
        <v>0.164164</v>
      </c>
      <c r="F20139" s="4">
        <v>0.99270000000000003</v>
      </c>
      <c r="G20139">
        <f t="shared" si="739"/>
        <v>271.91999999999996</v>
      </c>
      <c r="H20139">
        <f t="shared" si="740"/>
        <v>6.0470017787090962</v>
      </c>
    </row>
    <row r="20140" spans="1:8" x14ac:dyDescent="0.25">
      <c r="A20140" s="4">
        <v>401.99400000000003</v>
      </c>
      <c r="B20140" s="4">
        <v>4.9249000000000001</v>
      </c>
      <c r="C20140" s="4">
        <v>1.61E-2</v>
      </c>
      <c r="D20140" s="4">
        <v>16.416399999999999</v>
      </c>
      <c r="E20140" s="4">
        <f t="shared" si="738"/>
        <v>0.164164</v>
      </c>
      <c r="F20140" s="4">
        <v>0.99260000000000004</v>
      </c>
      <c r="G20140">
        <f t="shared" si="739"/>
        <v>271.94000000000005</v>
      </c>
      <c r="H20140">
        <f t="shared" si="740"/>
        <v>6.0463926317584855</v>
      </c>
    </row>
    <row r="20141" spans="1:8" x14ac:dyDescent="0.25">
      <c r="A20141" s="4">
        <v>402.01400000000001</v>
      </c>
      <c r="B20141" s="4">
        <v>4.9249000000000001</v>
      </c>
      <c r="C20141" s="4">
        <v>1.61E-2</v>
      </c>
      <c r="D20141" s="4">
        <v>16.416399999999999</v>
      </c>
      <c r="E20141" s="4">
        <f t="shared" si="738"/>
        <v>0.164164</v>
      </c>
      <c r="F20141" s="4">
        <v>0.99260000000000004</v>
      </c>
      <c r="G20141">
        <f t="shared" si="739"/>
        <v>271.96000000000004</v>
      </c>
      <c r="H20141">
        <f t="shared" si="740"/>
        <v>6.0463926317584855</v>
      </c>
    </row>
    <row r="20142" spans="1:8" x14ac:dyDescent="0.25">
      <c r="A20142" s="4">
        <v>402.03399999999999</v>
      </c>
      <c r="B20142" s="4">
        <v>4.9249000000000001</v>
      </c>
      <c r="C20142" s="4">
        <v>1.61E-2</v>
      </c>
      <c r="D20142" s="4">
        <v>16.416399999999999</v>
      </c>
      <c r="E20142" s="4">
        <f t="shared" si="738"/>
        <v>0.164164</v>
      </c>
      <c r="F20142" s="4">
        <v>0.99260000000000004</v>
      </c>
      <c r="G20142">
        <f t="shared" si="739"/>
        <v>271.98</v>
      </c>
      <c r="H20142">
        <f t="shared" si="740"/>
        <v>6.0463926317584855</v>
      </c>
    </row>
    <row r="20143" spans="1:8" x14ac:dyDescent="0.25">
      <c r="A20143" s="4">
        <v>402.05399999999997</v>
      </c>
      <c r="B20143" s="4">
        <v>4.9249000000000001</v>
      </c>
      <c r="C20143" s="4">
        <v>1.61E-2</v>
      </c>
      <c r="D20143" s="4">
        <v>16.416399999999999</v>
      </c>
      <c r="E20143" s="4">
        <f t="shared" si="738"/>
        <v>0.164164</v>
      </c>
      <c r="F20143" s="4">
        <v>0.99250000000000005</v>
      </c>
      <c r="G20143">
        <f t="shared" si="739"/>
        <v>272</v>
      </c>
      <c r="H20143">
        <f t="shared" si="740"/>
        <v>6.0457834848078749</v>
      </c>
    </row>
    <row r="20144" spans="1:8" x14ac:dyDescent="0.25">
      <c r="A20144" s="4">
        <v>402.07400000000001</v>
      </c>
      <c r="B20144" s="4">
        <v>4.9249000000000001</v>
      </c>
      <c r="C20144" s="4">
        <v>1.61E-2</v>
      </c>
      <c r="D20144" s="4">
        <v>16.416399999999999</v>
      </c>
      <c r="E20144" s="4">
        <f t="shared" si="738"/>
        <v>0.164164</v>
      </c>
      <c r="F20144" s="4">
        <v>0.99250000000000005</v>
      </c>
      <c r="G20144">
        <f t="shared" si="739"/>
        <v>272.02</v>
      </c>
      <c r="H20144">
        <f t="shared" si="740"/>
        <v>6.0457834848078749</v>
      </c>
    </row>
    <row r="20145" spans="1:8" x14ac:dyDescent="0.25">
      <c r="A20145" s="4">
        <v>402.09399999999999</v>
      </c>
      <c r="B20145" s="4">
        <v>4.9249000000000001</v>
      </c>
      <c r="C20145" s="4">
        <v>1.61E-2</v>
      </c>
      <c r="D20145" s="4">
        <v>16.416399999999999</v>
      </c>
      <c r="E20145" s="4">
        <f t="shared" si="738"/>
        <v>0.164164</v>
      </c>
      <c r="F20145" s="4">
        <v>0.99250000000000005</v>
      </c>
      <c r="G20145">
        <f t="shared" si="739"/>
        <v>272.03999999999996</v>
      </c>
      <c r="H20145">
        <f t="shared" si="740"/>
        <v>6.0457834848078749</v>
      </c>
    </row>
    <row r="20146" spans="1:8" x14ac:dyDescent="0.25">
      <c r="A20146" s="4">
        <v>402.11399999999998</v>
      </c>
      <c r="B20146" s="4">
        <v>4.9249000000000001</v>
      </c>
      <c r="C20146" s="4">
        <v>1.61E-2</v>
      </c>
      <c r="D20146" s="4">
        <v>16.416399999999999</v>
      </c>
      <c r="E20146" s="4">
        <f t="shared" si="738"/>
        <v>0.164164</v>
      </c>
      <c r="F20146" s="4">
        <v>0.99250000000000005</v>
      </c>
      <c r="G20146">
        <f t="shared" si="739"/>
        <v>272.05999999999995</v>
      </c>
      <c r="H20146">
        <f t="shared" si="740"/>
        <v>6.0457834848078749</v>
      </c>
    </row>
    <row r="20147" spans="1:8" x14ac:dyDescent="0.25">
      <c r="A20147" s="4">
        <v>402.13400000000001</v>
      </c>
      <c r="B20147" s="4">
        <v>4.9249000000000001</v>
      </c>
      <c r="C20147" s="4">
        <v>1.61E-2</v>
      </c>
      <c r="D20147" s="4">
        <v>16.416399999999999</v>
      </c>
      <c r="E20147" s="4">
        <f t="shared" si="738"/>
        <v>0.164164</v>
      </c>
      <c r="F20147" s="4">
        <v>0.99250000000000005</v>
      </c>
      <c r="G20147">
        <f t="shared" si="739"/>
        <v>272.08000000000004</v>
      </c>
      <c r="H20147">
        <f t="shared" si="740"/>
        <v>6.0457834848078749</v>
      </c>
    </row>
    <row r="20148" spans="1:8" x14ac:dyDescent="0.25">
      <c r="A20148" s="4">
        <v>402.154</v>
      </c>
      <c r="B20148" s="4">
        <v>4.9249000000000001</v>
      </c>
      <c r="C20148" s="4">
        <v>1.61E-2</v>
      </c>
      <c r="D20148" s="4">
        <v>16.416399999999999</v>
      </c>
      <c r="E20148" s="4">
        <f t="shared" si="738"/>
        <v>0.164164</v>
      </c>
      <c r="F20148" s="4">
        <v>0.99250000000000005</v>
      </c>
      <c r="G20148">
        <f t="shared" si="739"/>
        <v>272.10000000000002</v>
      </c>
      <c r="H20148">
        <f t="shared" si="740"/>
        <v>6.0457834848078749</v>
      </c>
    </row>
    <row r="20149" spans="1:8" x14ac:dyDescent="0.25">
      <c r="A20149" s="4">
        <v>402.17399999999998</v>
      </c>
      <c r="B20149" s="4">
        <v>4.9249000000000001</v>
      </c>
      <c r="C20149" s="4">
        <v>1.61E-2</v>
      </c>
      <c r="D20149" s="4">
        <v>16.416399999999999</v>
      </c>
      <c r="E20149" s="4">
        <f t="shared" si="738"/>
        <v>0.164164</v>
      </c>
      <c r="F20149" s="4">
        <v>0.99229999999999996</v>
      </c>
      <c r="G20149">
        <f t="shared" si="739"/>
        <v>272.12</v>
      </c>
      <c r="H20149">
        <f t="shared" si="740"/>
        <v>6.0445651909066536</v>
      </c>
    </row>
    <row r="20150" spans="1:8" x14ac:dyDescent="0.25">
      <c r="A20150" s="4">
        <v>402.19400000000002</v>
      </c>
      <c r="B20150" s="4">
        <v>4.9249000000000001</v>
      </c>
      <c r="C20150" s="4">
        <v>1.61E-2</v>
      </c>
      <c r="D20150" s="4">
        <v>16.416399999999999</v>
      </c>
      <c r="E20150" s="4">
        <f t="shared" si="738"/>
        <v>0.164164</v>
      </c>
      <c r="F20150" s="4">
        <v>0.99229999999999996</v>
      </c>
      <c r="G20150">
        <f t="shared" si="739"/>
        <v>272.14</v>
      </c>
      <c r="H20150">
        <f t="shared" si="740"/>
        <v>6.0445651909066536</v>
      </c>
    </row>
    <row r="20151" spans="1:8" x14ac:dyDescent="0.25">
      <c r="A20151" s="4">
        <v>402.214</v>
      </c>
      <c r="B20151" s="4">
        <v>4.9249000000000001</v>
      </c>
      <c r="C20151" s="4">
        <v>1.61E-2</v>
      </c>
      <c r="D20151" s="4">
        <v>16.416399999999999</v>
      </c>
      <c r="E20151" s="4">
        <f t="shared" si="738"/>
        <v>0.164164</v>
      </c>
      <c r="F20151" s="4">
        <v>0.99229999999999996</v>
      </c>
      <c r="G20151">
        <f t="shared" si="739"/>
        <v>272.15999999999997</v>
      </c>
      <c r="H20151">
        <f t="shared" si="740"/>
        <v>6.0445651909066536</v>
      </c>
    </row>
    <row r="20152" spans="1:8" x14ac:dyDescent="0.25">
      <c r="A20152" s="4">
        <v>402.23399999999998</v>
      </c>
      <c r="B20152" s="4">
        <v>4.9249000000000001</v>
      </c>
      <c r="C20152" s="4">
        <v>1.61E-2</v>
      </c>
      <c r="D20152" s="4">
        <v>16.416399999999999</v>
      </c>
      <c r="E20152" s="4">
        <f t="shared" si="738"/>
        <v>0.164164</v>
      </c>
      <c r="F20152" s="4">
        <v>0.99219999999999997</v>
      </c>
      <c r="G20152">
        <f t="shared" si="739"/>
        <v>272.17999999999995</v>
      </c>
      <c r="H20152">
        <f t="shared" si="740"/>
        <v>6.0439560439560438</v>
      </c>
    </row>
    <row r="20153" spans="1:8" x14ac:dyDescent="0.25">
      <c r="A20153" s="4">
        <v>402.25400000000002</v>
      </c>
      <c r="B20153" s="4">
        <v>4.9249000000000001</v>
      </c>
      <c r="C20153" s="4">
        <v>1.61E-2</v>
      </c>
      <c r="D20153" s="4">
        <v>16.416399999999999</v>
      </c>
      <c r="E20153" s="4">
        <f t="shared" si="738"/>
        <v>0.164164</v>
      </c>
      <c r="F20153" s="4">
        <v>0.99219999999999997</v>
      </c>
      <c r="G20153">
        <f t="shared" si="739"/>
        <v>272.20000000000005</v>
      </c>
      <c r="H20153">
        <f t="shared" si="740"/>
        <v>6.0439560439560438</v>
      </c>
    </row>
    <row r="20154" spans="1:8" x14ac:dyDescent="0.25">
      <c r="A20154" s="4">
        <v>402.274</v>
      </c>
      <c r="B20154" s="4">
        <v>4.9249000000000001</v>
      </c>
      <c r="C20154" s="4">
        <v>1.61E-2</v>
      </c>
      <c r="D20154" s="4">
        <v>16.416399999999999</v>
      </c>
      <c r="E20154" s="4">
        <f t="shared" si="738"/>
        <v>0.164164</v>
      </c>
      <c r="F20154" s="4">
        <v>0.99209999999999998</v>
      </c>
      <c r="G20154">
        <f t="shared" si="739"/>
        <v>272.22000000000003</v>
      </c>
      <c r="H20154">
        <f t="shared" si="740"/>
        <v>6.0433468970054331</v>
      </c>
    </row>
    <row r="20155" spans="1:8" x14ac:dyDescent="0.25">
      <c r="A20155" s="4">
        <v>402.29399999999998</v>
      </c>
      <c r="B20155" s="4">
        <v>4.9249000000000001</v>
      </c>
      <c r="C20155" s="4">
        <v>1.61E-2</v>
      </c>
      <c r="D20155" s="4">
        <v>16.416399999999999</v>
      </c>
      <c r="E20155" s="4">
        <f t="shared" si="738"/>
        <v>0.164164</v>
      </c>
      <c r="F20155" s="4">
        <v>0.99209999999999998</v>
      </c>
      <c r="G20155">
        <f t="shared" si="739"/>
        <v>272.24</v>
      </c>
      <c r="H20155">
        <f t="shared" si="740"/>
        <v>6.0433468970054331</v>
      </c>
    </row>
    <row r="20156" spans="1:8" x14ac:dyDescent="0.25">
      <c r="A20156" s="4">
        <v>402.31400000000002</v>
      </c>
      <c r="B20156" s="4">
        <v>4.9249000000000001</v>
      </c>
      <c r="C20156" s="4">
        <v>1.61E-2</v>
      </c>
      <c r="D20156" s="4">
        <v>16.416399999999999</v>
      </c>
      <c r="E20156" s="4">
        <f t="shared" si="738"/>
        <v>0.164164</v>
      </c>
      <c r="F20156" s="4">
        <v>0.99209999999999998</v>
      </c>
      <c r="G20156">
        <f t="shared" si="739"/>
        <v>272.26</v>
      </c>
      <c r="H20156">
        <f t="shared" si="740"/>
        <v>6.0433468970054331</v>
      </c>
    </row>
    <row r="20157" spans="1:8" x14ac:dyDescent="0.25">
      <c r="A20157" s="4">
        <v>402.334</v>
      </c>
      <c r="B20157" s="4">
        <v>4.9249000000000001</v>
      </c>
      <c r="C20157" s="4">
        <v>1.61E-2</v>
      </c>
      <c r="D20157" s="4">
        <v>16.416399999999999</v>
      </c>
      <c r="E20157" s="4">
        <f t="shared" si="738"/>
        <v>0.164164</v>
      </c>
      <c r="F20157" s="4">
        <v>0.99199999999999999</v>
      </c>
      <c r="G20157">
        <f t="shared" si="739"/>
        <v>272.27999999999997</v>
      </c>
      <c r="H20157">
        <f t="shared" si="740"/>
        <v>6.0427377500548234</v>
      </c>
    </row>
    <row r="20158" spans="1:8" x14ac:dyDescent="0.25">
      <c r="A20158" s="4">
        <v>402.35399999999998</v>
      </c>
      <c r="B20158" s="4">
        <v>4.9249000000000001</v>
      </c>
      <c r="C20158" s="4">
        <v>1.61E-2</v>
      </c>
      <c r="D20158" s="4">
        <v>16.416399999999999</v>
      </c>
      <c r="E20158" s="4">
        <f t="shared" si="738"/>
        <v>0.164164</v>
      </c>
      <c r="F20158" s="4">
        <v>0.9919</v>
      </c>
      <c r="G20158">
        <f t="shared" si="739"/>
        <v>272.29999999999995</v>
      </c>
      <c r="H20158">
        <f t="shared" si="740"/>
        <v>6.0421286031042127</v>
      </c>
    </row>
    <row r="20159" spans="1:8" x14ac:dyDescent="0.25">
      <c r="A20159" s="4">
        <v>402.37400000000002</v>
      </c>
      <c r="B20159" s="4">
        <v>4.9249000000000001</v>
      </c>
      <c r="C20159" s="4">
        <v>1.61E-2</v>
      </c>
      <c r="D20159" s="4">
        <v>16.416399999999999</v>
      </c>
      <c r="E20159" s="4">
        <f t="shared" si="738"/>
        <v>0.164164</v>
      </c>
      <c r="F20159" s="4">
        <v>0.99199999999999999</v>
      </c>
      <c r="G20159">
        <f t="shared" si="739"/>
        <v>272.32000000000005</v>
      </c>
      <c r="H20159">
        <f t="shared" si="740"/>
        <v>6.0427377500548234</v>
      </c>
    </row>
    <row r="20160" spans="1:8" x14ac:dyDescent="0.25">
      <c r="A20160" s="4">
        <v>402.39400000000001</v>
      </c>
      <c r="B20160" s="4">
        <v>4.9249000000000001</v>
      </c>
      <c r="C20160" s="4">
        <v>1.61E-2</v>
      </c>
      <c r="D20160" s="4">
        <v>16.416399999999999</v>
      </c>
      <c r="E20160" s="4">
        <f t="shared" si="738"/>
        <v>0.164164</v>
      </c>
      <c r="F20160" s="4">
        <v>0.99180000000000001</v>
      </c>
      <c r="G20160">
        <f t="shared" si="739"/>
        <v>272.34000000000003</v>
      </c>
      <c r="H20160">
        <f t="shared" si="740"/>
        <v>6.0415194561536021</v>
      </c>
    </row>
    <row r="20161" spans="1:8" x14ac:dyDescent="0.25">
      <c r="A20161" s="4">
        <v>402.41399999999999</v>
      </c>
      <c r="B20161" s="4">
        <v>4.9249000000000001</v>
      </c>
      <c r="C20161" s="4">
        <v>1.61E-2</v>
      </c>
      <c r="D20161" s="4">
        <v>16.416399999999999</v>
      </c>
      <c r="E20161" s="4">
        <f t="shared" si="738"/>
        <v>0.164164</v>
      </c>
      <c r="F20161" s="4">
        <v>0.99170000000000003</v>
      </c>
      <c r="G20161">
        <f t="shared" si="739"/>
        <v>272.36</v>
      </c>
      <c r="H20161">
        <f t="shared" si="740"/>
        <v>6.0409103092029923</v>
      </c>
    </row>
    <row r="20162" spans="1:8" x14ac:dyDescent="0.25">
      <c r="A20162" s="4">
        <v>402.43400000000003</v>
      </c>
      <c r="B20162" s="4">
        <v>4.9249000000000001</v>
      </c>
      <c r="C20162" s="4">
        <v>1.61E-2</v>
      </c>
      <c r="D20162" s="4">
        <v>16.416399999999999</v>
      </c>
      <c r="E20162" s="4">
        <f t="shared" si="738"/>
        <v>0.164164</v>
      </c>
      <c r="F20162" s="4">
        <v>0.99180000000000001</v>
      </c>
      <c r="G20162">
        <f t="shared" si="739"/>
        <v>272.38</v>
      </c>
      <c r="H20162">
        <f t="shared" si="740"/>
        <v>6.0415194561536021</v>
      </c>
    </row>
    <row r="20163" spans="1:8" x14ac:dyDescent="0.25">
      <c r="A20163" s="4">
        <v>402.45400000000001</v>
      </c>
      <c r="B20163" s="4">
        <v>4.9249000000000001</v>
      </c>
      <c r="C20163" s="4">
        <v>1.61E-2</v>
      </c>
      <c r="D20163" s="4">
        <v>16.416399999999999</v>
      </c>
      <c r="E20163" s="4">
        <f t="shared" si="738"/>
        <v>0.164164</v>
      </c>
      <c r="F20163" s="4">
        <v>0.99180000000000001</v>
      </c>
      <c r="G20163">
        <f t="shared" si="739"/>
        <v>272.39999999999998</v>
      </c>
      <c r="H20163">
        <f t="shared" si="740"/>
        <v>6.0415194561536021</v>
      </c>
    </row>
    <row r="20164" spans="1:8" x14ac:dyDescent="0.25">
      <c r="A20164" s="4">
        <v>402.47399999999999</v>
      </c>
      <c r="B20164" s="4">
        <v>4.9249000000000001</v>
      </c>
      <c r="C20164" s="4">
        <v>1.61E-2</v>
      </c>
      <c r="D20164" s="4">
        <v>16.416399999999999</v>
      </c>
      <c r="E20164" s="4">
        <f t="shared" ref="E20164:E20227" si="741">D20164/100</f>
        <v>0.164164</v>
      </c>
      <c r="F20164" s="4">
        <v>0.99180000000000001</v>
      </c>
      <c r="G20164">
        <f t="shared" si="739"/>
        <v>272.41999999999996</v>
      </c>
      <c r="H20164">
        <f t="shared" si="740"/>
        <v>6.0415194561536021</v>
      </c>
    </row>
    <row r="20165" spans="1:8" x14ac:dyDescent="0.25">
      <c r="A20165" s="4">
        <v>402.49400000000003</v>
      </c>
      <c r="B20165" s="4">
        <v>4.9249000000000001</v>
      </c>
      <c r="C20165" s="4">
        <v>1.61E-2</v>
      </c>
      <c r="D20165" s="4">
        <v>16.416399999999999</v>
      </c>
      <c r="E20165" s="4">
        <f t="shared" si="741"/>
        <v>0.164164</v>
      </c>
      <c r="F20165" s="4">
        <v>0.99170000000000003</v>
      </c>
      <c r="G20165">
        <f t="shared" si="739"/>
        <v>272.44000000000005</v>
      </c>
      <c r="H20165">
        <f t="shared" si="740"/>
        <v>6.0409103092029923</v>
      </c>
    </row>
    <row r="20166" spans="1:8" x14ac:dyDescent="0.25">
      <c r="A20166" s="4">
        <v>402.51400000000001</v>
      </c>
      <c r="B20166" s="4">
        <v>4.9249000000000001</v>
      </c>
      <c r="C20166" s="4">
        <v>1.61E-2</v>
      </c>
      <c r="D20166" s="4">
        <v>16.416399999999999</v>
      </c>
      <c r="E20166" s="4">
        <f t="shared" si="741"/>
        <v>0.164164</v>
      </c>
      <c r="F20166" s="4">
        <v>0.99170000000000003</v>
      </c>
      <c r="G20166">
        <f t="shared" si="739"/>
        <v>272.46000000000004</v>
      </c>
      <c r="H20166">
        <f t="shared" si="740"/>
        <v>6.0409103092029923</v>
      </c>
    </row>
    <row r="20167" spans="1:8" x14ac:dyDescent="0.25">
      <c r="A20167" s="4">
        <v>402.53399999999999</v>
      </c>
      <c r="B20167" s="4">
        <v>4.9249000000000001</v>
      </c>
      <c r="C20167" s="4">
        <v>1.61E-2</v>
      </c>
      <c r="D20167" s="4">
        <v>16.416399999999999</v>
      </c>
      <c r="E20167" s="4">
        <f t="shared" si="741"/>
        <v>0.164164</v>
      </c>
      <c r="F20167" s="4">
        <v>0.99170000000000003</v>
      </c>
      <c r="G20167">
        <f t="shared" si="739"/>
        <v>272.48</v>
      </c>
      <c r="H20167">
        <f t="shared" si="740"/>
        <v>6.0409103092029923</v>
      </c>
    </row>
    <row r="20168" spans="1:8" x14ac:dyDescent="0.25">
      <c r="A20168" s="4">
        <v>402.55399999999997</v>
      </c>
      <c r="B20168" s="4">
        <v>4.9249000000000001</v>
      </c>
      <c r="C20168" s="4">
        <v>1.61E-2</v>
      </c>
      <c r="D20168" s="4">
        <v>16.416399999999999</v>
      </c>
      <c r="E20168" s="4">
        <f t="shared" si="741"/>
        <v>0.164164</v>
      </c>
      <c r="F20168" s="4">
        <v>0.99160000000000004</v>
      </c>
      <c r="G20168">
        <f t="shared" si="739"/>
        <v>272.5</v>
      </c>
      <c r="H20168">
        <f t="shared" si="740"/>
        <v>6.0403011622523817</v>
      </c>
    </row>
    <row r="20169" spans="1:8" x14ac:dyDescent="0.25">
      <c r="A20169" s="4">
        <v>402.57400000000001</v>
      </c>
      <c r="B20169" s="4">
        <v>4.9249000000000001</v>
      </c>
      <c r="C20169" s="4">
        <v>1.61E-2</v>
      </c>
      <c r="D20169" s="4">
        <v>16.416399999999999</v>
      </c>
      <c r="E20169" s="4">
        <f t="shared" si="741"/>
        <v>0.164164</v>
      </c>
      <c r="F20169" s="4">
        <v>0.99160000000000004</v>
      </c>
      <c r="G20169">
        <f t="shared" si="739"/>
        <v>272.52</v>
      </c>
      <c r="H20169">
        <f t="shared" si="740"/>
        <v>6.0403011622523817</v>
      </c>
    </row>
    <row r="20170" spans="1:8" x14ac:dyDescent="0.25">
      <c r="A20170" s="4">
        <v>402.59399999999999</v>
      </c>
      <c r="B20170" s="4">
        <v>4.9249000000000001</v>
      </c>
      <c r="C20170" s="4">
        <v>1.61E-2</v>
      </c>
      <c r="D20170" s="4">
        <v>16.416399999999999</v>
      </c>
      <c r="E20170" s="4">
        <f t="shared" si="741"/>
        <v>0.164164</v>
      </c>
      <c r="F20170" s="4">
        <v>0.99150000000000005</v>
      </c>
      <c r="G20170">
        <f t="shared" si="739"/>
        <v>272.53999999999996</v>
      </c>
      <c r="H20170">
        <f t="shared" si="740"/>
        <v>6.0396920153017719</v>
      </c>
    </row>
    <row r="20171" spans="1:8" x14ac:dyDescent="0.25">
      <c r="A20171" s="4">
        <v>402.61399999999998</v>
      </c>
      <c r="B20171" s="4">
        <v>4.9249000000000001</v>
      </c>
      <c r="C20171" s="4">
        <v>1.61E-2</v>
      </c>
      <c r="D20171" s="4">
        <v>16.416399999999999</v>
      </c>
      <c r="E20171" s="4">
        <f t="shared" si="741"/>
        <v>0.164164</v>
      </c>
      <c r="F20171" s="4">
        <v>0.99150000000000005</v>
      </c>
      <c r="G20171">
        <f t="shared" si="739"/>
        <v>272.55999999999995</v>
      </c>
      <c r="H20171">
        <f t="shared" si="740"/>
        <v>6.0396920153017719</v>
      </c>
    </row>
    <row r="20172" spans="1:8" x14ac:dyDescent="0.25">
      <c r="A20172" s="4">
        <v>402.63400000000001</v>
      </c>
      <c r="B20172" s="4">
        <v>4.9249000000000001</v>
      </c>
      <c r="C20172" s="4">
        <v>1.61E-2</v>
      </c>
      <c r="D20172" s="4">
        <v>16.416399999999999</v>
      </c>
      <c r="E20172" s="4">
        <f t="shared" si="741"/>
        <v>0.164164</v>
      </c>
      <c r="F20172" s="4">
        <v>0.99150000000000005</v>
      </c>
      <c r="G20172">
        <f t="shared" si="739"/>
        <v>272.58000000000004</v>
      </c>
      <c r="H20172">
        <f t="shared" si="740"/>
        <v>6.0396920153017719</v>
      </c>
    </row>
    <row r="20173" spans="1:8" x14ac:dyDescent="0.25">
      <c r="A20173" s="4">
        <v>402.654</v>
      </c>
      <c r="B20173" s="4">
        <v>4.9249000000000001</v>
      </c>
      <c r="C20173" s="4">
        <v>1.61E-2</v>
      </c>
      <c r="D20173" s="4">
        <v>16.416399999999999</v>
      </c>
      <c r="E20173" s="4">
        <f t="shared" si="741"/>
        <v>0.164164</v>
      </c>
      <c r="F20173" s="4">
        <v>0.99139999999999995</v>
      </c>
      <c r="G20173">
        <f t="shared" si="739"/>
        <v>272.60000000000002</v>
      </c>
      <c r="H20173">
        <f t="shared" si="740"/>
        <v>6.0390828683511604</v>
      </c>
    </row>
    <row r="20174" spans="1:8" x14ac:dyDescent="0.25">
      <c r="A20174" s="4">
        <v>402.67399999999998</v>
      </c>
      <c r="B20174" s="4">
        <v>4.9249000000000001</v>
      </c>
      <c r="C20174" s="4">
        <v>1.61E-2</v>
      </c>
      <c r="D20174" s="4">
        <v>16.416399999999999</v>
      </c>
      <c r="E20174" s="4">
        <f t="shared" si="741"/>
        <v>0.164164</v>
      </c>
      <c r="F20174" s="4">
        <v>0.99139999999999995</v>
      </c>
      <c r="G20174">
        <f t="shared" si="739"/>
        <v>272.62</v>
      </c>
      <c r="H20174">
        <f t="shared" si="740"/>
        <v>6.0390828683511604</v>
      </c>
    </row>
    <row r="20175" spans="1:8" x14ac:dyDescent="0.25">
      <c r="A20175" s="4">
        <v>402.69400000000002</v>
      </c>
      <c r="B20175" s="4">
        <v>4.9249000000000001</v>
      </c>
      <c r="C20175" s="4">
        <v>1.61E-2</v>
      </c>
      <c r="D20175" s="4">
        <v>16.416399999999999</v>
      </c>
      <c r="E20175" s="4">
        <f t="shared" si="741"/>
        <v>0.164164</v>
      </c>
      <c r="F20175" s="4">
        <v>0.99129999999999996</v>
      </c>
      <c r="G20175">
        <f t="shared" ref="G20175:G20238" si="742">A20175-$A$6543</f>
        <v>272.64</v>
      </c>
      <c r="H20175">
        <f t="shared" ref="H20175:H20238" si="743">F20175/E20175</f>
        <v>6.0384737214005506</v>
      </c>
    </row>
    <row r="20176" spans="1:8" x14ac:dyDescent="0.25">
      <c r="A20176" s="4">
        <v>402.714</v>
      </c>
      <c r="B20176" s="4">
        <v>4.9249000000000001</v>
      </c>
      <c r="C20176" s="4">
        <v>1.61E-2</v>
      </c>
      <c r="D20176" s="4">
        <v>16.416399999999999</v>
      </c>
      <c r="E20176" s="4">
        <f t="shared" si="741"/>
        <v>0.164164</v>
      </c>
      <c r="F20176" s="4">
        <v>0.99119999999999997</v>
      </c>
      <c r="G20176">
        <f t="shared" si="742"/>
        <v>272.65999999999997</v>
      </c>
      <c r="H20176">
        <f t="shared" si="743"/>
        <v>6.03786457444994</v>
      </c>
    </row>
    <row r="20177" spans="1:8" x14ac:dyDescent="0.25">
      <c r="A20177" s="4">
        <v>402.73399999999998</v>
      </c>
      <c r="B20177" s="4">
        <v>4.9249000000000001</v>
      </c>
      <c r="C20177" s="4">
        <v>1.61E-2</v>
      </c>
      <c r="D20177" s="4">
        <v>16.416399999999999</v>
      </c>
      <c r="E20177" s="4">
        <f t="shared" si="741"/>
        <v>0.164164</v>
      </c>
      <c r="F20177" s="4">
        <v>0.99129999999999996</v>
      </c>
      <c r="G20177">
        <f t="shared" si="742"/>
        <v>272.67999999999995</v>
      </c>
      <c r="H20177">
        <f t="shared" si="743"/>
        <v>6.0384737214005506</v>
      </c>
    </row>
    <row r="20178" spans="1:8" x14ac:dyDescent="0.25">
      <c r="A20178" s="4">
        <v>402.75400000000002</v>
      </c>
      <c r="B20178" s="4">
        <v>4.9249000000000001</v>
      </c>
      <c r="C20178" s="4">
        <v>1.61E-2</v>
      </c>
      <c r="D20178" s="4">
        <v>16.416399999999999</v>
      </c>
      <c r="E20178" s="4">
        <f t="shared" si="741"/>
        <v>0.164164</v>
      </c>
      <c r="F20178" s="4">
        <v>0.99129999999999996</v>
      </c>
      <c r="G20178">
        <f t="shared" si="742"/>
        <v>272.70000000000005</v>
      </c>
      <c r="H20178">
        <f t="shared" si="743"/>
        <v>6.0384737214005506</v>
      </c>
    </row>
    <row r="20179" spans="1:8" x14ac:dyDescent="0.25">
      <c r="A20179" s="4">
        <v>402.774</v>
      </c>
      <c r="B20179" s="4">
        <v>4.9249000000000001</v>
      </c>
      <c r="C20179" s="4">
        <v>1.61E-2</v>
      </c>
      <c r="D20179" s="4">
        <v>16.416399999999999</v>
      </c>
      <c r="E20179" s="4">
        <f t="shared" si="741"/>
        <v>0.164164</v>
      </c>
      <c r="F20179" s="4">
        <v>0.99119999999999997</v>
      </c>
      <c r="G20179">
        <f t="shared" si="742"/>
        <v>272.72000000000003</v>
      </c>
      <c r="H20179">
        <f t="shared" si="743"/>
        <v>6.03786457444994</v>
      </c>
    </row>
    <row r="20180" spans="1:8" x14ac:dyDescent="0.25">
      <c r="A20180" s="4">
        <v>402.79399999999998</v>
      </c>
      <c r="B20180" s="4">
        <v>4.9249000000000001</v>
      </c>
      <c r="C20180" s="4">
        <v>1.61E-2</v>
      </c>
      <c r="D20180" s="4">
        <v>16.416399999999999</v>
      </c>
      <c r="E20180" s="4">
        <f t="shared" si="741"/>
        <v>0.164164</v>
      </c>
      <c r="F20180" s="4">
        <v>0.99119999999999997</v>
      </c>
      <c r="G20180">
        <f t="shared" si="742"/>
        <v>272.74</v>
      </c>
      <c r="H20180">
        <f t="shared" si="743"/>
        <v>6.03786457444994</v>
      </c>
    </row>
    <row r="20181" spans="1:8" x14ac:dyDescent="0.25">
      <c r="A20181" s="4">
        <v>402.81400000000002</v>
      </c>
      <c r="B20181" s="4">
        <v>4.9249000000000001</v>
      </c>
      <c r="C20181" s="4">
        <v>1.61E-2</v>
      </c>
      <c r="D20181" s="4">
        <v>16.416399999999999</v>
      </c>
      <c r="E20181" s="4">
        <f t="shared" si="741"/>
        <v>0.164164</v>
      </c>
      <c r="F20181" s="4">
        <v>0.99109999999999998</v>
      </c>
      <c r="G20181">
        <f t="shared" si="742"/>
        <v>272.76</v>
      </c>
      <c r="H20181">
        <f t="shared" si="743"/>
        <v>6.0372554274993293</v>
      </c>
    </row>
    <row r="20182" spans="1:8" x14ac:dyDescent="0.25">
      <c r="A20182" s="4">
        <v>402.834</v>
      </c>
      <c r="B20182" s="4">
        <v>4.9249000000000001</v>
      </c>
      <c r="C20182" s="4">
        <v>1.61E-2</v>
      </c>
      <c r="D20182" s="4">
        <v>16.416399999999999</v>
      </c>
      <c r="E20182" s="4">
        <f t="shared" si="741"/>
        <v>0.164164</v>
      </c>
      <c r="F20182" s="4">
        <v>0.99099999999999999</v>
      </c>
      <c r="G20182">
        <f t="shared" si="742"/>
        <v>272.77999999999997</v>
      </c>
      <c r="H20182">
        <f t="shared" si="743"/>
        <v>6.0366462805487195</v>
      </c>
    </row>
    <row r="20183" spans="1:8" x14ac:dyDescent="0.25">
      <c r="A20183" s="4">
        <v>402.85399999999998</v>
      </c>
      <c r="B20183" s="4">
        <v>4.9249000000000001</v>
      </c>
      <c r="C20183" s="4">
        <v>1.61E-2</v>
      </c>
      <c r="D20183" s="4">
        <v>16.416399999999999</v>
      </c>
      <c r="E20183" s="4">
        <f t="shared" si="741"/>
        <v>0.164164</v>
      </c>
      <c r="F20183" s="4">
        <v>0.99109999999999998</v>
      </c>
      <c r="G20183">
        <f t="shared" si="742"/>
        <v>272.79999999999995</v>
      </c>
      <c r="H20183">
        <f t="shared" si="743"/>
        <v>6.0372554274993293</v>
      </c>
    </row>
    <row r="20184" spans="1:8" x14ac:dyDescent="0.25">
      <c r="A20184" s="4">
        <v>402.87400000000002</v>
      </c>
      <c r="B20184" s="4">
        <v>4.9249000000000001</v>
      </c>
      <c r="C20184" s="4">
        <v>1.61E-2</v>
      </c>
      <c r="D20184" s="4">
        <v>16.416399999999999</v>
      </c>
      <c r="E20184" s="4">
        <f t="shared" si="741"/>
        <v>0.164164</v>
      </c>
      <c r="F20184" s="4">
        <v>0.99119999999999997</v>
      </c>
      <c r="G20184">
        <f t="shared" si="742"/>
        <v>272.82000000000005</v>
      </c>
      <c r="H20184">
        <f t="shared" si="743"/>
        <v>6.03786457444994</v>
      </c>
    </row>
    <row r="20185" spans="1:8" x14ac:dyDescent="0.25">
      <c r="A20185" s="4">
        <v>402.89400000000001</v>
      </c>
      <c r="B20185" s="4">
        <v>4.9249000000000001</v>
      </c>
      <c r="C20185" s="4">
        <v>1.61E-2</v>
      </c>
      <c r="D20185" s="4">
        <v>16.416399999999999</v>
      </c>
      <c r="E20185" s="4">
        <f t="shared" si="741"/>
        <v>0.164164</v>
      </c>
      <c r="F20185" s="4">
        <v>0.99099999999999999</v>
      </c>
      <c r="G20185">
        <f t="shared" si="742"/>
        <v>272.84000000000003</v>
      </c>
      <c r="H20185">
        <f t="shared" si="743"/>
        <v>6.0366462805487195</v>
      </c>
    </row>
    <row r="20186" spans="1:8" x14ac:dyDescent="0.25">
      <c r="A20186" s="4">
        <v>402.91399999999999</v>
      </c>
      <c r="B20186" s="4">
        <v>4.9249000000000001</v>
      </c>
      <c r="C20186" s="4">
        <v>1.61E-2</v>
      </c>
      <c r="D20186" s="4">
        <v>16.416399999999999</v>
      </c>
      <c r="E20186" s="4">
        <f t="shared" si="741"/>
        <v>0.164164</v>
      </c>
      <c r="F20186" s="4">
        <v>0.9909</v>
      </c>
      <c r="G20186">
        <f t="shared" si="742"/>
        <v>272.86</v>
      </c>
      <c r="H20186">
        <f t="shared" si="743"/>
        <v>6.0360371335981089</v>
      </c>
    </row>
    <row r="20187" spans="1:8" x14ac:dyDescent="0.25">
      <c r="A20187" s="4">
        <v>402.93400000000003</v>
      </c>
      <c r="B20187" s="4">
        <v>4.9249000000000001</v>
      </c>
      <c r="C20187" s="4">
        <v>1.61E-2</v>
      </c>
      <c r="D20187" s="4">
        <v>16.416399999999999</v>
      </c>
      <c r="E20187" s="4">
        <f t="shared" si="741"/>
        <v>0.164164</v>
      </c>
      <c r="F20187" s="4">
        <v>0.99099999999999999</v>
      </c>
      <c r="G20187">
        <f t="shared" si="742"/>
        <v>272.88</v>
      </c>
      <c r="H20187">
        <f t="shared" si="743"/>
        <v>6.0366462805487195</v>
      </c>
    </row>
    <row r="20188" spans="1:8" x14ac:dyDescent="0.25">
      <c r="A20188" s="4">
        <v>402.95400000000001</v>
      </c>
      <c r="B20188" s="4">
        <v>4.9249000000000001</v>
      </c>
      <c r="C20188" s="4">
        <v>1.61E-2</v>
      </c>
      <c r="D20188" s="4">
        <v>16.416399999999999</v>
      </c>
      <c r="E20188" s="4">
        <f t="shared" si="741"/>
        <v>0.164164</v>
      </c>
      <c r="F20188" s="4">
        <v>0.9909</v>
      </c>
      <c r="G20188">
        <f t="shared" si="742"/>
        <v>272.89999999999998</v>
      </c>
      <c r="H20188">
        <f t="shared" si="743"/>
        <v>6.0360371335981089</v>
      </c>
    </row>
    <row r="20189" spans="1:8" x14ac:dyDescent="0.25">
      <c r="A20189" s="4">
        <v>402.97399999999999</v>
      </c>
      <c r="B20189" s="4">
        <v>4.9249000000000001</v>
      </c>
      <c r="C20189" s="4">
        <v>1.61E-2</v>
      </c>
      <c r="D20189" s="4">
        <v>16.416399999999999</v>
      </c>
      <c r="E20189" s="4">
        <f t="shared" si="741"/>
        <v>0.164164</v>
      </c>
      <c r="F20189" s="4">
        <v>0.9909</v>
      </c>
      <c r="G20189">
        <f t="shared" si="742"/>
        <v>272.91999999999996</v>
      </c>
      <c r="H20189">
        <f t="shared" si="743"/>
        <v>6.0360371335981089</v>
      </c>
    </row>
    <row r="20190" spans="1:8" x14ac:dyDescent="0.25">
      <c r="A20190" s="4">
        <v>402.99400000000003</v>
      </c>
      <c r="B20190" s="4">
        <v>4.9249000000000001</v>
      </c>
      <c r="C20190" s="4">
        <v>1.61E-2</v>
      </c>
      <c r="D20190" s="4">
        <v>16.416399999999999</v>
      </c>
      <c r="E20190" s="4">
        <f t="shared" si="741"/>
        <v>0.164164</v>
      </c>
      <c r="F20190" s="4">
        <v>0.99080000000000001</v>
      </c>
      <c r="G20190">
        <f t="shared" si="742"/>
        <v>272.94000000000005</v>
      </c>
      <c r="H20190">
        <f t="shared" si="743"/>
        <v>6.0354279866474991</v>
      </c>
    </row>
    <row r="20191" spans="1:8" x14ac:dyDescent="0.25">
      <c r="A20191" s="4">
        <v>403.01400000000001</v>
      </c>
      <c r="B20191" s="4">
        <v>4.9249000000000001</v>
      </c>
      <c r="C20191" s="4">
        <v>1.61E-2</v>
      </c>
      <c r="D20191" s="4">
        <v>16.416399999999999</v>
      </c>
      <c r="E20191" s="4">
        <f t="shared" si="741"/>
        <v>0.164164</v>
      </c>
      <c r="F20191" s="4">
        <v>0.99070000000000003</v>
      </c>
      <c r="G20191">
        <f t="shared" si="742"/>
        <v>272.96000000000004</v>
      </c>
      <c r="H20191">
        <f t="shared" si="743"/>
        <v>6.0348188396968885</v>
      </c>
    </row>
    <row r="20192" spans="1:8" x14ac:dyDescent="0.25">
      <c r="A20192" s="4">
        <v>403.03399999999999</v>
      </c>
      <c r="B20192" s="4">
        <v>4.9249000000000001</v>
      </c>
      <c r="C20192" s="4">
        <v>1.61E-2</v>
      </c>
      <c r="D20192" s="4">
        <v>16.416399999999999</v>
      </c>
      <c r="E20192" s="4">
        <f t="shared" si="741"/>
        <v>0.164164</v>
      </c>
      <c r="F20192" s="4">
        <v>0.99060000000000004</v>
      </c>
      <c r="G20192">
        <f t="shared" si="742"/>
        <v>272.98</v>
      </c>
      <c r="H20192">
        <f t="shared" si="743"/>
        <v>6.0342096927462778</v>
      </c>
    </row>
    <row r="20193" spans="1:8" x14ac:dyDescent="0.25">
      <c r="A20193" s="4">
        <v>403.05399999999997</v>
      </c>
      <c r="B20193" s="4">
        <v>4.9249000000000001</v>
      </c>
      <c r="C20193" s="4">
        <v>1.61E-2</v>
      </c>
      <c r="D20193" s="4">
        <v>16.416399999999999</v>
      </c>
      <c r="E20193" s="4">
        <f t="shared" si="741"/>
        <v>0.164164</v>
      </c>
      <c r="F20193" s="4">
        <v>0.99070000000000003</v>
      </c>
      <c r="G20193">
        <f t="shared" si="742"/>
        <v>273</v>
      </c>
      <c r="H20193">
        <f t="shared" si="743"/>
        <v>6.0348188396968885</v>
      </c>
    </row>
    <row r="20194" spans="1:8" x14ac:dyDescent="0.25">
      <c r="A20194" s="4">
        <v>403.07400000000001</v>
      </c>
      <c r="B20194" s="4">
        <v>4.9249000000000001</v>
      </c>
      <c r="C20194" s="4">
        <v>1.61E-2</v>
      </c>
      <c r="D20194" s="4">
        <v>16.416399999999999</v>
      </c>
      <c r="E20194" s="4">
        <f t="shared" si="741"/>
        <v>0.164164</v>
      </c>
      <c r="F20194" s="4">
        <v>0.99080000000000001</v>
      </c>
      <c r="G20194">
        <f t="shared" si="742"/>
        <v>273.02</v>
      </c>
      <c r="H20194">
        <f t="shared" si="743"/>
        <v>6.0354279866474991</v>
      </c>
    </row>
    <row r="20195" spans="1:8" x14ac:dyDescent="0.25">
      <c r="A20195" s="4">
        <v>403.09399999999999</v>
      </c>
      <c r="B20195" s="4">
        <v>4.9249000000000001</v>
      </c>
      <c r="C20195" s="4">
        <v>1.61E-2</v>
      </c>
      <c r="D20195" s="4">
        <v>16.416399999999999</v>
      </c>
      <c r="E20195" s="4">
        <f t="shared" si="741"/>
        <v>0.164164</v>
      </c>
      <c r="F20195" s="4">
        <v>0.99080000000000001</v>
      </c>
      <c r="G20195">
        <f t="shared" si="742"/>
        <v>273.03999999999996</v>
      </c>
      <c r="H20195">
        <f t="shared" si="743"/>
        <v>6.0354279866474991</v>
      </c>
    </row>
    <row r="20196" spans="1:8" x14ac:dyDescent="0.25">
      <c r="A20196" s="4">
        <v>403.11399999999998</v>
      </c>
      <c r="B20196" s="4">
        <v>4.9249000000000001</v>
      </c>
      <c r="C20196" s="4">
        <v>1.61E-2</v>
      </c>
      <c r="D20196" s="4">
        <v>16.416399999999999</v>
      </c>
      <c r="E20196" s="4">
        <f t="shared" si="741"/>
        <v>0.164164</v>
      </c>
      <c r="F20196" s="4">
        <v>0.99070000000000003</v>
      </c>
      <c r="G20196">
        <f t="shared" si="742"/>
        <v>273.05999999999995</v>
      </c>
      <c r="H20196">
        <f t="shared" si="743"/>
        <v>6.0348188396968885</v>
      </c>
    </row>
    <row r="20197" spans="1:8" x14ac:dyDescent="0.25">
      <c r="A20197" s="4">
        <v>403.13400000000001</v>
      </c>
      <c r="B20197" s="4">
        <v>4.9249000000000001</v>
      </c>
      <c r="C20197" s="4">
        <v>1.61E-2</v>
      </c>
      <c r="D20197" s="4">
        <v>16.416399999999999</v>
      </c>
      <c r="E20197" s="4">
        <f t="shared" si="741"/>
        <v>0.164164</v>
      </c>
      <c r="F20197" s="4">
        <v>0.99060000000000004</v>
      </c>
      <c r="G20197">
        <f t="shared" si="742"/>
        <v>273.08000000000004</v>
      </c>
      <c r="H20197">
        <f t="shared" si="743"/>
        <v>6.0342096927462778</v>
      </c>
    </row>
    <row r="20198" spans="1:8" x14ac:dyDescent="0.25">
      <c r="A20198" s="4">
        <v>403.154</v>
      </c>
      <c r="B20198" s="4">
        <v>4.9249000000000001</v>
      </c>
      <c r="C20198" s="4">
        <v>1.61E-2</v>
      </c>
      <c r="D20198" s="4">
        <v>16.416399999999999</v>
      </c>
      <c r="E20198" s="4">
        <f t="shared" si="741"/>
        <v>0.164164</v>
      </c>
      <c r="F20198" s="4">
        <v>0.99050000000000005</v>
      </c>
      <c r="G20198">
        <f t="shared" si="742"/>
        <v>273.10000000000002</v>
      </c>
      <c r="H20198">
        <f t="shared" si="743"/>
        <v>6.0336005457956681</v>
      </c>
    </row>
    <row r="20199" spans="1:8" x14ac:dyDescent="0.25">
      <c r="A20199" s="4">
        <v>403.17399999999998</v>
      </c>
      <c r="B20199" s="4">
        <v>4.9249000000000001</v>
      </c>
      <c r="C20199" s="4">
        <v>1.61E-2</v>
      </c>
      <c r="D20199" s="4">
        <v>16.416399999999999</v>
      </c>
      <c r="E20199" s="4">
        <f t="shared" si="741"/>
        <v>0.164164</v>
      </c>
      <c r="F20199" s="4">
        <v>0.99060000000000004</v>
      </c>
      <c r="G20199">
        <f t="shared" si="742"/>
        <v>273.12</v>
      </c>
      <c r="H20199">
        <f t="shared" si="743"/>
        <v>6.0342096927462778</v>
      </c>
    </row>
    <row r="20200" spans="1:8" x14ac:dyDescent="0.25">
      <c r="A20200" s="4">
        <v>403.19400000000002</v>
      </c>
      <c r="B20200" s="4">
        <v>4.9249000000000001</v>
      </c>
      <c r="C20200" s="4">
        <v>1.61E-2</v>
      </c>
      <c r="D20200" s="4">
        <v>16.416399999999999</v>
      </c>
      <c r="E20200" s="4">
        <f t="shared" si="741"/>
        <v>0.164164</v>
      </c>
      <c r="F20200" s="4">
        <v>0.99060000000000004</v>
      </c>
      <c r="G20200">
        <f t="shared" si="742"/>
        <v>273.14</v>
      </c>
      <c r="H20200">
        <f t="shared" si="743"/>
        <v>6.0342096927462778</v>
      </c>
    </row>
    <row r="20201" spans="1:8" x14ac:dyDescent="0.25">
      <c r="A20201" s="4">
        <v>403.214</v>
      </c>
      <c r="B20201" s="4">
        <v>4.9249000000000001</v>
      </c>
      <c r="C20201" s="4">
        <v>1.61E-2</v>
      </c>
      <c r="D20201" s="4">
        <v>16.416399999999999</v>
      </c>
      <c r="E20201" s="4">
        <f t="shared" si="741"/>
        <v>0.164164</v>
      </c>
      <c r="F20201" s="4">
        <v>0.99050000000000005</v>
      </c>
      <c r="G20201">
        <f t="shared" si="742"/>
        <v>273.15999999999997</v>
      </c>
      <c r="H20201">
        <f t="shared" si="743"/>
        <v>6.0336005457956681</v>
      </c>
    </row>
    <row r="20202" spans="1:8" x14ac:dyDescent="0.25">
      <c r="A20202" s="4">
        <v>403.23399999999998</v>
      </c>
      <c r="B20202" s="4">
        <v>4.9249000000000001</v>
      </c>
      <c r="C20202" s="4">
        <v>1.61E-2</v>
      </c>
      <c r="D20202" s="4">
        <v>16.416399999999999</v>
      </c>
      <c r="E20202" s="4">
        <f t="shared" si="741"/>
        <v>0.164164</v>
      </c>
      <c r="F20202" s="4">
        <v>0.99039999999999995</v>
      </c>
      <c r="G20202">
        <f t="shared" si="742"/>
        <v>273.17999999999995</v>
      </c>
      <c r="H20202">
        <f t="shared" si="743"/>
        <v>6.0329913988450565</v>
      </c>
    </row>
    <row r="20203" spans="1:8" x14ac:dyDescent="0.25">
      <c r="A20203" s="4">
        <v>403.25400000000002</v>
      </c>
      <c r="B20203" s="4">
        <v>4.9249000000000001</v>
      </c>
      <c r="C20203" s="4">
        <v>1.61E-2</v>
      </c>
      <c r="D20203" s="4">
        <v>16.416399999999999</v>
      </c>
      <c r="E20203" s="4">
        <f t="shared" si="741"/>
        <v>0.164164</v>
      </c>
      <c r="F20203" s="4">
        <v>0.99029999999999996</v>
      </c>
      <c r="G20203">
        <f t="shared" si="742"/>
        <v>273.20000000000005</v>
      </c>
      <c r="H20203">
        <f t="shared" si="743"/>
        <v>6.0323822518944468</v>
      </c>
    </row>
    <row r="20204" spans="1:8" x14ac:dyDescent="0.25">
      <c r="A20204" s="4">
        <v>403.274</v>
      </c>
      <c r="B20204" s="4">
        <v>4.9249000000000001</v>
      </c>
      <c r="C20204" s="4">
        <v>1.61E-2</v>
      </c>
      <c r="D20204" s="4">
        <v>16.416399999999999</v>
      </c>
      <c r="E20204" s="4">
        <f t="shared" si="741"/>
        <v>0.164164</v>
      </c>
      <c r="F20204" s="4">
        <v>0.99039999999999995</v>
      </c>
      <c r="G20204">
        <f t="shared" si="742"/>
        <v>273.22000000000003</v>
      </c>
      <c r="H20204">
        <f t="shared" si="743"/>
        <v>6.0329913988450565</v>
      </c>
    </row>
    <row r="20205" spans="1:8" x14ac:dyDescent="0.25">
      <c r="A20205" s="4">
        <v>403.29399999999998</v>
      </c>
      <c r="B20205" s="4">
        <v>4.9249000000000001</v>
      </c>
      <c r="C20205" s="4">
        <v>1.61E-2</v>
      </c>
      <c r="D20205" s="4">
        <v>16.416399999999999</v>
      </c>
      <c r="E20205" s="4">
        <f t="shared" si="741"/>
        <v>0.164164</v>
      </c>
      <c r="F20205" s="4">
        <v>0.99029999999999996</v>
      </c>
      <c r="G20205">
        <f t="shared" si="742"/>
        <v>273.24</v>
      </c>
      <c r="H20205">
        <f t="shared" si="743"/>
        <v>6.0323822518944468</v>
      </c>
    </row>
    <row r="20206" spans="1:8" x14ac:dyDescent="0.25">
      <c r="A20206" s="4">
        <v>403.31400000000002</v>
      </c>
      <c r="B20206" s="4">
        <v>4.9249000000000001</v>
      </c>
      <c r="C20206" s="4">
        <v>1.61E-2</v>
      </c>
      <c r="D20206" s="4">
        <v>16.416399999999999</v>
      </c>
      <c r="E20206" s="4">
        <f t="shared" si="741"/>
        <v>0.164164</v>
      </c>
      <c r="F20206" s="4">
        <v>0.99019999999999997</v>
      </c>
      <c r="G20206">
        <f t="shared" si="742"/>
        <v>273.26</v>
      </c>
      <c r="H20206">
        <f t="shared" si="743"/>
        <v>6.0317731049438361</v>
      </c>
    </row>
    <row r="20207" spans="1:8" x14ac:dyDescent="0.25">
      <c r="A20207" s="4">
        <v>403.334</v>
      </c>
      <c r="B20207" s="4">
        <v>4.9249000000000001</v>
      </c>
      <c r="C20207" s="4">
        <v>1.61E-2</v>
      </c>
      <c r="D20207" s="4">
        <v>16.416399999999999</v>
      </c>
      <c r="E20207" s="4">
        <f t="shared" si="741"/>
        <v>0.164164</v>
      </c>
      <c r="F20207" s="4">
        <v>0.99019999999999997</v>
      </c>
      <c r="G20207">
        <f t="shared" si="742"/>
        <v>273.27999999999997</v>
      </c>
      <c r="H20207">
        <f t="shared" si="743"/>
        <v>6.0317731049438361</v>
      </c>
    </row>
    <row r="20208" spans="1:8" x14ac:dyDescent="0.25">
      <c r="A20208" s="4">
        <v>403.35399999999998</v>
      </c>
      <c r="B20208" s="4">
        <v>4.9249000000000001</v>
      </c>
      <c r="C20208" s="4">
        <v>1.61E-2</v>
      </c>
      <c r="D20208" s="4">
        <v>16.416399999999999</v>
      </c>
      <c r="E20208" s="4">
        <f t="shared" si="741"/>
        <v>0.164164</v>
      </c>
      <c r="F20208" s="4">
        <v>0.99029999999999996</v>
      </c>
      <c r="G20208">
        <f t="shared" si="742"/>
        <v>273.29999999999995</v>
      </c>
      <c r="H20208">
        <f t="shared" si="743"/>
        <v>6.0323822518944468</v>
      </c>
    </row>
    <row r="20209" spans="1:8" x14ac:dyDescent="0.25">
      <c r="A20209" s="4">
        <v>403.37400000000002</v>
      </c>
      <c r="B20209" s="4">
        <v>4.9249000000000001</v>
      </c>
      <c r="C20209" s="4">
        <v>1.61E-2</v>
      </c>
      <c r="D20209" s="4">
        <v>16.416399999999999</v>
      </c>
      <c r="E20209" s="4">
        <f t="shared" si="741"/>
        <v>0.164164</v>
      </c>
      <c r="F20209" s="4">
        <v>0.99019999999999997</v>
      </c>
      <c r="G20209">
        <f t="shared" si="742"/>
        <v>273.32000000000005</v>
      </c>
      <c r="H20209">
        <f t="shared" si="743"/>
        <v>6.0317731049438361</v>
      </c>
    </row>
    <row r="20210" spans="1:8" x14ac:dyDescent="0.25">
      <c r="A20210" s="4">
        <v>403.39400000000001</v>
      </c>
      <c r="B20210" s="4">
        <v>4.9249000000000001</v>
      </c>
      <c r="C20210" s="4">
        <v>1.61E-2</v>
      </c>
      <c r="D20210" s="4">
        <v>16.416399999999999</v>
      </c>
      <c r="E20210" s="4">
        <f t="shared" si="741"/>
        <v>0.164164</v>
      </c>
      <c r="F20210" s="4">
        <v>0.99009999999999998</v>
      </c>
      <c r="G20210">
        <f t="shared" si="742"/>
        <v>273.34000000000003</v>
      </c>
      <c r="H20210">
        <f t="shared" si="743"/>
        <v>6.0311639579932264</v>
      </c>
    </row>
    <row r="20211" spans="1:8" x14ac:dyDescent="0.25">
      <c r="A20211" s="4">
        <v>403.41399999999999</v>
      </c>
      <c r="B20211" s="4">
        <v>4.9249000000000001</v>
      </c>
      <c r="C20211" s="4">
        <v>1.61E-2</v>
      </c>
      <c r="D20211" s="4">
        <v>16.416399999999999</v>
      </c>
      <c r="E20211" s="4">
        <f t="shared" si="741"/>
        <v>0.164164</v>
      </c>
      <c r="F20211" s="4">
        <v>0.99009999999999998</v>
      </c>
      <c r="G20211">
        <f t="shared" si="742"/>
        <v>273.36</v>
      </c>
      <c r="H20211">
        <f t="shared" si="743"/>
        <v>6.0311639579932264</v>
      </c>
    </row>
    <row r="20212" spans="1:8" x14ac:dyDescent="0.25">
      <c r="A20212" s="4">
        <v>403.43400000000003</v>
      </c>
      <c r="B20212" s="4">
        <v>4.9249000000000001</v>
      </c>
      <c r="C20212" s="4">
        <v>1.61E-2</v>
      </c>
      <c r="D20212" s="4">
        <v>16.416399999999999</v>
      </c>
      <c r="E20212" s="4">
        <f t="shared" si="741"/>
        <v>0.164164</v>
      </c>
      <c r="F20212" s="4">
        <v>0.99009999999999998</v>
      </c>
      <c r="G20212">
        <f t="shared" si="742"/>
        <v>273.38</v>
      </c>
      <c r="H20212">
        <f t="shared" si="743"/>
        <v>6.0311639579932264</v>
      </c>
    </row>
    <row r="20213" spans="1:8" x14ac:dyDescent="0.25">
      <c r="A20213" s="4">
        <v>403.45400000000001</v>
      </c>
      <c r="B20213" s="4">
        <v>4.9249000000000001</v>
      </c>
      <c r="C20213" s="4">
        <v>1.61E-2</v>
      </c>
      <c r="D20213" s="4">
        <v>16.416399999999999</v>
      </c>
      <c r="E20213" s="4">
        <f t="shared" si="741"/>
        <v>0.164164</v>
      </c>
      <c r="F20213" s="4">
        <v>0.99009999999999998</v>
      </c>
      <c r="G20213">
        <f t="shared" si="742"/>
        <v>273.39999999999998</v>
      </c>
      <c r="H20213">
        <f t="shared" si="743"/>
        <v>6.0311639579932264</v>
      </c>
    </row>
    <row r="20214" spans="1:8" x14ac:dyDescent="0.25">
      <c r="A20214" s="4">
        <v>403.47399999999999</v>
      </c>
      <c r="B20214" s="4">
        <v>4.9249000000000001</v>
      </c>
      <c r="C20214" s="4">
        <v>1.61E-2</v>
      </c>
      <c r="D20214" s="4">
        <v>16.416399999999999</v>
      </c>
      <c r="E20214" s="4">
        <f t="shared" si="741"/>
        <v>0.164164</v>
      </c>
      <c r="F20214" s="4">
        <v>0.99</v>
      </c>
      <c r="G20214">
        <f t="shared" si="742"/>
        <v>273.41999999999996</v>
      </c>
      <c r="H20214">
        <f t="shared" si="743"/>
        <v>6.0305548110426157</v>
      </c>
    </row>
    <row r="20215" spans="1:8" x14ac:dyDescent="0.25">
      <c r="A20215" s="4">
        <v>403.49400000000003</v>
      </c>
      <c r="B20215" s="4">
        <v>4.9249000000000001</v>
      </c>
      <c r="C20215" s="4">
        <v>1.61E-2</v>
      </c>
      <c r="D20215" s="4">
        <v>16.416399999999999</v>
      </c>
      <c r="E20215" s="4">
        <f t="shared" si="741"/>
        <v>0.164164</v>
      </c>
      <c r="F20215" s="4">
        <v>0.9899</v>
      </c>
      <c r="G20215">
        <f t="shared" si="742"/>
        <v>273.44000000000005</v>
      </c>
      <c r="H20215">
        <f t="shared" si="743"/>
        <v>6.0299456640920051</v>
      </c>
    </row>
    <row r="20216" spans="1:8" x14ac:dyDescent="0.25">
      <c r="A20216" s="4">
        <v>403.51400000000001</v>
      </c>
      <c r="B20216" s="4">
        <v>4.9249000000000001</v>
      </c>
      <c r="C20216" s="4">
        <v>1.61E-2</v>
      </c>
      <c r="D20216" s="4">
        <v>16.416399999999999</v>
      </c>
      <c r="E20216" s="4">
        <f t="shared" si="741"/>
        <v>0.164164</v>
      </c>
      <c r="F20216" s="4">
        <v>0.98980000000000001</v>
      </c>
      <c r="G20216">
        <f t="shared" si="742"/>
        <v>273.46000000000004</v>
      </c>
      <c r="H20216">
        <f t="shared" si="743"/>
        <v>6.0293365171413953</v>
      </c>
    </row>
    <row r="20217" spans="1:8" x14ac:dyDescent="0.25">
      <c r="A20217" s="4">
        <v>403.53399999999999</v>
      </c>
      <c r="B20217" s="4">
        <v>4.9249000000000001</v>
      </c>
      <c r="C20217" s="4">
        <v>1.61E-2</v>
      </c>
      <c r="D20217" s="4">
        <v>16.416399999999999</v>
      </c>
      <c r="E20217" s="4">
        <f t="shared" si="741"/>
        <v>0.164164</v>
      </c>
      <c r="F20217" s="4">
        <v>0.98980000000000001</v>
      </c>
      <c r="G20217">
        <f t="shared" si="742"/>
        <v>273.48</v>
      </c>
      <c r="H20217">
        <f t="shared" si="743"/>
        <v>6.0293365171413953</v>
      </c>
    </row>
    <row r="20218" spans="1:8" x14ac:dyDescent="0.25">
      <c r="A20218" s="4">
        <v>403.55399999999997</v>
      </c>
      <c r="B20218" s="4">
        <v>4.9249000000000001</v>
      </c>
      <c r="C20218" s="4">
        <v>1.61E-2</v>
      </c>
      <c r="D20218" s="4">
        <v>16.416399999999999</v>
      </c>
      <c r="E20218" s="4">
        <f t="shared" si="741"/>
        <v>0.164164</v>
      </c>
      <c r="F20218" s="4">
        <v>0.98970000000000002</v>
      </c>
      <c r="G20218">
        <f t="shared" si="742"/>
        <v>273.5</v>
      </c>
      <c r="H20218">
        <f t="shared" si="743"/>
        <v>6.0287273701907846</v>
      </c>
    </row>
    <row r="20219" spans="1:8" x14ac:dyDescent="0.25">
      <c r="A20219" s="4">
        <v>403.57400000000001</v>
      </c>
      <c r="B20219" s="4">
        <v>4.9249000000000001</v>
      </c>
      <c r="C20219" s="4">
        <v>1.61E-2</v>
      </c>
      <c r="D20219" s="4">
        <v>16.416399999999999</v>
      </c>
      <c r="E20219" s="4">
        <f t="shared" si="741"/>
        <v>0.164164</v>
      </c>
      <c r="F20219" s="4">
        <v>0.98970000000000002</v>
      </c>
      <c r="G20219">
        <f t="shared" si="742"/>
        <v>273.52</v>
      </c>
      <c r="H20219">
        <f t="shared" si="743"/>
        <v>6.0287273701907846</v>
      </c>
    </row>
    <row r="20220" spans="1:8" x14ac:dyDescent="0.25">
      <c r="A20220" s="4">
        <v>403.59399999999999</v>
      </c>
      <c r="B20220" s="4">
        <v>4.9249000000000001</v>
      </c>
      <c r="C20220" s="4">
        <v>1.61E-2</v>
      </c>
      <c r="D20220" s="4">
        <v>16.416399999999999</v>
      </c>
      <c r="E20220" s="4">
        <f t="shared" si="741"/>
        <v>0.164164</v>
      </c>
      <c r="F20220" s="4">
        <v>0.98950000000000005</v>
      </c>
      <c r="G20220">
        <f t="shared" si="742"/>
        <v>273.53999999999996</v>
      </c>
      <c r="H20220">
        <f t="shared" si="743"/>
        <v>6.0275090762895642</v>
      </c>
    </row>
    <row r="20221" spans="1:8" x14ac:dyDescent="0.25">
      <c r="A20221" s="4">
        <v>403.61399999999998</v>
      </c>
      <c r="B20221" s="4">
        <v>4.9249000000000001</v>
      </c>
      <c r="C20221" s="4">
        <v>1.61E-2</v>
      </c>
      <c r="D20221" s="4">
        <v>16.416399999999999</v>
      </c>
      <c r="E20221" s="4">
        <f t="shared" si="741"/>
        <v>0.164164</v>
      </c>
      <c r="F20221" s="4">
        <v>0.98960000000000004</v>
      </c>
      <c r="G20221">
        <f t="shared" si="742"/>
        <v>273.55999999999995</v>
      </c>
      <c r="H20221">
        <f t="shared" si="743"/>
        <v>6.0281182232401749</v>
      </c>
    </row>
    <row r="20222" spans="1:8" x14ac:dyDescent="0.25">
      <c r="A20222" s="4">
        <v>403.63400000000001</v>
      </c>
      <c r="B20222" s="4">
        <v>4.9249000000000001</v>
      </c>
      <c r="C20222" s="4">
        <v>1.61E-2</v>
      </c>
      <c r="D20222" s="4">
        <v>16.416399999999999</v>
      </c>
      <c r="E20222" s="4">
        <f t="shared" si="741"/>
        <v>0.164164</v>
      </c>
      <c r="F20222" s="4">
        <v>0.98960000000000004</v>
      </c>
      <c r="G20222">
        <f t="shared" si="742"/>
        <v>273.58000000000004</v>
      </c>
      <c r="H20222">
        <f t="shared" si="743"/>
        <v>6.0281182232401749</v>
      </c>
    </row>
    <row r="20223" spans="1:8" x14ac:dyDescent="0.25">
      <c r="A20223" s="4">
        <v>403.654</v>
      </c>
      <c r="B20223" s="4">
        <v>4.9249000000000001</v>
      </c>
      <c r="C20223" s="4">
        <v>1.61E-2</v>
      </c>
      <c r="D20223" s="4">
        <v>16.416399999999999</v>
      </c>
      <c r="E20223" s="4">
        <f t="shared" si="741"/>
        <v>0.164164</v>
      </c>
      <c r="F20223" s="4">
        <v>0.98950000000000005</v>
      </c>
      <c r="G20223">
        <f t="shared" si="742"/>
        <v>273.60000000000002</v>
      </c>
      <c r="H20223">
        <f t="shared" si="743"/>
        <v>6.0275090762895642</v>
      </c>
    </row>
    <row r="20224" spans="1:8" x14ac:dyDescent="0.25">
      <c r="A20224" s="4">
        <v>403.67399999999998</v>
      </c>
      <c r="B20224" s="4">
        <v>4.9249000000000001</v>
      </c>
      <c r="C20224" s="4">
        <v>1.61E-2</v>
      </c>
      <c r="D20224" s="4">
        <v>16.416399999999999</v>
      </c>
      <c r="E20224" s="4">
        <f t="shared" si="741"/>
        <v>0.164164</v>
      </c>
      <c r="F20224" s="4">
        <v>0.98939999999999995</v>
      </c>
      <c r="G20224">
        <f t="shared" si="742"/>
        <v>273.62</v>
      </c>
      <c r="H20224">
        <f t="shared" si="743"/>
        <v>6.0268999293389536</v>
      </c>
    </row>
    <row r="20225" spans="1:8" x14ac:dyDescent="0.25">
      <c r="A20225" s="4">
        <v>403.69400000000002</v>
      </c>
      <c r="B20225" s="4">
        <v>4.9249000000000001</v>
      </c>
      <c r="C20225" s="4">
        <v>1.61E-2</v>
      </c>
      <c r="D20225" s="4">
        <v>16.416399999999999</v>
      </c>
      <c r="E20225" s="4">
        <f t="shared" si="741"/>
        <v>0.164164</v>
      </c>
      <c r="F20225" s="4">
        <v>0.98939999999999995</v>
      </c>
      <c r="G20225">
        <f t="shared" si="742"/>
        <v>273.64</v>
      </c>
      <c r="H20225">
        <f t="shared" si="743"/>
        <v>6.0268999293389536</v>
      </c>
    </row>
    <row r="20226" spans="1:8" x14ac:dyDescent="0.25">
      <c r="A20226" s="4">
        <v>403.714</v>
      </c>
      <c r="B20226" s="4">
        <v>4.9249000000000001</v>
      </c>
      <c r="C20226" s="4">
        <v>1.61E-2</v>
      </c>
      <c r="D20226" s="4">
        <v>16.416399999999999</v>
      </c>
      <c r="E20226" s="4">
        <f t="shared" si="741"/>
        <v>0.164164</v>
      </c>
      <c r="F20226" s="4">
        <v>0.98950000000000005</v>
      </c>
      <c r="G20226">
        <f t="shared" si="742"/>
        <v>273.65999999999997</v>
      </c>
      <c r="H20226">
        <f t="shared" si="743"/>
        <v>6.0275090762895642</v>
      </c>
    </row>
    <row r="20227" spans="1:8" x14ac:dyDescent="0.25">
      <c r="A20227" s="4">
        <v>403.73399999999998</v>
      </c>
      <c r="B20227" s="4">
        <v>4.9249000000000001</v>
      </c>
      <c r="C20227" s="4">
        <v>1.61E-2</v>
      </c>
      <c r="D20227" s="4">
        <v>16.416399999999999</v>
      </c>
      <c r="E20227" s="4">
        <f t="shared" si="741"/>
        <v>0.164164</v>
      </c>
      <c r="F20227" s="4">
        <v>0.98939999999999995</v>
      </c>
      <c r="G20227">
        <f t="shared" si="742"/>
        <v>273.67999999999995</v>
      </c>
      <c r="H20227">
        <f t="shared" si="743"/>
        <v>6.0268999293389536</v>
      </c>
    </row>
    <row r="20228" spans="1:8" x14ac:dyDescent="0.25">
      <c r="A20228" s="4">
        <v>403.75400000000002</v>
      </c>
      <c r="B20228" s="4">
        <v>4.9249000000000001</v>
      </c>
      <c r="C20228" s="4">
        <v>1.61E-2</v>
      </c>
      <c r="D20228" s="4">
        <v>16.416399999999999</v>
      </c>
      <c r="E20228" s="4">
        <f t="shared" ref="E20228:E20291" si="744">D20228/100</f>
        <v>0.164164</v>
      </c>
      <c r="F20228" s="4">
        <v>0.98929999999999996</v>
      </c>
      <c r="G20228">
        <f t="shared" si="742"/>
        <v>273.70000000000005</v>
      </c>
      <c r="H20228">
        <f t="shared" si="743"/>
        <v>6.0262907823883429</v>
      </c>
    </row>
    <row r="20229" spans="1:8" x14ac:dyDescent="0.25">
      <c r="A20229" s="4">
        <v>403.774</v>
      </c>
      <c r="B20229" s="4">
        <v>4.9249000000000001</v>
      </c>
      <c r="C20229" s="4">
        <v>1.61E-2</v>
      </c>
      <c r="D20229" s="4">
        <v>16.416399999999999</v>
      </c>
      <c r="E20229" s="4">
        <f t="shared" si="744"/>
        <v>0.164164</v>
      </c>
      <c r="F20229" s="4">
        <v>0.98929999999999996</v>
      </c>
      <c r="G20229">
        <f t="shared" si="742"/>
        <v>273.72000000000003</v>
      </c>
      <c r="H20229">
        <f t="shared" si="743"/>
        <v>6.0262907823883429</v>
      </c>
    </row>
    <row r="20230" spans="1:8" x14ac:dyDescent="0.25">
      <c r="A20230" s="4">
        <v>403.79399999999998</v>
      </c>
      <c r="B20230" s="4">
        <v>4.9249000000000001</v>
      </c>
      <c r="C20230" s="4">
        <v>1.61E-2</v>
      </c>
      <c r="D20230" s="4">
        <v>16.416399999999999</v>
      </c>
      <c r="E20230" s="4">
        <f t="shared" si="744"/>
        <v>0.164164</v>
      </c>
      <c r="F20230" s="4">
        <v>0.98929999999999996</v>
      </c>
      <c r="G20230">
        <f t="shared" si="742"/>
        <v>273.74</v>
      </c>
      <c r="H20230">
        <f t="shared" si="743"/>
        <v>6.0262907823883429</v>
      </c>
    </row>
    <row r="20231" spans="1:8" x14ac:dyDescent="0.25">
      <c r="A20231" s="4">
        <v>403.81400000000002</v>
      </c>
      <c r="B20231" s="4">
        <v>4.9249000000000001</v>
      </c>
      <c r="C20231" s="4">
        <v>1.61E-2</v>
      </c>
      <c r="D20231" s="4">
        <v>16.416399999999999</v>
      </c>
      <c r="E20231" s="4">
        <f t="shared" si="744"/>
        <v>0.164164</v>
      </c>
      <c r="F20231" s="4">
        <v>0.98939999999999995</v>
      </c>
      <c r="G20231">
        <f t="shared" si="742"/>
        <v>273.76</v>
      </c>
      <c r="H20231">
        <f t="shared" si="743"/>
        <v>6.0268999293389536</v>
      </c>
    </row>
    <row r="20232" spans="1:8" x14ac:dyDescent="0.25">
      <c r="A20232" s="4">
        <v>403.834</v>
      </c>
      <c r="B20232" s="4">
        <v>4.9249000000000001</v>
      </c>
      <c r="C20232" s="4">
        <v>1.61E-2</v>
      </c>
      <c r="D20232" s="4">
        <v>16.416399999999999</v>
      </c>
      <c r="E20232" s="4">
        <f t="shared" si="744"/>
        <v>0.164164</v>
      </c>
      <c r="F20232" s="4">
        <v>0.98929999999999996</v>
      </c>
      <c r="G20232">
        <f t="shared" si="742"/>
        <v>273.77999999999997</v>
      </c>
      <c r="H20232">
        <f t="shared" si="743"/>
        <v>6.0262907823883429</v>
      </c>
    </row>
    <row r="20233" spans="1:8" x14ac:dyDescent="0.25">
      <c r="A20233" s="4">
        <v>403.85399999999998</v>
      </c>
      <c r="B20233" s="4">
        <v>4.9249000000000001</v>
      </c>
      <c r="C20233" s="4">
        <v>1.61E-2</v>
      </c>
      <c r="D20233" s="4">
        <v>16.416399999999999</v>
      </c>
      <c r="E20233" s="4">
        <f t="shared" si="744"/>
        <v>0.164164</v>
      </c>
      <c r="F20233" s="4">
        <v>0.98919999999999997</v>
      </c>
      <c r="G20233">
        <f t="shared" si="742"/>
        <v>273.79999999999995</v>
      </c>
      <c r="H20233">
        <f t="shared" si="743"/>
        <v>6.0256816354377323</v>
      </c>
    </row>
    <row r="20234" spans="1:8" x14ac:dyDescent="0.25">
      <c r="A20234" s="4">
        <v>403.87400000000002</v>
      </c>
      <c r="B20234" s="4">
        <v>4.9249000000000001</v>
      </c>
      <c r="C20234" s="4">
        <v>1.61E-2</v>
      </c>
      <c r="D20234" s="4">
        <v>16.416399999999999</v>
      </c>
      <c r="E20234" s="4">
        <f t="shared" si="744"/>
        <v>0.164164</v>
      </c>
      <c r="F20234" s="4">
        <v>0.98929999999999996</v>
      </c>
      <c r="G20234">
        <f t="shared" si="742"/>
        <v>273.82000000000005</v>
      </c>
      <c r="H20234">
        <f t="shared" si="743"/>
        <v>6.0262907823883429</v>
      </c>
    </row>
    <row r="20235" spans="1:8" x14ac:dyDescent="0.25">
      <c r="A20235" s="4">
        <v>403.89400000000001</v>
      </c>
      <c r="B20235" s="4">
        <v>4.9249000000000001</v>
      </c>
      <c r="C20235" s="4">
        <v>1.61E-2</v>
      </c>
      <c r="D20235" s="4">
        <v>16.416399999999999</v>
      </c>
      <c r="E20235" s="4">
        <f t="shared" si="744"/>
        <v>0.164164</v>
      </c>
      <c r="F20235" s="4">
        <v>0.98919999999999997</v>
      </c>
      <c r="G20235">
        <f t="shared" si="742"/>
        <v>273.84000000000003</v>
      </c>
      <c r="H20235">
        <f t="shared" si="743"/>
        <v>6.0256816354377323</v>
      </c>
    </row>
    <row r="20236" spans="1:8" x14ac:dyDescent="0.25">
      <c r="A20236" s="4">
        <v>403.91399999999999</v>
      </c>
      <c r="B20236" s="4">
        <v>4.9249000000000001</v>
      </c>
      <c r="C20236" s="4">
        <v>1.61E-2</v>
      </c>
      <c r="D20236" s="4">
        <v>16.416399999999999</v>
      </c>
      <c r="E20236" s="4">
        <f t="shared" si="744"/>
        <v>0.164164</v>
      </c>
      <c r="F20236" s="4">
        <v>0.98909999999999998</v>
      </c>
      <c r="G20236">
        <f t="shared" si="742"/>
        <v>273.86</v>
      </c>
      <c r="H20236">
        <f t="shared" si="743"/>
        <v>6.0250724884871225</v>
      </c>
    </row>
    <row r="20237" spans="1:8" x14ac:dyDescent="0.25">
      <c r="A20237" s="4">
        <v>403.93400000000003</v>
      </c>
      <c r="B20237" s="4">
        <v>4.9249000000000001</v>
      </c>
      <c r="C20237" s="4">
        <v>1.61E-2</v>
      </c>
      <c r="D20237" s="4">
        <v>16.416399999999999</v>
      </c>
      <c r="E20237" s="4">
        <f t="shared" si="744"/>
        <v>0.164164</v>
      </c>
      <c r="F20237" s="4">
        <v>0.98909999999999998</v>
      </c>
      <c r="G20237">
        <f t="shared" si="742"/>
        <v>273.88</v>
      </c>
      <c r="H20237">
        <f t="shared" si="743"/>
        <v>6.0250724884871225</v>
      </c>
    </row>
    <row r="20238" spans="1:8" x14ac:dyDescent="0.25">
      <c r="A20238" s="4">
        <v>403.95400000000001</v>
      </c>
      <c r="B20238" s="4">
        <v>4.9249000000000001</v>
      </c>
      <c r="C20238" s="4">
        <v>1.61E-2</v>
      </c>
      <c r="D20238" s="4">
        <v>16.416399999999999</v>
      </c>
      <c r="E20238" s="4">
        <f t="shared" si="744"/>
        <v>0.164164</v>
      </c>
      <c r="F20238" s="4">
        <v>0.98899999999999999</v>
      </c>
      <c r="G20238">
        <f t="shared" si="742"/>
        <v>273.89999999999998</v>
      </c>
      <c r="H20238">
        <f t="shared" si="743"/>
        <v>6.0244633415365119</v>
      </c>
    </row>
    <row r="20239" spans="1:8" x14ac:dyDescent="0.25">
      <c r="A20239" s="4">
        <v>403.97399999999999</v>
      </c>
      <c r="B20239" s="4">
        <v>4.9249000000000001</v>
      </c>
      <c r="C20239" s="4">
        <v>1.61E-2</v>
      </c>
      <c r="D20239" s="4">
        <v>16.416399999999999</v>
      </c>
      <c r="E20239" s="4">
        <f t="shared" si="744"/>
        <v>0.164164</v>
      </c>
      <c r="F20239" s="4">
        <v>0.98909999999999998</v>
      </c>
      <c r="G20239">
        <f t="shared" ref="G20239:G20302" si="745">A20239-$A$6543</f>
        <v>273.91999999999996</v>
      </c>
      <c r="H20239">
        <f t="shared" ref="H20239:H20302" si="746">F20239/E20239</f>
        <v>6.0250724884871225</v>
      </c>
    </row>
    <row r="20240" spans="1:8" x14ac:dyDescent="0.25">
      <c r="A20240" s="4">
        <v>403.99400000000003</v>
      </c>
      <c r="B20240" s="4">
        <v>4.9249000000000001</v>
      </c>
      <c r="C20240" s="4">
        <v>1.61E-2</v>
      </c>
      <c r="D20240" s="4">
        <v>16.416399999999999</v>
      </c>
      <c r="E20240" s="4">
        <f t="shared" si="744"/>
        <v>0.164164</v>
      </c>
      <c r="F20240" s="4">
        <v>0.98909999999999998</v>
      </c>
      <c r="G20240">
        <f t="shared" si="745"/>
        <v>273.94000000000005</v>
      </c>
      <c r="H20240">
        <f t="shared" si="746"/>
        <v>6.0250724884871225</v>
      </c>
    </row>
    <row r="20241" spans="1:8" x14ac:dyDescent="0.25">
      <c r="A20241" s="4">
        <v>404.01400000000001</v>
      </c>
      <c r="B20241" s="4">
        <v>4.9249000000000001</v>
      </c>
      <c r="C20241" s="4">
        <v>1.61E-2</v>
      </c>
      <c r="D20241" s="4">
        <v>16.416399999999999</v>
      </c>
      <c r="E20241" s="4">
        <f t="shared" si="744"/>
        <v>0.164164</v>
      </c>
      <c r="F20241" s="4">
        <v>0.98909999999999998</v>
      </c>
      <c r="G20241">
        <f t="shared" si="745"/>
        <v>273.96000000000004</v>
      </c>
      <c r="H20241">
        <f t="shared" si="746"/>
        <v>6.0250724884871225</v>
      </c>
    </row>
    <row r="20242" spans="1:8" x14ac:dyDescent="0.25">
      <c r="A20242" s="4">
        <v>404.03399999999999</v>
      </c>
      <c r="B20242" s="4">
        <v>4.9249000000000001</v>
      </c>
      <c r="C20242" s="4">
        <v>1.61E-2</v>
      </c>
      <c r="D20242" s="4">
        <v>16.416399999999999</v>
      </c>
      <c r="E20242" s="4">
        <f t="shared" si="744"/>
        <v>0.164164</v>
      </c>
      <c r="F20242" s="4">
        <v>0.98880000000000001</v>
      </c>
      <c r="G20242">
        <f t="shared" si="745"/>
        <v>273.98</v>
      </c>
      <c r="H20242">
        <f t="shared" si="746"/>
        <v>6.0232450476352914</v>
      </c>
    </row>
    <row r="20243" spans="1:8" x14ac:dyDescent="0.25">
      <c r="A20243" s="4">
        <v>404.05399999999997</v>
      </c>
      <c r="B20243" s="4">
        <v>4.9249000000000001</v>
      </c>
      <c r="C20243" s="4">
        <v>1.61E-2</v>
      </c>
      <c r="D20243" s="4">
        <v>16.416399999999999</v>
      </c>
      <c r="E20243" s="4">
        <f t="shared" si="744"/>
        <v>0.164164</v>
      </c>
      <c r="F20243" s="4">
        <v>0.98870000000000002</v>
      </c>
      <c r="G20243">
        <f t="shared" si="745"/>
        <v>274</v>
      </c>
      <c r="H20243">
        <f t="shared" si="746"/>
        <v>6.0226359006846808</v>
      </c>
    </row>
    <row r="20244" spans="1:8" x14ac:dyDescent="0.25">
      <c r="A20244" s="4">
        <v>404.07400000000001</v>
      </c>
      <c r="B20244" s="4">
        <v>4.9249000000000001</v>
      </c>
      <c r="C20244" s="4">
        <v>1.61E-2</v>
      </c>
      <c r="D20244" s="4">
        <v>16.416399999999999</v>
      </c>
      <c r="E20244" s="4">
        <f t="shared" si="744"/>
        <v>0.164164</v>
      </c>
      <c r="F20244" s="4">
        <v>0.98860000000000003</v>
      </c>
      <c r="G20244">
        <f t="shared" si="745"/>
        <v>274.02</v>
      </c>
      <c r="H20244">
        <f t="shared" si="746"/>
        <v>6.022026753734071</v>
      </c>
    </row>
    <row r="20245" spans="1:8" x14ac:dyDescent="0.25">
      <c r="A20245" s="4">
        <v>404.09399999999999</v>
      </c>
      <c r="B20245" s="4">
        <v>4.9249000000000001</v>
      </c>
      <c r="C20245" s="4">
        <v>1.61E-2</v>
      </c>
      <c r="D20245" s="4">
        <v>16.416399999999999</v>
      </c>
      <c r="E20245" s="4">
        <f t="shared" si="744"/>
        <v>0.164164</v>
      </c>
      <c r="F20245" s="4">
        <v>0.98880000000000001</v>
      </c>
      <c r="G20245">
        <f t="shared" si="745"/>
        <v>274.03999999999996</v>
      </c>
      <c r="H20245">
        <f t="shared" si="746"/>
        <v>6.0232450476352914</v>
      </c>
    </row>
    <row r="20246" spans="1:8" x14ac:dyDescent="0.25">
      <c r="A20246" s="4">
        <v>404.11399999999998</v>
      </c>
      <c r="B20246" s="4">
        <v>4.9249000000000001</v>
      </c>
      <c r="C20246" s="4">
        <v>1.61E-2</v>
      </c>
      <c r="D20246" s="4">
        <v>16.416399999999999</v>
      </c>
      <c r="E20246" s="4">
        <f t="shared" si="744"/>
        <v>0.164164</v>
      </c>
      <c r="F20246" s="4">
        <v>0.98899999999999999</v>
      </c>
      <c r="G20246">
        <f t="shared" si="745"/>
        <v>274.05999999999995</v>
      </c>
      <c r="H20246">
        <f t="shared" si="746"/>
        <v>6.0244633415365119</v>
      </c>
    </row>
    <row r="20247" spans="1:8" x14ac:dyDescent="0.25">
      <c r="A20247" s="4">
        <v>404.13400000000001</v>
      </c>
      <c r="B20247" s="4">
        <v>4.9249000000000001</v>
      </c>
      <c r="C20247" s="4">
        <v>1.61E-2</v>
      </c>
      <c r="D20247" s="4">
        <v>16.416399999999999</v>
      </c>
      <c r="E20247" s="4">
        <f t="shared" si="744"/>
        <v>0.164164</v>
      </c>
      <c r="F20247" s="4">
        <v>0.98899999999999999</v>
      </c>
      <c r="G20247">
        <f t="shared" si="745"/>
        <v>274.08000000000004</v>
      </c>
      <c r="H20247">
        <f t="shared" si="746"/>
        <v>6.0244633415365119</v>
      </c>
    </row>
    <row r="20248" spans="1:8" x14ac:dyDescent="0.25">
      <c r="A20248" s="4">
        <v>404.154</v>
      </c>
      <c r="B20248" s="4">
        <v>4.9249000000000001</v>
      </c>
      <c r="C20248" s="4">
        <v>1.61E-2</v>
      </c>
      <c r="D20248" s="4">
        <v>16.416399999999999</v>
      </c>
      <c r="E20248" s="4">
        <f t="shared" si="744"/>
        <v>0.164164</v>
      </c>
      <c r="F20248" s="4">
        <v>0.98860000000000003</v>
      </c>
      <c r="G20248">
        <f t="shared" si="745"/>
        <v>274.10000000000002</v>
      </c>
      <c r="H20248">
        <f t="shared" si="746"/>
        <v>6.022026753734071</v>
      </c>
    </row>
    <row r="20249" spans="1:8" x14ac:dyDescent="0.25">
      <c r="A20249" s="4">
        <v>404.17399999999998</v>
      </c>
      <c r="B20249" s="4">
        <v>4.9249000000000001</v>
      </c>
      <c r="C20249" s="4">
        <v>1.61E-2</v>
      </c>
      <c r="D20249" s="4">
        <v>16.416399999999999</v>
      </c>
      <c r="E20249" s="4">
        <f t="shared" si="744"/>
        <v>0.164164</v>
      </c>
      <c r="F20249" s="4">
        <v>0.98829999999999996</v>
      </c>
      <c r="G20249">
        <f t="shared" si="745"/>
        <v>274.12</v>
      </c>
      <c r="H20249">
        <f t="shared" si="746"/>
        <v>6.0201993128822391</v>
      </c>
    </row>
    <row r="20250" spans="1:8" x14ac:dyDescent="0.25">
      <c r="A20250" s="4">
        <v>404.19400000000002</v>
      </c>
      <c r="B20250" s="4">
        <v>4.9249000000000001</v>
      </c>
      <c r="C20250" s="4">
        <v>1.61E-2</v>
      </c>
      <c r="D20250" s="4">
        <v>16.416399999999999</v>
      </c>
      <c r="E20250" s="4">
        <f t="shared" si="744"/>
        <v>0.164164</v>
      </c>
      <c r="F20250" s="4">
        <v>0.98839999999999995</v>
      </c>
      <c r="G20250">
        <f t="shared" si="745"/>
        <v>274.14</v>
      </c>
      <c r="H20250">
        <f t="shared" si="746"/>
        <v>6.0208084598328497</v>
      </c>
    </row>
    <row r="20251" spans="1:8" x14ac:dyDescent="0.25">
      <c r="A20251" s="4">
        <v>404.214</v>
      </c>
      <c r="B20251" s="4">
        <v>4.9249000000000001</v>
      </c>
      <c r="C20251" s="4">
        <v>1.61E-2</v>
      </c>
      <c r="D20251" s="4">
        <v>16.416399999999999</v>
      </c>
      <c r="E20251" s="4">
        <f t="shared" si="744"/>
        <v>0.164164</v>
      </c>
      <c r="F20251" s="4">
        <v>0.98899999999999999</v>
      </c>
      <c r="G20251">
        <f t="shared" si="745"/>
        <v>274.15999999999997</v>
      </c>
      <c r="H20251">
        <f t="shared" si="746"/>
        <v>6.0244633415365119</v>
      </c>
    </row>
    <row r="20252" spans="1:8" x14ac:dyDescent="0.25">
      <c r="A20252" s="4">
        <v>404.23399999999998</v>
      </c>
      <c r="B20252" s="4">
        <v>4.9249000000000001</v>
      </c>
      <c r="C20252" s="4">
        <v>1.61E-2</v>
      </c>
      <c r="D20252" s="4">
        <v>16.416399999999999</v>
      </c>
      <c r="E20252" s="4">
        <f t="shared" si="744"/>
        <v>0.164164</v>
      </c>
      <c r="F20252" s="4">
        <v>0.9889</v>
      </c>
      <c r="G20252">
        <f t="shared" si="745"/>
        <v>274.17999999999995</v>
      </c>
      <c r="H20252">
        <f t="shared" si="746"/>
        <v>6.0238541945859021</v>
      </c>
    </row>
    <row r="20253" spans="1:8" x14ac:dyDescent="0.25">
      <c r="A20253" s="4">
        <v>404.25400000000002</v>
      </c>
      <c r="B20253" s="4">
        <v>4.9249000000000001</v>
      </c>
      <c r="C20253" s="4">
        <v>1.61E-2</v>
      </c>
      <c r="D20253" s="4">
        <v>16.416399999999999</v>
      </c>
      <c r="E20253" s="4">
        <f t="shared" si="744"/>
        <v>0.164164</v>
      </c>
      <c r="F20253" s="4">
        <v>0.98839999999999995</v>
      </c>
      <c r="G20253">
        <f t="shared" si="745"/>
        <v>274.20000000000005</v>
      </c>
      <c r="H20253">
        <f t="shared" si="746"/>
        <v>6.0208084598328497</v>
      </c>
    </row>
    <row r="20254" spans="1:8" x14ac:dyDescent="0.25">
      <c r="A20254" s="4">
        <v>404.274</v>
      </c>
      <c r="B20254" s="4">
        <v>4.9249000000000001</v>
      </c>
      <c r="C20254" s="4">
        <v>1.6E-2</v>
      </c>
      <c r="D20254" s="4">
        <v>16.416399999999999</v>
      </c>
      <c r="E20254" s="4">
        <f t="shared" si="744"/>
        <v>0.164164</v>
      </c>
      <c r="F20254" s="4">
        <v>0.98799999999999999</v>
      </c>
      <c r="G20254">
        <f t="shared" si="745"/>
        <v>274.22000000000003</v>
      </c>
      <c r="H20254">
        <f t="shared" si="746"/>
        <v>6.018371872030408</v>
      </c>
    </row>
    <row r="20255" spans="1:8" x14ac:dyDescent="0.25">
      <c r="A20255" s="4">
        <v>404.29399999999998</v>
      </c>
      <c r="B20255" s="4">
        <v>4.9249000000000001</v>
      </c>
      <c r="C20255" s="4">
        <v>1.6E-2</v>
      </c>
      <c r="D20255" s="4">
        <v>16.416399999999999</v>
      </c>
      <c r="E20255" s="4">
        <f t="shared" si="744"/>
        <v>0.164164</v>
      </c>
      <c r="F20255" s="4">
        <v>0.98829999999999996</v>
      </c>
      <c r="G20255">
        <f t="shared" si="745"/>
        <v>274.24</v>
      </c>
      <c r="H20255">
        <f t="shared" si="746"/>
        <v>6.0201993128822391</v>
      </c>
    </row>
    <row r="20256" spans="1:8" x14ac:dyDescent="0.25">
      <c r="A20256" s="4">
        <v>404.31400000000002</v>
      </c>
      <c r="B20256" s="4">
        <v>4.9249000000000001</v>
      </c>
      <c r="C20256" s="4">
        <v>1.61E-2</v>
      </c>
      <c r="D20256" s="4">
        <v>16.416399999999999</v>
      </c>
      <c r="E20256" s="4">
        <f t="shared" si="744"/>
        <v>0.164164</v>
      </c>
      <c r="F20256" s="4">
        <v>0.98870000000000002</v>
      </c>
      <c r="G20256">
        <f t="shared" si="745"/>
        <v>274.26</v>
      </c>
      <c r="H20256">
        <f t="shared" si="746"/>
        <v>6.0226359006846808</v>
      </c>
    </row>
    <row r="20257" spans="1:8" x14ac:dyDescent="0.25">
      <c r="A20257" s="4">
        <v>404.334</v>
      </c>
      <c r="B20257" s="4">
        <v>4.9249000000000001</v>
      </c>
      <c r="C20257" s="4">
        <v>1.61E-2</v>
      </c>
      <c r="D20257" s="4">
        <v>16.416399999999999</v>
      </c>
      <c r="E20257" s="4">
        <f t="shared" si="744"/>
        <v>0.164164</v>
      </c>
      <c r="F20257" s="4">
        <v>0.98880000000000001</v>
      </c>
      <c r="G20257">
        <f t="shared" si="745"/>
        <v>274.27999999999997</v>
      </c>
      <c r="H20257">
        <f t="shared" si="746"/>
        <v>6.0232450476352914</v>
      </c>
    </row>
    <row r="20258" spans="1:8" x14ac:dyDescent="0.25">
      <c r="A20258" s="4">
        <v>404.35399999999998</v>
      </c>
      <c r="B20258" s="4">
        <v>4.9249000000000001</v>
      </c>
      <c r="C20258" s="4">
        <v>1.61E-2</v>
      </c>
      <c r="D20258" s="4">
        <v>16.416399999999999</v>
      </c>
      <c r="E20258" s="4">
        <f t="shared" si="744"/>
        <v>0.164164</v>
      </c>
      <c r="F20258" s="4">
        <v>0.98829999999999996</v>
      </c>
      <c r="G20258">
        <f t="shared" si="745"/>
        <v>274.29999999999995</v>
      </c>
      <c r="H20258">
        <f t="shared" si="746"/>
        <v>6.0201993128822391</v>
      </c>
    </row>
    <row r="20259" spans="1:8" x14ac:dyDescent="0.25">
      <c r="A20259" s="4">
        <v>404.37400000000002</v>
      </c>
      <c r="B20259" s="4">
        <v>4.9249000000000001</v>
      </c>
      <c r="C20259" s="4">
        <v>1.6E-2</v>
      </c>
      <c r="D20259" s="4">
        <v>16.416399999999999</v>
      </c>
      <c r="E20259" s="4">
        <f t="shared" si="744"/>
        <v>0.164164</v>
      </c>
      <c r="F20259" s="4">
        <v>0.9879</v>
      </c>
      <c r="G20259">
        <f t="shared" si="745"/>
        <v>274.32000000000005</v>
      </c>
      <c r="H20259">
        <f t="shared" si="746"/>
        <v>6.0177627250797983</v>
      </c>
    </row>
    <row r="20260" spans="1:8" x14ac:dyDescent="0.25">
      <c r="A20260" s="4">
        <v>404.39400000000001</v>
      </c>
      <c r="B20260" s="4">
        <v>4.9249000000000001</v>
      </c>
      <c r="C20260" s="4">
        <v>1.6E-2</v>
      </c>
      <c r="D20260" s="4">
        <v>16.416399999999999</v>
      </c>
      <c r="E20260" s="4">
        <f t="shared" si="744"/>
        <v>0.164164</v>
      </c>
      <c r="F20260" s="4">
        <v>0.98799999999999999</v>
      </c>
      <c r="G20260">
        <f t="shared" si="745"/>
        <v>274.34000000000003</v>
      </c>
      <c r="H20260">
        <f t="shared" si="746"/>
        <v>6.018371872030408</v>
      </c>
    </row>
    <row r="20261" spans="1:8" x14ac:dyDescent="0.25">
      <c r="A20261" s="4">
        <v>404.41399999999999</v>
      </c>
      <c r="B20261" s="4">
        <v>4.9249000000000001</v>
      </c>
      <c r="C20261" s="4">
        <v>1.61E-2</v>
      </c>
      <c r="D20261" s="4">
        <v>16.416399999999999</v>
      </c>
      <c r="E20261" s="4">
        <f t="shared" si="744"/>
        <v>0.164164</v>
      </c>
      <c r="F20261" s="4">
        <v>0.98850000000000005</v>
      </c>
      <c r="G20261">
        <f t="shared" si="745"/>
        <v>274.36</v>
      </c>
      <c r="H20261">
        <f t="shared" si="746"/>
        <v>6.0214176067834604</v>
      </c>
    </row>
    <row r="20262" spans="1:8" x14ac:dyDescent="0.25">
      <c r="A20262" s="4">
        <v>404.43400000000003</v>
      </c>
      <c r="B20262" s="4">
        <v>4.9249000000000001</v>
      </c>
      <c r="C20262" s="4">
        <v>1.61E-2</v>
      </c>
      <c r="D20262" s="4">
        <v>16.416399999999999</v>
      </c>
      <c r="E20262" s="4">
        <f t="shared" si="744"/>
        <v>0.164164</v>
      </c>
      <c r="F20262" s="4">
        <v>0.98860000000000003</v>
      </c>
      <c r="G20262">
        <f t="shared" si="745"/>
        <v>274.38</v>
      </c>
      <c r="H20262">
        <f t="shared" si="746"/>
        <v>6.022026753734071</v>
      </c>
    </row>
    <row r="20263" spans="1:8" x14ac:dyDescent="0.25">
      <c r="A20263" s="4">
        <v>404.45400000000001</v>
      </c>
      <c r="B20263" s="4">
        <v>4.9249000000000001</v>
      </c>
      <c r="C20263" s="4">
        <v>1.6E-2</v>
      </c>
      <c r="D20263" s="4">
        <v>16.416399999999999</v>
      </c>
      <c r="E20263" s="4">
        <f t="shared" si="744"/>
        <v>0.164164</v>
      </c>
      <c r="F20263" s="4">
        <v>0.98819999999999997</v>
      </c>
      <c r="G20263">
        <f t="shared" si="745"/>
        <v>274.39999999999998</v>
      </c>
      <c r="H20263">
        <f t="shared" si="746"/>
        <v>6.0195901659316293</v>
      </c>
    </row>
    <row r="20264" spans="1:8" x14ac:dyDescent="0.25">
      <c r="A20264" s="4">
        <v>404.47399999999999</v>
      </c>
      <c r="B20264" s="4">
        <v>4.9249000000000001</v>
      </c>
      <c r="C20264" s="4">
        <v>1.6E-2</v>
      </c>
      <c r="D20264" s="4">
        <v>16.416399999999999</v>
      </c>
      <c r="E20264" s="4">
        <f t="shared" si="744"/>
        <v>0.164164</v>
      </c>
      <c r="F20264" s="4">
        <v>0.9879</v>
      </c>
      <c r="G20264">
        <f t="shared" si="745"/>
        <v>274.41999999999996</v>
      </c>
      <c r="H20264">
        <f t="shared" si="746"/>
        <v>6.0177627250797983</v>
      </c>
    </row>
    <row r="20265" spans="1:8" x14ac:dyDescent="0.25">
      <c r="A20265" s="4">
        <v>404.49400000000003</v>
      </c>
      <c r="B20265" s="4">
        <v>4.9249000000000001</v>
      </c>
      <c r="C20265" s="4">
        <v>1.6E-2</v>
      </c>
      <c r="D20265" s="4">
        <v>16.416399999999999</v>
      </c>
      <c r="E20265" s="4">
        <f t="shared" si="744"/>
        <v>0.164164</v>
      </c>
      <c r="F20265" s="4">
        <v>0.9879</v>
      </c>
      <c r="G20265">
        <f t="shared" si="745"/>
        <v>274.44000000000005</v>
      </c>
      <c r="H20265">
        <f t="shared" si="746"/>
        <v>6.0177627250797983</v>
      </c>
    </row>
    <row r="20266" spans="1:8" x14ac:dyDescent="0.25">
      <c r="A20266" s="4">
        <v>404.51400000000001</v>
      </c>
      <c r="B20266" s="4">
        <v>4.9249000000000001</v>
      </c>
      <c r="C20266" s="4">
        <v>1.6E-2</v>
      </c>
      <c r="D20266" s="4">
        <v>16.416399999999999</v>
      </c>
      <c r="E20266" s="4">
        <f t="shared" si="744"/>
        <v>0.164164</v>
      </c>
      <c r="F20266" s="4">
        <v>0.98819999999999997</v>
      </c>
      <c r="G20266">
        <f t="shared" si="745"/>
        <v>274.46000000000004</v>
      </c>
      <c r="H20266">
        <f t="shared" si="746"/>
        <v>6.0195901659316293</v>
      </c>
    </row>
    <row r="20267" spans="1:8" x14ac:dyDescent="0.25">
      <c r="A20267" s="4">
        <v>404.53399999999999</v>
      </c>
      <c r="B20267" s="4">
        <v>4.9249000000000001</v>
      </c>
      <c r="C20267" s="4">
        <v>1.6E-2</v>
      </c>
      <c r="D20267" s="4">
        <v>16.416399999999999</v>
      </c>
      <c r="E20267" s="4">
        <f t="shared" si="744"/>
        <v>0.164164</v>
      </c>
      <c r="F20267" s="4">
        <v>0.98829999999999996</v>
      </c>
      <c r="G20267">
        <f t="shared" si="745"/>
        <v>274.48</v>
      </c>
      <c r="H20267">
        <f t="shared" si="746"/>
        <v>6.0201993128822391</v>
      </c>
    </row>
    <row r="20268" spans="1:8" x14ac:dyDescent="0.25">
      <c r="A20268" s="4">
        <v>404.55399999999997</v>
      </c>
      <c r="B20268" s="4">
        <v>4.9249000000000001</v>
      </c>
      <c r="C20268" s="4">
        <v>1.6E-2</v>
      </c>
      <c r="D20268" s="4">
        <v>16.416399999999999</v>
      </c>
      <c r="E20268" s="4">
        <f t="shared" si="744"/>
        <v>0.164164</v>
      </c>
      <c r="F20268" s="4">
        <v>0.98809999999999998</v>
      </c>
      <c r="G20268">
        <f t="shared" si="745"/>
        <v>274.5</v>
      </c>
      <c r="H20268">
        <f t="shared" si="746"/>
        <v>6.0189810189810187</v>
      </c>
    </row>
    <row r="20269" spans="1:8" x14ac:dyDescent="0.25">
      <c r="A20269" s="4">
        <v>404.57400000000001</v>
      </c>
      <c r="B20269" s="4">
        <v>4.9249000000000001</v>
      </c>
      <c r="C20269" s="4">
        <v>1.6E-2</v>
      </c>
      <c r="D20269" s="4">
        <v>16.416399999999999</v>
      </c>
      <c r="E20269" s="4">
        <f t="shared" si="744"/>
        <v>0.164164</v>
      </c>
      <c r="F20269" s="4">
        <v>0.98799999999999999</v>
      </c>
      <c r="G20269">
        <f t="shared" si="745"/>
        <v>274.52</v>
      </c>
      <c r="H20269">
        <f t="shared" si="746"/>
        <v>6.018371872030408</v>
      </c>
    </row>
    <row r="20270" spans="1:8" x14ac:dyDescent="0.25">
      <c r="A20270" s="4">
        <v>404.59399999999999</v>
      </c>
      <c r="B20270" s="4">
        <v>4.9249000000000001</v>
      </c>
      <c r="C20270" s="4">
        <v>1.6E-2</v>
      </c>
      <c r="D20270" s="4">
        <v>16.416399999999999</v>
      </c>
      <c r="E20270" s="4">
        <f t="shared" si="744"/>
        <v>0.164164</v>
      </c>
      <c r="F20270" s="4">
        <v>0.98770000000000002</v>
      </c>
      <c r="G20270">
        <f t="shared" si="745"/>
        <v>274.53999999999996</v>
      </c>
      <c r="H20270">
        <f t="shared" si="746"/>
        <v>6.0165444311785778</v>
      </c>
    </row>
    <row r="20271" spans="1:8" x14ac:dyDescent="0.25">
      <c r="A20271" s="4">
        <v>404.61399999999998</v>
      </c>
      <c r="B20271" s="4">
        <v>4.9249000000000001</v>
      </c>
      <c r="C20271" s="4">
        <v>1.6E-2</v>
      </c>
      <c r="D20271" s="4">
        <v>16.416399999999999</v>
      </c>
      <c r="E20271" s="4">
        <f t="shared" si="744"/>
        <v>0.164164</v>
      </c>
      <c r="F20271" s="4">
        <v>0.98780000000000001</v>
      </c>
      <c r="G20271">
        <f t="shared" si="745"/>
        <v>274.55999999999995</v>
      </c>
      <c r="H20271">
        <f t="shared" si="746"/>
        <v>6.0171535781291876</v>
      </c>
    </row>
    <row r="20272" spans="1:8" x14ac:dyDescent="0.25">
      <c r="A20272" s="4">
        <v>404.63400000000001</v>
      </c>
      <c r="B20272" s="4">
        <v>4.9249000000000001</v>
      </c>
      <c r="C20272" s="4">
        <v>1.6E-2</v>
      </c>
      <c r="D20272" s="4">
        <v>16.416399999999999</v>
      </c>
      <c r="E20272" s="4">
        <f t="shared" si="744"/>
        <v>0.164164</v>
      </c>
      <c r="F20272" s="4">
        <v>0.98799999999999999</v>
      </c>
      <c r="G20272">
        <f t="shared" si="745"/>
        <v>274.58000000000004</v>
      </c>
      <c r="H20272">
        <f t="shared" si="746"/>
        <v>6.018371872030408</v>
      </c>
    </row>
    <row r="20273" spans="1:8" x14ac:dyDescent="0.25">
      <c r="A20273" s="4">
        <v>404.654</v>
      </c>
      <c r="B20273" s="4">
        <v>4.9249000000000001</v>
      </c>
      <c r="C20273" s="4">
        <v>1.6E-2</v>
      </c>
      <c r="D20273" s="4">
        <v>16.416399999999999</v>
      </c>
      <c r="E20273" s="4">
        <f t="shared" si="744"/>
        <v>0.164164</v>
      </c>
      <c r="F20273" s="4">
        <v>0.98819999999999997</v>
      </c>
      <c r="G20273">
        <f t="shared" si="745"/>
        <v>274.60000000000002</v>
      </c>
      <c r="H20273">
        <f t="shared" si="746"/>
        <v>6.0195901659316293</v>
      </c>
    </row>
    <row r="20274" spans="1:8" x14ac:dyDescent="0.25">
      <c r="A20274" s="4">
        <v>404.67399999999998</v>
      </c>
      <c r="B20274" s="4">
        <v>4.9249000000000001</v>
      </c>
      <c r="C20274" s="4">
        <v>1.6E-2</v>
      </c>
      <c r="D20274" s="4">
        <v>16.416399999999999</v>
      </c>
      <c r="E20274" s="4">
        <f t="shared" si="744"/>
        <v>0.164164</v>
      </c>
      <c r="F20274" s="4">
        <v>0.9879</v>
      </c>
      <c r="G20274">
        <f t="shared" si="745"/>
        <v>274.62</v>
      </c>
      <c r="H20274">
        <f t="shared" si="746"/>
        <v>6.0177627250797983</v>
      </c>
    </row>
    <row r="20275" spans="1:8" x14ac:dyDescent="0.25">
      <c r="A20275" s="4">
        <v>404.69400000000002</v>
      </c>
      <c r="B20275" s="4">
        <v>4.9249000000000001</v>
      </c>
      <c r="C20275" s="4">
        <v>1.6E-2</v>
      </c>
      <c r="D20275" s="4">
        <v>16.416399999999999</v>
      </c>
      <c r="E20275" s="4">
        <f t="shared" si="744"/>
        <v>0.164164</v>
      </c>
      <c r="F20275" s="4">
        <v>0.98770000000000002</v>
      </c>
      <c r="G20275">
        <f t="shared" si="745"/>
        <v>274.64</v>
      </c>
      <c r="H20275">
        <f t="shared" si="746"/>
        <v>6.0165444311785778</v>
      </c>
    </row>
    <row r="20276" spans="1:8" x14ac:dyDescent="0.25">
      <c r="A20276" s="4">
        <v>404.714</v>
      </c>
      <c r="B20276" s="4">
        <v>4.9249000000000001</v>
      </c>
      <c r="C20276" s="4">
        <v>1.6E-2</v>
      </c>
      <c r="D20276" s="4">
        <v>16.416399999999999</v>
      </c>
      <c r="E20276" s="4">
        <f t="shared" si="744"/>
        <v>0.164164</v>
      </c>
      <c r="F20276" s="4">
        <v>0.98750000000000004</v>
      </c>
      <c r="G20276">
        <f t="shared" si="745"/>
        <v>274.65999999999997</v>
      </c>
      <c r="H20276">
        <f t="shared" si="746"/>
        <v>6.0153261372773565</v>
      </c>
    </row>
    <row r="20277" spans="1:8" x14ac:dyDescent="0.25">
      <c r="A20277" s="4">
        <v>404.73399999999998</v>
      </c>
      <c r="B20277" s="4">
        <v>4.9249000000000001</v>
      </c>
      <c r="C20277" s="4">
        <v>1.6E-2</v>
      </c>
      <c r="D20277" s="4">
        <v>16.416399999999999</v>
      </c>
      <c r="E20277" s="4">
        <f t="shared" si="744"/>
        <v>0.164164</v>
      </c>
      <c r="F20277" s="4">
        <v>0.98770000000000002</v>
      </c>
      <c r="G20277">
        <f t="shared" si="745"/>
        <v>274.67999999999995</v>
      </c>
      <c r="H20277">
        <f t="shared" si="746"/>
        <v>6.0165444311785778</v>
      </c>
    </row>
    <row r="20278" spans="1:8" x14ac:dyDescent="0.25">
      <c r="A20278" s="4">
        <v>404.75400000000002</v>
      </c>
      <c r="B20278" s="4">
        <v>4.9249000000000001</v>
      </c>
      <c r="C20278" s="4">
        <v>1.6E-2</v>
      </c>
      <c r="D20278" s="4">
        <v>16.416399999999999</v>
      </c>
      <c r="E20278" s="4">
        <f t="shared" si="744"/>
        <v>0.164164</v>
      </c>
      <c r="F20278" s="4">
        <v>0.98770000000000002</v>
      </c>
      <c r="G20278">
        <f t="shared" si="745"/>
        <v>274.70000000000005</v>
      </c>
      <c r="H20278">
        <f t="shared" si="746"/>
        <v>6.0165444311785778</v>
      </c>
    </row>
    <row r="20279" spans="1:8" x14ac:dyDescent="0.25">
      <c r="A20279" s="4">
        <v>404.774</v>
      </c>
      <c r="B20279" s="4">
        <v>4.9249000000000001</v>
      </c>
      <c r="C20279" s="4">
        <v>1.6E-2</v>
      </c>
      <c r="D20279" s="4">
        <v>16.416399999999999</v>
      </c>
      <c r="E20279" s="4">
        <f t="shared" si="744"/>
        <v>0.164164</v>
      </c>
      <c r="F20279" s="4">
        <v>0.98780000000000001</v>
      </c>
      <c r="G20279">
        <f t="shared" si="745"/>
        <v>274.72000000000003</v>
      </c>
      <c r="H20279">
        <f t="shared" si="746"/>
        <v>6.0171535781291876</v>
      </c>
    </row>
    <row r="20280" spans="1:8" x14ac:dyDescent="0.25">
      <c r="A20280" s="4">
        <v>404.79399999999998</v>
      </c>
      <c r="B20280" s="4">
        <v>4.9249000000000001</v>
      </c>
      <c r="C20280" s="4">
        <v>1.6E-2</v>
      </c>
      <c r="D20280" s="4">
        <v>16.416399999999999</v>
      </c>
      <c r="E20280" s="4">
        <f t="shared" si="744"/>
        <v>0.164164</v>
      </c>
      <c r="F20280" s="4">
        <v>0.98760000000000003</v>
      </c>
      <c r="G20280">
        <f t="shared" si="745"/>
        <v>274.74</v>
      </c>
      <c r="H20280">
        <f t="shared" si="746"/>
        <v>6.0159352842279672</v>
      </c>
    </row>
    <row r="20281" spans="1:8" x14ac:dyDescent="0.25">
      <c r="A20281" s="4">
        <v>404.81400000000002</v>
      </c>
      <c r="B20281" s="4">
        <v>4.9249000000000001</v>
      </c>
      <c r="C20281" s="4">
        <v>1.6E-2</v>
      </c>
      <c r="D20281" s="4">
        <v>16.416399999999999</v>
      </c>
      <c r="E20281" s="4">
        <f t="shared" si="744"/>
        <v>0.164164</v>
      </c>
      <c r="F20281" s="4">
        <v>0.98740000000000006</v>
      </c>
      <c r="G20281">
        <f t="shared" si="745"/>
        <v>274.76</v>
      </c>
      <c r="H20281">
        <f t="shared" si="746"/>
        <v>6.0147169903267468</v>
      </c>
    </row>
    <row r="20282" spans="1:8" x14ac:dyDescent="0.25">
      <c r="A20282" s="4">
        <v>404.834</v>
      </c>
      <c r="B20282" s="4">
        <v>4.9249000000000001</v>
      </c>
      <c r="C20282" s="4">
        <v>1.6E-2</v>
      </c>
      <c r="D20282" s="4">
        <v>16.416399999999999</v>
      </c>
      <c r="E20282" s="4">
        <f t="shared" si="744"/>
        <v>0.164164</v>
      </c>
      <c r="F20282" s="4">
        <v>0.98740000000000006</v>
      </c>
      <c r="G20282">
        <f t="shared" si="745"/>
        <v>274.77999999999997</v>
      </c>
      <c r="H20282">
        <f t="shared" si="746"/>
        <v>6.0147169903267468</v>
      </c>
    </row>
    <row r="20283" spans="1:8" x14ac:dyDescent="0.25">
      <c r="A20283" s="4">
        <v>404.85399999999998</v>
      </c>
      <c r="B20283" s="4">
        <v>4.9249000000000001</v>
      </c>
      <c r="C20283" s="4">
        <v>1.6E-2</v>
      </c>
      <c r="D20283" s="4">
        <v>16.416399999999999</v>
      </c>
      <c r="E20283" s="4">
        <f t="shared" si="744"/>
        <v>0.164164</v>
      </c>
      <c r="F20283" s="4">
        <v>0.98770000000000002</v>
      </c>
      <c r="G20283">
        <f t="shared" si="745"/>
        <v>274.79999999999995</v>
      </c>
      <c r="H20283">
        <f t="shared" si="746"/>
        <v>6.0165444311785778</v>
      </c>
    </row>
    <row r="20284" spans="1:8" x14ac:dyDescent="0.25">
      <c r="A20284" s="4">
        <v>404.87400000000002</v>
      </c>
      <c r="B20284" s="4">
        <v>4.9249000000000001</v>
      </c>
      <c r="C20284" s="4">
        <v>1.6E-2</v>
      </c>
      <c r="D20284" s="4">
        <v>16.416399999999999</v>
      </c>
      <c r="E20284" s="4">
        <f t="shared" si="744"/>
        <v>0.164164</v>
      </c>
      <c r="F20284" s="4">
        <v>0.98760000000000003</v>
      </c>
      <c r="G20284">
        <f t="shared" si="745"/>
        <v>274.82000000000005</v>
      </c>
      <c r="H20284">
        <f t="shared" si="746"/>
        <v>6.0159352842279672</v>
      </c>
    </row>
    <row r="20285" spans="1:8" x14ac:dyDescent="0.25">
      <c r="A20285" s="4">
        <v>404.89400000000001</v>
      </c>
      <c r="B20285" s="4">
        <v>4.9249000000000001</v>
      </c>
      <c r="C20285" s="4">
        <v>1.6E-2</v>
      </c>
      <c r="D20285" s="4">
        <v>16.416399999999999</v>
      </c>
      <c r="E20285" s="4">
        <f t="shared" si="744"/>
        <v>0.164164</v>
      </c>
      <c r="F20285" s="4">
        <v>0.98750000000000004</v>
      </c>
      <c r="G20285">
        <f t="shared" si="745"/>
        <v>274.84000000000003</v>
      </c>
      <c r="H20285">
        <f t="shared" si="746"/>
        <v>6.0153261372773565</v>
      </c>
    </row>
    <row r="20286" spans="1:8" x14ac:dyDescent="0.25">
      <c r="A20286" s="4">
        <v>404.91399999999999</v>
      </c>
      <c r="B20286" s="4">
        <v>4.9249000000000001</v>
      </c>
      <c r="C20286" s="4">
        <v>1.6E-2</v>
      </c>
      <c r="D20286" s="4">
        <v>16.416399999999999</v>
      </c>
      <c r="E20286" s="4">
        <f t="shared" si="744"/>
        <v>0.164164</v>
      </c>
      <c r="F20286" s="4">
        <v>0.98729999999999996</v>
      </c>
      <c r="G20286">
        <f t="shared" si="745"/>
        <v>274.86</v>
      </c>
      <c r="H20286">
        <f t="shared" si="746"/>
        <v>6.0141078433761352</v>
      </c>
    </row>
    <row r="20287" spans="1:8" x14ac:dyDescent="0.25">
      <c r="A20287" s="4">
        <v>404.93400000000003</v>
      </c>
      <c r="B20287" s="4">
        <v>4.9249000000000001</v>
      </c>
      <c r="C20287" s="4">
        <v>1.6E-2</v>
      </c>
      <c r="D20287" s="4">
        <v>16.416399999999999</v>
      </c>
      <c r="E20287" s="4">
        <f t="shared" si="744"/>
        <v>0.164164</v>
      </c>
      <c r="F20287" s="4">
        <v>0.98719999999999997</v>
      </c>
      <c r="G20287">
        <f t="shared" si="745"/>
        <v>274.88</v>
      </c>
      <c r="H20287">
        <f t="shared" si="746"/>
        <v>6.0134986964255255</v>
      </c>
    </row>
    <row r="20288" spans="1:8" x14ac:dyDescent="0.25">
      <c r="A20288" s="4">
        <v>404.95400000000001</v>
      </c>
      <c r="B20288" s="4">
        <v>4.9249000000000001</v>
      </c>
      <c r="C20288" s="4">
        <v>1.6E-2</v>
      </c>
      <c r="D20288" s="4">
        <v>16.416399999999999</v>
      </c>
      <c r="E20288" s="4">
        <f t="shared" si="744"/>
        <v>0.164164</v>
      </c>
      <c r="F20288" s="4">
        <v>0.98729999999999996</v>
      </c>
      <c r="G20288">
        <f t="shared" si="745"/>
        <v>274.89999999999998</v>
      </c>
      <c r="H20288">
        <f t="shared" si="746"/>
        <v>6.0141078433761352</v>
      </c>
    </row>
    <row r="20289" spans="1:8" x14ac:dyDescent="0.25">
      <c r="A20289" s="4">
        <v>404.97399999999999</v>
      </c>
      <c r="B20289" s="4">
        <v>4.9249000000000001</v>
      </c>
      <c r="C20289" s="4">
        <v>1.6E-2</v>
      </c>
      <c r="D20289" s="4">
        <v>16.416399999999999</v>
      </c>
      <c r="E20289" s="4">
        <f t="shared" si="744"/>
        <v>0.164164</v>
      </c>
      <c r="F20289" s="4">
        <v>0.98740000000000006</v>
      </c>
      <c r="G20289">
        <f t="shared" si="745"/>
        <v>274.91999999999996</v>
      </c>
      <c r="H20289">
        <f t="shared" si="746"/>
        <v>6.0147169903267468</v>
      </c>
    </row>
    <row r="20290" spans="1:8" x14ac:dyDescent="0.25">
      <c r="A20290" s="4">
        <v>404.99400000000003</v>
      </c>
      <c r="B20290" s="4">
        <v>4.9249000000000001</v>
      </c>
      <c r="C20290" s="4">
        <v>1.6E-2</v>
      </c>
      <c r="D20290" s="4">
        <v>16.416399999999999</v>
      </c>
      <c r="E20290" s="4">
        <f t="shared" si="744"/>
        <v>0.164164</v>
      </c>
      <c r="F20290" s="4">
        <v>0.98750000000000004</v>
      </c>
      <c r="G20290">
        <f t="shared" si="745"/>
        <v>274.94000000000005</v>
      </c>
      <c r="H20290">
        <f t="shared" si="746"/>
        <v>6.0153261372773565</v>
      </c>
    </row>
    <row r="20291" spans="1:8" x14ac:dyDescent="0.25">
      <c r="A20291" s="4">
        <v>405.01400000000001</v>
      </c>
      <c r="B20291" s="4">
        <v>4.9249000000000001</v>
      </c>
      <c r="C20291" s="4">
        <v>1.6E-2</v>
      </c>
      <c r="D20291" s="4">
        <v>16.416399999999999</v>
      </c>
      <c r="E20291" s="4">
        <f t="shared" si="744"/>
        <v>0.164164</v>
      </c>
      <c r="F20291" s="4">
        <v>0.98699999999999999</v>
      </c>
      <c r="G20291">
        <f t="shared" si="745"/>
        <v>274.96000000000004</v>
      </c>
      <c r="H20291">
        <f t="shared" si="746"/>
        <v>6.0122804025243051</v>
      </c>
    </row>
    <row r="20292" spans="1:8" x14ac:dyDescent="0.25">
      <c r="A20292" s="4">
        <v>405.03399999999999</v>
      </c>
      <c r="B20292" s="4">
        <v>4.9249000000000001</v>
      </c>
      <c r="C20292" s="4">
        <v>1.6E-2</v>
      </c>
      <c r="D20292" s="4">
        <v>16.416399999999999</v>
      </c>
      <c r="E20292" s="4">
        <f t="shared" ref="E20292:E20355" si="747">D20292/100</f>
        <v>0.164164</v>
      </c>
      <c r="F20292" s="4">
        <v>0.98670000000000002</v>
      </c>
      <c r="G20292">
        <f t="shared" si="745"/>
        <v>274.98</v>
      </c>
      <c r="H20292">
        <f t="shared" si="746"/>
        <v>6.010452961672474</v>
      </c>
    </row>
    <row r="20293" spans="1:8" x14ac:dyDescent="0.25">
      <c r="A20293" s="4">
        <v>405.05399999999997</v>
      </c>
      <c r="B20293" s="4">
        <v>4.9249000000000001</v>
      </c>
      <c r="C20293" s="4">
        <v>1.6E-2</v>
      </c>
      <c r="D20293" s="4">
        <v>16.416399999999999</v>
      </c>
      <c r="E20293" s="4">
        <f t="shared" si="747"/>
        <v>0.164164</v>
      </c>
      <c r="F20293" s="4">
        <v>0.98680000000000001</v>
      </c>
      <c r="G20293">
        <f t="shared" si="745"/>
        <v>275</v>
      </c>
      <c r="H20293">
        <f t="shared" si="746"/>
        <v>6.0110621086230838</v>
      </c>
    </row>
    <row r="20294" spans="1:8" x14ac:dyDescent="0.25">
      <c r="A20294" s="4">
        <v>405.07400000000001</v>
      </c>
      <c r="B20294" s="4">
        <v>4.9249000000000001</v>
      </c>
      <c r="C20294" s="4">
        <v>1.6E-2</v>
      </c>
      <c r="D20294" s="4">
        <v>16.416399999999999</v>
      </c>
      <c r="E20294" s="4">
        <f t="shared" si="747"/>
        <v>0.164164</v>
      </c>
      <c r="F20294" s="4">
        <v>0.98709999999999998</v>
      </c>
      <c r="G20294">
        <f t="shared" si="745"/>
        <v>275.02</v>
      </c>
      <c r="H20294">
        <f t="shared" si="746"/>
        <v>6.0128895494749148</v>
      </c>
    </row>
    <row r="20295" spans="1:8" x14ac:dyDescent="0.25">
      <c r="A20295" s="4">
        <v>405.09399999999999</v>
      </c>
      <c r="B20295" s="4">
        <v>4.9249000000000001</v>
      </c>
      <c r="C20295" s="4">
        <v>1.6E-2</v>
      </c>
      <c r="D20295" s="4">
        <v>16.416399999999999</v>
      </c>
      <c r="E20295" s="4">
        <f t="shared" si="747"/>
        <v>0.164164</v>
      </c>
      <c r="F20295" s="4">
        <v>0.98719999999999997</v>
      </c>
      <c r="G20295">
        <f t="shared" si="745"/>
        <v>275.03999999999996</v>
      </c>
      <c r="H20295">
        <f t="shared" si="746"/>
        <v>6.0134986964255255</v>
      </c>
    </row>
    <row r="20296" spans="1:8" x14ac:dyDescent="0.25">
      <c r="A20296" s="4">
        <v>405.11399999999998</v>
      </c>
      <c r="B20296" s="4">
        <v>4.9249000000000001</v>
      </c>
      <c r="C20296" s="4">
        <v>1.6E-2</v>
      </c>
      <c r="D20296" s="4">
        <v>16.416399999999999</v>
      </c>
      <c r="E20296" s="4">
        <f t="shared" si="747"/>
        <v>0.164164</v>
      </c>
      <c r="F20296" s="4">
        <v>0.98709999999999998</v>
      </c>
      <c r="G20296">
        <f t="shared" si="745"/>
        <v>275.05999999999995</v>
      </c>
      <c r="H20296">
        <f t="shared" si="746"/>
        <v>6.0128895494749148</v>
      </c>
    </row>
    <row r="20297" spans="1:8" x14ac:dyDescent="0.25">
      <c r="A20297" s="4">
        <v>405.13400000000001</v>
      </c>
      <c r="B20297" s="4">
        <v>4.9249000000000001</v>
      </c>
      <c r="C20297" s="4">
        <v>1.6E-2</v>
      </c>
      <c r="D20297" s="4">
        <v>16.416399999999999</v>
      </c>
      <c r="E20297" s="4">
        <f t="shared" si="747"/>
        <v>0.164164</v>
      </c>
      <c r="F20297" s="4">
        <v>0.98680000000000001</v>
      </c>
      <c r="G20297">
        <f t="shared" si="745"/>
        <v>275.08000000000004</v>
      </c>
      <c r="H20297">
        <f t="shared" si="746"/>
        <v>6.0110621086230838</v>
      </c>
    </row>
    <row r="20298" spans="1:8" x14ac:dyDescent="0.25">
      <c r="A20298" s="4">
        <v>405.154</v>
      </c>
      <c r="B20298" s="4">
        <v>4.9249000000000001</v>
      </c>
      <c r="C20298" s="4">
        <v>1.6E-2</v>
      </c>
      <c r="D20298" s="4">
        <v>16.416399999999999</v>
      </c>
      <c r="E20298" s="4">
        <f t="shared" si="747"/>
        <v>0.164164</v>
      </c>
      <c r="F20298" s="4">
        <v>0.98670000000000002</v>
      </c>
      <c r="G20298">
        <f t="shared" si="745"/>
        <v>275.10000000000002</v>
      </c>
      <c r="H20298">
        <f t="shared" si="746"/>
        <v>6.010452961672474</v>
      </c>
    </row>
    <row r="20299" spans="1:8" x14ac:dyDescent="0.25">
      <c r="A20299" s="4">
        <v>405.17399999999998</v>
      </c>
      <c r="B20299" s="4">
        <v>4.9249000000000001</v>
      </c>
      <c r="C20299" s="4">
        <v>1.6E-2</v>
      </c>
      <c r="D20299" s="4">
        <v>16.416399999999999</v>
      </c>
      <c r="E20299" s="4">
        <f t="shared" si="747"/>
        <v>0.164164</v>
      </c>
      <c r="F20299" s="4">
        <v>0.98670000000000002</v>
      </c>
      <c r="G20299">
        <f t="shared" si="745"/>
        <v>275.12</v>
      </c>
      <c r="H20299">
        <f t="shared" si="746"/>
        <v>6.010452961672474</v>
      </c>
    </row>
    <row r="20300" spans="1:8" x14ac:dyDescent="0.25">
      <c r="A20300" s="4">
        <v>405.19400000000002</v>
      </c>
      <c r="B20300" s="4">
        <v>4.9249000000000001</v>
      </c>
      <c r="C20300" s="4">
        <v>1.6E-2</v>
      </c>
      <c r="D20300" s="4">
        <v>16.416399999999999</v>
      </c>
      <c r="E20300" s="4">
        <f t="shared" si="747"/>
        <v>0.164164</v>
      </c>
      <c r="F20300" s="4">
        <v>0.9869</v>
      </c>
      <c r="G20300">
        <f t="shared" si="745"/>
        <v>275.14</v>
      </c>
      <c r="H20300">
        <f t="shared" si="746"/>
        <v>6.0116712555736944</v>
      </c>
    </row>
    <row r="20301" spans="1:8" x14ac:dyDescent="0.25">
      <c r="A20301" s="4">
        <v>405.214</v>
      </c>
      <c r="B20301" s="4">
        <v>4.9249000000000001</v>
      </c>
      <c r="C20301" s="4">
        <v>1.6E-2</v>
      </c>
      <c r="D20301" s="4">
        <v>16.416399999999999</v>
      </c>
      <c r="E20301" s="4">
        <f t="shared" si="747"/>
        <v>0.164164</v>
      </c>
      <c r="F20301" s="4">
        <v>0.98699999999999999</v>
      </c>
      <c r="G20301">
        <f t="shared" si="745"/>
        <v>275.15999999999997</v>
      </c>
      <c r="H20301">
        <f t="shared" si="746"/>
        <v>6.0122804025243051</v>
      </c>
    </row>
    <row r="20302" spans="1:8" x14ac:dyDescent="0.25">
      <c r="A20302" s="4">
        <v>405.23399999999998</v>
      </c>
      <c r="B20302" s="4">
        <v>4.9249000000000001</v>
      </c>
      <c r="C20302" s="4">
        <v>1.6E-2</v>
      </c>
      <c r="D20302" s="4">
        <v>16.416399999999999</v>
      </c>
      <c r="E20302" s="4">
        <f t="shared" si="747"/>
        <v>0.164164</v>
      </c>
      <c r="F20302" s="4">
        <v>0.98680000000000001</v>
      </c>
      <c r="G20302">
        <f t="shared" si="745"/>
        <v>275.17999999999995</v>
      </c>
      <c r="H20302">
        <f t="shared" si="746"/>
        <v>6.0110621086230838</v>
      </c>
    </row>
    <row r="20303" spans="1:8" x14ac:dyDescent="0.25">
      <c r="A20303" s="4">
        <v>405.25400000000002</v>
      </c>
      <c r="B20303" s="4">
        <v>4.9249000000000001</v>
      </c>
      <c r="C20303" s="4">
        <v>1.6E-2</v>
      </c>
      <c r="D20303" s="4">
        <v>16.416399999999999</v>
      </c>
      <c r="E20303" s="4">
        <f t="shared" si="747"/>
        <v>0.164164</v>
      </c>
      <c r="F20303" s="4">
        <v>0.98660000000000003</v>
      </c>
      <c r="G20303">
        <f t="shared" ref="G20303:G20366" si="748">A20303-$A$6543</f>
        <v>275.20000000000005</v>
      </c>
      <c r="H20303">
        <f t="shared" ref="H20303:H20366" si="749">F20303/E20303</f>
        <v>6.0098438147218634</v>
      </c>
    </row>
    <row r="20304" spans="1:8" x14ac:dyDescent="0.25">
      <c r="A20304" s="4">
        <v>405.274</v>
      </c>
      <c r="B20304" s="4">
        <v>4.9249000000000001</v>
      </c>
      <c r="C20304" s="4">
        <v>1.6E-2</v>
      </c>
      <c r="D20304" s="4">
        <v>16.416399999999999</v>
      </c>
      <c r="E20304" s="4">
        <f t="shared" si="747"/>
        <v>0.164164</v>
      </c>
      <c r="F20304" s="4">
        <v>0.98670000000000002</v>
      </c>
      <c r="G20304">
        <f t="shared" si="748"/>
        <v>275.22000000000003</v>
      </c>
      <c r="H20304">
        <f t="shared" si="749"/>
        <v>6.010452961672474</v>
      </c>
    </row>
    <row r="20305" spans="1:8" x14ac:dyDescent="0.25">
      <c r="A20305" s="4">
        <v>405.29399999999998</v>
      </c>
      <c r="B20305" s="4">
        <v>4.9249000000000001</v>
      </c>
      <c r="C20305" s="4">
        <v>1.6E-2</v>
      </c>
      <c r="D20305" s="4">
        <v>16.416399999999999</v>
      </c>
      <c r="E20305" s="4">
        <f t="shared" si="747"/>
        <v>0.164164</v>
      </c>
      <c r="F20305" s="4">
        <v>0.98680000000000001</v>
      </c>
      <c r="G20305">
        <f t="shared" si="748"/>
        <v>275.24</v>
      </c>
      <c r="H20305">
        <f t="shared" si="749"/>
        <v>6.0110621086230838</v>
      </c>
    </row>
    <row r="20306" spans="1:8" x14ac:dyDescent="0.25">
      <c r="A20306" s="4">
        <v>405.31400000000002</v>
      </c>
      <c r="B20306" s="4">
        <v>4.9249000000000001</v>
      </c>
      <c r="C20306" s="4">
        <v>1.6E-2</v>
      </c>
      <c r="D20306" s="4">
        <v>16.416399999999999</v>
      </c>
      <c r="E20306" s="4">
        <f t="shared" si="747"/>
        <v>0.164164</v>
      </c>
      <c r="F20306" s="4">
        <v>0.98670000000000002</v>
      </c>
      <c r="G20306">
        <f t="shared" si="748"/>
        <v>275.26</v>
      </c>
      <c r="H20306">
        <f t="shared" si="749"/>
        <v>6.010452961672474</v>
      </c>
    </row>
    <row r="20307" spans="1:8" x14ac:dyDescent="0.25">
      <c r="A20307" s="4">
        <v>405.334</v>
      </c>
      <c r="B20307" s="4">
        <v>4.9249000000000001</v>
      </c>
      <c r="C20307" s="4">
        <v>1.6E-2</v>
      </c>
      <c r="D20307" s="4">
        <v>16.416399999999999</v>
      </c>
      <c r="E20307" s="4">
        <f t="shared" si="747"/>
        <v>0.164164</v>
      </c>
      <c r="F20307" s="4">
        <v>0.98660000000000003</v>
      </c>
      <c r="G20307">
        <f t="shared" si="748"/>
        <v>275.27999999999997</v>
      </c>
      <c r="H20307">
        <f t="shared" si="749"/>
        <v>6.0098438147218634</v>
      </c>
    </row>
    <row r="20308" spans="1:8" x14ac:dyDescent="0.25">
      <c r="A20308" s="4">
        <v>405.35399999999998</v>
      </c>
      <c r="B20308" s="4">
        <v>4.9249000000000001</v>
      </c>
      <c r="C20308" s="4">
        <v>1.6E-2</v>
      </c>
      <c r="D20308" s="4">
        <v>16.416399999999999</v>
      </c>
      <c r="E20308" s="4">
        <f t="shared" si="747"/>
        <v>0.164164</v>
      </c>
      <c r="F20308" s="4">
        <v>0.98640000000000005</v>
      </c>
      <c r="G20308">
        <f t="shared" si="748"/>
        <v>275.29999999999995</v>
      </c>
      <c r="H20308">
        <f t="shared" si="749"/>
        <v>6.0086255208206429</v>
      </c>
    </row>
    <row r="20309" spans="1:8" x14ac:dyDescent="0.25">
      <c r="A20309" s="4">
        <v>405.37400000000002</v>
      </c>
      <c r="B20309" s="4">
        <v>4.9249000000000001</v>
      </c>
      <c r="C20309" s="4">
        <v>1.6E-2</v>
      </c>
      <c r="D20309" s="4">
        <v>16.416399999999999</v>
      </c>
      <c r="E20309" s="4">
        <f t="shared" si="747"/>
        <v>0.164164</v>
      </c>
      <c r="F20309" s="4">
        <v>0.98629999999999995</v>
      </c>
      <c r="G20309">
        <f t="shared" si="748"/>
        <v>275.32000000000005</v>
      </c>
      <c r="H20309">
        <f t="shared" si="749"/>
        <v>6.0080163738700323</v>
      </c>
    </row>
    <row r="20310" spans="1:8" x14ac:dyDescent="0.25">
      <c r="A20310" s="4">
        <v>405.39400000000001</v>
      </c>
      <c r="B20310" s="4">
        <v>4.9249000000000001</v>
      </c>
      <c r="C20310" s="4">
        <v>1.6E-2</v>
      </c>
      <c r="D20310" s="4">
        <v>16.416399999999999</v>
      </c>
      <c r="E20310" s="4">
        <f t="shared" si="747"/>
        <v>0.164164</v>
      </c>
      <c r="F20310" s="4">
        <v>0.98640000000000005</v>
      </c>
      <c r="G20310">
        <f t="shared" si="748"/>
        <v>275.34000000000003</v>
      </c>
      <c r="H20310">
        <f t="shared" si="749"/>
        <v>6.0086255208206429</v>
      </c>
    </row>
    <row r="20311" spans="1:8" x14ac:dyDescent="0.25">
      <c r="A20311" s="4">
        <v>405.41399999999999</v>
      </c>
      <c r="B20311" s="4">
        <v>4.9249000000000001</v>
      </c>
      <c r="C20311" s="4">
        <v>1.6E-2</v>
      </c>
      <c r="D20311" s="4">
        <v>16.416399999999999</v>
      </c>
      <c r="E20311" s="4">
        <f t="shared" si="747"/>
        <v>0.164164</v>
      </c>
      <c r="F20311" s="4">
        <v>0.98660000000000003</v>
      </c>
      <c r="G20311">
        <f t="shared" si="748"/>
        <v>275.36</v>
      </c>
      <c r="H20311">
        <f t="shared" si="749"/>
        <v>6.0098438147218634</v>
      </c>
    </row>
    <row r="20312" spans="1:8" x14ac:dyDescent="0.25">
      <c r="A20312" s="4">
        <v>405.43400000000003</v>
      </c>
      <c r="B20312" s="4">
        <v>4.9249000000000001</v>
      </c>
      <c r="C20312" s="4">
        <v>1.6E-2</v>
      </c>
      <c r="D20312" s="4">
        <v>16.416399999999999</v>
      </c>
      <c r="E20312" s="4">
        <f t="shared" si="747"/>
        <v>0.164164</v>
      </c>
      <c r="F20312" s="4">
        <v>0.98650000000000004</v>
      </c>
      <c r="G20312">
        <f t="shared" si="748"/>
        <v>275.38</v>
      </c>
      <c r="H20312">
        <f t="shared" si="749"/>
        <v>6.0092346677712536</v>
      </c>
    </row>
    <row r="20313" spans="1:8" x14ac:dyDescent="0.25">
      <c r="A20313" s="4">
        <v>405.45400000000001</v>
      </c>
      <c r="B20313" s="4">
        <v>4.9249000000000001</v>
      </c>
      <c r="C20313" s="4">
        <v>1.6E-2</v>
      </c>
      <c r="D20313" s="4">
        <v>16.416399999999999</v>
      </c>
      <c r="E20313" s="4">
        <f t="shared" si="747"/>
        <v>0.164164</v>
      </c>
      <c r="F20313" s="4">
        <v>0.98619999999999997</v>
      </c>
      <c r="G20313">
        <f t="shared" si="748"/>
        <v>275.39999999999998</v>
      </c>
      <c r="H20313">
        <f t="shared" si="749"/>
        <v>6.0074072269194216</v>
      </c>
    </row>
    <row r="20314" spans="1:8" x14ac:dyDescent="0.25">
      <c r="A20314" s="4">
        <v>405.47399999999999</v>
      </c>
      <c r="B20314" s="4">
        <v>4.9249000000000001</v>
      </c>
      <c r="C20314" s="4">
        <v>1.6E-2</v>
      </c>
      <c r="D20314" s="4">
        <v>16.416399999999999</v>
      </c>
      <c r="E20314" s="4">
        <f t="shared" si="747"/>
        <v>0.164164</v>
      </c>
      <c r="F20314" s="4">
        <v>0.98609999999999998</v>
      </c>
      <c r="G20314">
        <f t="shared" si="748"/>
        <v>275.41999999999996</v>
      </c>
      <c r="H20314">
        <f t="shared" si="749"/>
        <v>6.006798079968811</v>
      </c>
    </row>
    <row r="20315" spans="1:8" x14ac:dyDescent="0.25">
      <c r="A20315" s="4">
        <v>405.49400000000003</v>
      </c>
      <c r="B20315" s="4">
        <v>4.9249000000000001</v>
      </c>
      <c r="C20315" s="4">
        <v>1.6E-2</v>
      </c>
      <c r="D20315" s="4">
        <v>16.416399999999999</v>
      </c>
      <c r="E20315" s="4">
        <f t="shared" si="747"/>
        <v>0.164164</v>
      </c>
      <c r="F20315" s="4">
        <v>0.98640000000000005</v>
      </c>
      <c r="G20315">
        <f t="shared" si="748"/>
        <v>275.44000000000005</v>
      </c>
      <c r="H20315">
        <f t="shared" si="749"/>
        <v>6.0086255208206429</v>
      </c>
    </row>
    <row r="20316" spans="1:8" x14ac:dyDescent="0.25">
      <c r="A20316" s="4">
        <v>405.51400000000001</v>
      </c>
      <c r="B20316" s="4">
        <v>4.9249000000000001</v>
      </c>
      <c r="C20316" s="4">
        <v>1.6E-2</v>
      </c>
      <c r="D20316" s="4">
        <v>16.416399999999999</v>
      </c>
      <c r="E20316" s="4">
        <f t="shared" si="747"/>
        <v>0.164164</v>
      </c>
      <c r="F20316" s="4">
        <v>0.98640000000000005</v>
      </c>
      <c r="G20316">
        <f t="shared" si="748"/>
        <v>275.46000000000004</v>
      </c>
      <c r="H20316">
        <f t="shared" si="749"/>
        <v>6.0086255208206429</v>
      </c>
    </row>
    <row r="20317" spans="1:8" x14ac:dyDescent="0.25">
      <c r="A20317" s="4">
        <v>405.53399999999999</v>
      </c>
      <c r="B20317" s="4">
        <v>4.9249000000000001</v>
      </c>
      <c r="C20317" s="4">
        <v>1.6E-2</v>
      </c>
      <c r="D20317" s="4">
        <v>16.416399999999999</v>
      </c>
      <c r="E20317" s="4">
        <f t="shared" si="747"/>
        <v>0.164164</v>
      </c>
      <c r="F20317" s="4">
        <v>0.98629999999999995</v>
      </c>
      <c r="G20317">
        <f t="shared" si="748"/>
        <v>275.48</v>
      </c>
      <c r="H20317">
        <f t="shared" si="749"/>
        <v>6.0080163738700323</v>
      </c>
    </row>
    <row r="20318" spans="1:8" x14ac:dyDescent="0.25">
      <c r="A20318" s="4">
        <v>405.55399999999997</v>
      </c>
      <c r="B20318" s="4">
        <v>4.9249000000000001</v>
      </c>
      <c r="C20318" s="4">
        <v>1.6E-2</v>
      </c>
      <c r="D20318" s="4">
        <v>16.416399999999999</v>
      </c>
      <c r="E20318" s="4">
        <f t="shared" si="747"/>
        <v>0.164164</v>
      </c>
      <c r="F20318" s="4">
        <v>0.98619999999999997</v>
      </c>
      <c r="G20318">
        <f t="shared" si="748"/>
        <v>275.5</v>
      </c>
      <c r="H20318">
        <f t="shared" si="749"/>
        <v>6.0074072269194216</v>
      </c>
    </row>
    <row r="20319" spans="1:8" x14ac:dyDescent="0.25">
      <c r="A20319" s="4">
        <v>405.57400000000001</v>
      </c>
      <c r="B20319" s="4">
        <v>4.9249000000000001</v>
      </c>
      <c r="C20319" s="4">
        <v>1.6E-2</v>
      </c>
      <c r="D20319" s="4">
        <v>16.416399999999999</v>
      </c>
      <c r="E20319" s="4">
        <f t="shared" si="747"/>
        <v>0.164164</v>
      </c>
      <c r="F20319" s="4">
        <v>0.98599999999999999</v>
      </c>
      <c r="G20319">
        <f t="shared" si="748"/>
        <v>275.52</v>
      </c>
      <c r="H20319">
        <f t="shared" si="749"/>
        <v>6.0061889330182012</v>
      </c>
    </row>
    <row r="20320" spans="1:8" x14ac:dyDescent="0.25">
      <c r="A20320" s="4">
        <v>405.59399999999999</v>
      </c>
      <c r="B20320" s="4">
        <v>4.9249000000000001</v>
      </c>
      <c r="C20320" s="4">
        <v>1.6E-2</v>
      </c>
      <c r="D20320" s="4">
        <v>16.416399999999999</v>
      </c>
      <c r="E20320" s="4">
        <f t="shared" si="747"/>
        <v>0.164164</v>
      </c>
      <c r="F20320" s="4">
        <v>0.9859</v>
      </c>
      <c r="G20320">
        <f t="shared" si="748"/>
        <v>275.53999999999996</v>
      </c>
      <c r="H20320">
        <f t="shared" si="749"/>
        <v>6.0055797860675906</v>
      </c>
    </row>
    <row r="20321" spans="1:8" x14ac:dyDescent="0.25">
      <c r="A20321" s="4">
        <v>405.61399999999998</v>
      </c>
      <c r="B20321" s="4">
        <v>4.9249000000000001</v>
      </c>
      <c r="C20321" s="4">
        <v>1.6E-2</v>
      </c>
      <c r="D20321" s="4">
        <v>16.416399999999999</v>
      </c>
      <c r="E20321" s="4">
        <f t="shared" si="747"/>
        <v>0.164164</v>
      </c>
      <c r="F20321" s="4">
        <v>0.98599999999999999</v>
      </c>
      <c r="G20321">
        <f t="shared" si="748"/>
        <v>275.55999999999995</v>
      </c>
      <c r="H20321">
        <f t="shared" si="749"/>
        <v>6.0061889330182012</v>
      </c>
    </row>
    <row r="20322" spans="1:8" x14ac:dyDescent="0.25">
      <c r="A20322" s="4">
        <v>405.63400000000001</v>
      </c>
      <c r="B20322" s="4">
        <v>4.9249000000000001</v>
      </c>
      <c r="C20322" s="4">
        <v>1.6E-2</v>
      </c>
      <c r="D20322" s="4">
        <v>16.416399999999999</v>
      </c>
      <c r="E20322" s="4">
        <f t="shared" si="747"/>
        <v>0.164164</v>
      </c>
      <c r="F20322" s="4">
        <v>0.98599999999999999</v>
      </c>
      <c r="G20322">
        <f t="shared" si="748"/>
        <v>275.58000000000004</v>
      </c>
      <c r="H20322">
        <f t="shared" si="749"/>
        <v>6.0061889330182012</v>
      </c>
    </row>
    <row r="20323" spans="1:8" x14ac:dyDescent="0.25">
      <c r="A20323" s="4">
        <v>405.654</v>
      </c>
      <c r="B20323" s="4">
        <v>4.9249000000000001</v>
      </c>
      <c r="C20323" s="4">
        <v>1.6E-2</v>
      </c>
      <c r="D20323" s="4">
        <v>16.416399999999999</v>
      </c>
      <c r="E20323" s="4">
        <f t="shared" si="747"/>
        <v>0.164164</v>
      </c>
      <c r="F20323" s="4">
        <v>0.98599999999999999</v>
      </c>
      <c r="G20323">
        <f t="shared" si="748"/>
        <v>275.60000000000002</v>
      </c>
      <c r="H20323">
        <f t="shared" si="749"/>
        <v>6.0061889330182012</v>
      </c>
    </row>
    <row r="20324" spans="1:8" x14ac:dyDescent="0.25">
      <c r="A20324" s="4">
        <v>405.67399999999998</v>
      </c>
      <c r="B20324" s="4">
        <v>4.9249000000000001</v>
      </c>
      <c r="C20324" s="4">
        <v>1.6E-2</v>
      </c>
      <c r="D20324" s="4">
        <v>16.416399999999999</v>
      </c>
      <c r="E20324" s="4">
        <f t="shared" si="747"/>
        <v>0.164164</v>
      </c>
      <c r="F20324" s="4">
        <v>0.9859</v>
      </c>
      <c r="G20324">
        <f t="shared" si="748"/>
        <v>275.62</v>
      </c>
      <c r="H20324">
        <f t="shared" si="749"/>
        <v>6.0055797860675906</v>
      </c>
    </row>
    <row r="20325" spans="1:8" x14ac:dyDescent="0.25">
      <c r="A20325" s="4">
        <v>405.69400000000002</v>
      </c>
      <c r="B20325" s="4">
        <v>4.9249000000000001</v>
      </c>
      <c r="C20325" s="4">
        <v>1.6E-2</v>
      </c>
      <c r="D20325" s="4">
        <v>16.416399999999999</v>
      </c>
      <c r="E20325" s="4">
        <f t="shared" si="747"/>
        <v>0.164164</v>
      </c>
      <c r="F20325" s="4">
        <v>0.9859</v>
      </c>
      <c r="G20325">
        <f t="shared" si="748"/>
        <v>275.64</v>
      </c>
      <c r="H20325">
        <f t="shared" si="749"/>
        <v>6.0055797860675906</v>
      </c>
    </row>
    <row r="20326" spans="1:8" x14ac:dyDescent="0.25">
      <c r="A20326" s="4">
        <v>405.714</v>
      </c>
      <c r="B20326" s="4">
        <v>4.9249000000000001</v>
      </c>
      <c r="C20326" s="4">
        <v>1.6E-2</v>
      </c>
      <c r="D20326" s="4">
        <v>16.416399999999999</v>
      </c>
      <c r="E20326" s="4">
        <f t="shared" si="747"/>
        <v>0.164164</v>
      </c>
      <c r="F20326" s="4">
        <v>0.9859</v>
      </c>
      <c r="G20326">
        <f t="shared" si="748"/>
        <v>275.65999999999997</v>
      </c>
      <c r="H20326">
        <f t="shared" si="749"/>
        <v>6.0055797860675906</v>
      </c>
    </row>
    <row r="20327" spans="1:8" x14ac:dyDescent="0.25">
      <c r="A20327" s="4">
        <v>405.73399999999998</v>
      </c>
      <c r="B20327" s="4">
        <v>4.9249000000000001</v>
      </c>
      <c r="C20327" s="4">
        <v>1.6E-2</v>
      </c>
      <c r="D20327" s="4">
        <v>16.416399999999999</v>
      </c>
      <c r="E20327" s="4">
        <f t="shared" si="747"/>
        <v>0.164164</v>
      </c>
      <c r="F20327" s="4">
        <v>0.9859</v>
      </c>
      <c r="G20327">
        <f t="shared" si="748"/>
        <v>275.67999999999995</v>
      </c>
      <c r="H20327">
        <f t="shared" si="749"/>
        <v>6.0055797860675906</v>
      </c>
    </row>
    <row r="20328" spans="1:8" x14ac:dyDescent="0.25">
      <c r="A20328" s="4">
        <v>405.75400000000002</v>
      </c>
      <c r="B20328" s="4">
        <v>4.9249000000000001</v>
      </c>
      <c r="C20328" s="4">
        <v>1.6E-2</v>
      </c>
      <c r="D20328" s="4">
        <v>16.416399999999999</v>
      </c>
      <c r="E20328" s="4">
        <f t="shared" si="747"/>
        <v>0.164164</v>
      </c>
      <c r="F20328" s="4">
        <v>0.9859</v>
      </c>
      <c r="G20328">
        <f t="shared" si="748"/>
        <v>275.70000000000005</v>
      </c>
      <c r="H20328">
        <f t="shared" si="749"/>
        <v>6.0055797860675906</v>
      </c>
    </row>
    <row r="20329" spans="1:8" x14ac:dyDescent="0.25">
      <c r="A20329" s="4">
        <v>405.774</v>
      </c>
      <c r="B20329" s="4">
        <v>4.9249000000000001</v>
      </c>
      <c r="C20329" s="4">
        <v>1.6E-2</v>
      </c>
      <c r="D20329" s="4">
        <v>16.416399999999999</v>
      </c>
      <c r="E20329" s="4">
        <f t="shared" si="747"/>
        <v>0.164164</v>
      </c>
      <c r="F20329" s="4">
        <v>0.98580000000000001</v>
      </c>
      <c r="G20329">
        <f t="shared" si="748"/>
        <v>275.72000000000003</v>
      </c>
      <c r="H20329">
        <f t="shared" si="749"/>
        <v>6.0049706391169808</v>
      </c>
    </row>
    <row r="20330" spans="1:8" x14ac:dyDescent="0.25">
      <c r="A20330" s="4">
        <v>405.79399999999998</v>
      </c>
      <c r="B20330" s="4">
        <v>4.9249000000000001</v>
      </c>
      <c r="C20330" s="4">
        <v>1.6E-2</v>
      </c>
      <c r="D20330" s="4">
        <v>16.416399999999999</v>
      </c>
      <c r="E20330" s="4">
        <f t="shared" si="747"/>
        <v>0.164164</v>
      </c>
      <c r="F20330" s="4">
        <v>0.98570000000000002</v>
      </c>
      <c r="G20330">
        <f t="shared" si="748"/>
        <v>275.74</v>
      </c>
      <c r="H20330">
        <f t="shared" si="749"/>
        <v>6.0043614921663702</v>
      </c>
    </row>
    <row r="20331" spans="1:8" x14ac:dyDescent="0.25">
      <c r="A20331" s="4">
        <v>405.81400000000002</v>
      </c>
      <c r="B20331" s="4">
        <v>4.9249000000000001</v>
      </c>
      <c r="C20331" s="4">
        <v>1.6E-2</v>
      </c>
      <c r="D20331" s="4">
        <v>16.416399999999999</v>
      </c>
      <c r="E20331" s="4">
        <f t="shared" si="747"/>
        <v>0.164164</v>
      </c>
      <c r="F20331" s="4">
        <v>0.98560000000000003</v>
      </c>
      <c r="G20331">
        <f t="shared" si="748"/>
        <v>275.76</v>
      </c>
      <c r="H20331">
        <f t="shared" si="749"/>
        <v>6.0037523452157595</v>
      </c>
    </row>
    <row r="20332" spans="1:8" x14ac:dyDescent="0.25">
      <c r="A20332" s="4">
        <v>405.834</v>
      </c>
      <c r="B20332" s="4">
        <v>4.9249000000000001</v>
      </c>
      <c r="C20332" s="4">
        <v>1.6E-2</v>
      </c>
      <c r="D20332" s="4">
        <v>16.416399999999999</v>
      </c>
      <c r="E20332" s="4">
        <f t="shared" si="747"/>
        <v>0.164164</v>
      </c>
      <c r="F20332" s="4">
        <v>0.98560000000000003</v>
      </c>
      <c r="G20332">
        <f t="shared" si="748"/>
        <v>275.77999999999997</v>
      </c>
      <c r="H20332">
        <f t="shared" si="749"/>
        <v>6.0037523452157595</v>
      </c>
    </row>
    <row r="20333" spans="1:8" x14ac:dyDescent="0.25">
      <c r="A20333" s="4">
        <v>405.85399999999998</v>
      </c>
      <c r="B20333" s="4">
        <v>4.9249000000000001</v>
      </c>
      <c r="C20333" s="4">
        <v>1.6E-2</v>
      </c>
      <c r="D20333" s="4">
        <v>16.416399999999999</v>
      </c>
      <c r="E20333" s="4">
        <f t="shared" si="747"/>
        <v>0.164164</v>
      </c>
      <c r="F20333" s="4">
        <v>0.98580000000000001</v>
      </c>
      <c r="G20333">
        <f t="shared" si="748"/>
        <v>275.79999999999995</v>
      </c>
      <c r="H20333">
        <f t="shared" si="749"/>
        <v>6.0049706391169808</v>
      </c>
    </row>
    <row r="20334" spans="1:8" x14ac:dyDescent="0.25">
      <c r="A20334" s="4">
        <v>405.87400000000002</v>
      </c>
      <c r="B20334" s="4">
        <v>4.9249000000000001</v>
      </c>
      <c r="C20334" s="4">
        <v>1.6E-2</v>
      </c>
      <c r="D20334" s="4">
        <v>16.416399999999999</v>
      </c>
      <c r="E20334" s="4">
        <f t="shared" si="747"/>
        <v>0.164164</v>
      </c>
      <c r="F20334" s="4">
        <v>0.98560000000000003</v>
      </c>
      <c r="G20334">
        <f t="shared" si="748"/>
        <v>275.82000000000005</v>
      </c>
      <c r="H20334">
        <f t="shared" si="749"/>
        <v>6.0037523452157595</v>
      </c>
    </row>
    <row r="20335" spans="1:8" x14ac:dyDescent="0.25">
      <c r="A20335" s="4">
        <v>405.89400000000001</v>
      </c>
      <c r="B20335" s="4">
        <v>4.9249000000000001</v>
      </c>
      <c r="C20335" s="4">
        <v>1.6E-2</v>
      </c>
      <c r="D20335" s="4">
        <v>16.416399999999999</v>
      </c>
      <c r="E20335" s="4">
        <f t="shared" si="747"/>
        <v>0.164164</v>
      </c>
      <c r="F20335" s="4">
        <v>0.98550000000000004</v>
      </c>
      <c r="G20335">
        <f t="shared" si="748"/>
        <v>275.84000000000003</v>
      </c>
      <c r="H20335">
        <f t="shared" si="749"/>
        <v>6.0031431982651497</v>
      </c>
    </row>
    <row r="20336" spans="1:8" x14ac:dyDescent="0.25">
      <c r="A20336" s="4">
        <v>405.91399999999999</v>
      </c>
      <c r="B20336" s="4">
        <v>4.9249000000000001</v>
      </c>
      <c r="C20336" s="4">
        <v>1.6E-2</v>
      </c>
      <c r="D20336" s="4">
        <v>16.416399999999999</v>
      </c>
      <c r="E20336" s="4">
        <f t="shared" si="747"/>
        <v>0.164164</v>
      </c>
      <c r="F20336" s="4">
        <v>0.98550000000000004</v>
      </c>
      <c r="G20336">
        <f t="shared" si="748"/>
        <v>275.86</v>
      </c>
      <c r="H20336">
        <f t="shared" si="749"/>
        <v>6.0031431982651497</v>
      </c>
    </row>
    <row r="20337" spans="1:8" x14ac:dyDescent="0.25">
      <c r="A20337" s="4">
        <v>405.93400000000003</v>
      </c>
      <c r="B20337" s="4">
        <v>4.9249000000000001</v>
      </c>
      <c r="C20337" s="4">
        <v>1.6E-2</v>
      </c>
      <c r="D20337" s="4">
        <v>16.416399999999999</v>
      </c>
      <c r="E20337" s="4">
        <f t="shared" si="747"/>
        <v>0.164164</v>
      </c>
      <c r="F20337" s="4">
        <v>0.98540000000000005</v>
      </c>
      <c r="G20337">
        <f t="shared" si="748"/>
        <v>275.88</v>
      </c>
      <c r="H20337">
        <f t="shared" si="749"/>
        <v>6.0025340513145391</v>
      </c>
    </row>
    <row r="20338" spans="1:8" x14ac:dyDescent="0.25">
      <c r="A20338" s="4">
        <v>405.95400000000001</v>
      </c>
      <c r="B20338" s="4">
        <v>4.9249000000000001</v>
      </c>
      <c r="C20338" s="4">
        <v>1.6E-2</v>
      </c>
      <c r="D20338" s="4">
        <v>16.416399999999999</v>
      </c>
      <c r="E20338" s="4">
        <f t="shared" si="747"/>
        <v>0.164164</v>
      </c>
      <c r="F20338" s="4">
        <v>0.98529999999999995</v>
      </c>
      <c r="G20338">
        <f t="shared" si="748"/>
        <v>275.89999999999998</v>
      </c>
      <c r="H20338">
        <f t="shared" si="749"/>
        <v>6.0019249043639284</v>
      </c>
    </row>
    <row r="20339" spans="1:8" x14ac:dyDescent="0.25">
      <c r="A20339" s="4">
        <v>405.97399999999999</v>
      </c>
      <c r="B20339" s="4">
        <v>4.9249000000000001</v>
      </c>
      <c r="C20339" s="4">
        <v>1.6E-2</v>
      </c>
      <c r="D20339" s="4">
        <v>16.416399999999999</v>
      </c>
      <c r="E20339" s="4">
        <f t="shared" si="747"/>
        <v>0.164164</v>
      </c>
      <c r="F20339" s="4">
        <v>0.98540000000000005</v>
      </c>
      <c r="G20339">
        <f t="shared" si="748"/>
        <v>275.91999999999996</v>
      </c>
      <c r="H20339">
        <f t="shared" si="749"/>
        <v>6.0025340513145391</v>
      </c>
    </row>
    <row r="20340" spans="1:8" x14ac:dyDescent="0.25">
      <c r="A20340" s="4">
        <v>405.99400000000003</v>
      </c>
      <c r="B20340" s="4">
        <v>4.9249000000000001</v>
      </c>
      <c r="C20340" s="4">
        <v>1.6E-2</v>
      </c>
      <c r="D20340" s="4">
        <v>16.416399999999999</v>
      </c>
      <c r="E20340" s="4">
        <f t="shared" si="747"/>
        <v>0.164164</v>
      </c>
      <c r="F20340" s="4">
        <v>0.98540000000000005</v>
      </c>
      <c r="G20340">
        <f t="shared" si="748"/>
        <v>275.94000000000005</v>
      </c>
      <c r="H20340">
        <f t="shared" si="749"/>
        <v>6.0025340513145391</v>
      </c>
    </row>
    <row r="20341" spans="1:8" x14ac:dyDescent="0.25">
      <c r="A20341" s="4">
        <v>406.01400000000001</v>
      </c>
      <c r="B20341" s="4">
        <v>4.9249000000000001</v>
      </c>
      <c r="C20341" s="4">
        <v>1.6E-2</v>
      </c>
      <c r="D20341" s="4">
        <v>16.416399999999999</v>
      </c>
      <c r="E20341" s="4">
        <f t="shared" si="747"/>
        <v>0.164164</v>
      </c>
      <c r="F20341" s="4">
        <v>0.98529999999999995</v>
      </c>
      <c r="G20341">
        <f t="shared" si="748"/>
        <v>275.96000000000004</v>
      </c>
      <c r="H20341">
        <f t="shared" si="749"/>
        <v>6.0019249043639284</v>
      </c>
    </row>
    <row r="20342" spans="1:8" x14ac:dyDescent="0.25">
      <c r="A20342" s="4">
        <v>406.03399999999999</v>
      </c>
      <c r="B20342" s="4">
        <v>4.9249000000000001</v>
      </c>
      <c r="C20342" s="4">
        <v>1.6E-2</v>
      </c>
      <c r="D20342" s="4">
        <v>16.416399999999999</v>
      </c>
      <c r="E20342" s="4">
        <f t="shared" si="747"/>
        <v>0.164164</v>
      </c>
      <c r="F20342" s="4">
        <v>0.98509999999999998</v>
      </c>
      <c r="G20342">
        <f t="shared" si="748"/>
        <v>275.98</v>
      </c>
      <c r="H20342">
        <f t="shared" si="749"/>
        <v>6.000706610462708</v>
      </c>
    </row>
    <row r="20343" spans="1:8" x14ac:dyDescent="0.25">
      <c r="A20343" s="4">
        <v>406.05399999999997</v>
      </c>
      <c r="B20343" s="4">
        <v>4.9249000000000001</v>
      </c>
      <c r="C20343" s="4">
        <v>1.6E-2</v>
      </c>
      <c r="D20343" s="4">
        <v>16.416399999999999</v>
      </c>
      <c r="E20343" s="4">
        <f t="shared" si="747"/>
        <v>0.164164</v>
      </c>
      <c r="F20343" s="4">
        <v>0.98519999999999996</v>
      </c>
      <c r="G20343">
        <f t="shared" si="748"/>
        <v>276</v>
      </c>
      <c r="H20343">
        <f t="shared" si="749"/>
        <v>6.0013157574133178</v>
      </c>
    </row>
    <row r="20344" spans="1:8" x14ac:dyDescent="0.25">
      <c r="A20344" s="4">
        <v>406.07400000000001</v>
      </c>
      <c r="B20344" s="4">
        <v>4.9249000000000001</v>
      </c>
      <c r="C20344" s="4">
        <v>1.6E-2</v>
      </c>
      <c r="D20344" s="4">
        <v>16.416399999999999</v>
      </c>
      <c r="E20344" s="4">
        <f t="shared" si="747"/>
        <v>0.164164</v>
      </c>
      <c r="F20344" s="4">
        <v>0.98540000000000005</v>
      </c>
      <c r="G20344">
        <f t="shared" si="748"/>
        <v>276.02</v>
      </c>
      <c r="H20344">
        <f t="shared" si="749"/>
        <v>6.0025340513145391</v>
      </c>
    </row>
    <row r="20345" spans="1:8" x14ac:dyDescent="0.25">
      <c r="A20345" s="4">
        <v>406.09399999999999</v>
      </c>
      <c r="B20345" s="4">
        <v>4.9249000000000001</v>
      </c>
      <c r="C20345" s="4">
        <v>1.6E-2</v>
      </c>
      <c r="D20345" s="4">
        <v>16.416399999999999</v>
      </c>
      <c r="E20345" s="4">
        <f t="shared" si="747"/>
        <v>0.164164</v>
      </c>
      <c r="F20345" s="4">
        <v>0.98529999999999995</v>
      </c>
      <c r="G20345">
        <f t="shared" si="748"/>
        <v>276.03999999999996</v>
      </c>
      <c r="H20345">
        <f t="shared" si="749"/>
        <v>6.0019249043639284</v>
      </c>
    </row>
    <row r="20346" spans="1:8" x14ac:dyDescent="0.25">
      <c r="A20346" s="4">
        <v>406.11399999999998</v>
      </c>
      <c r="B20346" s="4">
        <v>4.9249000000000001</v>
      </c>
      <c r="C20346" s="4">
        <v>1.6E-2</v>
      </c>
      <c r="D20346" s="4">
        <v>16.416399999999999</v>
      </c>
      <c r="E20346" s="4">
        <f t="shared" si="747"/>
        <v>0.164164</v>
      </c>
      <c r="F20346" s="4">
        <v>0.98509999999999998</v>
      </c>
      <c r="G20346">
        <f t="shared" si="748"/>
        <v>276.05999999999995</v>
      </c>
      <c r="H20346">
        <f t="shared" si="749"/>
        <v>6.000706610462708</v>
      </c>
    </row>
    <row r="20347" spans="1:8" x14ac:dyDescent="0.25">
      <c r="A20347" s="4">
        <v>406.13400000000001</v>
      </c>
      <c r="B20347" s="4">
        <v>4.9249000000000001</v>
      </c>
      <c r="C20347" s="4">
        <v>1.6E-2</v>
      </c>
      <c r="D20347" s="4">
        <v>16.416399999999999</v>
      </c>
      <c r="E20347" s="4">
        <f t="shared" si="747"/>
        <v>0.164164</v>
      </c>
      <c r="F20347" s="4">
        <v>0.98509999999999998</v>
      </c>
      <c r="G20347">
        <f t="shared" si="748"/>
        <v>276.08000000000004</v>
      </c>
      <c r="H20347">
        <f t="shared" si="749"/>
        <v>6.000706610462708</v>
      </c>
    </row>
    <row r="20348" spans="1:8" x14ac:dyDescent="0.25">
      <c r="A20348" s="4">
        <v>406.154</v>
      </c>
      <c r="B20348" s="4">
        <v>4.9249000000000001</v>
      </c>
      <c r="C20348" s="4">
        <v>1.6E-2</v>
      </c>
      <c r="D20348" s="4">
        <v>16.416399999999999</v>
      </c>
      <c r="E20348" s="4">
        <f t="shared" si="747"/>
        <v>0.164164</v>
      </c>
      <c r="F20348" s="4">
        <v>0.98499999999999999</v>
      </c>
      <c r="G20348">
        <f t="shared" si="748"/>
        <v>276.10000000000002</v>
      </c>
      <c r="H20348">
        <f t="shared" si="749"/>
        <v>6.0000974635120974</v>
      </c>
    </row>
    <row r="20349" spans="1:8" x14ac:dyDescent="0.25">
      <c r="A20349" s="4">
        <v>406.17399999999998</v>
      </c>
      <c r="B20349" s="4">
        <v>4.9249000000000001</v>
      </c>
      <c r="C20349" s="4">
        <v>1.6E-2</v>
      </c>
      <c r="D20349" s="4">
        <v>16.416399999999999</v>
      </c>
      <c r="E20349" s="4">
        <f t="shared" si="747"/>
        <v>0.164164</v>
      </c>
      <c r="F20349" s="4">
        <v>0.98509999999999998</v>
      </c>
      <c r="G20349">
        <f t="shared" si="748"/>
        <v>276.12</v>
      </c>
      <c r="H20349">
        <f t="shared" si="749"/>
        <v>6.000706610462708</v>
      </c>
    </row>
    <row r="20350" spans="1:8" x14ac:dyDescent="0.25">
      <c r="A20350" s="4">
        <v>406.19400000000002</v>
      </c>
      <c r="B20350" s="4">
        <v>4.9249000000000001</v>
      </c>
      <c r="C20350" s="4">
        <v>1.6E-2</v>
      </c>
      <c r="D20350" s="4">
        <v>16.416399999999999</v>
      </c>
      <c r="E20350" s="4">
        <f t="shared" si="747"/>
        <v>0.164164</v>
      </c>
      <c r="F20350" s="4">
        <v>0.98509999999999998</v>
      </c>
      <c r="G20350">
        <f t="shared" si="748"/>
        <v>276.14</v>
      </c>
      <c r="H20350">
        <f t="shared" si="749"/>
        <v>6.000706610462708</v>
      </c>
    </row>
    <row r="20351" spans="1:8" x14ac:dyDescent="0.25">
      <c r="A20351" s="4">
        <v>406.214</v>
      </c>
      <c r="B20351" s="4">
        <v>4.9249000000000001</v>
      </c>
      <c r="C20351" s="4">
        <v>1.6E-2</v>
      </c>
      <c r="D20351" s="4">
        <v>16.416399999999999</v>
      </c>
      <c r="E20351" s="4">
        <f t="shared" si="747"/>
        <v>0.164164</v>
      </c>
      <c r="F20351" s="4">
        <v>0.98499999999999999</v>
      </c>
      <c r="G20351">
        <f t="shared" si="748"/>
        <v>276.15999999999997</v>
      </c>
      <c r="H20351">
        <f t="shared" si="749"/>
        <v>6.0000974635120974</v>
      </c>
    </row>
    <row r="20352" spans="1:8" x14ac:dyDescent="0.25">
      <c r="A20352" s="4">
        <v>406.23399999999998</v>
      </c>
      <c r="B20352" s="4">
        <v>4.9249000000000001</v>
      </c>
      <c r="C20352" s="4">
        <v>1.6E-2</v>
      </c>
      <c r="D20352" s="4">
        <v>16.416399999999999</v>
      </c>
      <c r="E20352" s="4">
        <f t="shared" si="747"/>
        <v>0.164164</v>
      </c>
      <c r="F20352" s="4">
        <v>0.98480000000000001</v>
      </c>
      <c r="G20352">
        <f t="shared" si="748"/>
        <v>276.17999999999995</v>
      </c>
      <c r="H20352">
        <f t="shared" si="749"/>
        <v>5.998879169610877</v>
      </c>
    </row>
    <row r="20353" spans="1:8" x14ac:dyDescent="0.25">
      <c r="A20353" s="4">
        <v>406.25400000000002</v>
      </c>
      <c r="B20353" s="4">
        <v>4.9249000000000001</v>
      </c>
      <c r="C20353" s="4">
        <v>1.6E-2</v>
      </c>
      <c r="D20353" s="4">
        <v>16.416399999999999</v>
      </c>
      <c r="E20353" s="4">
        <f t="shared" si="747"/>
        <v>0.164164</v>
      </c>
      <c r="F20353" s="4">
        <v>0.98480000000000001</v>
      </c>
      <c r="G20353">
        <f t="shared" si="748"/>
        <v>276.20000000000005</v>
      </c>
      <c r="H20353">
        <f t="shared" si="749"/>
        <v>5.998879169610877</v>
      </c>
    </row>
    <row r="20354" spans="1:8" x14ac:dyDescent="0.25">
      <c r="A20354" s="4">
        <v>406.274</v>
      </c>
      <c r="B20354" s="4">
        <v>4.9249000000000001</v>
      </c>
      <c r="C20354" s="4">
        <v>1.6E-2</v>
      </c>
      <c r="D20354" s="4">
        <v>16.416399999999999</v>
      </c>
      <c r="E20354" s="4">
        <f t="shared" si="747"/>
        <v>0.164164</v>
      </c>
      <c r="F20354" s="4">
        <v>0.9849</v>
      </c>
      <c r="G20354">
        <f t="shared" si="748"/>
        <v>276.22000000000003</v>
      </c>
      <c r="H20354">
        <f t="shared" si="749"/>
        <v>5.9994883165614867</v>
      </c>
    </row>
    <row r="20355" spans="1:8" x14ac:dyDescent="0.25">
      <c r="A20355" s="4">
        <v>406.29399999999998</v>
      </c>
      <c r="B20355" s="4">
        <v>4.9249000000000001</v>
      </c>
      <c r="C20355" s="4">
        <v>1.6E-2</v>
      </c>
      <c r="D20355" s="4">
        <v>16.416399999999999</v>
      </c>
      <c r="E20355" s="4">
        <f t="shared" si="747"/>
        <v>0.164164</v>
      </c>
      <c r="F20355" s="4">
        <v>0.9849</v>
      </c>
      <c r="G20355">
        <f t="shared" si="748"/>
        <v>276.24</v>
      </c>
      <c r="H20355">
        <f t="shared" si="749"/>
        <v>5.9994883165614867</v>
      </c>
    </row>
    <row r="20356" spans="1:8" x14ac:dyDescent="0.25">
      <c r="A20356" s="4">
        <v>406.31400000000002</v>
      </c>
      <c r="B20356" s="4">
        <v>4.9249000000000001</v>
      </c>
      <c r="C20356" s="4">
        <v>1.6E-2</v>
      </c>
      <c r="D20356" s="4">
        <v>16.416399999999999</v>
      </c>
      <c r="E20356" s="4">
        <f t="shared" ref="E20356:E20419" si="750">D20356/100</f>
        <v>0.164164</v>
      </c>
      <c r="F20356" s="4">
        <v>0.98480000000000001</v>
      </c>
      <c r="G20356">
        <f t="shared" si="748"/>
        <v>276.26</v>
      </c>
      <c r="H20356">
        <f t="shared" si="749"/>
        <v>5.998879169610877</v>
      </c>
    </row>
    <row r="20357" spans="1:8" x14ac:dyDescent="0.25">
      <c r="A20357" s="4">
        <v>406.334</v>
      </c>
      <c r="B20357" s="4">
        <v>4.9249000000000001</v>
      </c>
      <c r="C20357" s="4">
        <v>1.6E-2</v>
      </c>
      <c r="D20357" s="4">
        <v>16.416399999999999</v>
      </c>
      <c r="E20357" s="4">
        <f t="shared" si="750"/>
        <v>0.164164</v>
      </c>
      <c r="F20357" s="4">
        <v>0.98480000000000001</v>
      </c>
      <c r="G20357">
        <f t="shared" si="748"/>
        <v>276.27999999999997</v>
      </c>
      <c r="H20357">
        <f t="shared" si="749"/>
        <v>5.998879169610877</v>
      </c>
    </row>
    <row r="20358" spans="1:8" x14ac:dyDescent="0.25">
      <c r="A20358" s="4">
        <v>406.35399999999998</v>
      </c>
      <c r="B20358" s="4">
        <v>4.9249000000000001</v>
      </c>
      <c r="C20358" s="4">
        <v>1.6E-2</v>
      </c>
      <c r="D20358" s="4">
        <v>16.416399999999999</v>
      </c>
      <c r="E20358" s="4">
        <f t="shared" si="750"/>
        <v>0.164164</v>
      </c>
      <c r="F20358" s="4">
        <v>0.98470000000000002</v>
      </c>
      <c r="G20358">
        <f t="shared" si="748"/>
        <v>276.29999999999995</v>
      </c>
      <c r="H20358">
        <f t="shared" si="749"/>
        <v>5.9982700226602663</v>
      </c>
    </row>
    <row r="20359" spans="1:8" x14ac:dyDescent="0.25">
      <c r="A20359" s="4">
        <v>406.37400000000002</v>
      </c>
      <c r="B20359" s="4">
        <v>4.9249000000000001</v>
      </c>
      <c r="C20359" s="4">
        <v>1.6E-2</v>
      </c>
      <c r="D20359" s="4">
        <v>16.416399999999999</v>
      </c>
      <c r="E20359" s="4">
        <f t="shared" si="750"/>
        <v>0.164164</v>
      </c>
      <c r="F20359" s="4">
        <v>0.98460000000000003</v>
      </c>
      <c r="G20359">
        <f t="shared" si="748"/>
        <v>276.32000000000005</v>
      </c>
      <c r="H20359">
        <f t="shared" si="749"/>
        <v>5.9976608757096566</v>
      </c>
    </row>
    <row r="20360" spans="1:8" x14ac:dyDescent="0.25">
      <c r="A20360" s="4">
        <v>406.39400000000001</v>
      </c>
      <c r="B20360" s="4">
        <v>4.9249000000000001</v>
      </c>
      <c r="C20360" s="4">
        <v>1.6E-2</v>
      </c>
      <c r="D20360" s="4">
        <v>16.416399999999999</v>
      </c>
      <c r="E20360" s="4">
        <f t="shared" si="750"/>
        <v>0.164164</v>
      </c>
      <c r="F20360" s="4">
        <v>0.98460000000000003</v>
      </c>
      <c r="G20360">
        <f t="shared" si="748"/>
        <v>276.34000000000003</v>
      </c>
      <c r="H20360">
        <f t="shared" si="749"/>
        <v>5.9976608757096566</v>
      </c>
    </row>
    <row r="20361" spans="1:8" x14ac:dyDescent="0.25">
      <c r="A20361" s="4">
        <v>406.41399999999999</v>
      </c>
      <c r="B20361" s="4">
        <v>4.9249000000000001</v>
      </c>
      <c r="C20361" s="4">
        <v>1.6E-2</v>
      </c>
      <c r="D20361" s="4">
        <v>16.416399999999999</v>
      </c>
      <c r="E20361" s="4">
        <f t="shared" si="750"/>
        <v>0.164164</v>
      </c>
      <c r="F20361" s="4">
        <v>0.98460000000000003</v>
      </c>
      <c r="G20361">
        <f t="shared" si="748"/>
        <v>276.36</v>
      </c>
      <c r="H20361">
        <f t="shared" si="749"/>
        <v>5.9976608757096566</v>
      </c>
    </row>
    <row r="20362" spans="1:8" x14ac:dyDescent="0.25">
      <c r="A20362" s="4">
        <v>406.43400000000003</v>
      </c>
      <c r="B20362" s="4">
        <v>4.9249000000000001</v>
      </c>
      <c r="C20362" s="4">
        <v>1.6E-2</v>
      </c>
      <c r="D20362" s="4">
        <v>16.416399999999999</v>
      </c>
      <c r="E20362" s="4">
        <f t="shared" si="750"/>
        <v>0.164164</v>
      </c>
      <c r="F20362" s="4">
        <v>0.98450000000000004</v>
      </c>
      <c r="G20362">
        <f t="shared" si="748"/>
        <v>276.38</v>
      </c>
      <c r="H20362">
        <f t="shared" si="749"/>
        <v>5.9970517287590459</v>
      </c>
    </row>
    <row r="20363" spans="1:8" x14ac:dyDescent="0.25">
      <c r="A20363" s="4">
        <v>406.45400000000001</v>
      </c>
      <c r="B20363" s="4">
        <v>4.9249000000000001</v>
      </c>
      <c r="C20363" s="4">
        <v>1.6E-2</v>
      </c>
      <c r="D20363" s="4">
        <v>16.416399999999999</v>
      </c>
      <c r="E20363" s="4">
        <f t="shared" si="750"/>
        <v>0.164164</v>
      </c>
      <c r="F20363" s="4">
        <v>0.98450000000000004</v>
      </c>
      <c r="G20363">
        <f t="shared" si="748"/>
        <v>276.39999999999998</v>
      </c>
      <c r="H20363">
        <f t="shared" si="749"/>
        <v>5.9970517287590459</v>
      </c>
    </row>
    <row r="20364" spans="1:8" x14ac:dyDescent="0.25">
      <c r="A20364" s="4">
        <v>406.47399999999999</v>
      </c>
      <c r="B20364" s="4">
        <v>4.9249000000000001</v>
      </c>
      <c r="C20364" s="4">
        <v>1.6E-2</v>
      </c>
      <c r="D20364" s="4">
        <v>16.416399999999999</v>
      </c>
      <c r="E20364" s="4">
        <f t="shared" si="750"/>
        <v>0.164164</v>
      </c>
      <c r="F20364" s="4">
        <v>0.98450000000000004</v>
      </c>
      <c r="G20364">
        <f t="shared" si="748"/>
        <v>276.41999999999996</v>
      </c>
      <c r="H20364">
        <f t="shared" si="749"/>
        <v>5.9970517287590459</v>
      </c>
    </row>
    <row r="20365" spans="1:8" x14ac:dyDescent="0.25">
      <c r="A20365" s="4">
        <v>406.49400000000003</v>
      </c>
      <c r="B20365" s="4">
        <v>4.9249000000000001</v>
      </c>
      <c r="C20365" s="4">
        <v>1.6E-2</v>
      </c>
      <c r="D20365" s="4">
        <v>16.416399999999999</v>
      </c>
      <c r="E20365" s="4">
        <f t="shared" si="750"/>
        <v>0.164164</v>
      </c>
      <c r="F20365" s="4">
        <v>0.98450000000000004</v>
      </c>
      <c r="G20365">
        <f t="shared" si="748"/>
        <v>276.44000000000005</v>
      </c>
      <c r="H20365">
        <f t="shared" si="749"/>
        <v>5.9970517287590459</v>
      </c>
    </row>
    <row r="20366" spans="1:8" x14ac:dyDescent="0.25">
      <c r="A20366" s="4">
        <v>406.51400000000001</v>
      </c>
      <c r="B20366" s="4">
        <v>4.9249000000000001</v>
      </c>
      <c r="C20366" s="4">
        <v>1.6E-2</v>
      </c>
      <c r="D20366" s="4">
        <v>16.416399999999999</v>
      </c>
      <c r="E20366" s="4">
        <f t="shared" si="750"/>
        <v>0.164164</v>
      </c>
      <c r="F20366" s="4">
        <v>0.98440000000000005</v>
      </c>
      <c r="G20366">
        <f t="shared" si="748"/>
        <v>276.46000000000004</v>
      </c>
      <c r="H20366">
        <f t="shared" si="749"/>
        <v>5.9964425818084353</v>
      </c>
    </row>
    <row r="20367" spans="1:8" x14ac:dyDescent="0.25">
      <c r="A20367" s="4">
        <v>406.53399999999999</v>
      </c>
      <c r="B20367" s="4">
        <v>4.9249000000000001</v>
      </c>
      <c r="C20367" s="4">
        <v>1.6E-2</v>
      </c>
      <c r="D20367" s="4">
        <v>16.416399999999999</v>
      </c>
      <c r="E20367" s="4">
        <f t="shared" si="750"/>
        <v>0.164164</v>
      </c>
      <c r="F20367" s="4">
        <v>0.98440000000000005</v>
      </c>
      <c r="G20367">
        <f t="shared" ref="G20367:G20430" si="751">A20367-$A$6543</f>
        <v>276.48</v>
      </c>
      <c r="H20367">
        <f t="shared" ref="H20367:H20430" si="752">F20367/E20367</f>
        <v>5.9964425818084353</v>
      </c>
    </row>
    <row r="20368" spans="1:8" x14ac:dyDescent="0.25">
      <c r="A20368" s="4">
        <v>406.55399999999997</v>
      </c>
      <c r="B20368" s="4">
        <v>4.9249000000000001</v>
      </c>
      <c r="C20368" s="4">
        <v>1.6E-2</v>
      </c>
      <c r="D20368" s="4">
        <v>16.416399999999999</v>
      </c>
      <c r="E20368" s="4">
        <f t="shared" si="750"/>
        <v>0.164164</v>
      </c>
      <c r="F20368" s="4">
        <v>0.98440000000000005</v>
      </c>
      <c r="G20368">
        <f t="shared" si="751"/>
        <v>276.5</v>
      </c>
      <c r="H20368">
        <f t="shared" si="752"/>
        <v>5.9964425818084353</v>
      </c>
    </row>
    <row r="20369" spans="1:8" x14ac:dyDescent="0.25">
      <c r="A20369" s="4">
        <v>406.57400000000001</v>
      </c>
      <c r="B20369" s="4">
        <v>4.9249000000000001</v>
      </c>
      <c r="C20369" s="4">
        <v>1.6E-2</v>
      </c>
      <c r="D20369" s="4">
        <v>16.416399999999999</v>
      </c>
      <c r="E20369" s="4">
        <f t="shared" si="750"/>
        <v>0.164164</v>
      </c>
      <c r="F20369" s="4">
        <v>0.98429999999999995</v>
      </c>
      <c r="G20369">
        <f t="shared" si="751"/>
        <v>276.52</v>
      </c>
      <c r="H20369">
        <f t="shared" si="752"/>
        <v>5.9958334348578246</v>
      </c>
    </row>
    <row r="20370" spans="1:8" x14ac:dyDescent="0.25">
      <c r="A20370" s="4">
        <v>406.59399999999999</v>
      </c>
      <c r="B20370" s="4">
        <v>4.9249000000000001</v>
      </c>
      <c r="C20370" s="4">
        <v>1.6E-2</v>
      </c>
      <c r="D20370" s="4">
        <v>16.416399999999999</v>
      </c>
      <c r="E20370" s="4">
        <f t="shared" si="750"/>
        <v>0.164164</v>
      </c>
      <c r="F20370" s="4">
        <v>0.98419999999999996</v>
      </c>
      <c r="G20370">
        <f t="shared" si="751"/>
        <v>276.53999999999996</v>
      </c>
      <c r="H20370">
        <f t="shared" si="752"/>
        <v>5.995224287907214</v>
      </c>
    </row>
    <row r="20371" spans="1:8" x14ac:dyDescent="0.25">
      <c r="A20371" s="4">
        <v>406.61399999999998</v>
      </c>
      <c r="B20371" s="4">
        <v>4.9249000000000001</v>
      </c>
      <c r="C20371" s="4">
        <v>1.6E-2</v>
      </c>
      <c r="D20371" s="4">
        <v>16.416399999999999</v>
      </c>
      <c r="E20371" s="4">
        <f t="shared" si="750"/>
        <v>0.164164</v>
      </c>
      <c r="F20371" s="4">
        <v>0.98429999999999995</v>
      </c>
      <c r="G20371">
        <f t="shared" si="751"/>
        <v>276.55999999999995</v>
      </c>
      <c r="H20371">
        <f t="shared" si="752"/>
        <v>5.9958334348578246</v>
      </c>
    </row>
    <row r="20372" spans="1:8" x14ac:dyDescent="0.25">
      <c r="A20372" s="4">
        <v>406.63400000000001</v>
      </c>
      <c r="B20372" s="4">
        <v>4.9249000000000001</v>
      </c>
      <c r="C20372" s="4">
        <v>1.6E-2</v>
      </c>
      <c r="D20372" s="4">
        <v>16.416399999999999</v>
      </c>
      <c r="E20372" s="4">
        <f t="shared" si="750"/>
        <v>0.164164</v>
      </c>
      <c r="F20372" s="4">
        <v>0.98429999999999995</v>
      </c>
      <c r="G20372">
        <f t="shared" si="751"/>
        <v>276.58000000000004</v>
      </c>
      <c r="H20372">
        <f t="shared" si="752"/>
        <v>5.9958334348578246</v>
      </c>
    </row>
    <row r="20373" spans="1:8" x14ac:dyDescent="0.25">
      <c r="A20373" s="4">
        <v>406.654</v>
      </c>
      <c r="B20373" s="4">
        <v>4.9249000000000001</v>
      </c>
      <c r="C20373" s="4">
        <v>1.6E-2</v>
      </c>
      <c r="D20373" s="4">
        <v>16.416399999999999</v>
      </c>
      <c r="E20373" s="4">
        <f t="shared" si="750"/>
        <v>0.164164</v>
      </c>
      <c r="F20373" s="4">
        <v>0.98419999999999996</v>
      </c>
      <c r="G20373">
        <f t="shared" si="751"/>
        <v>276.60000000000002</v>
      </c>
      <c r="H20373">
        <f t="shared" si="752"/>
        <v>5.995224287907214</v>
      </c>
    </row>
    <row r="20374" spans="1:8" x14ac:dyDescent="0.25">
      <c r="A20374" s="4">
        <v>406.67399999999998</v>
      </c>
      <c r="B20374" s="4">
        <v>4.9249000000000001</v>
      </c>
      <c r="C20374" s="4">
        <v>1.6E-2</v>
      </c>
      <c r="D20374" s="4">
        <v>16.416399999999999</v>
      </c>
      <c r="E20374" s="4">
        <f t="shared" si="750"/>
        <v>0.164164</v>
      </c>
      <c r="F20374" s="4">
        <v>0.98399999999999999</v>
      </c>
      <c r="G20374">
        <f t="shared" si="751"/>
        <v>276.62</v>
      </c>
      <c r="H20374">
        <f t="shared" si="752"/>
        <v>5.9940059940059935</v>
      </c>
    </row>
    <row r="20375" spans="1:8" x14ac:dyDescent="0.25">
      <c r="A20375" s="4">
        <v>406.69400000000002</v>
      </c>
      <c r="B20375" s="4">
        <v>4.9249000000000001</v>
      </c>
      <c r="C20375" s="4">
        <v>1.6E-2</v>
      </c>
      <c r="D20375" s="4">
        <v>16.416399999999999</v>
      </c>
      <c r="E20375" s="4">
        <f t="shared" si="750"/>
        <v>0.164164</v>
      </c>
      <c r="F20375" s="4">
        <v>0.98399999999999999</v>
      </c>
      <c r="G20375">
        <f t="shared" si="751"/>
        <v>276.64</v>
      </c>
      <c r="H20375">
        <f t="shared" si="752"/>
        <v>5.9940059940059935</v>
      </c>
    </row>
    <row r="20376" spans="1:8" x14ac:dyDescent="0.25">
      <c r="A20376" s="4">
        <v>406.714</v>
      </c>
      <c r="B20376" s="4">
        <v>4.9249000000000001</v>
      </c>
      <c r="C20376" s="4">
        <v>1.6E-2</v>
      </c>
      <c r="D20376" s="4">
        <v>16.416399999999999</v>
      </c>
      <c r="E20376" s="4">
        <f t="shared" si="750"/>
        <v>0.164164</v>
      </c>
      <c r="F20376" s="4">
        <v>0.98409999999999997</v>
      </c>
      <c r="G20376">
        <f t="shared" si="751"/>
        <v>276.65999999999997</v>
      </c>
      <c r="H20376">
        <f t="shared" si="752"/>
        <v>5.9946151409566042</v>
      </c>
    </row>
    <row r="20377" spans="1:8" x14ac:dyDescent="0.25">
      <c r="A20377" s="4">
        <v>406.73399999999998</v>
      </c>
      <c r="B20377" s="4">
        <v>4.9249000000000001</v>
      </c>
      <c r="C20377" s="4">
        <v>1.6E-2</v>
      </c>
      <c r="D20377" s="4">
        <v>16.416399999999999</v>
      </c>
      <c r="E20377" s="4">
        <f t="shared" si="750"/>
        <v>0.164164</v>
      </c>
      <c r="F20377" s="4">
        <v>0.98399999999999999</v>
      </c>
      <c r="G20377">
        <f t="shared" si="751"/>
        <v>276.67999999999995</v>
      </c>
      <c r="H20377">
        <f t="shared" si="752"/>
        <v>5.9940059940059935</v>
      </c>
    </row>
    <row r="20378" spans="1:8" x14ac:dyDescent="0.25">
      <c r="A20378" s="4">
        <v>406.75400000000002</v>
      </c>
      <c r="B20378" s="4">
        <v>4.9249000000000001</v>
      </c>
      <c r="C20378" s="4">
        <v>1.6E-2</v>
      </c>
      <c r="D20378" s="4">
        <v>16.416399999999999</v>
      </c>
      <c r="E20378" s="4">
        <f t="shared" si="750"/>
        <v>0.164164</v>
      </c>
      <c r="F20378" s="4">
        <v>0.98399999999999999</v>
      </c>
      <c r="G20378">
        <f t="shared" si="751"/>
        <v>276.70000000000005</v>
      </c>
      <c r="H20378">
        <f t="shared" si="752"/>
        <v>5.9940059940059935</v>
      </c>
    </row>
    <row r="20379" spans="1:8" x14ac:dyDescent="0.25">
      <c r="A20379" s="4">
        <v>406.774</v>
      </c>
      <c r="B20379" s="4">
        <v>4.9249000000000001</v>
      </c>
      <c r="C20379" s="4">
        <v>1.6E-2</v>
      </c>
      <c r="D20379" s="4">
        <v>16.416399999999999</v>
      </c>
      <c r="E20379" s="4">
        <f t="shared" si="750"/>
        <v>0.164164</v>
      </c>
      <c r="F20379" s="4">
        <v>0.98399999999999999</v>
      </c>
      <c r="G20379">
        <f t="shared" si="751"/>
        <v>276.72000000000003</v>
      </c>
      <c r="H20379">
        <f t="shared" si="752"/>
        <v>5.9940059940059935</v>
      </c>
    </row>
    <row r="20380" spans="1:8" x14ac:dyDescent="0.25">
      <c r="A20380" s="4">
        <v>406.79399999999998</v>
      </c>
      <c r="B20380" s="4">
        <v>4.9249000000000001</v>
      </c>
      <c r="C20380" s="4">
        <v>1.6E-2</v>
      </c>
      <c r="D20380" s="4">
        <v>16.416399999999999</v>
      </c>
      <c r="E20380" s="4">
        <f t="shared" si="750"/>
        <v>0.164164</v>
      </c>
      <c r="F20380" s="4">
        <v>0.98380000000000001</v>
      </c>
      <c r="G20380">
        <f t="shared" si="751"/>
        <v>276.74</v>
      </c>
      <c r="H20380">
        <f t="shared" si="752"/>
        <v>5.9927877001047731</v>
      </c>
    </row>
    <row r="20381" spans="1:8" x14ac:dyDescent="0.25">
      <c r="A20381" s="4">
        <v>406.81400000000002</v>
      </c>
      <c r="B20381" s="4">
        <v>4.9249000000000001</v>
      </c>
      <c r="C20381" s="4">
        <v>1.6E-2</v>
      </c>
      <c r="D20381" s="4">
        <v>16.416399999999999</v>
      </c>
      <c r="E20381" s="4">
        <f t="shared" si="750"/>
        <v>0.164164</v>
      </c>
      <c r="F20381" s="4">
        <v>0.98380000000000001</v>
      </c>
      <c r="G20381">
        <f t="shared" si="751"/>
        <v>276.76</v>
      </c>
      <c r="H20381">
        <f t="shared" si="752"/>
        <v>5.9927877001047731</v>
      </c>
    </row>
    <row r="20382" spans="1:8" x14ac:dyDescent="0.25">
      <c r="A20382" s="4">
        <v>406.834</v>
      </c>
      <c r="B20382" s="4">
        <v>4.9249000000000001</v>
      </c>
      <c r="C20382" s="4">
        <v>1.6E-2</v>
      </c>
      <c r="D20382" s="4">
        <v>16.416399999999999</v>
      </c>
      <c r="E20382" s="4">
        <f t="shared" si="750"/>
        <v>0.164164</v>
      </c>
      <c r="F20382" s="4">
        <v>0.9839</v>
      </c>
      <c r="G20382">
        <f t="shared" si="751"/>
        <v>276.77999999999997</v>
      </c>
      <c r="H20382">
        <f t="shared" si="752"/>
        <v>5.9933968470553838</v>
      </c>
    </row>
    <row r="20383" spans="1:8" x14ac:dyDescent="0.25">
      <c r="A20383" s="4">
        <v>406.85399999999998</v>
      </c>
      <c r="B20383" s="4">
        <v>4.9249000000000001</v>
      </c>
      <c r="C20383" s="4">
        <v>1.6E-2</v>
      </c>
      <c r="D20383" s="4">
        <v>16.416399999999999</v>
      </c>
      <c r="E20383" s="4">
        <f t="shared" si="750"/>
        <v>0.164164</v>
      </c>
      <c r="F20383" s="4">
        <v>0.98370000000000002</v>
      </c>
      <c r="G20383">
        <f t="shared" si="751"/>
        <v>276.79999999999995</v>
      </c>
      <c r="H20383">
        <f t="shared" si="752"/>
        <v>5.9921785531541625</v>
      </c>
    </row>
    <row r="20384" spans="1:8" x14ac:dyDescent="0.25">
      <c r="A20384" s="4">
        <v>406.87400000000002</v>
      </c>
      <c r="B20384" s="4">
        <v>4.9249000000000001</v>
      </c>
      <c r="C20384" s="4">
        <v>1.6E-2</v>
      </c>
      <c r="D20384" s="4">
        <v>16.416399999999999</v>
      </c>
      <c r="E20384" s="4">
        <f t="shared" si="750"/>
        <v>0.164164</v>
      </c>
      <c r="F20384" s="4">
        <v>0.98370000000000002</v>
      </c>
      <c r="G20384">
        <f t="shared" si="751"/>
        <v>276.82000000000005</v>
      </c>
      <c r="H20384">
        <f t="shared" si="752"/>
        <v>5.9921785531541625</v>
      </c>
    </row>
    <row r="20385" spans="1:8" x14ac:dyDescent="0.25">
      <c r="A20385" s="4">
        <v>406.89400000000001</v>
      </c>
      <c r="B20385" s="4">
        <v>4.9249000000000001</v>
      </c>
      <c r="C20385" s="4">
        <v>1.6E-2</v>
      </c>
      <c r="D20385" s="4">
        <v>16.416399999999999</v>
      </c>
      <c r="E20385" s="4">
        <f t="shared" si="750"/>
        <v>0.164164</v>
      </c>
      <c r="F20385" s="4">
        <v>0.98370000000000002</v>
      </c>
      <c r="G20385">
        <f t="shared" si="751"/>
        <v>276.84000000000003</v>
      </c>
      <c r="H20385">
        <f t="shared" si="752"/>
        <v>5.9921785531541625</v>
      </c>
    </row>
    <row r="20386" spans="1:8" x14ac:dyDescent="0.25">
      <c r="A20386" s="4">
        <v>406.91399999999999</v>
      </c>
      <c r="B20386" s="4">
        <v>4.9249000000000001</v>
      </c>
      <c r="C20386" s="4">
        <v>1.6E-2</v>
      </c>
      <c r="D20386" s="4">
        <v>16.416399999999999</v>
      </c>
      <c r="E20386" s="4">
        <f t="shared" si="750"/>
        <v>0.164164</v>
      </c>
      <c r="F20386" s="4">
        <v>0.98370000000000002</v>
      </c>
      <c r="G20386">
        <f t="shared" si="751"/>
        <v>276.86</v>
      </c>
      <c r="H20386">
        <f t="shared" si="752"/>
        <v>5.9921785531541625</v>
      </c>
    </row>
    <row r="20387" spans="1:8" x14ac:dyDescent="0.25">
      <c r="A20387" s="4">
        <v>406.93400000000003</v>
      </c>
      <c r="B20387" s="4">
        <v>4.9249000000000001</v>
      </c>
      <c r="C20387" s="4">
        <v>1.6E-2</v>
      </c>
      <c r="D20387" s="4">
        <v>16.416399999999999</v>
      </c>
      <c r="E20387" s="4">
        <f t="shared" si="750"/>
        <v>0.164164</v>
      </c>
      <c r="F20387" s="4">
        <v>0.98360000000000003</v>
      </c>
      <c r="G20387">
        <f t="shared" si="751"/>
        <v>276.88</v>
      </c>
      <c r="H20387">
        <f t="shared" si="752"/>
        <v>5.9915694062035527</v>
      </c>
    </row>
    <row r="20388" spans="1:8" x14ac:dyDescent="0.25">
      <c r="A20388" s="4">
        <v>406.95400000000001</v>
      </c>
      <c r="B20388" s="4">
        <v>4.9249000000000001</v>
      </c>
      <c r="C20388" s="4">
        <v>1.6E-2</v>
      </c>
      <c r="D20388" s="4">
        <v>16.416399999999999</v>
      </c>
      <c r="E20388" s="4">
        <f t="shared" si="750"/>
        <v>0.164164</v>
      </c>
      <c r="F20388" s="4">
        <v>0.98380000000000001</v>
      </c>
      <c r="G20388">
        <f t="shared" si="751"/>
        <v>276.89999999999998</v>
      </c>
      <c r="H20388">
        <f t="shared" si="752"/>
        <v>5.9927877001047731</v>
      </c>
    </row>
    <row r="20389" spans="1:8" x14ac:dyDescent="0.25">
      <c r="A20389" s="4">
        <v>406.97399999999999</v>
      </c>
      <c r="B20389" s="4">
        <v>4.9249000000000001</v>
      </c>
      <c r="C20389" s="4">
        <v>1.6E-2</v>
      </c>
      <c r="D20389" s="4">
        <v>16.416399999999999</v>
      </c>
      <c r="E20389" s="4">
        <f t="shared" si="750"/>
        <v>0.164164</v>
      </c>
      <c r="F20389" s="4">
        <v>0.98370000000000002</v>
      </c>
      <c r="G20389">
        <f t="shared" si="751"/>
        <v>276.91999999999996</v>
      </c>
      <c r="H20389">
        <f t="shared" si="752"/>
        <v>5.9921785531541625</v>
      </c>
    </row>
    <row r="20390" spans="1:8" x14ac:dyDescent="0.25">
      <c r="A20390" s="4">
        <v>406.99400000000003</v>
      </c>
      <c r="B20390" s="4">
        <v>4.9249000000000001</v>
      </c>
      <c r="C20390" s="4">
        <v>1.6E-2</v>
      </c>
      <c r="D20390" s="4">
        <v>16.416399999999999</v>
      </c>
      <c r="E20390" s="4">
        <f t="shared" si="750"/>
        <v>0.164164</v>
      </c>
      <c r="F20390" s="4">
        <v>0.98340000000000005</v>
      </c>
      <c r="G20390">
        <f t="shared" si="751"/>
        <v>276.94000000000005</v>
      </c>
      <c r="H20390">
        <f t="shared" si="752"/>
        <v>5.9903511123023323</v>
      </c>
    </row>
    <row r="20391" spans="1:8" x14ac:dyDescent="0.25">
      <c r="A20391" s="4">
        <v>407.01400000000001</v>
      </c>
      <c r="B20391" s="4">
        <v>4.9249000000000001</v>
      </c>
      <c r="C20391" s="4">
        <v>1.6E-2</v>
      </c>
      <c r="D20391" s="4">
        <v>16.416399999999999</v>
      </c>
      <c r="E20391" s="4">
        <f t="shared" si="750"/>
        <v>0.164164</v>
      </c>
      <c r="F20391" s="4">
        <v>0.98319999999999996</v>
      </c>
      <c r="G20391">
        <f t="shared" si="751"/>
        <v>276.96000000000004</v>
      </c>
      <c r="H20391">
        <f t="shared" si="752"/>
        <v>5.989132818401111</v>
      </c>
    </row>
    <row r="20392" spans="1:8" x14ac:dyDescent="0.25">
      <c r="A20392" s="4">
        <v>407.03399999999999</v>
      </c>
      <c r="B20392" s="4">
        <v>4.9249000000000001</v>
      </c>
      <c r="C20392" s="4">
        <v>1.6E-2</v>
      </c>
      <c r="D20392" s="4">
        <v>16.416399999999999</v>
      </c>
      <c r="E20392" s="4">
        <f t="shared" si="750"/>
        <v>0.164164</v>
      </c>
      <c r="F20392" s="4">
        <v>0.98340000000000005</v>
      </c>
      <c r="G20392">
        <f t="shared" si="751"/>
        <v>276.98</v>
      </c>
      <c r="H20392">
        <f t="shared" si="752"/>
        <v>5.9903511123023323</v>
      </c>
    </row>
    <row r="20393" spans="1:8" x14ac:dyDescent="0.25">
      <c r="A20393" s="4">
        <v>407.05399999999997</v>
      </c>
      <c r="B20393" s="4">
        <v>4.9249000000000001</v>
      </c>
      <c r="C20393" s="4">
        <v>1.6E-2</v>
      </c>
      <c r="D20393" s="4">
        <v>16.416399999999999</v>
      </c>
      <c r="E20393" s="4">
        <f t="shared" si="750"/>
        <v>0.164164</v>
      </c>
      <c r="F20393" s="4">
        <v>0.98360000000000003</v>
      </c>
      <c r="G20393">
        <f t="shared" si="751"/>
        <v>277</v>
      </c>
      <c r="H20393">
        <f t="shared" si="752"/>
        <v>5.9915694062035527</v>
      </c>
    </row>
    <row r="20394" spans="1:8" x14ac:dyDescent="0.25">
      <c r="A20394" s="4">
        <v>407.07400000000001</v>
      </c>
      <c r="B20394" s="4">
        <v>4.9249000000000001</v>
      </c>
      <c r="C20394" s="4">
        <v>1.6E-2</v>
      </c>
      <c r="D20394" s="4">
        <v>16.416399999999999</v>
      </c>
      <c r="E20394" s="4">
        <f t="shared" si="750"/>
        <v>0.164164</v>
      </c>
      <c r="F20394" s="4">
        <v>0.98340000000000005</v>
      </c>
      <c r="G20394">
        <f t="shared" si="751"/>
        <v>277.02</v>
      </c>
      <c r="H20394">
        <f t="shared" si="752"/>
        <v>5.9903511123023323</v>
      </c>
    </row>
    <row r="20395" spans="1:8" x14ac:dyDescent="0.25">
      <c r="A20395" s="4">
        <v>407.09399999999999</v>
      </c>
      <c r="B20395" s="4">
        <v>4.9249000000000001</v>
      </c>
      <c r="C20395" s="4">
        <v>1.6E-2</v>
      </c>
      <c r="D20395" s="4">
        <v>16.416399999999999</v>
      </c>
      <c r="E20395" s="4">
        <f t="shared" si="750"/>
        <v>0.164164</v>
      </c>
      <c r="F20395" s="4">
        <v>0.98309999999999997</v>
      </c>
      <c r="G20395">
        <f t="shared" si="751"/>
        <v>277.03999999999996</v>
      </c>
      <c r="H20395">
        <f t="shared" si="752"/>
        <v>5.9885236714505004</v>
      </c>
    </row>
    <row r="20396" spans="1:8" x14ac:dyDescent="0.25">
      <c r="A20396" s="4">
        <v>407.11399999999998</v>
      </c>
      <c r="B20396" s="4">
        <v>4.9249000000000001</v>
      </c>
      <c r="C20396" s="4">
        <v>1.6E-2</v>
      </c>
      <c r="D20396" s="4">
        <v>16.416399999999999</v>
      </c>
      <c r="E20396" s="4">
        <f t="shared" si="750"/>
        <v>0.164164</v>
      </c>
      <c r="F20396" s="4">
        <v>0.98319999999999996</v>
      </c>
      <c r="G20396">
        <f t="shared" si="751"/>
        <v>277.05999999999995</v>
      </c>
      <c r="H20396">
        <f t="shared" si="752"/>
        <v>5.989132818401111</v>
      </c>
    </row>
    <row r="20397" spans="1:8" x14ac:dyDescent="0.25">
      <c r="A20397" s="4">
        <v>407.13400000000001</v>
      </c>
      <c r="B20397" s="4">
        <v>4.9249000000000001</v>
      </c>
      <c r="C20397" s="4">
        <v>1.6E-2</v>
      </c>
      <c r="D20397" s="4">
        <v>16.416399999999999</v>
      </c>
      <c r="E20397" s="4">
        <f t="shared" si="750"/>
        <v>0.164164</v>
      </c>
      <c r="F20397" s="4">
        <v>0.98340000000000005</v>
      </c>
      <c r="G20397">
        <f t="shared" si="751"/>
        <v>277.08000000000004</v>
      </c>
      <c r="H20397">
        <f t="shared" si="752"/>
        <v>5.9903511123023323</v>
      </c>
    </row>
    <row r="20398" spans="1:8" x14ac:dyDescent="0.25">
      <c r="A20398" s="4">
        <v>407.154</v>
      </c>
      <c r="B20398" s="4">
        <v>4.9249000000000001</v>
      </c>
      <c r="C20398" s="4">
        <v>1.6E-2</v>
      </c>
      <c r="D20398" s="4">
        <v>16.416399999999999</v>
      </c>
      <c r="E20398" s="4">
        <f t="shared" si="750"/>
        <v>0.164164</v>
      </c>
      <c r="F20398" s="4">
        <v>0.98350000000000004</v>
      </c>
      <c r="G20398">
        <f t="shared" si="751"/>
        <v>277.10000000000002</v>
      </c>
      <c r="H20398">
        <f t="shared" si="752"/>
        <v>5.9909602592529421</v>
      </c>
    </row>
    <row r="20399" spans="1:8" x14ac:dyDescent="0.25">
      <c r="A20399" s="4">
        <v>407.17399999999998</v>
      </c>
      <c r="B20399" s="4">
        <v>4.9249000000000001</v>
      </c>
      <c r="C20399" s="4">
        <v>1.6E-2</v>
      </c>
      <c r="D20399" s="4">
        <v>16.416399999999999</v>
      </c>
      <c r="E20399" s="4">
        <f t="shared" si="750"/>
        <v>0.164164</v>
      </c>
      <c r="F20399" s="4">
        <v>0.98329999999999995</v>
      </c>
      <c r="G20399">
        <f t="shared" si="751"/>
        <v>277.12</v>
      </c>
      <c r="H20399">
        <f t="shared" si="752"/>
        <v>5.9897419653517208</v>
      </c>
    </row>
    <row r="20400" spans="1:8" x14ac:dyDescent="0.25">
      <c r="A20400" s="4">
        <v>407.19400000000002</v>
      </c>
      <c r="B20400" s="4">
        <v>4.9249000000000001</v>
      </c>
      <c r="C20400" s="4">
        <v>1.6E-2</v>
      </c>
      <c r="D20400" s="4">
        <v>16.416399999999999</v>
      </c>
      <c r="E20400" s="4">
        <f t="shared" si="750"/>
        <v>0.164164</v>
      </c>
      <c r="F20400" s="4">
        <v>0.98309999999999997</v>
      </c>
      <c r="G20400">
        <f t="shared" si="751"/>
        <v>277.14</v>
      </c>
      <c r="H20400">
        <f t="shared" si="752"/>
        <v>5.9885236714505004</v>
      </c>
    </row>
    <row r="20401" spans="1:8" x14ac:dyDescent="0.25">
      <c r="A20401" s="4">
        <v>407.214</v>
      </c>
      <c r="B20401" s="4">
        <v>4.9249000000000001</v>
      </c>
      <c r="C20401" s="4">
        <v>1.6E-2</v>
      </c>
      <c r="D20401" s="4">
        <v>16.416399999999999</v>
      </c>
      <c r="E20401" s="4">
        <f t="shared" si="750"/>
        <v>0.164164</v>
      </c>
      <c r="F20401" s="4">
        <v>0.98299999999999998</v>
      </c>
      <c r="G20401">
        <f t="shared" si="751"/>
        <v>277.15999999999997</v>
      </c>
      <c r="H20401">
        <f t="shared" si="752"/>
        <v>5.9879145244998897</v>
      </c>
    </row>
    <row r="20402" spans="1:8" x14ac:dyDescent="0.25">
      <c r="A20402" s="4">
        <v>407.23399999999998</v>
      </c>
      <c r="B20402" s="4">
        <v>4.9249000000000001</v>
      </c>
      <c r="C20402" s="4">
        <v>1.6E-2</v>
      </c>
      <c r="D20402" s="4">
        <v>16.416399999999999</v>
      </c>
      <c r="E20402" s="4">
        <f t="shared" si="750"/>
        <v>0.164164</v>
      </c>
      <c r="F20402" s="4">
        <v>0.98309999999999997</v>
      </c>
      <c r="G20402">
        <f t="shared" si="751"/>
        <v>277.17999999999995</v>
      </c>
      <c r="H20402">
        <f t="shared" si="752"/>
        <v>5.9885236714505004</v>
      </c>
    </row>
    <row r="20403" spans="1:8" x14ac:dyDescent="0.25">
      <c r="A20403" s="4">
        <v>407.25400000000002</v>
      </c>
      <c r="B20403" s="4">
        <v>4.9249000000000001</v>
      </c>
      <c r="C20403" s="4">
        <v>1.6E-2</v>
      </c>
      <c r="D20403" s="4">
        <v>16.416399999999999</v>
      </c>
      <c r="E20403" s="4">
        <f t="shared" si="750"/>
        <v>0.164164</v>
      </c>
      <c r="F20403" s="4">
        <v>0.98319999999999996</v>
      </c>
      <c r="G20403">
        <f t="shared" si="751"/>
        <v>277.20000000000005</v>
      </c>
      <c r="H20403">
        <f t="shared" si="752"/>
        <v>5.989132818401111</v>
      </c>
    </row>
    <row r="20404" spans="1:8" x14ac:dyDescent="0.25">
      <c r="A20404" s="4">
        <v>407.274</v>
      </c>
      <c r="B20404" s="4">
        <v>4.9249000000000001</v>
      </c>
      <c r="C20404" s="4">
        <v>1.6E-2</v>
      </c>
      <c r="D20404" s="4">
        <v>16.416399999999999</v>
      </c>
      <c r="E20404" s="4">
        <f t="shared" si="750"/>
        <v>0.164164</v>
      </c>
      <c r="F20404" s="4">
        <v>0.98309999999999997</v>
      </c>
      <c r="G20404">
        <f t="shared" si="751"/>
        <v>277.22000000000003</v>
      </c>
      <c r="H20404">
        <f t="shared" si="752"/>
        <v>5.9885236714505004</v>
      </c>
    </row>
    <row r="20405" spans="1:8" x14ac:dyDescent="0.25">
      <c r="A20405" s="4">
        <v>407.29399999999998</v>
      </c>
      <c r="B20405" s="4">
        <v>4.9249000000000001</v>
      </c>
      <c r="C20405" s="4">
        <v>1.6E-2</v>
      </c>
      <c r="D20405" s="4">
        <v>16.416399999999999</v>
      </c>
      <c r="E20405" s="4">
        <f t="shared" si="750"/>
        <v>0.164164</v>
      </c>
      <c r="F20405" s="4">
        <v>0.98309999999999997</v>
      </c>
      <c r="G20405">
        <f t="shared" si="751"/>
        <v>277.24</v>
      </c>
      <c r="H20405">
        <f t="shared" si="752"/>
        <v>5.9885236714505004</v>
      </c>
    </row>
    <row r="20406" spans="1:8" x14ac:dyDescent="0.25">
      <c r="A20406" s="4">
        <v>407.31400000000002</v>
      </c>
      <c r="B20406" s="4">
        <v>4.9249000000000001</v>
      </c>
      <c r="C20406" s="4">
        <v>1.6E-2</v>
      </c>
      <c r="D20406" s="4">
        <v>16.416399999999999</v>
      </c>
      <c r="E20406" s="4">
        <f t="shared" si="750"/>
        <v>0.164164</v>
      </c>
      <c r="F20406" s="4">
        <v>0.98299999999999998</v>
      </c>
      <c r="G20406">
        <f t="shared" si="751"/>
        <v>277.26</v>
      </c>
      <c r="H20406">
        <f t="shared" si="752"/>
        <v>5.9879145244998897</v>
      </c>
    </row>
    <row r="20407" spans="1:8" x14ac:dyDescent="0.25">
      <c r="A20407" s="4">
        <v>407.334</v>
      </c>
      <c r="B20407" s="4">
        <v>4.9249000000000001</v>
      </c>
      <c r="C20407" s="4">
        <v>1.6E-2</v>
      </c>
      <c r="D20407" s="4">
        <v>16.416399999999999</v>
      </c>
      <c r="E20407" s="4">
        <f t="shared" si="750"/>
        <v>0.164164</v>
      </c>
      <c r="F20407" s="4">
        <v>0.98280000000000001</v>
      </c>
      <c r="G20407">
        <f t="shared" si="751"/>
        <v>277.27999999999997</v>
      </c>
      <c r="H20407">
        <f t="shared" si="752"/>
        <v>5.9866962305986693</v>
      </c>
    </row>
    <row r="20408" spans="1:8" x14ac:dyDescent="0.25">
      <c r="A20408" s="4">
        <v>407.35399999999998</v>
      </c>
      <c r="B20408" s="4">
        <v>4.9249000000000001</v>
      </c>
      <c r="C20408" s="4">
        <v>1.6E-2</v>
      </c>
      <c r="D20408" s="4">
        <v>16.416399999999999</v>
      </c>
      <c r="E20408" s="4">
        <f t="shared" si="750"/>
        <v>0.164164</v>
      </c>
      <c r="F20408" s="4">
        <v>0.9829</v>
      </c>
      <c r="G20408">
        <f t="shared" si="751"/>
        <v>277.29999999999995</v>
      </c>
      <c r="H20408">
        <f t="shared" si="752"/>
        <v>5.9873053775492799</v>
      </c>
    </row>
    <row r="20409" spans="1:8" x14ac:dyDescent="0.25">
      <c r="A20409" s="4">
        <v>407.37400000000002</v>
      </c>
      <c r="B20409" s="4">
        <v>4.9249000000000001</v>
      </c>
      <c r="C20409" s="4">
        <v>1.6E-2</v>
      </c>
      <c r="D20409" s="4">
        <v>16.416399999999999</v>
      </c>
      <c r="E20409" s="4">
        <f t="shared" si="750"/>
        <v>0.164164</v>
      </c>
      <c r="F20409" s="4">
        <v>0.98299999999999998</v>
      </c>
      <c r="G20409">
        <f t="shared" si="751"/>
        <v>277.32000000000005</v>
      </c>
      <c r="H20409">
        <f t="shared" si="752"/>
        <v>5.9879145244998897</v>
      </c>
    </row>
    <row r="20410" spans="1:8" x14ac:dyDescent="0.25">
      <c r="A20410" s="4">
        <v>407.39400000000001</v>
      </c>
      <c r="B20410" s="4">
        <v>4.9249000000000001</v>
      </c>
      <c r="C20410" s="4">
        <v>1.6E-2</v>
      </c>
      <c r="D20410" s="4">
        <v>16.416399999999999</v>
      </c>
      <c r="E20410" s="4">
        <f t="shared" si="750"/>
        <v>0.164164</v>
      </c>
      <c r="F20410" s="4">
        <v>0.98309999999999997</v>
      </c>
      <c r="G20410">
        <f t="shared" si="751"/>
        <v>277.34000000000003</v>
      </c>
      <c r="H20410">
        <f t="shared" si="752"/>
        <v>5.9885236714505004</v>
      </c>
    </row>
    <row r="20411" spans="1:8" x14ac:dyDescent="0.25">
      <c r="A20411" s="4">
        <v>407.41399999999999</v>
      </c>
      <c r="B20411" s="4">
        <v>4.9249000000000001</v>
      </c>
      <c r="C20411" s="4">
        <v>1.6E-2</v>
      </c>
      <c r="D20411" s="4">
        <v>16.416399999999999</v>
      </c>
      <c r="E20411" s="4">
        <f t="shared" si="750"/>
        <v>0.164164</v>
      </c>
      <c r="F20411" s="4">
        <v>0.9829</v>
      </c>
      <c r="G20411">
        <f t="shared" si="751"/>
        <v>277.36</v>
      </c>
      <c r="H20411">
        <f t="shared" si="752"/>
        <v>5.9873053775492799</v>
      </c>
    </row>
    <row r="20412" spans="1:8" x14ac:dyDescent="0.25">
      <c r="A20412" s="4">
        <v>407.43400000000003</v>
      </c>
      <c r="B20412" s="4">
        <v>4.9249000000000001</v>
      </c>
      <c r="C20412" s="4">
        <v>1.6E-2</v>
      </c>
      <c r="D20412" s="4">
        <v>16.416399999999999</v>
      </c>
      <c r="E20412" s="4">
        <f t="shared" si="750"/>
        <v>0.164164</v>
      </c>
      <c r="F20412" s="4">
        <v>0.98250000000000004</v>
      </c>
      <c r="G20412">
        <f t="shared" si="751"/>
        <v>277.38</v>
      </c>
      <c r="H20412">
        <f t="shared" si="752"/>
        <v>5.9848687897468382</v>
      </c>
    </row>
    <row r="20413" spans="1:8" x14ac:dyDescent="0.25">
      <c r="A20413" s="4">
        <v>407.45400000000001</v>
      </c>
      <c r="B20413" s="4">
        <v>4.9249000000000001</v>
      </c>
      <c r="C20413" s="4">
        <v>1.6E-2</v>
      </c>
      <c r="D20413" s="4">
        <v>16.416399999999999</v>
      </c>
      <c r="E20413" s="4">
        <f t="shared" si="750"/>
        <v>0.164164</v>
      </c>
      <c r="F20413" s="4">
        <v>0.98250000000000004</v>
      </c>
      <c r="G20413">
        <f t="shared" si="751"/>
        <v>277.39999999999998</v>
      </c>
      <c r="H20413">
        <f t="shared" si="752"/>
        <v>5.9848687897468382</v>
      </c>
    </row>
    <row r="20414" spans="1:8" x14ac:dyDescent="0.25">
      <c r="A20414" s="4">
        <v>407.47399999999999</v>
      </c>
      <c r="B20414" s="4">
        <v>4.9249000000000001</v>
      </c>
      <c r="C20414" s="4">
        <v>1.6E-2</v>
      </c>
      <c r="D20414" s="4">
        <v>16.416399999999999</v>
      </c>
      <c r="E20414" s="4">
        <f t="shared" si="750"/>
        <v>0.164164</v>
      </c>
      <c r="F20414" s="4">
        <v>0.98270000000000002</v>
      </c>
      <c r="G20414">
        <f t="shared" si="751"/>
        <v>277.41999999999996</v>
      </c>
      <c r="H20414">
        <f t="shared" si="752"/>
        <v>5.9860870836480595</v>
      </c>
    </row>
    <row r="20415" spans="1:8" x14ac:dyDescent="0.25">
      <c r="A20415" s="4">
        <v>407.49400000000003</v>
      </c>
      <c r="B20415" s="4">
        <v>4.9249000000000001</v>
      </c>
      <c r="C20415" s="4">
        <v>1.6E-2</v>
      </c>
      <c r="D20415" s="4">
        <v>16.416399999999999</v>
      </c>
      <c r="E20415" s="4">
        <f t="shared" si="750"/>
        <v>0.164164</v>
      </c>
      <c r="F20415" s="4">
        <v>0.98260000000000003</v>
      </c>
      <c r="G20415">
        <f t="shared" si="751"/>
        <v>277.44000000000005</v>
      </c>
      <c r="H20415">
        <f t="shared" si="752"/>
        <v>5.9854779366974489</v>
      </c>
    </row>
    <row r="20416" spans="1:8" x14ac:dyDescent="0.25">
      <c r="A20416" s="4">
        <v>407.51400000000001</v>
      </c>
      <c r="B20416" s="4">
        <v>4.9249000000000001</v>
      </c>
      <c r="C20416" s="4">
        <v>1.6E-2</v>
      </c>
      <c r="D20416" s="4">
        <v>16.416399999999999</v>
      </c>
      <c r="E20416" s="4">
        <f t="shared" si="750"/>
        <v>0.164164</v>
      </c>
      <c r="F20416" s="4">
        <v>0.98270000000000002</v>
      </c>
      <c r="G20416">
        <f t="shared" si="751"/>
        <v>277.46000000000004</v>
      </c>
      <c r="H20416">
        <f t="shared" si="752"/>
        <v>5.9860870836480595</v>
      </c>
    </row>
    <row r="20417" spans="1:8" x14ac:dyDescent="0.25">
      <c r="A20417" s="4">
        <v>407.53399999999999</v>
      </c>
      <c r="B20417" s="4">
        <v>4.9249000000000001</v>
      </c>
      <c r="C20417" s="4">
        <v>1.6E-2</v>
      </c>
      <c r="D20417" s="4">
        <v>16.416399999999999</v>
      </c>
      <c r="E20417" s="4">
        <f t="shared" si="750"/>
        <v>0.164164</v>
      </c>
      <c r="F20417" s="4">
        <v>0.98270000000000002</v>
      </c>
      <c r="G20417">
        <f t="shared" si="751"/>
        <v>277.48</v>
      </c>
      <c r="H20417">
        <f t="shared" si="752"/>
        <v>5.9860870836480595</v>
      </c>
    </row>
    <row r="20418" spans="1:8" x14ac:dyDescent="0.25">
      <c r="A20418" s="4">
        <v>407.55399999999997</v>
      </c>
      <c r="B20418" s="4">
        <v>4.9249000000000001</v>
      </c>
      <c r="C20418" s="4">
        <v>1.6E-2</v>
      </c>
      <c r="D20418" s="4">
        <v>16.416399999999999</v>
      </c>
      <c r="E20418" s="4">
        <f t="shared" si="750"/>
        <v>0.164164</v>
      </c>
      <c r="F20418" s="4">
        <v>0.98270000000000002</v>
      </c>
      <c r="G20418">
        <f t="shared" si="751"/>
        <v>277.5</v>
      </c>
      <c r="H20418">
        <f t="shared" si="752"/>
        <v>5.9860870836480595</v>
      </c>
    </row>
    <row r="20419" spans="1:8" x14ac:dyDescent="0.25">
      <c r="A20419" s="4">
        <v>407.57400000000001</v>
      </c>
      <c r="B20419" s="4">
        <v>4.9249000000000001</v>
      </c>
      <c r="C20419" s="4">
        <v>1.6E-2</v>
      </c>
      <c r="D20419" s="4">
        <v>16.416399999999999</v>
      </c>
      <c r="E20419" s="4">
        <f t="shared" si="750"/>
        <v>0.164164</v>
      </c>
      <c r="F20419" s="4">
        <v>0.98250000000000004</v>
      </c>
      <c r="G20419">
        <f t="shared" si="751"/>
        <v>277.52</v>
      </c>
      <c r="H20419">
        <f t="shared" si="752"/>
        <v>5.9848687897468382</v>
      </c>
    </row>
    <row r="20420" spans="1:8" x14ac:dyDescent="0.25">
      <c r="A20420" s="4">
        <v>407.59399999999999</v>
      </c>
      <c r="B20420" s="4">
        <v>4.9249000000000001</v>
      </c>
      <c r="C20420" s="4">
        <v>1.6E-2</v>
      </c>
      <c r="D20420" s="4">
        <v>16.416399999999999</v>
      </c>
      <c r="E20420" s="4">
        <f t="shared" ref="E20420:E20483" si="753">D20420/100</f>
        <v>0.164164</v>
      </c>
      <c r="F20420" s="4">
        <v>0.98250000000000004</v>
      </c>
      <c r="G20420">
        <f t="shared" si="751"/>
        <v>277.53999999999996</v>
      </c>
      <c r="H20420">
        <f t="shared" si="752"/>
        <v>5.9848687897468382</v>
      </c>
    </row>
    <row r="20421" spans="1:8" x14ac:dyDescent="0.25">
      <c r="A20421" s="4">
        <v>407.61399999999998</v>
      </c>
      <c r="B20421" s="4">
        <v>4.9249000000000001</v>
      </c>
      <c r="C20421" s="4">
        <v>1.6E-2</v>
      </c>
      <c r="D20421" s="4">
        <v>16.416399999999999</v>
      </c>
      <c r="E20421" s="4">
        <f t="shared" si="753"/>
        <v>0.164164</v>
      </c>
      <c r="F20421" s="4">
        <v>0.98260000000000003</v>
      </c>
      <c r="G20421">
        <f t="shared" si="751"/>
        <v>277.55999999999995</v>
      </c>
      <c r="H20421">
        <f t="shared" si="752"/>
        <v>5.9854779366974489</v>
      </c>
    </row>
    <row r="20422" spans="1:8" x14ac:dyDescent="0.25">
      <c r="A20422" s="4">
        <v>407.63400000000001</v>
      </c>
      <c r="B20422" s="4">
        <v>4.9249000000000001</v>
      </c>
      <c r="C20422" s="4">
        <v>1.6E-2</v>
      </c>
      <c r="D20422" s="4">
        <v>16.416399999999999</v>
      </c>
      <c r="E20422" s="4">
        <f t="shared" si="753"/>
        <v>0.164164</v>
      </c>
      <c r="F20422" s="4">
        <v>0.98270000000000002</v>
      </c>
      <c r="G20422">
        <f t="shared" si="751"/>
        <v>277.58000000000004</v>
      </c>
      <c r="H20422">
        <f t="shared" si="752"/>
        <v>5.9860870836480595</v>
      </c>
    </row>
    <row r="20423" spans="1:8" x14ac:dyDescent="0.25">
      <c r="A20423" s="4">
        <v>407.654</v>
      </c>
      <c r="B20423" s="4">
        <v>4.9249000000000001</v>
      </c>
      <c r="C20423" s="4">
        <v>1.6E-2</v>
      </c>
      <c r="D20423" s="4">
        <v>16.416399999999999</v>
      </c>
      <c r="E20423" s="4">
        <f t="shared" si="753"/>
        <v>0.164164</v>
      </c>
      <c r="F20423" s="4">
        <v>0.98240000000000005</v>
      </c>
      <c r="G20423">
        <f t="shared" si="751"/>
        <v>277.60000000000002</v>
      </c>
      <c r="H20423">
        <f t="shared" si="752"/>
        <v>5.9842596427962285</v>
      </c>
    </row>
    <row r="20424" spans="1:8" x14ac:dyDescent="0.25">
      <c r="A20424" s="4">
        <v>407.67399999999998</v>
      </c>
      <c r="B20424" s="4">
        <v>4.9249000000000001</v>
      </c>
      <c r="C20424" s="4">
        <v>1.6E-2</v>
      </c>
      <c r="D20424" s="4">
        <v>16.416399999999999</v>
      </c>
      <c r="E20424" s="4">
        <f t="shared" si="753"/>
        <v>0.164164</v>
      </c>
      <c r="F20424" s="4">
        <v>0.98219999999999996</v>
      </c>
      <c r="G20424">
        <f t="shared" si="751"/>
        <v>277.62</v>
      </c>
      <c r="H20424">
        <f t="shared" si="752"/>
        <v>5.9830413488950072</v>
      </c>
    </row>
    <row r="20425" spans="1:8" x14ac:dyDescent="0.25">
      <c r="A20425" s="4">
        <v>407.69400000000002</v>
      </c>
      <c r="B20425" s="4">
        <v>4.9249000000000001</v>
      </c>
      <c r="C20425" s="4">
        <v>1.6E-2</v>
      </c>
      <c r="D20425" s="4">
        <v>16.416399999999999</v>
      </c>
      <c r="E20425" s="4">
        <f t="shared" si="753"/>
        <v>0.164164</v>
      </c>
      <c r="F20425" s="4">
        <v>0.98219999999999996</v>
      </c>
      <c r="G20425">
        <f t="shared" si="751"/>
        <v>277.64</v>
      </c>
      <c r="H20425">
        <f t="shared" si="752"/>
        <v>5.9830413488950072</v>
      </c>
    </row>
    <row r="20426" spans="1:8" x14ac:dyDescent="0.25">
      <c r="A20426" s="4">
        <v>407.714</v>
      </c>
      <c r="B20426" s="4">
        <v>4.9249000000000001</v>
      </c>
      <c r="C20426" s="4">
        <v>1.6E-2</v>
      </c>
      <c r="D20426" s="4">
        <v>16.416399999999999</v>
      </c>
      <c r="E20426" s="4">
        <f t="shared" si="753"/>
        <v>0.164164</v>
      </c>
      <c r="F20426" s="4">
        <v>0.98219999999999996</v>
      </c>
      <c r="G20426">
        <f t="shared" si="751"/>
        <v>277.65999999999997</v>
      </c>
      <c r="H20426">
        <f t="shared" si="752"/>
        <v>5.9830413488950072</v>
      </c>
    </row>
    <row r="20427" spans="1:8" x14ac:dyDescent="0.25">
      <c r="A20427" s="4">
        <v>407.73399999999998</v>
      </c>
      <c r="B20427" s="4">
        <v>4.9249000000000001</v>
      </c>
      <c r="C20427" s="4">
        <v>1.6E-2</v>
      </c>
      <c r="D20427" s="4">
        <v>16.416399999999999</v>
      </c>
      <c r="E20427" s="4">
        <f t="shared" si="753"/>
        <v>0.164164</v>
      </c>
      <c r="F20427" s="4">
        <v>0.98229999999999995</v>
      </c>
      <c r="G20427">
        <f t="shared" si="751"/>
        <v>277.67999999999995</v>
      </c>
      <c r="H20427">
        <f t="shared" si="752"/>
        <v>5.9836504958456169</v>
      </c>
    </row>
    <row r="20428" spans="1:8" x14ac:dyDescent="0.25">
      <c r="A20428" s="4">
        <v>407.75400000000002</v>
      </c>
      <c r="B20428" s="4">
        <v>4.9249000000000001</v>
      </c>
      <c r="C20428" s="4">
        <v>1.5900000000000001E-2</v>
      </c>
      <c r="D20428" s="4">
        <v>16.416399999999999</v>
      </c>
      <c r="E20428" s="4">
        <f t="shared" si="753"/>
        <v>0.164164</v>
      </c>
      <c r="F20428" s="4">
        <v>0.98209999999999997</v>
      </c>
      <c r="G20428">
        <f t="shared" si="751"/>
        <v>277.70000000000005</v>
      </c>
      <c r="H20428">
        <f t="shared" si="752"/>
        <v>5.9824322019443965</v>
      </c>
    </row>
    <row r="20429" spans="1:8" x14ac:dyDescent="0.25">
      <c r="A20429" s="4">
        <v>407.774</v>
      </c>
      <c r="B20429" s="4">
        <v>4.9249000000000001</v>
      </c>
      <c r="C20429" s="4">
        <v>1.5900000000000001E-2</v>
      </c>
      <c r="D20429" s="4">
        <v>16.416399999999999</v>
      </c>
      <c r="E20429" s="4">
        <f t="shared" si="753"/>
        <v>0.164164</v>
      </c>
      <c r="F20429" s="4">
        <v>0.9819</v>
      </c>
      <c r="G20429">
        <f t="shared" si="751"/>
        <v>277.72000000000003</v>
      </c>
      <c r="H20429">
        <f t="shared" si="752"/>
        <v>5.9812139080431761</v>
      </c>
    </row>
    <row r="20430" spans="1:8" x14ac:dyDescent="0.25">
      <c r="A20430" s="4">
        <v>407.79399999999998</v>
      </c>
      <c r="B20430" s="4">
        <v>4.9249000000000001</v>
      </c>
      <c r="C20430" s="4">
        <v>1.5900000000000001E-2</v>
      </c>
      <c r="D20430" s="4">
        <v>16.416399999999999</v>
      </c>
      <c r="E20430" s="4">
        <f t="shared" si="753"/>
        <v>0.164164</v>
      </c>
      <c r="F20430" s="4">
        <v>0.9819</v>
      </c>
      <c r="G20430">
        <f t="shared" si="751"/>
        <v>277.74</v>
      </c>
      <c r="H20430">
        <f t="shared" si="752"/>
        <v>5.9812139080431761</v>
      </c>
    </row>
    <row r="20431" spans="1:8" x14ac:dyDescent="0.25">
      <c r="A20431" s="4">
        <v>407.81400000000002</v>
      </c>
      <c r="B20431" s="4">
        <v>4.9249000000000001</v>
      </c>
      <c r="C20431" s="4">
        <v>1.5900000000000001E-2</v>
      </c>
      <c r="D20431" s="4">
        <v>16.416399999999999</v>
      </c>
      <c r="E20431" s="4">
        <f t="shared" si="753"/>
        <v>0.164164</v>
      </c>
      <c r="F20431" s="4">
        <v>0.98199999999999998</v>
      </c>
      <c r="G20431">
        <f t="shared" ref="G20431:G20494" si="754">A20431-$A$6543</f>
        <v>277.76</v>
      </c>
      <c r="H20431">
        <f t="shared" ref="H20431:H20494" si="755">F20431/E20431</f>
        <v>5.9818230549937867</v>
      </c>
    </row>
    <row r="20432" spans="1:8" x14ac:dyDescent="0.25">
      <c r="A20432" s="4">
        <v>407.834</v>
      </c>
      <c r="B20432" s="4">
        <v>4.9249000000000001</v>
      </c>
      <c r="C20432" s="4">
        <v>1.6E-2</v>
      </c>
      <c r="D20432" s="4">
        <v>16.416399999999999</v>
      </c>
      <c r="E20432" s="4">
        <f t="shared" si="753"/>
        <v>0.164164</v>
      </c>
      <c r="F20432" s="4">
        <v>0.98219999999999996</v>
      </c>
      <c r="G20432">
        <f t="shared" si="754"/>
        <v>277.77999999999997</v>
      </c>
      <c r="H20432">
        <f t="shared" si="755"/>
        <v>5.9830413488950072</v>
      </c>
    </row>
    <row r="20433" spans="1:8" x14ac:dyDescent="0.25">
      <c r="A20433" s="4">
        <v>407.85399999999998</v>
      </c>
      <c r="B20433" s="4">
        <v>4.9249000000000001</v>
      </c>
      <c r="C20433" s="4">
        <v>1.5900000000000001E-2</v>
      </c>
      <c r="D20433" s="4">
        <v>16.416399999999999</v>
      </c>
      <c r="E20433" s="4">
        <f t="shared" si="753"/>
        <v>0.164164</v>
      </c>
      <c r="F20433" s="4">
        <v>0.98209999999999997</v>
      </c>
      <c r="G20433">
        <f t="shared" si="754"/>
        <v>277.79999999999995</v>
      </c>
      <c r="H20433">
        <f t="shared" si="755"/>
        <v>5.9824322019443965</v>
      </c>
    </row>
    <row r="20434" spans="1:8" x14ac:dyDescent="0.25">
      <c r="A20434" s="4">
        <v>407.87400000000002</v>
      </c>
      <c r="B20434" s="4">
        <v>4.9249000000000001</v>
      </c>
      <c r="C20434" s="4">
        <v>1.5900000000000001E-2</v>
      </c>
      <c r="D20434" s="4">
        <v>16.416399999999999</v>
      </c>
      <c r="E20434" s="4">
        <f t="shared" si="753"/>
        <v>0.164164</v>
      </c>
      <c r="F20434" s="4">
        <v>0.98199999999999998</v>
      </c>
      <c r="G20434">
        <f t="shared" si="754"/>
        <v>277.82000000000005</v>
      </c>
      <c r="H20434">
        <f t="shared" si="755"/>
        <v>5.9818230549937867</v>
      </c>
    </row>
    <row r="20435" spans="1:8" x14ac:dyDescent="0.25">
      <c r="A20435" s="4">
        <v>407.89400000000001</v>
      </c>
      <c r="B20435" s="4">
        <v>4.9249000000000001</v>
      </c>
      <c r="C20435" s="4">
        <v>1.5900000000000001E-2</v>
      </c>
      <c r="D20435" s="4">
        <v>16.416399999999999</v>
      </c>
      <c r="E20435" s="4">
        <f t="shared" si="753"/>
        <v>0.164164</v>
      </c>
      <c r="F20435" s="4">
        <v>0.9819</v>
      </c>
      <c r="G20435">
        <f t="shared" si="754"/>
        <v>277.84000000000003</v>
      </c>
      <c r="H20435">
        <f t="shared" si="755"/>
        <v>5.9812139080431761</v>
      </c>
    </row>
    <row r="20436" spans="1:8" x14ac:dyDescent="0.25">
      <c r="A20436" s="4">
        <v>407.91399999999999</v>
      </c>
      <c r="B20436" s="4">
        <v>4.9249000000000001</v>
      </c>
      <c r="C20436" s="4">
        <v>1.5900000000000001E-2</v>
      </c>
      <c r="D20436" s="4">
        <v>16.416399999999999</v>
      </c>
      <c r="E20436" s="4">
        <f t="shared" si="753"/>
        <v>0.164164</v>
      </c>
      <c r="F20436" s="4">
        <v>0.9819</v>
      </c>
      <c r="G20436">
        <f t="shared" si="754"/>
        <v>277.86</v>
      </c>
      <c r="H20436">
        <f t="shared" si="755"/>
        <v>5.9812139080431761</v>
      </c>
    </row>
    <row r="20437" spans="1:8" x14ac:dyDescent="0.25">
      <c r="A20437" s="4">
        <v>407.93400000000003</v>
      </c>
      <c r="B20437" s="4">
        <v>4.9249000000000001</v>
      </c>
      <c r="C20437" s="4">
        <v>1.5900000000000001E-2</v>
      </c>
      <c r="D20437" s="4">
        <v>16.416399999999999</v>
      </c>
      <c r="E20437" s="4">
        <f t="shared" si="753"/>
        <v>0.164164</v>
      </c>
      <c r="F20437" s="4">
        <v>0.98180000000000001</v>
      </c>
      <c r="G20437">
        <f t="shared" si="754"/>
        <v>277.88</v>
      </c>
      <c r="H20437">
        <f t="shared" si="755"/>
        <v>5.9806047610925654</v>
      </c>
    </row>
    <row r="20438" spans="1:8" x14ac:dyDescent="0.25">
      <c r="A20438" s="4">
        <v>407.95400000000001</v>
      </c>
      <c r="B20438" s="4">
        <v>4.9249000000000001</v>
      </c>
      <c r="C20438" s="4">
        <v>1.5900000000000001E-2</v>
      </c>
      <c r="D20438" s="4">
        <v>16.416399999999999</v>
      </c>
      <c r="E20438" s="4">
        <f t="shared" si="753"/>
        <v>0.164164</v>
      </c>
      <c r="F20438" s="4">
        <v>0.98180000000000001</v>
      </c>
      <c r="G20438">
        <f t="shared" si="754"/>
        <v>277.89999999999998</v>
      </c>
      <c r="H20438">
        <f t="shared" si="755"/>
        <v>5.9806047610925654</v>
      </c>
    </row>
    <row r="20439" spans="1:8" x14ac:dyDescent="0.25">
      <c r="A20439" s="4">
        <v>407.97399999999999</v>
      </c>
      <c r="B20439" s="4">
        <v>4.9249000000000001</v>
      </c>
      <c r="C20439" s="4">
        <v>1.5900000000000001E-2</v>
      </c>
      <c r="D20439" s="4">
        <v>16.416399999999999</v>
      </c>
      <c r="E20439" s="4">
        <f t="shared" si="753"/>
        <v>0.164164</v>
      </c>
      <c r="F20439" s="4">
        <v>0.98180000000000001</v>
      </c>
      <c r="G20439">
        <f t="shared" si="754"/>
        <v>277.91999999999996</v>
      </c>
      <c r="H20439">
        <f t="shared" si="755"/>
        <v>5.9806047610925654</v>
      </c>
    </row>
    <row r="20440" spans="1:8" x14ac:dyDescent="0.25">
      <c r="A20440" s="4">
        <v>407.99400000000003</v>
      </c>
      <c r="B20440" s="4">
        <v>4.9249000000000001</v>
      </c>
      <c r="C20440" s="4">
        <v>1.5900000000000001E-2</v>
      </c>
      <c r="D20440" s="4">
        <v>16.416399999999999</v>
      </c>
      <c r="E20440" s="4">
        <f t="shared" si="753"/>
        <v>0.164164</v>
      </c>
      <c r="F20440" s="4">
        <v>0.98170000000000002</v>
      </c>
      <c r="G20440">
        <f t="shared" si="754"/>
        <v>277.94000000000005</v>
      </c>
      <c r="H20440">
        <f t="shared" si="755"/>
        <v>5.9799956141419557</v>
      </c>
    </row>
    <row r="20441" spans="1:8" x14ac:dyDescent="0.25">
      <c r="A20441" s="4">
        <v>408.01400000000001</v>
      </c>
      <c r="B20441" s="4">
        <v>4.9249000000000001</v>
      </c>
      <c r="C20441" s="4">
        <v>1.5900000000000001E-2</v>
      </c>
      <c r="D20441" s="4">
        <v>16.416399999999999</v>
      </c>
      <c r="E20441" s="4">
        <f t="shared" si="753"/>
        <v>0.164164</v>
      </c>
      <c r="F20441" s="4">
        <v>0.98160000000000003</v>
      </c>
      <c r="G20441">
        <f t="shared" si="754"/>
        <v>277.96000000000004</v>
      </c>
      <c r="H20441">
        <f t="shared" si="755"/>
        <v>5.979386467191345</v>
      </c>
    </row>
    <row r="20442" spans="1:8" x14ac:dyDescent="0.25">
      <c r="A20442" s="4">
        <v>408.03399999999999</v>
      </c>
      <c r="B20442" s="4">
        <v>4.9249000000000001</v>
      </c>
      <c r="C20442" s="4">
        <v>1.5900000000000001E-2</v>
      </c>
      <c r="D20442" s="4">
        <v>16.416399999999999</v>
      </c>
      <c r="E20442" s="4">
        <f t="shared" si="753"/>
        <v>0.164164</v>
      </c>
      <c r="F20442" s="4">
        <v>0.98170000000000002</v>
      </c>
      <c r="G20442">
        <f t="shared" si="754"/>
        <v>277.98</v>
      </c>
      <c r="H20442">
        <f t="shared" si="755"/>
        <v>5.9799956141419557</v>
      </c>
    </row>
    <row r="20443" spans="1:8" x14ac:dyDescent="0.25">
      <c r="A20443" s="4">
        <v>408.05399999999997</v>
      </c>
      <c r="B20443" s="4">
        <v>4.9249000000000001</v>
      </c>
      <c r="C20443" s="4">
        <v>1.5900000000000001E-2</v>
      </c>
      <c r="D20443" s="4">
        <v>16.416399999999999</v>
      </c>
      <c r="E20443" s="4">
        <f t="shared" si="753"/>
        <v>0.164164</v>
      </c>
      <c r="F20443" s="4">
        <v>0.98160000000000003</v>
      </c>
      <c r="G20443">
        <f t="shared" si="754"/>
        <v>278</v>
      </c>
      <c r="H20443">
        <f t="shared" si="755"/>
        <v>5.979386467191345</v>
      </c>
    </row>
    <row r="20444" spans="1:8" x14ac:dyDescent="0.25">
      <c r="A20444" s="4">
        <v>408.07400000000001</v>
      </c>
      <c r="B20444" s="4">
        <v>4.9249000000000001</v>
      </c>
      <c r="C20444" s="4">
        <v>1.5900000000000001E-2</v>
      </c>
      <c r="D20444" s="4">
        <v>16.416399999999999</v>
      </c>
      <c r="E20444" s="4">
        <f t="shared" si="753"/>
        <v>0.164164</v>
      </c>
      <c r="F20444" s="4">
        <v>0.98150000000000004</v>
      </c>
      <c r="G20444">
        <f t="shared" si="754"/>
        <v>278.02</v>
      </c>
      <c r="H20444">
        <f t="shared" si="755"/>
        <v>5.9787773202407353</v>
      </c>
    </row>
    <row r="20445" spans="1:8" x14ac:dyDescent="0.25">
      <c r="A20445" s="4">
        <v>408.09399999999999</v>
      </c>
      <c r="B20445" s="4">
        <v>4.9249000000000001</v>
      </c>
      <c r="C20445" s="4">
        <v>1.5900000000000001E-2</v>
      </c>
      <c r="D20445" s="4">
        <v>16.416399999999999</v>
      </c>
      <c r="E20445" s="4">
        <f t="shared" si="753"/>
        <v>0.164164</v>
      </c>
      <c r="F20445" s="4">
        <v>0.98160000000000003</v>
      </c>
      <c r="G20445">
        <f t="shared" si="754"/>
        <v>278.03999999999996</v>
      </c>
      <c r="H20445">
        <f t="shared" si="755"/>
        <v>5.979386467191345</v>
      </c>
    </row>
    <row r="20446" spans="1:8" x14ac:dyDescent="0.25">
      <c r="A20446" s="4">
        <v>408.11399999999998</v>
      </c>
      <c r="B20446" s="4">
        <v>4.9249000000000001</v>
      </c>
      <c r="C20446" s="4">
        <v>1.5900000000000001E-2</v>
      </c>
      <c r="D20446" s="4">
        <v>16.416399999999999</v>
      </c>
      <c r="E20446" s="4">
        <f t="shared" si="753"/>
        <v>0.164164</v>
      </c>
      <c r="F20446" s="4">
        <v>0.98170000000000002</v>
      </c>
      <c r="G20446">
        <f t="shared" si="754"/>
        <v>278.05999999999995</v>
      </c>
      <c r="H20446">
        <f t="shared" si="755"/>
        <v>5.9799956141419557</v>
      </c>
    </row>
    <row r="20447" spans="1:8" x14ac:dyDescent="0.25">
      <c r="A20447" s="4">
        <v>408.13400000000001</v>
      </c>
      <c r="B20447" s="4">
        <v>4.9249000000000001</v>
      </c>
      <c r="C20447" s="4">
        <v>1.5900000000000001E-2</v>
      </c>
      <c r="D20447" s="4">
        <v>16.416399999999999</v>
      </c>
      <c r="E20447" s="4">
        <f t="shared" si="753"/>
        <v>0.164164</v>
      </c>
      <c r="F20447" s="4">
        <v>0.98140000000000005</v>
      </c>
      <c r="G20447">
        <f t="shared" si="754"/>
        <v>278.08000000000004</v>
      </c>
      <c r="H20447">
        <f t="shared" si="755"/>
        <v>5.9781681732901246</v>
      </c>
    </row>
    <row r="20448" spans="1:8" x14ac:dyDescent="0.25">
      <c r="A20448" s="4">
        <v>408.154</v>
      </c>
      <c r="B20448" s="4">
        <v>4.9249000000000001</v>
      </c>
      <c r="C20448" s="4">
        <v>1.5900000000000001E-2</v>
      </c>
      <c r="D20448" s="4">
        <v>16.416399999999999</v>
      </c>
      <c r="E20448" s="4">
        <f t="shared" si="753"/>
        <v>0.164164</v>
      </c>
      <c r="F20448" s="4">
        <v>0.98140000000000005</v>
      </c>
      <c r="G20448">
        <f t="shared" si="754"/>
        <v>278.10000000000002</v>
      </c>
      <c r="H20448">
        <f t="shared" si="755"/>
        <v>5.9781681732901246</v>
      </c>
    </row>
    <row r="20449" spans="1:8" x14ac:dyDescent="0.25">
      <c r="A20449" s="4">
        <v>408.17399999999998</v>
      </c>
      <c r="B20449" s="4">
        <v>4.9249000000000001</v>
      </c>
      <c r="C20449" s="4">
        <v>1.5900000000000001E-2</v>
      </c>
      <c r="D20449" s="4">
        <v>16.416399999999999</v>
      </c>
      <c r="E20449" s="4">
        <f t="shared" si="753"/>
        <v>0.164164</v>
      </c>
      <c r="F20449" s="4">
        <v>0.98150000000000004</v>
      </c>
      <c r="G20449">
        <f t="shared" si="754"/>
        <v>278.12</v>
      </c>
      <c r="H20449">
        <f t="shared" si="755"/>
        <v>5.9787773202407353</v>
      </c>
    </row>
    <row r="20450" spans="1:8" x14ac:dyDescent="0.25">
      <c r="A20450" s="4">
        <v>408.19400000000002</v>
      </c>
      <c r="B20450" s="4">
        <v>4.9249000000000001</v>
      </c>
      <c r="C20450" s="4">
        <v>1.5900000000000001E-2</v>
      </c>
      <c r="D20450" s="4">
        <v>16.416399999999999</v>
      </c>
      <c r="E20450" s="4">
        <f t="shared" si="753"/>
        <v>0.164164</v>
      </c>
      <c r="F20450" s="4">
        <v>0.98150000000000004</v>
      </c>
      <c r="G20450">
        <f t="shared" si="754"/>
        <v>278.14</v>
      </c>
      <c r="H20450">
        <f t="shared" si="755"/>
        <v>5.9787773202407353</v>
      </c>
    </row>
    <row r="20451" spans="1:8" x14ac:dyDescent="0.25">
      <c r="A20451" s="4">
        <v>408.214</v>
      </c>
      <c r="B20451" s="4">
        <v>4.9249000000000001</v>
      </c>
      <c r="C20451" s="4">
        <v>1.5900000000000001E-2</v>
      </c>
      <c r="D20451" s="4">
        <v>16.416399999999999</v>
      </c>
      <c r="E20451" s="4">
        <f t="shared" si="753"/>
        <v>0.164164</v>
      </c>
      <c r="F20451" s="4">
        <v>0.98140000000000005</v>
      </c>
      <c r="G20451">
        <f t="shared" si="754"/>
        <v>278.15999999999997</v>
      </c>
      <c r="H20451">
        <f t="shared" si="755"/>
        <v>5.9781681732901246</v>
      </c>
    </row>
    <row r="20452" spans="1:8" x14ac:dyDescent="0.25">
      <c r="A20452" s="4">
        <v>408.23399999999998</v>
      </c>
      <c r="B20452" s="4">
        <v>4.9249000000000001</v>
      </c>
      <c r="C20452" s="4">
        <v>1.5900000000000001E-2</v>
      </c>
      <c r="D20452" s="4">
        <v>16.416399999999999</v>
      </c>
      <c r="E20452" s="4">
        <f t="shared" si="753"/>
        <v>0.164164</v>
      </c>
      <c r="F20452" s="4">
        <v>0.98140000000000005</v>
      </c>
      <c r="G20452">
        <f t="shared" si="754"/>
        <v>278.17999999999995</v>
      </c>
      <c r="H20452">
        <f t="shared" si="755"/>
        <v>5.9781681732901246</v>
      </c>
    </row>
    <row r="20453" spans="1:8" x14ac:dyDescent="0.25">
      <c r="A20453" s="4">
        <v>408.25400000000002</v>
      </c>
      <c r="B20453" s="4">
        <v>4.9249000000000001</v>
      </c>
      <c r="C20453" s="4">
        <v>1.5900000000000001E-2</v>
      </c>
      <c r="D20453" s="4">
        <v>16.416399999999999</v>
      </c>
      <c r="E20453" s="4">
        <f t="shared" si="753"/>
        <v>0.164164</v>
      </c>
      <c r="F20453" s="4">
        <v>0.98129999999999995</v>
      </c>
      <c r="G20453">
        <f t="shared" si="754"/>
        <v>278.20000000000005</v>
      </c>
      <c r="H20453">
        <f t="shared" si="755"/>
        <v>5.977559026339514</v>
      </c>
    </row>
    <row r="20454" spans="1:8" x14ac:dyDescent="0.25">
      <c r="A20454" s="4">
        <v>408.274</v>
      </c>
      <c r="B20454" s="4">
        <v>4.9249000000000001</v>
      </c>
      <c r="C20454" s="4">
        <v>1.5900000000000001E-2</v>
      </c>
      <c r="D20454" s="4">
        <v>16.416399999999999</v>
      </c>
      <c r="E20454" s="4">
        <f t="shared" si="753"/>
        <v>0.164164</v>
      </c>
      <c r="F20454" s="4">
        <v>0.98109999999999997</v>
      </c>
      <c r="G20454">
        <f t="shared" si="754"/>
        <v>278.22000000000003</v>
      </c>
      <c r="H20454">
        <f t="shared" si="755"/>
        <v>5.9763407324382927</v>
      </c>
    </row>
    <row r="20455" spans="1:8" x14ac:dyDescent="0.25">
      <c r="A20455" s="4">
        <v>408.29399999999998</v>
      </c>
      <c r="B20455" s="4">
        <v>4.9249000000000001</v>
      </c>
      <c r="C20455" s="4">
        <v>1.5900000000000001E-2</v>
      </c>
      <c r="D20455" s="4">
        <v>16.416399999999999</v>
      </c>
      <c r="E20455" s="4">
        <f t="shared" si="753"/>
        <v>0.164164</v>
      </c>
      <c r="F20455" s="4">
        <v>0.98109999999999997</v>
      </c>
      <c r="G20455">
        <f t="shared" si="754"/>
        <v>278.24</v>
      </c>
      <c r="H20455">
        <f t="shared" si="755"/>
        <v>5.9763407324382927</v>
      </c>
    </row>
    <row r="20456" spans="1:8" x14ac:dyDescent="0.25">
      <c r="A20456" s="4">
        <v>408.31400000000002</v>
      </c>
      <c r="B20456" s="4">
        <v>4.9249000000000001</v>
      </c>
      <c r="C20456" s="4">
        <v>1.5900000000000001E-2</v>
      </c>
      <c r="D20456" s="4">
        <v>16.416399999999999</v>
      </c>
      <c r="E20456" s="4">
        <f t="shared" si="753"/>
        <v>0.164164</v>
      </c>
      <c r="F20456" s="4">
        <v>0.98119999999999996</v>
      </c>
      <c r="G20456">
        <f t="shared" si="754"/>
        <v>278.26</v>
      </c>
      <c r="H20456">
        <f t="shared" si="755"/>
        <v>5.9769498793889033</v>
      </c>
    </row>
    <row r="20457" spans="1:8" x14ac:dyDescent="0.25">
      <c r="A20457" s="4">
        <v>408.334</v>
      </c>
      <c r="B20457" s="4">
        <v>4.9249000000000001</v>
      </c>
      <c r="C20457" s="4">
        <v>1.5900000000000001E-2</v>
      </c>
      <c r="D20457" s="4">
        <v>16.416399999999999</v>
      </c>
      <c r="E20457" s="4">
        <f t="shared" si="753"/>
        <v>0.164164</v>
      </c>
      <c r="F20457" s="4">
        <v>0.98119999999999996</v>
      </c>
      <c r="G20457">
        <f t="shared" si="754"/>
        <v>278.27999999999997</v>
      </c>
      <c r="H20457">
        <f t="shared" si="755"/>
        <v>5.9769498793889033</v>
      </c>
    </row>
    <row r="20458" spans="1:8" x14ac:dyDescent="0.25">
      <c r="A20458" s="4">
        <v>408.35399999999998</v>
      </c>
      <c r="B20458" s="4">
        <v>4.9249000000000001</v>
      </c>
      <c r="C20458" s="4">
        <v>1.5900000000000001E-2</v>
      </c>
      <c r="D20458" s="4">
        <v>16.416399999999999</v>
      </c>
      <c r="E20458" s="4">
        <f t="shared" si="753"/>
        <v>0.164164</v>
      </c>
      <c r="F20458" s="4">
        <v>0.98099999999999998</v>
      </c>
      <c r="G20458">
        <f t="shared" si="754"/>
        <v>278.29999999999995</v>
      </c>
      <c r="H20458">
        <f t="shared" si="755"/>
        <v>5.9757315854876829</v>
      </c>
    </row>
    <row r="20459" spans="1:8" x14ac:dyDescent="0.25">
      <c r="A20459" s="4">
        <v>408.37400000000002</v>
      </c>
      <c r="B20459" s="4">
        <v>4.9249000000000001</v>
      </c>
      <c r="C20459" s="4">
        <v>1.5900000000000001E-2</v>
      </c>
      <c r="D20459" s="4">
        <v>16.416399999999999</v>
      </c>
      <c r="E20459" s="4">
        <f t="shared" si="753"/>
        <v>0.164164</v>
      </c>
      <c r="F20459" s="4">
        <v>0.98099999999999998</v>
      </c>
      <c r="G20459">
        <f t="shared" si="754"/>
        <v>278.32000000000005</v>
      </c>
      <c r="H20459">
        <f t="shared" si="755"/>
        <v>5.9757315854876829</v>
      </c>
    </row>
    <row r="20460" spans="1:8" x14ac:dyDescent="0.25">
      <c r="A20460" s="4">
        <v>408.39400000000001</v>
      </c>
      <c r="B20460" s="4">
        <v>4.9249000000000001</v>
      </c>
      <c r="C20460" s="4">
        <v>1.5900000000000001E-2</v>
      </c>
      <c r="D20460" s="4">
        <v>16.416399999999999</v>
      </c>
      <c r="E20460" s="4">
        <f t="shared" si="753"/>
        <v>0.164164</v>
      </c>
      <c r="F20460" s="4">
        <v>0.98109999999999997</v>
      </c>
      <c r="G20460">
        <f t="shared" si="754"/>
        <v>278.34000000000003</v>
      </c>
      <c r="H20460">
        <f t="shared" si="755"/>
        <v>5.9763407324382927</v>
      </c>
    </row>
    <row r="20461" spans="1:8" x14ac:dyDescent="0.25">
      <c r="A20461" s="4">
        <v>408.41399999999999</v>
      </c>
      <c r="B20461" s="4">
        <v>4.9249000000000001</v>
      </c>
      <c r="C20461" s="4">
        <v>1.5900000000000001E-2</v>
      </c>
      <c r="D20461" s="4">
        <v>16.416399999999999</v>
      </c>
      <c r="E20461" s="4">
        <f t="shared" si="753"/>
        <v>0.164164</v>
      </c>
      <c r="F20461" s="4">
        <v>0.98109999999999997</v>
      </c>
      <c r="G20461">
        <f t="shared" si="754"/>
        <v>278.36</v>
      </c>
      <c r="H20461">
        <f t="shared" si="755"/>
        <v>5.9763407324382927</v>
      </c>
    </row>
    <row r="20462" spans="1:8" x14ac:dyDescent="0.25">
      <c r="A20462" s="4">
        <v>408.43400000000003</v>
      </c>
      <c r="B20462" s="4">
        <v>4.9249000000000001</v>
      </c>
      <c r="C20462" s="4">
        <v>1.5900000000000001E-2</v>
      </c>
      <c r="D20462" s="4">
        <v>16.416399999999999</v>
      </c>
      <c r="E20462" s="4">
        <f t="shared" si="753"/>
        <v>0.164164</v>
      </c>
      <c r="F20462" s="4">
        <v>0.98099999999999998</v>
      </c>
      <c r="G20462">
        <f t="shared" si="754"/>
        <v>278.38</v>
      </c>
      <c r="H20462">
        <f t="shared" si="755"/>
        <v>5.9757315854876829</v>
      </c>
    </row>
    <row r="20463" spans="1:8" x14ac:dyDescent="0.25">
      <c r="A20463" s="4">
        <v>408.45400000000001</v>
      </c>
      <c r="B20463" s="4">
        <v>4.9249000000000001</v>
      </c>
      <c r="C20463" s="4">
        <v>1.5900000000000001E-2</v>
      </c>
      <c r="D20463" s="4">
        <v>16.416399999999999</v>
      </c>
      <c r="E20463" s="4">
        <f t="shared" si="753"/>
        <v>0.164164</v>
      </c>
      <c r="F20463" s="4">
        <v>0.98089999999999999</v>
      </c>
      <c r="G20463">
        <f t="shared" si="754"/>
        <v>278.39999999999998</v>
      </c>
      <c r="H20463">
        <f t="shared" si="755"/>
        <v>5.9751224385370723</v>
      </c>
    </row>
    <row r="20464" spans="1:8" x14ac:dyDescent="0.25">
      <c r="A20464" s="4">
        <v>408.47399999999999</v>
      </c>
      <c r="B20464" s="4">
        <v>4.9249000000000001</v>
      </c>
      <c r="C20464" s="4">
        <v>1.5900000000000001E-2</v>
      </c>
      <c r="D20464" s="4">
        <v>16.416399999999999</v>
      </c>
      <c r="E20464" s="4">
        <f t="shared" si="753"/>
        <v>0.164164</v>
      </c>
      <c r="F20464" s="4">
        <v>0.98080000000000001</v>
      </c>
      <c r="G20464">
        <f t="shared" si="754"/>
        <v>278.41999999999996</v>
      </c>
      <c r="H20464">
        <f t="shared" si="755"/>
        <v>5.9745132915864625</v>
      </c>
    </row>
    <row r="20465" spans="1:8" x14ac:dyDescent="0.25">
      <c r="A20465" s="4">
        <v>408.49400000000003</v>
      </c>
      <c r="B20465" s="4">
        <v>4.9249000000000001</v>
      </c>
      <c r="C20465" s="4">
        <v>1.5900000000000001E-2</v>
      </c>
      <c r="D20465" s="4">
        <v>16.416399999999999</v>
      </c>
      <c r="E20465" s="4">
        <f t="shared" si="753"/>
        <v>0.164164</v>
      </c>
      <c r="F20465" s="4">
        <v>0.98089999999999999</v>
      </c>
      <c r="G20465">
        <f t="shared" si="754"/>
        <v>278.44000000000005</v>
      </c>
      <c r="H20465">
        <f t="shared" si="755"/>
        <v>5.9751224385370723</v>
      </c>
    </row>
    <row r="20466" spans="1:8" x14ac:dyDescent="0.25">
      <c r="A20466" s="4">
        <v>408.51400000000001</v>
      </c>
      <c r="B20466" s="4">
        <v>4.9249000000000001</v>
      </c>
      <c r="C20466" s="4">
        <v>1.5900000000000001E-2</v>
      </c>
      <c r="D20466" s="4">
        <v>16.416399999999999</v>
      </c>
      <c r="E20466" s="4">
        <f t="shared" si="753"/>
        <v>0.164164</v>
      </c>
      <c r="F20466" s="4">
        <v>0.98080000000000001</v>
      </c>
      <c r="G20466">
        <f t="shared" si="754"/>
        <v>278.46000000000004</v>
      </c>
      <c r="H20466">
        <f t="shared" si="755"/>
        <v>5.9745132915864625</v>
      </c>
    </row>
    <row r="20467" spans="1:8" x14ac:dyDescent="0.25">
      <c r="A20467" s="4">
        <v>408.53399999999999</v>
      </c>
      <c r="B20467" s="4">
        <v>4.9249000000000001</v>
      </c>
      <c r="C20467" s="4">
        <v>1.5900000000000001E-2</v>
      </c>
      <c r="D20467" s="4">
        <v>16.416399999999999</v>
      </c>
      <c r="E20467" s="4">
        <f t="shared" si="753"/>
        <v>0.164164</v>
      </c>
      <c r="F20467" s="4">
        <v>0.98089999999999999</v>
      </c>
      <c r="G20467">
        <f t="shared" si="754"/>
        <v>278.48</v>
      </c>
      <c r="H20467">
        <f t="shared" si="755"/>
        <v>5.9751224385370723</v>
      </c>
    </row>
    <row r="20468" spans="1:8" x14ac:dyDescent="0.25">
      <c r="A20468" s="4">
        <v>408.55399999999997</v>
      </c>
      <c r="B20468" s="4">
        <v>4.9249000000000001</v>
      </c>
      <c r="C20468" s="4">
        <v>1.5900000000000001E-2</v>
      </c>
      <c r="D20468" s="4">
        <v>16.416399999999999</v>
      </c>
      <c r="E20468" s="4">
        <f t="shared" si="753"/>
        <v>0.164164</v>
      </c>
      <c r="F20468" s="4">
        <v>0.98089999999999999</v>
      </c>
      <c r="G20468">
        <f t="shared" si="754"/>
        <v>278.5</v>
      </c>
      <c r="H20468">
        <f t="shared" si="755"/>
        <v>5.9751224385370723</v>
      </c>
    </row>
    <row r="20469" spans="1:8" x14ac:dyDescent="0.25">
      <c r="A20469" s="4">
        <v>408.57400000000001</v>
      </c>
      <c r="B20469" s="4">
        <v>4.9249000000000001</v>
      </c>
      <c r="C20469" s="4">
        <v>1.5900000000000001E-2</v>
      </c>
      <c r="D20469" s="4">
        <v>16.416399999999999</v>
      </c>
      <c r="E20469" s="4">
        <f t="shared" si="753"/>
        <v>0.164164</v>
      </c>
      <c r="F20469" s="4">
        <v>0.98070000000000002</v>
      </c>
      <c r="G20469">
        <f t="shared" si="754"/>
        <v>278.52</v>
      </c>
      <c r="H20469">
        <f t="shared" si="755"/>
        <v>5.9739041446358518</v>
      </c>
    </row>
    <row r="20470" spans="1:8" x14ac:dyDescent="0.25">
      <c r="A20470" s="4">
        <v>408.59399999999999</v>
      </c>
      <c r="B20470" s="4">
        <v>4.9249000000000001</v>
      </c>
      <c r="C20470" s="4">
        <v>1.5900000000000001E-2</v>
      </c>
      <c r="D20470" s="4">
        <v>16.416399999999999</v>
      </c>
      <c r="E20470" s="4">
        <f t="shared" si="753"/>
        <v>0.164164</v>
      </c>
      <c r="F20470" s="4">
        <v>0.98080000000000001</v>
      </c>
      <c r="G20470">
        <f t="shared" si="754"/>
        <v>278.53999999999996</v>
      </c>
      <c r="H20470">
        <f t="shared" si="755"/>
        <v>5.9745132915864625</v>
      </c>
    </row>
    <row r="20471" spans="1:8" x14ac:dyDescent="0.25">
      <c r="A20471" s="4">
        <v>408.61399999999998</v>
      </c>
      <c r="B20471" s="4">
        <v>4.9249000000000001</v>
      </c>
      <c r="C20471" s="4">
        <v>1.5900000000000001E-2</v>
      </c>
      <c r="D20471" s="4">
        <v>16.416399999999999</v>
      </c>
      <c r="E20471" s="4">
        <f t="shared" si="753"/>
        <v>0.164164</v>
      </c>
      <c r="F20471" s="4">
        <v>0.98080000000000001</v>
      </c>
      <c r="G20471">
        <f t="shared" si="754"/>
        <v>278.55999999999995</v>
      </c>
      <c r="H20471">
        <f t="shared" si="755"/>
        <v>5.9745132915864625</v>
      </c>
    </row>
    <row r="20472" spans="1:8" x14ac:dyDescent="0.25">
      <c r="A20472" s="4">
        <v>408.63400000000001</v>
      </c>
      <c r="B20472" s="4">
        <v>4.9249000000000001</v>
      </c>
      <c r="C20472" s="4">
        <v>1.5900000000000001E-2</v>
      </c>
      <c r="D20472" s="4">
        <v>16.416399999999999</v>
      </c>
      <c r="E20472" s="4">
        <f t="shared" si="753"/>
        <v>0.164164</v>
      </c>
      <c r="F20472" s="4">
        <v>0.98060000000000003</v>
      </c>
      <c r="G20472">
        <f t="shared" si="754"/>
        <v>278.58000000000004</v>
      </c>
      <c r="H20472">
        <f t="shared" si="755"/>
        <v>5.9732949976852412</v>
      </c>
    </row>
    <row r="20473" spans="1:8" x14ac:dyDescent="0.25">
      <c r="A20473" s="4">
        <v>408.654</v>
      </c>
      <c r="B20473" s="4">
        <v>4.9249000000000001</v>
      </c>
      <c r="C20473" s="4">
        <v>1.5900000000000001E-2</v>
      </c>
      <c r="D20473" s="4">
        <v>16.416399999999999</v>
      </c>
      <c r="E20473" s="4">
        <f t="shared" si="753"/>
        <v>0.164164</v>
      </c>
      <c r="F20473" s="4">
        <v>0.98050000000000004</v>
      </c>
      <c r="G20473">
        <f t="shared" si="754"/>
        <v>278.60000000000002</v>
      </c>
      <c r="H20473">
        <f t="shared" si="755"/>
        <v>5.9726858507346314</v>
      </c>
    </row>
    <row r="20474" spans="1:8" x14ac:dyDescent="0.25">
      <c r="A20474" s="4">
        <v>408.67399999999998</v>
      </c>
      <c r="B20474" s="4">
        <v>4.9249000000000001</v>
      </c>
      <c r="C20474" s="4">
        <v>1.5900000000000001E-2</v>
      </c>
      <c r="D20474" s="4">
        <v>16.416399999999999</v>
      </c>
      <c r="E20474" s="4">
        <f t="shared" si="753"/>
        <v>0.164164</v>
      </c>
      <c r="F20474" s="4">
        <v>0.98060000000000003</v>
      </c>
      <c r="G20474">
        <f t="shared" si="754"/>
        <v>278.62</v>
      </c>
      <c r="H20474">
        <f t="shared" si="755"/>
        <v>5.9732949976852412</v>
      </c>
    </row>
    <row r="20475" spans="1:8" x14ac:dyDescent="0.25">
      <c r="A20475" s="4">
        <v>408.69400000000002</v>
      </c>
      <c r="B20475" s="4">
        <v>4.9249000000000001</v>
      </c>
      <c r="C20475" s="4">
        <v>1.5900000000000001E-2</v>
      </c>
      <c r="D20475" s="4">
        <v>16.416399999999999</v>
      </c>
      <c r="E20475" s="4">
        <f t="shared" si="753"/>
        <v>0.164164</v>
      </c>
      <c r="F20475" s="4">
        <v>0.98060000000000003</v>
      </c>
      <c r="G20475">
        <f t="shared" si="754"/>
        <v>278.64</v>
      </c>
      <c r="H20475">
        <f t="shared" si="755"/>
        <v>5.9732949976852412</v>
      </c>
    </row>
    <row r="20476" spans="1:8" x14ac:dyDescent="0.25">
      <c r="A20476" s="4">
        <v>408.714</v>
      </c>
      <c r="B20476" s="4">
        <v>4.9249000000000001</v>
      </c>
      <c r="C20476" s="4">
        <v>1.5900000000000001E-2</v>
      </c>
      <c r="D20476" s="4">
        <v>16.416399999999999</v>
      </c>
      <c r="E20476" s="4">
        <f t="shared" si="753"/>
        <v>0.164164</v>
      </c>
      <c r="F20476" s="4">
        <v>0.98040000000000005</v>
      </c>
      <c r="G20476">
        <f t="shared" si="754"/>
        <v>278.65999999999997</v>
      </c>
      <c r="H20476">
        <f t="shared" si="755"/>
        <v>5.9720767037840208</v>
      </c>
    </row>
    <row r="20477" spans="1:8" x14ac:dyDescent="0.25">
      <c r="A20477" s="4">
        <v>408.73399999999998</v>
      </c>
      <c r="B20477" s="4">
        <v>4.9249000000000001</v>
      </c>
      <c r="C20477" s="4">
        <v>1.5900000000000001E-2</v>
      </c>
      <c r="D20477" s="4">
        <v>16.416399999999999</v>
      </c>
      <c r="E20477" s="4">
        <f t="shared" si="753"/>
        <v>0.164164</v>
      </c>
      <c r="F20477" s="4">
        <v>0.98040000000000005</v>
      </c>
      <c r="G20477">
        <f t="shared" si="754"/>
        <v>278.67999999999995</v>
      </c>
      <c r="H20477">
        <f t="shared" si="755"/>
        <v>5.9720767037840208</v>
      </c>
    </row>
    <row r="20478" spans="1:8" x14ac:dyDescent="0.25">
      <c r="A20478" s="4">
        <v>408.75400000000002</v>
      </c>
      <c r="B20478" s="4">
        <v>4.9249000000000001</v>
      </c>
      <c r="C20478" s="4">
        <v>1.5900000000000001E-2</v>
      </c>
      <c r="D20478" s="4">
        <v>16.416399999999999</v>
      </c>
      <c r="E20478" s="4">
        <f t="shared" si="753"/>
        <v>0.164164</v>
      </c>
      <c r="F20478" s="4">
        <v>0.98050000000000004</v>
      </c>
      <c r="G20478">
        <f t="shared" si="754"/>
        <v>278.70000000000005</v>
      </c>
      <c r="H20478">
        <f t="shared" si="755"/>
        <v>5.9726858507346314</v>
      </c>
    </row>
    <row r="20479" spans="1:8" x14ac:dyDescent="0.25">
      <c r="A20479" s="4">
        <v>408.774</v>
      </c>
      <c r="B20479" s="4">
        <v>4.9249000000000001</v>
      </c>
      <c r="C20479" s="4">
        <v>1.5900000000000001E-2</v>
      </c>
      <c r="D20479" s="4">
        <v>16.416399999999999</v>
      </c>
      <c r="E20479" s="4">
        <f t="shared" si="753"/>
        <v>0.164164</v>
      </c>
      <c r="F20479" s="4">
        <v>0.98040000000000005</v>
      </c>
      <c r="G20479">
        <f t="shared" si="754"/>
        <v>278.72000000000003</v>
      </c>
      <c r="H20479">
        <f t="shared" si="755"/>
        <v>5.9720767037840208</v>
      </c>
    </row>
    <row r="20480" spans="1:8" x14ac:dyDescent="0.25">
      <c r="A20480" s="4">
        <v>408.79399999999998</v>
      </c>
      <c r="B20480" s="4">
        <v>4.9249000000000001</v>
      </c>
      <c r="C20480" s="4">
        <v>1.5900000000000001E-2</v>
      </c>
      <c r="D20480" s="4">
        <v>16.416399999999999</v>
      </c>
      <c r="E20480" s="4">
        <f t="shared" si="753"/>
        <v>0.164164</v>
      </c>
      <c r="F20480" s="4">
        <v>0.98040000000000005</v>
      </c>
      <c r="G20480">
        <f t="shared" si="754"/>
        <v>278.74</v>
      </c>
      <c r="H20480">
        <f t="shared" si="755"/>
        <v>5.9720767037840208</v>
      </c>
    </row>
    <row r="20481" spans="1:8" x14ac:dyDescent="0.25">
      <c r="A20481" s="4">
        <v>408.81400000000002</v>
      </c>
      <c r="B20481" s="4">
        <v>4.9249000000000001</v>
      </c>
      <c r="C20481" s="4">
        <v>1.5900000000000001E-2</v>
      </c>
      <c r="D20481" s="4">
        <v>16.416399999999999</v>
      </c>
      <c r="E20481" s="4">
        <f t="shared" si="753"/>
        <v>0.164164</v>
      </c>
      <c r="F20481" s="4">
        <v>0.98040000000000005</v>
      </c>
      <c r="G20481">
        <f t="shared" si="754"/>
        <v>278.76</v>
      </c>
      <c r="H20481">
        <f t="shared" si="755"/>
        <v>5.9720767037840208</v>
      </c>
    </row>
    <row r="20482" spans="1:8" x14ac:dyDescent="0.25">
      <c r="A20482" s="4">
        <v>408.834</v>
      </c>
      <c r="B20482" s="4">
        <v>4.9249000000000001</v>
      </c>
      <c r="C20482" s="4">
        <v>1.5900000000000001E-2</v>
      </c>
      <c r="D20482" s="4">
        <v>16.416399999999999</v>
      </c>
      <c r="E20482" s="4">
        <f t="shared" si="753"/>
        <v>0.164164</v>
      </c>
      <c r="F20482" s="4">
        <v>0.98029999999999995</v>
      </c>
      <c r="G20482">
        <f t="shared" si="754"/>
        <v>278.77999999999997</v>
      </c>
      <c r="H20482">
        <f t="shared" si="755"/>
        <v>5.9714675568334101</v>
      </c>
    </row>
    <row r="20483" spans="1:8" x14ac:dyDescent="0.25">
      <c r="A20483" s="4">
        <v>408.85399999999998</v>
      </c>
      <c r="B20483" s="4">
        <v>4.9249000000000001</v>
      </c>
      <c r="C20483" s="4">
        <v>1.5900000000000001E-2</v>
      </c>
      <c r="D20483" s="4">
        <v>16.416399999999999</v>
      </c>
      <c r="E20483" s="4">
        <f t="shared" si="753"/>
        <v>0.164164</v>
      </c>
      <c r="F20483" s="4">
        <v>0.98009999999999997</v>
      </c>
      <c r="G20483">
        <f t="shared" si="754"/>
        <v>278.79999999999995</v>
      </c>
      <c r="H20483">
        <f t="shared" si="755"/>
        <v>5.9702492629321897</v>
      </c>
    </row>
    <row r="20484" spans="1:8" x14ac:dyDescent="0.25">
      <c r="A20484" s="4">
        <v>408.87400000000002</v>
      </c>
      <c r="B20484" s="4">
        <v>4.9249000000000001</v>
      </c>
      <c r="C20484" s="4">
        <v>1.5900000000000001E-2</v>
      </c>
      <c r="D20484" s="4">
        <v>16.416399999999999</v>
      </c>
      <c r="E20484" s="4">
        <f t="shared" ref="E20484:E20547" si="756">D20484/100</f>
        <v>0.164164</v>
      </c>
      <c r="F20484" s="4">
        <v>0.98009999999999997</v>
      </c>
      <c r="G20484">
        <f t="shared" si="754"/>
        <v>278.82000000000005</v>
      </c>
      <c r="H20484">
        <f t="shared" si="755"/>
        <v>5.9702492629321897</v>
      </c>
    </row>
    <row r="20485" spans="1:8" x14ac:dyDescent="0.25">
      <c r="A20485" s="4">
        <v>408.89400000000001</v>
      </c>
      <c r="B20485" s="4">
        <v>4.9249000000000001</v>
      </c>
      <c r="C20485" s="4">
        <v>1.5900000000000001E-2</v>
      </c>
      <c r="D20485" s="4">
        <v>16.416399999999999</v>
      </c>
      <c r="E20485" s="4">
        <f t="shared" si="756"/>
        <v>0.164164</v>
      </c>
      <c r="F20485" s="4">
        <v>0.98019999999999996</v>
      </c>
      <c r="G20485">
        <f t="shared" si="754"/>
        <v>278.84000000000003</v>
      </c>
      <c r="H20485">
        <f t="shared" si="755"/>
        <v>5.9708584098827995</v>
      </c>
    </row>
    <row r="20486" spans="1:8" x14ac:dyDescent="0.25">
      <c r="A20486" s="4">
        <v>408.91399999999999</v>
      </c>
      <c r="B20486" s="4">
        <v>4.9249000000000001</v>
      </c>
      <c r="C20486" s="4">
        <v>1.5900000000000001E-2</v>
      </c>
      <c r="D20486" s="4">
        <v>16.416399999999999</v>
      </c>
      <c r="E20486" s="4">
        <f t="shared" si="756"/>
        <v>0.164164</v>
      </c>
      <c r="F20486" s="4">
        <v>0.98019999999999996</v>
      </c>
      <c r="G20486">
        <f t="shared" si="754"/>
        <v>278.86</v>
      </c>
      <c r="H20486">
        <f t="shared" si="755"/>
        <v>5.9708584098827995</v>
      </c>
    </row>
    <row r="20487" spans="1:8" x14ac:dyDescent="0.25">
      <c r="A20487" s="4">
        <v>408.93400000000003</v>
      </c>
      <c r="B20487" s="4">
        <v>4.9249000000000001</v>
      </c>
      <c r="C20487" s="4">
        <v>1.5900000000000001E-2</v>
      </c>
      <c r="D20487" s="4">
        <v>16.416399999999999</v>
      </c>
      <c r="E20487" s="4">
        <f t="shared" si="756"/>
        <v>0.164164</v>
      </c>
      <c r="F20487" s="4">
        <v>0.98009999999999997</v>
      </c>
      <c r="G20487">
        <f t="shared" si="754"/>
        <v>278.88</v>
      </c>
      <c r="H20487">
        <f t="shared" si="755"/>
        <v>5.9702492629321897</v>
      </c>
    </row>
    <row r="20488" spans="1:8" x14ac:dyDescent="0.25">
      <c r="A20488" s="4">
        <v>408.95400000000001</v>
      </c>
      <c r="B20488" s="4">
        <v>4.9249000000000001</v>
      </c>
      <c r="C20488" s="4">
        <v>1.5900000000000001E-2</v>
      </c>
      <c r="D20488" s="4">
        <v>16.416399999999999</v>
      </c>
      <c r="E20488" s="4">
        <f t="shared" si="756"/>
        <v>0.164164</v>
      </c>
      <c r="F20488" s="4">
        <v>0.98</v>
      </c>
      <c r="G20488">
        <f t="shared" si="754"/>
        <v>278.89999999999998</v>
      </c>
      <c r="H20488">
        <f t="shared" si="755"/>
        <v>5.9696401159815791</v>
      </c>
    </row>
    <row r="20489" spans="1:8" x14ac:dyDescent="0.25">
      <c r="A20489" s="4">
        <v>408.97399999999999</v>
      </c>
      <c r="B20489" s="4">
        <v>4.9249000000000001</v>
      </c>
      <c r="C20489" s="4">
        <v>1.5900000000000001E-2</v>
      </c>
      <c r="D20489" s="4">
        <v>16.416399999999999</v>
      </c>
      <c r="E20489" s="4">
        <f t="shared" si="756"/>
        <v>0.164164</v>
      </c>
      <c r="F20489" s="4">
        <v>0.98</v>
      </c>
      <c r="G20489">
        <f t="shared" si="754"/>
        <v>278.91999999999996</v>
      </c>
      <c r="H20489">
        <f t="shared" si="755"/>
        <v>5.9696401159815791</v>
      </c>
    </row>
    <row r="20490" spans="1:8" x14ac:dyDescent="0.25">
      <c r="A20490" s="4">
        <v>408.99400000000003</v>
      </c>
      <c r="B20490" s="4">
        <v>4.9249000000000001</v>
      </c>
      <c r="C20490" s="4">
        <v>1.5900000000000001E-2</v>
      </c>
      <c r="D20490" s="4">
        <v>16.416399999999999</v>
      </c>
      <c r="E20490" s="4">
        <f t="shared" si="756"/>
        <v>0.164164</v>
      </c>
      <c r="F20490" s="4">
        <v>0.97989999999999999</v>
      </c>
      <c r="G20490">
        <f t="shared" si="754"/>
        <v>278.94000000000005</v>
      </c>
      <c r="H20490">
        <f t="shared" si="755"/>
        <v>5.9690309690309684</v>
      </c>
    </row>
    <row r="20491" spans="1:8" x14ac:dyDescent="0.25">
      <c r="A20491" s="4">
        <v>409.01400000000001</v>
      </c>
      <c r="B20491" s="4">
        <v>4.9249000000000001</v>
      </c>
      <c r="C20491" s="4">
        <v>1.5900000000000001E-2</v>
      </c>
      <c r="D20491" s="4">
        <v>16.416399999999999</v>
      </c>
      <c r="E20491" s="4">
        <f t="shared" si="756"/>
        <v>0.164164</v>
      </c>
      <c r="F20491" s="4">
        <v>0.97989999999999999</v>
      </c>
      <c r="G20491">
        <f t="shared" si="754"/>
        <v>278.96000000000004</v>
      </c>
      <c r="H20491">
        <f t="shared" si="755"/>
        <v>5.9690309690309684</v>
      </c>
    </row>
    <row r="20492" spans="1:8" x14ac:dyDescent="0.25">
      <c r="A20492" s="4">
        <v>409.03399999999999</v>
      </c>
      <c r="B20492" s="4">
        <v>4.9249000000000001</v>
      </c>
      <c r="C20492" s="4">
        <v>1.5900000000000001E-2</v>
      </c>
      <c r="D20492" s="4">
        <v>16.416399999999999</v>
      </c>
      <c r="E20492" s="4">
        <f t="shared" si="756"/>
        <v>0.164164</v>
      </c>
      <c r="F20492" s="4">
        <v>0.97989999999999999</v>
      </c>
      <c r="G20492">
        <f t="shared" si="754"/>
        <v>278.98</v>
      </c>
      <c r="H20492">
        <f t="shared" si="755"/>
        <v>5.9690309690309684</v>
      </c>
    </row>
    <row r="20493" spans="1:8" x14ac:dyDescent="0.25">
      <c r="A20493" s="4">
        <v>409.05399999999997</v>
      </c>
      <c r="B20493" s="4">
        <v>4.9249000000000001</v>
      </c>
      <c r="C20493" s="4">
        <v>1.5900000000000001E-2</v>
      </c>
      <c r="D20493" s="4">
        <v>16.416399999999999</v>
      </c>
      <c r="E20493" s="4">
        <f t="shared" si="756"/>
        <v>0.164164</v>
      </c>
      <c r="F20493" s="4">
        <v>0.9798</v>
      </c>
      <c r="G20493">
        <f t="shared" si="754"/>
        <v>279</v>
      </c>
      <c r="H20493">
        <f t="shared" si="755"/>
        <v>5.9684218220803587</v>
      </c>
    </row>
    <row r="20494" spans="1:8" x14ac:dyDescent="0.25">
      <c r="A20494" s="4">
        <v>409.07400000000001</v>
      </c>
      <c r="B20494" s="4">
        <v>4.9249000000000001</v>
      </c>
      <c r="C20494" s="4">
        <v>1.5900000000000001E-2</v>
      </c>
      <c r="D20494" s="4">
        <v>16.416399999999999</v>
      </c>
      <c r="E20494" s="4">
        <f t="shared" si="756"/>
        <v>0.164164</v>
      </c>
      <c r="F20494" s="4">
        <v>0.97970000000000002</v>
      </c>
      <c r="G20494">
        <f t="shared" si="754"/>
        <v>279.02</v>
      </c>
      <c r="H20494">
        <f t="shared" si="755"/>
        <v>5.967812675129748</v>
      </c>
    </row>
    <row r="20495" spans="1:8" x14ac:dyDescent="0.25">
      <c r="A20495" s="4">
        <v>409.09399999999999</v>
      </c>
      <c r="B20495" s="4">
        <v>4.9249000000000001</v>
      </c>
      <c r="C20495" s="4">
        <v>1.5900000000000001E-2</v>
      </c>
      <c r="D20495" s="4">
        <v>16.416399999999999</v>
      </c>
      <c r="E20495" s="4">
        <f t="shared" si="756"/>
        <v>0.164164</v>
      </c>
      <c r="F20495" s="4">
        <v>0.97989999999999999</v>
      </c>
      <c r="G20495">
        <f t="shared" ref="G20495:G20558" si="757">A20495-$A$6543</f>
        <v>279.03999999999996</v>
      </c>
      <c r="H20495">
        <f t="shared" ref="H20495:H20558" si="758">F20495/E20495</f>
        <v>5.9690309690309684</v>
      </c>
    </row>
    <row r="20496" spans="1:8" x14ac:dyDescent="0.25">
      <c r="A20496" s="4">
        <v>409.11399999999998</v>
      </c>
      <c r="B20496" s="4">
        <v>4.9249000000000001</v>
      </c>
      <c r="C20496" s="4">
        <v>1.5900000000000001E-2</v>
      </c>
      <c r="D20496" s="4">
        <v>16.416399999999999</v>
      </c>
      <c r="E20496" s="4">
        <f t="shared" si="756"/>
        <v>0.164164</v>
      </c>
      <c r="F20496" s="4">
        <v>0.9798</v>
      </c>
      <c r="G20496">
        <f t="shared" si="757"/>
        <v>279.05999999999995</v>
      </c>
      <c r="H20496">
        <f t="shared" si="758"/>
        <v>5.9684218220803587</v>
      </c>
    </row>
    <row r="20497" spans="1:8" x14ac:dyDescent="0.25">
      <c r="A20497" s="4">
        <v>409.13400000000001</v>
      </c>
      <c r="B20497" s="4">
        <v>4.9249000000000001</v>
      </c>
      <c r="C20497" s="4">
        <v>1.5900000000000001E-2</v>
      </c>
      <c r="D20497" s="4">
        <v>16.416399999999999</v>
      </c>
      <c r="E20497" s="4">
        <f t="shared" si="756"/>
        <v>0.164164</v>
      </c>
      <c r="F20497" s="4">
        <v>0.97960000000000003</v>
      </c>
      <c r="G20497">
        <f t="shared" si="757"/>
        <v>279.08000000000004</v>
      </c>
      <c r="H20497">
        <f t="shared" si="758"/>
        <v>5.9672035281791382</v>
      </c>
    </row>
    <row r="20498" spans="1:8" x14ac:dyDescent="0.25">
      <c r="A20498" s="4">
        <v>409.154</v>
      </c>
      <c r="B20498" s="4">
        <v>4.9249000000000001</v>
      </c>
      <c r="C20498" s="4">
        <v>1.5900000000000001E-2</v>
      </c>
      <c r="D20498" s="4">
        <v>16.416399999999999</v>
      </c>
      <c r="E20498" s="4">
        <f t="shared" si="756"/>
        <v>0.164164</v>
      </c>
      <c r="F20498" s="4">
        <v>0.97960000000000003</v>
      </c>
      <c r="G20498">
        <f t="shared" si="757"/>
        <v>279.10000000000002</v>
      </c>
      <c r="H20498">
        <f t="shared" si="758"/>
        <v>5.9672035281791382</v>
      </c>
    </row>
    <row r="20499" spans="1:8" x14ac:dyDescent="0.25">
      <c r="A20499" s="4">
        <v>409.17399999999998</v>
      </c>
      <c r="B20499" s="4">
        <v>4.9249000000000001</v>
      </c>
      <c r="C20499" s="4">
        <v>1.5900000000000001E-2</v>
      </c>
      <c r="D20499" s="4">
        <v>16.416399999999999</v>
      </c>
      <c r="E20499" s="4">
        <f t="shared" si="756"/>
        <v>0.164164</v>
      </c>
      <c r="F20499" s="4">
        <v>0.97960000000000003</v>
      </c>
      <c r="G20499">
        <f t="shared" si="757"/>
        <v>279.12</v>
      </c>
      <c r="H20499">
        <f t="shared" si="758"/>
        <v>5.9672035281791382</v>
      </c>
    </row>
    <row r="20500" spans="1:8" x14ac:dyDescent="0.25">
      <c r="A20500" s="4">
        <v>409.19400000000002</v>
      </c>
      <c r="B20500" s="4">
        <v>4.9249000000000001</v>
      </c>
      <c r="C20500" s="4">
        <v>1.5900000000000001E-2</v>
      </c>
      <c r="D20500" s="4">
        <v>16.416399999999999</v>
      </c>
      <c r="E20500" s="4">
        <f t="shared" si="756"/>
        <v>0.164164</v>
      </c>
      <c r="F20500" s="4">
        <v>0.97960000000000003</v>
      </c>
      <c r="G20500">
        <f t="shared" si="757"/>
        <v>279.14</v>
      </c>
      <c r="H20500">
        <f t="shared" si="758"/>
        <v>5.9672035281791382</v>
      </c>
    </row>
    <row r="20501" spans="1:8" x14ac:dyDescent="0.25">
      <c r="A20501" s="4">
        <v>409.214</v>
      </c>
      <c r="B20501" s="4">
        <v>4.9249000000000001</v>
      </c>
      <c r="C20501" s="4">
        <v>1.5900000000000001E-2</v>
      </c>
      <c r="D20501" s="4">
        <v>16.416399999999999</v>
      </c>
      <c r="E20501" s="4">
        <f t="shared" si="756"/>
        <v>0.164164</v>
      </c>
      <c r="F20501" s="4">
        <v>0.97950000000000004</v>
      </c>
      <c r="G20501">
        <f t="shared" si="757"/>
        <v>279.15999999999997</v>
      </c>
      <c r="H20501">
        <f t="shared" si="758"/>
        <v>5.9665943812285276</v>
      </c>
    </row>
    <row r="20502" spans="1:8" x14ac:dyDescent="0.25">
      <c r="A20502" s="4">
        <v>409.23399999999998</v>
      </c>
      <c r="B20502" s="4">
        <v>4.9249000000000001</v>
      </c>
      <c r="C20502" s="4">
        <v>1.5900000000000001E-2</v>
      </c>
      <c r="D20502" s="4">
        <v>16.416399999999999</v>
      </c>
      <c r="E20502" s="4">
        <f t="shared" si="756"/>
        <v>0.164164</v>
      </c>
      <c r="F20502" s="4">
        <v>0.97950000000000004</v>
      </c>
      <c r="G20502">
        <f t="shared" si="757"/>
        <v>279.17999999999995</v>
      </c>
      <c r="H20502">
        <f t="shared" si="758"/>
        <v>5.9665943812285276</v>
      </c>
    </row>
    <row r="20503" spans="1:8" x14ac:dyDescent="0.25">
      <c r="A20503" s="4">
        <v>409.25400000000002</v>
      </c>
      <c r="B20503" s="4">
        <v>4.9249000000000001</v>
      </c>
      <c r="C20503" s="4">
        <v>1.5900000000000001E-2</v>
      </c>
      <c r="D20503" s="4">
        <v>16.416399999999999</v>
      </c>
      <c r="E20503" s="4">
        <f t="shared" si="756"/>
        <v>0.164164</v>
      </c>
      <c r="F20503" s="4">
        <v>0.97950000000000004</v>
      </c>
      <c r="G20503">
        <f t="shared" si="757"/>
        <v>279.20000000000005</v>
      </c>
      <c r="H20503">
        <f t="shared" si="758"/>
        <v>5.9665943812285276</v>
      </c>
    </row>
    <row r="20504" spans="1:8" x14ac:dyDescent="0.25">
      <c r="A20504" s="4">
        <v>409.274</v>
      </c>
      <c r="B20504" s="4">
        <v>4.9249000000000001</v>
      </c>
      <c r="C20504" s="4">
        <v>1.5900000000000001E-2</v>
      </c>
      <c r="D20504" s="4">
        <v>16.416399999999999</v>
      </c>
      <c r="E20504" s="4">
        <f t="shared" si="756"/>
        <v>0.164164</v>
      </c>
      <c r="F20504" s="4">
        <v>0.97950000000000004</v>
      </c>
      <c r="G20504">
        <f t="shared" si="757"/>
        <v>279.22000000000003</v>
      </c>
      <c r="H20504">
        <f t="shared" si="758"/>
        <v>5.9665943812285276</v>
      </c>
    </row>
    <row r="20505" spans="1:8" x14ac:dyDescent="0.25">
      <c r="A20505" s="4">
        <v>409.29399999999998</v>
      </c>
      <c r="B20505" s="4">
        <v>4.9249000000000001</v>
      </c>
      <c r="C20505" s="4">
        <v>1.5900000000000001E-2</v>
      </c>
      <c r="D20505" s="4">
        <v>16.416399999999999</v>
      </c>
      <c r="E20505" s="4">
        <f t="shared" si="756"/>
        <v>0.164164</v>
      </c>
      <c r="F20505" s="4">
        <v>0.97940000000000005</v>
      </c>
      <c r="G20505">
        <f t="shared" si="757"/>
        <v>279.24</v>
      </c>
      <c r="H20505">
        <f t="shared" si="758"/>
        <v>5.9659852342779169</v>
      </c>
    </row>
    <row r="20506" spans="1:8" x14ac:dyDescent="0.25">
      <c r="A20506" s="4">
        <v>409.31400000000002</v>
      </c>
      <c r="B20506" s="4">
        <v>4.9249000000000001</v>
      </c>
      <c r="C20506" s="4">
        <v>1.5900000000000001E-2</v>
      </c>
      <c r="D20506" s="4">
        <v>16.416399999999999</v>
      </c>
      <c r="E20506" s="4">
        <f t="shared" si="756"/>
        <v>0.164164</v>
      </c>
      <c r="F20506" s="4">
        <v>0.97960000000000003</v>
      </c>
      <c r="G20506">
        <f t="shared" si="757"/>
        <v>279.26</v>
      </c>
      <c r="H20506">
        <f t="shared" si="758"/>
        <v>5.9672035281791382</v>
      </c>
    </row>
    <row r="20507" spans="1:8" x14ac:dyDescent="0.25">
      <c r="A20507" s="4">
        <v>409.334</v>
      </c>
      <c r="B20507" s="4">
        <v>4.9249000000000001</v>
      </c>
      <c r="C20507" s="4">
        <v>1.5900000000000001E-2</v>
      </c>
      <c r="D20507" s="4">
        <v>16.416399999999999</v>
      </c>
      <c r="E20507" s="4">
        <f t="shared" si="756"/>
        <v>0.164164</v>
      </c>
      <c r="F20507" s="4">
        <v>0.97940000000000005</v>
      </c>
      <c r="G20507">
        <f t="shared" si="757"/>
        <v>279.27999999999997</v>
      </c>
      <c r="H20507">
        <f t="shared" si="758"/>
        <v>5.9659852342779169</v>
      </c>
    </row>
    <row r="20508" spans="1:8" x14ac:dyDescent="0.25">
      <c r="A20508" s="4">
        <v>409.35399999999998</v>
      </c>
      <c r="B20508" s="4">
        <v>4.9249000000000001</v>
      </c>
      <c r="C20508" s="4">
        <v>1.5900000000000001E-2</v>
      </c>
      <c r="D20508" s="4">
        <v>16.416399999999999</v>
      </c>
      <c r="E20508" s="4">
        <f t="shared" si="756"/>
        <v>0.164164</v>
      </c>
      <c r="F20508" s="4">
        <v>0.97919999999999996</v>
      </c>
      <c r="G20508">
        <f t="shared" si="757"/>
        <v>279.29999999999995</v>
      </c>
      <c r="H20508">
        <f t="shared" si="758"/>
        <v>5.9647669403766956</v>
      </c>
    </row>
    <row r="20509" spans="1:8" x14ac:dyDescent="0.25">
      <c r="A20509" s="4">
        <v>409.37400000000002</v>
      </c>
      <c r="B20509" s="4">
        <v>4.9249000000000001</v>
      </c>
      <c r="C20509" s="4">
        <v>1.5900000000000001E-2</v>
      </c>
      <c r="D20509" s="4">
        <v>16.416399999999999</v>
      </c>
      <c r="E20509" s="4">
        <f t="shared" si="756"/>
        <v>0.164164</v>
      </c>
      <c r="F20509" s="4">
        <v>0.97929999999999995</v>
      </c>
      <c r="G20509">
        <f t="shared" si="757"/>
        <v>279.32000000000005</v>
      </c>
      <c r="H20509">
        <f t="shared" si="758"/>
        <v>5.9653760873273063</v>
      </c>
    </row>
    <row r="20510" spans="1:8" x14ac:dyDescent="0.25">
      <c r="A20510" s="4">
        <v>409.39400000000001</v>
      </c>
      <c r="B20510" s="4">
        <v>4.9249000000000001</v>
      </c>
      <c r="C20510" s="4">
        <v>1.5900000000000001E-2</v>
      </c>
      <c r="D20510" s="4">
        <v>16.416399999999999</v>
      </c>
      <c r="E20510" s="4">
        <f t="shared" si="756"/>
        <v>0.164164</v>
      </c>
      <c r="F20510" s="4">
        <v>0.97940000000000005</v>
      </c>
      <c r="G20510">
        <f t="shared" si="757"/>
        <v>279.34000000000003</v>
      </c>
      <c r="H20510">
        <f t="shared" si="758"/>
        <v>5.9659852342779169</v>
      </c>
    </row>
    <row r="20511" spans="1:8" x14ac:dyDescent="0.25">
      <c r="A20511" s="4">
        <v>409.41399999999999</v>
      </c>
      <c r="B20511" s="4">
        <v>4.9249000000000001</v>
      </c>
      <c r="C20511" s="4">
        <v>1.5900000000000001E-2</v>
      </c>
      <c r="D20511" s="4">
        <v>16.416399999999999</v>
      </c>
      <c r="E20511" s="4">
        <f t="shared" si="756"/>
        <v>0.164164</v>
      </c>
      <c r="F20511" s="4">
        <v>0.97929999999999995</v>
      </c>
      <c r="G20511">
        <f t="shared" si="757"/>
        <v>279.36</v>
      </c>
      <c r="H20511">
        <f t="shared" si="758"/>
        <v>5.9653760873273063</v>
      </c>
    </row>
    <row r="20512" spans="1:8" x14ac:dyDescent="0.25">
      <c r="A20512" s="4">
        <v>409.43400000000003</v>
      </c>
      <c r="B20512" s="4">
        <v>4.9249000000000001</v>
      </c>
      <c r="C20512" s="4">
        <v>1.5900000000000001E-2</v>
      </c>
      <c r="D20512" s="4">
        <v>16.416399999999999</v>
      </c>
      <c r="E20512" s="4">
        <f t="shared" si="756"/>
        <v>0.164164</v>
      </c>
      <c r="F20512" s="4">
        <v>0.97909999999999997</v>
      </c>
      <c r="G20512">
        <f t="shared" si="757"/>
        <v>279.38</v>
      </c>
      <c r="H20512">
        <f t="shared" si="758"/>
        <v>5.9641577934260859</v>
      </c>
    </row>
    <row r="20513" spans="1:8" x14ac:dyDescent="0.25">
      <c r="A20513" s="4">
        <v>409.45400000000001</v>
      </c>
      <c r="B20513" s="4">
        <v>4.9249000000000001</v>
      </c>
      <c r="C20513" s="4">
        <v>1.5900000000000001E-2</v>
      </c>
      <c r="D20513" s="4">
        <v>16.416399999999999</v>
      </c>
      <c r="E20513" s="4">
        <f t="shared" si="756"/>
        <v>0.164164</v>
      </c>
      <c r="F20513" s="4">
        <v>0.97909999999999997</v>
      </c>
      <c r="G20513">
        <f t="shared" si="757"/>
        <v>279.39999999999998</v>
      </c>
      <c r="H20513">
        <f t="shared" si="758"/>
        <v>5.9641577934260859</v>
      </c>
    </row>
    <row r="20514" spans="1:8" x14ac:dyDescent="0.25">
      <c r="A20514" s="4">
        <v>409.47399999999999</v>
      </c>
      <c r="B20514" s="4">
        <v>4.9249000000000001</v>
      </c>
      <c r="C20514" s="4">
        <v>1.5900000000000001E-2</v>
      </c>
      <c r="D20514" s="4">
        <v>16.416399999999999</v>
      </c>
      <c r="E20514" s="4">
        <f t="shared" si="756"/>
        <v>0.164164</v>
      </c>
      <c r="F20514" s="4">
        <v>0.97909999999999997</v>
      </c>
      <c r="G20514">
        <f t="shared" si="757"/>
        <v>279.41999999999996</v>
      </c>
      <c r="H20514">
        <f t="shared" si="758"/>
        <v>5.9641577934260859</v>
      </c>
    </row>
    <row r="20515" spans="1:8" x14ac:dyDescent="0.25">
      <c r="A20515" s="4">
        <v>409.49400000000003</v>
      </c>
      <c r="B20515" s="4">
        <v>4.9249000000000001</v>
      </c>
      <c r="C20515" s="4">
        <v>1.5900000000000001E-2</v>
      </c>
      <c r="D20515" s="4">
        <v>16.416399999999999</v>
      </c>
      <c r="E20515" s="4">
        <f t="shared" si="756"/>
        <v>0.164164</v>
      </c>
      <c r="F20515" s="4">
        <v>0.97909999999999997</v>
      </c>
      <c r="G20515">
        <f t="shared" si="757"/>
        <v>279.44000000000005</v>
      </c>
      <c r="H20515">
        <f t="shared" si="758"/>
        <v>5.9641577934260859</v>
      </c>
    </row>
    <row r="20516" spans="1:8" x14ac:dyDescent="0.25">
      <c r="A20516" s="4">
        <v>409.51400000000001</v>
      </c>
      <c r="B20516" s="4">
        <v>4.9249000000000001</v>
      </c>
      <c r="C20516" s="4">
        <v>1.5900000000000001E-2</v>
      </c>
      <c r="D20516" s="4">
        <v>16.416399999999999</v>
      </c>
      <c r="E20516" s="4">
        <f t="shared" si="756"/>
        <v>0.164164</v>
      </c>
      <c r="F20516" s="4">
        <v>0.97919999999999996</v>
      </c>
      <c r="G20516">
        <f t="shared" si="757"/>
        <v>279.46000000000004</v>
      </c>
      <c r="H20516">
        <f t="shared" si="758"/>
        <v>5.9647669403766956</v>
      </c>
    </row>
    <row r="20517" spans="1:8" x14ac:dyDescent="0.25">
      <c r="A20517" s="4">
        <v>409.53399999999999</v>
      </c>
      <c r="B20517" s="4">
        <v>4.9249000000000001</v>
      </c>
      <c r="C20517" s="4">
        <v>1.5900000000000001E-2</v>
      </c>
      <c r="D20517" s="4">
        <v>16.416399999999999</v>
      </c>
      <c r="E20517" s="4">
        <f t="shared" si="756"/>
        <v>0.164164</v>
      </c>
      <c r="F20517" s="4">
        <v>0.97909999999999997</v>
      </c>
      <c r="G20517">
        <f t="shared" si="757"/>
        <v>279.48</v>
      </c>
      <c r="H20517">
        <f t="shared" si="758"/>
        <v>5.9641577934260859</v>
      </c>
    </row>
    <row r="20518" spans="1:8" x14ac:dyDescent="0.25">
      <c r="A20518" s="4">
        <v>409.55399999999997</v>
      </c>
      <c r="B20518" s="4">
        <v>4.9249000000000001</v>
      </c>
      <c r="C20518" s="4">
        <v>1.5900000000000001E-2</v>
      </c>
      <c r="D20518" s="4">
        <v>16.416399999999999</v>
      </c>
      <c r="E20518" s="4">
        <f t="shared" si="756"/>
        <v>0.164164</v>
      </c>
      <c r="F20518" s="4">
        <v>0.97899999999999998</v>
      </c>
      <c r="G20518">
        <f t="shared" si="757"/>
        <v>279.5</v>
      </c>
      <c r="H20518">
        <f t="shared" si="758"/>
        <v>5.9635486464754752</v>
      </c>
    </row>
    <row r="20519" spans="1:8" x14ac:dyDescent="0.25">
      <c r="A20519" s="4">
        <v>409.57400000000001</v>
      </c>
      <c r="B20519" s="4">
        <v>4.9249000000000001</v>
      </c>
      <c r="C20519" s="4">
        <v>1.5900000000000001E-2</v>
      </c>
      <c r="D20519" s="4">
        <v>16.416399999999999</v>
      </c>
      <c r="E20519" s="4">
        <f t="shared" si="756"/>
        <v>0.164164</v>
      </c>
      <c r="F20519" s="4">
        <v>0.97899999999999998</v>
      </c>
      <c r="G20519">
        <f t="shared" si="757"/>
        <v>279.52</v>
      </c>
      <c r="H20519">
        <f t="shared" si="758"/>
        <v>5.9635486464754752</v>
      </c>
    </row>
    <row r="20520" spans="1:8" x14ac:dyDescent="0.25">
      <c r="A20520" s="4">
        <v>409.59399999999999</v>
      </c>
      <c r="B20520" s="4">
        <v>4.9249000000000001</v>
      </c>
      <c r="C20520" s="4">
        <v>1.5900000000000001E-2</v>
      </c>
      <c r="D20520" s="4">
        <v>16.416399999999999</v>
      </c>
      <c r="E20520" s="4">
        <f t="shared" si="756"/>
        <v>0.164164</v>
      </c>
      <c r="F20520" s="4">
        <v>0.97899999999999998</v>
      </c>
      <c r="G20520">
        <f t="shared" si="757"/>
        <v>279.53999999999996</v>
      </c>
      <c r="H20520">
        <f t="shared" si="758"/>
        <v>5.9635486464754752</v>
      </c>
    </row>
    <row r="20521" spans="1:8" x14ac:dyDescent="0.25">
      <c r="A20521" s="4">
        <v>409.61399999999998</v>
      </c>
      <c r="B20521" s="4">
        <v>4.9249000000000001</v>
      </c>
      <c r="C20521" s="4">
        <v>1.5900000000000001E-2</v>
      </c>
      <c r="D20521" s="4">
        <v>16.416399999999999</v>
      </c>
      <c r="E20521" s="4">
        <f t="shared" si="756"/>
        <v>0.164164</v>
      </c>
      <c r="F20521" s="4">
        <v>0.9788</v>
      </c>
      <c r="G20521">
        <f t="shared" si="757"/>
        <v>279.55999999999995</v>
      </c>
      <c r="H20521">
        <f t="shared" si="758"/>
        <v>5.9623303525742548</v>
      </c>
    </row>
    <row r="20522" spans="1:8" x14ac:dyDescent="0.25">
      <c r="A20522" s="4">
        <v>409.63400000000001</v>
      </c>
      <c r="B20522" s="4">
        <v>4.9249000000000001</v>
      </c>
      <c r="C20522" s="4">
        <v>1.5900000000000001E-2</v>
      </c>
      <c r="D20522" s="4">
        <v>16.416399999999999</v>
      </c>
      <c r="E20522" s="4">
        <f t="shared" si="756"/>
        <v>0.164164</v>
      </c>
      <c r="F20522" s="4">
        <v>0.97889999999999999</v>
      </c>
      <c r="G20522">
        <f t="shared" si="757"/>
        <v>279.58000000000004</v>
      </c>
      <c r="H20522">
        <f t="shared" si="758"/>
        <v>5.9629394995248655</v>
      </c>
    </row>
    <row r="20523" spans="1:8" x14ac:dyDescent="0.25">
      <c r="A20523" s="4">
        <v>409.654</v>
      </c>
      <c r="B20523" s="4">
        <v>4.9249000000000001</v>
      </c>
      <c r="C20523" s="4">
        <v>1.5900000000000001E-2</v>
      </c>
      <c r="D20523" s="4">
        <v>16.416399999999999</v>
      </c>
      <c r="E20523" s="4">
        <f t="shared" si="756"/>
        <v>0.164164</v>
      </c>
      <c r="F20523" s="4">
        <v>0.9788</v>
      </c>
      <c r="G20523">
        <f t="shared" si="757"/>
        <v>279.60000000000002</v>
      </c>
      <c r="H20523">
        <f t="shared" si="758"/>
        <v>5.9623303525742548</v>
      </c>
    </row>
    <row r="20524" spans="1:8" x14ac:dyDescent="0.25">
      <c r="A20524" s="4">
        <v>409.67399999999998</v>
      </c>
      <c r="B20524" s="4">
        <v>4.9249000000000001</v>
      </c>
      <c r="C20524" s="4">
        <v>1.5900000000000001E-2</v>
      </c>
      <c r="D20524" s="4">
        <v>16.416399999999999</v>
      </c>
      <c r="E20524" s="4">
        <f t="shared" si="756"/>
        <v>0.164164</v>
      </c>
      <c r="F20524" s="4">
        <v>0.97889999999999999</v>
      </c>
      <c r="G20524">
        <f t="shared" si="757"/>
        <v>279.62</v>
      </c>
      <c r="H20524">
        <f t="shared" si="758"/>
        <v>5.9629394995248655</v>
      </c>
    </row>
    <row r="20525" spans="1:8" x14ac:dyDescent="0.25">
      <c r="A20525" s="4">
        <v>409.69400000000002</v>
      </c>
      <c r="B20525" s="4">
        <v>4.9249000000000001</v>
      </c>
      <c r="C20525" s="4">
        <v>1.5900000000000001E-2</v>
      </c>
      <c r="D20525" s="4">
        <v>16.416399999999999</v>
      </c>
      <c r="E20525" s="4">
        <f t="shared" si="756"/>
        <v>0.164164</v>
      </c>
      <c r="F20525" s="4">
        <v>0.97870000000000001</v>
      </c>
      <c r="G20525">
        <f t="shared" si="757"/>
        <v>279.64</v>
      </c>
      <c r="H20525">
        <f t="shared" si="758"/>
        <v>5.9617212056236442</v>
      </c>
    </row>
    <row r="20526" spans="1:8" x14ac:dyDescent="0.25">
      <c r="A20526" s="4">
        <v>409.714</v>
      </c>
      <c r="B20526" s="4">
        <v>4.9249000000000001</v>
      </c>
      <c r="C20526" s="4">
        <v>1.5900000000000001E-2</v>
      </c>
      <c r="D20526" s="4">
        <v>16.416399999999999</v>
      </c>
      <c r="E20526" s="4">
        <f t="shared" si="756"/>
        <v>0.164164</v>
      </c>
      <c r="F20526" s="4">
        <v>0.97860000000000003</v>
      </c>
      <c r="G20526">
        <f t="shared" si="757"/>
        <v>279.65999999999997</v>
      </c>
      <c r="H20526">
        <f t="shared" si="758"/>
        <v>5.9611120586730344</v>
      </c>
    </row>
    <row r="20527" spans="1:8" x14ac:dyDescent="0.25">
      <c r="A20527" s="4">
        <v>409.73399999999998</v>
      </c>
      <c r="B20527" s="4">
        <v>4.9249000000000001</v>
      </c>
      <c r="C20527" s="4">
        <v>1.5900000000000001E-2</v>
      </c>
      <c r="D20527" s="4">
        <v>16.416399999999999</v>
      </c>
      <c r="E20527" s="4">
        <f t="shared" si="756"/>
        <v>0.164164</v>
      </c>
      <c r="F20527" s="4">
        <v>0.97860000000000003</v>
      </c>
      <c r="G20527">
        <f t="shared" si="757"/>
        <v>279.67999999999995</v>
      </c>
      <c r="H20527">
        <f t="shared" si="758"/>
        <v>5.9611120586730344</v>
      </c>
    </row>
    <row r="20528" spans="1:8" x14ac:dyDescent="0.25">
      <c r="A20528" s="4">
        <v>409.75400000000002</v>
      </c>
      <c r="B20528" s="4">
        <v>4.9249000000000001</v>
      </c>
      <c r="C20528" s="4">
        <v>1.5900000000000001E-2</v>
      </c>
      <c r="D20528" s="4">
        <v>16.416399999999999</v>
      </c>
      <c r="E20528" s="4">
        <f t="shared" si="756"/>
        <v>0.164164</v>
      </c>
      <c r="F20528" s="4">
        <v>0.9788</v>
      </c>
      <c r="G20528">
        <f t="shared" si="757"/>
        <v>279.70000000000005</v>
      </c>
      <c r="H20528">
        <f t="shared" si="758"/>
        <v>5.9623303525742548</v>
      </c>
    </row>
    <row r="20529" spans="1:8" x14ac:dyDescent="0.25">
      <c r="A20529" s="4">
        <v>409.774</v>
      </c>
      <c r="B20529" s="4">
        <v>4.9249000000000001</v>
      </c>
      <c r="C20529" s="4">
        <v>1.5900000000000001E-2</v>
      </c>
      <c r="D20529" s="4">
        <v>16.416399999999999</v>
      </c>
      <c r="E20529" s="4">
        <f t="shared" si="756"/>
        <v>0.164164</v>
      </c>
      <c r="F20529" s="4">
        <v>0.97870000000000001</v>
      </c>
      <c r="G20529">
        <f t="shared" si="757"/>
        <v>279.72000000000003</v>
      </c>
      <c r="H20529">
        <f t="shared" si="758"/>
        <v>5.9617212056236442</v>
      </c>
    </row>
    <row r="20530" spans="1:8" x14ac:dyDescent="0.25">
      <c r="A20530" s="4">
        <v>409.79399999999998</v>
      </c>
      <c r="B20530" s="4">
        <v>4.9249000000000001</v>
      </c>
      <c r="C20530" s="4">
        <v>1.5900000000000001E-2</v>
      </c>
      <c r="D20530" s="4">
        <v>16.416399999999999</v>
      </c>
      <c r="E20530" s="4">
        <f t="shared" si="756"/>
        <v>0.164164</v>
      </c>
      <c r="F20530" s="4">
        <v>0.97860000000000003</v>
      </c>
      <c r="G20530">
        <f t="shared" si="757"/>
        <v>279.74</v>
      </c>
      <c r="H20530">
        <f t="shared" si="758"/>
        <v>5.9611120586730344</v>
      </c>
    </row>
    <row r="20531" spans="1:8" x14ac:dyDescent="0.25">
      <c r="A20531" s="4">
        <v>409.81400000000002</v>
      </c>
      <c r="B20531" s="4">
        <v>4.9249000000000001</v>
      </c>
      <c r="C20531" s="4">
        <v>1.5900000000000001E-2</v>
      </c>
      <c r="D20531" s="4">
        <v>16.416399999999999</v>
      </c>
      <c r="E20531" s="4">
        <f t="shared" si="756"/>
        <v>0.164164</v>
      </c>
      <c r="F20531" s="4">
        <v>0.97850000000000004</v>
      </c>
      <c r="G20531">
        <f t="shared" si="757"/>
        <v>279.76</v>
      </c>
      <c r="H20531">
        <f t="shared" si="758"/>
        <v>5.9605029117224237</v>
      </c>
    </row>
    <row r="20532" spans="1:8" x14ac:dyDescent="0.25">
      <c r="A20532" s="4">
        <v>409.834</v>
      </c>
      <c r="B20532" s="4">
        <v>4.9249000000000001</v>
      </c>
      <c r="C20532" s="4">
        <v>1.5900000000000001E-2</v>
      </c>
      <c r="D20532" s="4">
        <v>16.416399999999999</v>
      </c>
      <c r="E20532" s="4">
        <f t="shared" si="756"/>
        <v>0.164164</v>
      </c>
      <c r="F20532" s="4">
        <v>0.97840000000000005</v>
      </c>
      <c r="G20532">
        <f t="shared" si="757"/>
        <v>279.77999999999997</v>
      </c>
      <c r="H20532">
        <f t="shared" si="758"/>
        <v>5.959893764771814</v>
      </c>
    </row>
    <row r="20533" spans="1:8" x14ac:dyDescent="0.25">
      <c r="A20533" s="4">
        <v>409.85399999999998</v>
      </c>
      <c r="B20533" s="4">
        <v>4.9249000000000001</v>
      </c>
      <c r="C20533" s="4">
        <v>1.5900000000000001E-2</v>
      </c>
      <c r="D20533" s="4">
        <v>16.416399999999999</v>
      </c>
      <c r="E20533" s="4">
        <f t="shared" si="756"/>
        <v>0.164164</v>
      </c>
      <c r="F20533" s="4">
        <v>0.97840000000000005</v>
      </c>
      <c r="G20533">
        <f t="shared" si="757"/>
        <v>279.79999999999995</v>
      </c>
      <c r="H20533">
        <f t="shared" si="758"/>
        <v>5.959893764771814</v>
      </c>
    </row>
    <row r="20534" spans="1:8" x14ac:dyDescent="0.25">
      <c r="A20534" s="4">
        <v>409.87400000000002</v>
      </c>
      <c r="B20534" s="4">
        <v>4.9249000000000001</v>
      </c>
      <c r="C20534" s="4">
        <v>1.5900000000000001E-2</v>
      </c>
      <c r="D20534" s="4">
        <v>16.416399999999999</v>
      </c>
      <c r="E20534" s="4">
        <f t="shared" si="756"/>
        <v>0.164164</v>
      </c>
      <c r="F20534" s="4">
        <v>0.97850000000000004</v>
      </c>
      <c r="G20534">
        <f t="shared" si="757"/>
        <v>279.82000000000005</v>
      </c>
      <c r="H20534">
        <f t="shared" si="758"/>
        <v>5.9605029117224237</v>
      </c>
    </row>
    <row r="20535" spans="1:8" x14ac:dyDescent="0.25">
      <c r="A20535" s="4">
        <v>409.89400000000001</v>
      </c>
      <c r="B20535" s="4">
        <v>4.9249000000000001</v>
      </c>
      <c r="C20535" s="4">
        <v>1.5900000000000001E-2</v>
      </c>
      <c r="D20535" s="4">
        <v>16.416399999999999</v>
      </c>
      <c r="E20535" s="4">
        <f t="shared" si="756"/>
        <v>0.164164</v>
      </c>
      <c r="F20535" s="4">
        <v>0.97840000000000005</v>
      </c>
      <c r="G20535">
        <f t="shared" si="757"/>
        <v>279.84000000000003</v>
      </c>
      <c r="H20535">
        <f t="shared" si="758"/>
        <v>5.959893764771814</v>
      </c>
    </row>
    <row r="20536" spans="1:8" x14ac:dyDescent="0.25">
      <c r="A20536" s="4">
        <v>409.91399999999999</v>
      </c>
      <c r="B20536" s="4">
        <v>4.9249000000000001</v>
      </c>
      <c r="C20536" s="4">
        <v>1.5900000000000001E-2</v>
      </c>
      <c r="D20536" s="4">
        <v>16.416399999999999</v>
      </c>
      <c r="E20536" s="4">
        <f t="shared" si="756"/>
        <v>0.164164</v>
      </c>
      <c r="F20536" s="4">
        <v>0.97829999999999995</v>
      </c>
      <c r="G20536">
        <f t="shared" si="757"/>
        <v>279.86</v>
      </c>
      <c r="H20536">
        <f t="shared" si="758"/>
        <v>5.9592846178212024</v>
      </c>
    </row>
    <row r="20537" spans="1:8" x14ac:dyDescent="0.25">
      <c r="A20537" s="4">
        <v>409.93400000000003</v>
      </c>
      <c r="B20537" s="4">
        <v>4.9249000000000001</v>
      </c>
      <c r="C20537" s="4">
        <v>1.5900000000000001E-2</v>
      </c>
      <c r="D20537" s="4">
        <v>16.416399999999999</v>
      </c>
      <c r="E20537" s="4">
        <f t="shared" si="756"/>
        <v>0.164164</v>
      </c>
      <c r="F20537" s="4">
        <v>0.97819999999999996</v>
      </c>
      <c r="G20537">
        <f t="shared" si="757"/>
        <v>279.88</v>
      </c>
      <c r="H20537">
        <f t="shared" si="758"/>
        <v>5.9586754708705927</v>
      </c>
    </row>
    <row r="20538" spans="1:8" x14ac:dyDescent="0.25">
      <c r="A20538" s="4">
        <v>409.95400000000001</v>
      </c>
      <c r="B20538" s="4">
        <v>4.9249000000000001</v>
      </c>
      <c r="C20538" s="4">
        <v>1.5900000000000001E-2</v>
      </c>
      <c r="D20538" s="4">
        <v>16.416399999999999</v>
      </c>
      <c r="E20538" s="4">
        <f t="shared" si="756"/>
        <v>0.164164</v>
      </c>
      <c r="F20538" s="4">
        <v>0.97829999999999995</v>
      </c>
      <c r="G20538">
        <f t="shared" si="757"/>
        <v>279.89999999999998</v>
      </c>
      <c r="H20538">
        <f t="shared" si="758"/>
        <v>5.9592846178212024</v>
      </c>
    </row>
    <row r="20539" spans="1:8" x14ac:dyDescent="0.25">
      <c r="A20539" s="4">
        <v>409.97399999999999</v>
      </c>
      <c r="B20539" s="4">
        <v>4.9249000000000001</v>
      </c>
      <c r="C20539" s="4">
        <v>1.5900000000000001E-2</v>
      </c>
      <c r="D20539" s="4">
        <v>16.416399999999999</v>
      </c>
      <c r="E20539" s="4">
        <f t="shared" si="756"/>
        <v>0.164164</v>
      </c>
      <c r="F20539" s="4">
        <v>0.97840000000000005</v>
      </c>
      <c r="G20539">
        <f t="shared" si="757"/>
        <v>279.91999999999996</v>
      </c>
      <c r="H20539">
        <f t="shared" si="758"/>
        <v>5.959893764771814</v>
      </c>
    </row>
    <row r="20540" spans="1:8" x14ac:dyDescent="0.25">
      <c r="A20540" s="4">
        <v>409.99400000000003</v>
      </c>
      <c r="B20540" s="4">
        <v>4.9249000000000001</v>
      </c>
      <c r="C20540" s="4">
        <v>1.5900000000000001E-2</v>
      </c>
      <c r="D20540" s="4">
        <v>16.416399999999999</v>
      </c>
      <c r="E20540" s="4">
        <f t="shared" si="756"/>
        <v>0.164164</v>
      </c>
      <c r="F20540" s="4">
        <v>0.97819999999999996</v>
      </c>
      <c r="G20540">
        <f t="shared" si="757"/>
        <v>279.94000000000005</v>
      </c>
      <c r="H20540">
        <f t="shared" si="758"/>
        <v>5.9586754708705927</v>
      </c>
    </row>
    <row r="20541" spans="1:8" x14ac:dyDescent="0.25">
      <c r="A20541" s="4">
        <v>410.01400000000001</v>
      </c>
      <c r="B20541" s="4">
        <v>4.9249000000000001</v>
      </c>
      <c r="C20541" s="4">
        <v>1.5900000000000001E-2</v>
      </c>
      <c r="D20541" s="4">
        <v>16.416399999999999</v>
      </c>
      <c r="E20541" s="4">
        <f t="shared" si="756"/>
        <v>0.164164</v>
      </c>
      <c r="F20541" s="4">
        <v>0.97819999999999996</v>
      </c>
      <c r="G20541">
        <f t="shared" si="757"/>
        <v>279.96000000000004</v>
      </c>
      <c r="H20541">
        <f t="shared" si="758"/>
        <v>5.9586754708705927</v>
      </c>
    </row>
    <row r="20542" spans="1:8" x14ac:dyDescent="0.25">
      <c r="A20542" s="4">
        <v>410.03399999999999</v>
      </c>
      <c r="B20542" s="4">
        <v>4.9249000000000001</v>
      </c>
      <c r="C20542" s="4">
        <v>1.5900000000000001E-2</v>
      </c>
      <c r="D20542" s="4">
        <v>16.416399999999999</v>
      </c>
      <c r="E20542" s="4">
        <f t="shared" si="756"/>
        <v>0.164164</v>
      </c>
      <c r="F20542" s="4">
        <v>0.97809999999999997</v>
      </c>
      <c r="G20542">
        <f t="shared" si="757"/>
        <v>279.98</v>
      </c>
      <c r="H20542">
        <f t="shared" si="758"/>
        <v>5.958066323919982</v>
      </c>
    </row>
    <row r="20543" spans="1:8" x14ac:dyDescent="0.25">
      <c r="A20543" s="4">
        <v>410.05399999999997</v>
      </c>
      <c r="B20543" s="4">
        <v>4.9249000000000001</v>
      </c>
      <c r="C20543" s="4">
        <v>1.5900000000000001E-2</v>
      </c>
      <c r="D20543" s="4">
        <v>16.416399999999999</v>
      </c>
      <c r="E20543" s="4">
        <f t="shared" si="756"/>
        <v>0.164164</v>
      </c>
      <c r="F20543" s="4">
        <v>0.97799999999999998</v>
      </c>
      <c r="G20543">
        <f t="shared" si="757"/>
        <v>280</v>
      </c>
      <c r="H20543">
        <f t="shared" si="758"/>
        <v>5.9574571769693714</v>
      </c>
    </row>
    <row r="20544" spans="1:8" x14ac:dyDescent="0.25">
      <c r="A20544" s="4">
        <v>410.07400000000001</v>
      </c>
      <c r="B20544" s="4">
        <v>4.9249000000000001</v>
      </c>
      <c r="C20544" s="4">
        <v>1.5900000000000001E-2</v>
      </c>
      <c r="D20544" s="4">
        <v>16.416399999999999</v>
      </c>
      <c r="E20544" s="4">
        <f t="shared" si="756"/>
        <v>0.164164</v>
      </c>
      <c r="F20544" s="4">
        <v>0.97809999999999997</v>
      </c>
      <c r="G20544">
        <f t="shared" si="757"/>
        <v>280.02</v>
      </c>
      <c r="H20544">
        <f t="shared" si="758"/>
        <v>5.958066323919982</v>
      </c>
    </row>
    <row r="20545" spans="1:8" x14ac:dyDescent="0.25">
      <c r="A20545" s="4">
        <v>410.09399999999999</v>
      </c>
      <c r="B20545" s="4">
        <v>4.9249000000000001</v>
      </c>
      <c r="C20545" s="4">
        <v>1.5900000000000001E-2</v>
      </c>
      <c r="D20545" s="4">
        <v>16.416399999999999</v>
      </c>
      <c r="E20545" s="4">
        <f t="shared" si="756"/>
        <v>0.164164</v>
      </c>
      <c r="F20545" s="4">
        <v>0.97809999999999997</v>
      </c>
      <c r="G20545">
        <f t="shared" si="757"/>
        <v>280.03999999999996</v>
      </c>
      <c r="H20545">
        <f t="shared" si="758"/>
        <v>5.958066323919982</v>
      </c>
    </row>
    <row r="20546" spans="1:8" x14ac:dyDescent="0.25">
      <c r="A20546" s="4">
        <v>410.11399999999998</v>
      </c>
      <c r="B20546" s="4">
        <v>4.9249000000000001</v>
      </c>
      <c r="C20546" s="4">
        <v>1.5900000000000001E-2</v>
      </c>
      <c r="D20546" s="4">
        <v>16.416399999999999</v>
      </c>
      <c r="E20546" s="4">
        <f t="shared" si="756"/>
        <v>0.164164</v>
      </c>
      <c r="F20546" s="4">
        <v>0.97799999999999998</v>
      </c>
      <c r="G20546">
        <f t="shared" si="757"/>
        <v>280.05999999999995</v>
      </c>
      <c r="H20546">
        <f t="shared" si="758"/>
        <v>5.9574571769693714</v>
      </c>
    </row>
    <row r="20547" spans="1:8" x14ac:dyDescent="0.25">
      <c r="A20547" s="4">
        <v>410.13400000000001</v>
      </c>
      <c r="B20547" s="4">
        <v>4.9249000000000001</v>
      </c>
      <c r="C20547" s="4">
        <v>1.5900000000000001E-2</v>
      </c>
      <c r="D20547" s="4">
        <v>16.416399999999999</v>
      </c>
      <c r="E20547" s="4">
        <f t="shared" si="756"/>
        <v>0.164164</v>
      </c>
      <c r="F20547" s="4">
        <v>0.97799999999999998</v>
      </c>
      <c r="G20547">
        <f t="shared" si="757"/>
        <v>280.08000000000004</v>
      </c>
      <c r="H20547">
        <f t="shared" si="758"/>
        <v>5.9574571769693714</v>
      </c>
    </row>
    <row r="20548" spans="1:8" x14ac:dyDescent="0.25">
      <c r="A20548" s="4">
        <v>410.154</v>
      </c>
      <c r="B20548" s="4">
        <v>4.9249000000000001</v>
      </c>
      <c r="C20548" s="4">
        <v>1.5900000000000001E-2</v>
      </c>
      <c r="D20548" s="4">
        <v>16.416399999999999</v>
      </c>
      <c r="E20548" s="4">
        <f t="shared" ref="E20548:E20611" si="759">D20548/100</f>
        <v>0.164164</v>
      </c>
      <c r="F20548" s="4">
        <v>0.97799999999999998</v>
      </c>
      <c r="G20548">
        <f t="shared" si="757"/>
        <v>280.10000000000002</v>
      </c>
      <c r="H20548">
        <f t="shared" si="758"/>
        <v>5.9574571769693714</v>
      </c>
    </row>
    <row r="20549" spans="1:8" x14ac:dyDescent="0.25">
      <c r="A20549" s="4">
        <v>410.17399999999998</v>
      </c>
      <c r="B20549" s="4">
        <v>4.9249000000000001</v>
      </c>
      <c r="C20549" s="4">
        <v>1.5900000000000001E-2</v>
      </c>
      <c r="D20549" s="4">
        <v>16.416399999999999</v>
      </c>
      <c r="E20549" s="4">
        <f t="shared" si="759"/>
        <v>0.164164</v>
      </c>
      <c r="F20549" s="4">
        <v>0.9778</v>
      </c>
      <c r="G20549">
        <f t="shared" si="757"/>
        <v>280.12</v>
      </c>
      <c r="H20549">
        <f t="shared" si="758"/>
        <v>5.956238883068151</v>
      </c>
    </row>
    <row r="20550" spans="1:8" x14ac:dyDescent="0.25">
      <c r="A20550" s="4">
        <v>410.19400000000002</v>
      </c>
      <c r="B20550" s="4">
        <v>4.9249000000000001</v>
      </c>
      <c r="C20550" s="4">
        <v>1.5900000000000001E-2</v>
      </c>
      <c r="D20550" s="4">
        <v>16.416399999999999</v>
      </c>
      <c r="E20550" s="4">
        <f t="shared" si="759"/>
        <v>0.164164</v>
      </c>
      <c r="F20550" s="4">
        <v>0.97770000000000001</v>
      </c>
      <c r="G20550">
        <f t="shared" si="757"/>
        <v>280.14</v>
      </c>
      <c r="H20550">
        <f t="shared" si="758"/>
        <v>5.9556297361175412</v>
      </c>
    </row>
    <row r="20551" spans="1:8" x14ac:dyDescent="0.25">
      <c r="A20551" s="4">
        <v>410.214</v>
      </c>
      <c r="B20551" s="4">
        <v>4.9249000000000001</v>
      </c>
      <c r="C20551" s="4">
        <v>1.5900000000000001E-2</v>
      </c>
      <c r="D20551" s="4">
        <v>16.416399999999999</v>
      </c>
      <c r="E20551" s="4">
        <f t="shared" si="759"/>
        <v>0.164164</v>
      </c>
      <c r="F20551" s="4">
        <v>0.9778</v>
      </c>
      <c r="G20551">
        <f t="shared" si="757"/>
        <v>280.15999999999997</v>
      </c>
      <c r="H20551">
        <f t="shared" si="758"/>
        <v>5.956238883068151</v>
      </c>
    </row>
    <row r="20552" spans="1:8" x14ac:dyDescent="0.25">
      <c r="A20552" s="4">
        <v>410.23399999999998</v>
      </c>
      <c r="B20552" s="4">
        <v>4.9249000000000001</v>
      </c>
      <c r="C20552" s="4">
        <v>1.5900000000000001E-2</v>
      </c>
      <c r="D20552" s="4">
        <v>16.416399999999999</v>
      </c>
      <c r="E20552" s="4">
        <f t="shared" si="759"/>
        <v>0.164164</v>
      </c>
      <c r="F20552" s="4">
        <v>0.97799999999999998</v>
      </c>
      <c r="G20552">
        <f t="shared" si="757"/>
        <v>280.17999999999995</v>
      </c>
      <c r="H20552">
        <f t="shared" si="758"/>
        <v>5.9574571769693714</v>
      </c>
    </row>
    <row r="20553" spans="1:8" x14ac:dyDescent="0.25">
      <c r="A20553" s="4">
        <v>410.25400000000002</v>
      </c>
      <c r="B20553" s="4">
        <v>4.9249000000000001</v>
      </c>
      <c r="C20553" s="4">
        <v>1.5900000000000001E-2</v>
      </c>
      <c r="D20553" s="4">
        <v>16.416399999999999</v>
      </c>
      <c r="E20553" s="4">
        <f t="shared" si="759"/>
        <v>0.164164</v>
      </c>
      <c r="F20553" s="4">
        <v>0.97770000000000001</v>
      </c>
      <c r="G20553">
        <f t="shared" si="757"/>
        <v>280.20000000000005</v>
      </c>
      <c r="H20553">
        <f t="shared" si="758"/>
        <v>5.9556297361175412</v>
      </c>
    </row>
    <row r="20554" spans="1:8" x14ac:dyDescent="0.25">
      <c r="A20554" s="4">
        <v>410.274</v>
      </c>
      <c r="B20554" s="4">
        <v>4.9249000000000001</v>
      </c>
      <c r="C20554" s="4">
        <v>1.5900000000000001E-2</v>
      </c>
      <c r="D20554" s="4">
        <v>16.416399999999999</v>
      </c>
      <c r="E20554" s="4">
        <f t="shared" si="759"/>
        <v>0.164164</v>
      </c>
      <c r="F20554" s="4">
        <v>0.97750000000000004</v>
      </c>
      <c r="G20554">
        <f t="shared" si="757"/>
        <v>280.22000000000003</v>
      </c>
      <c r="H20554">
        <f t="shared" si="758"/>
        <v>5.9544114422163199</v>
      </c>
    </row>
    <row r="20555" spans="1:8" x14ac:dyDescent="0.25">
      <c r="A20555" s="4">
        <v>410.29399999999998</v>
      </c>
      <c r="B20555" s="4">
        <v>4.9249000000000001</v>
      </c>
      <c r="C20555" s="4">
        <v>1.5900000000000001E-2</v>
      </c>
      <c r="D20555" s="4">
        <v>16.416399999999999</v>
      </c>
      <c r="E20555" s="4">
        <f t="shared" si="759"/>
        <v>0.164164</v>
      </c>
      <c r="F20555" s="4">
        <v>0.97760000000000002</v>
      </c>
      <c r="G20555">
        <f t="shared" si="757"/>
        <v>280.24</v>
      </c>
      <c r="H20555">
        <f t="shared" si="758"/>
        <v>5.9550205891669306</v>
      </c>
    </row>
    <row r="20556" spans="1:8" x14ac:dyDescent="0.25">
      <c r="A20556" s="4">
        <v>410.31400000000002</v>
      </c>
      <c r="B20556" s="4">
        <v>4.9249000000000001</v>
      </c>
      <c r="C20556" s="4">
        <v>1.5900000000000001E-2</v>
      </c>
      <c r="D20556" s="4">
        <v>16.416399999999999</v>
      </c>
      <c r="E20556" s="4">
        <f t="shared" si="759"/>
        <v>0.164164</v>
      </c>
      <c r="F20556" s="4">
        <v>0.97770000000000001</v>
      </c>
      <c r="G20556">
        <f t="shared" si="757"/>
        <v>280.26</v>
      </c>
      <c r="H20556">
        <f t="shared" si="758"/>
        <v>5.9556297361175412</v>
      </c>
    </row>
    <row r="20557" spans="1:8" x14ac:dyDescent="0.25">
      <c r="A20557" s="4">
        <v>410.334</v>
      </c>
      <c r="B20557" s="4">
        <v>4.9249000000000001</v>
      </c>
      <c r="C20557" s="4">
        <v>1.5900000000000001E-2</v>
      </c>
      <c r="D20557" s="4">
        <v>16.416399999999999</v>
      </c>
      <c r="E20557" s="4">
        <f t="shared" si="759"/>
        <v>0.164164</v>
      </c>
      <c r="F20557" s="4">
        <v>0.97770000000000001</v>
      </c>
      <c r="G20557">
        <f t="shared" si="757"/>
        <v>280.27999999999997</v>
      </c>
      <c r="H20557">
        <f t="shared" si="758"/>
        <v>5.9556297361175412</v>
      </c>
    </row>
    <row r="20558" spans="1:8" x14ac:dyDescent="0.25">
      <c r="A20558" s="4">
        <v>410.35399999999998</v>
      </c>
      <c r="B20558" s="4">
        <v>4.9249000000000001</v>
      </c>
      <c r="C20558" s="4">
        <v>1.5900000000000001E-2</v>
      </c>
      <c r="D20558" s="4">
        <v>16.416399999999999</v>
      </c>
      <c r="E20558" s="4">
        <f t="shared" si="759"/>
        <v>0.164164</v>
      </c>
      <c r="F20558" s="4">
        <v>0.97760000000000002</v>
      </c>
      <c r="G20558">
        <f t="shared" si="757"/>
        <v>280.29999999999995</v>
      </c>
      <c r="H20558">
        <f t="shared" si="758"/>
        <v>5.9550205891669306</v>
      </c>
    </row>
    <row r="20559" spans="1:8" x14ac:dyDescent="0.25">
      <c r="A20559" s="4">
        <v>410.37400000000002</v>
      </c>
      <c r="B20559" s="4">
        <v>4.9249000000000001</v>
      </c>
      <c r="C20559" s="4">
        <v>1.5900000000000001E-2</v>
      </c>
      <c r="D20559" s="4">
        <v>16.416399999999999</v>
      </c>
      <c r="E20559" s="4">
        <f t="shared" si="759"/>
        <v>0.164164</v>
      </c>
      <c r="F20559" s="4">
        <v>0.97750000000000004</v>
      </c>
      <c r="G20559">
        <f t="shared" ref="G20559:G20622" si="760">A20559-$A$6543</f>
        <v>280.32000000000005</v>
      </c>
      <c r="H20559">
        <f t="shared" ref="H20559:H20622" si="761">F20559/E20559</f>
        <v>5.9544114422163199</v>
      </c>
    </row>
    <row r="20560" spans="1:8" x14ac:dyDescent="0.25">
      <c r="A20560" s="4">
        <v>410.39400000000001</v>
      </c>
      <c r="B20560" s="4">
        <v>4.9249000000000001</v>
      </c>
      <c r="C20560" s="4">
        <v>1.5900000000000001E-2</v>
      </c>
      <c r="D20560" s="4">
        <v>16.416399999999999</v>
      </c>
      <c r="E20560" s="4">
        <f t="shared" si="759"/>
        <v>0.164164</v>
      </c>
      <c r="F20560" s="4">
        <v>0.97740000000000005</v>
      </c>
      <c r="G20560">
        <f t="shared" si="760"/>
        <v>280.34000000000003</v>
      </c>
      <c r="H20560">
        <f t="shared" si="761"/>
        <v>5.9538022952657101</v>
      </c>
    </row>
    <row r="20561" spans="1:8" x14ac:dyDescent="0.25">
      <c r="A20561" s="4">
        <v>410.41399999999999</v>
      </c>
      <c r="B20561" s="4">
        <v>4.9249000000000001</v>
      </c>
      <c r="C20561" s="4">
        <v>1.5900000000000001E-2</v>
      </c>
      <c r="D20561" s="4">
        <v>16.416399999999999</v>
      </c>
      <c r="E20561" s="4">
        <f t="shared" si="759"/>
        <v>0.164164</v>
      </c>
      <c r="F20561" s="4">
        <v>0.97729999999999995</v>
      </c>
      <c r="G20561">
        <f t="shared" si="760"/>
        <v>280.36</v>
      </c>
      <c r="H20561">
        <f t="shared" si="761"/>
        <v>5.9531931483150995</v>
      </c>
    </row>
    <row r="20562" spans="1:8" x14ac:dyDescent="0.25">
      <c r="A20562" s="4">
        <v>410.43400000000003</v>
      </c>
      <c r="B20562" s="4">
        <v>4.9249000000000001</v>
      </c>
      <c r="C20562" s="4">
        <v>1.5900000000000001E-2</v>
      </c>
      <c r="D20562" s="4">
        <v>16.416399999999999</v>
      </c>
      <c r="E20562" s="4">
        <f t="shared" si="759"/>
        <v>0.164164</v>
      </c>
      <c r="F20562" s="4">
        <v>0.97740000000000005</v>
      </c>
      <c r="G20562">
        <f t="shared" si="760"/>
        <v>280.38</v>
      </c>
      <c r="H20562">
        <f t="shared" si="761"/>
        <v>5.9538022952657101</v>
      </c>
    </row>
    <row r="20563" spans="1:8" x14ac:dyDescent="0.25">
      <c r="A20563" s="4">
        <v>410.45400000000001</v>
      </c>
      <c r="B20563" s="4">
        <v>4.9249000000000001</v>
      </c>
      <c r="C20563" s="4">
        <v>1.5900000000000001E-2</v>
      </c>
      <c r="D20563" s="4">
        <v>16.416399999999999</v>
      </c>
      <c r="E20563" s="4">
        <f t="shared" si="759"/>
        <v>0.164164</v>
      </c>
      <c r="F20563" s="4">
        <v>0.97750000000000004</v>
      </c>
      <c r="G20563">
        <f t="shared" si="760"/>
        <v>280.39999999999998</v>
      </c>
      <c r="H20563">
        <f t="shared" si="761"/>
        <v>5.9544114422163199</v>
      </c>
    </row>
    <row r="20564" spans="1:8" x14ac:dyDescent="0.25">
      <c r="A20564" s="4">
        <v>410.47399999999999</v>
      </c>
      <c r="B20564" s="4">
        <v>4.9249000000000001</v>
      </c>
      <c r="C20564" s="4">
        <v>1.5900000000000001E-2</v>
      </c>
      <c r="D20564" s="4">
        <v>16.416399999999999</v>
      </c>
      <c r="E20564" s="4">
        <f t="shared" si="759"/>
        <v>0.164164</v>
      </c>
      <c r="F20564" s="4">
        <v>0.97740000000000005</v>
      </c>
      <c r="G20564">
        <f t="shared" si="760"/>
        <v>280.41999999999996</v>
      </c>
      <c r="H20564">
        <f t="shared" si="761"/>
        <v>5.9538022952657101</v>
      </c>
    </row>
    <row r="20565" spans="1:8" x14ac:dyDescent="0.25">
      <c r="A20565" s="4">
        <v>410.49400000000003</v>
      </c>
      <c r="B20565" s="4">
        <v>4.9249000000000001</v>
      </c>
      <c r="C20565" s="4">
        <v>1.5900000000000001E-2</v>
      </c>
      <c r="D20565" s="4">
        <v>16.416399999999999</v>
      </c>
      <c r="E20565" s="4">
        <f t="shared" si="759"/>
        <v>0.164164</v>
      </c>
      <c r="F20565" s="4">
        <v>0.97719999999999996</v>
      </c>
      <c r="G20565">
        <f t="shared" si="760"/>
        <v>280.44000000000005</v>
      </c>
      <c r="H20565">
        <f t="shared" si="761"/>
        <v>5.9525840013644888</v>
      </c>
    </row>
    <row r="20566" spans="1:8" x14ac:dyDescent="0.25">
      <c r="A20566" s="4">
        <v>410.51400000000001</v>
      </c>
      <c r="B20566" s="4">
        <v>4.9249000000000001</v>
      </c>
      <c r="C20566" s="4">
        <v>1.5900000000000001E-2</v>
      </c>
      <c r="D20566" s="4">
        <v>16.416399999999999</v>
      </c>
      <c r="E20566" s="4">
        <f t="shared" si="759"/>
        <v>0.164164</v>
      </c>
      <c r="F20566" s="4">
        <v>0.97729999999999995</v>
      </c>
      <c r="G20566">
        <f t="shared" si="760"/>
        <v>280.46000000000004</v>
      </c>
      <c r="H20566">
        <f t="shared" si="761"/>
        <v>5.9531931483150995</v>
      </c>
    </row>
    <row r="20567" spans="1:8" x14ac:dyDescent="0.25">
      <c r="A20567" s="4">
        <v>410.53399999999999</v>
      </c>
      <c r="B20567" s="4">
        <v>4.9249000000000001</v>
      </c>
      <c r="C20567" s="4">
        <v>1.5900000000000001E-2</v>
      </c>
      <c r="D20567" s="4">
        <v>16.416399999999999</v>
      </c>
      <c r="E20567" s="4">
        <f t="shared" si="759"/>
        <v>0.164164</v>
      </c>
      <c r="F20567" s="4">
        <v>0.97729999999999995</v>
      </c>
      <c r="G20567">
        <f t="shared" si="760"/>
        <v>280.48</v>
      </c>
      <c r="H20567">
        <f t="shared" si="761"/>
        <v>5.9531931483150995</v>
      </c>
    </row>
    <row r="20568" spans="1:8" x14ac:dyDescent="0.25">
      <c r="A20568" s="4">
        <v>410.55399999999997</v>
      </c>
      <c r="B20568" s="4">
        <v>4.9249000000000001</v>
      </c>
      <c r="C20568" s="4">
        <v>1.5900000000000001E-2</v>
      </c>
      <c r="D20568" s="4">
        <v>16.416399999999999</v>
      </c>
      <c r="E20568" s="4">
        <f t="shared" si="759"/>
        <v>0.164164</v>
      </c>
      <c r="F20568" s="4">
        <v>0.97729999999999995</v>
      </c>
      <c r="G20568">
        <f t="shared" si="760"/>
        <v>280.5</v>
      </c>
      <c r="H20568">
        <f t="shared" si="761"/>
        <v>5.9531931483150995</v>
      </c>
    </row>
    <row r="20569" spans="1:8" x14ac:dyDescent="0.25">
      <c r="A20569" s="4">
        <v>410.57400000000001</v>
      </c>
      <c r="B20569" s="4">
        <v>4.9249000000000001</v>
      </c>
      <c r="C20569" s="4">
        <v>1.5900000000000001E-2</v>
      </c>
      <c r="D20569" s="4">
        <v>16.416399999999999</v>
      </c>
      <c r="E20569" s="4">
        <f t="shared" si="759"/>
        <v>0.164164</v>
      </c>
      <c r="F20569" s="4">
        <v>0.97709999999999997</v>
      </c>
      <c r="G20569">
        <f t="shared" si="760"/>
        <v>280.52</v>
      </c>
      <c r="H20569">
        <f t="shared" si="761"/>
        <v>5.9519748544138782</v>
      </c>
    </row>
    <row r="20570" spans="1:8" x14ac:dyDescent="0.25">
      <c r="A20570" s="4">
        <v>410.59399999999999</v>
      </c>
      <c r="B20570" s="4">
        <v>4.9249000000000001</v>
      </c>
      <c r="C20570" s="4">
        <v>1.5900000000000001E-2</v>
      </c>
      <c r="D20570" s="4">
        <v>16.416399999999999</v>
      </c>
      <c r="E20570" s="4">
        <f t="shared" si="759"/>
        <v>0.164164</v>
      </c>
      <c r="F20570" s="4">
        <v>0.97729999999999995</v>
      </c>
      <c r="G20570">
        <f t="shared" si="760"/>
        <v>280.53999999999996</v>
      </c>
      <c r="H20570">
        <f t="shared" si="761"/>
        <v>5.9531931483150995</v>
      </c>
    </row>
    <row r="20571" spans="1:8" x14ac:dyDescent="0.25">
      <c r="A20571" s="4">
        <v>410.61399999999998</v>
      </c>
      <c r="B20571" s="4">
        <v>4.9249000000000001</v>
      </c>
      <c r="C20571" s="4">
        <v>1.5900000000000001E-2</v>
      </c>
      <c r="D20571" s="4">
        <v>16.416399999999999</v>
      </c>
      <c r="E20571" s="4">
        <f t="shared" si="759"/>
        <v>0.164164</v>
      </c>
      <c r="F20571" s="4">
        <v>0.97709999999999997</v>
      </c>
      <c r="G20571">
        <f t="shared" si="760"/>
        <v>280.55999999999995</v>
      </c>
      <c r="H20571">
        <f t="shared" si="761"/>
        <v>5.9519748544138782</v>
      </c>
    </row>
    <row r="20572" spans="1:8" x14ac:dyDescent="0.25">
      <c r="A20572" s="4">
        <v>410.63400000000001</v>
      </c>
      <c r="B20572" s="4">
        <v>4.9249000000000001</v>
      </c>
      <c r="C20572" s="4">
        <v>1.5900000000000001E-2</v>
      </c>
      <c r="D20572" s="4">
        <v>16.416399999999999</v>
      </c>
      <c r="E20572" s="4">
        <f t="shared" si="759"/>
        <v>0.164164</v>
      </c>
      <c r="F20572" s="4">
        <v>0.97699999999999998</v>
      </c>
      <c r="G20572">
        <f t="shared" si="760"/>
        <v>280.58000000000004</v>
      </c>
      <c r="H20572">
        <f t="shared" si="761"/>
        <v>5.9513657074632684</v>
      </c>
    </row>
    <row r="20573" spans="1:8" x14ac:dyDescent="0.25">
      <c r="A20573" s="4">
        <v>410.654</v>
      </c>
      <c r="B20573" s="4">
        <v>4.9249000000000001</v>
      </c>
      <c r="C20573" s="4">
        <v>1.5900000000000001E-2</v>
      </c>
      <c r="D20573" s="4">
        <v>16.416399999999999</v>
      </c>
      <c r="E20573" s="4">
        <f t="shared" si="759"/>
        <v>0.164164</v>
      </c>
      <c r="F20573" s="4">
        <v>0.97709999999999997</v>
      </c>
      <c r="G20573">
        <f t="shared" si="760"/>
        <v>280.60000000000002</v>
      </c>
      <c r="H20573">
        <f t="shared" si="761"/>
        <v>5.9519748544138782</v>
      </c>
    </row>
    <row r="20574" spans="1:8" x14ac:dyDescent="0.25">
      <c r="A20574" s="4">
        <v>410.67399999999998</v>
      </c>
      <c r="B20574" s="4">
        <v>4.9249000000000001</v>
      </c>
      <c r="C20574" s="4">
        <v>1.5900000000000001E-2</v>
      </c>
      <c r="D20574" s="4">
        <v>16.416399999999999</v>
      </c>
      <c r="E20574" s="4">
        <f t="shared" si="759"/>
        <v>0.164164</v>
      </c>
      <c r="F20574" s="4">
        <v>0.97709999999999997</v>
      </c>
      <c r="G20574">
        <f t="shared" si="760"/>
        <v>280.62</v>
      </c>
      <c r="H20574">
        <f t="shared" si="761"/>
        <v>5.9519748544138782</v>
      </c>
    </row>
    <row r="20575" spans="1:8" x14ac:dyDescent="0.25">
      <c r="A20575" s="4">
        <v>410.69400000000002</v>
      </c>
      <c r="B20575" s="4">
        <v>4.9249000000000001</v>
      </c>
      <c r="C20575" s="4">
        <v>1.5900000000000001E-2</v>
      </c>
      <c r="D20575" s="4">
        <v>16.416399999999999</v>
      </c>
      <c r="E20575" s="4">
        <f t="shared" si="759"/>
        <v>0.164164</v>
      </c>
      <c r="F20575" s="4">
        <v>0.97689999999999999</v>
      </c>
      <c r="G20575">
        <f t="shared" si="760"/>
        <v>280.64</v>
      </c>
      <c r="H20575">
        <f t="shared" si="761"/>
        <v>5.9507565605126578</v>
      </c>
    </row>
    <row r="20576" spans="1:8" x14ac:dyDescent="0.25">
      <c r="A20576" s="4">
        <v>410.714</v>
      </c>
      <c r="B20576" s="4">
        <v>4.9249000000000001</v>
      </c>
      <c r="C20576" s="4">
        <v>1.5900000000000001E-2</v>
      </c>
      <c r="D20576" s="4">
        <v>16.416399999999999</v>
      </c>
      <c r="E20576" s="4">
        <f t="shared" si="759"/>
        <v>0.164164</v>
      </c>
      <c r="F20576" s="4">
        <v>0.97689999999999999</v>
      </c>
      <c r="G20576">
        <f t="shared" si="760"/>
        <v>280.65999999999997</v>
      </c>
      <c r="H20576">
        <f t="shared" si="761"/>
        <v>5.9507565605126578</v>
      </c>
    </row>
    <row r="20577" spans="1:8" x14ac:dyDescent="0.25">
      <c r="A20577" s="4">
        <v>410.73399999999998</v>
      </c>
      <c r="B20577" s="4">
        <v>4.9249000000000001</v>
      </c>
      <c r="C20577" s="4">
        <v>1.5900000000000001E-2</v>
      </c>
      <c r="D20577" s="4">
        <v>16.416399999999999</v>
      </c>
      <c r="E20577" s="4">
        <f t="shared" si="759"/>
        <v>0.164164</v>
      </c>
      <c r="F20577" s="4">
        <v>0.97699999999999998</v>
      </c>
      <c r="G20577">
        <f t="shared" si="760"/>
        <v>280.67999999999995</v>
      </c>
      <c r="H20577">
        <f t="shared" si="761"/>
        <v>5.9513657074632684</v>
      </c>
    </row>
    <row r="20578" spans="1:8" x14ac:dyDescent="0.25">
      <c r="A20578" s="4">
        <v>410.75400000000002</v>
      </c>
      <c r="B20578" s="4">
        <v>4.9249000000000001</v>
      </c>
      <c r="C20578" s="4">
        <v>1.5900000000000001E-2</v>
      </c>
      <c r="D20578" s="4">
        <v>16.416399999999999</v>
      </c>
      <c r="E20578" s="4">
        <f t="shared" si="759"/>
        <v>0.164164</v>
      </c>
      <c r="F20578" s="4">
        <v>0.97689999999999999</v>
      </c>
      <c r="G20578">
        <f t="shared" si="760"/>
        <v>280.70000000000005</v>
      </c>
      <c r="H20578">
        <f t="shared" si="761"/>
        <v>5.9507565605126578</v>
      </c>
    </row>
    <row r="20579" spans="1:8" x14ac:dyDescent="0.25">
      <c r="A20579" s="4">
        <v>410.774</v>
      </c>
      <c r="B20579" s="4">
        <v>4.9249000000000001</v>
      </c>
      <c r="C20579" s="4">
        <v>1.5900000000000001E-2</v>
      </c>
      <c r="D20579" s="4">
        <v>16.416399999999999</v>
      </c>
      <c r="E20579" s="4">
        <f t="shared" si="759"/>
        <v>0.164164</v>
      </c>
      <c r="F20579" s="4">
        <v>0.9768</v>
      </c>
      <c r="G20579">
        <f t="shared" si="760"/>
        <v>280.72000000000003</v>
      </c>
      <c r="H20579">
        <f t="shared" si="761"/>
        <v>5.9501474135620471</v>
      </c>
    </row>
    <row r="20580" spans="1:8" x14ac:dyDescent="0.25">
      <c r="A20580" s="4">
        <v>410.79399999999998</v>
      </c>
      <c r="B20580" s="4">
        <v>4.9249000000000001</v>
      </c>
      <c r="C20580" s="4">
        <v>1.5900000000000001E-2</v>
      </c>
      <c r="D20580" s="4">
        <v>16.416399999999999</v>
      </c>
      <c r="E20580" s="4">
        <f t="shared" si="759"/>
        <v>0.164164</v>
      </c>
      <c r="F20580" s="4">
        <v>0.97670000000000001</v>
      </c>
      <c r="G20580">
        <f t="shared" si="760"/>
        <v>280.74</v>
      </c>
      <c r="H20580">
        <f t="shared" si="761"/>
        <v>5.9495382666114374</v>
      </c>
    </row>
    <row r="20581" spans="1:8" x14ac:dyDescent="0.25">
      <c r="A20581" s="4">
        <v>410.81400000000002</v>
      </c>
      <c r="B20581" s="4">
        <v>4.9249000000000001</v>
      </c>
      <c r="C20581" s="4">
        <v>1.5900000000000001E-2</v>
      </c>
      <c r="D20581" s="4">
        <v>16.416399999999999</v>
      </c>
      <c r="E20581" s="4">
        <f t="shared" si="759"/>
        <v>0.164164</v>
      </c>
      <c r="F20581" s="4">
        <v>0.97660000000000002</v>
      </c>
      <c r="G20581">
        <f t="shared" si="760"/>
        <v>280.76</v>
      </c>
      <c r="H20581">
        <f t="shared" si="761"/>
        <v>5.9489291196608267</v>
      </c>
    </row>
    <row r="20582" spans="1:8" x14ac:dyDescent="0.25">
      <c r="A20582" s="4">
        <v>410.834</v>
      </c>
      <c r="B20582" s="4">
        <v>4.9249000000000001</v>
      </c>
      <c r="C20582" s="4">
        <v>1.5900000000000001E-2</v>
      </c>
      <c r="D20582" s="4">
        <v>16.416399999999999</v>
      </c>
      <c r="E20582" s="4">
        <f t="shared" si="759"/>
        <v>0.164164</v>
      </c>
      <c r="F20582" s="4">
        <v>0.97670000000000001</v>
      </c>
      <c r="G20582">
        <f t="shared" si="760"/>
        <v>280.77999999999997</v>
      </c>
      <c r="H20582">
        <f t="shared" si="761"/>
        <v>5.9495382666114374</v>
      </c>
    </row>
    <row r="20583" spans="1:8" x14ac:dyDescent="0.25">
      <c r="A20583" s="4">
        <v>410.85399999999998</v>
      </c>
      <c r="B20583" s="4">
        <v>4.9249000000000001</v>
      </c>
      <c r="C20583" s="4">
        <v>1.5900000000000001E-2</v>
      </c>
      <c r="D20583" s="4">
        <v>16.416399999999999</v>
      </c>
      <c r="E20583" s="4">
        <f t="shared" si="759"/>
        <v>0.164164</v>
      </c>
      <c r="F20583" s="4">
        <v>0.9768</v>
      </c>
      <c r="G20583">
        <f t="shared" si="760"/>
        <v>280.79999999999995</v>
      </c>
      <c r="H20583">
        <f t="shared" si="761"/>
        <v>5.9501474135620471</v>
      </c>
    </row>
    <row r="20584" spans="1:8" x14ac:dyDescent="0.25">
      <c r="A20584" s="4">
        <v>410.87400000000002</v>
      </c>
      <c r="B20584" s="4">
        <v>4.9249000000000001</v>
      </c>
      <c r="C20584" s="4">
        <v>1.5900000000000001E-2</v>
      </c>
      <c r="D20584" s="4">
        <v>16.416399999999999</v>
      </c>
      <c r="E20584" s="4">
        <f t="shared" si="759"/>
        <v>0.164164</v>
      </c>
      <c r="F20584" s="4">
        <v>0.9768</v>
      </c>
      <c r="G20584">
        <f t="shared" si="760"/>
        <v>280.82000000000005</v>
      </c>
      <c r="H20584">
        <f t="shared" si="761"/>
        <v>5.9501474135620471</v>
      </c>
    </row>
    <row r="20585" spans="1:8" x14ac:dyDescent="0.25">
      <c r="A20585" s="4">
        <v>410.89400000000001</v>
      </c>
      <c r="B20585" s="4">
        <v>4.9249000000000001</v>
      </c>
      <c r="C20585" s="4">
        <v>1.5900000000000001E-2</v>
      </c>
      <c r="D20585" s="4">
        <v>16.416399999999999</v>
      </c>
      <c r="E20585" s="4">
        <f t="shared" si="759"/>
        <v>0.164164</v>
      </c>
      <c r="F20585" s="4">
        <v>0.97670000000000001</v>
      </c>
      <c r="G20585">
        <f t="shared" si="760"/>
        <v>280.84000000000003</v>
      </c>
      <c r="H20585">
        <f t="shared" si="761"/>
        <v>5.9495382666114374</v>
      </c>
    </row>
    <row r="20586" spans="1:8" x14ac:dyDescent="0.25">
      <c r="A20586" s="4">
        <v>410.91399999999999</v>
      </c>
      <c r="B20586" s="4">
        <v>4.9249000000000001</v>
      </c>
      <c r="C20586" s="4">
        <v>1.5900000000000001E-2</v>
      </c>
      <c r="D20586" s="4">
        <v>16.416399999999999</v>
      </c>
      <c r="E20586" s="4">
        <f t="shared" si="759"/>
        <v>0.164164</v>
      </c>
      <c r="F20586" s="4">
        <v>0.97660000000000002</v>
      </c>
      <c r="G20586">
        <f t="shared" si="760"/>
        <v>280.86</v>
      </c>
      <c r="H20586">
        <f t="shared" si="761"/>
        <v>5.9489291196608267</v>
      </c>
    </row>
    <row r="20587" spans="1:8" x14ac:dyDescent="0.25">
      <c r="A20587" s="4">
        <v>410.93400000000003</v>
      </c>
      <c r="B20587" s="4">
        <v>4.9249000000000001</v>
      </c>
      <c r="C20587" s="4">
        <v>1.5900000000000001E-2</v>
      </c>
      <c r="D20587" s="4">
        <v>16.416399999999999</v>
      </c>
      <c r="E20587" s="4">
        <f t="shared" si="759"/>
        <v>0.164164</v>
      </c>
      <c r="F20587" s="4">
        <v>0.97650000000000003</v>
      </c>
      <c r="G20587">
        <f t="shared" si="760"/>
        <v>280.88</v>
      </c>
      <c r="H20587">
        <f t="shared" si="761"/>
        <v>5.948319972710217</v>
      </c>
    </row>
    <row r="20588" spans="1:8" x14ac:dyDescent="0.25">
      <c r="A20588" s="4">
        <v>410.95400000000001</v>
      </c>
      <c r="B20588" s="4">
        <v>4.9249000000000001</v>
      </c>
      <c r="C20588" s="4">
        <v>1.5900000000000001E-2</v>
      </c>
      <c r="D20588" s="4">
        <v>16.416399999999999</v>
      </c>
      <c r="E20588" s="4">
        <f t="shared" si="759"/>
        <v>0.164164</v>
      </c>
      <c r="F20588" s="4">
        <v>0.97670000000000001</v>
      </c>
      <c r="G20588">
        <f t="shared" si="760"/>
        <v>280.89999999999998</v>
      </c>
      <c r="H20588">
        <f t="shared" si="761"/>
        <v>5.9495382666114374</v>
      </c>
    </row>
    <row r="20589" spans="1:8" x14ac:dyDescent="0.25">
      <c r="A20589" s="4">
        <v>410.97399999999999</v>
      </c>
      <c r="B20589" s="4">
        <v>4.9249000000000001</v>
      </c>
      <c r="C20589" s="4">
        <v>1.5900000000000001E-2</v>
      </c>
      <c r="D20589" s="4">
        <v>16.416399999999999</v>
      </c>
      <c r="E20589" s="4">
        <f t="shared" si="759"/>
        <v>0.164164</v>
      </c>
      <c r="F20589" s="4">
        <v>0.97640000000000005</v>
      </c>
      <c r="G20589">
        <f t="shared" si="760"/>
        <v>280.91999999999996</v>
      </c>
      <c r="H20589">
        <f t="shared" si="761"/>
        <v>5.9477108257596063</v>
      </c>
    </row>
    <row r="20590" spans="1:8" x14ac:dyDescent="0.25">
      <c r="A20590" s="4">
        <v>410.99400000000003</v>
      </c>
      <c r="B20590" s="4">
        <v>4.9249000000000001</v>
      </c>
      <c r="C20590" s="4">
        <v>1.5900000000000001E-2</v>
      </c>
      <c r="D20590" s="4">
        <v>16.416399999999999</v>
      </c>
      <c r="E20590" s="4">
        <f t="shared" si="759"/>
        <v>0.164164</v>
      </c>
      <c r="F20590" s="4">
        <v>0.97629999999999995</v>
      </c>
      <c r="G20590">
        <f t="shared" si="760"/>
        <v>280.94000000000005</v>
      </c>
      <c r="H20590">
        <f t="shared" si="761"/>
        <v>5.9471016788089957</v>
      </c>
    </row>
    <row r="20591" spans="1:8" x14ac:dyDescent="0.25">
      <c r="A20591" s="4">
        <v>411.01400000000001</v>
      </c>
      <c r="B20591" s="4">
        <v>4.9249000000000001</v>
      </c>
      <c r="C20591" s="4">
        <v>1.5900000000000001E-2</v>
      </c>
      <c r="D20591" s="4">
        <v>16.416399999999999</v>
      </c>
      <c r="E20591" s="4">
        <f t="shared" si="759"/>
        <v>0.164164</v>
      </c>
      <c r="F20591" s="4">
        <v>0.97640000000000005</v>
      </c>
      <c r="G20591">
        <f t="shared" si="760"/>
        <v>280.96000000000004</v>
      </c>
      <c r="H20591">
        <f t="shared" si="761"/>
        <v>5.9477108257596063</v>
      </c>
    </row>
    <row r="20592" spans="1:8" x14ac:dyDescent="0.25">
      <c r="A20592" s="4">
        <v>411.03399999999999</v>
      </c>
      <c r="B20592" s="4">
        <v>4.9249000000000001</v>
      </c>
      <c r="C20592" s="4">
        <v>1.5900000000000001E-2</v>
      </c>
      <c r="D20592" s="4">
        <v>16.416399999999999</v>
      </c>
      <c r="E20592" s="4">
        <f t="shared" si="759"/>
        <v>0.164164</v>
      </c>
      <c r="F20592" s="4">
        <v>0.97640000000000005</v>
      </c>
      <c r="G20592">
        <f t="shared" si="760"/>
        <v>280.98</v>
      </c>
      <c r="H20592">
        <f t="shared" si="761"/>
        <v>5.9477108257596063</v>
      </c>
    </row>
    <row r="20593" spans="1:8" x14ac:dyDescent="0.25">
      <c r="A20593" s="4">
        <v>411.05399999999997</v>
      </c>
      <c r="B20593" s="4">
        <v>4.9249000000000001</v>
      </c>
      <c r="C20593" s="4">
        <v>1.5900000000000001E-2</v>
      </c>
      <c r="D20593" s="4">
        <v>16.416399999999999</v>
      </c>
      <c r="E20593" s="4">
        <f t="shared" si="759"/>
        <v>0.164164</v>
      </c>
      <c r="F20593" s="4">
        <v>0.97640000000000005</v>
      </c>
      <c r="G20593">
        <f t="shared" si="760"/>
        <v>281</v>
      </c>
      <c r="H20593">
        <f t="shared" si="761"/>
        <v>5.9477108257596063</v>
      </c>
    </row>
    <row r="20594" spans="1:8" x14ac:dyDescent="0.25">
      <c r="A20594" s="4">
        <v>411.07400000000001</v>
      </c>
      <c r="B20594" s="4">
        <v>4.9249000000000001</v>
      </c>
      <c r="C20594" s="4">
        <v>1.5900000000000001E-2</v>
      </c>
      <c r="D20594" s="4">
        <v>16.416399999999999</v>
      </c>
      <c r="E20594" s="4">
        <f t="shared" si="759"/>
        <v>0.164164</v>
      </c>
      <c r="F20594" s="4">
        <v>0.97640000000000005</v>
      </c>
      <c r="G20594">
        <f t="shared" si="760"/>
        <v>281.02</v>
      </c>
      <c r="H20594">
        <f t="shared" si="761"/>
        <v>5.9477108257596063</v>
      </c>
    </row>
    <row r="20595" spans="1:8" x14ac:dyDescent="0.25">
      <c r="A20595" s="4">
        <v>411.09399999999999</v>
      </c>
      <c r="B20595" s="4">
        <v>4.9249000000000001</v>
      </c>
      <c r="C20595" s="4">
        <v>1.5900000000000001E-2</v>
      </c>
      <c r="D20595" s="4">
        <v>16.416399999999999</v>
      </c>
      <c r="E20595" s="4">
        <f t="shared" si="759"/>
        <v>0.164164</v>
      </c>
      <c r="F20595" s="4">
        <v>0.97640000000000005</v>
      </c>
      <c r="G20595">
        <f t="shared" si="760"/>
        <v>281.03999999999996</v>
      </c>
      <c r="H20595">
        <f t="shared" si="761"/>
        <v>5.9477108257596063</v>
      </c>
    </row>
    <row r="20596" spans="1:8" x14ac:dyDescent="0.25">
      <c r="A20596" s="4">
        <v>411.11399999999998</v>
      </c>
      <c r="B20596" s="4">
        <v>4.9249000000000001</v>
      </c>
      <c r="C20596" s="4">
        <v>1.5900000000000001E-2</v>
      </c>
      <c r="D20596" s="4">
        <v>16.416399999999999</v>
      </c>
      <c r="E20596" s="4">
        <f t="shared" si="759"/>
        <v>0.164164</v>
      </c>
      <c r="F20596" s="4">
        <v>0.97619999999999996</v>
      </c>
      <c r="G20596">
        <f t="shared" si="760"/>
        <v>281.05999999999995</v>
      </c>
      <c r="H20596">
        <f t="shared" si="761"/>
        <v>5.946492531858385</v>
      </c>
    </row>
    <row r="20597" spans="1:8" x14ac:dyDescent="0.25">
      <c r="A20597" s="4">
        <v>411.13400000000001</v>
      </c>
      <c r="B20597" s="4">
        <v>4.9249000000000001</v>
      </c>
      <c r="C20597" s="4">
        <v>1.5900000000000001E-2</v>
      </c>
      <c r="D20597" s="4">
        <v>16.416399999999999</v>
      </c>
      <c r="E20597" s="4">
        <f t="shared" si="759"/>
        <v>0.164164</v>
      </c>
      <c r="F20597" s="4">
        <v>0.97619999999999996</v>
      </c>
      <c r="G20597">
        <f t="shared" si="760"/>
        <v>281.08000000000004</v>
      </c>
      <c r="H20597">
        <f t="shared" si="761"/>
        <v>5.946492531858385</v>
      </c>
    </row>
    <row r="20598" spans="1:8" x14ac:dyDescent="0.25">
      <c r="A20598" s="4">
        <v>411.154</v>
      </c>
      <c r="B20598" s="4">
        <v>4.9249000000000001</v>
      </c>
      <c r="C20598" s="4">
        <v>1.5900000000000001E-2</v>
      </c>
      <c r="D20598" s="4">
        <v>16.416399999999999</v>
      </c>
      <c r="E20598" s="4">
        <f t="shared" si="759"/>
        <v>0.164164</v>
      </c>
      <c r="F20598" s="4">
        <v>0.97629999999999995</v>
      </c>
      <c r="G20598">
        <f t="shared" si="760"/>
        <v>281.10000000000002</v>
      </c>
      <c r="H20598">
        <f t="shared" si="761"/>
        <v>5.9471016788089957</v>
      </c>
    </row>
    <row r="20599" spans="1:8" x14ac:dyDescent="0.25">
      <c r="A20599" s="4">
        <v>411.17399999999998</v>
      </c>
      <c r="B20599" s="4">
        <v>4.9249000000000001</v>
      </c>
      <c r="C20599" s="4">
        <v>1.5900000000000001E-2</v>
      </c>
      <c r="D20599" s="4">
        <v>16.416399999999999</v>
      </c>
      <c r="E20599" s="4">
        <f t="shared" si="759"/>
        <v>0.164164</v>
      </c>
      <c r="F20599" s="4">
        <v>0.97629999999999995</v>
      </c>
      <c r="G20599">
        <f t="shared" si="760"/>
        <v>281.12</v>
      </c>
      <c r="H20599">
        <f t="shared" si="761"/>
        <v>5.9471016788089957</v>
      </c>
    </row>
    <row r="20600" spans="1:8" x14ac:dyDescent="0.25">
      <c r="A20600" s="4">
        <v>411.19400000000002</v>
      </c>
      <c r="B20600" s="4">
        <v>4.9249000000000001</v>
      </c>
      <c r="C20600" s="4">
        <v>1.5900000000000001E-2</v>
      </c>
      <c r="D20600" s="4">
        <v>16.416399999999999</v>
      </c>
      <c r="E20600" s="4">
        <f t="shared" si="759"/>
        <v>0.164164</v>
      </c>
      <c r="F20600" s="4">
        <v>0.97609999999999997</v>
      </c>
      <c r="G20600">
        <f t="shared" si="760"/>
        <v>281.14</v>
      </c>
      <c r="H20600">
        <f t="shared" si="761"/>
        <v>5.9458833849077752</v>
      </c>
    </row>
    <row r="20601" spans="1:8" x14ac:dyDescent="0.25">
      <c r="A20601" s="4">
        <v>411.214</v>
      </c>
      <c r="B20601" s="4">
        <v>4.9249000000000001</v>
      </c>
      <c r="C20601" s="4">
        <v>1.5900000000000001E-2</v>
      </c>
      <c r="D20601" s="4">
        <v>16.416399999999999</v>
      </c>
      <c r="E20601" s="4">
        <f t="shared" si="759"/>
        <v>0.164164</v>
      </c>
      <c r="F20601" s="4">
        <v>0.97599999999999998</v>
      </c>
      <c r="G20601">
        <f t="shared" si="760"/>
        <v>281.15999999999997</v>
      </c>
      <c r="H20601">
        <f t="shared" si="761"/>
        <v>5.9452742379571646</v>
      </c>
    </row>
    <row r="20602" spans="1:8" x14ac:dyDescent="0.25">
      <c r="A20602" s="4">
        <v>411.23399999999998</v>
      </c>
      <c r="B20602" s="4">
        <v>4.9249000000000001</v>
      </c>
      <c r="C20602" s="4">
        <v>1.5900000000000001E-2</v>
      </c>
      <c r="D20602" s="4">
        <v>16.416399999999999</v>
      </c>
      <c r="E20602" s="4">
        <f t="shared" si="759"/>
        <v>0.164164</v>
      </c>
      <c r="F20602" s="4">
        <v>0.97609999999999997</v>
      </c>
      <c r="G20602">
        <f t="shared" si="760"/>
        <v>281.17999999999995</v>
      </c>
      <c r="H20602">
        <f t="shared" si="761"/>
        <v>5.9458833849077752</v>
      </c>
    </row>
    <row r="20603" spans="1:8" x14ac:dyDescent="0.25">
      <c r="A20603" s="4">
        <v>411.25400000000002</v>
      </c>
      <c r="B20603" s="4">
        <v>4.9249000000000001</v>
      </c>
      <c r="C20603" s="4">
        <v>1.5900000000000001E-2</v>
      </c>
      <c r="D20603" s="4">
        <v>16.416399999999999</v>
      </c>
      <c r="E20603" s="4">
        <f t="shared" si="759"/>
        <v>0.164164</v>
      </c>
      <c r="F20603" s="4">
        <v>0.97609999999999997</v>
      </c>
      <c r="G20603">
        <f t="shared" si="760"/>
        <v>281.20000000000005</v>
      </c>
      <c r="H20603">
        <f t="shared" si="761"/>
        <v>5.9458833849077752</v>
      </c>
    </row>
    <row r="20604" spans="1:8" x14ac:dyDescent="0.25">
      <c r="A20604" s="4">
        <v>411.274</v>
      </c>
      <c r="B20604" s="4">
        <v>4.9249000000000001</v>
      </c>
      <c r="C20604" s="4">
        <v>1.5800000000000002E-2</v>
      </c>
      <c r="D20604" s="4">
        <v>16.416399999999999</v>
      </c>
      <c r="E20604" s="4">
        <f t="shared" si="759"/>
        <v>0.164164</v>
      </c>
      <c r="F20604" s="4">
        <v>0.97589999999999999</v>
      </c>
      <c r="G20604">
        <f t="shared" si="760"/>
        <v>281.22000000000003</v>
      </c>
      <c r="H20604">
        <f t="shared" si="761"/>
        <v>5.9446650910065539</v>
      </c>
    </row>
    <row r="20605" spans="1:8" x14ac:dyDescent="0.25">
      <c r="A20605" s="4">
        <v>411.29399999999998</v>
      </c>
      <c r="B20605" s="4">
        <v>4.9249000000000001</v>
      </c>
      <c r="C20605" s="4">
        <v>1.5800000000000002E-2</v>
      </c>
      <c r="D20605" s="4">
        <v>16.416399999999999</v>
      </c>
      <c r="E20605" s="4">
        <f t="shared" si="759"/>
        <v>0.164164</v>
      </c>
      <c r="F20605" s="4">
        <v>0.97589999999999999</v>
      </c>
      <c r="G20605">
        <f t="shared" si="760"/>
        <v>281.24</v>
      </c>
      <c r="H20605">
        <f t="shared" si="761"/>
        <v>5.9446650910065539</v>
      </c>
    </row>
    <row r="20606" spans="1:8" x14ac:dyDescent="0.25">
      <c r="A20606" s="4">
        <v>411.31400000000002</v>
      </c>
      <c r="B20606" s="4">
        <v>4.9249000000000001</v>
      </c>
      <c r="C20606" s="4">
        <v>1.5800000000000002E-2</v>
      </c>
      <c r="D20606" s="4">
        <v>16.416399999999999</v>
      </c>
      <c r="E20606" s="4">
        <f t="shared" si="759"/>
        <v>0.164164</v>
      </c>
      <c r="F20606" s="4">
        <v>0.9758</v>
      </c>
      <c r="G20606">
        <f t="shared" si="760"/>
        <v>281.26</v>
      </c>
      <c r="H20606">
        <f t="shared" si="761"/>
        <v>5.9440559440559442</v>
      </c>
    </row>
    <row r="20607" spans="1:8" x14ac:dyDescent="0.25">
      <c r="A20607" s="4">
        <v>411.334</v>
      </c>
      <c r="B20607" s="4">
        <v>4.9249000000000001</v>
      </c>
      <c r="C20607" s="4">
        <v>1.5800000000000002E-2</v>
      </c>
      <c r="D20607" s="4">
        <v>16.416399999999999</v>
      </c>
      <c r="E20607" s="4">
        <f t="shared" si="759"/>
        <v>0.164164</v>
      </c>
      <c r="F20607" s="4">
        <v>0.9758</v>
      </c>
      <c r="G20607">
        <f t="shared" si="760"/>
        <v>281.27999999999997</v>
      </c>
      <c r="H20607">
        <f t="shared" si="761"/>
        <v>5.9440559440559442</v>
      </c>
    </row>
    <row r="20608" spans="1:8" x14ac:dyDescent="0.25">
      <c r="A20608" s="4">
        <v>411.35399999999998</v>
      </c>
      <c r="B20608" s="4">
        <v>4.9249000000000001</v>
      </c>
      <c r="C20608" s="4">
        <v>1.5800000000000002E-2</v>
      </c>
      <c r="D20608" s="4">
        <v>16.416399999999999</v>
      </c>
      <c r="E20608" s="4">
        <f t="shared" si="759"/>
        <v>0.164164</v>
      </c>
      <c r="F20608" s="4">
        <v>0.9758</v>
      </c>
      <c r="G20608">
        <f t="shared" si="760"/>
        <v>281.29999999999995</v>
      </c>
      <c r="H20608">
        <f t="shared" si="761"/>
        <v>5.9440559440559442</v>
      </c>
    </row>
    <row r="20609" spans="1:8" x14ac:dyDescent="0.25">
      <c r="A20609" s="4">
        <v>411.37400000000002</v>
      </c>
      <c r="B20609" s="4">
        <v>4.9249000000000001</v>
      </c>
      <c r="C20609" s="4">
        <v>1.5800000000000002E-2</v>
      </c>
      <c r="D20609" s="4">
        <v>16.416399999999999</v>
      </c>
      <c r="E20609" s="4">
        <f t="shared" si="759"/>
        <v>0.164164</v>
      </c>
      <c r="F20609" s="4">
        <v>0.97570000000000001</v>
      </c>
      <c r="G20609">
        <f t="shared" si="760"/>
        <v>281.32000000000005</v>
      </c>
      <c r="H20609">
        <f t="shared" si="761"/>
        <v>5.9434467971053335</v>
      </c>
    </row>
    <row r="20610" spans="1:8" x14ac:dyDescent="0.25">
      <c r="A20610" s="4">
        <v>411.39400000000001</v>
      </c>
      <c r="B20610" s="4">
        <v>4.9249000000000001</v>
      </c>
      <c r="C20610" s="4">
        <v>1.5800000000000002E-2</v>
      </c>
      <c r="D20610" s="4">
        <v>16.416399999999999</v>
      </c>
      <c r="E20610" s="4">
        <f t="shared" si="759"/>
        <v>0.164164</v>
      </c>
      <c r="F20610" s="4">
        <v>0.97560000000000002</v>
      </c>
      <c r="G20610">
        <f t="shared" si="760"/>
        <v>281.34000000000003</v>
      </c>
      <c r="H20610">
        <f t="shared" si="761"/>
        <v>5.9428376501547229</v>
      </c>
    </row>
    <row r="20611" spans="1:8" x14ac:dyDescent="0.25">
      <c r="A20611" s="4">
        <v>411.41399999999999</v>
      </c>
      <c r="B20611" s="4">
        <v>4.9249000000000001</v>
      </c>
      <c r="C20611" s="4">
        <v>1.5800000000000002E-2</v>
      </c>
      <c r="D20611" s="4">
        <v>16.416399999999999</v>
      </c>
      <c r="E20611" s="4">
        <f t="shared" si="759"/>
        <v>0.164164</v>
      </c>
      <c r="F20611" s="4">
        <v>0.97560000000000002</v>
      </c>
      <c r="G20611">
        <f t="shared" si="760"/>
        <v>281.36</v>
      </c>
      <c r="H20611">
        <f t="shared" si="761"/>
        <v>5.9428376501547229</v>
      </c>
    </row>
    <row r="20612" spans="1:8" x14ac:dyDescent="0.25">
      <c r="A20612" s="4">
        <v>411.43400000000003</v>
      </c>
      <c r="B20612" s="4">
        <v>4.9249000000000001</v>
      </c>
      <c r="C20612" s="4">
        <v>1.5800000000000002E-2</v>
      </c>
      <c r="D20612" s="4">
        <v>16.416399999999999</v>
      </c>
      <c r="E20612" s="4">
        <f t="shared" ref="E20612:E20675" si="762">D20612/100</f>
        <v>0.164164</v>
      </c>
      <c r="F20612" s="4">
        <v>0.97560000000000002</v>
      </c>
      <c r="G20612">
        <f t="shared" si="760"/>
        <v>281.38</v>
      </c>
      <c r="H20612">
        <f t="shared" si="761"/>
        <v>5.9428376501547229</v>
      </c>
    </row>
    <row r="20613" spans="1:8" x14ac:dyDescent="0.25">
      <c r="A20613" s="4">
        <v>411.45400000000001</v>
      </c>
      <c r="B20613" s="4">
        <v>4.9249000000000001</v>
      </c>
      <c r="C20613" s="4">
        <v>1.5800000000000002E-2</v>
      </c>
      <c r="D20613" s="4">
        <v>16.416399999999999</v>
      </c>
      <c r="E20613" s="4">
        <f t="shared" si="762"/>
        <v>0.164164</v>
      </c>
      <c r="F20613" s="4">
        <v>0.97560000000000002</v>
      </c>
      <c r="G20613">
        <f t="shared" si="760"/>
        <v>281.39999999999998</v>
      </c>
      <c r="H20613">
        <f t="shared" si="761"/>
        <v>5.9428376501547229</v>
      </c>
    </row>
    <row r="20614" spans="1:8" x14ac:dyDescent="0.25">
      <c r="A20614" s="4">
        <v>411.47399999999999</v>
      </c>
      <c r="B20614" s="4">
        <v>4.9249000000000001</v>
      </c>
      <c r="C20614" s="4">
        <v>1.5800000000000002E-2</v>
      </c>
      <c r="D20614" s="4">
        <v>16.416399999999999</v>
      </c>
      <c r="E20614" s="4">
        <f t="shared" si="762"/>
        <v>0.164164</v>
      </c>
      <c r="F20614" s="4">
        <v>0.97560000000000002</v>
      </c>
      <c r="G20614">
        <f t="shared" si="760"/>
        <v>281.41999999999996</v>
      </c>
      <c r="H20614">
        <f t="shared" si="761"/>
        <v>5.9428376501547229</v>
      </c>
    </row>
    <row r="20615" spans="1:8" x14ac:dyDescent="0.25">
      <c r="A20615" s="4">
        <v>411.49400000000003</v>
      </c>
      <c r="B20615" s="4">
        <v>4.9249000000000001</v>
      </c>
      <c r="C20615" s="4">
        <v>1.5800000000000002E-2</v>
      </c>
      <c r="D20615" s="4">
        <v>16.416399999999999</v>
      </c>
      <c r="E20615" s="4">
        <f t="shared" si="762"/>
        <v>0.164164</v>
      </c>
      <c r="F20615" s="4">
        <v>0.97550000000000003</v>
      </c>
      <c r="G20615">
        <f t="shared" si="760"/>
        <v>281.44000000000005</v>
      </c>
      <c r="H20615">
        <f t="shared" si="761"/>
        <v>5.9422285032041131</v>
      </c>
    </row>
    <row r="20616" spans="1:8" x14ac:dyDescent="0.25">
      <c r="A20616" s="4">
        <v>411.51400000000001</v>
      </c>
      <c r="B20616" s="4">
        <v>4.9249000000000001</v>
      </c>
      <c r="C20616" s="4">
        <v>1.5800000000000002E-2</v>
      </c>
      <c r="D20616" s="4">
        <v>16.416399999999999</v>
      </c>
      <c r="E20616" s="4">
        <f t="shared" si="762"/>
        <v>0.164164</v>
      </c>
      <c r="F20616" s="4">
        <v>0.97560000000000002</v>
      </c>
      <c r="G20616">
        <f t="shared" si="760"/>
        <v>281.46000000000004</v>
      </c>
      <c r="H20616">
        <f t="shared" si="761"/>
        <v>5.9428376501547229</v>
      </c>
    </row>
    <row r="20617" spans="1:8" x14ac:dyDescent="0.25">
      <c r="A20617" s="4">
        <v>411.53399999999999</v>
      </c>
      <c r="B20617" s="4">
        <v>4.9249000000000001</v>
      </c>
      <c r="C20617" s="4">
        <v>1.5800000000000002E-2</v>
      </c>
      <c r="D20617" s="4">
        <v>16.416399999999999</v>
      </c>
      <c r="E20617" s="4">
        <f t="shared" si="762"/>
        <v>0.164164</v>
      </c>
      <c r="F20617" s="4">
        <v>0.97560000000000002</v>
      </c>
      <c r="G20617">
        <f t="shared" si="760"/>
        <v>281.48</v>
      </c>
      <c r="H20617">
        <f t="shared" si="761"/>
        <v>5.9428376501547229</v>
      </c>
    </row>
    <row r="20618" spans="1:8" x14ac:dyDescent="0.25">
      <c r="A20618" s="4">
        <v>411.55399999999997</v>
      </c>
      <c r="B20618" s="4">
        <v>4.9249000000000001</v>
      </c>
      <c r="C20618" s="4">
        <v>1.5800000000000002E-2</v>
      </c>
      <c r="D20618" s="4">
        <v>16.416399999999999</v>
      </c>
      <c r="E20618" s="4">
        <f t="shared" si="762"/>
        <v>0.164164</v>
      </c>
      <c r="F20618" s="4">
        <v>0.97560000000000002</v>
      </c>
      <c r="G20618">
        <f t="shared" si="760"/>
        <v>281.5</v>
      </c>
      <c r="H20618">
        <f t="shared" si="761"/>
        <v>5.9428376501547229</v>
      </c>
    </row>
    <row r="20619" spans="1:8" x14ac:dyDescent="0.25">
      <c r="A20619" s="4">
        <v>411.57400000000001</v>
      </c>
      <c r="B20619" s="4">
        <v>4.9249000000000001</v>
      </c>
      <c r="C20619" s="4">
        <v>1.5800000000000002E-2</v>
      </c>
      <c r="D20619" s="4">
        <v>16.416399999999999</v>
      </c>
      <c r="E20619" s="4">
        <f t="shared" si="762"/>
        <v>0.164164</v>
      </c>
      <c r="F20619" s="4">
        <v>0.97550000000000003</v>
      </c>
      <c r="G20619">
        <f t="shared" si="760"/>
        <v>281.52</v>
      </c>
      <c r="H20619">
        <f t="shared" si="761"/>
        <v>5.9422285032041131</v>
      </c>
    </row>
    <row r="20620" spans="1:8" x14ac:dyDescent="0.25">
      <c r="A20620" s="4">
        <v>411.59399999999999</v>
      </c>
      <c r="B20620" s="4">
        <v>4.9249000000000001</v>
      </c>
      <c r="C20620" s="4">
        <v>1.5800000000000002E-2</v>
      </c>
      <c r="D20620" s="4">
        <v>16.416399999999999</v>
      </c>
      <c r="E20620" s="4">
        <f t="shared" si="762"/>
        <v>0.164164</v>
      </c>
      <c r="F20620" s="4">
        <v>0.97550000000000003</v>
      </c>
      <c r="G20620">
        <f t="shared" si="760"/>
        <v>281.53999999999996</v>
      </c>
      <c r="H20620">
        <f t="shared" si="761"/>
        <v>5.9422285032041131</v>
      </c>
    </row>
    <row r="20621" spans="1:8" x14ac:dyDescent="0.25">
      <c r="A20621" s="4">
        <v>411.61399999999998</v>
      </c>
      <c r="B20621" s="4">
        <v>4.9249000000000001</v>
      </c>
      <c r="C20621" s="4">
        <v>1.5800000000000002E-2</v>
      </c>
      <c r="D20621" s="4">
        <v>16.416399999999999</v>
      </c>
      <c r="E20621" s="4">
        <f t="shared" si="762"/>
        <v>0.164164</v>
      </c>
      <c r="F20621" s="4">
        <v>0.97540000000000004</v>
      </c>
      <c r="G20621">
        <f t="shared" si="760"/>
        <v>281.55999999999995</v>
      </c>
      <c r="H20621">
        <f t="shared" si="761"/>
        <v>5.9416193562535025</v>
      </c>
    </row>
    <row r="20622" spans="1:8" x14ac:dyDescent="0.25">
      <c r="A20622" s="4">
        <v>411.63400000000001</v>
      </c>
      <c r="B20622" s="4">
        <v>4.9249000000000001</v>
      </c>
      <c r="C20622" s="4">
        <v>1.5800000000000002E-2</v>
      </c>
      <c r="D20622" s="4">
        <v>16.416399999999999</v>
      </c>
      <c r="E20622" s="4">
        <f t="shared" si="762"/>
        <v>0.164164</v>
      </c>
      <c r="F20622" s="4">
        <v>0.97519999999999996</v>
      </c>
      <c r="G20622">
        <f t="shared" si="760"/>
        <v>281.58000000000004</v>
      </c>
      <c r="H20622">
        <f t="shared" si="761"/>
        <v>5.9404010623522812</v>
      </c>
    </row>
    <row r="20623" spans="1:8" x14ac:dyDescent="0.25">
      <c r="A20623" s="4">
        <v>411.654</v>
      </c>
      <c r="B20623" s="4">
        <v>4.9249000000000001</v>
      </c>
      <c r="C20623" s="4">
        <v>1.5800000000000002E-2</v>
      </c>
      <c r="D20623" s="4">
        <v>16.416399999999999</v>
      </c>
      <c r="E20623" s="4">
        <f t="shared" si="762"/>
        <v>0.164164</v>
      </c>
      <c r="F20623" s="4">
        <v>0.97529999999999994</v>
      </c>
      <c r="G20623">
        <f t="shared" ref="G20623:G20686" si="763">A20623-$A$6543</f>
        <v>281.60000000000002</v>
      </c>
      <c r="H20623">
        <f t="shared" ref="H20623:H20686" si="764">F20623/E20623</f>
        <v>5.9410102093028918</v>
      </c>
    </row>
    <row r="20624" spans="1:8" x14ac:dyDescent="0.25">
      <c r="A20624" s="4">
        <v>411.67399999999998</v>
      </c>
      <c r="B20624" s="4">
        <v>4.9249000000000001</v>
      </c>
      <c r="C20624" s="4">
        <v>1.5800000000000002E-2</v>
      </c>
      <c r="D20624" s="4">
        <v>16.416399999999999</v>
      </c>
      <c r="E20624" s="4">
        <f t="shared" si="762"/>
        <v>0.164164</v>
      </c>
      <c r="F20624" s="4">
        <v>0.97529999999999994</v>
      </c>
      <c r="G20624">
        <f t="shared" si="763"/>
        <v>281.62</v>
      </c>
      <c r="H20624">
        <f t="shared" si="764"/>
        <v>5.9410102093028918</v>
      </c>
    </row>
    <row r="20625" spans="1:8" x14ac:dyDescent="0.25">
      <c r="A20625" s="4">
        <v>411.69400000000002</v>
      </c>
      <c r="B20625" s="4">
        <v>4.9249000000000001</v>
      </c>
      <c r="C20625" s="4">
        <v>1.5800000000000002E-2</v>
      </c>
      <c r="D20625" s="4">
        <v>16.416399999999999</v>
      </c>
      <c r="E20625" s="4">
        <f t="shared" si="762"/>
        <v>0.164164</v>
      </c>
      <c r="F20625" s="4">
        <v>0.97519999999999996</v>
      </c>
      <c r="G20625">
        <f t="shared" si="763"/>
        <v>281.64</v>
      </c>
      <c r="H20625">
        <f t="shared" si="764"/>
        <v>5.9404010623522812</v>
      </c>
    </row>
    <row r="20626" spans="1:8" x14ac:dyDescent="0.25">
      <c r="A20626" s="4">
        <v>411.714</v>
      </c>
      <c r="B20626" s="4">
        <v>4.9249000000000001</v>
      </c>
      <c r="C20626" s="4">
        <v>1.5800000000000002E-2</v>
      </c>
      <c r="D20626" s="4">
        <v>16.416399999999999</v>
      </c>
      <c r="E20626" s="4">
        <f t="shared" si="762"/>
        <v>0.164164</v>
      </c>
      <c r="F20626" s="4">
        <v>0.97529999999999994</v>
      </c>
      <c r="G20626">
        <f t="shared" si="763"/>
        <v>281.65999999999997</v>
      </c>
      <c r="H20626">
        <f t="shared" si="764"/>
        <v>5.9410102093028918</v>
      </c>
    </row>
    <row r="20627" spans="1:8" x14ac:dyDescent="0.25">
      <c r="A20627" s="4">
        <v>411.73399999999998</v>
      </c>
      <c r="B20627" s="4">
        <v>4.9249000000000001</v>
      </c>
      <c r="C20627" s="4">
        <v>1.5800000000000002E-2</v>
      </c>
      <c r="D20627" s="4">
        <v>16.416399999999999</v>
      </c>
      <c r="E20627" s="4">
        <f t="shared" si="762"/>
        <v>0.164164</v>
      </c>
      <c r="F20627" s="4">
        <v>0.97509999999999997</v>
      </c>
      <c r="G20627">
        <f t="shared" si="763"/>
        <v>281.67999999999995</v>
      </c>
      <c r="H20627">
        <f t="shared" si="764"/>
        <v>5.9397919154016714</v>
      </c>
    </row>
    <row r="20628" spans="1:8" x14ac:dyDescent="0.25">
      <c r="A20628" s="4">
        <v>411.75400000000002</v>
      </c>
      <c r="B20628" s="4">
        <v>4.9249000000000001</v>
      </c>
      <c r="C20628" s="4">
        <v>1.5800000000000002E-2</v>
      </c>
      <c r="D20628" s="4">
        <v>16.416399999999999</v>
      </c>
      <c r="E20628" s="4">
        <f t="shared" si="762"/>
        <v>0.164164</v>
      </c>
      <c r="F20628" s="4">
        <v>0.97519999999999996</v>
      </c>
      <c r="G20628">
        <f t="shared" si="763"/>
        <v>281.70000000000005</v>
      </c>
      <c r="H20628">
        <f t="shared" si="764"/>
        <v>5.9404010623522812</v>
      </c>
    </row>
    <row r="20629" spans="1:8" x14ac:dyDescent="0.25">
      <c r="A20629" s="4">
        <v>411.774</v>
      </c>
      <c r="B20629" s="4">
        <v>4.9249000000000001</v>
      </c>
      <c r="C20629" s="4">
        <v>1.5800000000000002E-2</v>
      </c>
      <c r="D20629" s="4">
        <v>16.416399999999999</v>
      </c>
      <c r="E20629" s="4">
        <f t="shared" si="762"/>
        <v>0.164164</v>
      </c>
      <c r="F20629" s="4">
        <v>0.97499999999999998</v>
      </c>
      <c r="G20629">
        <f t="shared" si="763"/>
        <v>281.72000000000003</v>
      </c>
      <c r="H20629">
        <f t="shared" si="764"/>
        <v>5.9391827684510607</v>
      </c>
    </row>
    <row r="20630" spans="1:8" x14ac:dyDescent="0.25">
      <c r="A20630" s="4">
        <v>411.79399999999998</v>
      </c>
      <c r="B20630" s="4">
        <v>4.9249000000000001</v>
      </c>
      <c r="C20630" s="4">
        <v>1.5800000000000002E-2</v>
      </c>
      <c r="D20630" s="4">
        <v>16.416399999999999</v>
      </c>
      <c r="E20630" s="4">
        <f t="shared" si="762"/>
        <v>0.164164</v>
      </c>
      <c r="F20630" s="4">
        <v>0.97519999999999996</v>
      </c>
      <c r="G20630">
        <f t="shared" si="763"/>
        <v>281.74</v>
      </c>
      <c r="H20630">
        <f t="shared" si="764"/>
        <v>5.9404010623522812</v>
      </c>
    </row>
    <row r="20631" spans="1:8" x14ac:dyDescent="0.25">
      <c r="A20631" s="4">
        <v>411.81400000000002</v>
      </c>
      <c r="B20631" s="4">
        <v>4.9249000000000001</v>
      </c>
      <c r="C20631" s="4">
        <v>1.5800000000000002E-2</v>
      </c>
      <c r="D20631" s="4">
        <v>16.416399999999999</v>
      </c>
      <c r="E20631" s="4">
        <f t="shared" si="762"/>
        <v>0.164164</v>
      </c>
      <c r="F20631" s="4">
        <v>0.97499999999999998</v>
      </c>
      <c r="G20631">
        <f t="shared" si="763"/>
        <v>281.76</v>
      </c>
      <c r="H20631">
        <f t="shared" si="764"/>
        <v>5.9391827684510607</v>
      </c>
    </row>
    <row r="20632" spans="1:8" x14ac:dyDescent="0.25">
      <c r="A20632" s="4">
        <v>411.834</v>
      </c>
      <c r="B20632" s="4">
        <v>4.9249000000000001</v>
      </c>
      <c r="C20632" s="4">
        <v>1.5800000000000002E-2</v>
      </c>
      <c r="D20632" s="4">
        <v>16.416399999999999</v>
      </c>
      <c r="E20632" s="4">
        <f t="shared" si="762"/>
        <v>0.164164</v>
      </c>
      <c r="F20632" s="4">
        <v>0.97499999999999998</v>
      </c>
      <c r="G20632">
        <f t="shared" si="763"/>
        <v>281.77999999999997</v>
      </c>
      <c r="H20632">
        <f t="shared" si="764"/>
        <v>5.9391827684510607</v>
      </c>
    </row>
    <row r="20633" spans="1:8" x14ac:dyDescent="0.25">
      <c r="A20633" s="4">
        <v>411.85399999999998</v>
      </c>
      <c r="B20633" s="4">
        <v>4.9249000000000001</v>
      </c>
      <c r="C20633" s="4">
        <v>1.5800000000000002E-2</v>
      </c>
      <c r="D20633" s="4">
        <v>16.416399999999999</v>
      </c>
      <c r="E20633" s="4">
        <f t="shared" si="762"/>
        <v>0.164164</v>
      </c>
      <c r="F20633" s="4">
        <v>0.97489999999999999</v>
      </c>
      <c r="G20633">
        <f t="shared" si="763"/>
        <v>281.79999999999995</v>
      </c>
      <c r="H20633">
        <f t="shared" si="764"/>
        <v>5.938573621500451</v>
      </c>
    </row>
    <row r="20634" spans="1:8" x14ac:dyDescent="0.25">
      <c r="A20634" s="4">
        <v>411.87400000000002</v>
      </c>
      <c r="B20634" s="4">
        <v>4.9249000000000001</v>
      </c>
      <c r="C20634" s="4">
        <v>1.5800000000000002E-2</v>
      </c>
      <c r="D20634" s="4">
        <v>16.416399999999999</v>
      </c>
      <c r="E20634" s="4">
        <f t="shared" si="762"/>
        <v>0.164164</v>
      </c>
      <c r="F20634" s="4">
        <v>0.97499999999999998</v>
      </c>
      <c r="G20634">
        <f t="shared" si="763"/>
        <v>281.82000000000005</v>
      </c>
      <c r="H20634">
        <f t="shared" si="764"/>
        <v>5.9391827684510607</v>
      </c>
    </row>
    <row r="20635" spans="1:8" x14ac:dyDescent="0.25">
      <c r="A20635" s="4">
        <v>411.89400000000001</v>
      </c>
      <c r="B20635" s="4">
        <v>4.9249000000000001</v>
      </c>
      <c r="C20635" s="4">
        <v>1.5800000000000002E-2</v>
      </c>
      <c r="D20635" s="4">
        <v>16.416399999999999</v>
      </c>
      <c r="E20635" s="4">
        <f t="shared" si="762"/>
        <v>0.164164</v>
      </c>
      <c r="F20635" s="4">
        <v>0.97489999999999999</v>
      </c>
      <c r="G20635">
        <f t="shared" si="763"/>
        <v>281.84000000000003</v>
      </c>
      <c r="H20635">
        <f t="shared" si="764"/>
        <v>5.938573621500451</v>
      </c>
    </row>
    <row r="20636" spans="1:8" x14ac:dyDescent="0.25">
      <c r="A20636" s="4">
        <v>411.91399999999999</v>
      </c>
      <c r="B20636" s="4">
        <v>4.9249000000000001</v>
      </c>
      <c r="C20636" s="4">
        <v>1.5800000000000002E-2</v>
      </c>
      <c r="D20636" s="4">
        <v>16.416399999999999</v>
      </c>
      <c r="E20636" s="4">
        <f t="shared" si="762"/>
        <v>0.164164</v>
      </c>
      <c r="F20636" s="4">
        <v>0.97489999999999999</v>
      </c>
      <c r="G20636">
        <f t="shared" si="763"/>
        <v>281.86</v>
      </c>
      <c r="H20636">
        <f t="shared" si="764"/>
        <v>5.938573621500451</v>
      </c>
    </row>
    <row r="20637" spans="1:8" x14ac:dyDescent="0.25">
      <c r="A20637" s="4">
        <v>411.93400000000003</v>
      </c>
      <c r="B20637" s="4">
        <v>4.9249000000000001</v>
      </c>
      <c r="C20637" s="4">
        <v>1.5800000000000002E-2</v>
      </c>
      <c r="D20637" s="4">
        <v>16.416399999999999</v>
      </c>
      <c r="E20637" s="4">
        <f t="shared" si="762"/>
        <v>0.164164</v>
      </c>
      <c r="F20637" s="4">
        <v>0.9748</v>
      </c>
      <c r="G20637">
        <f t="shared" si="763"/>
        <v>281.88</v>
      </c>
      <c r="H20637">
        <f t="shared" si="764"/>
        <v>5.9379644745498403</v>
      </c>
    </row>
    <row r="20638" spans="1:8" x14ac:dyDescent="0.25">
      <c r="A20638" s="4">
        <v>411.95400000000001</v>
      </c>
      <c r="B20638" s="4">
        <v>4.9249000000000001</v>
      </c>
      <c r="C20638" s="4">
        <v>1.5800000000000002E-2</v>
      </c>
      <c r="D20638" s="4">
        <v>16.416399999999999</v>
      </c>
      <c r="E20638" s="4">
        <f t="shared" si="762"/>
        <v>0.164164</v>
      </c>
      <c r="F20638" s="4">
        <v>0.9748</v>
      </c>
      <c r="G20638">
        <f t="shared" si="763"/>
        <v>281.89999999999998</v>
      </c>
      <c r="H20638">
        <f t="shared" si="764"/>
        <v>5.9379644745498403</v>
      </c>
    </row>
    <row r="20639" spans="1:8" x14ac:dyDescent="0.25">
      <c r="A20639" s="4">
        <v>411.97399999999999</v>
      </c>
      <c r="B20639" s="4">
        <v>4.9249000000000001</v>
      </c>
      <c r="C20639" s="4">
        <v>1.5800000000000002E-2</v>
      </c>
      <c r="D20639" s="4">
        <v>16.416399999999999</v>
      </c>
      <c r="E20639" s="4">
        <f t="shared" si="762"/>
        <v>0.164164</v>
      </c>
      <c r="F20639" s="4">
        <v>0.97460000000000002</v>
      </c>
      <c r="G20639">
        <f t="shared" si="763"/>
        <v>281.91999999999996</v>
      </c>
      <c r="H20639">
        <f t="shared" si="764"/>
        <v>5.9367461806486199</v>
      </c>
    </row>
    <row r="20640" spans="1:8" x14ac:dyDescent="0.25">
      <c r="A20640" s="4">
        <v>411.99400000000003</v>
      </c>
      <c r="B20640" s="4">
        <v>4.9249000000000001</v>
      </c>
      <c r="C20640" s="4">
        <v>1.5800000000000002E-2</v>
      </c>
      <c r="D20640" s="4">
        <v>16.416399999999999</v>
      </c>
      <c r="E20640" s="4">
        <f t="shared" si="762"/>
        <v>0.164164</v>
      </c>
      <c r="F20640" s="4">
        <v>0.97470000000000001</v>
      </c>
      <c r="G20640">
        <f t="shared" si="763"/>
        <v>281.94000000000005</v>
      </c>
      <c r="H20640">
        <f t="shared" si="764"/>
        <v>5.9373553275992297</v>
      </c>
    </row>
    <row r="20641" spans="1:8" x14ac:dyDescent="0.25">
      <c r="A20641" s="4">
        <v>412.01400000000001</v>
      </c>
      <c r="B20641" s="4">
        <v>4.9249000000000001</v>
      </c>
      <c r="C20641" s="4">
        <v>1.5800000000000002E-2</v>
      </c>
      <c r="D20641" s="4">
        <v>16.416399999999999</v>
      </c>
      <c r="E20641" s="4">
        <f t="shared" si="762"/>
        <v>0.164164</v>
      </c>
      <c r="F20641" s="4">
        <v>0.97489999999999999</v>
      </c>
      <c r="G20641">
        <f t="shared" si="763"/>
        <v>281.96000000000004</v>
      </c>
      <c r="H20641">
        <f t="shared" si="764"/>
        <v>5.938573621500451</v>
      </c>
    </row>
    <row r="20642" spans="1:8" x14ac:dyDescent="0.25">
      <c r="A20642" s="4">
        <v>412.03399999999999</v>
      </c>
      <c r="B20642" s="4">
        <v>4.9249000000000001</v>
      </c>
      <c r="C20642" s="4">
        <v>1.5800000000000002E-2</v>
      </c>
      <c r="D20642" s="4">
        <v>16.416399999999999</v>
      </c>
      <c r="E20642" s="4">
        <f t="shared" si="762"/>
        <v>0.164164</v>
      </c>
      <c r="F20642" s="4">
        <v>0.9748</v>
      </c>
      <c r="G20642">
        <f t="shared" si="763"/>
        <v>281.98</v>
      </c>
      <c r="H20642">
        <f t="shared" si="764"/>
        <v>5.9379644745498403</v>
      </c>
    </row>
    <row r="20643" spans="1:8" x14ac:dyDescent="0.25">
      <c r="A20643" s="4">
        <v>412.05399999999997</v>
      </c>
      <c r="B20643" s="4">
        <v>4.9249000000000001</v>
      </c>
      <c r="C20643" s="4">
        <v>1.5800000000000002E-2</v>
      </c>
      <c r="D20643" s="4">
        <v>16.416399999999999</v>
      </c>
      <c r="E20643" s="4">
        <f t="shared" si="762"/>
        <v>0.164164</v>
      </c>
      <c r="F20643" s="4">
        <v>0.97460000000000002</v>
      </c>
      <c r="G20643">
        <f t="shared" si="763"/>
        <v>282</v>
      </c>
      <c r="H20643">
        <f t="shared" si="764"/>
        <v>5.9367461806486199</v>
      </c>
    </row>
    <row r="20644" spans="1:8" x14ac:dyDescent="0.25">
      <c r="A20644" s="4">
        <v>412.07400000000001</v>
      </c>
      <c r="B20644" s="4">
        <v>4.9249000000000001</v>
      </c>
      <c r="C20644" s="4">
        <v>1.5800000000000002E-2</v>
      </c>
      <c r="D20644" s="4">
        <v>16.416399999999999</v>
      </c>
      <c r="E20644" s="4">
        <f t="shared" si="762"/>
        <v>0.164164</v>
      </c>
      <c r="F20644" s="4">
        <v>0.97450000000000003</v>
      </c>
      <c r="G20644">
        <f t="shared" si="763"/>
        <v>282.02</v>
      </c>
      <c r="H20644">
        <f t="shared" si="764"/>
        <v>5.9361370336980093</v>
      </c>
    </row>
    <row r="20645" spans="1:8" x14ac:dyDescent="0.25">
      <c r="A20645" s="4">
        <v>412.09399999999999</v>
      </c>
      <c r="B20645" s="4">
        <v>4.9249000000000001</v>
      </c>
      <c r="C20645" s="4">
        <v>1.5800000000000002E-2</v>
      </c>
      <c r="D20645" s="4">
        <v>16.416399999999999</v>
      </c>
      <c r="E20645" s="4">
        <f t="shared" si="762"/>
        <v>0.164164</v>
      </c>
      <c r="F20645" s="4">
        <v>0.97450000000000003</v>
      </c>
      <c r="G20645">
        <f t="shared" si="763"/>
        <v>282.03999999999996</v>
      </c>
      <c r="H20645">
        <f t="shared" si="764"/>
        <v>5.9361370336980093</v>
      </c>
    </row>
    <row r="20646" spans="1:8" x14ac:dyDescent="0.25">
      <c r="A20646" s="4">
        <v>412.11399999999998</v>
      </c>
      <c r="B20646" s="4">
        <v>4.9249000000000001</v>
      </c>
      <c r="C20646" s="4">
        <v>1.5800000000000002E-2</v>
      </c>
      <c r="D20646" s="4">
        <v>16.416399999999999</v>
      </c>
      <c r="E20646" s="4">
        <f t="shared" si="762"/>
        <v>0.164164</v>
      </c>
      <c r="F20646" s="4">
        <v>0.97450000000000003</v>
      </c>
      <c r="G20646">
        <f t="shared" si="763"/>
        <v>282.05999999999995</v>
      </c>
      <c r="H20646">
        <f t="shared" si="764"/>
        <v>5.9361370336980093</v>
      </c>
    </row>
    <row r="20647" spans="1:8" x14ac:dyDescent="0.25">
      <c r="A20647" s="4">
        <v>412.13400000000001</v>
      </c>
      <c r="B20647" s="4">
        <v>4.9249000000000001</v>
      </c>
      <c r="C20647" s="4">
        <v>1.5800000000000002E-2</v>
      </c>
      <c r="D20647" s="4">
        <v>16.416399999999999</v>
      </c>
      <c r="E20647" s="4">
        <f t="shared" si="762"/>
        <v>0.164164</v>
      </c>
      <c r="F20647" s="4">
        <v>0.97450000000000003</v>
      </c>
      <c r="G20647">
        <f t="shared" si="763"/>
        <v>282.08000000000004</v>
      </c>
      <c r="H20647">
        <f t="shared" si="764"/>
        <v>5.9361370336980093</v>
      </c>
    </row>
    <row r="20648" spans="1:8" x14ac:dyDescent="0.25">
      <c r="A20648" s="4">
        <v>412.154</v>
      </c>
      <c r="B20648" s="4">
        <v>4.9249000000000001</v>
      </c>
      <c r="C20648" s="4">
        <v>1.5800000000000002E-2</v>
      </c>
      <c r="D20648" s="4">
        <v>16.416399999999999</v>
      </c>
      <c r="E20648" s="4">
        <f t="shared" si="762"/>
        <v>0.164164</v>
      </c>
      <c r="F20648" s="4">
        <v>0.97440000000000004</v>
      </c>
      <c r="G20648">
        <f t="shared" si="763"/>
        <v>282.10000000000002</v>
      </c>
      <c r="H20648">
        <f t="shared" si="764"/>
        <v>5.9355278867473986</v>
      </c>
    </row>
    <row r="20649" spans="1:8" x14ac:dyDescent="0.25">
      <c r="A20649" s="4">
        <v>412.17399999999998</v>
      </c>
      <c r="B20649" s="4">
        <v>4.9249000000000001</v>
      </c>
      <c r="C20649" s="4">
        <v>1.5800000000000002E-2</v>
      </c>
      <c r="D20649" s="4">
        <v>16.416399999999999</v>
      </c>
      <c r="E20649" s="4">
        <f t="shared" si="762"/>
        <v>0.164164</v>
      </c>
      <c r="F20649" s="4">
        <v>0.97419999999999995</v>
      </c>
      <c r="G20649">
        <f t="shared" si="763"/>
        <v>282.12</v>
      </c>
      <c r="H20649">
        <f t="shared" si="764"/>
        <v>5.9343095928461782</v>
      </c>
    </row>
    <row r="20650" spans="1:8" x14ac:dyDescent="0.25">
      <c r="A20650" s="4">
        <v>412.19400000000002</v>
      </c>
      <c r="B20650" s="4">
        <v>4.9249000000000001</v>
      </c>
      <c r="C20650" s="4">
        <v>1.5800000000000002E-2</v>
      </c>
      <c r="D20650" s="4">
        <v>16.416399999999999</v>
      </c>
      <c r="E20650" s="4">
        <f t="shared" si="762"/>
        <v>0.164164</v>
      </c>
      <c r="F20650" s="4">
        <v>0.97430000000000005</v>
      </c>
      <c r="G20650">
        <f t="shared" si="763"/>
        <v>282.14</v>
      </c>
      <c r="H20650">
        <f t="shared" si="764"/>
        <v>5.9349187397967889</v>
      </c>
    </row>
    <row r="20651" spans="1:8" x14ac:dyDescent="0.25">
      <c r="A20651" s="4">
        <v>412.214</v>
      </c>
      <c r="B20651" s="4">
        <v>4.9249000000000001</v>
      </c>
      <c r="C20651" s="4">
        <v>1.5800000000000002E-2</v>
      </c>
      <c r="D20651" s="4">
        <v>16.416399999999999</v>
      </c>
      <c r="E20651" s="4">
        <f t="shared" si="762"/>
        <v>0.164164</v>
      </c>
      <c r="F20651" s="4">
        <v>0.97440000000000004</v>
      </c>
      <c r="G20651">
        <f t="shared" si="763"/>
        <v>282.15999999999997</v>
      </c>
      <c r="H20651">
        <f t="shared" si="764"/>
        <v>5.9355278867473986</v>
      </c>
    </row>
    <row r="20652" spans="1:8" x14ac:dyDescent="0.25">
      <c r="A20652" s="4">
        <v>412.23399999999998</v>
      </c>
      <c r="B20652" s="4">
        <v>4.9249000000000001</v>
      </c>
      <c r="C20652" s="4">
        <v>1.5800000000000002E-2</v>
      </c>
      <c r="D20652" s="4">
        <v>16.416399999999999</v>
      </c>
      <c r="E20652" s="4">
        <f t="shared" si="762"/>
        <v>0.164164</v>
      </c>
      <c r="F20652" s="4">
        <v>0.97440000000000004</v>
      </c>
      <c r="G20652">
        <f t="shared" si="763"/>
        <v>282.17999999999995</v>
      </c>
      <c r="H20652">
        <f t="shared" si="764"/>
        <v>5.9355278867473986</v>
      </c>
    </row>
    <row r="20653" spans="1:8" x14ac:dyDescent="0.25">
      <c r="A20653" s="4">
        <v>412.25400000000002</v>
      </c>
      <c r="B20653" s="4">
        <v>4.9249000000000001</v>
      </c>
      <c r="C20653" s="4">
        <v>1.5800000000000002E-2</v>
      </c>
      <c r="D20653" s="4">
        <v>16.416399999999999</v>
      </c>
      <c r="E20653" s="4">
        <f t="shared" si="762"/>
        <v>0.164164</v>
      </c>
      <c r="F20653" s="4">
        <v>0.97419999999999995</v>
      </c>
      <c r="G20653">
        <f t="shared" si="763"/>
        <v>282.20000000000005</v>
      </c>
      <c r="H20653">
        <f t="shared" si="764"/>
        <v>5.9343095928461782</v>
      </c>
    </row>
    <row r="20654" spans="1:8" x14ac:dyDescent="0.25">
      <c r="A20654" s="4">
        <v>412.274</v>
      </c>
      <c r="B20654" s="4">
        <v>4.9249000000000001</v>
      </c>
      <c r="C20654" s="4">
        <v>1.5800000000000002E-2</v>
      </c>
      <c r="D20654" s="4">
        <v>16.416399999999999</v>
      </c>
      <c r="E20654" s="4">
        <f t="shared" si="762"/>
        <v>0.164164</v>
      </c>
      <c r="F20654" s="4">
        <v>0.97399999999999998</v>
      </c>
      <c r="G20654">
        <f t="shared" si="763"/>
        <v>282.22000000000003</v>
      </c>
      <c r="H20654">
        <f t="shared" si="764"/>
        <v>5.9330912989449569</v>
      </c>
    </row>
    <row r="20655" spans="1:8" x14ac:dyDescent="0.25">
      <c r="A20655" s="4">
        <v>412.29399999999998</v>
      </c>
      <c r="B20655" s="4">
        <v>4.9249000000000001</v>
      </c>
      <c r="C20655" s="4">
        <v>1.5800000000000002E-2</v>
      </c>
      <c r="D20655" s="4">
        <v>16.416399999999999</v>
      </c>
      <c r="E20655" s="4">
        <f t="shared" si="762"/>
        <v>0.164164</v>
      </c>
      <c r="F20655" s="4">
        <v>0.97419999999999995</v>
      </c>
      <c r="G20655">
        <f t="shared" si="763"/>
        <v>282.24</v>
      </c>
      <c r="H20655">
        <f t="shared" si="764"/>
        <v>5.9343095928461782</v>
      </c>
    </row>
    <row r="20656" spans="1:8" x14ac:dyDescent="0.25">
      <c r="A20656" s="4">
        <v>412.31400000000002</v>
      </c>
      <c r="B20656" s="4">
        <v>4.9249000000000001</v>
      </c>
      <c r="C20656" s="4">
        <v>1.5800000000000002E-2</v>
      </c>
      <c r="D20656" s="4">
        <v>16.416399999999999</v>
      </c>
      <c r="E20656" s="4">
        <f t="shared" si="762"/>
        <v>0.164164</v>
      </c>
      <c r="F20656" s="4">
        <v>0.97419999999999995</v>
      </c>
      <c r="G20656">
        <f t="shared" si="763"/>
        <v>282.26</v>
      </c>
      <c r="H20656">
        <f t="shared" si="764"/>
        <v>5.9343095928461782</v>
      </c>
    </row>
    <row r="20657" spans="1:8" x14ac:dyDescent="0.25">
      <c r="A20657" s="4">
        <v>412.334</v>
      </c>
      <c r="B20657" s="4">
        <v>4.9249000000000001</v>
      </c>
      <c r="C20657" s="4">
        <v>1.5800000000000002E-2</v>
      </c>
      <c r="D20657" s="4">
        <v>16.416399999999999</v>
      </c>
      <c r="E20657" s="4">
        <f t="shared" si="762"/>
        <v>0.164164</v>
      </c>
      <c r="F20657" s="4">
        <v>0.97419999999999995</v>
      </c>
      <c r="G20657">
        <f t="shared" si="763"/>
        <v>282.27999999999997</v>
      </c>
      <c r="H20657">
        <f t="shared" si="764"/>
        <v>5.9343095928461782</v>
      </c>
    </row>
    <row r="20658" spans="1:8" x14ac:dyDescent="0.25">
      <c r="A20658" s="4">
        <v>412.35399999999998</v>
      </c>
      <c r="B20658" s="4">
        <v>4.9249000000000001</v>
      </c>
      <c r="C20658" s="4">
        <v>1.5800000000000002E-2</v>
      </c>
      <c r="D20658" s="4">
        <v>16.416399999999999</v>
      </c>
      <c r="E20658" s="4">
        <f t="shared" si="762"/>
        <v>0.164164</v>
      </c>
      <c r="F20658" s="4">
        <v>0.97430000000000005</v>
      </c>
      <c r="G20658">
        <f t="shared" si="763"/>
        <v>282.29999999999995</v>
      </c>
      <c r="H20658">
        <f t="shared" si="764"/>
        <v>5.9349187397967889</v>
      </c>
    </row>
    <row r="20659" spans="1:8" x14ac:dyDescent="0.25">
      <c r="A20659" s="4">
        <v>412.37400000000002</v>
      </c>
      <c r="B20659" s="4">
        <v>4.9249000000000001</v>
      </c>
      <c r="C20659" s="4">
        <v>1.5800000000000002E-2</v>
      </c>
      <c r="D20659" s="4">
        <v>16.416399999999999</v>
      </c>
      <c r="E20659" s="4">
        <f t="shared" si="762"/>
        <v>0.164164</v>
      </c>
      <c r="F20659" s="4">
        <v>0.97419999999999995</v>
      </c>
      <c r="G20659">
        <f t="shared" si="763"/>
        <v>282.32000000000005</v>
      </c>
      <c r="H20659">
        <f t="shared" si="764"/>
        <v>5.9343095928461782</v>
      </c>
    </row>
    <row r="20660" spans="1:8" x14ac:dyDescent="0.25">
      <c r="A20660" s="4">
        <v>412.39400000000001</v>
      </c>
      <c r="B20660" s="4">
        <v>4.9249000000000001</v>
      </c>
      <c r="C20660" s="4">
        <v>1.5800000000000002E-2</v>
      </c>
      <c r="D20660" s="4">
        <v>16.416399999999999</v>
      </c>
      <c r="E20660" s="4">
        <f t="shared" si="762"/>
        <v>0.164164</v>
      </c>
      <c r="F20660" s="4">
        <v>0.97389999999999999</v>
      </c>
      <c r="G20660">
        <f t="shared" si="763"/>
        <v>282.34000000000003</v>
      </c>
      <c r="H20660">
        <f t="shared" si="764"/>
        <v>5.9324821519943471</v>
      </c>
    </row>
    <row r="20661" spans="1:8" x14ac:dyDescent="0.25">
      <c r="A20661" s="4">
        <v>412.41399999999999</v>
      </c>
      <c r="B20661" s="4">
        <v>4.9249000000000001</v>
      </c>
      <c r="C20661" s="4">
        <v>1.5800000000000002E-2</v>
      </c>
      <c r="D20661" s="4">
        <v>16.416399999999999</v>
      </c>
      <c r="E20661" s="4">
        <f t="shared" si="762"/>
        <v>0.164164</v>
      </c>
      <c r="F20661" s="4">
        <v>0.9738</v>
      </c>
      <c r="G20661">
        <f t="shared" si="763"/>
        <v>282.36</v>
      </c>
      <c r="H20661">
        <f t="shared" si="764"/>
        <v>5.9318730050437365</v>
      </c>
    </row>
    <row r="20662" spans="1:8" x14ac:dyDescent="0.25">
      <c r="A20662" s="4">
        <v>412.43400000000003</v>
      </c>
      <c r="B20662" s="4">
        <v>4.9249000000000001</v>
      </c>
      <c r="C20662" s="4">
        <v>1.5800000000000002E-2</v>
      </c>
      <c r="D20662" s="4">
        <v>16.416399999999999</v>
      </c>
      <c r="E20662" s="4">
        <f t="shared" si="762"/>
        <v>0.164164</v>
      </c>
      <c r="F20662" s="4">
        <v>0.97409999999999997</v>
      </c>
      <c r="G20662">
        <f t="shared" si="763"/>
        <v>282.38</v>
      </c>
      <c r="H20662">
        <f t="shared" si="764"/>
        <v>5.9337004458955676</v>
      </c>
    </row>
    <row r="20663" spans="1:8" x14ac:dyDescent="0.25">
      <c r="A20663" s="4">
        <v>412.45400000000001</v>
      </c>
      <c r="B20663" s="4">
        <v>4.9249000000000001</v>
      </c>
      <c r="C20663" s="4">
        <v>1.5800000000000002E-2</v>
      </c>
      <c r="D20663" s="4">
        <v>16.416399999999999</v>
      </c>
      <c r="E20663" s="4">
        <f t="shared" si="762"/>
        <v>0.164164</v>
      </c>
      <c r="F20663" s="4">
        <v>0.97409999999999997</v>
      </c>
      <c r="G20663">
        <f t="shared" si="763"/>
        <v>282.39999999999998</v>
      </c>
      <c r="H20663">
        <f t="shared" si="764"/>
        <v>5.9337004458955676</v>
      </c>
    </row>
    <row r="20664" spans="1:8" x14ac:dyDescent="0.25">
      <c r="A20664" s="4">
        <v>412.47399999999999</v>
      </c>
      <c r="B20664" s="4">
        <v>4.9249000000000001</v>
      </c>
      <c r="C20664" s="4">
        <v>1.5800000000000002E-2</v>
      </c>
      <c r="D20664" s="4">
        <v>16.416399999999999</v>
      </c>
      <c r="E20664" s="4">
        <f t="shared" si="762"/>
        <v>0.164164</v>
      </c>
      <c r="F20664" s="4">
        <v>0.97399999999999998</v>
      </c>
      <c r="G20664">
        <f t="shared" si="763"/>
        <v>282.41999999999996</v>
      </c>
      <c r="H20664">
        <f t="shared" si="764"/>
        <v>5.9330912989449569</v>
      </c>
    </row>
    <row r="20665" spans="1:8" x14ac:dyDescent="0.25">
      <c r="A20665" s="4">
        <v>412.49400000000003</v>
      </c>
      <c r="B20665" s="4">
        <v>4.9249000000000001</v>
      </c>
      <c r="C20665" s="4">
        <v>1.5800000000000002E-2</v>
      </c>
      <c r="D20665" s="4">
        <v>16.416399999999999</v>
      </c>
      <c r="E20665" s="4">
        <f t="shared" si="762"/>
        <v>0.164164</v>
      </c>
      <c r="F20665" s="4">
        <v>0.97389999999999999</v>
      </c>
      <c r="G20665">
        <f t="shared" si="763"/>
        <v>282.44000000000005</v>
      </c>
      <c r="H20665">
        <f t="shared" si="764"/>
        <v>5.9324821519943471</v>
      </c>
    </row>
    <row r="20666" spans="1:8" x14ac:dyDescent="0.25">
      <c r="A20666" s="4">
        <v>412.51400000000001</v>
      </c>
      <c r="B20666" s="4">
        <v>4.9249000000000001</v>
      </c>
      <c r="C20666" s="4">
        <v>1.5800000000000002E-2</v>
      </c>
      <c r="D20666" s="4">
        <v>16.416399999999999</v>
      </c>
      <c r="E20666" s="4">
        <f t="shared" si="762"/>
        <v>0.164164</v>
      </c>
      <c r="F20666" s="4">
        <v>0.9738</v>
      </c>
      <c r="G20666">
        <f t="shared" si="763"/>
        <v>282.46000000000004</v>
      </c>
      <c r="H20666">
        <f t="shared" si="764"/>
        <v>5.9318730050437365</v>
      </c>
    </row>
    <row r="20667" spans="1:8" x14ac:dyDescent="0.25">
      <c r="A20667" s="4">
        <v>412.53399999999999</v>
      </c>
      <c r="B20667" s="4">
        <v>4.9249000000000001</v>
      </c>
      <c r="C20667" s="4">
        <v>1.5800000000000002E-2</v>
      </c>
      <c r="D20667" s="4">
        <v>16.416399999999999</v>
      </c>
      <c r="E20667" s="4">
        <f t="shared" si="762"/>
        <v>0.164164</v>
      </c>
      <c r="F20667" s="4">
        <v>0.97370000000000001</v>
      </c>
      <c r="G20667">
        <f t="shared" si="763"/>
        <v>282.48</v>
      </c>
      <c r="H20667">
        <f t="shared" si="764"/>
        <v>5.9312638580931267</v>
      </c>
    </row>
    <row r="20668" spans="1:8" x14ac:dyDescent="0.25">
      <c r="A20668" s="4">
        <v>412.55399999999997</v>
      </c>
      <c r="B20668" s="4">
        <v>4.9249000000000001</v>
      </c>
      <c r="C20668" s="4">
        <v>1.5800000000000002E-2</v>
      </c>
      <c r="D20668" s="4">
        <v>16.416399999999999</v>
      </c>
      <c r="E20668" s="4">
        <f t="shared" si="762"/>
        <v>0.164164</v>
      </c>
      <c r="F20668" s="4">
        <v>0.97370000000000001</v>
      </c>
      <c r="G20668">
        <f t="shared" si="763"/>
        <v>282.5</v>
      </c>
      <c r="H20668">
        <f t="shared" si="764"/>
        <v>5.9312638580931267</v>
      </c>
    </row>
    <row r="20669" spans="1:8" x14ac:dyDescent="0.25">
      <c r="A20669" s="4">
        <v>412.57400000000001</v>
      </c>
      <c r="B20669" s="4">
        <v>4.9249000000000001</v>
      </c>
      <c r="C20669" s="4">
        <v>1.5800000000000002E-2</v>
      </c>
      <c r="D20669" s="4">
        <v>16.416399999999999</v>
      </c>
      <c r="E20669" s="4">
        <f t="shared" si="762"/>
        <v>0.164164</v>
      </c>
      <c r="F20669" s="4">
        <v>0.97389999999999999</v>
      </c>
      <c r="G20669">
        <f t="shared" si="763"/>
        <v>282.52</v>
      </c>
      <c r="H20669">
        <f t="shared" si="764"/>
        <v>5.9324821519943471</v>
      </c>
    </row>
    <row r="20670" spans="1:8" x14ac:dyDescent="0.25">
      <c r="A20670" s="4">
        <v>412.59399999999999</v>
      </c>
      <c r="B20670" s="4">
        <v>4.9249000000000001</v>
      </c>
      <c r="C20670" s="4">
        <v>1.5800000000000002E-2</v>
      </c>
      <c r="D20670" s="4">
        <v>16.416399999999999</v>
      </c>
      <c r="E20670" s="4">
        <f t="shared" si="762"/>
        <v>0.164164</v>
      </c>
      <c r="F20670" s="4">
        <v>0.97389999999999999</v>
      </c>
      <c r="G20670">
        <f t="shared" si="763"/>
        <v>282.53999999999996</v>
      </c>
      <c r="H20670">
        <f t="shared" si="764"/>
        <v>5.9324821519943471</v>
      </c>
    </row>
    <row r="20671" spans="1:8" x14ac:dyDescent="0.25">
      <c r="A20671" s="4">
        <v>412.61399999999998</v>
      </c>
      <c r="B20671" s="4">
        <v>4.9249000000000001</v>
      </c>
      <c r="C20671" s="4">
        <v>1.5800000000000002E-2</v>
      </c>
      <c r="D20671" s="4">
        <v>16.416399999999999</v>
      </c>
      <c r="E20671" s="4">
        <f t="shared" si="762"/>
        <v>0.164164</v>
      </c>
      <c r="F20671" s="4">
        <v>0.97360000000000002</v>
      </c>
      <c r="G20671">
        <f t="shared" si="763"/>
        <v>282.55999999999995</v>
      </c>
      <c r="H20671">
        <f t="shared" si="764"/>
        <v>5.9306547111425161</v>
      </c>
    </row>
    <row r="20672" spans="1:8" x14ac:dyDescent="0.25">
      <c r="A20672" s="4">
        <v>412.63400000000001</v>
      </c>
      <c r="B20672" s="4">
        <v>4.9249000000000001</v>
      </c>
      <c r="C20672" s="4">
        <v>1.5800000000000002E-2</v>
      </c>
      <c r="D20672" s="4">
        <v>16.416399999999999</v>
      </c>
      <c r="E20672" s="4">
        <f t="shared" si="762"/>
        <v>0.164164</v>
      </c>
      <c r="F20672" s="4">
        <v>0.97350000000000003</v>
      </c>
      <c r="G20672">
        <f t="shared" si="763"/>
        <v>282.58000000000004</v>
      </c>
      <c r="H20672">
        <f t="shared" si="764"/>
        <v>5.9300455641919054</v>
      </c>
    </row>
    <row r="20673" spans="1:8" x14ac:dyDescent="0.25">
      <c r="A20673" s="4">
        <v>412.654</v>
      </c>
      <c r="B20673" s="4">
        <v>4.9249000000000001</v>
      </c>
      <c r="C20673" s="4">
        <v>1.5800000000000002E-2</v>
      </c>
      <c r="D20673" s="4">
        <v>16.416399999999999</v>
      </c>
      <c r="E20673" s="4">
        <f t="shared" si="762"/>
        <v>0.164164</v>
      </c>
      <c r="F20673" s="4">
        <v>0.97360000000000002</v>
      </c>
      <c r="G20673">
        <f t="shared" si="763"/>
        <v>282.60000000000002</v>
      </c>
      <c r="H20673">
        <f t="shared" si="764"/>
        <v>5.9306547111425161</v>
      </c>
    </row>
    <row r="20674" spans="1:8" x14ac:dyDescent="0.25">
      <c r="A20674" s="4">
        <v>412.67399999999998</v>
      </c>
      <c r="B20674" s="4">
        <v>4.9249000000000001</v>
      </c>
      <c r="C20674" s="4">
        <v>1.5800000000000002E-2</v>
      </c>
      <c r="D20674" s="4">
        <v>16.416399999999999</v>
      </c>
      <c r="E20674" s="4">
        <f t="shared" si="762"/>
        <v>0.164164</v>
      </c>
      <c r="F20674" s="4">
        <v>0.97360000000000002</v>
      </c>
      <c r="G20674">
        <f t="shared" si="763"/>
        <v>282.62</v>
      </c>
      <c r="H20674">
        <f t="shared" si="764"/>
        <v>5.9306547111425161</v>
      </c>
    </row>
    <row r="20675" spans="1:8" x14ac:dyDescent="0.25">
      <c r="A20675" s="4">
        <v>412.69400000000002</v>
      </c>
      <c r="B20675" s="4">
        <v>4.9249000000000001</v>
      </c>
      <c r="C20675" s="4">
        <v>1.5800000000000002E-2</v>
      </c>
      <c r="D20675" s="4">
        <v>16.416399999999999</v>
      </c>
      <c r="E20675" s="4">
        <f t="shared" si="762"/>
        <v>0.164164</v>
      </c>
      <c r="F20675" s="4">
        <v>0.97360000000000002</v>
      </c>
      <c r="G20675">
        <f t="shared" si="763"/>
        <v>282.64</v>
      </c>
      <c r="H20675">
        <f t="shared" si="764"/>
        <v>5.9306547111425161</v>
      </c>
    </row>
    <row r="20676" spans="1:8" x14ac:dyDescent="0.25">
      <c r="A20676" s="4">
        <v>412.714</v>
      </c>
      <c r="B20676" s="4">
        <v>4.9249000000000001</v>
      </c>
      <c r="C20676" s="4">
        <v>1.5800000000000002E-2</v>
      </c>
      <c r="D20676" s="4">
        <v>16.416399999999999</v>
      </c>
      <c r="E20676" s="4">
        <f t="shared" ref="E20676:E20739" si="765">D20676/100</f>
        <v>0.164164</v>
      </c>
      <c r="F20676" s="4">
        <v>0.97350000000000003</v>
      </c>
      <c r="G20676">
        <f t="shared" si="763"/>
        <v>282.65999999999997</v>
      </c>
      <c r="H20676">
        <f t="shared" si="764"/>
        <v>5.9300455641919054</v>
      </c>
    </row>
    <row r="20677" spans="1:8" x14ac:dyDescent="0.25">
      <c r="A20677" s="4">
        <v>412.73399999999998</v>
      </c>
      <c r="B20677" s="4">
        <v>4.9249000000000001</v>
      </c>
      <c r="C20677" s="4">
        <v>1.5800000000000002E-2</v>
      </c>
      <c r="D20677" s="4">
        <v>16.416399999999999</v>
      </c>
      <c r="E20677" s="4">
        <f t="shared" si="765"/>
        <v>0.164164</v>
      </c>
      <c r="F20677" s="4">
        <v>0.97340000000000004</v>
      </c>
      <c r="G20677">
        <f t="shared" si="763"/>
        <v>282.67999999999995</v>
      </c>
      <c r="H20677">
        <f t="shared" si="764"/>
        <v>5.9294364172412957</v>
      </c>
    </row>
    <row r="20678" spans="1:8" x14ac:dyDescent="0.25">
      <c r="A20678" s="4">
        <v>412.75400000000002</v>
      </c>
      <c r="B20678" s="4">
        <v>4.9249000000000001</v>
      </c>
      <c r="C20678" s="4">
        <v>1.5800000000000002E-2</v>
      </c>
      <c r="D20678" s="4">
        <v>16.416399999999999</v>
      </c>
      <c r="E20678" s="4">
        <f t="shared" si="765"/>
        <v>0.164164</v>
      </c>
      <c r="F20678" s="4">
        <v>0.97330000000000005</v>
      </c>
      <c r="G20678">
        <f t="shared" si="763"/>
        <v>282.70000000000005</v>
      </c>
      <c r="H20678">
        <f t="shared" si="764"/>
        <v>5.928827270290685</v>
      </c>
    </row>
    <row r="20679" spans="1:8" x14ac:dyDescent="0.25">
      <c r="A20679" s="4">
        <v>412.774</v>
      </c>
      <c r="B20679" s="4">
        <v>4.9249000000000001</v>
      </c>
      <c r="C20679" s="4">
        <v>1.5800000000000002E-2</v>
      </c>
      <c r="D20679" s="4">
        <v>16.416399999999999</v>
      </c>
      <c r="E20679" s="4">
        <f t="shared" si="765"/>
        <v>0.164164</v>
      </c>
      <c r="F20679" s="4">
        <v>0.97340000000000004</v>
      </c>
      <c r="G20679">
        <f t="shared" si="763"/>
        <v>282.72000000000003</v>
      </c>
      <c r="H20679">
        <f t="shared" si="764"/>
        <v>5.9294364172412957</v>
      </c>
    </row>
    <row r="20680" spans="1:8" x14ac:dyDescent="0.25">
      <c r="A20680" s="4">
        <v>412.79399999999998</v>
      </c>
      <c r="B20680" s="4">
        <v>4.9249000000000001</v>
      </c>
      <c r="C20680" s="4">
        <v>1.5800000000000002E-2</v>
      </c>
      <c r="D20680" s="4">
        <v>16.416399999999999</v>
      </c>
      <c r="E20680" s="4">
        <f t="shared" si="765"/>
        <v>0.164164</v>
      </c>
      <c r="F20680" s="4">
        <v>0.97350000000000003</v>
      </c>
      <c r="G20680">
        <f t="shared" si="763"/>
        <v>282.74</v>
      </c>
      <c r="H20680">
        <f t="shared" si="764"/>
        <v>5.9300455641919054</v>
      </c>
    </row>
    <row r="20681" spans="1:8" x14ac:dyDescent="0.25">
      <c r="A20681" s="4">
        <v>412.81400000000002</v>
      </c>
      <c r="B20681" s="4">
        <v>4.9249000000000001</v>
      </c>
      <c r="C20681" s="4">
        <v>1.5800000000000002E-2</v>
      </c>
      <c r="D20681" s="4">
        <v>16.416399999999999</v>
      </c>
      <c r="E20681" s="4">
        <f t="shared" si="765"/>
        <v>0.164164</v>
      </c>
      <c r="F20681" s="4">
        <v>0.97340000000000004</v>
      </c>
      <c r="G20681">
        <f t="shared" si="763"/>
        <v>282.76</v>
      </c>
      <c r="H20681">
        <f t="shared" si="764"/>
        <v>5.9294364172412957</v>
      </c>
    </row>
    <row r="20682" spans="1:8" x14ac:dyDescent="0.25">
      <c r="A20682" s="4">
        <v>412.834</v>
      </c>
      <c r="B20682" s="4">
        <v>4.9249000000000001</v>
      </c>
      <c r="C20682" s="4">
        <v>1.5800000000000002E-2</v>
      </c>
      <c r="D20682" s="4">
        <v>16.416399999999999</v>
      </c>
      <c r="E20682" s="4">
        <f t="shared" si="765"/>
        <v>0.164164</v>
      </c>
      <c r="F20682" s="4">
        <v>0.97319999999999995</v>
      </c>
      <c r="G20682">
        <f t="shared" si="763"/>
        <v>282.77999999999997</v>
      </c>
      <c r="H20682">
        <f t="shared" si="764"/>
        <v>5.9282181233400744</v>
      </c>
    </row>
    <row r="20683" spans="1:8" x14ac:dyDescent="0.25">
      <c r="A20683" s="4">
        <v>412.85399999999998</v>
      </c>
      <c r="B20683" s="4">
        <v>4.9249000000000001</v>
      </c>
      <c r="C20683" s="4">
        <v>1.5800000000000002E-2</v>
      </c>
      <c r="D20683" s="4">
        <v>16.416399999999999</v>
      </c>
      <c r="E20683" s="4">
        <f t="shared" si="765"/>
        <v>0.164164</v>
      </c>
      <c r="F20683" s="4">
        <v>0.97319999999999995</v>
      </c>
      <c r="G20683">
        <f t="shared" si="763"/>
        <v>282.79999999999995</v>
      </c>
      <c r="H20683">
        <f t="shared" si="764"/>
        <v>5.9282181233400744</v>
      </c>
    </row>
    <row r="20684" spans="1:8" x14ac:dyDescent="0.25">
      <c r="A20684" s="4">
        <v>412.87400000000002</v>
      </c>
      <c r="B20684" s="4">
        <v>4.9249000000000001</v>
      </c>
      <c r="C20684" s="4">
        <v>1.5800000000000002E-2</v>
      </c>
      <c r="D20684" s="4">
        <v>16.416399999999999</v>
      </c>
      <c r="E20684" s="4">
        <f t="shared" si="765"/>
        <v>0.164164</v>
      </c>
      <c r="F20684" s="4">
        <v>0.97319999999999995</v>
      </c>
      <c r="G20684">
        <f t="shared" si="763"/>
        <v>282.82000000000005</v>
      </c>
      <c r="H20684">
        <f t="shared" si="764"/>
        <v>5.9282181233400744</v>
      </c>
    </row>
    <row r="20685" spans="1:8" x14ac:dyDescent="0.25">
      <c r="A20685" s="4">
        <v>412.89400000000001</v>
      </c>
      <c r="B20685" s="4">
        <v>4.9249000000000001</v>
      </c>
      <c r="C20685" s="4">
        <v>1.5800000000000002E-2</v>
      </c>
      <c r="D20685" s="4">
        <v>16.416399999999999</v>
      </c>
      <c r="E20685" s="4">
        <f t="shared" si="765"/>
        <v>0.164164</v>
      </c>
      <c r="F20685" s="4">
        <v>0.97309999999999997</v>
      </c>
      <c r="G20685">
        <f t="shared" si="763"/>
        <v>282.84000000000003</v>
      </c>
      <c r="H20685">
        <f t="shared" si="764"/>
        <v>5.9276089763894637</v>
      </c>
    </row>
    <row r="20686" spans="1:8" x14ac:dyDescent="0.25">
      <c r="A20686" s="4">
        <v>412.91399999999999</v>
      </c>
      <c r="B20686" s="4">
        <v>4.9249000000000001</v>
      </c>
      <c r="C20686" s="4">
        <v>1.5800000000000002E-2</v>
      </c>
      <c r="D20686" s="4">
        <v>16.416399999999999</v>
      </c>
      <c r="E20686" s="4">
        <f t="shared" si="765"/>
        <v>0.164164</v>
      </c>
      <c r="F20686" s="4">
        <v>0.97309999999999997</v>
      </c>
      <c r="G20686">
        <f t="shared" si="763"/>
        <v>282.86</v>
      </c>
      <c r="H20686">
        <f t="shared" si="764"/>
        <v>5.9276089763894637</v>
      </c>
    </row>
    <row r="20687" spans="1:8" x14ac:dyDescent="0.25">
      <c r="A20687" s="4">
        <v>412.93400000000003</v>
      </c>
      <c r="B20687" s="4">
        <v>4.9249000000000001</v>
      </c>
      <c r="C20687" s="4">
        <v>1.5800000000000002E-2</v>
      </c>
      <c r="D20687" s="4">
        <v>16.416399999999999</v>
      </c>
      <c r="E20687" s="4">
        <f t="shared" si="765"/>
        <v>0.164164</v>
      </c>
      <c r="F20687" s="4">
        <v>0.97309999999999997</v>
      </c>
      <c r="G20687">
        <f t="shared" ref="G20687:G20750" si="766">A20687-$A$6543</f>
        <v>282.88</v>
      </c>
      <c r="H20687">
        <f t="shared" ref="H20687:H20750" si="767">F20687/E20687</f>
        <v>5.9276089763894637</v>
      </c>
    </row>
    <row r="20688" spans="1:8" x14ac:dyDescent="0.25">
      <c r="A20688" s="4">
        <v>412.95400000000001</v>
      </c>
      <c r="B20688" s="4">
        <v>4.9249000000000001</v>
      </c>
      <c r="C20688" s="4">
        <v>1.5800000000000002E-2</v>
      </c>
      <c r="D20688" s="4">
        <v>16.416399999999999</v>
      </c>
      <c r="E20688" s="4">
        <f t="shared" si="765"/>
        <v>0.164164</v>
      </c>
      <c r="F20688" s="4">
        <v>0.97299999999999998</v>
      </c>
      <c r="G20688">
        <f t="shared" si="766"/>
        <v>282.89999999999998</v>
      </c>
      <c r="H20688">
        <f t="shared" si="767"/>
        <v>5.926999829438854</v>
      </c>
    </row>
    <row r="20689" spans="1:8" x14ac:dyDescent="0.25">
      <c r="A20689" s="4">
        <v>412.97399999999999</v>
      </c>
      <c r="B20689" s="4">
        <v>4.9249000000000001</v>
      </c>
      <c r="C20689" s="4">
        <v>1.5800000000000002E-2</v>
      </c>
      <c r="D20689" s="4">
        <v>16.416399999999999</v>
      </c>
      <c r="E20689" s="4">
        <f t="shared" si="765"/>
        <v>0.164164</v>
      </c>
      <c r="F20689" s="4">
        <v>0.9728</v>
      </c>
      <c r="G20689">
        <f t="shared" si="766"/>
        <v>282.91999999999996</v>
      </c>
      <c r="H20689">
        <f t="shared" si="767"/>
        <v>5.9257815355376326</v>
      </c>
    </row>
    <row r="20690" spans="1:8" x14ac:dyDescent="0.25">
      <c r="A20690" s="4">
        <v>412.99400000000003</v>
      </c>
      <c r="B20690" s="4">
        <v>4.9249000000000001</v>
      </c>
      <c r="C20690" s="4">
        <v>1.5800000000000002E-2</v>
      </c>
      <c r="D20690" s="4">
        <v>16.416399999999999</v>
      </c>
      <c r="E20690" s="4">
        <f t="shared" si="765"/>
        <v>0.164164</v>
      </c>
      <c r="F20690" s="4">
        <v>0.97299999999999998</v>
      </c>
      <c r="G20690">
        <f t="shared" si="766"/>
        <v>282.94000000000005</v>
      </c>
      <c r="H20690">
        <f t="shared" si="767"/>
        <v>5.926999829438854</v>
      </c>
    </row>
    <row r="20691" spans="1:8" x14ac:dyDescent="0.25">
      <c r="A20691" s="4">
        <v>413.01400000000001</v>
      </c>
      <c r="B20691" s="4">
        <v>4.9249000000000001</v>
      </c>
      <c r="C20691" s="4">
        <v>1.5800000000000002E-2</v>
      </c>
      <c r="D20691" s="4">
        <v>16.416399999999999</v>
      </c>
      <c r="E20691" s="4">
        <f t="shared" si="765"/>
        <v>0.164164</v>
      </c>
      <c r="F20691" s="4">
        <v>0.97309999999999997</v>
      </c>
      <c r="G20691">
        <f t="shared" si="766"/>
        <v>282.96000000000004</v>
      </c>
      <c r="H20691">
        <f t="shared" si="767"/>
        <v>5.9276089763894637</v>
      </c>
    </row>
    <row r="20692" spans="1:8" x14ac:dyDescent="0.25">
      <c r="A20692" s="4">
        <v>413.03399999999999</v>
      </c>
      <c r="B20692" s="4">
        <v>4.9249000000000001</v>
      </c>
      <c r="C20692" s="4">
        <v>1.5800000000000002E-2</v>
      </c>
      <c r="D20692" s="4">
        <v>16.416399999999999</v>
      </c>
      <c r="E20692" s="4">
        <f t="shared" si="765"/>
        <v>0.164164</v>
      </c>
      <c r="F20692" s="4">
        <v>0.97289999999999999</v>
      </c>
      <c r="G20692">
        <f t="shared" si="766"/>
        <v>282.98</v>
      </c>
      <c r="H20692">
        <f t="shared" si="767"/>
        <v>5.9263906824882433</v>
      </c>
    </row>
    <row r="20693" spans="1:8" x14ac:dyDescent="0.25">
      <c r="A20693" s="4">
        <v>413.05399999999997</v>
      </c>
      <c r="B20693" s="4">
        <v>4.9249000000000001</v>
      </c>
      <c r="C20693" s="4">
        <v>1.5800000000000002E-2</v>
      </c>
      <c r="D20693" s="4">
        <v>16.416399999999999</v>
      </c>
      <c r="E20693" s="4">
        <f t="shared" si="765"/>
        <v>0.164164</v>
      </c>
      <c r="F20693" s="4">
        <v>0.9728</v>
      </c>
      <c r="G20693">
        <f t="shared" si="766"/>
        <v>283</v>
      </c>
      <c r="H20693">
        <f t="shared" si="767"/>
        <v>5.9257815355376326</v>
      </c>
    </row>
    <row r="20694" spans="1:8" x14ac:dyDescent="0.25">
      <c r="A20694" s="4">
        <v>413.07400000000001</v>
      </c>
      <c r="B20694" s="4">
        <v>4.9249000000000001</v>
      </c>
      <c r="C20694" s="4">
        <v>1.5800000000000002E-2</v>
      </c>
      <c r="D20694" s="4">
        <v>16.416399999999999</v>
      </c>
      <c r="E20694" s="4">
        <f t="shared" si="765"/>
        <v>0.164164</v>
      </c>
      <c r="F20694" s="4">
        <v>0.97289999999999999</v>
      </c>
      <c r="G20694">
        <f t="shared" si="766"/>
        <v>283.02</v>
      </c>
      <c r="H20694">
        <f t="shared" si="767"/>
        <v>5.9263906824882433</v>
      </c>
    </row>
    <row r="20695" spans="1:8" x14ac:dyDescent="0.25">
      <c r="A20695" s="4">
        <v>413.09399999999999</v>
      </c>
      <c r="B20695" s="4">
        <v>4.9249000000000001</v>
      </c>
      <c r="C20695" s="4">
        <v>1.5800000000000002E-2</v>
      </c>
      <c r="D20695" s="4">
        <v>16.416399999999999</v>
      </c>
      <c r="E20695" s="4">
        <f t="shared" si="765"/>
        <v>0.164164</v>
      </c>
      <c r="F20695" s="4">
        <v>0.9728</v>
      </c>
      <c r="G20695">
        <f t="shared" si="766"/>
        <v>283.03999999999996</v>
      </c>
      <c r="H20695">
        <f t="shared" si="767"/>
        <v>5.9257815355376326</v>
      </c>
    </row>
    <row r="20696" spans="1:8" x14ac:dyDescent="0.25">
      <c r="A20696" s="4">
        <v>413.11399999999998</v>
      </c>
      <c r="B20696" s="4">
        <v>4.9249000000000001</v>
      </c>
      <c r="C20696" s="4">
        <v>1.5800000000000002E-2</v>
      </c>
      <c r="D20696" s="4">
        <v>16.416399999999999</v>
      </c>
      <c r="E20696" s="4">
        <f t="shared" si="765"/>
        <v>0.164164</v>
      </c>
      <c r="F20696" s="4">
        <v>0.97270000000000001</v>
      </c>
      <c r="G20696">
        <f t="shared" si="766"/>
        <v>283.05999999999995</v>
      </c>
      <c r="H20696">
        <f t="shared" si="767"/>
        <v>5.9251723885870229</v>
      </c>
    </row>
    <row r="20697" spans="1:8" x14ac:dyDescent="0.25">
      <c r="A20697" s="4">
        <v>413.13400000000001</v>
      </c>
      <c r="B20697" s="4">
        <v>4.9249000000000001</v>
      </c>
      <c r="C20697" s="4">
        <v>1.5800000000000002E-2</v>
      </c>
      <c r="D20697" s="4">
        <v>16.416399999999999</v>
      </c>
      <c r="E20697" s="4">
        <f t="shared" si="765"/>
        <v>0.164164</v>
      </c>
      <c r="F20697" s="4">
        <v>0.9728</v>
      </c>
      <c r="G20697">
        <f t="shared" si="766"/>
        <v>283.08000000000004</v>
      </c>
      <c r="H20697">
        <f t="shared" si="767"/>
        <v>5.9257815355376326</v>
      </c>
    </row>
    <row r="20698" spans="1:8" x14ac:dyDescent="0.25">
      <c r="A20698" s="4">
        <v>413.154</v>
      </c>
      <c r="B20698" s="4">
        <v>4.9249000000000001</v>
      </c>
      <c r="C20698" s="4">
        <v>1.5800000000000002E-2</v>
      </c>
      <c r="D20698" s="4">
        <v>16.416399999999999</v>
      </c>
      <c r="E20698" s="4">
        <f t="shared" si="765"/>
        <v>0.164164</v>
      </c>
      <c r="F20698" s="4">
        <v>0.97289999999999999</v>
      </c>
      <c r="G20698">
        <f t="shared" si="766"/>
        <v>283.10000000000002</v>
      </c>
      <c r="H20698">
        <f t="shared" si="767"/>
        <v>5.9263906824882433</v>
      </c>
    </row>
    <row r="20699" spans="1:8" x14ac:dyDescent="0.25">
      <c r="A20699" s="4">
        <v>413.17399999999998</v>
      </c>
      <c r="B20699" s="4">
        <v>4.9249000000000001</v>
      </c>
      <c r="C20699" s="4">
        <v>1.5800000000000002E-2</v>
      </c>
      <c r="D20699" s="4">
        <v>16.416399999999999</v>
      </c>
      <c r="E20699" s="4">
        <f t="shared" si="765"/>
        <v>0.164164</v>
      </c>
      <c r="F20699" s="4">
        <v>0.97270000000000001</v>
      </c>
      <c r="G20699">
        <f t="shared" si="766"/>
        <v>283.12</v>
      </c>
      <c r="H20699">
        <f t="shared" si="767"/>
        <v>5.9251723885870229</v>
      </c>
    </row>
    <row r="20700" spans="1:8" x14ac:dyDescent="0.25">
      <c r="A20700" s="4">
        <v>413.19400000000002</v>
      </c>
      <c r="B20700" s="4">
        <v>4.9249000000000001</v>
      </c>
      <c r="C20700" s="4">
        <v>1.5800000000000002E-2</v>
      </c>
      <c r="D20700" s="4">
        <v>16.416399999999999</v>
      </c>
      <c r="E20700" s="4">
        <f t="shared" si="765"/>
        <v>0.164164</v>
      </c>
      <c r="F20700" s="4">
        <v>0.97260000000000002</v>
      </c>
      <c r="G20700">
        <f t="shared" si="766"/>
        <v>283.14</v>
      </c>
      <c r="H20700">
        <f t="shared" si="767"/>
        <v>5.9245632416364122</v>
      </c>
    </row>
    <row r="20701" spans="1:8" x14ac:dyDescent="0.25">
      <c r="A20701" s="4">
        <v>413.214</v>
      </c>
      <c r="B20701" s="4">
        <v>4.9249000000000001</v>
      </c>
      <c r="C20701" s="4">
        <v>1.5800000000000002E-2</v>
      </c>
      <c r="D20701" s="4">
        <v>16.416399999999999</v>
      </c>
      <c r="E20701" s="4">
        <f t="shared" si="765"/>
        <v>0.164164</v>
      </c>
      <c r="F20701" s="4">
        <v>0.97260000000000002</v>
      </c>
      <c r="G20701">
        <f t="shared" si="766"/>
        <v>283.15999999999997</v>
      </c>
      <c r="H20701">
        <f t="shared" si="767"/>
        <v>5.9245632416364122</v>
      </c>
    </row>
    <row r="20702" spans="1:8" x14ac:dyDescent="0.25">
      <c r="A20702" s="4">
        <v>413.23399999999998</v>
      </c>
      <c r="B20702" s="4">
        <v>4.9249000000000001</v>
      </c>
      <c r="C20702" s="4">
        <v>1.5800000000000002E-2</v>
      </c>
      <c r="D20702" s="4">
        <v>16.416399999999999</v>
      </c>
      <c r="E20702" s="4">
        <f t="shared" si="765"/>
        <v>0.164164</v>
      </c>
      <c r="F20702" s="4">
        <v>0.97260000000000002</v>
      </c>
      <c r="G20702">
        <f t="shared" si="766"/>
        <v>283.17999999999995</v>
      </c>
      <c r="H20702">
        <f t="shared" si="767"/>
        <v>5.9245632416364122</v>
      </c>
    </row>
    <row r="20703" spans="1:8" x14ac:dyDescent="0.25">
      <c r="A20703" s="4">
        <v>413.25400000000002</v>
      </c>
      <c r="B20703" s="4">
        <v>4.9249000000000001</v>
      </c>
      <c r="C20703" s="4">
        <v>1.5800000000000002E-2</v>
      </c>
      <c r="D20703" s="4">
        <v>16.416399999999999</v>
      </c>
      <c r="E20703" s="4">
        <f t="shared" si="765"/>
        <v>0.164164</v>
      </c>
      <c r="F20703" s="4">
        <v>0.97250000000000003</v>
      </c>
      <c r="G20703">
        <f t="shared" si="766"/>
        <v>283.20000000000005</v>
      </c>
      <c r="H20703">
        <f t="shared" si="767"/>
        <v>5.9239540946858025</v>
      </c>
    </row>
    <row r="20704" spans="1:8" x14ac:dyDescent="0.25">
      <c r="A20704" s="4">
        <v>413.274</v>
      </c>
      <c r="B20704" s="4">
        <v>4.9249000000000001</v>
      </c>
      <c r="C20704" s="4">
        <v>1.5800000000000002E-2</v>
      </c>
      <c r="D20704" s="4">
        <v>16.416399999999999</v>
      </c>
      <c r="E20704" s="4">
        <f t="shared" si="765"/>
        <v>0.164164</v>
      </c>
      <c r="F20704" s="4">
        <v>0.97240000000000004</v>
      </c>
      <c r="G20704">
        <f t="shared" si="766"/>
        <v>283.22000000000003</v>
      </c>
      <c r="H20704">
        <f t="shared" si="767"/>
        <v>5.9233449477351918</v>
      </c>
    </row>
    <row r="20705" spans="1:8" x14ac:dyDescent="0.25">
      <c r="A20705" s="4">
        <v>413.29399999999998</v>
      </c>
      <c r="B20705" s="4">
        <v>4.9249000000000001</v>
      </c>
      <c r="C20705" s="4">
        <v>1.5800000000000002E-2</v>
      </c>
      <c r="D20705" s="4">
        <v>16.416399999999999</v>
      </c>
      <c r="E20705" s="4">
        <f t="shared" si="765"/>
        <v>0.164164</v>
      </c>
      <c r="F20705" s="4">
        <v>0.97250000000000003</v>
      </c>
      <c r="G20705">
        <f t="shared" si="766"/>
        <v>283.24</v>
      </c>
      <c r="H20705">
        <f t="shared" si="767"/>
        <v>5.9239540946858025</v>
      </c>
    </row>
    <row r="20706" spans="1:8" x14ac:dyDescent="0.25">
      <c r="A20706" s="4">
        <v>413.31400000000002</v>
      </c>
      <c r="B20706" s="4">
        <v>4.9249000000000001</v>
      </c>
      <c r="C20706" s="4">
        <v>1.5800000000000002E-2</v>
      </c>
      <c r="D20706" s="4">
        <v>16.416399999999999</v>
      </c>
      <c r="E20706" s="4">
        <f t="shared" si="765"/>
        <v>0.164164</v>
      </c>
      <c r="F20706" s="4">
        <v>0.97240000000000004</v>
      </c>
      <c r="G20706">
        <f t="shared" si="766"/>
        <v>283.26</v>
      </c>
      <c r="H20706">
        <f t="shared" si="767"/>
        <v>5.9233449477351918</v>
      </c>
    </row>
    <row r="20707" spans="1:8" x14ac:dyDescent="0.25">
      <c r="A20707" s="4">
        <v>413.334</v>
      </c>
      <c r="B20707" s="4">
        <v>4.9249000000000001</v>
      </c>
      <c r="C20707" s="4">
        <v>1.5800000000000002E-2</v>
      </c>
      <c r="D20707" s="4">
        <v>16.416399999999999</v>
      </c>
      <c r="E20707" s="4">
        <f t="shared" si="765"/>
        <v>0.164164</v>
      </c>
      <c r="F20707" s="4">
        <v>0.97240000000000004</v>
      </c>
      <c r="G20707">
        <f t="shared" si="766"/>
        <v>283.27999999999997</v>
      </c>
      <c r="H20707">
        <f t="shared" si="767"/>
        <v>5.9233449477351918</v>
      </c>
    </row>
    <row r="20708" spans="1:8" x14ac:dyDescent="0.25">
      <c r="A20708" s="4">
        <v>413.35399999999998</v>
      </c>
      <c r="B20708" s="4">
        <v>4.9249000000000001</v>
      </c>
      <c r="C20708" s="4">
        <v>1.5800000000000002E-2</v>
      </c>
      <c r="D20708" s="4">
        <v>16.416399999999999</v>
      </c>
      <c r="E20708" s="4">
        <f t="shared" si="765"/>
        <v>0.164164</v>
      </c>
      <c r="F20708" s="4">
        <v>0.97230000000000005</v>
      </c>
      <c r="G20708">
        <f t="shared" si="766"/>
        <v>283.29999999999995</v>
      </c>
      <c r="H20708">
        <f t="shared" si="767"/>
        <v>5.9227358007845812</v>
      </c>
    </row>
    <row r="20709" spans="1:8" x14ac:dyDescent="0.25">
      <c r="A20709" s="4">
        <v>413.37400000000002</v>
      </c>
      <c r="B20709" s="4">
        <v>4.9249000000000001</v>
      </c>
      <c r="C20709" s="4">
        <v>1.5800000000000002E-2</v>
      </c>
      <c r="D20709" s="4">
        <v>16.416399999999999</v>
      </c>
      <c r="E20709" s="4">
        <f t="shared" si="765"/>
        <v>0.164164</v>
      </c>
      <c r="F20709" s="4">
        <v>0.97230000000000005</v>
      </c>
      <c r="G20709">
        <f t="shared" si="766"/>
        <v>283.32000000000005</v>
      </c>
      <c r="H20709">
        <f t="shared" si="767"/>
        <v>5.9227358007845812</v>
      </c>
    </row>
    <row r="20710" spans="1:8" x14ac:dyDescent="0.25">
      <c r="A20710" s="4">
        <v>413.39400000000001</v>
      </c>
      <c r="B20710" s="4">
        <v>4.9249000000000001</v>
      </c>
      <c r="C20710" s="4">
        <v>1.5800000000000002E-2</v>
      </c>
      <c r="D20710" s="4">
        <v>16.416399999999999</v>
      </c>
      <c r="E20710" s="4">
        <f t="shared" si="765"/>
        <v>0.164164</v>
      </c>
      <c r="F20710" s="4">
        <v>0.97209999999999996</v>
      </c>
      <c r="G20710">
        <f t="shared" si="766"/>
        <v>283.34000000000003</v>
      </c>
      <c r="H20710">
        <f t="shared" si="767"/>
        <v>5.9215175068833599</v>
      </c>
    </row>
    <row r="20711" spans="1:8" x14ac:dyDescent="0.25">
      <c r="A20711" s="4">
        <v>413.41399999999999</v>
      </c>
      <c r="B20711" s="4">
        <v>4.9249000000000001</v>
      </c>
      <c r="C20711" s="4">
        <v>1.5800000000000002E-2</v>
      </c>
      <c r="D20711" s="4">
        <v>16.416399999999999</v>
      </c>
      <c r="E20711" s="4">
        <f t="shared" si="765"/>
        <v>0.164164</v>
      </c>
      <c r="F20711" s="4">
        <v>0.97219999999999995</v>
      </c>
      <c r="G20711">
        <f t="shared" si="766"/>
        <v>283.36</v>
      </c>
      <c r="H20711">
        <f t="shared" si="767"/>
        <v>5.9221266538339705</v>
      </c>
    </row>
    <row r="20712" spans="1:8" x14ac:dyDescent="0.25">
      <c r="A20712" s="4">
        <v>413.43400000000003</v>
      </c>
      <c r="B20712" s="4">
        <v>4.9249000000000001</v>
      </c>
      <c r="C20712" s="4">
        <v>1.5800000000000002E-2</v>
      </c>
      <c r="D20712" s="4">
        <v>16.416399999999999</v>
      </c>
      <c r="E20712" s="4">
        <f t="shared" si="765"/>
        <v>0.164164</v>
      </c>
      <c r="F20712" s="4">
        <v>0.97199999999999998</v>
      </c>
      <c r="G20712">
        <f t="shared" si="766"/>
        <v>283.38</v>
      </c>
      <c r="H20712">
        <f t="shared" si="767"/>
        <v>5.9209083599327501</v>
      </c>
    </row>
    <row r="20713" spans="1:8" x14ac:dyDescent="0.25">
      <c r="A20713" s="4">
        <v>413.45400000000001</v>
      </c>
      <c r="B20713" s="4">
        <v>4.9249000000000001</v>
      </c>
      <c r="C20713" s="4">
        <v>1.5800000000000002E-2</v>
      </c>
      <c r="D20713" s="4">
        <v>16.416399999999999</v>
      </c>
      <c r="E20713" s="4">
        <f t="shared" si="765"/>
        <v>0.164164</v>
      </c>
      <c r="F20713" s="4">
        <v>0.97209999999999996</v>
      </c>
      <c r="G20713">
        <f t="shared" si="766"/>
        <v>283.39999999999998</v>
      </c>
      <c r="H20713">
        <f t="shared" si="767"/>
        <v>5.9215175068833599</v>
      </c>
    </row>
    <row r="20714" spans="1:8" x14ac:dyDescent="0.25">
      <c r="A20714" s="4">
        <v>413.47399999999999</v>
      </c>
      <c r="B20714" s="4">
        <v>4.9249000000000001</v>
      </c>
      <c r="C20714" s="4">
        <v>1.5800000000000002E-2</v>
      </c>
      <c r="D20714" s="4">
        <v>16.416399999999999</v>
      </c>
      <c r="E20714" s="4">
        <f t="shared" si="765"/>
        <v>0.164164</v>
      </c>
      <c r="F20714" s="4">
        <v>0.97209999999999996</v>
      </c>
      <c r="G20714">
        <f t="shared" si="766"/>
        <v>283.41999999999996</v>
      </c>
      <c r="H20714">
        <f t="shared" si="767"/>
        <v>5.9215175068833599</v>
      </c>
    </row>
    <row r="20715" spans="1:8" x14ac:dyDescent="0.25">
      <c r="A20715" s="4">
        <v>413.49400000000003</v>
      </c>
      <c r="B20715" s="4">
        <v>4.9249000000000001</v>
      </c>
      <c r="C20715" s="4">
        <v>1.5800000000000002E-2</v>
      </c>
      <c r="D20715" s="4">
        <v>16.416399999999999</v>
      </c>
      <c r="E20715" s="4">
        <f t="shared" si="765"/>
        <v>0.164164</v>
      </c>
      <c r="F20715" s="4">
        <v>0.97219999999999995</v>
      </c>
      <c r="G20715">
        <f t="shared" si="766"/>
        <v>283.44000000000005</v>
      </c>
      <c r="H20715">
        <f t="shared" si="767"/>
        <v>5.9221266538339705</v>
      </c>
    </row>
    <row r="20716" spans="1:8" x14ac:dyDescent="0.25">
      <c r="A20716" s="4">
        <v>413.51400000000001</v>
      </c>
      <c r="B20716" s="4">
        <v>4.9249000000000001</v>
      </c>
      <c r="C20716" s="4">
        <v>1.5800000000000002E-2</v>
      </c>
      <c r="D20716" s="4">
        <v>16.416399999999999</v>
      </c>
      <c r="E20716" s="4">
        <f t="shared" si="765"/>
        <v>0.164164</v>
      </c>
      <c r="F20716" s="4">
        <v>0.97199999999999998</v>
      </c>
      <c r="G20716">
        <f t="shared" si="766"/>
        <v>283.46000000000004</v>
      </c>
      <c r="H20716">
        <f t="shared" si="767"/>
        <v>5.9209083599327501</v>
      </c>
    </row>
    <row r="20717" spans="1:8" x14ac:dyDescent="0.25">
      <c r="A20717" s="4">
        <v>413.53399999999999</v>
      </c>
      <c r="B20717" s="4">
        <v>4.9249000000000001</v>
      </c>
      <c r="C20717" s="4">
        <v>1.5800000000000002E-2</v>
      </c>
      <c r="D20717" s="4">
        <v>16.416399999999999</v>
      </c>
      <c r="E20717" s="4">
        <f t="shared" si="765"/>
        <v>0.164164</v>
      </c>
      <c r="F20717" s="4">
        <v>0.97199999999999998</v>
      </c>
      <c r="G20717">
        <f t="shared" si="766"/>
        <v>283.48</v>
      </c>
      <c r="H20717">
        <f t="shared" si="767"/>
        <v>5.9209083599327501</v>
      </c>
    </row>
    <row r="20718" spans="1:8" x14ac:dyDescent="0.25">
      <c r="A20718" s="4">
        <v>413.55399999999997</v>
      </c>
      <c r="B20718" s="4">
        <v>4.9249000000000001</v>
      </c>
      <c r="C20718" s="4">
        <v>1.5800000000000002E-2</v>
      </c>
      <c r="D20718" s="4">
        <v>16.416399999999999</v>
      </c>
      <c r="E20718" s="4">
        <f t="shared" si="765"/>
        <v>0.164164</v>
      </c>
      <c r="F20718" s="4">
        <v>0.97209999999999996</v>
      </c>
      <c r="G20718">
        <f t="shared" si="766"/>
        <v>283.5</v>
      </c>
      <c r="H20718">
        <f t="shared" si="767"/>
        <v>5.9215175068833599</v>
      </c>
    </row>
    <row r="20719" spans="1:8" x14ac:dyDescent="0.25">
      <c r="A20719" s="4">
        <v>413.57400000000001</v>
      </c>
      <c r="B20719" s="4">
        <v>4.9249000000000001</v>
      </c>
      <c r="C20719" s="4">
        <v>1.5800000000000002E-2</v>
      </c>
      <c r="D20719" s="4">
        <v>16.416399999999999</v>
      </c>
      <c r="E20719" s="4">
        <f t="shared" si="765"/>
        <v>0.164164</v>
      </c>
      <c r="F20719" s="4">
        <v>0.97219999999999995</v>
      </c>
      <c r="G20719">
        <f t="shared" si="766"/>
        <v>283.52</v>
      </c>
      <c r="H20719">
        <f t="shared" si="767"/>
        <v>5.9221266538339705</v>
      </c>
    </row>
    <row r="20720" spans="1:8" x14ac:dyDescent="0.25">
      <c r="A20720" s="4">
        <v>413.59399999999999</v>
      </c>
      <c r="B20720" s="4">
        <v>4.9249000000000001</v>
      </c>
      <c r="C20720" s="4">
        <v>1.5800000000000002E-2</v>
      </c>
      <c r="D20720" s="4">
        <v>16.416399999999999</v>
      </c>
      <c r="E20720" s="4">
        <f t="shared" si="765"/>
        <v>0.164164</v>
      </c>
      <c r="F20720" s="4">
        <v>0.97199999999999998</v>
      </c>
      <c r="G20720">
        <f t="shared" si="766"/>
        <v>283.53999999999996</v>
      </c>
      <c r="H20720">
        <f t="shared" si="767"/>
        <v>5.9209083599327501</v>
      </c>
    </row>
    <row r="20721" spans="1:8" x14ac:dyDescent="0.25">
      <c r="A20721" s="4">
        <v>413.61399999999998</v>
      </c>
      <c r="B20721" s="4">
        <v>4.9249000000000001</v>
      </c>
      <c r="C20721" s="4">
        <v>1.5800000000000002E-2</v>
      </c>
      <c r="D20721" s="4">
        <v>16.416399999999999</v>
      </c>
      <c r="E20721" s="4">
        <f t="shared" si="765"/>
        <v>0.164164</v>
      </c>
      <c r="F20721" s="4">
        <v>0.9718</v>
      </c>
      <c r="G20721">
        <f t="shared" si="766"/>
        <v>283.55999999999995</v>
      </c>
      <c r="H20721">
        <f t="shared" si="767"/>
        <v>5.9196900660315297</v>
      </c>
    </row>
    <row r="20722" spans="1:8" x14ac:dyDescent="0.25">
      <c r="A20722" s="4">
        <v>413.63400000000001</v>
      </c>
      <c r="B20722" s="4">
        <v>4.9249000000000001</v>
      </c>
      <c r="C20722" s="4">
        <v>1.5800000000000002E-2</v>
      </c>
      <c r="D20722" s="4">
        <v>16.416399999999999</v>
      </c>
      <c r="E20722" s="4">
        <f t="shared" si="765"/>
        <v>0.164164</v>
      </c>
      <c r="F20722" s="4">
        <v>0.9718</v>
      </c>
      <c r="G20722">
        <f t="shared" si="766"/>
        <v>283.58000000000004</v>
      </c>
      <c r="H20722">
        <f t="shared" si="767"/>
        <v>5.9196900660315297</v>
      </c>
    </row>
    <row r="20723" spans="1:8" x14ac:dyDescent="0.25">
      <c r="A20723" s="4">
        <v>413.654</v>
      </c>
      <c r="B20723" s="4">
        <v>4.9249000000000001</v>
      </c>
      <c r="C20723" s="4">
        <v>1.5800000000000002E-2</v>
      </c>
      <c r="D20723" s="4">
        <v>16.416399999999999</v>
      </c>
      <c r="E20723" s="4">
        <f t="shared" si="765"/>
        <v>0.164164</v>
      </c>
      <c r="F20723" s="4">
        <v>0.97189999999999999</v>
      </c>
      <c r="G20723">
        <f t="shared" si="766"/>
        <v>283.60000000000002</v>
      </c>
      <c r="H20723">
        <f t="shared" si="767"/>
        <v>5.9202992129821395</v>
      </c>
    </row>
    <row r="20724" spans="1:8" x14ac:dyDescent="0.25">
      <c r="A20724" s="4">
        <v>413.67399999999998</v>
      </c>
      <c r="B20724" s="4">
        <v>4.9249000000000001</v>
      </c>
      <c r="C20724" s="4">
        <v>1.5800000000000002E-2</v>
      </c>
      <c r="D20724" s="4">
        <v>16.416399999999999</v>
      </c>
      <c r="E20724" s="4">
        <f t="shared" si="765"/>
        <v>0.164164</v>
      </c>
      <c r="F20724" s="4">
        <v>0.97189999999999999</v>
      </c>
      <c r="G20724">
        <f t="shared" si="766"/>
        <v>283.62</v>
      </c>
      <c r="H20724">
        <f t="shared" si="767"/>
        <v>5.9202992129821395</v>
      </c>
    </row>
    <row r="20725" spans="1:8" x14ac:dyDescent="0.25">
      <c r="A20725" s="4">
        <v>413.69400000000002</v>
      </c>
      <c r="B20725" s="4">
        <v>4.9249000000000001</v>
      </c>
      <c r="C20725" s="4">
        <v>1.5800000000000002E-2</v>
      </c>
      <c r="D20725" s="4">
        <v>16.416399999999999</v>
      </c>
      <c r="E20725" s="4">
        <f t="shared" si="765"/>
        <v>0.164164</v>
      </c>
      <c r="F20725" s="4">
        <v>0.9718</v>
      </c>
      <c r="G20725">
        <f t="shared" si="766"/>
        <v>283.64</v>
      </c>
      <c r="H20725">
        <f t="shared" si="767"/>
        <v>5.9196900660315297</v>
      </c>
    </row>
    <row r="20726" spans="1:8" x14ac:dyDescent="0.25">
      <c r="A20726" s="4">
        <v>413.714</v>
      </c>
      <c r="B20726" s="4">
        <v>4.9249000000000001</v>
      </c>
      <c r="C20726" s="4">
        <v>1.5800000000000002E-2</v>
      </c>
      <c r="D20726" s="4">
        <v>16.416399999999999</v>
      </c>
      <c r="E20726" s="4">
        <f t="shared" si="765"/>
        <v>0.164164</v>
      </c>
      <c r="F20726" s="4">
        <v>0.97170000000000001</v>
      </c>
      <c r="G20726">
        <f t="shared" si="766"/>
        <v>283.65999999999997</v>
      </c>
      <c r="H20726">
        <f t="shared" si="767"/>
        <v>5.919080919080919</v>
      </c>
    </row>
    <row r="20727" spans="1:8" x14ac:dyDescent="0.25">
      <c r="A20727" s="4">
        <v>413.73399999999998</v>
      </c>
      <c r="B20727" s="4">
        <v>4.9249000000000001</v>
      </c>
      <c r="C20727" s="4">
        <v>1.5800000000000002E-2</v>
      </c>
      <c r="D20727" s="4">
        <v>16.416399999999999</v>
      </c>
      <c r="E20727" s="4">
        <f t="shared" si="765"/>
        <v>0.164164</v>
      </c>
      <c r="F20727" s="4">
        <v>0.97160000000000002</v>
      </c>
      <c r="G20727">
        <f t="shared" si="766"/>
        <v>283.67999999999995</v>
      </c>
      <c r="H20727">
        <f t="shared" si="767"/>
        <v>5.9184717721303084</v>
      </c>
    </row>
    <row r="20728" spans="1:8" x14ac:dyDescent="0.25">
      <c r="A20728" s="4">
        <v>413.75400000000002</v>
      </c>
      <c r="B20728" s="4">
        <v>4.9249000000000001</v>
      </c>
      <c r="C20728" s="4">
        <v>1.5800000000000002E-2</v>
      </c>
      <c r="D20728" s="4">
        <v>16.416399999999999</v>
      </c>
      <c r="E20728" s="4">
        <f t="shared" si="765"/>
        <v>0.164164</v>
      </c>
      <c r="F20728" s="4">
        <v>0.97160000000000002</v>
      </c>
      <c r="G20728">
        <f t="shared" si="766"/>
        <v>283.70000000000005</v>
      </c>
      <c r="H20728">
        <f t="shared" si="767"/>
        <v>5.9184717721303084</v>
      </c>
    </row>
    <row r="20729" spans="1:8" x14ac:dyDescent="0.25">
      <c r="A20729" s="4">
        <v>413.774</v>
      </c>
      <c r="B20729" s="4">
        <v>4.9249000000000001</v>
      </c>
      <c r="C20729" s="4">
        <v>1.5800000000000002E-2</v>
      </c>
      <c r="D20729" s="4">
        <v>16.416399999999999</v>
      </c>
      <c r="E20729" s="4">
        <f t="shared" si="765"/>
        <v>0.164164</v>
      </c>
      <c r="F20729" s="4">
        <v>0.97160000000000002</v>
      </c>
      <c r="G20729">
        <f t="shared" si="766"/>
        <v>283.72000000000003</v>
      </c>
      <c r="H20729">
        <f t="shared" si="767"/>
        <v>5.9184717721303084</v>
      </c>
    </row>
    <row r="20730" spans="1:8" x14ac:dyDescent="0.25">
      <c r="A20730" s="4">
        <v>413.79399999999998</v>
      </c>
      <c r="B20730" s="4">
        <v>4.9249000000000001</v>
      </c>
      <c r="C20730" s="4">
        <v>1.5800000000000002E-2</v>
      </c>
      <c r="D20730" s="4">
        <v>16.416399999999999</v>
      </c>
      <c r="E20730" s="4">
        <f t="shared" si="765"/>
        <v>0.164164</v>
      </c>
      <c r="F20730" s="4">
        <v>0.97160000000000002</v>
      </c>
      <c r="G20730">
        <f t="shared" si="766"/>
        <v>283.74</v>
      </c>
      <c r="H20730">
        <f t="shared" si="767"/>
        <v>5.9184717721303084</v>
      </c>
    </row>
    <row r="20731" spans="1:8" x14ac:dyDescent="0.25">
      <c r="A20731" s="4">
        <v>413.81400000000002</v>
      </c>
      <c r="B20731" s="4">
        <v>4.9249000000000001</v>
      </c>
      <c r="C20731" s="4">
        <v>1.5800000000000002E-2</v>
      </c>
      <c r="D20731" s="4">
        <v>16.416399999999999</v>
      </c>
      <c r="E20731" s="4">
        <f t="shared" si="765"/>
        <v>0.164164</v>
      </c>
      <c r="F20731" s="4">
        <v>0.97140000000000004</v>
      </c>
      <c r="G20731">
        <f t="shared" si="766"/>
        <v>283.76</v>
      </c>
      <c r="H20731">
        <f t="shared" si="767"/>
        <v>5.917253478229088</v>
      </c>
    </row>
    <row r="20732" spans="1:8" x14ac:dyDescent="0.25">
      <c r="A20732" s="4">
        <v>413.834</v>
      </c>
      <c r="B20732" s="4">
        <v>4.9249000000000001</v>
      </c>
      <c r="C20732" s="4">
        <v>1.5800000000000002E-2</v>
      </c>
      <c r="D20732" s="4">
        <v>16.416399999999999</v>
      </c>
      <c r="E20732" s="4">
        <f t="shared" si="765"/>
        <v>0.164164</v>
      </c>
      <c r="F20732" s="4">
        <v>0.97140000000000004</v>
      </c>
      <c r="G20732">
        <f t="shared" si="766"/>
        <v>283.77999999999997</v>
      </c>
      <c r="H20732">
        <f t="shared" si="767"/>
        <v>5.917253478229088</v>
      </c>
    </row>
    <row r="20733" spans="1:8" x14ac:dyDescent="0.25">
      <c r="A20733" s="4">
        <v>413.85399999999998</v>
      </c>
      <c r="B20733" s="4">
        <v>4.9249000000000001</v>
      </c>
      <c r="C20733" s="4">
        <v>1.5800000000000002E-2</v>
      </c>
      <c r="D20733" s="4">
        <v>16.416399999999999</v>
      </c>
      <c r="E20733" s="4">
        <f t="shared" si="765"/>
        <v>0.164164</v>
      </c>
      <c r="F20733" s="4">
        <v>0.97150000000000003</v>
      </c>
      <c r="G20733">
        <f t="shared" si="766"/>
        <v>283.79999999999995</v>
      </c>
      <c r="H20733">
        <f t="shared" si="767"/>
        <v>5.9178626251796986</v>
      </c>
    </row>
    <row r="20734" spans="1:8" x14ac:dyDescent="0.25">
      <c r="A20734" s="4">
        <v>413.87400000000002</v>
      </c>
      <c r="B20734" s="4">
        <v>4.9249000000000001</v>
      </c>
      <c r="C20734" s="4">
        <v>1.5800000000000002E-2</v>
      </c>
      <c r="D20734" s="4">
        <v>16.416399999999999</v>
      </c>
      <c r="E20734" s="4">
        <f t="shared" si="765"/>
        <v>0.164164</v>
      </c>
      <c r="F20734" s="4">
        <v>0.97140000000000004</v>
      </c>
      <c r="G20734">
        <f t="shared" si="766"/>
        <v>283.82000000000005</v>
      </c>
      <c r="H20734">
        <f t="shared" si="767"/>
        <v>5.917253478229088</v>
      </c>
    </row>
    <row r="20735" spans="1:8" x14ac:dyDescent="0.25">
      <c r="A20735" s="4">
        <v>413.89400000000001</v>
      </c>
      <c r="B20735" s="4">
        <v>4.9249000000000001</v>
      </c>
      <c r="C20735" s="4">
        <v>1.5800000000000002E-2</v>
      </c>
      <c r="D20735" s="4">
        <v>16.416399999999999</v>
      </c>
      <c r="E20735" s="4">
        <f t="shared" si="765"/>
        <v>0.164164</v>
      </c>
      <c r="F20735" s="4">
        <v>0.97140000000000004</v>
      </c>
      <c r="G20735">
        <f t="shared" si="766"/>
        <v>283.84000000000003</v>
      </c>
      <c r="H20735">
        <f t="shared" si="767"/>
        <v>5.917253478229088</v>
      </c>
    </row>
    <row r="20736" spans="1:8" x14ac:dyDescent="0.25">
      <c r="A20736" s="4">
        <v>413.91399999999999</v>
      </c>
      <c r="B20736" s="4">
        <v>4.9249000000000001</v>
      </c>
      <c r="C20736" s="4">
        <v>1.5800000000000002E-2</v>
      </c>
      <c r="D20736" s="4">
        <v>16.416399999999999</v>
      </c>
      <c r="E20736" s="4">
        <f t="shared" si="765"/>
        <v>0.164164</v>
      </c>
      <c r="F20736" s="4">
        <v>0.97150000000000003</v>
      </c>
      <c r="G20736">
        <f t="shared" si="766"/>
        <v>283.86</v>
      </c>
      <c r="H20736">
        <f t="shared" si="767"/>
        <v>5.9178626251796986</v>
      </c>
    </row>
    <row r="20737" spans="1:8" x14ac:dyDescent="0.25">
      <c r="A20737" s="4">
        <v>413.93400000000003</v>
      </c>
      <c r="B20737" s="4">
        <v>4.9249000000000001</v>
      </c>
      <c r="C20737" s="4">
        <v>1.5800000000000002E-2</v>
      </c>
      <c r="D20737" s="4">
        <v>16.416399999999999</v>
      </c>
      <c r="E20737" s="4">
        <f t="shared" si="765"/>
        <v>0.164164</v>
      </c>
      <c r="F20737" s="4">
        <v>0.97150000000000003</v>
      </c>
      <c r="G20737">
        <f t="shared" si="766"/>
        <v>283.88</v>
      </c>
      <c r="H20737">
        <f t="shared" si="767"/>
        <v>5.9178626251796986</v>
      </c>
    </row>
    <row r="20738" spans="1:8" x14ac:dyDescent="0.25">
      <c r="A20738" s="4">
        <v>413.95400000000001</v>
      </c>
      <c r="B20738" s="4">
        <v>4.9249000000000001</v>
      </c>
      <c r="C20738" s="4">
        <v>1.5800000000000002E-2</v>
      </c>
      <c r="D20738" s="4">
        <v>16.416399999999999</v>
      </c>
      <c r="E20738" s="4">
        <f t="shared" si="765"/>
        <v>0.164164</v>
      </c>
      <c r="F20738" s="4">
        <v>0.97130000000000005</v>
      </c>
      <c r="G20738">
        <f t="shared" si="766"/>
        <v>283.89999999999998</v>
      </c>
      <c r="H20738">
        <f t="shared" si="767"/>
        <v>5.9166443312784782</v>
      </c>
    </row>
    <row r="20739" spans="1:8" x14ac:dyDescent="0.25">
      <c r="A20739" s="4">
        <v>413.97399999999999</v>
      </c>
      <c r="B20739" s="4">
        <v>4.9249000000000001</v>
      </c>
      <c r="C20739" s="4">
        <v>1.5800000000000002E-2</v>
      </c>
      <c r="D20739" s="4">
        <v>16.416399999999999</v>
      </c>
      <c r="E20739" s="4">
        <f t="shared" si="765"/>
        <v>0.164164</v>
      </c>
      <c r="F20739" s="4">
        <v>0.97119999999999995</v>
      </c>
      <c r="G20739">
        <f t="shared" si="766"/>
        <v>283.91999999999996</v>
      </c>
      <c r="H20739">
        <f t="shared" si="767"/>
        <v>5.9160351843278667</v>
      </c>
    </row>
    <row r="20740" spans="1:8" x14ac:dyDescent="0.25">
      <c r="A20740" s="4">
        <v>413.99400000000003</v>
      </c>
      <c r="B20740" s="4">
        <v>4.9249000000000001</v>
      </c>
      <c r="C20740" s="4">
        <v>1.5800000000000002E-2</v>
      </c>
      <c r="D20740" s="4">
        <v>16.416399999999999</v>
      </c>
      <c r="E20740" s="4">
        <f t="shared" ref="E20740:E20803" si="768">D20740/100</f>
        <v>0.164164</v>
      </c>
      <c r="F20740" s="4">
        <v>0.97119999999999995</v>
      </c>
      <c r="G20740">
        <f t="shared" si="766"/>
        <v>283.94000000000005</v>
      </c>
      <c r="H20740">
        <f t="shared" si="767"/>
        <v>5.9160351843278667</v>
      </c>
    </row>
    <row r="20741" spans="1:8" x14ac:dyDescent="0.25">
      <c r="A20741" s="4">
        <v>414.01400000000001</v>
      </c>
      <c r="B20741" s="4">
        <v>4.9249000000000001</v>
      </c>
      <c r="C20741" s="4">
        <v>1.5800000000000002E-2</v>
      </c>
      <c r="D20741" s="4">
        <v>16.416399999999999</v>
      </c>
      <c r="E20741" s="4">
        <f t="shared" si="768"/>
        <v>0.164164</v>
      </c>
      <c r="F20741" s="4">
        <v>0.97119999999999995</v>
      </c>
      <c r="G20741">
        <f t="shared" si="766"/>
        <v>283.96000000000004</v>
      </c>
      <c r="H20741">
        <f t="shared" si="767"/>
        <v>5.9160351843278667</v>
      </c>
    </row>
    <row r="20742" spans="1:8" x14ac:dyDescent="0.25">
      <c r="A20742" s="4">
        <v>414.03399999999999</v>
      </c>
      <c r="B20742" s="4">
        <v>4.9249000000000001</v>
      </c>
      <c r="C20742" s="4">
        <v>1.5800000000000002E-2</v>
      </c>
      <c r="D20742" s="4">
        <v>16.416399999999999</v>
      </c>
      <c r="E20742" s="4">
        <f t="shared" si="768"/>
        <v>0.164164</v>
      </c>
      <c r="F20742" s="4">
        <v>0.97109999999999996</v>
      </c>
      <c r="G20742">
        <f t="shared" si="766"/>
        <v>283.98</v>
      </c>
      <c r="H20742">
        <f t="shared" si="767"/>
        <v>5.9154260373772569</v>
      </c>
    </row>
    <row r="20743" spans="1:8" x14ac:dyDescent="0.25">
      <c r="A20743" s="4">
        <v>414.05399999999997</v>
      </c>
      <c r="B20743" s="4">
        <v>4.9249000000000001</v>
      </c>
      <c r="C20743" s="4">
        <v>1.5800000000000002E-2</v>
      </c>
      <c r="D20743" s="4">
        <v>16.416399999999999</v>
      </c>
      <c r="E20743" s="4">
        <f t="shared" si="768"/>
        <v>0.164164</v>
      </c>
      <c r="F20743" s="4">
        <v>0.97109999999999996</v>
      </c>
      <c r="G20743">
        <f t="shared" si="766"/>
        <v>284</v>
      </c>
      <c r="H20743">
        <f t="shared" si="767"/>
        <v>5.9154260373772569</v>
      </c>
    </row>
    <row r="20744" spans="1:8" x14ac:dyDescent="0.25">
      <c r="A20744" s="4">
        <v>414.07400000000001</v>
      </c>
      <c r="B20744" s="4">
        <v>4.9249000000000001</v>
      </c>
      <c r="C20744" s="4">
        <v>1.5800000000000002E-2</v>
      </c>
      <c r="D20744" s="4">
        <v>16.416399999999999</v>
      </c>
      <c r="E20744" s="4">
        <f t="shared" si="768"/>
        <v>0.164164</v>
      </c>
      <c r="F20744" s="4">
        <v>0.97109999999999996</v>
      </c>
      <c r="G20744">
        <f t="shared" si="766"/>
        <v>284.02</v>
      </c>
      <c r="H20744">
        <f t="shared" si="767"/>
        <v>5.9154260373772569</v>
      </c>
    </row>
    <row r="20745" spans="1:8" x14ac:dyDescent="0.25">
      <c r="A20745" s="4">
        <v>414.09399999999999</v>
      </c>
      <c r="B20745" s="4">
        <v>4.9249000000000001</v>
      </c>
      <c r="C20745" s="4">
        <v>1.5800000000000002E-2</v>
      </c>
      <c r="D20745" s="4">
        <v>16.416399999999999</v>
      </c>
      <c r="E20745" s="4">
        <f t="shared" si="768"/>
        <v>0.164164</v>
      </c>
      <c r="F20745" s="4">
        <v>0.97119999999999995</v>
      </c>
      <c r="G20745">
        <f t="shared" si="766"/>
        <v>284.03999999999996</v>
      </c>
      <c r="H20745">
        <f t="shared" si="767"/>
        <v>5.9160351843278667</v>
      </c>
    </row>
    <row r="20746" spans="1:8" x14ac:dyDescent="0.25">
      <c r="A20746" s="4">
        <v>414.11399999999998</v>
      </c>
      <c r="B20746" s="4">
        <v>4.9249000000000001</v>
      </c>
      <c r="C20746" s="4">
        <v>1.5800000000000002E-2</v>
      </c>
      <c r="D20746" s="4">
        <v>16.416399999999999</v>
      </c>
      <c r="E20746" s="4">
        <f t="shared" si="768"/>
        <v>0.164164</v>
      </c>
      <c r="F20746" s="4">
        <v>0.97099999999999997</v>
      </c>
      <c r="G20746">
        <f t="shared" si="766"/>
        <v>284.05999999999995</v>
      </c>
      <c r="H20746">
        <f t="shared" si="767"/>
        <v>5.9148168904266463</v>
      </c>
    </row>
    <row r="20747" spans="1:8" x14ac:dyDescent="0.25">
      <c r="A20747" s="4">
        <v>414.13400000000001</v>
      </c>
      <c r="B20747" s="4">
        <v>4.9249000000000001</v>
      </c>
      <c r="C20747" s="4">
        <v>1.5800000000000002E-2</v>
      </c>
      <c r="D20747" s="4">
        <v>16.416399999999999</v>
      </c>
      <c r="E20747" s="4">
        <f t="shared" si="768"/>
        <v>0.164164</v>
      </c>
      <c r="F20747" s="4">
        <v>0.97109999999999996</v>
      </c>
      <c r="G20747">
        <f t="shared" si="766"/>
        <v>284.08000000000004</v>
      </c>
      <c r="H20747">
        <f t="shared" si="767"/>
        <v>5.9154260373772569</v>
      </c>
    </row>
    <row r="20748" spans="1:8" x14ac:dyDescent="0.25">
      <c r="A20748" s="4">
        <v>414.154</v>
      </c>
      <c r="B20748" s="4">
        <v>4.9249000000000001</v>
      </c>
      <c r="C20748" s="4">
        <v>1.5800000000000002E-2</v>
      </c>
      <c r="D20748" s="4">
        <v>16.416399999999999</v>
      </c>
      <c r="E20748" s="4">
        <f t="shared" si="768"/>
        <v>0.164164</v>
      </c>
      <c r="F20748" s="4">
        <v>0.97109999999999996</v>
      </c>
      <c r="G20748">
        <f t="shared" si="766"/>
        <v>284.10000000000002</v>
      </c>
      <c r="H20748">
        <f t="shared" si="767"/>
        <v>5.9154260373772569</v>
      </c>
    </row>
    <row r="20749" spans="1:8" x14ac:dyDescent="0.25">
      <c r="A20749" s="4">
        <v>414.17399999999998</v>
      </c>
      <c r="B20749" s="4">
        <v>4.9249000000000001</v>
      </c>
      <c r="C20749" s="4">
        <v>1.5800000000000002E-2</v>
      </c>
      <c r="D20749" s="4">
        <v>16.416399999999999</v>
      </c>
      <c r="E20749" s="4">
        <f t="shared" si="768"/>
        <v>0.164164</v>
      </c>
      <c r="F20749" s="4">
        <v>0.97089999999999999</v>
      </c>
      <c r="G20749">
        <f t="shared" si="766"/>
        <v>284.12</v>
      </c>
      <c r="H20749">
        <f t="shared" si="767"/>
        <v>5.9142077434760356</v>
      </c>
    </row>
    <row r="20750" spans="1:8" x14ac:dyDescent="0.25">
      <c r="A20750" s="4">
        <v>414.19400000000002</v>
      </c>
      <c r="B20750" s="4">
        <v>4.9249000000000001</v>
      </c>
      <c r="C20750" s="4">
        <v>1.5800000000000002E-2</v>
      </c>
      <c r="D20750" s="4">
        <v>16.416399999999999</v>
      </c>
      <c r="E20750" s="4">
        <f t="shared" si="768"/>
        <v>0.164164</v>
      </c>
      <c r="F20750" s="4">
        <v>0.97089999999999999</v>
      </c>
      <c r="G20750">
        <f t="shared" si="766"/>
        <v>284.14</v>
      </c>
      <c r="H20750">
        <f t="shared" si="767"/>
        <v>5.9142077434760356</v>
      </c>
    </row>
    <row r="20751" spans="1:8" x14ac:dyDescent="0.25">
      <c r="A20751" s="4">
        <v>414.214</v>
      </c>
      <c r="B20751" s="4">
        <v>4.9249000000000001</v>
      </c>
      <c r="C20751" s="4">
        <v>1.5800000000000002E-2</v>
      </c>
      <c r="D20751" s="4">
        <v>16.416399999999999</v>
      </c>
      <c r="E20751" s="4">
        <f t="shared" si="768"/>
        <v>0.164164</v>
      </c>
      <c r="F20751" s="4">
        <v>0.9708</v>
      </c>
      <c r="G20751">
        <f t="shared" ref="G20751:G20814" si="769">A20751-$A$6543</f>
        <v>284.15999999999997</v>
      </c>
      <c r="H20751">
        <f t="shared" ref="H20751:H20814" si="770">F20751/E20751</f>
        <v>5.9135985965254259</v>
      </c>
    </row>
    <row r="20752" spans="1:8" x14ac:dyDescent="0.25">
      <c r="A20752" s="4">
        <v>414.23399999999998</v>
      </c>
      <c r="B20752" s="4">
        <v>4.9249000000000001</v>
      </c>
      <c r="C20752" s="4">
        <v>1.5800000000000002E-2</v>
      </c>
      <c r="D20752" s="4">
        <v>16.416399999999999</v>
      </c>
      <c r="E20752" s="4">
        <f t="shared" si="768"/>
        <v>0.164164</v>
      </c>
      <c r="F20752" s="4">
        <v>0.97089999999999999</v>
      </c>
      <c r="G20752">
        <f t="shared" si="769"/>
        <v>284.17999999999995</v>
      </c>
      <c r="H20752">
        <f t="shared" si="770"/>
        <v>5.9142077434760356</v>
      </c>
    </row>
    <row r="20753" spans="1:8" x14ac:dyDescent="0.25">
      <c r="A20753" s="4">
        <v>414.25400000000002</v>
      </c>
      <c r="B20753" s="4">
        <v>4.9249000000000001</v>
      </c>
      <c r="C20753" s="4">
        <v>1.5800000000000002E-2</v>
      </c>
      <c r="D20753" s="4">
        <v>16.416399999999999</v>
      </c>
      <c r="E20753" s="4">
        <f t="shared" si="768"/>
        <v>0.164164</v>
      </c>
      <c r="F20753" s="4">
        <v>0.97070000000000001</v>
      </c>
      <c r="G20753">
        <f t="shared" si="769"/>
        <v>284.20000000000005</v>
      </c>
      <c r="H20753">
        <f t="shared" si="770"/>
        <v>5.9129894495748152</v>
      </c>
    </row>
    <row r="20754" spans="1:8" x14ac:dyDescent="0.25">
      <c r="A20754" s="4">
        <v>414.274</v>
      </c>
      <c r="B20754" s="4">
        <v>4.9249000000000001</v>
      </c>
      <c r="C20754" s="4">
        <v>1.5800000000000002E-2</v>
      </c>
      <c r="D20754" s="4">
        <v>16.416399999999999</v>
      </c>
      <c r="E20754" s="4">
        <f t="shared" si="768"/>
        <v>0.164164</v>
      </c>
      <c r="F20754" s="4">
        <v>0.97070000000000001</v>
      </c>
      <c r="G20754">
        <f t="shared" si="769"/>
        <v>284.22000000000003</v>
      </c>
      <c r="H20754">
        <f t="shared" si="770"/>
        <v>5.9129894495748152</v>
      </c>
    </row>
    <row r="20755" spans="1:8" x14ac:dyDescent="0.25">
      <c r="A20755" s="4">
        <v>414.29399999999998</v>
      </c>
      <c r="B20755" s="4">
        <v>4.9249000000000001</v>
      </c>
      <c r="C20755" s="4">
        <v>1.5800000000000002E-2</v>
      </c>
      <c r="D20755" s="4">
        <v>16.416399999999999</v>
      </c>
      <c r="E20755" s="4">
        <f t="shared" si="768"/>
        <v>0.164164</v>
      </c>
      <c r="F20755" s="4">
        <v>0.97070000000000001</v>
      </c>
      <c r="G20755">
        <f t="shared" si="769"/>
        <v>284.24</v>
      </c>
      <c r="H20755">
        <f t="shared" si="770"/>
        <v>5.9129894495748152</v>
      </c>
    </row>
    <row r="20756" spans="1:8" x14ac:dyDescent="0.25">
      <c r="A20756" s="4">
        <v>414.31400000000002</v>
      </c>
      <c r="B20756" s="4">
        <v>4.9249000000000001</v>
      </c>
      <c r="C20756" s="4">
        <v>1.5800000000000002E-2</v>
      </c>
      <c r="D20756" s="4">
        <v>16.416399999999999</v>
      </c>
      <c r="E20756" s="4">
        <f t="shared" si="768"/>
        <v>0.164164</v>
      </c>
      <c r="F20756" s="4">
        <v>0.97070000000000001</v>
      </c>
      <c r="G20756">
        <f t="shared" si="769"/>
        <v>284.26</v>
      </c>
      <c r="H20756">
        <f t="shared" si="770"/>
        <v>5.9129894495748152</v>
      </c>
    </row>
    <row r="20757" spans="1:8" x14ac:dyDescent="0.25">
      <c r="A20757" s="4">
        <v>414.334</v>
      </c>
      <c r="B20757" s="4">
        <v>4.9249000000000001</v>
      </c>
      <c r="C20757" s="4">
        <v>1.5800000000000002E-2</v>
      </c>
      <c r="D20757" s="4">
        <v>16.416399999999999</v>
      </c>
      <c r="E20757" s="4">
        <f t="shared" si="768"/>
        <v>0.164164</v>
      </c>
      <c r="F20757" s="4">
        <v>0.9708</v>
      </c>
      <c r="G20757">
        <f t="shared" si="769"/>
        <v>284.27999999999997</v>
      </c>
      <c r="H20757">
        <f t="shared" si="770"/>
        <v>5.9135985965254259</v>
      </c>
    </row>
    <row r="20758" spans="1:8" x14ac:dyDescent="0.25">
      <c r="A20758" s="4">
        <v>414.35399999999998</v>
      </c>
      <c r="B20758" s="4">
        <v>4.9249000000000001</v>
      </c>
      <c r="C20758" s="4">
        <v>1.5800000000000002E-2</v>
      </c>
      <c r="D20758" s="4">
        <v>16.416399999999999</v>
      </c>
      <c r="E20758" s="4">
        <f t="shared" si="768"/>
        <v>0.164164</v>
      </c>
      <c r="F20758" s="4">
        <v>0.97070000000000001</v>
      </c>
      <c r="G20758">
        <f t="shared" si="769"/>
        <v>284.29999999999995</v>
      </c>
      <c r="H20758">
        <f t="shared" si="770"/>
        <v>5.9129894495748152</v>
      </c>
    </row>
    <row r="20759" spans="1:8" x14ac:dyDescent="0.25">
      <c r="A20759" s="4">
        <v>414.37400000000002</v>
      </c>
      <c r="B20759" s="4">
        <v>4.9249000000000001</v>
      </c>
      <c r="C20759" s="4">
        <v>1.5800000000000002E-2</v>
      </c>
      <c r="D20759" s="4">
        <v>16.416399999999999</v>
      </c>
      <c r="E20759" s="4">
        <f t="shared" si="768"/>
        <v>0.164164</v>
      </c>
      <c r="F20759" s="4">
        <v>0.97060000000000002</v>
      </c>
      <c r="G20759">
        <f t="shared" si="769"/>
        <v>284.32000000000005</v>
      </c>
      <c r="H20759">
        <f t="shared" si="770"/>
        <v>5.9123803026242054</v>
      </c>
    </row>
    <row r="20760" spans="1:8" x14ac:dyDescent="0.25">
      <c r="A20760" s="4">
        <v>414.39400000000001</v>
      </c>
      <c r="B20760" s="4">
        <v>4.9249000000000001</v>
      </c>
      <c r="C20760" s="4">
        <v>1.5800000000000002E-2</v>
      </c>
      <c r="D20760" s="4">
        <v>16.416399999999999</v>
      </c>
      <c r="E20760" s="4">
        <f t="shared" si="768"/>
        <v>0.164164</v>
      </c>
      <c r="F20760" s="4">
        <v>0.97050000000000003</v>
      </c>
      <c r="G20760">
        <f t="shared" si="769"/>
        <v>284.34000000000003</v>
      </c>
      <c r="H20760">
        <f t="shared" si="770"/>
        <v>5.9117711556735948</v>
      </c>
    </row>
    <row r="20761" spans="1:8" x14ac:dyDescent="0.25">
      <c r="A20761" s="4">
        <v>414.41399999999999</v>
      </c>
      <c r="B20761" s="4">
        <v>4.9249000000000001</v>
      </c>
      <c r="C20761" s="4">
        <v>1.5800000000000002E-2</v>
      </c>
      <c r="D20761" s="4">
        <v>16.416399999999999</v>
      </c>
      <c r="E20761" s="4">
        <f t="shared" si="768"/>
        <v>0.164164</v>
      </c>
      <c r="F20761" s="4">
        <v>0.97050000000000003</v>
      </c>
      <c r="G20761">
        <f t="shared" si="769"/>
        <v>284.36</v>
      </c>
      <c r="H20761">
        <f t="shared" si="770"/>
        <v>5.9117711556735948</v>
      </c>
    </row>
    <row r="20762" spans="1:8" x14ac:dyDescent="0.25">
      <c r="A20762" s="4">
        <v>414.43400000000003</v>
      </c>
      <c r="B20762" s="4">
        <v>4.9249000000000001</v>
      </c>
      <c r="C20762" s="4">
        <v>1.5800000000000002E-2</v>
      </c>
      <c r="D20762" s="4">
        <v>16.416399999999999</v>
      </c>
      <c r="E20762" s="4">
        <f t="shared" si="768"/>
        <v>0.164164</v>
      </c>
      <c r="F20762" s="4">
        <v>0.97050000000000003</v>
      </c>
      <c r="G20762">
        <f t="shared" si="769"/>
        <v>284.38</v>
      </c>
      <c r="H20762">
        <f t="shared" si="770"/>
        <v>5.9117711556735948</v>
      </c>
    </row>
    <row r="20763" spans="1:8" x14ac:dyDescent="0.25">
      <c r="A20763" s="4">
        <v>414.45400000000001</v>
      </c>
      <c r="B20763" s="4">
        <v>4.9249000000000001</v>
      </c>
      <c r="C20763" s="4">
        <v>1.5800000000000002E-2</v>
      </c>
      <c r="D20763" s="4">
        <v>16.416399999999999</v>
      </c>
      <c r="E20763" s="4">
        <f t="shared" si="768"/>
        <v>0.164164</v>
      </c>
      <c r="F20763" s="4">
        <v>0.97050000000000003</v>
      </c>
      <c r="G20763">
        <f t="shared" si="769"/>
        <v>284.39999999999998</v>
      </c>
      <c r="H20763">
        <f t="shared" si="770"/>
        <v>5.9117711556735948</v>
      </c>
    </row>
    <row r="20764" spans="1:8" x14ac:dyDescent="0.25">
      <c r="A20764" s="4">
        <v>414.47399999999999</v>
      </c>
      <c r="B20764" s="4">
        <v>4.9249000000000001</v>
      </c>
      <c r="C20764" s="4">
        <v>1.5800000000000002E-2</v>
      </c>
      <c r="D20764" s="4">
        <v>16.416399999999999</v>
      </c>
      <c r="E20764" s="4">
        <f t="shared" si="768"/>
        <v>0.164164</v>
      </c>
      <c r="F20764" s="4">
        <v>0.97030000000000005</v>
      </c>
      <c r="G20764">
        <f t="shared" si="769"/>
        <v>284.41999999999996</v>
      </c>
      <c r="H20764">
        <f t="shared" si="770"/>
        <v>5.9105528617723744</v>
      </c>
    </row>
    <row r="20765" spans="1:8" x14ac:dyDescent="0.25">
      <c r="A20765" s="4">
        <v>414.49400000000003</v>
      </c>
      <c r="B20765" s="4">
        <v>4.9249000000000001</v>
      </c>
      <c r="C20765" s="4">
        <v>1.5800000000000002E-2</v>
      </c>
      <c r="D20765" s="4">
        <v>16.416399999999999</v>
      </c>
      <c r="E20765" s="4">
        <f t="shared" si="768"/>
        <v>0.164164</v>
      </c>
      <c r="F20765" s="4">
        <v>0.97030000000000005</v>
      </c>
      <c r="G20765">
        <f t="shared" si="769"/>
        <v>284.44000000000005</v>
      </c>
      <c r="H20765">
        <f t="shared" si="770"/>
        <v>5.9105528617723744</v>
      </c>
    </row>
    <row r="20766" spans="1:8" x14ac:dyDescent="0.25">
      <c r="A20766" s="4">
        <v>414.51400000000001</v>
      </c>
      <c r="B20766" s="4">
        <v>4.9249000000000001</v>
      </c>
      <c r="C20766" s="4">
        <v>1.5800000000000002E-2</v>
      </c>
      <c r="D20766" s="4">
        <v>16.416399999999999</v>
      </c>
      <c r="E20766" s="4">
        <f t="shared" si="768"/>
        <v>0.164164</v>
      </c>
      <c r="F20766" s="4">
        <v>0.97019999999999995</v>
      </c>
      <c r="G20766">
        <f t="shared" si="769"/>
        <v>284.46000000000004</v>
      </c>
      <c r="H20766">
        <f t="shared" si="770"/>
        <v>5.9099437148217628</v>
      </c>
    </row>
    <row r="20767" spans="1:8" x14ac:dyDescent="0.25">
      <c r="A20767" s="4">
        <v>414.53399999999999</v>
      </c>
      <c r="B20767" s="4">
        <v>4.9249000000000001</v>
      </c>
      <c r="C20767" s="4">
        <v>1.5800000000000002E-2</v>
      </c>
      <c r="D20767" s="4">
        <v>16.416399999999999</v>
      </c>
      <c r="E20767" s="4">
        <f t="shared" si="768"/>
        <v>0.164164</v>
      </c>
      <c r="F20767" s="4">
        <v>0.97030000000000005</v>
      </c>
      <c r="G20767">
        <f t="shared" si="769"/>
        <v>284.48</v>
      </c>
      <c r="H20767">
        <f t="shared" si="770"/>
        <v>5.9105528617723744</v>
      </c>
    </row>
    <row r="20768" spans="1:8" x14ac:dyDescent="0.25">
      <c r="A20768" s="4">
        <v>414.55399999999997</v>
      </c>
      <c r="B20768" s="4">
        <v>4.9249000000000001</v>
      </c>
      <c r="C20768" s="4">
        <v>1.5800000000000002E-2</v>
      </c>
      <c r="D20768" s="4">
        <v>16.416399999999999</v>
      </c>
      <c r="E20768" s="4">
        <f t="shared" si="768"/>
        <v>0.164164</v>
      </c>
      <c r="F20768" s="4">
        <v>0.97030000000000005</v>
      </c>
      <c r="G20768">
        <f t="shared" si="769"/>
        <v>284.5</v>
      </c>
      <c r="H20768">
        <f t="shared" si="770"/>
        <v>5.9105528617723744</v>
      </c>
    </row>
    <row r="20769" spans="1:8" x14ac:dyDescent="0.25">
      <c r="A20769" s="4">
        <v>414.57400000000001</v>
      </c>
      <c r="B20769" s="4">
        <v>4.9249000000000001</v>
      </c>
      <c r="C20769" s="4">
        <v>1.5800000000000002E-2</v>
      </c>
      <c r="D20769" s="4">
        <v>16.416399999999999</v>
      </c>
      <c r="E20769" s="4">
        <f t="shared" si="768"/>
        <v>0.164164</v>
      </c>
      <c r="F20769" s="4">
        <v>0.97019999999999995</v>
      </c>
      <c r="G20769">
        <f t="shared" si="769"/>
        <v>284.52</v>
      </c>
      <c r="H20769">
        <f t="shared" si="770"/>
        <v>5.9099437148217628</v>
      </c>
    </row>
    <row r="20770" spans="1:8" x14ac:dyDescent="0.25">
      <c r="A20770" s="4">
        <v>414.59399999999999</v>
      </c>
      <c r="B20770" s="4">
        <v>4.9249000000000001</v>
      </c>
      <c r="C20770" s="4">
        <v>1.5800000000000002E-2</v>
      </c>
      <c r="D20770" s="4">
        <v>16.416399999999999</v>
      </c>
      <c r="E20770" s="4">
        <f t="shared" si="768"/>
        <v>0.164164</v>
      </c>
      <c r="F20770" s="4">
        <v>0.97</v>
      </c>
      <c r="G20770">
        <f t="shared" si="769"/>
        <v>284.53999999999996</v>
      </c>
      <c r="H20770">
        <f t="shared" si="770"/>
        <v>5.9087254209205424</v>
      </c>
    </row>
    <row r="20771" spans="1:8" x14ac:dyDescent="0.25">
      <c r="A20771" s="4">
        <v>414.61399999999998</v>
      </c>
      <c r="B20771" s="4">
        <v>4.9249000000000001</v>
      </c>
      <c r="C20771" s="4">
        <v>1.5800000000000002E-2</v>
      </c>
      <c r="D20771" s="4">
        <v>16.416399999999999</v>
      </c>
      <c r="E20771" s="4">
        <f t="shared" si="768"/>
        <v>0.164164</v>
      </c>
      <c r="F20771" s="4">
        <v>0.97019999999999995</v>
      </c>
      <c r="G20771">
        <f t="shared" si="769"/>
        <v>284.55999999999995</v>
      </c>
      <c r="H20771">
        <f t="shared" si="770"/>
        <v>5.9099437148217628</v>
      </c>
    </row>
    <row r="20772" spans="1:8" x14ac:dyDescent="0.25">
      <c r="A20772" s="4">
        <v>414.63400000000001</v>
      </c>
      <c r="B20772" s="4">
        <v>4.9249000000000001</v>
      </c>
      <c r="C20772" s="4">
        <v>1.5800000000000002E-2</v>
      </c>
      <c r="D20772" s="4">
        <v>16.416399999999999</v>
      </c>
      <c r="E20772" s="4">
        <f t="shared" si="768"/>
        <v>0.164164</v>
      </c>
      <c r="F20772" s="4">
        <v>0.97040000000000004</v>
      </c>
      <c r="G20772">
        <f t="shared" si="769"/>
        <v>284.58000000000004</v>
      </c>
      <c r="H20772">
        <f t="shared" si="770"/>
        <v>5.9111620087229841</v>
      </c>
    </row>
    <row r="20773" spans="1:8" x14ac:dyDescent="0.25">
      <c r="A20773" s="4">
        <v>414.654</v>
      </c>
      <c r="B20773" s="4">
        <v>4.9249000000000001</v>
      </c>
      <c r="C20773" s="4">
        <v>1.5800000000000002E-2</v>
      </c>
      <c r="D20773" s="4">
        <v>16.416399999999999</v>
      </c>
      <c r="E20773" s="4">
        <f t="shared" si="768"/>
        <v>0.164164</v>
      </c>
      <c r="F20773" s="4">
        <v>0.97030000000000005</v>
      </c>
      <c r="G20773">
        <f t="shared" si="769"/>
        <v>284.60000000000002</v>
      </c>
      <c r="H20773">
        <f t="shared" si="770"/>
        <v>5.9105528617723744</v>
      </c>
    </row>
    <row r="20774" spans="1:8" x14ac:dyDescent="0.25">
      <c r="A20774" s="4">
        <v>414.67399999999998</v>
      </c>
      <c r="B20774" s="4">
        <v>4.9249000000000001</v>
      </c>
      <c r="C20774" s="4">
        <v>1.5800000000000002E-2</v>
      </c>
      <c r="D20774" s="4">
        <v>16.416399999999999</v>
      </c>
      <c r="E20774" s="4">
        <f t="shared" si="768"/>
        <v>0.164164</v>
      </c>
      <c r="F20774" s="4">
        <v>0.97009999999999996</v>
      </c>
      <c r="G20774">
        <f t="shared" si="769"/>
        <v>284.62</v>
      </c>
      <c r="H20774">
        <f t="shared" si="770"/>
        <v>5.9093345678711531</v>
      </c>
    </row>
    <row r="20775" spans="1:8" x14ac:dyDescent="0.25">
      <c r="A20775" s="4">
        <v>414.69400000000002</v>
      </c>
      <c r="B20775" s="4">
        <v>4.9249000000000001</v>
      </c>
      <c r="C20775" s="4">
        <v>1.5800000000000002E-2</v>
      </c>
      <c r="D20775" s="4">
        <v>16.416399999999999</v>
      </c>
      <c r="E20775" s="4">
        <f t="shared" si="768"/>
        <v>0.164164</v>
      </c>
      <c r="F20775" s="4">
        <v>0.96989999999999998</v>
      </c>
      <c r="G20775">
        <f t="shared" si="769"/>
        <v>284.64</v>
      </c>
      <c r="H20775">
        <f t="shared" si="770"/>
        <v>5.9081162739699327</v>
      </c>
    </row>
    <row r="20776" spans="1:8" x14ac:dyDescent="0.25">
      <c r="A20776" s="4">
        <v>414.714</v>
      </c>
      <c r="B20776" s="4">
        <v>4.9249000000000001</v>
      </c>
      <c r="C20776" s="4">
        <v>1.5800000000000002E-2</v>
      </c>
      <c r="D20776" s="4">
        <v>16.416399999999999</v>
      </c>
      <c r="E20776" s="4">
        <f t="shared" si="768"/>
        <v>0.164164</v>
      </c>
      <c r="F20776" s="4">
        <v>0.9698</v>
      </c>
      <c r="G20776">
        <f t="shared" si="769"/>
        <v>284.65999999999997</v>
      </c>
      <c r="H20776">
        <f t="shared" si="770"/>
        <v>5.907507127019322</v>
      </c>
    </row>
    <row r="20777" spans="1:8" x14ac:dyDescent="0.25">
      <c r="A20777" s="4">
        <v>414.73399999999998</v>
      </c>
      <c r="B20777" s="4">
        <v>4.9249000000000001</v>
      </c>
      <c r="C20777" s="4">
        <v>1.5800000000000002E-2</v>
      </c>
      <c r="D20777" s="4">
        <v>16.416399999999999</v>
      </c>
      <c r="E20777" s="4">
        <f t="shared" si="768"/>
        <v>0.164164</v>
      </c>
      <c r="F20777" s="4">
        <v>0.96989999999999998</v>
      </c>
      <c r="G20777">
        <f t="shared" si="769"/>
        <v>284.67999999999995</v>
      </c>
      <c r="H20777">
        <f t="shared" si="770"/>
        <v>5.9081162739699327</v>
      </c>
    </row>
    <row r="20778" spans="1:8" x14ac:dyDescent="0.25">
      <c r="A20778" s="4">
        <v>414.75400000000002</v>
      </c>
      <c r="B20778" s="4">
        <v>4.9249000000000001</v>
      </c>
      <c r="C20778" s="4">
        <v>1.5800000000000002E-2</v>
      </c>
      <c r="D20778" s="4">
        <v>16.416399999999999</v>
      </c>
      <c r="E20778" s="4">
        <f t="shared" si="768"/>
        <v>0.164164</v>
      </c>
      <c r="F20778" s="4">
        <v>0.96989999999999998</v>
      </c>
      <c r="G20778">
        <f t="shared" si="769"/>
        <v>284.70000000000005</v>
      </c>
      <c r="H20778">
        <f t="shared" si="770"/>
        <v>5.9081162739699327</v>
      </c>
    </row>
    <row r="20779" spans="1:8" x14ac:dyDescent="0.25">
      <c r="A20779" s="4">
        <v>414.774</v>
      </c>
      <c r="B20779" s="4">
        <v>4.9249000000000001</v>
      </c>
      <c r="C20779" s="4">
        <v>1.5800000000000002E-2</v>
      </c>
      <c r="D20779" s="4">
        <v>16.416399999999999</v>
      </c>
      <c r="E20779" s="4">
        <f t="shared" si="768"/>
        <v>0.164164</v>
      </c>
      <c r="F20779" s="4">
        <v>0.97009999999999996</v>
      </c>
      <c r="G20779">
        <f t="shared" si="769"/>
        <v>284.72000000000003</v>
      </c>
      <c r="H20779">
        <f t="shared" si="770"/>
        <v>5.9093345678711531</v>
      </c>
    </row>
    <row r="20780" spans="1:8" x14ac:dyDescent="0.25">
      <c r="A20780" s="4">
        <v>414.79399999999998</v>
      </c>
      <c r="B20780" s="4">
        <v>4.9249000000000001</v>
      </c>
      <c r="C20780" s="4">
        <v>1.5800000000000002E-2</v>
      </c>
      <c r="D20780" s="4">
        <v>16.416399999999999</v>
      </c>
      <c r="E20780" s="4">
        <f t="shared" si="768"/>
        <v>0.164164</v>
      </c>
      <c r="F20780" s="4">
        <v>0.97</v>
      </c>
      <c r="G20780">
        <f t="shared" si="769"/>
        <v>284.74</v>
      </c>
      <c r="H20780">
        <f t="shared" si="770"/>
        <v>5.9087254209205424</v>
      </c>
    </row>
    <row r="20781" spans="1:8" x14ac:dyDescent="0.25">
      <c r="A20781" s="4">
        <v>414.81400000000002</v>
      </c>
      <c r="B20781" s="4">
        <v>4.9249000000000001</v>
      </c>
      <c r="C20781" s="4">
        <v>1.5699999999999999E-2</v>
      </c>
      <c r="D20781" s="4">
        <v>16.416399999999999</v>
      </c>
      <c r="E20781" s="4">
        <f t="shared" si="768"/>
        <v>0.164164</v>
      </c>
      <c r="F20781" s="4">
        <v>0.96970000000000001</v>
      </c>
      <c r="G20781">
        <f t="shared" si="769"/>
        <v>284.76</v>
      </c>
      <c r="H20781">
        <f t="shared" si="770"/>
        <v>5.9068979800687114</v>
      </c>
    </row>
    <row r="20782" spans="1:8" x14ac:dyDescent="0.25">
      <c r="A20782" s="4">
        <v>414.834</v>
      </c>
      <c r="B20782" s="4">
        <v>4.9249000000000001</v>
      </c>
      <c r="C20782" s="4">
        <v>1.5699999999999999E-2</v>
      </c>
      <c r="D20782" s="4">
        <v>16.416399999999999</v>
      </c>
      <c r="E20782" s="4">
        <f t="shared" si="768"/>
        <v>0.164164</v>
      </c>
      <c r="F20782" s="4">
        <v>0.96960000000000002</v>
      </c>
      <c r="G20782">
        <f t="shared" si="769"/>
        <v>284.77999999999997</v>
      </c>
      <c r="H20782">
        <f t="shared" si="770"/>
        <v>5.9062888331181016</v>
      </c>
    </row>
    <row r="20783" spans="1:8" x14ac:dyDescent="0.25">
      <c r="A20783" s="4">
        <v>414.85399999999998</v>
      </c>
      <c r="B20783" s="4">
        <v>4.9249000000000001</v>
      </c>
      <c r="C20783" s="4">
        <v>1.5699999999999999E-2</v>
      </c>
      <c r="D20783" s="4">
        <v>16.416399999999999</v>
      </c>
      <c r="E20783" s="4">
        <f t="shared" si="768"/>
        <v>0.164164</v>
      </c>
      <c r="F20783" s="4">
        <v>0.9698</v>
      </c>
      <c r="G20783">
        <f t="shared" si="769"/>
        <v>284.79999999999995</v>
      </c>
      <c r="H20783">
        <f t="shared" si="770"/>
        <v>5.907507127019322</v>
      </c>
    </row>
    <row r="20784" spans="1:8" x14ac:dyDescent="0.25">
      <c r="A20784" s="4">
        <v>414.87400000000002</v>
      </c>
      <c r="B20784" s="4">
        <v>4.9249000000000001</v>
      </c>
      <c r="C20784" s="4">
        <v>1.5699999999999999E-2</v>
      </c>
      <c r="D20784" s="4">
        <v>16.416399999999999</v>
      </c>
      <c r="E20784" s="4">
        <f t="shared" si="768"/>
        <v>0.164164</v>
      </c>
      <c r="F20784" s="4">
        <v>0.96970000000000001</v>
      </c>
      <c r="G20784">
        <f t="shared" si="769"/>
        <v>284.82000000000005</v>
      </c>
      <c r="H20784">
        <f t="shared" si="770"/>
        <v>5.9068979800687114</v>
      </c>
    </row>
    <row r="20785" spans="1:8" x14ac:dyDescent="0.25">
      <c r="A20785" s="4">
        <v>414.89400000000001</v>
      </c>
      <c r="B20785" s="4">
        <v>4.9249000000000001</v>
      </c>
      <c r="C20785" s="4">
        <v>1.5699999999999999E-2</v>
      </c>
      <c r="D20785" s="4">
        <v>16.416399999999999</v>
      </c>
      <c r="E20785" s="4">
        <f t="shared" si="768"/>
        <v>0.164164</v>
      </c>
      <c r="F20785" s="4">
        <v>0.96960000000000002</v>
      </c>
      <c r="G20785">
        <f t="shared" si="769"/>
        <v>284.84000000000003</v>
      </c>
      <c r="H20785">
        <f t="shared" si="770"/>
        <v>5.9062888331181016</v>
      </c>
    </row>
    <row r="20786" spans="1:8" x14ac:dyDescent="0.25">
      <c r="A20786" s="4">
        <v>414.91399999999999</v>
      </c>
      <c r="B20786" s="4">
        <v>4.9249000000000001</v>
      </c>
      <c r="C20786" s="4">
        <v>1.5699999999999999E-2</v>
      </c>
      <c r="D20786" s="4">
        <v>16.416399999999999</v>
      </c>
      <c r="E20786" s="4">
        <f t="shared" si="768"/>
        <v>0.164164</v>
      </c>
      <c r="F20786" s="4">
        <v>0.96970000000000001</v>
      </c>
      <c r="G20786">
        <f t="shared" si="769"/>
        <v>284.86</v>
      </c>
      <c r="H20786">
        <f t="shared" si="770"/>
        <v>5.9068979800687114</v>
      </c>
    </row>
    <row r="20787" spans="1:8" x14ac:dyDescent="0.25">
      <c r="A20787" s="4">
        <v>414.93400000000003</v>
      </c>
      <c r="B20787" s="4">
        <v>4.9249000000000001</v>
      </c>
      <c r="C20787" s="4">
        <v>1.5699999999999999E-2</v>
      </c>
      <c r="D20787" s="4">
        <v>16.416399999999999</v>
      </c>
      <c r="E20787" s="4">
        <f t="shared" si="768"/>
        <v>0.164164</v>
      </c>
      <c r="F20787" s="4">
        <v>0.96960000000000002</v>
      </c>
      <c r="G20787">
        <f t="shared" si="769"/>
        <v>284.88</v>
      </c>
      <c r="H20787">
        <f t="shared" si="770"/>
        <v>5.9062888331181016</v>
      </c>
    </row>
    <row r="20788" spans="1:8" x14ac:dyDescent="0.25">
      <c r="A20788" s="4">
        <v>414.95400000000001</v>
      </c>
      <c r="B20788" s="4">
        <v>4.9249000000000001</v>
      </c>
      <c r="C20788" s="4">
        <v>1.5699999999999999E-2</v>
      </c>
      <c r="D20788" s="4">
        <v>16.416399999999999</v>
      </c>
      <c r="E20788" s="4">
        <f t="shared" si="768"/>
        <v>0.164164</v>
      </c>
      <c r="F20788" s="4">
        <v>0.96960000000000002</v>
      </c>
      <c r="G20788">
        <f t="shared" si="769"/>
        <v>284.89999999999998</v>
      </c>
      <c r="H20788">
        <f t="shared" si="770"/>
        <v>5.9062888331181016</v>
      </c>
    </row>
    <row r="20789" spans="1:8" x14ac:dyDescent="0.25">
      <c r="A20789" s="4">
        <v>414.97399999999999</v>
      </c>
      <c r="B20789" s="4">
        <v>4.9249000000000001</v>
      </c>
      <c r="C20789" s="4">
        <v>1.5699999999999999E-2</v>
      </c>
      <c r="D20789" s="4">
        <v>16.416399999999999</v>
      </c>
      <c r="E20789" s="4">
        <f t="shared" si="768"/>
        <v>0.164164</v>
      </c>
      <c r="F20789" s="4">
        <v>0.96960000000000002</v>
      </c>
      <c r="G20789">
        <f t="shared" si="769"/>
        <v>284.91999999999996</v>
      </c>
      <c r="H20789">
        <f t="shared" si="770"/>
        <v>5.9062888331181016</v>
      </c>
    </row>
    <row r="20790" spans="1:8" x14ac:dyDescent="0.25">
      <c r="A20790" s="4">
        <v>414.99400000000003</v>
      </c>
      <c r="B20790" s="4">
        <v>4.9249000000000001</v>
      </c>
      <c r="C20790" s="4">
        <v>1.5699999999999999E-2</v>
      </c>
      <c r="D20790" s="4">
        <v>16.416399999999999</v>
      </c>
      <c r="E20790" s="4">
        <f t="shared" si="768"/>
        <v>0.164164</v>
      </c>
      <c r="F20790" s="4">
        <v>0.96950000000000003</v>
      </c>
      <c r="G20790">
        <f t="shared" si="769"/>
        <v>284.94000000000005</v>
      </c>
      <c r="H20790">
        <f t="shared" si="770"/>
        <v>5.9056796861674909</v>
      </c>
    </row>
    <row r="20791" spans="1:8" x14ac:dyDescent="0.25">
      <c r="A20791" s="4">
        <v>415.01400000000001</v>
      </c>
      <c r="B20791" s="4">
        <v>4.9249000000000001</v>
      </c>
      <c r="C20791" s="4">
        <v>1.5699999999999999E-2</v>
      </c>
      <c r="D20791" s="4">
        <v>16.416399999999999</v>
      </c>
      <c r="E20791" s="4">
        <f t="shared" si="768"/>
        <v>0.164164</v>
      </c>
      <c r="F20791" s="4">
        <v>0.96950000000000003</v>
      </c>
      <c r="G20791">
        <f t="shared" si="769"/>
        <v>284.96000000000004</v>
      </c>
      <c r="H20791">
        <f t="shared" si="770"/>
        <v>5.9056796861674909</v>
      </c>
    </row>
    <row r="20792" spans="1:8" x14ac:dyDescent="0.25">
      <c r="A20792" s="4">
        <v>415.03399999999999</v>
      </c>
      <c r="B20792" s="4">
        <v>4.9249000000000001</v>
      </c>
      <c r="C20792" s="4">
        <v>1.5699999999999999E-2</v>
      </c>
      <c r="D20792" s="4">
        <v>16.416399999999999</v>
      </c>
      <c r="E20792" s="4">
        <f t="shared" si="768"/>
        <v>0.164164</v>
      </c>
      <c r="F20792" s="4">
        <v>0.96940000000000004</v>
      </c>
      <c r="G20792">
        <f t="shared" si="769"/>
        <v>284.98</v>
      </c>
      <c r="H20792">
        <f t="shared" si="770"/>
        <v>5.9050705392168812</v>
      </c>
    </row>
    <row r="20793" spans="1:8" x14ac:dyDescent="0.25">
      <c r="A20793" s="4">
        <v>415.05399999999997</v>
      </c>
      <c r="B20793" s="4">
        <v>4.9249000000000001</v>
      </c>
      <c r="C20793" s="4">
        <v>1.5699999999999999E-2</v>
      </c>
      <c r="D20793" s="4">
        <v>16.416399999999999</v>
      </c>
      <c r="E20793" s="4">
        <f t="shared" si="768"/>
        <v>0.164164</v>
      </c>
      <c r="F20793" s="4">
        <v>0.96950000000000003</v>
      </c>
      <c r="G20793">
        <f t="shared" si="769"/>
        <v>285</v>
      </c>
      <c r="H20793">
        <f t="shared" si="770"/>
        <v>5.9056796861674909</v>
      </c>
    </row>
    <row r="20794" spans="1:8" x14ac:dyDescent="0.25">
      <c r="A20794" s="4">
        <v>415.07400000000001</v>
      </c>
      <c r="B20794" s="4">
        <v>4.9249000000000001</v>
      </c>
      <c r="C20794" s="4">
        <v>1.5699999999999999E-2</v>
      </c>
      <c r="D20794" s="4">
        <v>16.416399999999999</v>
      </c>
      <c r="E20794" s="4">
        <f t="shared" si="768"/>
        <v>0.164164</v>
      </c>
      <c r="F20794" s="4">
        <v>0.96930000000000005</v>
      </c>
      <c r="G20794">
        <f t="shared" si="769"/>
        <v>285.02</v>
      </c>
      <c r="H20794">
        <f t="shared" si="770"/>
        <v>5.9044613922662705</v>
      </c>
    </row>
    <row r="20795" spans="1:8" x14ac:dyDescent="0.25">
      <c r="A20795" s="4">
        <v>415.09399999999999</v>
      </c>
      <c r="B20795" s="4">
        <v>4.9249000000000001</v>
      </c>
      <c r="C20795" s="4">
        <v>1.5699999999999999E-2</v>
      </c>
      <c r="D20795" s="4">
        <v>16.416399999999999</v>
      </c>
      <c r="E20795" s="4">
        <f t="shared" si="768"/>
        <v>0.164164</v>
      </c>
      <c r="F20795" s="4">
        <v>0.96940000000000004</v>
      </c>
      <c r="G20795">
        <f t="shared" si="769"/>
        <v>285.03999999999996</v>
      </c>
      <c r="H20795">
        <f t="shared" si="770"/>
        <v>5.9050705392168812</v>
      </c>
    </row>
    <row r="20796" spans="1:8" x14ac:dyDescent="0.25">
      <c r="A20796" s="4">
        <v>415.11399999999998</v>
      </c>
      <c r="B20796" s="4">
        <v>4.9249000000000001</v>
      </c>
      <c r="C20796" s="4">
        <v>1.5699999999999999E-2</v>
      </c>
      <c r="D20796" s="4">
        <v>16.416399999999999</v>
      </c>
      <c r="E20796" s="4">
        <f t="shared" si="768"/>
        <v>0.164164</v>
      </c>
      <c r="F20796" s="4">
        <v>0.96930000000000005</v>
      </c>
      <c r="G20796">
        <f t="shared" si="769"/>
        <v>285.05999999999995</v>
      </c>
      <c r="H20796">
        <f t="shared" si="770"/>
        <v>5.9044613922662705</v>
      </c>
    </row>
    <row r="20797" spans="1:8" x14ac:dyDescent="0.25">
      <c r="A20797" s="4">
        <v>415.13400000000001</v>
      </c>
      <c r="B20797" s="4">
        <v>4.9249000000000001</v>
      </c>
      <c r="C20797" s="4">
        <v>1.5699999999999999E-2</v>
      </c>
      <c r="D20797" s="4">
        <v>16.416399999999999</v>
      </c>
      <c r="E20797" s="4">
        <f t="shared" si="768"/>
        <v>0.164164</v>
      </c>
      <c r="F20797" s="4">
        <v>0.96919999999999995</v>
      </c>
      <c r="G20797">
        <f t="shared" si="769"/>
        <v>285.08000000000004</v>
      </c>
      <c r="H20797">
        <f t="shared" si="770"/>
        <v>5.9038522453156599</v>
      </c>
    </row>
    <row r="20798" spans="1:8" x14ac:dyDescent="0.25">
      <c r="A20798" s="4">
        <v>415.154</v>
      </c>
      <c r="B20798" s="4">
        <v>4.9249000000000001</v>
      </c>
      <c r="C20798" s="4">
        <v>1.5699999999999999E-2</v>
      </c>
      <c r="D20798" s="4">
        <v>16.416399999999999</v>
      </c>
      <c r="E20798" s="4">
        <f t="shared" si="768"/>
        <v>0.164164</v>
      </c>
      <c r="F20798" s="4">
        <v>0.96909999999999996</v>
      </c>
      <c r="G20798">
        <f t="shared" si="769"/>
        <v>285.10000000000002</v>
      </c>
      <c r="H20798">
        <f t="shared" si="770"/>
        <v>5.9032430983650492</v>
      </c>
    </row>
    <row r="20799" spans="1:8" x14ac:dyDescent="0.25">
      <c r="A20799" s="4">
        <v>415.17399999999998</v>
      </c>
      <c r="B20799" s="4">
        <v>4.9249000000000001</v>
      </c>
      <c r="C20799" s="4">
        <v>1.5699999999999999E-2</v>
      </c>
      <c r="D20799" s="4">
        <v>16.416399999999999</v>
      </c>
      <c r="E20799" s="4">
        <f t="shared" si="768"/>
        <v>0.164164</v>
      </c>
      <c r="F20799" s="4">
        <v>0.96919999999999995</v>
      </c>
      <c r="G20799">
        <f t="shared" si="769"/>
        <v>285.12</v>
      </c>
      <c r="H20799">
        <f t="shared" si="770"/>
        <v>5.9038522453156599</v>
      </c>
    </row>
    <row r="20800" spans="1:8" x14ac:dyDescent="0.25">
      <c r="A20800" s="4">
        <v>415.19400000000002</v>
      </c>
      <c r="B20800" s="4">
        <v>4.9249000000000001</v>
      </c>
      <c r="C20800" s="4">
        <v>1.5699999999999999E-2</v>
      </c>
      <c r="D20800" s="4">
        <v>16.416399999999999</v>
      </c>
      <c r="E20800" s="4">
        <f t="shared" si="768"/>
        <v>0.164164</v>
      </c>
      <c r="F20800" s="4">
        <v>0.96919999999999995</v>
      </c>
      <c r="G20800">
        <f t="shared" si="769"/>
        <v>285.14</v>
      </c>
      <c r="H20800">
        <f t="shared" si="770"/>
        <v>5.9038522453156599</v>
      </c>
    </row>
    <row r="20801" spans="1:8" x14ac:dyDescent="0.25">
      <c r="A20801" s="4">
        <v>415.214</v>
      </c>
      <c r="B20801" s="4">
        <v>4.9249000000000001</v>
      </c>
      <c r="C20801" s="4">
        <v>1.5699999999999999E-2</v>
      </c>
      <c r="D20801" s="4">
        <v>16.416399999999999</v>
      </c>
      <c r="E20801" s="4">
        <f t="shared" si="768"/>
        <v>0.164164</v>
      </c>
      <c r="F20801" s="4">
        <v>0.96919999999999995</v>
      </c>
      <c r="G20801">
        <f t="shared" si="769"/>
        <v>285.15999999999997</v>
      </c>
      <c r="H20801">
        <f t="shared" si="770"/>
        <v>5.9038522453156599</v>
      </c>
    </row>
    <row r="20802" spans="1:8" x14ac:dyDescent="0.25">
      <c r="A20802" s="4">
        <v>415.23399999999998</v>
      </c>
      <c r="B20802" s="4">
        <v>4.9249000000000001</v>
      </c>
      <c r="C20802" s="4">
        <v>1.5699999999999999E-2</v>
      </c>
      <c r="D20802" s="4">
        <v>16.416399999999999</v>
      </c>
      <c r="E20802" s="4">
        <f t="shared" si="768"/>
        <v>0.164164</v>
      </c>
      <c r="F20802" s="4">
        <v>0.96889999999999998</v>
      </c>
      <c r="G20802">
        <f t="shared" si="769"/>
        <v>285.17999999999995</v>
      </c>
      <c r="H20802">
        <f t="shared" si="770"/>
        <v>5.9020248044638288</v>
      </c>
    </row>
    <row r="20803" spans="1:8" x14ac:dyDescent="0.25">
      <c r="A20803" s="4">
        <v>415.25400000000002</v>
      </c>
      <c r="B20803" s="4">
        <v>4.9249000000000001</v>
      </c>
      <c r="C20803" s="4">
        <v>1.5699999999999999E-2</v>
      </c>
      <c r="D20803" s="4">
        <v>16.416399999999999</v>
      </c>
      <c r="E20803" s="4">
        <f t="shared" si="768"/>
        <v>0.164164</v>
      </c>
      <c r="F20803" s="4">
        <v>0.96889999999999998</v>
      </c>
      <c r="G20803">
        <f t="shared" si="769"/>
        <v>285.20000000000005</v>
      </c>
      <c r="H20803">
        <f t="shared" si="770"/>
        <v>5.9020248044638288</v>
      </c>
    </row>
    <row r="20804" spans="1:8" x14ac:dyDescent="0.25">
      <c r="A20804" s="4">
        <v>415.274</v>
      </c>
      <c r="B20804" s="4">
        <v>4.9249000000000001</v>
      </c>
      <c r="C20804" s="4">
        <v>1.5699999999999999E-2</v>
      </c>
      <c r="D20804" s="4">
        <v>16.416399999999999</v>
      </c>
      <c r="E20804" s="4">
        <f t="shared" ref="E20804:E20867" si="771">D20804/100</f>
        <v>0.164164</v>
      </c>
      <c r="F20804" s="4">
        <v>0.96899999999999997</v>
      </c>
      <c r="G20804">
        <f t="shared" si="769"/>
        <v>285.22000000000003</v>
      </c>
      <c r="H20804">
        <f t="shared" si="770"/>
        <v>5.9026339514144386</v>
      </c>
    </row>
    <row r="20805" spans="1:8" x14ac:dyDescent="0.25">
      <c r="A20805" s="4">
        <v>415.29399999999998</v>
      </c>
      <c r="B20805" s="4">
        <v>4.9249000000000001</v>
      </c>
      <c r="C20805" s="4">
        <v>1.5699999999999999E-2</v>
      </c>
      <c r="D20805" s="4">
        <v>16.416399999999999</v>
      </c>
      <c r="E20805" s="4">
        <f t="shared" si="771"/>
        <v>0.164164</v>
      </c>
      <c r="F20805" s="4">
        <v>0.96899999999999997</v>
      </c>
      <c r="G20805">
        <f t="shared" si="769"/>
        <v>285.24</v>
      </c>
      <c r="H20805">
        <f t="shared" si="770"/>
        <v>5.9026339514144386</v>
      </c>
    </row>
    <row r="20806" spans="1:8" x14ac:dyDescent="0.25">
      <c r="A20806" s="4">
        <v>415.31400000000002</v>
      </c>
      <c r="B20806" s="4">
        <v>4.9249000000000001</v>
      </c>
      <c r="C20806" s="4">
        <v>1.5699999999999999E-2</v>
      </c>
      <c r="D20806" s="4">
        <v>16.416399999999999</v>
      </c>
      <c r="E20806" s="4">
        <f t="shared" si="771"/>
        <v>0.164164</v>
      </c>
      <c r="F20806" s="4">
        <v>0.96899999999999997</v>
      </c>
      <c r="G20806">
        <f t="shared" si="769"/>
        <v>285.26</v>
      </c>
      <c r="H20806">
        <f t="shared" si="770"/>
        <v>5.9026339514144386</v>
      </c>
    </row>
    <row r="20807" spans="1:8" x14ac:dyDescent="0.25">
      <c r="A20807" s="4">
        <v>415.334</v>
      </c>
      <c r="B20807" s="4">
        <v>4.9249000000000001</v>
      </c>
      <c r="C20807" s="4">
        <v>1.5699999999999999E-2</v>
      </c>
      <c r="D20807" s="4">
        <v>16.416399999999999</v>
      </c>
      <c r="E20807" s="4">
        <f t="shared" si="771"/>
        <v>0.164164</v>
      </c>
      <c r="F20807" s="4">
        <v>0.96909999999999996</v>
      </c>
      <c r="G20807">
        <f t="shared" si="769"/>
        <v>285.27999999999997</v>
      </c>
      <c r="H20807">
        <f t="shared" si="770"/>
        <v>5.9032430983650492</v>
      </c>
    </row>
    <row r="20808" spans="1:8" x14ac:dyDescent="0.25">
      <c r="A20808" s="4">
        <v>415.35399999999998</v>
      </c>
      <c r="B20808" s="4">
        <v>4.9249000000000001</v>
      </c>
      <c r="C20808" s="4">
        <v>1.5699999999999999E-2</v>
      </c>
      <c r="D20808" s="4">
        <v>16.416399999999999</v>
      </c>
      <c r="E20808" s="4">
        <f t="shared" si="771"/>
        <v>0.164164</v>
      </c>
      <c r="F20808" s="4">
        <v>0.96899999999999997</v>
      </c>
      <c r="G20808">
        <f t="shared" si="769"/>
        <v>285.29999999999995</v>
      </c>
      <c r="H20808">
        <f t="shared" si="770"/>
        <v>5.9026339514144386</v>
      </c>
    </row>
    <row r="20809" spans="1:8" x14ac:dyDescent="0.25">
      <c r="A20809" s="4">
        <v>415.37400000000002</v>
      </c>
      <c r="B20809" s="4">
        <v>4.9249000000000001</v>
      </c>
      <c r="C20809" s="4">
        <v>1.5699999999999999E-2</v>
      </c>
      <c r="D20809" s="4">
        <v>16.416399999999999</v>
      </c>
      <c r="E20809" s="4">
        <f t="shared" si="771"/>
        <v>0.164164</v>
      </c>
      <c r="F20809" s="4">
        <v>0.96879999999999999</v>
      </c>
      <c r="G20809">
        <f t="shared" si="769"/>
        <v>285.32000000000005</v>
      </c>
      <c r="H20809">
        <f t="shared" si="770"/>
        <v>5.9014156575132182</v>
      </c>
    </row>
    <row r="20810" spans="1:8" x14ac:dyDescent="0.25">
      <c r="A20810" s="4">
        <v>415.39400000000001</v>
      </c>
      <c r="B20810" s="4">
        <v>4.9249000000000001</v>
      </c>
      <c r="C20810" s="4">
        <v>1.5699999999999999E-2</v>
      </c>
      <c r="D20810" s="4">
        <v>16.416399999999999</v>
      </c>
      <c r="E20810" s="4">
        <f t="shared" si="771"/>
        <v>0.164164</v>
      </c>
      <c r="F20810" s="4">
        <v>0.96870000000000001</v>
      </c>
      <c r="G20810">
        <f t="shared" si="769"/>
        <v>285.34000000000003</v>
      </c>
      <c r="H20810">
        <f t="shared" si="770"/>
        <v>5.9008065105626084</v>
      </c>
    </row>
    <row r="20811" spans="1:8" x14ac:dyDescent="0.25">
      <c r="A20811" s="4">
        <v>415.41399999999999</v>
      </c>
      <c r="B20811" s="4">
        <v>4.9249000000000001</v>
      </c>
      <c r="C20811" s="4">
        <v>1.5699999999999999E-2</v>
      </c>
      <c r="D20811" s="4">
        <v>16.416399999999999</v>
      </c>
      <c r="E20811" s="4">
        <f t="shared" si="771"/>
        <v>0.164164</v>
      </c>
      <c r="F20811" s="4">
        <v>0.96889999999999998</v>
      </c>
      <c r="G20811">
        <f t="shared" si="769"/>
        <v>285.36</v>
      </c>
      <c r="H20811">
        <f t="shared" si="770"/>
        <v>5.9020248044638288</v>
      </c>
    </row>
    <row r="20812" spans="1:8" x14ac:dyDescent="0.25">
      <c r="A20812" s="4">
        <v>415.43400000000003</v>
      </c>
      <c r="B20812" s="4">
        <v>4.9249000000000001</v>
      </c>
      <c r="C20812" s="4">
        <v>1.5699999999999999E-2</v>
      </c>
      <c r="D20812" s="4">
        <v>16.416399999999999</v>
      </c>
      <c r="E20812" s="4">
        <f t="shared" si="771"/>
        <v>0.164164</v>
      </c>
      <c r="F20812" s="4">
        <v>0.96879999999999999</v>
      </c>
      <c r="G20812">
        <f t="shared" si="769"/>
        <v>285.38</v>
      </c>
      <c r="H20812">
        <f t="shared" si="770"/>
        <v>5.9014156575132182</v>
      </c>
    </row>
    <row r="20813" spans="1:8" x14ac:dyDescent="0.25">
      <c r="A20813" s="4">
        <v>415.45400000000001</v>
      </c>
      <c r="B20813" s="4">
        <v>4.9249000000000001</v>
      </c>
      <c r="C20813" s="4">
        <v>1.5699999999999999E-2</v>
      </c>
      <c r="D20813" s="4">
        <v>16.416399999999999</v>
      </c>
      <c r="E20813" s="4">
        <f t="shared" si="771"/>
        <v>0.164164</v>
      </c>
      <c r="F20813" s="4">
        <v>0.96860000000000002</v>
      </c>
      <c r="G20813">
        <f t="shared" si="769"/>
        <v>285.39999999999998</v>
      </c>
      <c r="H20813">
        <f t="shared" si="770"/>
        <v>5.9001973636119978</v>
      </c>
    </row>
    <row r="20814" spans="1:8" x14ac:dyDescent="0.25">
      <c r="A20814" s="4">
        <v>415.47399999999999</v>
      </c>
      <c r="B20814" s="4">
        <v>4.9249000000000001</v>
      </c>
      <c r="C20814" s="4">
        <v>1.5699999999999999E-2</v>
      </c>
      <c r="D20814" s="4">
        <v>16.416399999999999</v>
      </c>
      <c r="E20814" s="4">
        <f t="shared" si="771"/>
        <v>0.164164</v>
      </c>
      <c r="F20814" s="4">
        <v>0.96860000000000002</v>
      </c>
      <c r="G20814">
        <f t="shared" si="769"/>
        <v>285.41999999999996</v>
      </c>
      <c r="H20814">
        <f t="shared" si="770"/>
        <v>5.9001973636119978</v>
      </c>
    </row>
    <row r="20815" spans="1:8" x14ac:dyDescent="0.25">
      <c r="A20815" s="4">
        <v>415.49400000000003</v>
      </c>
      <c r="B20815" s="4">
        <v>4.9249000000000001</v>
      </c>
      <c r="C20815" s="4">
        <v>1.5699999999999999E-2</v>
      </c>
      <c r="D20815" s="4">
        <v>16.416399999999999</v>
      </c>
      <c r="E20815" s="4">
        <f t="shared" si="771"/>
        <v>0.164164</v>
      </c>
      <c r="F20815" s="4">
        <v>0.96870000000000001</v>
      </c>
      <c r="G20815">
        <f t="shared" ref="G20815:G20878" si="772">A20815-$A$6543</f>
        <v>285.44000000000005</v>
      </c>
      <c r="H20815">
        <f t="shared" ref="H20815:H20878" si="773">F20815/E20815</f>
        <v>5.9008065105626084</v>
      </c>
    </row>
    <row r="20816" spans="1:8" x14ac:dyDescent="0.25">
      <c r="A20816" s="4">
        <v>415.51400000000001</v>
      </c>
      <c r="B20816" s="4">
        <v>4.9249000000000001</v>
      </c>
      <c r="C20816" s="4">
        <v>1.5699999999999999E-2</v>
      </c>
      <c r="D20816" s="4">
        <v>16.416399999999999</v>
      </c>
      <c r="E20816" s="4">
        <f t="shared" si="771"/>
        <v>0.164164</v>
      </c>
      <c r="F20816" s="4">
        <v>0.96879999999999999</v>
      </c>
      <c r="G20816">
        <f t="shared" si="772"/>
        <v>285.46000000000004</v>
      </c>
      <c r="H20816">
        <f t="shared" si="773"/>
        <v>5.9014156575132182</v>
      </c>
    </row>
    <row r="20817" spans="1:8" x14ac:dyDescent="0.25">
      <c r="A20817" s="4">
        <v>415.53399999999999</v>
      </c>
      <c r="B20817" s="4">
        <v>4.9249000000000001</v>
      </c>
      <c r="C20817" s="4">
        <v>1.5699999999999999E-2</v>
      </c>
      <c r="D20817" s="4">
        <v>16.416399999999999</v>
      </c>
      <c r="E20817" s="4">
        <f t="shared" si="771"/>
        <v>0.164164</v>
      </c>
      <c r="F20817" s="4">
        <v>0.96870000000000001</v>
      </c>
      <c r="G20817">
        <f t="shared" si="772"/>
        <v>285.48</v>
      </c>
      <c r="H20817">
        <f t="shared" si="773"/>
        <v>5.9008065105626084</v>
      </c>
    </row>
    <row r="20818" spans="1:8" x14ac:dyDescent="0.25">
      <c r="A20818" s="4">
        <v>415.55399999999997</v>
      </c>
      <c r="B20818" s="4">
        <v>4.9249000000000001</v>
      </c>
      <c r="C20818" s="4">
        <v>1.5699999999999999E-2</v>
      </c>
      <c r="D20818" s="4">
        <v>16.416399999999999</v>
      </c>
      <c r="E20818" s="4">
        <f t="shared" si="771"/>
        <v>0.164164</v>
      </c>
      <c r="F20818" s="4">
        <v>0.96850000000000003</v>
      </c>
      <c r="G20818">
        <f t="shared" si="772"/>
        <v>285.5</v>
      </c>
      <c r="H20818">
        <f t="shared" si="773"/>
        <v>5.8995882166613871</v>
      </c>
    </row>
    <row r="20819" spans="1:8" x14ac:dyDescent="0.25">
      <c r="A20819" s="4">
        <v>415.57400000000001</v>
      </c>
      <c r="B20819" s="4">
        <v>4.9249000000000001</v>
      </c>
      <c r="C20819" s="4">
        <v>1.5699999999999999E-2</v>
      </c>
      <c r="D20819" s="4">
        <v>16.416399999999999</v>
      </c>
      <c r="E20819" s="4">
        <f t="shared" si="771"/>
        <v>0.164164</v>
      </c>
      <c r="F20819" s="4">
        <v>0.96830000000000005</v>
      </c>
      <c r="G20819">
        <f t="shared" si="772"/>
        <v>285.52</v>
      </c>
      <c r="H20819">
        <f t="shared" si="773"/>
        <v>5.8983699227601667</v>
      </c>
    </row>
    <row r="20820" spans="1:8" x14ac:dyDescent="0.25">
      <c r="A20820" s="4">
        <v>415.59399999999999</v>
      </c>
      <c r="B20820" s="4">
        <v>4.9249000000000001</v>
      </c>
      <c r="C20820" s="4">
        <v>1.5699999999999999E-2</v>
      </c>
      <c r="D20820" s="4">
        <v>16.416399999999999</v>
      </c>
      <c r="E20820" s="4">
        <f t="shared" si="771"/>
        <v>0.164164</v>
      </c>
      <c r="F20820" s="4">
        <v>0.96819999999999995</v>
      </c>
      <c r="G20820">
        <f t="shared" si="772"/>
        <v>285.53999999999996</v>
      </c>
      <c r="H20820">
        <f t="shared" si="773"/>
        <v>5.897760775809556</v>
      </c>
    </row>
    <row r="20821" spans="1:8" x14ac:dyDescent="0.25">
      <c r="A20821" s="4">
        <v>415.61399999999998</v>
      </c>
      <c r="B20821" s="4">
        <v>4.9249000000000001</v>
      </c>
      <c r="C20821" s="4">
        <v>1.5699999999999999E-2</v>
      </c>
      <c r="D20821" s="4">
        <v>16.416399999999999</v>
      </c>
      <c r="E20821" s="4">
        <f t="shared" si="771"/>
        <v>0.164164</v>
      </c>
      <c r="F20821" s="4">
        <v>0.96850000000000003</v>
      </c>
      <c r="G20821">
        <f t="shared" si="772"/>
        <v>285.55999999999995</v>
      </c>
      <c r="H20821">
        <f t="shared" si="773"/>
        <v>5.8995882166613871</v>
      </c>
    </row>
    <row r="20822" spans="1:8" x14ac:dyDescent="0.25">
      <c r="A20822" s="4">
        <v>415.63400000000001</v>
      </c>
      <c r="B20822" s="4">
        <v>4.9249000000000001</v>
      </c>
      <c r="C20822" s="4">
        <v>1.5699999999999999E-2</v>
      </c>
      <c r="D20822" s="4">
        <v>16.416399999999999</v>
      </c>
      <c r="E20822" s="4">
        <f t="shared" si="771"/>
        <v>0.164164</v>
      </c>
      <c r="F20822" s="4">
        <v>0.96870000000000001</v>
      </c>
      <c r="G20822">
        <f t="shared" si="772"/>
        <v>285.58000000000004</v>
      </c>
      <c r="H20822">
        <f t="shared" si="773"/>
        <v>5.9008065105626084</v>
      </c>
    </row>
    <row r="20823" spans="1:8" x14ac:dyDescent="0.25">
      <c r="A20823" s="4">
        <v>415.654</v>
      </c>
      <c r="B20823" s="4">
        <v>4.9249000000000001</v>
      </c>
      <c r="C20823" s="4">
        <v>1.5699999999999999E-2</v>
      </c>
      <c r="D20823" s="4">
        <v>16.416399999999999</v>
      </c>
      <c r="E20823" s="4">
        <f t="shared" si="771"/>
        <v>0.164164</v>
      </c>
      <c r="F20823" s="4">
        <v>0.96860000000000002</v>
      </c>
      <c r="G20823">
        <f t="shared" si="772"/>
        <v>285.60000000000002</v>
      </c>
      <c r="H20823">
        <f t="shared" si="773"/>
        <v>5.9001973636119978</v>
      </c>
    </row>
    <row r="20824" spans="1:8" x14ac:dyDescent="0.25">
      <c r="A20824" s="4">
        <v>415.67399999999998</v>
      </c>
      <c r="B20824" s="4">
        <v>4.9249000000000001</v>
      </c>
      <c r="C20824" s="4">
        <v>1.5699999999999999E-2</v>
      </c>
      <c r="D20824" s="4">
        <v>16.416399999999999</v>
      </c>
      <c r="E20824" s="4">
        <f t="shared" si="771"/>
        <v>0.164164</v>
      </c>
      <c r="F20824" s="4">
        <v>0.96830000000000005</v>
      </c>
      <c r="G20824">
        <f t="shared" si="772"/>
        <v>285.62</v>
      </c>
      <c r="H20824">
        <f t="shared" si="773"/>
        <v>5.8983699227601667</v>
      </c>
    </row>
    <row r="20825" spans="1:8" x14ac:dyDescent="0.25">
      <c r="A20825" s="4">
        <v>415.69400000000002</v>
      </c>
      <c r="B20825" s="4">
        <v>4.9249000000000001</v>
      </c>
      <c r="C20825" s="4">
        <v>1.5699999999999999E-2</v>
      </c>
      <c r="D20825" s="4">
        <v>16.416399999999999</v>
      </c>
      <c r="E20825" s="4">
        <f t="shared" si="771"/>
        <v>0.164164</v>
      </c>
      <c r="F20825" s="4">
        <v>0.96819999999999995</v>
      </c>
      <c r="G20825">
        <f t="shared" si="772"/>
        <v>285.64</v>
      </c>
      <c r="H20825">
        <f t="shared" si="773"/>
        <v>5.897760775809556</v>
      </c>
    </row>
    <row r="20826" spans="1:8" x14ac:dyDescent="0.25">
      <c r="A20826" s="4">
        <v>415.714</v>
      </c>
      <c r="B20826" s="4">
        <v>4.9249000000000001</v>
      </c>
      <c r="C20826" s="4">
        <v>1.5699999999999999E-2</v>
      </c>
      <c r="D20826" s="4">
        <v>16.416399999999999</v>
      </c>
      <c r="E20826" s="4">
        <f t="shared" si="771"/>
        <v>0.164164</v>
      </c>
      <c r="F20826" s="4">
        <v>0.96809999999999996</v>
      </c>
      <c r="G20826">
        <f t="shared" si="772"/>
        <v>285.65999999999997</v>
      </c>
      <c r="H20826">
        <f t="shared" si="773"/>
        <v>5.8971516288589454</v>
      </c>
    </row>
    <row r="20827" spans="1:8" x14ac:dyDescent="0.25">
      <c r="A20827" s="4">
        <v>415.73399999999998</v>
      </c>
      <c r="B20827" s="4">
        <v>4.9249000000000001</v>
      </c>
      <c r="C20827" s="4">
        <v>1.5699999999999999E-2</v>
      </c>
      <c r="D20827" s="4">
        <v>16.416399999999999</v>
      </c>
      <c r="E20827" s="4">
        <f t="shared" si="771"/>
        <v>0.164164</v>
      </c>
      <c r="F20827" s="4">
        <v>0.96819999999999995</v>
      </c>
      <c r="G20827">
        <f t="shared" si="772"/>
        <v>285.67999999999995</v>
      </c>
      <c r="H20827">
        <f t="shared" si="773"/>
        <v>5.897760775809556</v>
      </c>
    </row>
    <row r="20828" spans="1:8" x14ac:dyDescent="0.25">
      <c r="A20828" s="4">
        <v>415.75400000000002</v>
      </c>
      <c r="B20828" s="4">
        <v>4.9249000000000001</v>
      </c>
      <c r="C20828" s="4">
        <v>1.5699999999999999E-2</v>
      </c>
      <c r="D20828" s="4">
        <v>16.416399999999999</v>
      </c>
      <c r="E20828" s="4">
        <f t="shared" si="771"/>
        <v>0.164164</v>
      </c>
      <c r="F20828" s="4">
        <v>0.96819999999999995</v>
      </c>
      <c r="G20828">
        <f t="shared" si="772"/>
        <v>285.70000000000005</v>
      </c>
      <c r="H20828">
        <f t="shared" si="773"/>
        <v>5.897760775809556</v>
      </c>
    </row>
    <row r="20829" spans="1:8" x14ac:dyDescent="0.25">
      <c r="A20829" s="4">
        <v>415.774</v>
      </c>
      <c r="B20829" s="4">
        <v>4.9249000000000001</v>
      </c>
      <c r="C20829" s="4">
        <v>1.5699999999999999E-2</v>
      </c>
      <c r="D20829" s="4">
        <v>16.416399999999999</v>
      </c>
      <c r="E20829" s="4">
        <f t="shared" si="771"/>
        <v>0.164164</v>
      </c>
      <c r="F20829" s="4">
        <v>0.96840000000000004</v>
      </c>
      <c r="G20829">
        <f t="shared" si="772"/>
        <v>285.72000000000003</v>
      </c>
      <c r="H20829">
        <f t="shared" si="773"/>
        <v>5.8989790697107773</v>
      </c>
    </row>
    <row r="20830" spans="1:8" x14ac:dyDescent="0.25">
      <c r="A20830" s="4">
        <v>415.79399999999998</v>
      </c>
      <c r="B20830" s="4">
        <v>4.9249000000000001</v>
      </c>
      <c r="C20830" s="4">
        <v>1.5699999999999999E-2</v>
      </c>
      <c r="D20830" s="4">
        <v>16.416399999999999</v>
      </c>
      <c r="E20830" s="4">
        <f t="shared" si="771"/>
        <v>0.164164</v>
      </c>
      <c r="F20830" s="4">
        <v>0.96819999999999995</v>
      </c>
      <c r="G20830">
        <f t="shared" si="772"/>
        <v>285.74</v>
      </c>
      <c r="H20830">
        <f t="shared" si="773"/>
        <v>5.897760775809556</v>
      </c>
    </row>
    <row r="20831" spans="1:8" x14ac:dyDescent="0.25">
      <c r="A20831" s="4">
        <v>415.81400000000002</v>
      </c>
      <c r="B20831" s="4">
        <v>4.9249000000000001</v>
      </c>
      <c r="C20831" s="4">
        <v>1.5699999999999999E-2</v>
      </c>
      <c r="D20831" s="4">
        <v>16.416399999999999</v>
      </c>
      <c r="E20831" s="4">
        <f t="shared" si="771"/>
        <v>0.164164</v>
      </c>
      <c r="F20831" s="4">
        <v>0.96799999999999997</v>
      </c>
      <c r="G20831">
        <f t="shared" si="772"/>
        <v>285.76</v>
      </c>
      <c r="H20831">
        <f t="shared" si="773"/>
        <v>5.8965424819083356</v>
      </c>
    </row>
    <row r="20832" spans="1:8" x14ac:dyDescent="0.25">
      <c r="A20832" s="4">
        <v>415.834</v>
      </c>
      <c r="B20832" s="4">
        <v>4.9249000000000001</v>
      </c>
      <c r="C20832" s="4">
        <v>1.5699999999999999E-2</v>
      </c>
      <c r="D20832" s="4">
        <v>16.416399999999999</v>
      </c>
      <c r="E20832" s="4">
        <f t="shared" si="771"/>
        <v>0.164164</v>
      </c>
      <c r="F20832" s="4">
        <v>0.96779999999999999</v>
      </c>
      <c r="G20832">
        <f t="shared" si="772"/>
        <v>285.77999999999997</v>
      </c>
      <c r="H20832">
        <f t="shared" si="773"/>
        <v>5.8953241880071143</v>
      </c>
    </row>
    <row r="20833" spans="1:8" x14ac:dyDescent="0.25">
      <c r="A20833" s="4">
        <v>415.85399999999998</v>
      </c>
      <c r="B20833" s="4">
        <v>4.9249000000000001</v>
      </c>
      <c r="C20833" s="4">
        <v>1.5699999999999999E-2</v>
      </c>
      <c r="D20833" s="4">
        <v>16.416399999999999</v>
      </c>
      <c r="E20833" s="4">
        <f t="shared" si="771"/>
        <v>0.164164</v>
      </c>
      <c r="F20833" s="4">
        <v>0.96799999999999997</v>
      </c>
      <c r="G20833">
        <f t="shared" si="772"/>
        <v>285.79999999999995</v>
      </c>
      <c r="H20833">
        <f t="shared" si="773"/>
        <v>5.8965424819083356</v>
      </c>
    </row>
    <row r="20834" spans="1:8" x14ac:dyDescent="0.25">
      <c r="A20834" s="4">
        <v>415.87400000000002</v>
      </c>
      <c r="B20834" s="4">
        <v>4.9249000000000001</v>
      </c>
      <c r="C20834" s="4">
        <v>1.5699999999999999E-2</v>
      </c>
      <c r="D20834" s="4">
        <v>16.416399999999999</v>
      </c>
      <c r="E20834" s="4">
        <f t="shared" si="771"/>
        <v>0.164164</v>
      </c>
      <c r="F20834" s="4">
        <v>0.96809999999999996</v>
      </c>
      <c r="G20834">
        <f t="shared" si="772"/>
        <v>285.82000000000005</v>
      </c>
      <c r="H20834">
        <f t="shared" si="773"/>
        <v>5.8971516288589454</v>
      </c>
    </row>
    <row r="20835" spans="1:8" x14ac:dyDescent="0.25">
      <c r="A20835" s="4">
        <v>415.89400000000001</v>
      </c>
      <c r="B20835" s="4">
        <v>4.9249000000000001</v>
      </c>
      <c r="C20835" s="4">
        <v>1.5699999999999999E-2</v>
      </c>
      <c r="D20835" s="4">
        <v>16.416399999999999</v>
      </c>
      <c r="E20835" s="4">
        <f t="shared" si="771"/>
        <v>0.164164</v>
      </c>
      <c r="F20835" s="4">
        <v>0.96819999999999995</v>
      </c>
      <c r="G20835">
        <f t="shared" si="772"/>
        <v>285.84000000000003</v>
      </c>
      <c r="H20835">
        <f t="shared" si="773"/>
        <v>5.897760775809556</v>
      </c>
    </row>
    <row r="20836" spans="1:8" x14ac:dyDescent="0.25">
      <c r="A20836" s="4">
        <v>415.91399999999999</v>
      </c>
      <c r="B20836" s="4">
        <v>4.9249000000000001</v>
      </c>
      <c r="C20836" s="4">
        <v>1.5699999999999999E-2</v>
      </c>
      <c r="D20836" s="4">
        <v>16.416399999999999</v>
      </c>
      <c r="E20836" s="4">
        <f t="shared" si="771"/>
        <v>0.164164</v>
      </c>
      <c r="F20836" s="4">
        <v>0.96779999999999999</v>
      </c>
      <c r="G20836">
        <f t="shared" si="772"/>
        <v>285.86</v>
      </c>
      <c r="H20836">
        <f t="shared" si="773"/>
        <v>5.8953241880071143</v>
      </c>
    </row>
    <row r="20837" spans="1:8" x14ac:dyDescent="0.25">
      <c r="A20837" s="4">
        <v>415.93400000000003</v>
      </c>
      <c r="B20837" s="4">
        <v>4.9249000000000001</v>
      </c>
      <c r="C20837" s="4">
        <v>1.5699999999999999E-2</v>
      </c>
      <c r="D20837" s="4">
        <v>16.416399999999999</v>
      </c>
      <c r="E20837" s="4">
        <f t="shared" si="771"/>
        <v>0.164164</v>
      </c>
      <c r="F20837" s="4">
        <v>0.9677</v>
      </c>
      <c r="G20837">
        <f t="shared" si="772"/>
        <v>285.88</v>
      </c>
      <c r="H20837">
        <f t="shared" si="773"/>
        <v>5.8947150410565046</v>
      </c>
    </row>
    <row r="20838" spans="1:8" x14ac:dyDescent="0.25">
      <c r="A20838" s="4">
        <v>415.95400000000001</v>
      </c>
      <c r="B20838" s="4">
        <v>4.9249000000000001</v>
      </c>
      <c r="C20838" s="4">
        <v>1.5699999999999999E-2</v>
      </c>
      <c r="D20838" s="4">
        <v>16.416399999999999</v>
      </c>
      <c r="E20838" s="4">
        <f t="shared" si="771"/>
        <v>0.164164</v>
      </c>
      <c r="F20838" s="4">
        <v>0.96779999999999999</v>
      </c>
      <c r="G20838">
        <f t="shared" si="772"/>
        <v>285.89999999999998</v>
      </c>
      <c r="H20838">
        <f t="shared" si="773"/>
        <v>5.8953241880071143</v>
      </c>
    </row>
    <row r="20839" spans="1:8" x14ac:dyDescent="0.25">
      <c r="A20839" s="4">
        <v>415.97399999999999</v>
      </c>
      <c r="B20839" s="4">
        <v>4.9249000000000001</v>
      </c>
      <c r="C20839" s="4">
        <v>1.5699999999999999E-2</v>
      </c>
      <c r="D20839" s="4">
        <v>16.416399999999999</v>
      </c>
      <c r="E20839" s="4">
        <f t="shared" si="771"/>
        <v>0.164164</v>
      </c>
      <c r="F20839" s="4">
        <v>0.96789999999999998</v>
      </c>
      <c r="G20839">
        <f t="shared" si="772"/>
        <v>285.91999999999996</v>
      </c>
      <c r="H20839">
        <f t="shared" si="773"/>
        <v>5.895933334957725</v>
      </c>
    </row>
    <row r="20840" spans="1:8" x14ac:dyDescent="0.25">
      <c r="A20840" s="4">
        <v>415.99400000000003</v>
      </c>
      <c r="B20840" s="4">
        <v>4.9249000000000001</v>
      </c>
      <c r="C20840" s="4">
        <v>1.5699999999999999E-2</v>
      </c>
      <c r="D20840" s="4">
        <v>16.416399999999999</v>
      </c>
      <c r="E20840" s="4">
        <f t="shared" si="771"/>
        <v>0.164164</v>
      </c>
      <c r="F20840" s="4">
        <v>0.96799999999999997</v>
      </c>
      <c r="G20840">
        <f t="shared" si="772"/>
        <v>285.94000000000005</v>
      </c>
      <c r="H20840">
        <f t="shared" si="773"/>
        <v>5.8965424819083356</v>
      </c>
    </row>
    <row r="20841" spans="1:8" x14ac:dyDescent="0.25">
      <c r="A20841" s="4">
        <v>416.01400000000001</v>
      </c>
      <c r="B20841" s="4">
        <v>4.9249000000000001</v>
      </c>
      <c r="C20841" s="4">
        <v>1.5699999999999999E-2</v>
      </c>
      <c r="D20841" s="4">
        <v>16.416399999999999</v>
      </c>
      <c r="E20841" s="4">
        <f t="shared" si="771"/>
        <v>0.164164</v>
      </c>
      <c r="F20841" s="4">
        <v>0.9677</v>
      </c>
      <c r="G20841">
        <f t="shared" si="772"/>
        <v>285.96000000000004</v>
      </c>
      <c r="H20841">
        <f t="shared" si="773"/>
        <v>5.8947150410565046</v>
      </c>
    </row>
    <row r="20842" spans="1:8" x14ac:dyDescent="0.25">
      <c r="A20842" s="4">
        <v>416.03399999999999</v>
      </c>
      <c r="B20842" s="4">
        <v>4.9249000000000001</v>
      </c>
      <c r="C20842" s="4">
        <v>1.5699999999999999E-2</v>
      </c>
      <c r="D20842" s="4">
        <v>16.416399999999999</v>
      </c>
      <c r="E20842" s="4">
        <f t="shared" si="771"/>
        <v>0.164164</v>
      </c>
      <c r="F20842" s="4">
        <v>0.96779999999999999</v>
      </c>
      <c r="G20842">
        <f t="shared" si="772"/>
        <v>285.98</v>
      </c>
      <c r="H20842">
        <f t="shared" si="773"/>
        <v>5.8953241880071143</v>
      </c>
    </row>
    <row r="20843" spans="1:8" x14ac:dyDescent="0.25">
      <c r="A20843" s="4">
        <v>416.05399999999997</v>
      </c>
      <c r="B20843" s="4">
        <v>4.9249000000000001</v>
      </c>
      <c r="C20843" s="4">
        <v>1.5699999999999999E-2</v>
      </c>
      <c r="D20843" s="4">
        <v>16.416399999999999</v>
      </c>
      <c r="E20843" s="4">
        <f t="shared" si="771"/>
        <v>0.164164</v>
      </c>
      <c r="F20843" s="4">
        <v>0.96789999999999998</v>
      </c>
      <c r="G20843">
        <f t="shared" si="772"/>
        <v>286</v>
      </c>
      <c r="H20843">
        <f t="shared" si="773"/>
        <v>5.895933334957725</v>
      </c>
    </row>
    <row r="20844" spans="1:8" x14ac:dyDescent="0.25">
      <c r="A20844" s="4">
        <v>416.07400000000001</v>
      </c>
      <c r="B20844" s="4">
        <v>4.9249000000000001</v>
      </c>
      <c r="C20844" s="4">
        <v>1.5699999999999999E-2</v>
      </c>
      <c r="D20844" s="4">
        <v>16.416399999999999</v>
      </c>
      <c r="E20844" s="4">
        <f t="shared" si="771"/>
        <v>0.164164</v>
      </c>
      <c r="F20844" s="4">
        <v>0.9677</v>
      </c>
      <c r="G20844">
        <f t="shared" si="772"/>
        <v>286.02</v>
      </c>
      <c r="H20844">
        <f t="shared" si="773"/>
        <v>5.8947150410565046</v>
      </c>
    </row>
    <row r="20845" spans="1:8" x14ac:dyDescent="0.25">
      <c r="A20845" s="4">
        <v>416.09399999999999</v>
      </c>
      <c r="B20845" s="4">
        <v>4.9249000000000001</v>
      </c>
      <c r="C20845" s="4">
        <v>1.5699999999999999E-2</v>
      </c>
      <c r="D20845" s="4">
        <v>16.416399999999999</v>
      </c>
      <c r="E20845" s="4">
        <f t="shared" si="771"/>
        <v>0.164164</v>
      </c>
      <c r="F20845" s="4">
        <v>0.96750000000000003</v>
      </c>
      <c r="G20845">
        <f t="shared" si="772"/>
        <v>286.03999999999996</v>
      </c>
      <c r="H20845">
        <f t="shared" si="773"/>
        <v>5.8934967471552842</v>
      </c>
    </row>
    <row r="20846" spans="1:8" x14ac:dyDescent="0.25">
      <c r="A20846" s="4">
        <v>416.11399999999998</v>
      </c>
      <c r="B20846" s="4">
        <v>4.9249000000000001</v>
      </c>
      <c r="C20846" s="4">
        <v>1.5699999999999999E-2</v>
      </c>
      <c r="D20846" s="4">
        <v>16.416399999999999</v>
      </c>
      <c r="E20846" s="4">
        <f t="shared" si="771"/>
        <v>0.164164</v>
      </c>
      <c r="F20846" s="4">
        <v>0.96760000000000002</v>
      </c>
      <c r="G20846">
        <f t="shared" si="772"/>
        <v>286.05999999999995</v>
      </c>
      <c r="H20846">
        <f t="shared" si="773"/>
        <v>5.8941058941058939</v>
      </c>
    </row>
    <row r="20847" spans="1:8" x14ac:dyDescent="0.25">
      <c r="A20847" s="4">
        <v>416.13400000000001</v>
      </c>
      <c r="B20847" s="4">
        <v>4.9249000000000001</v>
      </c>
      <c r="C20847" s="4">
        <v>1.5699999999999999E-2</v>
      </c>
      <c r="D20847" s="4">
        <v>16.416399999999999</v>
      </c>
      <c r="E20847" s="4">
        <f t="shared" si="771"/>
        <v>0.164164</v>
      </c>
      <c r="F20847" s="4">
        <v>0.96779999999999999</v>
      </c>
      <c r="G20847">
        <f t="shared" si="772"/>
        <v>286.08000000000004</v>
      </c>
      <c r="H20847">
        <f t="shared" si="773"/>
        <v>5.8953241880071143</v>
      </c>
    </row>
    <row r="20848" spans="1:8" x14ac:dyDescent="0.25">
      <c r="A20848" s="4">
        <v>416.154</v>
      </c>
      <c r="B20848" s="4">
        <v>4.9249000000000001</v>
      </c>
      <c r="C20848" s="4">
        <v>1.5699999999999999E-2</v>
      </c>
      <c r="D20848" s="4">
        <v>16.416399999999999</v>
      </c>
      <c r="E20848" s="4">
        <f t="shared" si="771"/>
        <v>0.164164</v>
      </c>
      <c r="F20848" s="4">
        <v>0.96750000000000003</v>
      </c>
      <c r="G20848">
        <f t="shared" si="772"/>
        <v>286.10000000000002</v>
      </c>
      <c r="H20848">
        <f t="shared" si="773"/>
        <v>5.8934967471552842</v>
      </c>
    </row>
    <row r="20849" spans="1:8" x14ac:dyDescent="0.25">
      <c r="A20849" s="4">
        <v>416.17399999999998</v>
      </c>
      <c r="B20849" s="4">
        <v>4.9249000000000001</v>
      </c>
      <c r="C20849" s="4">
        <v>1.5699999999999999E-2</v>
      </c>
      <c r="D20849" s="4">
        <v>16.416399999999999</v>
      </c>
      <c r="E20849" s="4">
        <f t="shared" si="771"/>
        <v>0.164164</v>
      </c>
      <c r="F20849" s="4">
        <v>0.96730000000000005</v>
      </c>
      <c r="G20849">
        <f t="shared" si="772"/>
        <v>286.12</v>
      </c>
      <c r="H20849">
        <f t="shared" si="773"/>
        <v>5.8922784532540629</v>
      </c>
    </row>
    <row r="20850" spans="1:8" x14ac:dyDescent="0.25">
      <c r="A20850" s="4">
        <v>416.19400000000002</v>
      </c>
      <c r="B20850" s="4">
        <v>4.9249000000000001</v>
      </c>
      <c r="C20850" s="4">
        <v>1.5699999999999999E-2</v>
      </c>
      <c r="D20850" s="4">
        <v>16.416399999999999</v>
      </c>
      <c r="E20850" s="4">
        <f t="shared" si="771"/>
        <v>0.164164</v>
      </c>
      <c r="F20850" s="4">
        <v>0.96730000000000005</v>
      </c>
      <c r="G20850">
        <f t="shared" si="772"/>
        <v>286.14</v>
      </c>
      <c r="H20850">
        <f t="shared" si="773"/>
        <v>5.8922784532540629</v>
      </c>
    </row>
    <row r="20851" spans="1:8" x14ac:dyDescent="0.25">
      <c r="A20851" s="4">
        <v>416.214</v>
      </c>
      <c r="B20851" s="4">
        <v>4.9249000000000001</v>
      </c>
      <c r="C20851" s="4">
        <v>1.5699999999999999E-2</v>
      </c>
      <c r="D20851" s="4">
        <v>16.416399999999999</v>
      </c>
      <c r="E20851" s="4">
        <f t="shared" si="771"/>
        <v>0.164164</v>
      </c>
      <c r="F20851" s="4">
        <v>0.96750000000000003</v>
      </c>
      <c r="G20851">
        <f t="shared" si="772"/>
        <v>286.15999999999997</v>
      </c>
      <c r="H20851">
        <f t="shared" si="773"/>
        <v>5.8934967471552842</v>
      </c>
    </row>
    <row r="20852" spans="1:8" x14ac:dyDescent="0.25">
      <c r="A20852" s="4">
        <v>416.23399999999998</v>
      </c>
      <c r="B20852" s="4">
        <v>4.9249000000000001</v>
      </c>
      <c r="C20852" s="4">
        <v>1.5699999999999999E-2</v>
      </c>
      <c r="D20852" s="4">
        <v>16.416399999999999</v>
      </c>
      <c r="E20852" s="4">
        <f t="shared" si="771"/>
        <v>0.164164</v>
      </c>
      <c r="F20852" s="4">
        <v>0.96750000000000003</v>
      </c>
      <c r="G20852">
        <f t="shared" si="772"/>
        <v>286.17999999999995</v>
      </c>
      <c r="H20852">
        <f t="shared" si="773"/>
        <v>5.8934967471552842</v>
      </c>
    </row>
    <row r="20853" spans="1:8" x14ac:dyDescent="0.25">
      <c r="A20853" s="4">
        <v>416.25400000000002</v>
      </c>
      <c r="B20853" s="4">
        <v>4.9249000000000001</v>
      </c>
      <c r="C20853" s="4">
        <v>1.5699999999999999E-2</v>
      </c>
      <c r="D20853" s="4">
        <v>16.416399999999999</v>
      </c>
      <c r="E20853" s="4">
        <f t="shared" si="771"/>
        <v>0.164164</v>
      </c>
      <c r="F20853" s="4">
        <v>0.96730000000000005</v>
      </c>
      <c r="G20853">
        <f t="shared" si="772"/>
        <v>286.20000000000005</v>
      </c>
      <c r="H20853">
        <f t="shared" si="773"/>
        <v>5.8922784532540629</v>
      </c>
    </row>
    <row r="20854" spans="1:8" x14ac:dyDescent="0.25">
      <c r="A20854" s="4">
        <v>416.274</v>
      </c>
      <c r="B20854" s="4">
        <v>4.9249000000000001</v>
      </c>
      <c r="C20854" s="4">
        <v>1.5699999999999999E-2</v>
      </c>
      <c r="D20854" s="4">
        <v>16.416399999999999</v>
      </c>
      <c r="E20854" s="4">
        <f t="shared" si="771"/>
        <v>0.164164</v>
      </c>
      <c r="F20854" s="4">
        <v>0.96699999999999997</v>
      </c>
      <c r="G20854">
        <f t="shared" si="772"/>
        <v>286.22000000000003</v>
      </c>
      <c r="H20854">
        <f t="shared" si="773"/>
        <v>5.8904510124022318</v>
      </c>
    </row>
    <row r="20855" spans="1:8" x14ac:dyDescent="0.25">
      <c r="A20855" s="4">
        <v>416.29399999999998</v>
      </c>
      <c r="B20855" s="4">
        <v>4.9249000000000001</v>
      </c>
      <c r="C20855" s="4">
        <v>1.5699999999999999E-2</v>
      </c>
      <c r="D20855" s="4">
        <v>16.416399999999999</v>
      </c>
      <c r="E20855" s="4">
        <f t="shared" si="771"/>
        <v>0.164164</v>
      </c>
      <c r="F20855" s="4">
        <v>0.96719999999999995</v>
      </c>
      <c r="G20855">
        <f t="shared" si="772"/>
        <v>286.24</v>
      </c>
      <c r="H20855">
        <f t="shared" si="773"/>
        <v>5.8916693063034522</v>
      </c>
    </row>
    <row r="20856" spans="1:8" x14ac:dyDescent="0.25">
      <c r="A20856" s="4">
        <v>416.31400000000002</v>
      </c>
      <c r="B20856" s="4">
        <v>4.9249000000000001</v>
      </c>
      <c r="C20856" s="4">
        <v>1.5699999999999999E-2</v>
      </c>
      <c r="D20856" s="4">
        <v>16.416399999999999</v>
      </c>
      <c r="E20856" s="4">
        <f t="shared" si="771"/>
        <v>0.164164</v>
      </c>
      <c r="F20856" s="4">
        <v>0.96719999999999995</v>
      </c>
      <c r="G20856">
        <f t="shared" si="772"/>
        <v>286.26</v>
      </c>
      <c r="H20856">
        <f t="shared" si="773"/>
        <v>5.8916693063034522</v>
      </c>
    </row>
    <row r="20857" spans="1:8" x14ac:dyDescent="0.25">
      <c r="A20857" s="4">
        <v>416.334</v>
      </c>
      <c r="B20857" s="4">
        <v>4.9249000000000001</v>
      </c>
      <c r="C20857" s="4">
        <v>1.5699999999999999E-2</v>
      </c>
      <c r="D20857" s="4">
        <v>16.416399999999999</v>
      </c>
      <c r="E20857" s="4">
        <f t="shared" si="771"/>
        <v>0.164164</v>
      </c>
      <c r="F20857" s="4">
        <v>0.96719999999999995</v>
      </c>
      <c r="G20857">
        <f t="shared" si="772"/>
        <v>286.27999999999997</v>
      </c>
      <c r="H20857">
        <f t="shared" si="773"/>
        <v>5.8916693063034522</v>
      </c>
    </row>
    <row r="20858" spans="1:8" x14ac:dyDescent="0.25">
      <c r="A20858" s="4">
        <v>416.35399999999998</v>
      </c>
      <c r="B20858" s="4">
        <v>4.9249000000000001</v>
      </c>
      <c r="C20858" s="4">
        <v>1.5699999999999999E-2</v>
      </c>
      <c r="D20858" s="4">
        <v>16.416399999999999</v>
      </c>
      <c r="E20858" s="4">
        <f t="shared" si="771"/>
        <v>0.164164</v>
      </c>
      <c r="F20858" s="4">
        <v>0.96709999999999996</v>
      </c>
      <c r="G20858">
        <f t="shared" si="772"/>
        <v>286.29999999999995</v>
      </c>
      <c r="H20858">
        <f t="shared" si="773"/>
        <v>5.8910601593528416</v>
      </c>
    </row>
    <row r="20859" spans="1:8" x14ac:dyDescent="0.25">
      <c r="A20859" s="4">
        <v>416.37400000000002</v>
      </c>
      <c r="B20859" s="4">
        <v>4.9249000000000001</v>
      </c>
      <c r="C20859" s="4">
        <v>1.5699999999999999E-2</v>
      </c>
      <c r="D20859" s="4">
        <v>16.416399999999999</v>
      </c>
      <c r="E20859" s="4">
        <f t="shared" si="771"/>
        <v>0.164164</v>
      </c>
      <c r="F20859" s="4">
        <v>0.96719999999999995</v>
      </c>
      <c r="G20859">
        <f t="shared" si="772"/>
        <v>286.32000000000005</v>
      </c>
      <c r="H20859">
        <f t="shared" si="773"/>
        <v>5.8916693063034522</v>
      </c>
    </row>
    <row r="20860" spans="1:8" x14ac:dyDescent="0.25">
      <c r="A20860" s="4">
        <v>416.39400000000001</v>
      </c>
      <c r="B20860" s="4">
        <v>4.9249000000000001</v>
      </c>
      <c r="C20860" s="4">
        <v>1.5699999999999999E-2</v>
      </c>
      <c r="D20860" s="4">
        <v>16.416399999999999</v>
      </c>
      <c r="E20860" s="4">
        <f t="shared" si="771"/>
        <v>0.164164</v>
      </c>
      <c r="F20860" s="4">
        <v>0.96709999999999996</v>
      </c>
      <c r="G20860">
        <f t="shared" si="772"/>
        <v>286.34000000000003</v>
      </c>
      <c r="H20860">
        <f t="shared" si="773"/>
        <v>5.8910601593528416</v>
      </c>
    </row>
    <row r="20861" spans="1:8" x14ac:dyDescent="0.25">
      <c r="A20861" s="4">
        <v>416.41399999999999</v>
      </c>
      <c r="B20861" s="4">
        <v>4.9249000000000001</v>
      </c>
      <c r="C20861" s="4">
        <v>1.5699999999999999E-2</v>
      </c>
      <c r="D20861" s="4">
        <v>16.416399999999999</v>
      </c>
      <c r="E20861" s="4">
        <f t="shared" si="771"/>
        <v>0.164164</v>
      </c>
      <c r="F20861" s="4">
        <v>0.96709999999999996</v>
      </c>
      <c r="G20861">
        <f t="shared" si="772"/>
        <v>286.36</v>
      </c>
      <c r="H20861">
        <f t="shared" si="773"/>
        <v>5.8910601593528416</v>
      </c>
    </row>
    <row r="20862" spans="1:8" x14ac:dyDescent="0.25">
      <c r="A20862" s="4">
        <v>416.43400000000003</v>
      </c>
      <c r="B20862" s="4">
        <v>4.9249000000000001</v>
      </c>
      <c r="C20862" s="4">
        <v>1.5699999999999999E-2</v>
      </c>
      <c r="D20862" s="4">
        <v>16.416399999999999</v>
      </c>
      <c r="E20862" s="4">
        <f t="shared" si="771"/>
        <v>0.164164</v>
      </c>
      <c r="F20862" s="4">
        <v>0.96699999999999997</v>
      </c>
      <c r="G20862">
        <f t="shared" si="772"/>
        <v>286.38</v>
      </c>
      <c r="H20862">
        <f t="shared" si="773"/>
        <v>5.8904510124022318</v>
      </c>
    </row>
    <row r="20863" spans="1:8" x14ac:dyDescent="0.25">
      <c r="A20863" s="4">
        <v>416.45400000000001</v>
      </c>
      <c r="B20863" s="4">
        <v>4.9249000000000001</v>
      </c>
      <c r="C20863" s="4">
        <v>1.5699999999999999E-2</v>
      </c>
      <c r="D20863" s="4">
        <v>16.416399999999999</v>
      </c>
      <c r="E20863" s="4">
        <f t="shared" si="771"/>
        <v>0.164164</v>
      </c>
      <c r="F20863" s="4">
        <v>0.96699999999999997</v>
      </c>
      <c r="G20863">
        <f t="shared" si="772"/>
        <v>286.39999999999998</v>
      </c>
      <c r="H20863">
        <f t="shared" si="773"/>
        <v>5.8904510124022318</v>
      </c>
    </row>
    <row r="20864" spans="1:8" x14ac:dyDescent="0.25">
      <c r="A20864" s="4">
        <v>416.47399999999999</v>
      </c>
      <c r="B20864" s="4">
        <v>4.9249000000000001</v>
      </c>
      <c r="C20864" s="4">
        <v>1.5699999999999999E-2</v>
      </c>
      <c r="D20864" s="4">
        <v>16.416399999999999</v>
      </c>
      <c r="E20864" s="4">
        <f t="shared" si="771"/>
        <v>0.164164</v>
      </c>
      <c r="F20864" s="4">
        <v>0.96699999999999997</v>
      </c>
      <c r="G20864">
        <f t="shared" si="772"/>
        <v>286.41999999999996</v>
      </c>
      <c r="H20864">
        <f t="shared" si="773"/>
        <v>5.8904510124022318</v>
      </c>
    </row>
    <row r="20865" spans="1:8" x14ac:dyDescent="0.25">
      <c r="A20865" s="4">
        <v>416.49400000000003</v>
      </c>
      <c r="B20865" s="4">
        <v>4.9249000000000001</v>
      </c>
      <c r="C20865" s="4">
        <v>1.5699999999999999E-2</v>
      </c>
      <c r="D20865" s="4">
        <v>16.416399999999999</v>
      </c>
      <c r="E20865" s="4">
        <f t="shared" si="771"/>
        <v>0.164164</v>
      </c>
      <c r="F20865" s="4">
        <v>0.96679999999999999</v>
      </c>
      <c r="G20865">
        <f t="shared" si="772"/>
        <v>286.44000000000005</v>
      </c>
      <c r="H20865">
        <f t="shared" si="773"/>
        <v>5.8892327185010114</v>
      </c>
    </row>
    <row r="20866" spans="1:8" x14ac:dyDescent="0.25">
      <c r="A20866" s="4">
        <v>416.51400000000001</v>
      </c>
      <c r="B20866" s="4">
        <v>4.9249000000000001</v>
      </c>
      <c r="C20866" s="4">
        <v>1.5699999999999999E-2</v>
      </c>
      <c r="D20866" s="4">
        <v>16.416399999999999</v>
      </c>
      <c r="E20866" s="4">
        <f t="shared" si="771"/>
        <v>0.164164</v>
      </c>
      <c r="F20866" s="4">
        <v>0.96650000000000003</v>
      </c>
      <c r="G20866">
        <f t="shared" si="772"/>
        <v>286.46000000000004</v>
      </c>
      <c r="H20866">
        <f t="shared" si="773"/>
        <v>5.8874052776491803</v>
      </c>
    </row>
    <row r="20867" spans="1:8" x14ac:dyDescent="0.25">
      <c r="A20867" s="4">
        <v>416.53399999999999</v>
      </c>
      <c r="B20867" s="4">
        <v>4.9249000000000001</v>
      </c>
      <c r="C20867" s="4">
        <v>1.5699999999999999E-2</v>
      </c>
      <c r="D20867" s="4">
        <v>16.416399999999999</v>
      </c>
      <c r="E20867" s="4">
        <f t="shared" si="771"/>
        <v>0.164164</v>
      </c>
      <c r="F20867" s="4">
        <v>0.9667</v>
      </c>
      <c r="G20867">
        <f t="shared" si="772"/>
        <v>286.48</v>
      </c>
      <c r="H20867">
        <f t="shared" si="773"/>
        <v>5.8886235715504007</v>
      </c>
    </row>
    <row r="20868" spans="1:8" x14ac:dyDescent="0.25">
      <c r="A20868" s="4">
        <v>416.55399999999997</v>
      </c>
      <c r="B20868" s="4">
        <v>4.9249000000000001</v>
      </c>
      <c r="C20868" s="4">
        <v>1.5699999999999999E-2</v>
      </c>
      <c r="D20868" s="4">
        <v>16.416399999999999</v>
      </c>
      <c r="E20868" s="4">
        <f t="shared" ref="E20868:E20931" si="774">D20868/100</f>
        <v>0.164164</v>
      </c>
      <c r="F20868" s="4">
        <v>0.96699999999999997</v>
      </c>
      <c r="G20868">
        <f t="shared" si="772"/>
        <v>286.5</v>
      </c>
      <c r="H20868">
        <f t="shared" si="773"/>
        <v>5.8904510124022318</v>
      </c>
    </row>
    <row r="20869" spans="1:8" x14ac:dyDescent="0.25">
      <c r="A20869" s="4">
        <v>416.57400000000001</v>
      </c>
      <c r="B20869" s="4">
        <v>4.9249000000000001</v>
      </c>
      <c r="C20869" s="4">
        <v>1.5699999999999999E-2</v>
      </c>
      <c r="D20869" s="4">
        <v>16.416399999999999</v>
      </c>
      <c r="E20869" s="4">
        <f t="shared" si="774"/>
        <v>0.164164</v>
      </c>
      <c r="F20869" s="4">
        <v>0.96709999999999996</v>
      </c>
      <c r="G20869">
        <f t="shared" si="772"/>
        <v>286.52</v>
      </c>
      <c r="H20869">
        <f t="shared" si="773"/>
        <v>5.8910601593528416</v>
      </c>
    </row>
    <row r="20870" spans="1:8" x14ac:dyDescent="0.25">
      <c r="A20870" s="4">
        <v>416.59399999999999</v>
      </c>
      <c r="B20870" s="4">
        <v>4.9249000000000001</v>
      </c>
      <c r="C20870" s="4">
        <v>1.5699999999999999E-2</v>
      </c>
      <c r="D20870" s="4">
        <v>16.416399999999999</v>
      </c>
      <c r="E20870" s="4">
        <f t="shared" si="774"/>
        <v>0.164164</v>
      </c>
      <c r="F20870" s="4">
        <v>0.9667</v>
      </c>
      <c r="G20870">
        <f t="shared" si="772"/>
        <v>286.53999999999996</v>
      </c>
      <c r="H20870">
        <f t="shared" si="773"/>
        <v>5.8886235715504007</v>
      </c>
    </row>
    <row r="20871" spans="1:8" x14ac:dyDescent="0.25">
      <c r="A20871" s="4">
        <v>416.61399999999998</v>
      </c>
      <c r="B20871" s="4">
        <v>4.9249000000000001</v>
      </c>
      <c r="C20871" s="4">
        <v>1.5699999999999999E-2</v>
      </c>
      <c r="D20871" s="4">
        <v>16.416399999999999</v>
      </c>
      <c r="E20871" s="4">
        <f t="shared" si="774"/>
        <v>0.164164</v>
      </c>
      <c r="F20871" s="4">
        <v>0.96640000000000004</v>
      </c>
      <c r="G20871">
        <f t="shared" si="772"/>
        <v>286.55999999999995</v>
      </c>
      <c r="H20871">
        <f t="shared" si="773"/>
        <v>5.8867961306985697</v>
      </c>
    </row>
    <row r="20872" spans="1:8" x14ac:dyDescent="0.25">
      <c r="A20872" s="4">
        <v>416.63400000000001</v>
      </c>
      <c r="B20872" s="4">
        <v>4.9249000000000001</v>
      </c>
      <c r="C20872" s="4">
        <v>1.5699999999999999E-2</v>
      </c>
      <c r="D20872" s="4">
        <v>16.416399999999999</v>
      </c>
      <c r="E20872" s="4">
        <f t="shared" si="774"/>
        <v>0.164164</v>
      </c>
      <c r="F20872" s="4">
        <v>0.96650000000000003</v>
      </c>
      <c r="G20872">
        <f t="shared" si="772"/>
        <v>286.58000000000004</v>
      </c>
      <c r="H20872">
        <f t="shared" si="773"/>
        <v>5.8874052776491803</v>
      </c>
    </row>
    <row r="20873" spans="1:8" x14ac:dyDescent="0.25">
      <c r="A20873" s="4">
        <v>416.654</v>
      </c>
      <c r="B20873" s="4">
        <v>4.9249000000000001</v>
      </c>
      <c r="C20873" s="4">
        <v>1.5699999999999999E-2</v>
      </c>
      <c r="D20873" s="4">
        <v>16.416399999999999</v>
      </c>
      <c r="E20873" s="4">
        <f t="shared" si="774"/>
        <v>0.164164</v>
      </c>
      <c r="F20873" s="4">
        <v>0.96709999999999996</v>
      </c>
      <c r="G20873">
        <f t="shared" si="772"/>
        <v>286.60000000000002</v>
      </c>
      <c r="H20873">
        <f t="shared" si="773"/>
        <v>5.8910601593528416</v>
      </c>
    </row>
    <row r="20874" spans="1:8" x14ac:dyDescent="0.25">
      <c r="A20874" s="4">
        <v>416.67399999999998</v>
      </c>
      <c r="B20874" s="4">
        <v>4.9249000000000001</v>
      </c>
      <c r="C20874" s="4">
        <v>1.5699999999999999E-2</v>
      </c>
      <c r="D20874" s="4">
        <v>16.416399999999999</v>
      </c>
      <c r="E20874" s="4">
        <f t="shared" si="774"/>
        <v>0.164164</v>
      </c>
      <c r="F20874" s="4">
        <v>0.96689999999999998</v>
      </c>
      <c r="G20874">
        <f t="shared" si="772"/>
        <v>286.62</v>
      </c>
      <c r="H20874">
        <f t="shared" si="773"/>
        <v>5.8898418654516211</v>
      </c>
    </row>
    <row r="20875" spans="1:8" x14ac:dyDescent="0.25">
      <c r="A20875" s="4">
        <v>416.69400000000002</v>
      </c>
      <c r="B20875" s="4">
        <v>4.9249000000000001</v>
      </c>
      <c r="C20875" s="4">
        <v>1.5699999999999999E-2</v>
      </c>
      <c r="D20875" s="4">
        <v>16.416399999999999</v>
      </c>
      <c r="E20875" s="4">
        <f t="shared" si="774"/>
        <v>0.164164</v>
      </c>
      <c r="F20875" s="4">
        <v>0.96640000000000004</v>
      </c>
      <c r="G20875">
        <f t="shared" si="772"/>
        <v>286.64</v>
      </c>
      <c r="H20875">
        <f t="shared" si="773"/>
        <v>5.8867961306985697</v>
      </c>
    </row>
    <row r="20876" spans="1:8" x14ac:dyDescent="0.25">
      <c r="A20876" s="4">
        <v>416.714</v>
      </c>
      <c r="B20876" s="4">
        <v>4.9249000000000001</v>
      </c>
      <c r="C20876" s="4">
        <v>1.5699999999999999E-2</v>
      </c>
      <c r="D20876" s="4">
        <v>16.416399999999999</v>
      </c>
      <c r="E20876" s="4">
        <f t="shared" si="774"/>
        <v>0.164164</v>
      </c>
      <c r="F20876" s="4">
        <v>0.96630000000000005</v>
      </c>
      <c r="G20876">
        <f t="shared" si="772"/>
        <v>286.65999999999997</v>
      </c>
      <c r="H20876">
        <f t="shared" si="773"/>
        <v>5.8861869837479599</v>
      </c>
    </row>
    <row r="20877" spans="1:8" x14ac:dyDescent="0.25">
      <c r="A20877" s="4">
        <v>416.73399999999998</v>
      </c>
      <c r="B20877" s="4">
        <v>4.9249000000000001</v>
      </c>
      <c r="C20877" s="4">
        <v>1.5699999999999999E-2</v>
      </c>
      <c r="D20877" s="4">
        <v>16.416399999999999</v>
      </c>
      <c r="E20877" s="4">
        <f t="shared" si="774"/>
        <v>0.164164</v>
      </c>
      <c r="F20877" s="4">
        <v>0.96630000000000005</v>
      </c>
      <c r="G20877">
        <f t="shared" si="772"/>
        <v>286.67999999999995</v>
      </c>
      <c r="H20877">
        <f t="shared" si="773"/>
        <v>5.8861869837479599</v>
      </c>
    </row>
    <row r="20878" spans="1:8" x14ac:dyDescent="0.25">
      <c r="A20878" s="4">
        <v>416.75400000000002</v>
      </c>
      <c r="B20878" s="4">
        <v>4.9249000000000001</v>
      </c>
      <c r="C20878" s="4">
        <v>1.5699999999999999E-2</v>
      </c>
      <c r="D20878" s="4">
        <v>16.416399999999999</v>
      </c>
      <c r="E20878" s="4">
        <f t="shared" si="774"/>
        <v>0.164164</v>
      </c>
      <c r="F20878" s="4">
        <v>0.96650000000000003</v>
      </c>
      <c r="G20878">
        <f t="shared" si="772"/>
        <v>286.70000000000005</v>
      </c>
      <c r="H20878">
        <f t="shared" si="773"/>
        <v>5.8874052776491803</v>
      </c>
    </row>
    <row r="20879" spans="1:8" x14ac:dyDescent="0.25">
      <c r="A20879" s="4">
        <v>416.774</v>
      </c>
      <c r="B20879" s="4">
        <v>4.9249000000000001</v>
      </c>
      <c r="C20879" s="4">
        <v>1.5699999999999999E-2</v>
      </c>
      <c r="D20879" s="4">
        <v>16.416399999999999</v>
      </c>
      <c r="E20879" s="4">
        <f t="shared" si="774"/>
        <v>0.164164</v>
      </c>
      <c r="F20879" s="4">
        <v>0.9667</v>
      </c>
      <c r="G20879">
        <f t="shared" ref="G20879:G20942" si="775">A20879-$A$6543</f>
        <v>286.72000000000003</v>
      </c>
      <c r="H20879">
        <f t="shared" ref="H20879:H20942" si="776">F20879/E20879</f>
        <v>5.8886235715504007</v>
      </c>
    </row>
    <row r="20880" spans="1:8" x14ac:dyDescent="0.25">
      <c r="A20880" s="4">
        <v>416.79399999999998</v>
      </c>
      <c r="B20880" s="4">
        <v>4.9249000000000001</v>
      </c>
      <c r="C20880" s="4">
        <v>1.5699999999999999E-2</v>
      </c>
      <c r="D20880" s="4">
        <v>16.416399999999999</v>
      </c>
      <c r="E20880" s="4">
        <f t="shared" si="774"/>
        <v>0.164164</v>
      </c>
      <c r="F20880" s="4">
        <v>0.96660000000000001</v>
      </c>
      <c r="G20880">
        <f t="shared" si="775"/>
        <v>286.74</v>
      </c>
      <c r="H20880">
        <f t="shared" si="776"/>
        <v>5.8880144245997901</v>
      </c>
    </row>
    <row r="20881" spans="1:8" x14ac:dyDescent="0.25">
      <c r="A20881" s="4">
        <v>416.81400000000002</v>
      </c>
      <c r="B20881" s="4">
        <v>4.9249000000000001</v>
      </c>
      <c r="C20881" s="4">
        <v>1.5699999999999999E-2</v>
      </c>
      <c r="D20881" s="4">
        <v>16.416399999999999</v>
      </c>
      <c r="E20881" s="4">
        <f t="shared" si="774"/>
        <v>0.164164</v>
      </c>
      <c r="F20881" s="4">
        <v>0.96640000000000004</v>
      </c>
      <c r="G20881">
        <f t="shared" si="775"/>
        <v>286.76</v>
      </c>
      <c r="H20881">
        <f t="shared" si="776"/>
        <v>5.8867961306985697</v>
      </c>
    </row>
    <row r="20882" spans="1:8" x14ac:dyDescent="0.25">
      <c r="A20882" s="4">
        <v>416.834</v>
      </c>
      <c r="B20882" s="4">
        <v>4.9249000000000001</v>
      </c>
      <c r="C20882" s="4">
        <v>1.5699999999999999E-2</v>
      </c>
      <c r="D20882" s="4">
        <v>16.416399999999999</v>
      </c>
      <c r="E20882" s="4">
        <f t="shared" si="774"/>
        <v>0.164164</v>
      </c>
      <c r="F20882" s="4">
        <v>0.96619999999999995</v>
      </c>
      <c r="G20882">
        <f t="shared" si="775"/>
        <v>286.77999999999997</v>
      </c>
      <c r="H20882">
        <f t="shared" si="776"/>
        <v>5.8855778367973484</v>
      </c>
    </row>
    <row r="20883" spans="1:8" x14ac:dyDescent="0.25">
      <c r="A20883" s="4">
        <v>416.85399999999998</v>
      </c>
      <c r="B20883" s="4">
        <v>4.9249000000000001</v>
      </c>
      <c r="C20883" s="4">
        <v>1.5699999999999999E-2</v>
      </c>
      <c r="D20883" s="4">
        <v>16.416399999999999</v>
      </c>
      <c r="E20883" s="4">
        <f t="shared" si="774"/>
        <v>0.164164</v>
      </c>
      <c r="F20883" s="4">
        <v>0.96609999999999996</v>
      </c>
      <c r="G20883">
        <f t="shared" si="775"/>
        <v>286.79999999999995</v>
      </c>
      <c r="H20883">
        <f t="shared" si="776"/>
        <v>5.8849686898467386</v>
      </c>
    </row>
    <row r="20884" spans="1:8" x14ac:dyDescent="0.25">
      <c r="A20884" s="4">
        <v>416.87400000000002</v>
      </c>
      <c r="B20884" s="4">
        <v>4.9249000000000001</v>
      </c>
      <c r="C20884" s="4">
        <v>1.5699999999999999E-2</v>
      </c>
      <c r="D20884" s="4">
        <v>16.416399999999999</v>
      </c>
      <c r="E20884" s="4">
        <f t="shared" si="774"/>
        <v>0.164164</v>
      </c>
      <c r="F20884" s="4">
        <v>0.96619999999999995</v>
      </c>
      <c r="G20884">
        <f t="shared" si="775"/>
        <v>286.82000000000005</v>
      </c>
      <c r="H20884">
        <f t="shared" si="776"/>
        <v>5.8855778367973484</v>
      </c>
    </row>
    <row r="20885" spans="1:8" x14ac:dyDescent="0.25">
      <c r="A20885" s="4">
        <v>416.89400000000001</v>
      </c>
      <c r="B20885" s="4">
        <v>4.9249000000000001</v>
      </c>
      <c r="C20885" s="4">
        <v>1.5699999999999999E-2</v>
      </c>
      <c r="D20885" s="4">
        <v>16.416399999999999</v>
      </c>
      <c r="E20885" s="4">
        <f t="shared" si="774"/>
        <v>0.164164</v>
      </c>
      <c r="F20885" s="4">
        <v>0.96630000000000005</v>
      </c>
      <c r="G20885">
        <f t="shared" si="775"/>
        <v>286.84000000000003</v>
      </c>
      <c r="H20885">
        <f t="shared" si="776"/>
        <v>5.8861869837479599</v>
      </c>
    </row>
    <row r="20886" spans="1:8" x14ac:dyDescent="0.25">
      <c r="A20886" s="4">
        <v>416.91399999999999</v>
      </c>
      <c r="B20886" s="4">
        <v>4.9249000000000001</v>
      </c>
      <c r="C20886" s="4">
        <v>1.5699999999999999E-2</v>
      </c>
      <c r="D20886" s="4">
        <v>16.416399999999999</v>
      </c>
      <c r="E20886" s="4">
        <f t="shared" si="774"/>
        <v>0.164164</v>
      </c>
      <c r="F20886" s="4">
        <v>0.96609999999999996</v>
      </c>
      <c r="G20886">
        <f t="shared" si="775"/>
        <v>286.86</v>
      </c>
      <c r="H20886">
        <f t="shared" si="776"/>
        <v>5.8849686898467386</v>
      </c>
    </row>
    <row r="20887" spans="1:8" x14ac:dyDescent="0.25">
      <c r="A20887" s="4">
        <v>416.93400000000003</v>
      </c>
      <c r="B20887" s="4">
        <v>4.9249000000000001</v>
      </c>
      <c r="C20887" s="4">
        <v>1.5699999999999999E-2</v>
      </c>
      <c r="D20887" s="4">
        <v>16.416399999999999</v>
      </c>
      <c r="E20887" s="4">
        <f t="shared" si="774"/>
        <v>0.164164</v>
      </c>
      <c r="F20887" s="4">
        <v>0.96599999999999997</v>
      </c>
      <c r="G20887">
        <f t="shared" si="775"/>
        <v>286.88</v>
      </c>
      <c r="H20887">
        <f t="shared" si="776"/>
        <v>5.8843595428961279</v>
      </c>
    </row>
    <row r="20888" spans="1:8" x14ac:dyDescent="0.25">
      <c r="A20888" s="4">
        <v>416.95400000000001</v>
      </c>
      <c r="B20888" s="4">
        <v>4.9249000000000001</v>
      </c>
      <c r="C20888" s="4">
        <v>1.5699999999999999E-2</v>
      </c>
      <c r="D20888" s="4">
        <v>16.416399999999999</v>
      </c>
      <c r="E20888" s="4">
        <f t="shared" si="774"/>
        <v>0.164164</v>
      </c>
      <c r="F20888" s="4">
        <v>0.96599999999999997</v>
      </c>
      <c r="G20888">
        <f t="shared" si="775"/>
        <v>286.89999999999998</v>
      </c>
      <c r="H20888">
        <f t="shared" si="776"/>
        <v>5.8843595428961279</v>
      </c>
    </row>
    <row r="20889" spans="1:8" x14ac:dyDescent="0.25">
      <c r="A20889" s="4">
        <v>416.97399999999999</v>
      </c>
      <c r="B20889" s="4">
        <v>4.9249000000000001</v>
      </c>
      <c r="C20889" s="4">
        <v>1.5699999999999999E-2</v>
      </c>
      <c r="D20889" s="4">
        <v>16.416399999999999</v>
      </c>
      <c r="E20889" s="4">
        <f t="shared" si="774"/>
        <v>0.164164</v>
      </c>
      <c r="F20889" s="4">
        <v>0.96609999999999996</v>
      </c>
      <c r="G20889">
        <f t="shared" si="775"/>
        <v>286.91999999999996</v>
      </c>
      <c r="H20889">
        <f t="shared" si="776"/>
        <v>5.8849686898467386</v>
      </c>
    </row>
    <row r="20890" spans="1:8" x14ac:dyDescent="0.25">
      <c r="A20890" s="4">
        <v>416.99400000000003</v>
      </c>
      <c r="B20890" s="4">
        <v>4.9249000000000001</v>
      </c>
      <c r="C20890" s="4">
        <v>1.5699999999999999E-2</v>
      </c>
      <c r="D20890" s="4">
        <v>16.416399999999999</v>
      </c>
      <c r="E20890" s="4">
        <f t="shared" si="774"/>
        <v>0.164164</v>
      </c>
      <c r="F20890" s="4">
        <v>0.96609999999999996</v>
      </c>
      <c r="G20890">
        <f t="shared" si="775"/>
        <v>286.94000000000005</v>
      </c>
      <c r="H20890">
        <f t="shared" si="776"/>
        <v>5.8849686898467386</v>
      </c>
    </row>
    <row r="20891" spans="1:8" x14ac:dyDescent="0.25">
      <c r="A20891" s="4">
        <v>417.01400000000001</v>
      </c>
      <c r="B20891" s="4">
        <v>4.9249000000000001</v>
      </c>
      <c r="C20891" s="4">
        <v>1.5699999999999999E-2</v>
      </c>
      <c r="D20891" s="4">
        <v>16.416399999999999</v>
      </c>
      <c r="E20891" s="4">
        <f t="shared" si="774"/>
        <v>0.164164</v>
      </c>
      <c r="F20891" s="4">
        <v>0.96599999999999997</v>
      </c>
      <c r="G20891">
        <f t="shared" si="775"/>
        <v>286.96000000000004</v>
      </c>
      <c r="H20891">
        <f t="shared" si="776"/>
        <v>5.8843595428961279</v>
      </c>
    </row>
    <row r="20892" spans="1:8" x14ac:dyDescent="0.25">
      <c r="A20892" s="4">
        <v>417.03399999999999</v>
      </c>
      <c r="B20892" s="4">
        <v>4.9249000000000001</v>
      </c>
      <c r="C20892" s="4">
        <v>1.5699999999999999E-2</v>
      </c>
      <c r="D20892" s="4">
        <v>16.416399999999999</v>
      </c>
      <c r="E20892" s="4">
        <f t="shared" si="774"/>
        <v>0.164164</v>
      </c>
      <c r="F20892" s="4">
        <v>0.96599999999999997</v>
      </c>
      <c r="G20892">
        <f t="shared" si="775"/>
        <v>286.98</v>
      </c>
      <c r="H20892">
        <f t="shared" si="776"/>
        <v>5.8843595428961279</v>
      </c>
    </row>
    <row r="20893" spans="1:8" x14ac:dyDescent="0.25">
      <c r="A20893" s="4">
        <v>417.05399999999997</v>
      </c>
      <c r="B20893" s="4">
        <v>4.9249000000000001</v>
      </c>
      <c r="C20893" s="4">
        <v>1.5699999999999999E-2</v>
      </c>
      <c r="D20893" s="4">
        <v>16.416399999999999</v>
      </c>
      <c r="E20893" s="4">
        <f t="shared" si="774"/>
        <v>0.164164</v>
      </c>
      <c r="F20893" s="4">
        <v>0.96599999999999997</v>
      </c>
      <c r="G20893">
        <f t="shared" si="775"/>
        <v>287</v>
      </c>
      <c r="H20893">
        <f t="shared" si="776"/>
        <v>5.8843595428961279</v>
      </c>
    </row>
    <row r="20894" spans="1:8" x14ac:dyDescent="0.25">
      <c r="A20894" s="4">
        <v>417.07400000000001</v>
      </c>
      <c r="B20894" s="4">
        <v>4.9249000000000001</v>
      </c>
      <c r="C20894" s="4">
        <v>1.5699999999999999E-2</v>
      </c>
      <c r="D20894" s="4">
        <v>16.416399999999999</v>
      </c>
      <c r="E20894" s="4">
        <f t="shared" si="774"/>
        <v>0.164164</v>
      </c>
      <c r="F20894" s="4">
        <v>0.96599999999999997</v>
      </c>
      <c r="G20894">
        <f t="shared" si="775"/>
        <v>287.02</v>
      </c>
      <c r="H20894">
        <f t="shared" si="776"/>
        <v>5.8843595428961279</v>
      </c>
    </row>
    <row r="20895" spans="1:8" x14ac:dyDescent="0.25">
      <c r="A20895" s="4">
        <v>417.09399999999999</v>
      </c>
      <c r="B20895" s="4">
        <v>4.9249000000000001</v>
      </c>
      <c r="C20895" s="4">
        <v>1.5699999999999999E-2</v>
      </c>
      <c r="D20895" s="4">
        <v>16.416399999999999</v>
      </c>
      <c r="E20895" s="4">
        <f t="shared" si="774"/>
        <v>0.164164</v>
      </c>
      <c r="F20895" s="4">
        <v>0.96589999999999998</v>
      </c>
      <c r="G20895">
        <f t="shared" si="775"/>
        <v>287.03999999999996</v>
      </c>
      <c r="H20895">
        <f t="shared" si="776"/>
        <v>5.8837503959455173</v>
      </c>
    </row>
    <row r="20896" spans="1:8" x14ac:dyDescent="0.25">
      <c r="A20896" s="4">
        <v>417.11399999999998</v>
      </c>
      <c r="B20896" s="4">
        <v>4.9249000000000001</v>
      </c>
      <c r="C20896" s="4">
        <v>1.5699999999999999E-2</v>
      </c>
      <c r="D20896" s="4">
        <v>16.416399999999999</v>
      </c>
      <c r="E20896" s="4">
        <f t="shared" si="774"/>
        <v>0.164164</v>
      </c>
      <c r="F20896" s="4">
        <v>0.96579999999999999</v>
      </c>
      <c r="G20896">
        <f t="shared" si="775"/>
        <v>287.05999999999995</v>
      </c>
      <c r="H20896">
        <f t="shared" si="776"/>
        <v>5.8831412489949075</v>
      </c>
    </row>
    <row r="20897" spans="1:8" x14ac:dyDescent="0.25">
      <c r="A20897" s="4">
        <v>417.13400000000001</v>
      </c>
      <c r="B20897" s="4">
        <v>4.9249000000000001</v>
      </c>
      <c r="C20897" s="4">
        <v>1.5699999999999999E-2</v>
      </c>
      <c r="D20897" s="4">
        <v>16.416399999999999</v>
      </c>
      <c r="E20897" s="4">
        <f t="shared" si="774"/>
        <v>0.164164</v>
      </c>
      <c r="F20897" s="4">
        <v>0.96579999999999999</v>
      </c>
      <c r="G20897">
        <f t="shared" si="775"/>
        <v>287.08000000000004</v>
      </c>
      <c r="H20897">
        <f t="shared" si="776"/>
        <v>5.8831412489949075</v>
      </c>
    </row>
    <row r="20898" spans="1:8" x14ac:dyDescent="0.25">
      <c r="A20898" s="4">
        <v>417.154</v>
      </c>
      <c r="B20898" s="4">
        <v>4.9249000000000001</v>
      </c>
      <c r="C20898" s="4">
        <v>1.5699999999999999E-2</v>
      </c>
      <c r="D20898" s="4">
        <v>16.416399999999999</v>
      </c>
      <c r="E20898" s="4">
        <f t="shared" si="774"/>
        <v>0.164164</v>
      </c>
      <c r="F20898" s="4">
        <v>0.96579999999999999</v>
      </c>
      <c r="G20898">
        <f t="shared" si="775"/>
        <v>287.10000000000002</v>
      </c>
      <c r="H20898">
        <f t="shared" si="776"/>
        <v>5.8831412489949075</v>
      </c>
    </row>
    <row r="20899" spans="1:8" x14ac:dyDescent="0.25">
      <c r="A20899" s="4">
        <v>417.17399999999998</v>
      </c>
      <c r="B20899" s="4">
        <v>4.9249000000000001</v>
      </c>
      <c r="C20899" s="4">
        <v>1.5699999999999999E-2</v>
      </c>
      <c r="D20899" s="4">
        <v>16.416399999999999</v>
      </c>
      <c r="E20899" s="4">
        <f t="shared" si="774"/>
        <v>0.164164</v>
      </c>
      <c r="F20899" s="4">
        <v>0.96579999999999999</v>
      </c>
      <c r="G20899">
        <f t="shared" si="775"/>
        <v>287.12</v>
      </c>
      <c r="H20899">
        <f t="shared" si="776"/>
        <v>5.8831412489949075</v>
      </c>
    </row>
    <row r="20900" spans="1:8" x14ac:dyDescent="0.25">
      <c r="A20900" s="4">
        <v>417.19400000000002</v>
      </c>
      <c r="B20900" s="4">
        <v>4.9249000000000001</v>
      </c>
      <c r="C20900" s="4">
        <v>1.5699999999999999E-2</v>
      </c>
      <c r="D20900" s="4">
        <v>16.416399999999999</v>
      </c>
      <c r="E20900" s="4">
        <f t="shared" si="774"/>
        <v>0.164164</v>
      </c>
      <c r="F20900" s="4">
        <v>0.96579999999999999</v>
      </c>
      <c r="G20900">
        <f t="shared" si="775"/>
        <v>287.14</v>
      </c>
      <c r="H20900">
        <f t="shared" si="776"/>
        <v>5.8831412489949075</v>
      </c>
    </row>
    <row r="20901" spans="1:8" x14ac:dyDescent="0.25">
      <c r="A20901" s="4">
        <v>417.214</v>
      </c>
      <c r="B20901" s="4">
        <v>4.9249000000000001</v>
      </c>
      <c r="C20901" s="4">
        <v>1.5699999999999999E-2</v>
      </c>
      <c r="D20901" s="4">
        <v>16.416399999999999</v>
      </c>
      <c r="E20901" s="4">
        <f t="shared" si="774"/>
        <v>0.164164</v>
      </c>
      <c r="F20901" s="4">
        <v>0.96579999999999999</v>
      </c>
      <c r="G20901">
        <f t="shared" si="775"/>
        <v>287.15999999999997</v>
      </c>
      <c r="H20901">
        <f t="shared" si="776"/>
        <v>5.8831412489949075</v>
      </c>
    </row>
    <row r="20902" spans="1:8" x14ac:dyDescent="0.25">
      <c r="A20902" s="4">
        <v>417.23399999999998</v>
      </c>
      <c r="B20902" s="4">
        <v>4.9249000000000001</v>
      </c>
      <c r="C20902" s="4">
        <v>1.5699999999999999E-2</v>
      </c>
      <c r="D20902" s="4">
        <v>16.416399999999999</v>
      </c>
      <c r="E20902" s="4">
        <f t="shared" si="774"/>
        <v>0.164164</v>
      </c>
      <c r="F20902" s="4">
        <v>0.96560000000000001</v>
      </c>
      <c r="G20902">
        <f t="shared" si="775"/>
        <v>287.17999999999995</v>
      </c>
      <c r="H20902">
        <f t="shared" si="776"/>
        <v>5.8819229550936871</v>
      </c>
    </row>
    <row r="20903" spans="1:8" x14ac:dyDescent="0.25">
      <c r="A20903" s="4">
        <v>417.25400000000002</v>
      </c>
      <c r="B20903" s="4">
        <v>4.9249000000000001</v>
      </c>
      <c r="C20903" s="4">
        <v>1.5699999999999999E-2</v>
      </c>
      <c r="D20903" s="4">
        <v>16.416399999999999</v>
      </c>
      <c r="E20903" s="4">
        <f t="shared" si="774"/>
        <v>0.164164</v>
      </c>
      <c r="F20903" s="4">
        <v>0.96560000000000001</v>
      </c>
      <c r="G20903">
        <f t="shared" si="775"/>
        <v>287.20000000000005</v>
      </c>
      <c r="H20903">
        <f t="shared" si="776"/>
        <v>5.8819229550936871</v>
      </c>
    </row>
    <row r="20904" spans="1:8" x14ac:dyDescent="0.25">
      <c r="A20904" s="4">
        <v>417.274</v>
      </c>
      <c r="B20904" s="4">
        <v>4.9249000000000001</v>
      </c>
      <c r="C20904" s="4">
        <v>1.5699999999999999E-2</v>
      </c>
      <c r="D20904" s="4">
        <v>16.416399999999999</v>
      </c>
      <c r="E20904" s="4">
        <f t="shared" si="774"/>
        <v>0.164164</v>
      </c>
      <c r="F20904" s="4">
        <v>0.9657</v>
      </c>
      <c r="G20904">
        <f t="shared" si="775"/>
        <v>287.22000000000003</v>
      </c>
      <c r="H20904">
        <f t="shared" si="776"/>
        <v>5.8825321020442969</v>
      </c>
    </row>
    <row r="20905" spans="1:8" x14ac:dyDescent="0.25">
      <c r="A20905" s="4">
        <v>417.29399999999998</v>
      </c>
      <c r="B20905" s="4">
        <v>4.9249000000000001</v>
      </c>
      <c r="C20905" s="4">
        <v>1.5699999999999999E-2</v>
      </c>
      <c r="D20905" s="4">
        <v>16.416399999999999</v>
      </c>
      <c r="E20905" s="4">
        <f t="shared" si="774"/>
        <v>0.164164</v>
      </c>
      <c r="F20905" s="4">
        <v>0.96560000000000001</v>
      </c>
      <c r="G20905">
        <f t="shared" si="775"/>
        <v>287.24</v>
      </c>
      <c r="H20905">
        <f t="shared" si="776"/>
        <v>5.8819229550936871</v>
      </c>
    </row>
    <row r="20906" spans="1:8" x14ac:dyDescent="0.25">
      <c r="A20906" s="4">
        <v>417.31400000000002</v>
      </c>
      <c r="B20906" s="4">
        <v>4.9249000000000001</v>
      </c>
      <c r="C20906" s="4">
        <v>1.5699999999999999E-2</v>
      </c>
      <c r="D20906" s="4">
        <v>16.416399999999999</v>
      </c>
      <c r="E20906" s="4">
        <f t="shared" si="774"/>
        <v>0.164164</v>
      </c>
      <c r="F20906" s="4">
        <v>0.96540000000000004</v>
      </c>
      <c r="G20906">
        <f t="shared" si="775"/>
        <v>287.26</v>
      </c>
      <c r="H20906">
        <f t="shared" si="776"/>
        <v>5.8807046611924658</v>
      </c>
    </row>
    <row r="20907" spans="1:8" x14ac:dyDescent="0.25">
      <c r="A20907" s="4">
        <v>417.334</v>
      </c>
      <c r="B20907" s="4">
        <v>4.9249000000000001</v>
      </c>
      <c r="C20907" s="4">
        <v>1.5699999999999999E-2</v>
      </c>
      <c r="D20907" s="4">
        <v>16.416399999999999</v>
      </c>
      <c r="E20907" s="4">
        <f t="shared" si="774"/>
        <v>0.164164</v>
      </c>
      <c r="F20907" s="4">
        <v>0.96550000000000002</v>
      </c>
      <c r="G20907">
        <f t="shared" si="775"/>
        <v>287.27999999999997</v>
      </c>
      <c r="H20907">
        <f t="shared" si="776"/>
        <v>5.8813138081430765</v>
      </c>
    </row>
    <row r="20908" spans="1:8" x14ac:dyDescent="0.25">
      <c r="A20908" s="4">
        <v>417.35399999999998</v>
      </c>
      <c r="B20908" s="4">
        <v>4.9249000000000001</v>
      </c>
      <c r="C20908" s="4">
        <v>1.5699999999999999E-2</v>
      </c>
      <c r="D20908" s="4">
        <v>16.416399999999999</v>
      </c>
      <c r="E20908" s="4">
        <f t="shared" si="774"/>
        <v>0.164164</v>
      </c>
      <c r="F20908" s="4">
        <v>0.96550000000000002</v>
      </c>
      <c r="G20908">
        <f t="shared" si="775"/>
        <v>287.29999999999995</v>
      </c>
      <c r="H20908">
        <f t="shared" si="776"/>
        <v>5.8813138081430765</v>
      </c>
    </row>
    <row r="20909" spans="1:8" x14ac:dyDescent="0.25">
      <c r="A20909" s="4">
        <v>417.37400000000002</v>
      </c>
      <c r="B20909" s="4">
        <v>4.9249000000000001</v>
      </c>
      <c r="C20909" s="4">
        <v>1.5699999999999999E-2</v>
      </c>
      <c r="D20909" s="4">
        <v>16.416399999999999</v>
      </c>
      <c r="E20909" s="4">
        <f t="shared" si="774"/>
        <v>0.164164</v>
      </c>
      <c r="F20909" s="4">
        <v>0.96560000000000001</v>
      </c>
      <c r="G20909">
        <f t="shared" si="775"/>
        <v>287.32000000000005</v>
      </c>
      <c r="H20909">
        <f t="shared" si="776"/>
        <v>5.8819229550936871</v>
      </c>
    </row>
    <row r="20910" spans="1:8" x14ac:dyDescent="0.25">
      <c r="A20910" s="4">
        <v>417.39400000000001</v>
      </c>
      <c r="B20910" s="4">
        <v>4.9249000000000001</v>
      </c>
      <c r="C20910" s="4">
        <v>1.5699999999999999E-2</v>
      </c>
      <c r="D20910" s="4">
        <v>16.416399999999999</v>
      </c>
      <c r="E20910" s="4">
        <f t="shared" si="774"/>
        <v>0.164164</v>
      </c>
      <c r="F20910" s="4">
        <v>0.96550000000000002</v>
      </c>
      <c r="G20910">
        <f t="shared" si="775"/>
        <v>287.34000000000003</v>
      </c>
      <c r="H20910">
        <f t="shared" si="776"/>
        <v>5.8813138081430765</v>
      </c>
    </row>
    <row r="20911" spans="1:8" x14ac:dyDescent="0.25">
      <c r="A20911" s="4">
        <v>417.41399999999999</v>
      </c>
      <c r="B20911" s="4">
        <v>4.9249000000000001</v>
      </c>
      <c r="C20911" s="4">
        <v>1.5699999999999999E-2</v>
      </c>
      <c r="D20911" s="4">
        <v>16.416399999999999</v>
      </c>
      <c r="E20911" s="4">
        <f t="shared" si="774"/>
        <v>0.164164</v>
      </c>
      <c r="F20911" s="4">
        <v>0.96540000000000004</v>
      </c>
      <c r="G20911">
        <f t="shared" si="775"/>
        <v>287.36</v>
      </c>
      <c r="H20911">
        <f t="shared" si="776"/>
        <v>5.8807046611924658</v>
      </c>
    </row>
    <row r="20912" spans="1:8" x14ac:dyDescent="0.25">
      <c r="A20912" s="4">
        <v>417.43400000000003</v>
      </c>
      <c r="B20912" s="4">
        <v>4.9249000000000001</v>
      </c>
      <c r="C20912" s="4">
        <v>1.5699999999999999E-2</v>
      </c>
      <c r="D20912" s="4">
        <v>16.416399999999999</v>
      </c>
      <c r="E20912" s="4">
        <f t="shared" si="774"/>
        <v>0.164164</v>
      </c>
      <c r="F20912" s="4">
        <v>0.96519999999999995</v>
      </c>
      <c r="G20912">
        <f t="shared" si="775"/>
        <v>287.38</v>
      </c>
      <c r="H20912">
        <f t="shared" si="776"/>
        <v>5.8794863672912445</v>
      </c>
    </row>
    <row r="20913" spans="1:8" x14ac:dyDescent="0.25">
      <c r="A20913" s="4">
        <v>417.45400000000001</v>
      </c>
      <c r="B20913" s="4">
        <v>4.9249000000000001</v>
      </c>
      <c r="C20913" s="4">
        <v>1.5699999999999999E-2</v>
      </c>
      <c r="D20913" s="4">
        <v>16.416399999999999</v>
      </c>
      <c r="E20913" s="4">
        <f t="shared" si="774"/>
        <v>0.164164</v>
      </c>
      <c r="F20913" s="4">
        <v>0.96519999999999995</v>
      </c>
      <c r="G20913">
        <f t="shared" si="775"/>
        <v>287.39999999999998</v>
      </c>
      <c r="H20913">
        <f t="shared" si="776"/>
        <v>5.8794863672912445</v>
      </c>
    </row>
    <row r="20914" spans="1:8" x14ac:dyDescent="0.25">
      <c r="A20914" s="4">
        <v>417.47399999999999</v>
      </c>
      <c r="B20914" s="4">
        <v>4.9249000000000001</v>
      </c>
      <c r="C20914" s="4">
        <v>1.5699999999999999E-2</v>
      </c>
      <c r="D20914" s="4">
        <v>16.416399999999999</v>
      </c>
      <c r="E20914" s="4">
        <f t="shared" si="774"/>
        <v>0.164164</v>
      </c>
      <c r="F20914" s="4">
        <v>0.96519999999999995</v>
      </c>
      <c r="G20914">
        <f t="shared" si="775"/>
        <v>287.41999999999996</v>
      </c>
      <c r="H20914">
        <f t="shared" si="776"/>
        <v>5.8794863672912445</v>
      </c>
    </row>
    <row r="20915" spans="1:8" x14ac:dyDescent="0.25">
      <c r="A20915" s="4">
        <v>417.49400000000003</v>
      </c>
      <c r="B20915" s="4">
        <v>4.9249000000000001</v>
      </c>
      <c r="C20915" s="4">
        <v>1.5699999999999999E-2</v>
      </c>
      <c r="D20915" s="4">
        <v>16.416399999999999</v>
      </c>
      <c r="E20915" s="4">
        <f t="shared" si="774"/>
        <v>0.164164</v>
      </c>
      <c r="F20915" s="4">
        <v>0.96530000000000005</v>
      </c>
      <c r="G20915">
        <f t="shared" si="775"/>
        <v>287.44000000000005</v>
      </c>
      <c r="H20915">
        <f t="shared" si="776"/>
        <v>5.8800955142418561</v>
      </c>
    </row>
    <row r="20916" spans="1:8" x14ac:dyDescent="0.25">
      <c r="A20916" s="4">
        <v>417.51400000000001</v>
      </c>
      <c r="B20916" s="4">
        <v>4.9249000000000001</v>
      </c>
      <c r="C20916" s="4">
        <v>1.5699999999999999E-2</v>
      </c>
      <c r="D20916" s="4">
        <v>16.416399999999999</v>
      </c>
      <c r="E20916" s="4">
        <f t="shared" si="774"/>
        <v>0.164164</v>
      </c>
      <c r="F20916" s="4">
        <v>0.96530000000000005</v>
      </c>
      <c r="G20916">
        <f t="shared" si="775"/>
        <v>287.46000000000004</v>
      </c>
      <c r="H20916">
        <f t="shared" si="776"/>
        <v>5.8800955142418561</v>
      </c>
    </row>
    <row r="20917" spans="1:8" x14ac:dyDescent="0.25">
      <c r="A20917" s="4">
        <v>417.53399999999999</v>
      </c>
      <c r="B20917" s="4">
        <v>4.9249000000000001</v>
      </c>
      <c r="C20917" s="4">
        <v>1.5699999999999999E-2</v>
      </c>
      <c r="D20917" s="4">
        <v>16.416399999999999</v>
      </c>
      <c r="E20917" s="4">
        <f t="shared" si="774"/>
        <v>0.164164</v>
      </c>
      <c r="F20917" s="4">
        <v>0.96509999999999996</v>
      </c>
      <c r="G20917">
        <f t="shared" si="775"/>
        <v>287.48</v>
      </c>
      <c r="H20917">
        <f t="shared" si="776"/>
        <v>5.8788772203406348</v>
      </c>
    </row>
    <row r="20918" spans="1:8" x14ac:dyDescent="0.25">
      <c r="A20918" s="4">
        <v>417.55399999999997</v>
      </c>
      <c r="B20918" s="4">
        <v>4.9249000000000001</v>
      </c>
      <c r="C20918" s="4">
        <v>1.5699999999999999E-2</v>
      </c>
      <c r="D20918" s="4">
        <v>16.416399999999999</v>
      </c>
      <c r="E20918" s="4">
        <f t="shared" si="774"/>
        <v>0.164164</v>
      </c>
      <c r="F20918" s="4">
        <v>0.96509999999999996</v>
      </c>
      <c r="G20918">
        <f t="shared" si="775"/>
        <v>287.5</v>
      </c>
      <c r="H20918">
        <f t="shared" si="776"/>
        <v>5.8788772203406348</v>
      </c>
    </row>
    <row r="20919" spans="1:8" x14ac:dyDescent="0.25">
      <c r="A20919" s="4">
        <v>417.57400000000001</v>
      </c>
      <c r="B20919" s="4">
        <v>4.9249000000000001</v>
      </c>
      <c r="C20919" s="4">
        <v>1.5699999999999999E-2</v>
      </c>
      <c r="D20919" s="4">
        <v>16.416399999999999</v>
      </c>
      <c r="E20919" s="4">
        <f t="shared" si="774"/>
        <v>0.164164</v>
      </c>
      <c r="F20919" s="4">
        <v>0.96499999999999997</v>
      </c>
      <c r="G20919">
        <f t="shared" si="775"/>
        <v>287.52</v>
      </c>
      <c r="H20919">
        <f t="shared" si="776"/>
        <v>5.8782680733900241</v>
      </c>
    </row>
    <row r="20920" spans="1:8" x14ac:dyDescent="0.25">
      <c r="A20920" s="4">
        <v>417.59399999999999</v>
      </c>
      <c r="B20920" s="4">
        <v>4.9249000000000001</v>
      </c>
      <c r="C20920" s="4">
        <v>1.5699999999999999E-2</v>
      </c>
      <c r="D20920" s="4">
        <v>16.416399999999999</v>
      </c>
      <c r="E20920" s="4">
        <f t="shared" si="774"/>
        <v>0.164164</v>
      </c>
      <c r="F20920" s="4">
        <v>0.96499999999999997</v>
      </c>
      <c r="G20920">
        <f t="shared" si="775"/>
        <v>287.53999999999996</v>
      </c>
      <c r="H20920">
        <f t="shared" si="776"/>
        <v>5.8782680733900241</v>
      </c>
    </row>
    <row r="20921" spans="1:8" x14ac:dyDescent="0.25">
      <c r="A20921" s="4">
        <v>417.61399999999998</v>
      </c>
      <c r="B20921" s="4">
        <v>4.9249000000000001</v>
      </c>
      <c r="C20921" s="4">
        <v>1.5699999999999999E-2</v>
      </c>
      <c r="D20921" s="4">
        <v>16.416399999999999</v>
      </c>
      <c r="E20921" s="4">
        <f t="shared" si="774"/>
        <v>0.164164</v>
      </c>
      <c r="F20921" s="4">
        <v>0.96499999999999997</v>
      </c>
      <c r="G20921">
        <f t="shared" si="775"/>
        <v>287.55999999999995</v>
      </c>
      <c r="H20921">
        <f t="shared" si="776"/>
        <v>5.8782680733900241</v>
      </c>
    </row>
    <row r="20922" spans="1:8" x14ac:dyDescent="0.25">
      <c r="A20922" s="4">
        <v>417.63400000000001</v>
      </c>
      <c r="B20922" s="4">
        <v>4.9249000000000001</v>
      </c>
      <c r="C20922" s="4">
        <v>1.5699999999999999E-2</v>
      </c>
      <c r="D20922" s="4">
        <v>16.416399999999999</v>
      </c>
      <c r="E20922" s="4">
        <f t="shared" si="774"/>
        <v>0.164164</v>
      </c>
      <c r="F20922" s="4">
        <v>0.96489999999999998</v>
      </c>
      <c r="G20922">
        <f t="shared" si="775"/>
        <v>287.58000000000004</v>
      </c>
      <c r="H20922">
        <f t="shared" si="776"/>
        <v>5.8776589264394143</v>
      </c>
    </row>
    <row r="20923" spans="1:8" x14ac:dyDescent="0.25">
      <c r="A20923" s="4">
        <v>417.654</v>
      </c>
      <c r="B20923" s="4">
        <v>4.9249000000000001</v>
      </c>
      <c r="C20923" s="4">
        <v>1.5699999999999999E-2</v>
      </c>
      <c r="D20923" s="4">
        <v>16.416399999999999</v>
      </c>
      <c r="E20923" s="4">
        <f t="shared" si="774"/>
        <v>0.164164</v>
      </c>
      <c r="F20923" s="4">
        <v>0.96499999999999997</v>
      </c>
      <c r="G20923">
        <f t="shared" si="775"/>
        <v>287.60000000000002</v>
      </c>
      <c r="H20923">
        <f t="shared" si="776"/>
        <v>5.8782680733900241</v>
      </c>
    </row>
    <row r="20924" spans="1:8" x14ac:dyDescent="0.25">
      <c r="A20924" s="4">
        <v>417.67399999999998</v>
      </c>
      <c r="B20924" s="4">
        <v>4.9249000000000001</v>
      </c>
      <c r="C20924" s="4">
        <v>1.5699999999999999E-2</v>
      </c>
      <c r="D20924" s="4">
        <v>16.416399999999999</v>
      </c>
      <c r="E20924" s="4">
        <f t="shared" si="774"/>
        <v>0.164164</v>
      </c>
      <c r="F20924" s="4">
        <v>0.96489999999999998</v>
      </c>
      <c r="G20924">
        <f t="shared" si="775"/>
        <v>287.62</v>
      </c>
      <c r="H20924">
        <f t="shared" si="776"/>
        <v>5.8776589264394143</v>
      </c>
    </row>
    <row r="20925" spans="1:8" x14ac:dyDescent="0.25">
      <c r="A20925" s="4">
        <v>417.69400000000002</v>
      </c>
      <c r="B20925" s="4">
        <v>4.9249000000000001</v>
      </c>
      <c r="C20925" s="4">
        <v>1.5699999999999999E-2</v>
      </c>
      <c r="D20925" s="4">
        <v>16.416399999999999</v>
      </c>
      <c r="E20925" s="4">
        <f t="shared" si="774"/>
        <v>0.164164</v>
      </c>
      <c r="F20925" s="4">
        <v>0.96479999999999999</v>
      </c>
      <c r="G20925">
        <f t="shared" si="775"/>
        <v>287.64</v>
      </c>
      <c r="H20925">
        <f t="shared" si="776"/>
        <v>5.8770497794888037</v>
      </c>
    </row>
    <row r="20926" spans="1:8" x14ac:dyDescent="0.25">
      <c r="A20926" s="4">
        <v>417.714</v>
      </c>
      <c r="B20926" s="4">
        <v>4.9249000000000001</v>
      </c>
      <c r="C20926" s="4">
        <v>1.5699999999999999E-2</v>
      </c>
      <c r="D20926" s="4">
        <v>16.416399999999999</v>
      </c>
      <c r="E20926" s="4">
        <f t="shared" si="774"/>
        <v>0.164164</v>
      </c>
      <c r="F20926" s="4">
        <v>0.9647</v>
      </c>
      <c r="G20926">
        <f t="shared" si="775"/>
        <v>287.65999999999997</v>
      </c>
      <c r="H20926">
        <f t="shared" si="776"/>
        <v>5.876440632538193</v>
      </c>
    </row>
    <row r="20927" spans="1:8" x14ac:dyDescent="0.25">
      <c r="A20927" s="4">
        <v>417.73399999999998</v>
      </c>
      <c r="B20927" s="4">
        <v>4.9249000000000001</v>
      </c>
      <c r="C20927" s="4">
        <v>1.5699999999999999E-2</v>
      </c>
      <c r="D20927" s="4">
        <v>16.416399999999999</v>
      </c>
      <c r="E20927" s="4">
        <f t="shared" si="774"/>
        <v>0.164164</v>
      </c>
      <c r="F20927" s="4">
        <v>0.9647</v>
      </c>
      <c r="G20927">
        <f t="shared" si="775"/>
        <v>287.67999999999995</v>
      </c>
      <c r="H20927">
        <f t="shared" si="776"/>
        <v>5.876440632538193</v>
      </c>
    </row>
    <row r="20928" spans="1:8" x14ac:dyDescent="0.25">
      <c r="A20928" s="4">
        <v>417.75400000000002</v>
      </c>
      <c r="B20928" s="4">
        <v>4.9249000000000001</v>
      </c>
      <c r="C20928" s="4">
        <v>1.5699999999999999E-2</v>
      </c>
      <c r="D20928" s="4">
        <v>16.416399999999999</v>
      </c>
      <c r="E20928" s="4">
        <f t="shared" si="774"/>
        <v>0.164164</v>
      </c>
      <c r="F20928" s="4">
        <v>0.96479999999999999</v>
      </c>
      <c r="G20928">
        <f t="shared" si="775"/>
        <v>287.70000000000005</v>
      </c>
      <c r="H20928">
        <f t="shared" si="776"/>
        <v>5.8770497794888037</v>
      </c>
    </row>
    <row r="20929" spans="1:8" x14ac:dyDescent="0.25">
      <c r="A20929" s="4">
        <v>417.774</v>
      </c>
      <c r="B20929" s="4">
        <v>4.9249000000000001</v>
      </c>
      <c r="C20929" s="4">
        <v>1.5699999999999999E-2</v>
      </c>
      <c r="D20929" s="4">
        <v>16.416399999999999</v>
      </c>
      <c r="E20929" s="4">
        <f t="shared" si="774"/>
        <v>0.164164</v>
      </c>
      <c r="F20929" s="4">
        <v>0.96479999999999999</v>
      </c>
      <c r="G20929">
        <f t="shared" si="775"/>
        <v>287.72000000000003</v>
      </c>
      <c r="H20929">
        <f t="shared" si="776"/>
        <v>5.8770497794888037</v>
      </c>
    </row>
    <row r="20930" spans="1:8" x14ac:dyDescent="0.25">
      <c r="A20930" s="4">
        <v>417.79399999999998</v>
      </c>
      <c r="B20930" s="4">
        <v>4.9249000000000001</v>
      </c>
      <c r="C20930" s="4">
        <v>1.5699999999999999E-2</v>
      </c>
      <c r="D20930" s="4">
        <v>16.416399999999999</v>
      </c>
      <c r="E20930" s="4">
        <f t="shared" si="774"/>
        <v>0.164164</v>
      </c>
      <c r="F20930" s="4">
        <v>0.9647</v>
      </c>
      <c r="G20930">
        <f t="shared" si="775"/>
        <v>287.74</v>
      </c>
      <c r="H20930">
        <f t="shared" si="776"/>
        <v>5.876440632538193</v>
      </c>
    </row>
    <row r="20931" spans="1:8" x14ac:dyDescent="0.25">
      <c r="A20931" s="4">
        <v>417.81400000000002</v>
      </c>
      <c r="B20931" s="4">
        <v>4.9249000000000001</v>
      </c>
      <c r="C20931" s="4">
        <v>1.5699999999999999E-2</v>
      </c>
      <c r="D20931" s="4">
        <v>16.416399999999999</v>
      </c>
      <c r="E20931" s="4">
        <f t="shared" si="774"/>
        <v>0.164164</v>
      </c>
      <c r="F20931" s="4">
        <v>0.96460000000000001</v>
      </c>
      <c r="G20931">
        <f t="shared" si="775"/>
        <v>287.76</v>
      </c>
      <c r="H20931">
        <f t="shared" si="776"/>
        <v>5.8758314855875833</v>
      </c>
    </row>
    <row r="20932" spans="1:8" x14ac:dyDescent="0.25">
      <c r="A20932" s="4">
        <v>417.834</v>
      </c>
      <c r="B20932" s="4">
        <v>4.9249000000000001</v>
      </c>
      <c r="C20932" s="4">
        <v>1.5699999999999999E-2</v>
      </c>
      <c r="D20932" s="4">
        <v>16.416399999999999</v>
      </c>
      <c r="E20932" s="4">
        <f t="shared" ref="E20932:E20995" si="777">D20932/100</f>
        <v>0.164164</v>
      </c>
      <c r="F20932" s="4">
        <v>0.96450000000000002</v>
      </c>
      <c r="G20932">
        <f t="shared" si="775"/>
        <v>287.77999999999997</v>
      </c>
      <c r="H20932">
        <f t="shared" si="776"/>
        <v>5.8752223386369726</v>
      </c>
    </row>
    <row r="20933" spans="1:8" x14ac:dyDescent="0.25">
      <c r="A20933" s="4">
        <v>417.85399999999998</v>
      </c>
      <c r="B20933" s="4">
        <v>4.9249000000000001</v>
      </c>
      <c r="C20933" s="4">
        <v>1.5699999999999999E-2</v>
      </c>
      <c r="D20933" s="4">
        <v>16.416399999999999</v>
      </c>
      <c r="E20933" s="4">
        <f t="shared" si="777"/>
        <v>0.164164</v>
      </c>
      <c r="F20933" s="4">
        <v>0.96450000000000002</v>
      </c>
      <c r="G20933">
        <f t="shared" si="775"/>
        <v>287.79999999999995</v>
      </c>
      <c r="H20933">
        <f t="shared" si="776"/>
        <v>5.8752223386369726</v>
      </c>
    </row>
    <row r="20934" spans="1:8" x14ac:dyDescent="0.25">
      <c r="A20934" s="4">
        <v>417.87400000000002</v>
      </c>
      <c r="B20934" s="4">
        <v>4.9249000000000001</v>
      </c>
      <c r="C20934" s="4">
        <v>1.5699999999999999E-2</v>
      </c>
      <c r="D20934" s="4">
        <v>16.416399999999999</v>
      </c>
      <c r="E20934" s="4">
        <f t="shared" si="777"/>
        <v>0.164164</v>
      </c>
      <c r="F20934" s="4">
        <v>0.9647</v>
      </c>
      <c r="G20934">
        <f t="shared" si="775"/>
        <v>287.82000000000005</v>
      </c>
      <c r="H20934">
        <f t="shared" si="776"/>
        <v>5.876440632538193</v>
      </c>
    </row>
    <row r="20935" spans="1:8" x14ac:dyDescent="0.25">
      <c r="A20935" s="4">
        <v>417.89400000000001</v>
      </c>
      <c r="B20935" s="4">
        <v>4.9249000000000001</v>
      </c>
      <c r="C20935" s="4">
        <v>1.5699999999999999E-2</v>
      </c>
      <c r="D20935" s="4">
        <v>16.416399999999999</v>
      </c>
      <c r="E20935" s="4">
        <f t="shared" si="777"/>
        <v>0.164164</v>
      </c>
      <c r="F20935" s="4">
        <v>0.96450000000000002</v>
      </c>
      <c r="G20935">
        <f t="shared" si="775"/>
        <v>287.84000000000003</v>
      </c>
      <c r="H20935">
        <f t="shared" si="776"/>
        <v>5.8752223386369726</v>
      </c>
    </row>
    <row r="20936" spans="1:8" x14ac:dyDescent="0.25">
      <c r="A20936" s="4">
        <v>417.91399999999999</v>
      </c>
      <c r="B20936" s="4">
        <v>4.9249000000000001</v>
      </c>
      <c r="C20936" s="4">
        <v>1.5699999999999999E-2</v>
      </c>
      <c r="D20936" s="4">
        <v>16.416399999999999</v>
      </c>
      <c r="E20936" s="4">
        <f t="shared" si="777"/>
        <v>0.164164</v>
      </c>
      <c r="F20936" s="4">
        <v>0.96430000000000005</v>
      </c>
      <c r="G20936">
        <f t="shared" si="775"/>
        <v>287.86</v>
      </c>
      <c r="H20936">
        <f t="shared" si="776"/>
        <v>5.8740040447357522</v>
      </c>
    </row>
    <row r="20937" spans="1:8" x14ac:dyDescent="0.25">
      <c r="A20937" s="4">
        <v>417.93400000000003</v>
      </c>
      <c r="B20937" s="4">
        <v>4.9249000000000001</v>
      </c>
      <c r="C20937" s="4">
        <v>1.5699999999999999E-2</v>
      </c>
      <c r="D20937" s="4">
        <v>16.416399999999999</v>
      </c>
      <c r="E20937" s="4">
        <f t="shared" si="777"/>
        <v>0.164164</v>
      </c>
      <c r="F20937" s="4">
        <v>0.96430000000000005</v>
      </c>
      <c r="G20937">
        <f t="shared" si="775"/>
        <v>287.88</v>
      </c>
      <c r="H20937">
        <f t="shared" si="776"/>
        <v>5.8740040447357522</v>
      </c>
    </row>
    <row r="20938" spans="1:8" x14ac:dyDescent="0.25">
      <c r="A20938" s="4">
        <v>417.95400000000001</v>
      </c>
      <c r="B20938" s="4">
        <v>4.9249000000000001</v>
      </c>
      <c r="C20938" s="4">
        <v>1.5699999999999999E-2</v>
      </c>
      <c r="D20938" s="4">
        <v>16.416399999999999</v>
      </c>
      <c r="E20938" s="4">
        <f t="shared" si="777"/>
        <v>0.164164</v>
      </c>
      <c r="F20938" s="4">
        <v>0.96430000000000005</v>
      </c>
      <c r="G20938">
        <f t="shared" si="775"/>
        <v>287.89999999999998</v>
      </c>
      <c r="H20938">
        <f t="shared" si="776"/>
        <v>5.8740040447357522</v>
      </c>
    </row>
    <row r="20939" spans="1:8" x14ac:dyDescent="0.25">
      <c r="A20939" s="4">
        <v>417.97399999999999</v>
      </c>
      <c r="B20939" s="4">
        <v>4.9249000000000001</v>
      </c>
      <c r="C20939" s="4">
        <v>1.5699999999999999E-2</v>
      </c>
      <c r="D20939" s="4">
        <v>16.416399999999999</v>
      </c>
      <c r="E20939" s="4">
        <f t="shared" si="777"/>
        <v>0.164164</v>
      </c>
      <c r="F20939" s="4">
        <v>0.96440000000000003</v>
      </c>
      <c r="G20939">
        <f t="shared" si="775"/>
        <v>287.91999999999996</v>
      </c>
      <c r="H20939">
        <f t="shared" si="776"/>
        <v>5.8746131916863629</v>
      </c>
    </row>
    <row r="20940" spans="1:8" x14ac:dyDescent="0.25">
      <c r="A20940" s="4">
        <v>417.99400000000003</v>
      </c>
      <c r="B20940" s="4">
        <v>4.9249000000000001</v>
      </c>
      <c r="C20940" s="4">
        <v>1.5699999999999999E-2</v>
      </c>
      <c r="D20940" s="4">
        <v>16.416399999999999</v>
      </c>
      <c r="E20940" s="4">
        <f t="shared" si="777"/>
        <v>0.164164</v>
      </c>
      <c r="F20940" s="4">
        <v>0.96430000000000005</v>
      </c>
      <c r="G20940">
        <f t="shared" si="775"/>
        <v>287.94000000000005</v>
      </c>
      <c r="H20940">
        <f t="shared" si="776"/>
        <v>5.8740040447357522</v>
      </c>
    </row>
    <row r="20941" spans="1:8" x14ac:dyDescent="0.25">
      <c r="A20941" s="4">
        <v>418.01400000000001</v>
      </c>
      <c r="B20941" s="4">
        <v>4.9249000000000001</v>
      </c>
      <c r="C20941" s="4">
        <v>1.5699999999999999E-2</v>
      </c>
      <c r="D20941" s="4">
        <v>16.416399999999999</v>
      </c>
      <c r="E20941" s="4">
        <f t="shared" si="777"/>
        <v>0.164164</v>
      </c>
      <c r="F20941" s="4">
        <v>0.96440000000000003</v>
      </c>
      <c r="G20941">
        <f t="shared" si="775"/>
        <v>287.96000000000004</v>
      </c>
      <c r="H20941">
        <f t="shared" si="776"/>
        <v>5.8746131916863629</v>
      </c>
    </row>
    <row r="20942" spans="1:8" x14ac:dyDescent="0.25">
      <c r="A20942" s="4">
        <v>418.03399999999999</v>
      </c>
      <c r="B20942" s="4">
        <v>4.9249000000000001</v>
      </c>
      <c r="C20942" s="4">
        <v>1.5699999999999999E-2</v>
      </c>
      <c r="D20942" s="4">
        <v>16.416399999999999</v>
      </c>
      <c r="E20942" s="4">
        <f t="shared" si="777"/>
        <v>0.164164</v>
      </c>
      <c r="F20942" s="4">
        <v>0.96440000000000003</v>
      </c>
      <c r="G20942">
        <f t="shared" si="775"/>
        <v>287.98</v>
      </c>
      <c r="H20942">
        <f t="shared" si="776"/>
        <v>5.8746131916863629</v>
      </c>
    </row>
    <row r="20943" spans="1:8" x14ac:dyDescent="0.25">
      <c r="A20943" s="4">
        <v>418.05399999999997</v>
      </c>
      <c r="B20943" s="4">
        <v>4.9249000000000001</v>
      </c>
      <c r="C20943" s="4">
        <v>1.5699999999999999E-2</v>
      </c>
      <c r="D20943" s="4">
        <v>16.416399999999999</v>
      </c>
      <c r="E20943" s="4">
        <f t="shared" si="777"/>
        <v>0.164164</v>
      </c>
      <c r="F20943" s="4">
        <v>0.96430000000000005</v>
      </c>
      <c r="G20943">
        <f t="shared" ref="G20943:G21006" si="778">A20943-$A$6543</f>
        <v>288</v>
      </c>
      <c r="H20943">
        <f t="shared" ref="H20943:H21006" si="779">F20943/E20943</f>
        <v>5.8740040447357522</v>
      </c>
    </row>
    <row r="20944" spans="1:8" x14ac:dyDescent="0.25">
      <c r="A20944" s="4">
        <v>418.07400000000001</v>
      </c>
      <c r="B20944" s="4">
        <v>4.9249000000000001</v>
      </c>
      <c r="C20944" s="4">
        <v>1.5699999999999999E-2</v>
      </c>
      <c r="D20944" s="4">
        <v>16.416399999999999</v>
      </c>
      <c r="E20944" s="4">
        <f t="shared" si="777"/>
        <v>0.164164</v>
      </c>
      <c r="F20944" s="4">
        <v>0.96419999999999995</v>
      </c>
      <c r="G20944">
        <f t="shared" si="778"/>
        <v>288.02</v>
      </c>
      <c r="H20944">
        <f t="shared" si="779"/>
        <v>5.8733948977851416</v>
      </c>
    </row>
    <row r="20945" spans="1:8" x14ac:dyDescent="0.25">
      <c r="A20945" s="4">
        <v>418.09399999999999</v>
      </c>
      <c r="B20945" s="4">
        <v>4.9249000000000001</v>
      </c>
      <c r="C20945" s="4">
        <v>1.5699999999999999E-2</v>
      </c>
      <c r="D20945" s="4">
        <v>16.416399999999999</v>
      </c>
      <c r="E20945" s="4">
        <f t="shared" si="777"/>
        <v>0.164164</v>
      </c>
      <c r="F20945" s="4">
        <v>0.96419999999999995</v>
      </c>
      <c r="G20945">
        <f t="shared" si="778"/>
        <v>288.03999999999996</v>
      </c>
      <c r="H20945">
        <f t="shared" si="779"/>
        <v>5.8733948977851416</v>
      </c>
    </row>
    <row r="20946" spans="1:8" x14ac:dyDescent="0.25">
      <c r="A20946" s="4">
        <v>418.11399999999998</v>
      </c>
      <c r="B20946" s="4">
        <v>4.9249000000000001</v>
      </c>
      <c r="C20946" s="4">
        <v>1.5699999999999999E-2</v>
      </c>
      <c r="D20946" s="4">
        <v>16.416399999999999</v>
      </c>
      <c r="E20946" s="4">
        <f t="shared" si="777"/>
        <v>0.164164</v>
      </c>
      <c r="F20946" s="4">
        <v>0.96419999999999995</v>
      </c>
      <c r="G20946">
        <f t="shared" si="778"/>
        <v>288.05999999999995</v>
      </c>
      <c r="H20946">
        <f t="shared" si="779"/>
        <v>5.8733948977851416</v>
      </c>
    </row>
    <row r="20947" spans="1:8" x14ac:dyDescent="0.25">
      <c r="A20947" s="4">
        <v>418.13400000000001</v>
      </c>
      <c r="B20947" s="4">
        <v>4.9249000000000001</v>
      </c>
      <c r="C20947" s="4">
        <v>1.5699999999999999E-2</v>
      </c>
      <c r="D20947" s="4">
        <v>16.416399999999999</v>
      </c>
      <c r="E20947" s="4">
        <f t="shared" si="777"/>
        <v>0.164164</v>
      </c>
      <c r="F20947" s="4">
        <v>0.96419999999999995</v>
      </c>
      <c r="G20947">
        <f t="shared" si="778"/>
        <v>288.08000000000004</v>
      </c>
      <c r="H20947">
        <f t="shared" si="779"/>
        <v>5.8733948977851416</v>
      </c>
    </row>
    <row r="20948" spans="1:8" x14ac:dyDescent="0.25">
      <c r="A20948" s="4">
        <v>418.154</v>
      </c>
      <c r="B20948" s="4">
        <v>4.9249000000000001</v>
      </c>
      <c r="C20948" s="4">
        <v>1.5699999999999999E-2</v>
      </c>
      <c r="D20948" s="4">
        <v>16.416399999999999</v>
      </c>
      <c r="E20948" s="4">
        <f t="shared" si="777"/>
        <v>0.164164</v>
      </c>
      <c r="F20948" s="4">
        <v>0.96399999999999997</v>
      </c>
      <c r="G20948">
        <f t="shared" si="778"/>
        <v>288.10000000000002</v>
      </c>
      <c r="H20948">
        <f t="shared" si="779"/>
        <v>5.8721766038839203</v>
      </c>
    </row>
    <row r="20949" spans="1:8" x14ac:dyDescent="0.25">
      <c r="A20949" s="4">
        <v>418.17399999999998</v>
      </c>
      <c r="B20949" s="4">
        <v>4.9249000000000001</v>
      </c>
      <c r="C20949" s="4">
        <v>1.5699999999999999E-2</v>
      </c>
      <c r="D20949" s="4">
        <v>16.416399999999999</v>
      </c>
      <c r="E20949" s="4">
        <f t="shared" si="777"/>
        <v>0.164164</v>
      </c>
      <c r="F20949" s="4">
        <v>0.96399999999999997</v>
      </c>
      <c r="G20949">
        <f t="shared" si="778"/>
        <v>288.12</v>
      </c>
      <c r="H20949">
        <f t="shared" si="779"/>
        <v>5.8721766038839203</v>
      </c>
    </row>
    <row r="20950" spans="1:8" x14ac:dyDescent="0.25">
      <c r="A20950" s="4">
        <v>418.19400000000002</v>
      </c>
      <c r="B20950" s="4">
        <v>4.9249000000000001</v>
      </c>
      <c r="C20950" s="4">
        <v>1.5699999999999999E-2</v>
      </c>
      <c r="D20950" s="4">
        <v>16.416399999999999</v>
      </c>
      <c r="E20950" s="4">
        <f t="shared" si="777"/>
        <v>0.164164</v>
      </c>
      <c r="F20950" s="4">
        <v>0.96399999999999997</v>
      </c>
      <c r="G20950">
        <f t="shared" si="778"/>
        <v>288.14</v>
      </c>
      <c r="H20950">
        <f t="shared" si="779"/>
        <v>5.8721766038839203</v>
      </c>
    </row>
    <row r="20951" spans="1:8" x14ac:dyDescent="0.25">
      <c r="A20951" s="4">
        <v>418.214</v>
      </c>
      <c r="B20951" s="4">
        <v>4.9249000000000001</v>
      </c>
      <c r="C20951" s="4">
        <v>1.5699999999999999E-2</v>
      </c>
      <c r="D20951" s="4">
        <v>16.416399999999999</v>
      </c>
      <c r="E20951" s="4">
        <f t="shared" si="777"/>
        <v>0.164164</v>
      </c>
      <c r="F20951" s="4">
        <v>0.96399999999999997</v>
      </c>
      <c r="G20951">
        <f t="shared" si="778"/>
        <v>288.15999999999997</v>
      </c>
      <c r="H20951">
        <f t="shared" si="779"/>
        <v>5.8721766038839203</v>
      </c>
    </row>
    <row r="20952" spans="1:8" x14ac:dyDescent="0.25">
      <c r="A20952" s="4">
        <v>418.23399999999998</v>
      </c>
      <c r="B20952" s="4">
        <v>4.9249000000000001</v>
      </c>
      <c r="C20952" s="4">
        <v>1.5699999999999999E-2</v>
      </c>
      <c r="D20952" s="4">
        <v>16.416399999999999</v>
      </c>
      <c r="E20952" s="4">
        <f t="shared" si="777"/>
        <v>0.164164</v>
      </c>
      <c r="F20952" s="4">
        <v>0.96399999999999997</v>
      </c>
      <c r="G20952">
        <f t="shared" si="778"/>
        <v>288.17999999999995</v>
      </c>
      <c r="H20952">
        <f t="shared" si="779"/>
        <v>5.8721766038839203</v>
      </c>
    </row>
    <row r="20953" spans="1:8" x14ac:dyDescent="0.25">
      <c r="A20953" s="4">
        <v>418.25400000000002</v>
      </c>
      <c r="B20953" s="4">
        <v>4.9249000000000001</v>
      </c>
      <c r="C20953" s="4">
        <v>1.5699999999999999E-2</v>
      </c>
      <c r="D20953" s="4">
        <v>16.416399999999999</v>
      </c>
      <c r="E20953" s="4">
        <f t="shared" si="777"/>
        <v>0.164164</v>
      </c>
      <c r="F20953" s="4">
        <v>0.96389999999999998</v>
      </c>
      <c r="G20953">
        <f t="shared" si="778"/>
        <v>288.20000000000005</v>
      </c>
      <c r="H20953">
        <f t="shared" si="779"/>
        <v>5.8715674569333105</v>
      </c>
    </row>
    <row r="20954" spans="1:8" x14ac:dyDescent="0.25">
      <c r="A20954" s="4">
        <v>418.274</v>
      </c>
      <c r="B20954" s="4">
        <v>4.9249000000000001</v>
      </c>
      <c r="C20954" s="4">
        <v>1.5699999999999999E-2</v>
      </c>
      <c r="D20954" s="4">
        <v>16.416399999999999</v>
      </c>
      <c r="E20954" s="4">
        <f t="shared" si="777"/>
        <v>0.164164</v>
      </c>
      <c r="F20954" s="4">
        <v>0.96399999999999997</v>
      </c>
      <c r="G20954">
        <f t="shared" si="778"/>
        <v>288.22000000000003</v>
      </c>
      <c r="H20954">
        <f t="shared" si="779"/>
        <v>5.8721766038839203</v>
      </c>
    </row>
    <row r="20955" spans="1:8" x14ac:dyDescent="0.25">
      <c r="A20955" s="4">
        <v>418.29399999999998</v>
      </c>
      <c r="B20955" s="4">
        <v>4.9249000000000001</v>
      </c>
      <c r="C20955" s="4">
        <v>1.5699999999999999E-2</v>
      </c>
      <c r="D20955" s="4">
        <v>16.416399999999999</v>
      </c>
      <c r="E20955" s="4">
        <f t="shared" si="777"/>
        <v>0.164164</v>
      </c>
      <c r="F20955" s="4">
        <v>0.96399999999999997</v>
      </c>
      <c r="G20955">
        <f t="shared" si="778"/>
        <v>288.24</v>
      </c>
      <c r="H20955">
        <f t="shared" si="779"/>
        <v>5.8721766038839203</v>
      </c>
    </row>
    <row r="20956" spans="1:8" x14ac:dyDescent="0.25">
      <c r="A20956" s="4">
        <v>418.31400000000002</v>
      </c>
      <c r="B20956" s="4">
        <v>4.9249000000000001</v>
      </c>
      <c r="C20956" s="4">
        <v>1.5699999999999999E-2</v>
      </c>
      <c r="D20956" s="4">
        <v>16.416399999999999</v>
      </c>
      <c r="E20956" s="4">
        <f t="shared" si="777"/>
        <v>0.164164</v>
      </c>
      <c r="F20956" s="4">
        <v>0.9637</v>
      </c>
      <c r="G20956">
        <f t="shared" si="778"/>
        <v>288.26</v>
      </c>
      <c r="H20956">
        <f t="shared" si="779"/>
        <v>5.8703491630320901</v>
      </c>
    </row>
    <row r="20957" spans="1:8" x14ac:dyDescent="0.25">
      <c r="A20957" s="4">
        <v>418.334</v>
      </c>
      <c r="B20957" s="4">
        <v>4.9249000000000001</v>
      </c>
      <c r="C20957" s="4">
        <v>1.5599999999999999E-2</v>
      </c>
      <c r="D20957" s="4">
        <v>16.416399999999999</v>
      </c>
      <c r="E20957" s="4">
        <f t="shared" si="777"/>
        <v>0.164164</v>
      </c>
      <c r="F20957" s="4">
        <v>0.96360000000000001</v>
      </c>
      <c r="G20957">
        <f t="shared" si="778"/>
        <v>288.27999999999997</v>
      </c>
      <c r="H20957">
        <f t="shared" si="779"/>
        <v>5.8697400160814794</v>
      </c>
    </row>
    <row r="20958" spans="1:8" x14ac:dyDescent="0.25">
      <c r="A20958" s="4">
        <v>418.35399999999998</v>
      </c>
      <c r="B20958" s="4">
        <v>4.9249000000000001</v>
      </c>
      <c r="C20958" s="4">
        <v>1.5599999999999999E-2</v>
      </c>
      <c r="D20958" s="4">
        <v>16.416399999999999</v>
      </c>
      <c r="E20958" s="4">
        <f t="shared" si="777"/>
        <v>0.164164</v>
      </c>
      <c r="F20958" s="4">
        <v>0.96360000000000001</v>
      </c>
      <c r="G20958">
        <f t="shared" si="778"/>
        <v>288.29999999999995</v>
      </c>
      <c r="H20958">
        <f t="shared" si="779"/>
        <v>5.8697400160814794</v>
      </c>
    </row>
    <row r="20959" spans="1:8" x14ac:dyDescent="0.25">
      <c r="A20959" s="4">
        <v>418.37400000000002</v>
      </c>
      <c r="B20959" s="4">
        <v>4.9249000000000001</v>
      </c>
      <c r="C20959" s="4">
        <v>1.5699999999999999E-2</v>
      </c>
      <c r="D20959" s="4">
        <v>16.416399999999999</v>
      </c>
      <c r="E20959" s="4">
        <f t="shared" si="777"/>
        <v>0.164164</v>
      </c>
      <c r="F20959" s="4">
        <v>0.9637</v>
      </c>
      <c r="G20959">
        <f t="shared" si="778"/>
        <v>288.32000000000005</v>
      </c>
      <c r="H20959">
        <f t="shared" si="779"/>
        <v>5.8703491630320901</v>
      </c>
    </row>
    <row r="20960" spans="1:8" x14ac:dyDescent="0.25">
      <c r="A20960" s="4">
        <v>418.39400000000001</v>
      </c>
      <c r="B20960" s="4">
        <v>4.9249000000000001</v>
      </c>
      <c r="C20960" s="4">
        <v>1.5699999999999999E-2</v>
      </c>
      <c r="D20960" s="4">
        <v>16.416399999999999</v>
      </c>
      <c r="E20960" s="4">
        <f t="shared" si="777"/>
        <v>0.164164</v>
      </c>
      <c r="F20960" s="4">
        <v>0.9637</v>
      </c>
      <c r="G20960">
        <f t="shared" si="778"/>
        <v>288.34000000000003</v>
      </c>
      <c r="H20960">
        <f t="shared" si="779"/>
        <v>5.8703491630320901</v>
      </c>
    </row>
    <row r="20961" spans="1:8" x14ac:dyDescent="0.25">
      <c r="A20961" s="4">
        <v>418.41399999999999</v>
      </c>
      <c r="B20961" s="4">
        <v>4.9249000000000001</v>
      </c>
      <c r="C20961" s="4">
        <v>1.5599999999999999E-2</v>
      </c>
      <c r="D20961" s="4">
        <v>16.416399999999999</v>
      </c>
      <c r="E20961" s="4">
        <f t="shared" si="777"/>
        <v>0.164164</v>
      </c>
      <c r="F20961" s="4">
        <v>0.9637</v>
      </c>
      <c r="G20961">
        <f t="shared" si="778"/>
        <v>288.36</v>
      </c>
      <c r="H20961">
        <f t="shared" si="779"/>
        <v>5.8703491630320901</v>
      </c>
    </row>
    <row r="20962" spans="1:8" x14ac:dyDescent="0.25">
      <c r="A20962" s="4">
        <v>418.43400000000003</v>
      </c>
      <c r="B20962" s="4">
        <v>4.9249000000000001</v>
      </c>
      <c r="C20962" s="4">
        <v>1.5599999999999999E-2</v>
      </c>
      <c r="D20962" s="4">
        <v>16.416399999999999</v>
      </c>
      <c r="E20962" s="4">
        <f t="shared" si="777"/>
        <v>0.164164</v>
      </c>
      <c r="F20962" s="4">
        <v>0.96350000000000002</v>
      </c>
      <c r="G20962">
        <f t="shared" si="778"/>
        <v>288.38</v>
      </c>
      <c r="H20962">
        <f t="shared" si="779"/>
        <v>5.8691308691308688</v>
      </c>
    </row>
    <row r="20963" spans="1:8" x14ac:dyDescent="0.25">
      <c r="A20963" s="4">
        <v>418.45400000000001</v>
      </c>
      <c r="B20963" s="4">
        <v>4.9249000000000001</v>
      </c>
      <c r="C20963" s="4">
        <v>1.5599999999999999E-2</v>
      </c>
      <c r="D20963" s="4">
        <v>16.416399999999999</v>
      </c>
      <c r="E20963" s="4">
        <f t="shared" si="777"/>
        <v>0.164164</v>
      </c>
      <c r="F20963" s="4">
        <v>0.96360000000000001</v>
      </c>
      <c r="G20963">
        <f t="shared" si="778"/>
        <v>288.39999999999998</v>
      </c>
      <c r="H20963">
        <f t="shared" si="779"/>
        <v>5.8697400160814794</v>
      </c>
    </row>
    <row r="20964" spans="1:8" x14ac:dyDescent="0.25">
      <c r="A20964" s="4">
        <v>418.47399999999999</v>
      </c>
      <c r="B20964" s="4">
        <v>4.9249000000000001</v>
      </c>
      <c r="C20964" s="4">
        <v>1.5599999999999999E-2</v>
      </c>
      <c r="D20964" s="4">
        <v>16.416399999999999</v>
      </c>
      <c r="E20964" s="4">
        <f t="shared" si="777"/>
        <v>0.164164</v>
      </c>
      <c r="F20964" s="4">
        <v>0.96350000000000002</v>
      </c>
      <c r="G20964">
        <f t="shared" si="778"/>
        <v>288.41999999999996</v>
      </c>
      <c r="H20964">
        <f t="shared" si="779"/>
        <v>5.8691308691308688</v>
      </c>
    </row>
    <row r="20965" spans="1:8" x14ac:dyDescent="0.25">
      <c r="A20965" s="4">
        <v>418.49400000000003</v>
      </c>
      <c r="B20965" s="4">
        <v>4.9249000000000001</v>
      </c>
      <c r="C20965" s="4">
        <v>1.5599999999999999E-2</v>
      </c>
      <c r="D20965" s="4">
        <v>16.416399999999999</v>
      </c>
      <c r="E20965" s="4">
        <f t="shared" si="777"/>
        <v>0.164164</v>
      </c>
      <c r="F20965" s="4">
        <v>0.96350000000000002</v>
      </c>
      <c r="G20965">
        <f t="shared" si="778"/>
        <v>288.44000000000005</v>
      </c>
      <c r="H20965">
        <f t="shared" si="779"/>
        <v>5.8691308691308688</v>
      </c>
    </row>
    <row r="20966" spans="1:8" x14ac:dyDescent="0.25">
      <c r="A20966" s="4">
        <v>418.51400000000001</v>
      </c>
      <c r="B20966" s="4">
        <v>4.9249000000000001</v>
      </c>
      <c r="C20966" s="4">
        <v>1.5599999999999999E-2</v>
      </c>
      <c r="D20966" s="4">
        <v>16.416399999999999</v>
      </c>
      <c r="E20966" s="4">
        <f t="shared" si="777"/>
        <v>0.164164</v>
      </c>
      <c r="F20966" s="4">
        <v>0.96340000000000003</v>
      </c>
      <c r="G20966">
        <f t="shared" si="778"/>
        <v>288.46000000000004</v>
      </c>
      <c r="H20966">
        <f t="shared" si="779"/>
        <v>5.868521722180259</v>
      </c>
    </row>
    <row r="20967" spans="1:8" x14ac:dyDescent="0.25">
      <c r="A20967" s="4">
        <v>418.53399999999999</v>
      </c>
      <c r="B20967" s="4">
        <v>4.9249000000000001</v>
      </c>
      <c r="C20967" s="4">
        <v>1.5599999999999999E-2</v>
      </c>
      <c r="D20967" s="4">
        <v>16.416399999999999</v>
      </c>
      <c r="E20967" s="4">
        <f t="shared" si="777"/>
        <v>0.164164</v>
      </c>
      <c r="F20967" s="4">
        <v>0.96350000000000002</v>
      </c>
      <c r="G20967">
        <f t="shared" si="778"/>
        <v>288.48</v>
      </c>
      <c r="H20967">
        <f t="shared" si="779"/>
        <v>5.8691308691308688</v>
      </c>
    </row>
    <row r="20968" spans="1:8" x14ac:dyDescent="0.25">
      <c r="A20968" s="4">
        <v>418.55399999999997</v>
      </c>
      <c r="B20968" s="4">
        <v>4.9249000000000001</v>
      </c>
      <c r="C20968" s="4">
        <v>1.5599999999999999E-2</v>
      </c>
      <c r="D20968" s="4">
        <v>16.416399999999999</v>
      </c>
      <c r="E20968" s="4">
        <f t="shared" si="777"/>
        <v>0.164164</v>
      </c>
      <c r="F20968" s="4">
        <v>0.96340000000000003</v>
      </c>
      <c r="G20968">
        <f t="shared" si="778"/>
        <v>288.5</v>
      </c>
      <c r="H20968">
        <f t="shared" si="779"/>
        <v>5.868521722180259</v>
      </c>
    </row>
    <row r="20969" spans="1:8" x14ac:dyDescent="0.25">
      <c r="A20969" s="4">
        <v>418.57400000000001</v>
      </c>
      <c r="B20969" s="4">
        <v>4.9249000000000001</v>
      </c>
      <c r="C20969" s="4">
        <v>1.5599999999999999E-2</v>
      </c>
      <c r="D20969" s="4">
        <v>16.416399999999999</v>
      </c>
      <c r="E20969" s="4">
        <f t="shared" si="777"/>
        <v>0.164164</v>
      </c>
      <c r="F20969" s="4">
        <v>0.96330000000000005</v>
      </c>
      <c r="G20969">
        <f t="shared" si="778"/>
        <v>288.52</v>
      </c>
      <c r="H20969">
        <f t="shared" si="779"/>
        <v>5.8679125752296484</v>
      </c>
    </row>
    <row r="20970" spans="1:8" x14ac:dyDescent="0.25">
      <c r="A20970" s="4">
        <v>418.59399999999999</v>
      </c>
      <c r="B20970" s="4">
        <v>4.9249000000000001</v>
      </c>
      <c r="C20970" s="4">
        <v>1.5599999999999999E-2</v>
      </c>
      <c r="D20970" s="4">
        <v>16.416399999999999</v>
      </c>
      <c r="E20970" s="4">
        <f t="shared" si="777"/>
        <v>0.164164</v>
      </c>
      <c r="F20970" s="4">
        <v>0.96309999999999996</v>
      </c>
      <c r="G20970">
        <f t="shared" si="778"/>
        <v>288.53999999999996</v>
      </c>
      <c r="H20970">
        <f t="shared" si="779"/>
        <v>5.8666942813284271</v>
      </c>
    </row>
    <row r="20971" spans="1:8" x14ac:dyDescent="0.25">
      <c r="A20971" s="4">
        <v>418.61399999999998</v>
      </c>
      <c r="B20971" s="4">
        <v>4.9249000000000001</v>
      </c>
      <c r="C20971" s="4">
        <v>1.5599999999999999E-2</v>
      </c>
      <c r="D20971" s="4">
        <v>16.416399999999999</v>
      </c>
      <c r="E20971" s="4">
        <f t="shared" si="777"/>
        <v>0.164164</v>
      </c>
      <c r="F20971" s="4">
        <v>0.96340000000000003</v>
      </c>
      <c r="G20971">
        <f t="shared" si="778"/>
        <v>288.55999999999995</v>
      </c>
      <c r="H20971">
        <f t="shared" si="779"/>
        <v>5.868521722180259</v>
      </c>
    </row>
    <row r="20972" spans="1:8" x14ac:dyDescent="0.25">
      <c r="A20972" s="4">
        <v>418.63400000000001</v>
      </c>
      <c r="B20972" s="4">
        <v>4.9249000000000001</v>
      </c>
      <c r="C20972" s="4">
        <v>1.5599999999999999E-2</v>
      </c>
      <c r="D20972" s="4">
        <v>16.416399999999999</v>
      </c>
      <c r="E20972" s="4">
        <f t="shared" si="777"/>
        <v>0.164164</v>
      </c>
      <c r="F20972" s="4">
        <v>0.96330000000000005</v>
      </c>
      <c r="G20972">
        <f t="shared" si="778"/>
        <v>288.58000000000004</v>
      </c>
      <c r="H20972">
        <f t="shared" si="779"/>
        <v>5.8679125752296484</v>
      </c>
    </row>
    <row r="20973" spans="1:8" x14ac:dyDescent="0.25">
      <c r="A20973" s="4">
        <v>418.654</v>
      </c>
      <c r="B20973" s="4">
        <v>4.9249000000000001</v>
      </c>
      <c r="C20973" s="4">
        <v>1.5599999999999999E-2</v>
      </c>
      <c r="D20973" s="4">
        <v>16.416399999999999</v>
      </c>
      <c r="E20973" s="4">
        <f t="shared" si="777"/>
        <v>0.164164</v>
      </c>
      <c r="F20973" s="4">
        <v>0.96319999999999995</v>
      </c>
      <c r="G20973">
        <f t="shared" si="778"/>
        <v>288.60000000000002</v>
      </c>
      <c r="H20973">
        <f t="shared" si="779"/>
        <v>5.8673034282790377</v>
      </c>
    </row>
    <row r="20974" spans="1:8" x14ac:dyDescent="0.25">
      <c r="A20974" s="4">
        <v>418.67399999999998</v>
      </c>
      <c r="B20974" s="4">
        <v>4.9249000000000001</v>
      </c>
      <c r="C20974" s="4">
        <v>1.5599999999999999E-2</v>
      </c>
      <c r="D20974" s="4">
        <v>16.416399999999999</v>
      </c>
      <c r="E20974" s="4">
        <f t="shared" si="777"/>
        <v>0.164164</v>
      </c>
      <c r="F20974" s="4">
        <v>0.96299999999999997</v>
      </c>
      <c r="G20974">
        <f t="shared" si="778"/>
        <v>288.62</v>
      </c>
      <c r="H20974">
        <f t="shared" si="779"/>
        <v>5.8660851343778173</v>
      </c>
    </row>
    <row r="20975" spans="1:8" x14ac:dyDescent="0.25">
      <c r="A20975" s="4">
        <v>418.69400000000002</v>
      </c>
      <c r="B20975" s="4">
        <v>4.9249000000000001</v>
      </c>
      <c r="C20975" s="4">
        <v>1.5599999999999999E-2</v>
      </c>
      <c r="D20975" s="4">
        <v>16.416399999999999</v>
      </c>
      <c r="E20975" s="4">
        <f t="shared" si="777"/>
        <v>0.164164</v>
      </c>
      <c r="F20975" s="4">
        <v>0.96299999999999997</v>
      </c>
      <c r="G20975">
        <f t="shared" si="778"/>
        <v>288.64</v>
      </c>
      <c r="H20975">
        <f t="shared" si="779"/>
        <v>5.8660851343778173</v>
      </c>
    </row>
    <row r="20976" spans="1:8" x14ac:dyDescent="0.25">
      <c r="A20976" s="4">
        <v>418.714</v>
      </c>
      <c r="B20976" s="4">
        <v>4.9249000000000001</v>
      </c>
      <c r="C20976" s="4">
        <v>1.5599999999999999E-2</v>
      </c>
      <c r="D20976" s="4">
        <v>16.416399999999999</v>
      </c>
      <c r="E20976" s="4">
        <f t="shared" si="777"/>
        <v>0.164164</v>
      </c>
      <c r="F20976" s="4">
        <v>0.96299999999999997</v>
      </c>
      <c r="G20976">
        <f t="shared" si="778"/>
        <v>288.65999999999997</v>
      </c>
      <c r="H20976">
        <f t="shared" si="779"/>
        <v>5.8660851343778173</v>
      </c>
    </row>
    <row r="20977" spans="1:8" x14ac:dyDescent="0.25">
      <c r="A20977" s="4">
        <v>418.73399999999998</v>
      </c>
      <c r="B20977" s="4">
        <v>4.9249000000000001</v>
      </c>
      <c r="C20977" s="4">
        <v>1.5599999999999999E-2</v>
      </c>
      <c r="D20977" s="4">
        <v>16.416399999999999</v>
      </c>
      <c r="E20977" s="4">
        <f t="shared" si="777"/>
        <v>0.164164</v>
      </c>
      <c r="F20977" s="4">
        <v>0.96309999999999996</v>
      </c>
      <c r="G20977">
        <f t="shared" si="778"/>
        <v>288.67999999999995</v>
      </c>
      <c r="H20977">
        <f t="shared" si="779"/>
        <v>5.8666942813284271</v>
      </c>
    </row>
    <row r="20978" spans="1:8" x14ac:dyDescent="0.25">
      <c r="A20978" s="4">
        <v>418.75400000000002</v>
      </c>
      <c r="B20978" s="4">
        <v>4.9249000000000001</v>
      </c>
      <c r="C20978" s="4">
        <v>1.5599999999999999E-2</v>
      </c>
      <c r="D20978" s="4">
        <v>16.416399999999999</v>
      </c>
      <c r="E20978" s="4">
        <f t="shared" si="777"/>
        <v>0.164164</v>
      </c>
      <c r="F20978" s="4">
        <v>0.96319999999999995</v>
      </c>
      <c r="G20978">
        <f t="shared" si="778"/>
        <v>288.70000000000005</v>
      </c>
      <c r="H20978">
        <f t="shared" si="779"/>
        <v>5.8673034282790377</v>
      </c>
    </row>
    <row r="20979" spans="1:8" x14ac:dyDescent="0.25">
      <c r="A20979" s="4">
        <v>418.774</v>
      </c>
      <c r="B20979" s="4">
        <v>4.9249000000000001</v>
      </c>
      <c r="C20979" s="4">
        <v>1.5599999999999999E-2</v>
      </c>
      <c r="D20979" s="4">
        <v>16.416399999999999</v>
      </c>
      <c r="E20979" s="4">
        <f t="shared" si="777"/>
        <v>0.164164</v>
      </c>
      <c r="F20979" s="4">
        <v>0.96299999999999997</v>
      </c>
      <c r="G20979">
        <f t="shared" si="778"/>
        <v>288.72000000000003</v>
      </c>
      <c r="H20979">
        <f t="shared" si="779"/>
        <v>5.8660851343778173</v>
      </c>
    </row>
    <row r="20980" spans="1:8" x14ac:dyDescent="0.25">
      <c r="A20980" s="4">
        <v>418.79399999999998</v>
      </c>
      <c r="B20980" s="4">
        <v>4.9249000000000001</v>
      </c>
      <c r="C20980" s="4">
        <v>1.5599999999999999E-2</v>
      </c>
      <c r="D20980" s="4">
        <v>16.416399999999999</v>
      </c>
      <c r="E20980" s="4">
        <f t="shared" si="777"/>
        <v>0.164164</v>
      </c>
      <c r="F20980" s="4">
        <v>0.96299999999999997</v>
      </c>
      <c r="G20980">
        <f t="shared" si="778"/>
        <v>288.74</v>
      </c>
      <c r="H20980">
        <f t="shared" si="779"/>
        <v>5.8660851343778173</v>
      </c>
    </row>
    <row r="20981" spans="1:8" x14ac:dyDescent="0.25">
      <c r="A20981" s="4">
        <v>418.81400000000002</v>
      </c>
      <c r="B20981" s="4">
        <v>4.9249000000000001</v>
      </c>
      <c r="C20981" s="4">
        <v>1.5599999999999999E-2</v>
      </c>
      <c r="D20981" s="4">
        <v>16.416399999999999</v>
      </c>
      <c r="E20981" s="4">
        <f t="shared" si="777"/>
        <v>0.164164</v>
      </c>
      <c r="F20981" s="4">
        <v>0.96309999999999996</v>
      </c>
      <c r="G20981">
        <f t="shared" si="778"/>
        <v>288.76</v>
      </c>
      <c r="H20981">
        <f t="shared" si="779"/>
        <v>5.8666942813284271</v>
      </c>
    </row>
    <row r="20982" spans="1:8" x14ac:dyDescent="0.25">
      <c r="A20982" s="4">
        <v>418.834</v>
      </c>
      <c r="B20982" s="4">
        <v>4.9249000000000001</v>
      </c>
      <c r="C20982" s="4">
        <v>1.5599999999999999E-2</v>
      </c>
      <c r="D20982" s="4">
        <v>16.416399999999999</v>
      </c>
      <c r="E20982" s="4">
        <f t="shared" si="777"/>
        <v>0.164164</v>
      </c>
      <c r="F20982" s="4">
        <v>0.96299999999999997</v>
      </c>
      <c r="G20982">
        <f t="shared" si="778"/>
        <v>288.77999999999997</v>
      </c>
      <c r="H20982">
        <f t="shared" si="779"/>
        <v>5.8660851343778173</v>
      </c>
    </row>
    <row r="20983" spans="1:8" x14ac:dyDescent="0.25">
      <c r="A20983" s="4">
        <v>418.85399999999998</v>
      </c>
      <c r="B20983" s="4">
        <v>4.9249000000000001</v>
      </c>
      <c r="C20983" s="4">
        <v>1.5599999999999999E-2</v>
      </c>
      <c r="D20983" s="4">
        <v>16.416399999999999</v>
      </c>
      <c r="E20983" s="4">
        <f t="shared" si="777"/>
        <v>0.164164</v>
      </c>
      <c r="F20983" s="4">
        <v>0.96299999999999997</v>
      </c>
      <c r="G20983">
        <f t="shared" si="778"/>
        <v>288.79999999999995</v>
      </c>
      <c r="H20983">
        <f t="shared" si="779"/>
        <v>5.8660851343778173</v>
      </c>
    </row>
    <row r="20984" spans="1:8" x14ac:dyDescent="0.25">
      <c r="A20984" s="4">
        <v>418.87400000000002</v>
      </c>
      <c r="B20984" s="4">
        <v>4.9249000000000001</v>
      </c>
      <c r="C20984" s="4">
        <v>1.5599999999999999E-2</v>
      </c>
      <c r="D20984" s="4">
        <v>16.416399999999999</v>
      </c>
      <c r="E20984" s="4">
        <f t="shared" si="777"/>
        <v>0.164164</v>
      </c>
      <c r="F20984" s="4">
        <v>0.96289999999999998</v>
      </c>
      <c r="G20984">
        <f t="shared" si="778"/>
        <v>288.82000000000005</v>
      </c>
      <c r="H20984">
        <f t="shared" si="779"/>
        <v>5.8654759874272067</v>
      </c>
    </row>
    <row r="20985" spans="1:8" x14ac:dyDescent="0.25">
      <c r="A20985" s="4">
        <v>418.89400000000001</v>
      </c>
      <c r="B20985" s="4">
        <v>4.9249000000000001</v>
      </c>
      <c r="C20985" s="4">
        <v>1.5599999999999999E-2</v>
      </c>
      <c r="D20985" s="4">
        <v>16.416399999999999</v>
      </c>
      <c r="E20985" s="4">
        <f t="shared" si="777"/>
        <v>0.164164</v>
      </c>
      <c r="F20985" s="4">
        <v>0.96279999999999999</v>
      </c>
      <c r="G20985">
        <f t="shared" si="778"/>
        <v>288.84000000000003</v>
      </c>
      <c r="H20985">
        <f t="shared" si="779"/>
        <v>5.864866840476596</v>
      </c>
    </row>
    <row r="20986" spans="1:8" x14ac:dyDescent="0.25">
      <c r="A20986" s="4">
        <v>418.91399999999999</v>
      </c>
      <c r="B20986" s="4">
        <v>4.9249000000000001</v>
      </c>
      <c r="C20986" s="4">
        <v>1.5599999999999999E-2</v>
      </c>
      <c r="D20986" s="4">
        <v>16.416399999999999</v>
      </c>
      <c r="E20986" s="4">
        <f t="shared" si="777"/>
        <v>0.164164</v>
      </c>
      <c r="F20986" s="4">
        <v>0.96279999999999999</v>
      </c>
      <c r="G20986">
        <f t="shared" si="778"/>
        <v>288.86</v>
      </c>
      <c r="H20986">
        <f t="shared" si="779"/>
        <v>5.864866840476596</v>
      </c>
    </row>
    <row r="20987" spans="1:8" x14ac:dyDescent="0.25">
      <c r="A20987" s="4">
        <v>418.93400000000003</v>
      </c>
      <c r="B20987" s="4">
        <v>4.9249000000000001</v>
      </c>
      <c r="C20987" s="4">
        <v>1.5599999999999999E-2</v>
      </c>
      <c r="D20987" s="4">
        <v>16.416399999999999</v>
      </c>
      <c r="E20987" s="4">
        <f t="shared" si="777"/>
        <v>0.164164</v>
      </c>
      <c r="F20987" s="4">
        <v>0.96279999999999999</v>
      </c>
      <c r="G20987">
        <f t="shared" si="778"/>
        <v>288.88</v>
      </c>
      <c r="H20987">
        <f t="shared" si="779"/>
        <v>5.864866840476596</v>
      </c>
    </row>
    <row r="20988" spans="1:8" x14ac:dyDescent="0.25">
      <c r="A20988" s="4">
        <v>418.95400000000001</v>
      </c>
      <c r="B20988" s="4">
        <v>4.9249000000000001</v>
      </c>
      <c r="C20988" s="4">
        <v>1.5599999999999999E-2</v>
      </c>
      <c r="D20988" s="4">
        <v>16.416399999999999</v>
      </c>
      <c r="E20988" s="4">
        <f t="shared" si="777"/>
        <v>0.164164</v>
      </c>
      <c r="F20988" s="4">
        <v>0.96260000000000001</v>
      </c>
      <c r="G20988">
        <f t="shared" si="778"/>
        <v>288.89999999999998</v>
      </c>
      <c r="H20988">
        <f t="shared" si="779"/>
        <v>5.8636485465753756</v>
      </c>
    </row>
    <row r="20989" spans="1:8" x14ac:dyDescent="0.25">
      <c r="A20989" s="4">
        <v>418.97399999999999</v>
      </c>
      <c r="B20989" s="4">
        <v>4.9249000000000001</v>
      </c>
      <c r="C20989" s="4">
        <v>1.5599999999999999E-2</v>
      </c>
      <c r="D20989" s="4">
        <v>16.416399999999999</v>
      </c>
      <c r="E20989" s="4">
        <f t="shared" si="777"/>
        <v>0.164164</v>
      </c>
      <c r="F20989" s="4">
        <v>0.96260000000000001</v>
      </c>
      <c r="G20989">
        <f t="shared" si="778"/>
        <v>288.91999999999996</v>
      </c>
      <c r="H20989">
        <f t="shared" si="779"/>
        <v>5.8636485465753756</v>
      </c>
    </row>
    <row r="20990" spans="1:8" x14ac:dyDescent="0.25">
      <c r="A20990" s="4">
        <v>418.99400000000003</v>
      </c>
      <c r="B20990" s="4">
        <v>4.9249000000000001</v>
      </c>
      <c r="C20990" s="4">
        <v>1.5599999999999999E-2</v>
      </c>
      <c r="D20990" s="4">
        <v>16.416399999999999</v>
      </c>
      <c r="E20990" s="4">
        <f t="shared" si="777"/>
        <v>0.164164</v>
      </c>
      <c r="F20990" s="4">
        <v>0.96260000000000001</v>
      </c>
      <c r="G20990">
        <f t="shared" si="778"/>
        <v>288.94000000000005</v>
      </c>
      <c r="H20990">
        <f t="shared" si="779"/>
        <v>5.8636485465753756</v>
      </c>
    </row>
    <row r="20991" spans="1:8" x14ac:dyDescent="0.25">
      <c r="A20991" s="4">
        <v>419.01400000000001</v>
      </c>
      <c r="B20991" s="4">
        <v>4.9249000000000001</v>
      </c>
      <c r="C20991" s="4">
        <v>1.5599999999999999E-2</v>
      </c>
      <c r="D20991" s="4">
        <v>16.416399999999999</v>
      </c>
      <c r="E20991" s="4">
        <f t="shared" si="777"/>
        <v>0.164164</v>
      </c>
      <c r="F20991" s="4">
        <v>0.9627</v>
      </c>
      <c r="G20991">
        <f t="shared" si="778"/>
        <v>288.96000000000004</v>
      </c>
      <c r="H20991">
        <f t="shared" si="779"/>
        <v>5.8642576935259862</v>
      </c>
    </row>
    <row r="20992" spans="1:8" x14ac:dyDescent="0.25">
      <c r="A20992" s="4">
        <v>419.03399999999999</v>
      </c>
      <c r="B20992" s="4">
        <v>4.9249000000000001</v>
      </c>
      <c r="C20992" s="4">
        <v>1.5599999999999999E-2</v>
      </c>
      <c r="D20992" s="4">
        <v>16.416399999999999</v>
      </c>
      <c r="E20992" s="4">
        <f t="shared" si="777"/>
        <v>0.164164</v>
      </c>
      <c r="F20992" s="4">
        <v>0.96260000000000001</v>
      </c>
      <c r="G20992">
        <f t="shared" si="778"/>
        <v>288.98</v>
      </c>
      <c r="H20992">
        <f t="shared" si="779"/>
        <v>5.8636485465753756</v>
      </c>
    </row>
    <row r="20993" spans="1:8" x14ac:dyDescent="0.25">
      <c r="A20993" s="4">
        <v>419.05399999999997</v>
      </c>
      <c r="B20993" s="4">
        <v>4.9249000000000001</v>
      </c>
      <c r="C20993" s="4">
        <v>1.5599999999999999E-2</v>
      </c>
      <c r="D20993" s="4">
        <v>16.416399999999999</v>
      </c>
      <c r="E20993" s="4">
        <f t="shared" si="777"/>
        <v>0.164164</v>
      </c>
      <c r="F20993" s="4">
        <v>0.96260000000000001</v>
      </c>
      <c r="G20993">
        <f t="shared" si="778"/>
        <v>289</v>
      </c>
      <c r="H20993">
        <f t="shared" si="779"/>
        <v>5.8636485465753756</v>
      </c>
    </row>
    <row r="20994" spans="1:8" x14ac:dyDescent="0.25">
      <c r="A20994" s="4">
        <v>419.07400000000001</v>
      </c>
      <c r="B20994" s="4">
        <v>4.9249000000000001</v>
      </c>
      <c r="C20994" s="4">
        <v>1.5599999999999999E-2</v>
      </c>
      <c r="D20994" s="4">
        <v>16.416399999999999</v>
      </c>
      <c r="E20994" s="4">
        <f t="shared" si="777"/>
        <v>0.164164</v>
      </c>
      <c r="F20994" s="4">
        <v>0.96260000000000001</v>
      </c>
      <c r="G20994">
        <f t="shared" si="778"/>
        <v>289.02</v>
      </c>
      <c r="H20994">
        <f t="shared" si="779"/>
        <v>5.8636485465753756</v>
      </c>
    </row>
    <row r="20995" spans="1:8" x14ac:dyDescent="0.25">
      <c r="A20995" s="4">
        <v>419.09399999999999</v>
      </c>
      <c r="B20995" s="4">
        <v>4.9249000000000001</v>
      </c>
      <c r="C20995" s="4">
        <v>1.5599999999999999E-2</v>
      </c>
      <c r="D20995" s="4">
        <v>16.416399999999999</v>
      </c>
      <c r="E20995" s="4">
        <f t="shared" si="777"/>
        <v>0.164164</v>
      </c>
      <c r="F20995" s="4">
        <v>0.96240000000000003</v>
      </c>
      <c r="G20995">
        <f t="shared" si="778"/>
        <v>289.03999999999996</v>
      </c>
      <c r="H20995">
        <f t="shared" si="779"/>
        <v>5.8624302526741552</v>
      </c>
    </row>
    <row r="20996" spans="1:8" x14ac:dyDescent="0.25">
      <c r="A20996" s="4">
        <v>419.11399999999998</v>
      </c>
      <c r="B20996" s="4">
        <v>4.9249000000000001</v>
      </c>
      <c r="C20996" s="4">
        <v>1.5599999999999999E-2</v>
      </c>
      <c r="D20996" s="4">
        <v>16.416399999999999</v>
      </c>
      <c r="E20996" s="4">
        <f t="shared" ref="E20996:E21059" si="780">D20996/100</f>
        <v>0.164164</v>
      </c>
      <c r="F20996" s="4">
        <v>0.96240000000000003</v>
      </c>
      <c r="G20996">
        <f t="shared" si="778"/>
        <v>289.05999999999995</v>
      </c>
      <c r="H20996">
        <f t="shared" si="779"/>
        <v>5.8624302526741552</v>
      </c>
    </row>
    <row r="20997" spans="1:8" x14ac:dyDescent="0.25">
      <c r="A20997" s="4">
        <v>419.13400000000001</v>
      </c>
      <c r="B20997" s="4">
        <v>4.9249000000000001</v>
      </c>
      <c r="C20997" s="4">
        <v>1.5599999999999999E-2</v>
      </c>
      <c r="D20997" s="4">
        <v>16.416399999999999</v>
      </c>
      <c r="E20997" s="4">
        <f t="shared" si="780"/>
        <v>0.164164</v>
      </c>
      <c r="F20997" s="4">
        <v>0.96240000000000003</v>
      </c>
      <c r="G20997">
        <f t="shared" si="778"/>
        <v>289.08000000000004</v>
      </c>
      <c r="H20997">
        <f t="shared" si="779"/>
        <v>5.8624302526741552</v>
      </c>
    </row>
    <row r="20998" spans="1:8" x14ac:dyDescent="0.25">
      <c r="A20998" s="4">
        <v>419.154</v>
      </c>
      <c r="B20998" s="4">
        <v>4.9249000000000001</v>
      </c>
      <c r="C20998" s="4">
        <v>1.5599999999999999E-2</v>
      </c>
      <c r="D20998" s="4">
        <v>16.416399999999999</v>
      </c>
      <c r="E20998" s="4">
        <f t="shared" si="780"/>
        <v>0.164164</v>
      </c>
      <c r="F20998" s="4">
        <v>0.96220000000000006</v>
      </c>
      <c r="G20998">
        <f t="shared" si="778"/>
        <v>289.10000000000002</v>
      </c>
      <c r="H20998">
        <f t="shared" si="779"/>
        <v>5.8612119587729348</v>
      </c>
    </row>
    <row r="20999" spans="1:8" x14ac:dyDescent="0.25">
      <c r="A20999" s="4">
        <v>419.17399999999998</v>
      </c>
      <c r="B20999" s="4">
        <v>4.9249000000000001</v>
      </c>
      <c r="C20999" s="4">
        <v>1.5599999999999999E-2</v>
      </c>
      <c r="D20999" s="4">
        <v>16.416399999999999</v>
      </c>
      <c r="E20999" s="4">
        <f t="shared" si="780"/>
        <v>0.164164</v>
      </c>
      <c r="F20999" s="4">
        <v>0.96230000000000004</v>
      </c>
      <c r="G20999">
        <f t="shared" si="778"/>
        <v>289.12</v>
      </c>
      <c r="H20999">
        <f t="shared" si="779"/>
        <v>5.8618211057235445</v>
      </c>
    </row>
    <row r="21000" spans="1:8" x14ac:dyDescent="0.25">
      <c r="A21000" s="4">
        <v>419.19400000000002</v>
      </c>
      <c r="B21000" s="4">
        <v>4.9249000000000001</v>
      </c>
      <c r="C21000" s="4">
        <v>1.5599999999999999E-2</v>
      </c>
      <c r="D21000" s="4">
        <v>16.416399999999999</v>
      </c>
      <c r="E21000" s="4">
        <f t="shared" si="780"/>
        <v>0.164164</v>
      </c>
      <c r="F21000" s="4">
        <v>0.96230000000000004</v>
      </c>
      <c r="G21000">
        <f t="shared" si="778"/>
        <v>289.14</v>
      </c>
      <c r="H21000">
        <f t="shared" si="779"/>
        <v>5.8618211057235445</v>
      </c>
    </row>
    <row r="21001" spans="1:8" x14ac:dyDescent="0.25">
      <c r="A21001" s="4">
        <v>419.214</v>
      </c>
      <c r="B21001" s="4">
        <v>4.9249000000000001</v>
      </c>
      <c r="C21001" s="4">
        <v>1.5599999999999999E-2</v>
      </c>
      <c r="D21001" s="4">
        <v>16.416399999999999</v>
      </c>
      <c r="E21001" s="4">
        <f t="shared" si="780"/>
        <v>0.164164</v>
      </c>
      <c r="F21001" s="4">
        <v>0.96230000000000004</v>
      </c>
      <c r="G21001">
        <f t="shared" si="778"/>
        <v>289.15999999999997</v>
      </c>
      <c r="H21001">
        <f t="shared" si="779"/>
        <v>5.8618211057235445</v>
      </c>
    </row>
    <row r="21002" spans="1:8" x14ac:dyDescent="0.25">
      <c r="A21002" s="4">
        <v>419.23399999999998</v>
      </c>
      <c r="B21002" s="4">
        <v>4.9249000000000001</v>
      </c>
      <c r="C21002" s="4">
        <v>1.5599999999999999E-2</v>
      </c>
      <c r="D21002" s="4">
        <v>16.416399999999999</v>
      </c>
      <c r="E21002" s="4">
        <f t="shared" si="780"/>
        <v>0.164164</v>
      </c>
      <c r="F21002" s="4">
        <v>0.96220000000000006</v>
      </c>
      <c r="G21002">
        <f t="shared" si="778"/>
        <v>289.17999999999995</v>
      </c>
      <c r="H21002">
        <f t="shared" si="779"/>
        <v>5.8612119587729348</v>
      </c>
    </row>
    <row r="21003" spans="1:8" x14ac:dyDescent="0.25">
      <c r="A21003" s="4">
        <v>419.25400000000002</v>
      </c>
      <c r="B21003" s="4">
        <v>4.9249000000000001</v>
      </c>
      <c r="C21003" s="4">
        <v>1.5599999999999999E-2</v>
      </c>
      <c r="D21003" s="4">
        <v>16.416399999999999</v>
      </c>
      <c r="E21003" s="4">
        <f t="shared" si="780"/>
        <v>0.164164</v>
      </c>
      <c r="F21003" s="4">
        <v>0.96209999999999996</v>
      </c>
      <c r="G21003">
        <f t="shared" si="778"/>
        <v>289.20000000000005</v>
      </c>
      <c r="H21003">
        <f t="shared" si="779"/>
        <v>5.8606028118223232</v>
      </c>
    </row>
    <row r="21004" spans="1:8" x14ac:dyDescent="0.25">
      <c r="A21004" s="4">
        <v>419.274</v>
      </c>
      <c r="B21004" s="4">
        <v>4.9249000000000001</v>
      </c>
      <c r="C21004" s="4">
        <v>1.5599999999999999E-2</v>
      </c>
      <c r="D21004" s="4">
        <v>16.416399999999999</v>
      </c>
      <c r="E21004" s="4">
        <f t="shared" si="780"/>
        <v>0.164164</v>
      </c>
      <c r="F21004" s="4">
        <v>0.96220000000000006</v>
      </c>
      <c r="G21004">
        <f t="shared" si="778"/>
        <v>289.22000000000003</v>
      </c>
      <c r="H21004">
        <f t="shared" si="779"/>
        <v>5.8612119587729348</v>
      </c>
    </row>
    <row r="21005" spans="1:8" x14ac:dyDescent="0.25">
      <c r="A21005" s="4">
        <v>419.29399999999998</v>
      </c>
      <c r="B21005" s="4">
        <v>4.9249000000000001</v>
      </c>
      <c r="C21005" s="4">
        <v>1.5599999999999999E-2</v>
      </c>
      <c r="D21005" s="4">
        <v>16.416399999999999</v>
      </c>
      <c r="E21005" s="4">
        <f t="shared" si="780"/>
        <v>0.164164</v>
      </c>
      <c r="F21005" s="4">
        <v>0.96199999999999997</v>
      </c>
      <c r="G21005">
        <f t="shared" si="778"/>
        <v>289.24</v>
      </c>
      <c r="H21005">
        <f t="shared" si="779"/>
        <v>5.8599936648717135</v>
      </c>
    </row>
    <row r="21006" spans="1:8" x14ac:dyDescent="0.25">
      <c r="A21006" s="4">
        <v>419.31400000000002</v>
      </c>
      <c r="B21006" s="4">
        <v>4.9249000000000001</v>
      </c>
      <c r="C21006" s="4">
        <v>1.5599999999999999E-2</v>
      </c>
      <c r="D21006" s="4">
        <v>16.416399999999999</v>
      </c>
      <c r="E21006" s="4">
        <f t="shared" si="780"/>
        <v>0.164164</v>
      </c>
      <c r="F21006" s="4">
        <v>0.96220000000000006</v>
      </c>
      <c r="G21006">
        <f t="shared" si="778"/>
        <v>289.26</v>
      </c>
      <c r="H21006">
        <f t="shared" si="779"/>
        <v>5.8612119587729348</v>
      </c>
    </row>
    <row r="21007" spans="1:8" x14ac:dyDescent="0.25">
      <c r="A21007" s="4">
        <v>419.334</v>
      </c>
      <c r="B21007" s="4">
        <v>4.9249000000000001</v>
      </c>
      <c r="C21007" s="4">
        <v>1.5599999999999999E-2</v>
      </c>
      <c r="D21007" s="4">
        <v>16.416399999999999</v>
      </c>
      <c r="E21007" s="4">
        <f t="shared" si="780"/>
        <v>0.164164</v>
      </c>
      <c r="F21007" s="4">
        <v>0.96209999999999996</v>
      </c>
      <c r="G21007">
        <f t="shared" ref="G21007:G21070" si="781">A21007-$A$6543</f>
        <v>289.27999999999997</v>
      </c>
      <c r="H21007">
        <f t="shared" ref="H21007:H21070" si="782">F21007/E21007</f>
        <v>5.8606028118223232</v>
      </c>
    </row>
    <row r="21008" spans="1:8" x14ac:dyDescent="0.25">
      <c r="A21008" s="4">
        <v>419.35399999999998</v>
      </c>
      <c r="B21008" s="4">
        <v>4.9249000000000001</v>
      </c>
      <c r="C21008" s="4">
        <v>1.5599999999999999E-2</v>
      </c>
      <c r="D21008" s="4">
        <v>16.416399999999999</v>
      </c>
      <c r="E21008" s="4">
        <f t="shared" si="780"/>
        <v>0.164164</v>
      </c>
      <c r="F21008" s="4">
        <v>0.96199999999999997</v>
      </c>
      <c r="G21008">
        <f t="shared" si="781"/>
        <v>289.29999999999995</v>
      </c>
      <c r="H21008">
        <f t="shared" si="782"/>
        <v>5.8599936648717135</v>
      </c>
    </row>
    <row r="21009" spans="1:8" x14ac:dyDescent="0.25">
      <c r="A21009" s="4">
        <v>419.37400000000002</v>
      </c>
      <c r="B21009" s="4">
        <v>4.9249000000000001</v>
      </c>
      <c r="C21009" s="4">
        <v>1.5599999999999999E-2</v>
      </c>
      <c r="D21009" s="4">
        <v>16.416399999999999</v>
      </c>
      <c r="E21009" s="4">
        <f t="shared" si="780"/>
        <v>0.164164</v>
      </c>
      <c r="F21009" s="4">
        <v>0.96179999999999999</v>
      </c>
      <c r="G21009">
        <f t="shared" si="781"/>
        <v>289.32000000000005</v>
      </c>
      <c r="H21009">
        <f t="shared" si="782"/>
        <v>5.8587753709704931</v>
      </c>
    </row>
    <row r="21010" spans="1:8" x14ac:dyDescent="0.25">
      <c r="A21010" s="4">
        <v>419.39400000000001</v>
      </c>
      <c r="B21010" s="4">
        <v>4.9249000000000001</v>
      </c>
      <c r="C21010" s="4">
        <v>1.5599999999999999E-2</v>
      </c>
      <c r="D21010" s="4">
        <v>16.416399999999999</v>
      </c>
      <c r="E21010" s="4">
        <f t="shared" si="780"/>
        <v>0.164164</v>
      </c>
      <c r="F21010" s="4">
        <v>0.96179999999999999</v>
      </c>
      <c r="G21010">
        <f t="shared" si="781"/>
        <v>289.34000000000003</v>
      </c>
      <c r="H21010">
        <f t="shared" si="782"/>
        <v>5.8587753709704931</v>
      </c>
    </row>
    <row r="21011" spans="1:8" x14ac:dyDescent="0.25">
      <c r="A21011" s="4">
        <v>419.41399999999999</v>
      </c>
      <c r="B21011" s="4">
        <v>4.9249000000000001</v>
      </c>
      <c r="C21011" s="4">
        <v>1.5599999999999999E-2</v>
      </c>
      <c r="D21011" s="4">
        <v>16.416399999999999</v>
      </c>
      <c r="E21011" s="4">
        <f t="shared" si="780"/>
        <v>0.164164</v>
      </c>
      <c r="F21011" s="4">
        <v>0.96199999999999997</v>
      </c>
      <c r="G21011">
        <f t="shared" si="781"/>
        <v>289.36</v>
      </c>
      <c r="H21011">
        <f t="shared" si="782"/>
        <v>5.8599936648717135</v>
      </c>
    </row>
    <row r="21012" spans="1:8" x14ac:dyDescent="0.25">
      <c r="A21012" s="4">
        <v>419.43400000000003</v>
      </c>
      <c r="B21012" s="4">
        <v>4.9249000000000001</v>
      </c>
      <c r="C21012" s="4">
        <v>1.5599999999999999E-2</v>
      </c>
      <c r="D21012" s="4">
        <v>16.416399999999999</v>
      </c>
      <c r="E21012" s="4">
        <f t="shared" si="780"/>
        <v>0.164164</v>
      </c>
      <c r="F21012" s="4">
        <v>0.96199999999999997</v>
      </c>
      <c r="G21012">
        <f t="shared" si="781"/>
        <v>289.38</v>
      </c>
      <c r="H21012">
        <f t="shared" si="782"/>
        <v>5.8599936648717135</v>
      </c>
    </row>
    <row r="21013" spans="1:8" x14ac:dyDescent="0.25">
      <c r="A21013" s="4">
        <v>419.45400000000001</v>
      </c>
      <c r="B21013" s="4">
        <v>4.9249000000000001</v>
      </c>
      <c r="C21013" s="4">
        <v>1.5599999999999999E-2</v>
      </c>
      <c r="D21013" s="4">
        <v>16.416399999999999</v>
      </c>
      <c r="E21013" s="4">
        <f t="shared" si="780"/>
        <v>0.164164</v>
      </c>
      <c r="F21013" s="4">
        <v>0.96189999999999998</v>
      </c>
      <c r="G21013">
        <f t="shared" si="781"/>
        <v>289.39999999999998</v>
      </c>
      <c r="H21013">
        <f t="shared" si="782"/>
        <v>5.8593845179211028</v>
      </c>
    </row>
    <row r="21014" spans="1:8" x14ac:dyDescent="0.25">
      <c r="A21014" s="4">
        <v>419.47399999999999</v>
      </c>
      <c r="B21014" s="4">
        <v>4.9249000000000001</v>
      </c>
      <c r="C21014" s="4">
        <v>1.5599999999999999E-2</v>
      </c>
      <c r="D21014" s="4">
        <v>16.416399999999999</v>
      </c>
      <c r="E21014" s="4">
        <f t="shared" si="780"/>
        <v>0.164164</v>
      </c>
      <c r="F21014" s="4">
        <v>0.96179999999999999</v>
      </c>
      <c r="G21014">
        <f t="shared" si="781"/>
        <v>289.41999999999996</v>
      </c>
      <c r="H21014">
        <f t="shared" si="782"/>
        <v>5.8587753709704931</v>
      </c>
    </row>
    <row r="21015" spans="1:8" x14ac:dyDescent="0.25">
      <c r="A21015" s="4">
        <v>419.49400000000003</v>
      </c>
      <c r="B21015" s="4">
        <v>4.9249000000000001</v>
      </c>
      <c r="C21015" s="4">
        <v>1.5599999999999999E-2</v>
      </c>
      <c r="D21015" s="4">
        <v>16.416399999999999</v>
      </c>
      <c r="E21015" s="4">
        <f t="shared" si="780"/>
        <v>0.164164</v>
      </c>
      <c r="F21015" s="4">
        <v>0.96179999999999999</v>
      </c>
      <c r="G21015">
        <f t="shared" si="781"/>
        <v>289.44000000000005</v>
      </c>
      <c r="H21015">
        <f t="shared" si="782"/>
        <v>5.8587753709704931</v>
      </c>
    </row>
    <row r="21016" spans="1:8" x14ac:dyDescent="0.25">
      <c r="A21016" s="4">
        <v>419.51400000000001</v>
      </c>
      <c r="B21016" s="4">
        <v>4.9249000000000001</v>
      </c>
      <c r="C21016" s="4">
        <v>1.5599999999999999E-2</v>
      </c>
      <c r="D21016" s="4">
        <v>16.416399999999999</v>
      </c>
      <c r="E21016" s="4">
        <f t="shared" si="780"/>
        <v>0.164164</v>
      </c>
      <c r="F21016" s="4">
        <v>0.9617</v>
      </c>
      <c r="G21016">
        <f t="shared" si="781"/>
        <v>289.46000000000004</v>
      </c>
      <c r="H21016">
        <f t="shared" si="782"/>
        <v>5.8581662240198824</v>
      </c>
    </row>
    <row r="21017" spans="1:8" x14ac:dyDescent="0.25">
      <c r="A21017" s="4">
        <v>419.53399999999999</v>
      </c>
      <c r="B21017" s="4">
        <v>4.9249000000000001</v>
      </c>
      <c r="C21017" s="4">
        <v>1.5599999999999999E-2</v>
      </c>
      <c r="D21017" s="4">
        <v>16.416399999999999</v>
      </c>
      <c r="E21017" s="4">
        <f t="shared" si="780"/>
        <v>0.164164</v>
      </c>
      <c r="F21017" s="4">
        <v>0.9617</v>
      </c>
      <c r="G21017">
        <f t="shared" si="781"/>
        <v>289.48</v>
      </c>
      <c r="H21017">
        <f t="shared" si="782"/>
        <v>5.8581662240198824</v>
      </c>
    </row>
    <row r="21018" spans="1:8" x14ac:dyDescent="0.25">
      <c r="A21018" s="4">
        <v>419.55399999999997</v>
      </c>
      <c r="B21018" s="4">
        <v>4.9249000000000001</v>
      </c>
      <c r="C21018" s="4">
        <v>1.5599999999999999E-2</v>
      </c>
      <c r="D21018" s="4">
        <v>16.416399999999999</v>
      </c>
      <c r="E21018" s="4">
        <f t="shared" si="780"/>
        <v>0.164164</v>
      </c>
      <c r="F21018" s="4">
        <v>0.9617</v>
      </c>
      <c r="G21018">
        <f t="shared" si="781"/>
        <v>289.5</v>
      </c>
      <c r="H21018">
        <f t="shared" si="782"/>
        <v>5.8581662240198824</v>
      </c>
    </row>
    <row r="21019" spans="1:8" x14ac:dyDescent="0.25">
      <c r="A21019" s="4">
        <v>419.57400000000001</v>
      </c>
      <c r="B21019" s="4">
        <v>4.9249000000000001</v>
      </c>
      <c r="C21019" s="4">
        <v>1.5599999999999999E-2</v>
      </c>
      <c r="D21019" s="4">
        <v>16.416399999999999</v>
      </c>
      <c r="E21019" s="4">
        <f t="shared" si="780"/>
        <v>0.164164</v>
      </c>
      <c r="F21019" s="4">
        <v>0.96179999999999999</v>
      </c>
      <c r="G21019">
        <f t="shared" si="781"/>
        <v>289.52</v>
      </c>
      <c r="H21019">
        <f t="shared" si="782"/>
        <v>5.8587753709704931</v>
      </c>
    </row>
    <row r="21020" spans="1:8" x14ac:dyDescent="0.25">
      <c r="A21020" s="4">
        <v>419.59399999999999</v>
      </c>
      <c r="B21020" s="4">
        <v>4.9249000000000001</v>
      </c>
      <c r="C21020" s="4">
        <v>1.5599999999999999E-2</v>
      </c>
      <c r="D21020" s="4">
        <v>16.416399999999999</v>
      </c>
      <c r="E21020" s="4">
        <f t="shared" si="780"/>
        <v>0.164164</v>
      </c>
      <c r="F21020" s="4">
        <v>0.9617</v>
      </c>
      <c r="G21020">
        <f t="shared" si="781"/>
        <v>289.53999999999996</v>
      </c>
      <c r="H21020">
        <f t="shared" si="782"/>
        <v>5.8581662240198824</v>
      </c>
    </row>
    <row r="21021" spans="1:8" x14ac:dyDescent="0.25">
      <c r="A21021" s="4">
        <v>419.61399999999998</v>
      </c>
      <c r="B21021" s="4">
        <v>4.9249000000000001</v>
      </c>
      <c r="C21021" s="4">
        <v>1.5599999999999999E-2</v>
      </c>
      <c r="D21021" s="4">
        <v>16.416399999999999</v>
      </c>
      <c r="E21021" s="4">
        <f t="shared" si="780"/>
        <v>0.164164</v>
      </c>
      <c r="F21021" s="4">
        <v>0.96160000000000001</v>
      </c>
      <c r="G21021">
        <f t="shared" si="781"/>
        <v>289.55999999999995</v>
      </c>
      <c r="H21021">
        <f t="shared" si="782"/>
        <v>5.8575570770692718</v>
      </c>
    </row>
    <row r="21022" spans="1:8" x14ac:dyDescent="0.25">
      <c r="A21022" s="4">
        <v>419.63400000000001</v>
      </c>
      <c r="B21022" s="4">
        <v>4.9249000000000001</v>
      </c>
      <c r="C21022" s="4">
        <v>1.5599999999999999E-2</v>
      </c>
      <c r="D21022" s="4">
        <v>16.416399999999999</v>
      </c>
      <c r="E21022" s="4">
        <f t="shared" si="780"/>
        <v>0.164164</v>
      </c>
      <c r="F21022" s="4">
        <v>0.96140000000000003</v>
      </c>
      <c r="G21022">
        <f t="shared" si="781"/>
        <v>289.58000000000004</v>
      </c>
      <c r="H21022">
        <f t="shared" si="782"/>
        <v>5.8563387831680513</v>
      </c>
    </row>
    <row r="21023" spans="1:8" x14ac:dyDescent="0.25">
      <c r="A21023" s="4">
        <v>419.654</v>
      </c>
      <c r="B21023" s="4">
        <v>4.9249000000000001</v>
      </c>
      <c r="C21023" s="4">
        <v>1.5599999999999999E-2</v>
      </c>
      <c r="D21023" s="4">
        <v>16.416399999999999</v>
      </c>
      <c r="E21023" s="4">
        <f t="shared" si="780"/>
        <v>0.164164</v>
      </c>
      <c r="F21023" s="4">
        <v>0.96140000000000003</v>
      </c>
      <c r="G21023">
        <f t="shared" si="781"/>
        <v>289.60000000000002</v>
      </c>
      <c r="H21023">
        <f t="shared" si="782"/>
        <v>5.8563387831680513</v>
      </c>
    </row>
    <row r="21024" spans="1:8" x14ac:dyDescent="0.25">
      <c r="A21024" s="4">
        <v>419.67399999999998</v>
      </c>
      <c r="B21024" s="4">
        <v>4.9249000000000001</v>
      </c>
      <c r="C21024" s="4">
        <v>1.5599999999999999E-2</v>
      </c>
      <c r="D21024" s="4">
        <v>16.416399999999999</v>
      </c>
      <c r="E21024" s="4">
        <f t="shared" si="780"/>
        <v>0.164164</v>
      </c>
      <c r="F21024" s="4">
        <v>0.96140000000000003</v>
      </c>
      <c r="G21024">
        <f t="shared" si="781"/>
        <v>289.62</v>
      </c>
      <c r="H21024">
        <f t="shared" si="782"/>
        <v>5.8563387831680513</v>
      </c>
    </row>
    <row r="21025" spans="1:8" x14ac:dyDescent="0.25">
      <c r="A21025" s="4">
        <v>419.69400000000002</v>
      </c>
      <c r="B21025" s="4">
        <v>4.9249000000000001</v>
      </c>
      <c r="C21025" s="4">
        <v>1.5599999999999999E-2</v>
      </c>
      <c r="D21025" s="4">
        <v>16.416399999999999</v>
      </c>
      <c r="E21025" s="4">
        <f t="shared" si="780"/>
        <v>0.164164</v>
      </c>
      <c r="F21025" s="4">
        <v>0.96160000000000001</v>
      </c>
      <c r="G21025">
        <f t="shared" si="781"/>
        <v>289.64</v>
      </c>
      <c r="H21025">
        <f t="shared" si="782"/>
        <v>5.8575570770692718</v>
      </c>
    </row>
    <row r="21026" spans="1:8" x14ac:dyDescent="0.25">
      <c r="A21026" s="4">
        <v>419.714</v>
      </c>
      <c r="B21026" s="4">
        <v>4.9249000000000001</v>
      </c>
      <c r="C21026" s="4">
        <v>1.5599999999999999E-2</v>
      </c>
      <c r="D21026" s="4">
        <v>16.416399999999999</v>
      </c>
      <c r="E21026" s="4">
        <f t="shared" si="780"/>
        <v>0.164164</v>
      </c>
      <c r="F21026" s="4">
        <v>0.96150000000000002</v>
      </c>
      <c r="G21026">
        <f t="shared" si="781"/>
        <v>289.65999999999997</v>
      </c>
      <c r="H21026">
        <f t="shared" si="782"/>
        <v>5.856947930118662</v>
      </c>
    </row>
    <row r="21027" spans="1:8" x14ac:dyDescent="0.25">
      <c r="A21027" s="4">
        <v>419.73399999999998</v>
      </c>
      <c r="B21027" s="4">
        <v>4.9249000000000001</v>
      </c>
      <c r="C21027" s="4">
        <v>1.5599999999999999E-2</v>
      </c>
      <c r="D21027" s="4">
        <v>16.416399999999999</v>
      </c>
      <c r="E21027" s="4">
        <f t="shared" si="780"/>
        <v>0.164164</v>
      </c>
      <c r="F21027" s="4">
        <v>0.96120000000000005</v>
      </c>
      <c r="G21027">
        <f t="shared" si="781"/>
        <v>289.67999999999995</v>
      </c>
      <c r="H21027">
        <f t="shared" si="782"/>
        <v>5.8551204892668309</v>
      </c>
    </row>
    <row r="21028" spans="1:8" x14ac:dyDescent="0.25">
      <c r="A21028" s="4">
        <v>419.75400000000002</v>
      </c>
      <c r="B21028" s="4">
        <v>4.9249000000000001</v>
      </c>
      <c r="C21028" s="4">
        <v>1.5599999999999999E-2</v>
      </c>
      <c r="D21028" s="4">
        <v>16.416399999999999</v>
      </c>
      <c r="E21028" s="4">
        <f t="shared" si="780"/>
        <v>0.164164</v>
      </c>
      <c r="F21028" s="4">
        <v>0.96109999999999995</v>
      </c>
      <c r="G21028">
        <f t="shared" si="781"/>
        <v>289.70000000000005</v>
      </c>
      <c r="H21028">
        <f t="shared" si="782"/>
        <v>5.8545113423162203</v>
      </c>
    </row>
    <row r="21029" spans="1:8" x14ac:dyDescent="0.25">
      <c r="A21029" s="4">
        <v>419.774</v>
      </c>
      <c r="B21029" s="4">
        <v>4.9249000000000001</v>
      </c>
      <c r="C21029" s="4">
        <v>1.5599999999999999E-2</v>
      </c>
      <c r="D21029" s="4">
        <v>16.416399999999999</v>
      </c>
      <c r="E21029" s="4">
        <f t="shared" si="780"/>
        <v>0.164164</v>
      </c>
      <c r="F21029" s="4">
        <v>0.96130000000000004</v>
      </c>
      <c r="G21029">
        <f t="shared" si="781"/>
        <v>289.72000000000003</v>
      </c>
      <c r="H21029">
        <f t="shared" si="782"/>
        <v>5.8557296362174416</v>
      </c>
    </row>
    <row r="21030" spans="1:8" x14ac:dyDescent="0.25">
      <c r="A21030" s="4">
        <v>419.79399999999998</v>
      </c>
      <c r="B21030" s="4">
        <v>4.9249000000000001</v>
      </c>
      <c r="C21030" s="4">
        <v>1.5599999999999999E-2</v>
      </c>
      <c r="D21030" s="4">
        <v>16.416399999999999</v>
      </c>
      <c r="E21030" s="4">
        <f t="shared" si="780"/>
        <v>0.164164</v>
      </c>
      <c r="F21030" s="4">
        <v>0.96140000000000003</v>
      </c>
      <c r="G21030">
        <f t="shared" si="781"/>
        <v>289.74</v>
      </c>
      <c r="H21030">
        <f t="shared" si="782"/>
        <v>5.8563387831680513</v>
      </c>
    </row>
    <row r="21031" spans="1:8" x14ac:dyDescent="0.25">
      <c r="A21031" s="4">
        <v>419.81400000000002</v>
      </c>
      <c r="B21031" s="4">
        <v>4.9249000000000001</v>
      </c>
      <c r="C21031" s="4">
        <v>1.5599999999999999E-2</v>
      </c>
      <c r="D21031" s="4">
        <v>16.416399999999999</v>
      </c>
      <c r="E21031" s="4">
        <f t="shared" si="780"/>
        <v>0.164164</v>
      </c>
      <c r="F21031" s="4">
        <v>0.96140000000000003</v>
      </c>
      <c r="G21031">
        <f t="shared" si="781"/>
        <v>289.76</v>
      </c>
      <c r="H21031">
        <f t="shared" si="782"/>
        <v>5.8563387831680513</v>
      </c>
    </row>
    <row r="21032" spans="1:8" x14ac:dyDescent="0.25">
      <c r="A21032" s="4">
        <v>419.834</v>
      </c>
      <c r="B21032" s="4">
        <v>4.9249000000000001</v>
      </c>
      <c r="C21032" s="4">
        <v>1.5599999999999999E-2</v>
      </c>
      <c r="D21032" s="4">
        <v>16.416399999999999</v>
      </c>
      <c r="E21032" s="4">
        <f t="shared" si="780"/>
        <v>0.164164</v>
      </c>
      <c r="F21032" s="4">
        <v>0.96120000000000005</v>
      </c>
      <c r="G21032">
        <f t="shared" si="781"/>
        <v>289.77999999999997</v>
      </c>
      <c r="H21032">
        <f t="shared" si="782"/>
        <v>5.8551204892668309</v>
      </c>
    </row>
    <row r="21033" spans="1:8" x14ac:dyDescent="0.25">
      <c r="A21033" s="4">
        <v>419.85399999999998</v>
      </c>
      <c r="B21033" s="4">
        <v>4.9249000000000001</v>
      </c>
      <c r="C21033" s="4">
        <v>1.5599999999999999E-2</v>
      </c>
      <c r="D21033" s="4">
        <v>16.416399999999999</v>
      </c>
      <c r="E21033" s="4">
        <f t="shared" si="780"/>
        <v>0.164164</v>
      </c>
      <c r="F21033" s="4">
        <v>0.96109999999999995</v>
      </c>
      <c r="G21033">
        <f t="shared" si="781"/>
        <v>289.79999999999995</v>
      </c>
      <c r="H21033">
        <f t="shared" si="782"/>
        <v>5.8545113423162203</v>
      </c>
    </row>
    <row r="21034" spans="1:8" x14ac:dyDescent="0.25">
      <c r="A21034" s="4">
        <v>419.87400000000002</v>
      </c>
      <c r="B21034" s="4">
        <v>4.9249000000000001</v>
      </c>
      <c r="C21034" s="4">
        <v>1.5599999999999999E-2</v>
      </c>
      <c r="D21034" s="4">
        <v>16.416399999999999</v>
      </c>
      <c r="E21034" s="4">
        <f t="shared" si="780"/>
        <v>0.164164</v>
      </c>
      <c r="F21034" s="4">
        <v>0.96099999999999997</v>
      </c>
      <c r="G21034">
        <f t="shared" si="781"/>
        <v>289.82000000000005</v>
      </c>
      <c r="H21034">
        <f t="shared" si="782"/>
        <v>5.8539021953656096</v>
      </c>
    </row>
    <row r="21035" spans="1:8" x14ac:dyDescent="0.25">
      <c r="A21035" s="4">
        <v>419.89400000000001</v>
      </c>
      <c r="B21035" s="4">
        <v>4.9249000000000001</v>
      </c>
      <c r="C21035" s="4">
        <v>1.5599999999999999E-2</v>
      </c>
      <c r="D21035" s="4">
        <v>16.416399999999999</v>
      </c>
      <c r="E21035" s="4">
        <f t="shared" si="780"/>
        <v>0.164164</v>
      </c>
      <c r="F21035" s="4">
        <v>0.96109999999999995</v>
      </c>
      <c r="G21035">
        <f t="shared" si="781"/>
        <v>289.84000000000003</v>
      </c>
      <c r="H21035">
        <f t="shared" si="782"/>
        <v>5.8545113423162203</v>
      </c>
    </row>
    <row r="21036" spans="1:8" x14ac:dyDescent="0.25">
      <c r="A21036" s="4">
        <v>419.91399999999999</v>
      </c>
      <c r="B21036" s="4">
        <v>4.9249000000000001</v>
      </c>
      <c r="C21036" s="4">
        <v>1.5599999999999999E-2</v>
      </c>
      <c r="D21036" s="4">
        <v>16.416399999999999</v>
      </c>
      <c r="E21036" s="4">
        <f t="shared" si="780"/>
        <v>0.164164</v>
      </c>
      <c r="F21036" s="4">
        <v>0.96109999999999995</v>
      </c>
      <c r="G21036">
        <f t="shared" si="781"/>
        <v>289.86</v>
      </c>
      <c r="H21036">
        <f t="shared" si="782"/>
        <v>5.8545113423162203</v>
      </c>
    </row>
    <row r="21037" spans="1:8" x14ac:dyDescent="0.25">
      <c r="A21037" s="4">
        <v>419.93400000000003</v>
      </c>
      <c r="B21037" s="4">
        <v>4.9249000000000001</v>
      </c>
      <c r="C21037" s="4">
        <v>1.5599999999999999E-2</v>
      </c>
      <c r="D21037" s="4">
        <v>16.416399999999999</v>
      </c>
      <c r="E21037" s="4">
        <f t="shared" si="780"/>
        <v>0.164164</v>
      </c>
      <c r="F21037" s="4">
        <v>0.96089999999999998</v>
      </c>
      <c r="G21037">
        <f t="shared" si="781"/>
        <v>289.88</v>
      </c>
      <c r="H21037">
        <f t="shared" si="782"/>
        <v>5.853293048414999</v>
      </c>
    </row>
    <row r="21038" spans="1:8" x14ac:dyDescent="0.25">
      <c r="A21038" s="4">
        <v>419.95400000000001</v>
      </c>
      <c r="B21038" s="4">
        <v>4.9249000000000001</v>
      </c>
      <c r="C21038" s="4">
        <v>1.5599999999999999E-2</v>
      </c>
      <c r="D21038" s="4">
        <v>16.416399999999999</v>
      </c>
      <c r="E21038" s="4">
        <f t="shared" si="780"/>
        <v>0.164164</v>
      </c>
      <c r="F21038" s="4">
        <v>0.96089999999999998</v>
      </c>
      <c r="G21038">
        <f t="shared" si="781"/>
        <v>289.89999999999998</v>
      </c>
      <c r="H21038">
        <f t="shared" si="782"/>
        <v>5.853293048414999</v>
      </c>
    </row>
    <row r="21039" spans="1:8" x14ac:dyDescent="0.25">
      <c r="A21039" s="4">
        <v>419.97399999999999</v>
      </c>
      <c r="B21039" s="4">
        <v>4.9249000000000001</v>
      </c>
      <c r="C21039" s="4">
        <v>1.5599999999999999E-2</v>
      </c>
      <c r="D21039" s="4">
        <v>16.416399999999999</v>
      </c>
      <c r="E21039" s="4">
        <f t="shared" si="780"/>
        <v>0.164164</v>
      </c>
      <c r="F21039" s="4">
        <v>0.96089999999999998</v>
      </c>
      <c r="G21039">
        <f t="shared" si="781"/>
        <v>289.91999999999996</v>
      </c>
      <c r="H21039">
        <f t="shared" si="782"/>
        <v>5.853293048414999</v>
      </c>
    </row>
    <row r="21040" spans="1:8" x14ac:dyDescent="0.25">
      <c r="A21040" s="4">
        <v>419.99400000000003</v>
      </c>
      <c r="B21040" s="4">
        <v>4.9249000000000001</v>
      </c>
      <c r="C21040" s="4">
        <v>1.5599999999999999E-2</v>
      </c>
      <c r="D21040" s="4">
        <v>16.416399999999999</v>
      </c>
      <c r="E21040" s="4">
        <f t="shared" si="780"/>
        <v>0.164164</v>
      </c>
      <c r="F21040" s="4">
        <v>0.96079999999999999</v>
      </c>
      <c r="G21040">
        <f t="shared" si="781"/>
        <v>289.94000000000005</v>
      </c>
      <c r="H21040">
        <f t="shared" si="782"/>
        <v>5.8526839014643892</v>
      </c>
    </row>
    <row r="21041" spans="1:8" x14ac:dyDescent="0.25">
      <c r="A21041" s="4">
        <v>420.01400000000001</v>
      </c>
      <c r="B21041" s="4">
        <v>4.9249000000000001</v>
      </c>
      <c r="C21041" s="4">
        <v>1.5599999999999999E-2</v>
      </c>
      <c r="D21041" s="4">
        <v>16.416399999999999</v>
      </c>
      <c r="E21041" s="4">
        <f t="shared" si="780"/>
        <v>0.164164</v>
      </c>
      <c r="F21041" s="4">
        <v>0.96089999999999998</v>
      </c>
      <c r="G21041">
        <f t="shared" si="781"/>
        <v>289.96000000000004</v>
      </c>
      <c r="H21041">
        <f t="shared" si="782"/>
        <v>5.853293048414999</v>
      </c>
    </row>
    <row r="21042" spans="1:8" x14ac:dyDescent="0.25">
      <c r="A21042" s="4">
        <v>420.03399999999999</v>
      </c>
      <c r="B21042" s="4">
        <v>4.9249000000000001</v>
      </c>
      <c r="C21042" s="4">
        <v>1.5599999999999999E-2</v>
      </c>
      <c r="D21042" s="4">
        <v>16.416399999999999</v>
      </c>
      <c r="E21042" s="4">
        <f t="shared" si="780"/>
        <v>0.164164</v>
      </c>
      <c r="F21042" s="4">
        <v>0.96099999999999997</v>
      </c>
      <c r="G21042">
        <f t="shared" si="781"/>
        <v>289.98</v>
      </c>
      <c r="H21042">
        <f t="shared" si="782"/>
        <v>5.8539021953656096</v>
      </c>
    </row>
    <row r="21043" spans="1:8" x14ac:dyDescent="0.25">
      <c r="A21043" s="4">
        <v>420.05399999999997</v>
      </c>
      <c r="B21043" s="4">
        <v>4.9249000000000001</v>
      </c>
      <c r="C21043" s="4">
        <v>1.5599999999999999E-2</v>
      </c>
      <c r="D21043" s="4">
        <v>16.416399999999999</v>
      </c>
      <c r="E21043" s="4">
        <f t="shared" si="780"/>
        <v>0.164164</v>
      </c>
      <c r="F21043" s="4">
        <v>0.96099999999999997</v>
      </c>
      <c r="G21043">
        <f t="shared" si="781"/>
        <v>290</v>
      </c>
      <c r="H21043">
        <f t="shared" si="782"/>
        <v>5.8539021953656096</v>
      </c>
    </row>
    <row r="21044" spans="1:8" x14ac:dyDescent="0.25">
      <c r="A21044" s="4">
        <v>420.07400000000001</v>
      </c>
      <c r="B21044" s="4">
        <v>4.9249000000000001</v>
      </c>
      <c r="C21044" s="4">
        <v>1.5599999999999999E-2</v>
      </c>
      <c r="D21044" s="4">
        <v>16.416399999999999</v>
      </c>
      <c r="E21044" s="4">
        <f t="shared" si="780"/>
        <v>0.164164</v>
      </c>
      <c r="F21044" s="4">
        <v>0.96099999999999997</v>
      </c>
      <c r="G21044">
        <f t="shared" si="781"/>
        <v>290.02</v>
      </c>
      <c r="H21044">
        <f t="shared" si="782"/>
        <v>5.8539021953656096</v>
      </c>
    </row>
    <row r="21045" spans="1:8" x14ac:dyDescent="0.25">
      <c r="A21045" s="4">
        <v>420.09399999999999</v>
      </c>
      <c r="B21045" s="4">
        <v>4.9249000000000001</v>
      </c>
      <c r="C21045" s="4">
        <v>1.5599999999999999E-2</v>
      </c>
      <c r="D21045" s="4">
        <v>16.416399999999999</v>
      </c>
      <c r="E21045" s="4">
        <f t="shared" si="780"/>
        <v>0.164164</v>
      </c>
      <c r="F21045" s="4">
        <v>0.96079999999999999</v>
      </c>
      <c r="G21045">
        <f t="shared" si="781"/>
        <v>290.03999999999996</v>
      </c>
      <c r="H21045">
        <f t="shared" si="782"/>
        <v>5.8526839014643892</v>
      </c>
    </row>
    <row r="21046" spans="1:8" x14ac:dyDescent="0.25">
      <c r="A21046" s="4">
        <v>420.11399999999998</v>
      </c>
      <c r="B21046" s="4">
        <v>4.9249000000000001</v>
      </c>
      <c r="C21046" s="4">
        <v>1.5599999999999999E-2</v>
      </c>
      <c r="D21046" s="4">
        <v>16.416399999999999</v>
      </c>
      <c r="E21046" s="4">
        <f t="shared" si="780"/>
        <v>0.164164</v>
      </c>
      <c r="F21046" s="4">
        <v>0.96060000000000001</v>
      </c>
      <c r="G21046">
        <f t="shared" si="781"/>
        <v>290.05999999999995</v>
      </c>
      <c r="H21046">
        <f t="shared" si="782"/>
        <v>5.8514656075631688</v>
      </c>
    </row>
    <row r="21047" spans="1:8" x14ac:dyDescent="0.25">
      <c r="A21047" s="4">
        <v>420.13400000000001</v>
      </c>
      <c r="B21047" s="4">
        <v>4.9249000000000001</v>
      </c>
      <c r="C21047" s="4">
        <v>1.5599999999999999E-2</v>
      </c>
      <c r="D21047" s="4">
        <v>16.416399999999999</v>
      </c>
      <c r="E21047" s="4">
        <f t="shared" si="780"/>
        <v>0.164164</v>
      </c>
      <c r="F21047" s="4">
        <v>0.96079999999999999</v>
      </c>
      <c r="G21047">
        <f t="shared" si="781"/>
        <v>290.08000000000004</v>
      </c>
      <c r="H21047">
        <f t="shared" si="782"/>
        <v>5.8526839014643892</v>
      </c>
    </row>
    <row r="21048" spans="1:8" x14ac:dyDescent="0.25">
      <c r="A21048" s="4">
        <v>420.154</v>
      </c>
      <c r="B21048" s="4">
        <v>4.9249000000000001</v>
      </c>
      <c r="C21048" s="4">
        <v>1.5599999999999999E-2</v>
      </c>
      <c r="D21048" s="4">
        <v>16.416399999999999</v>
      </c>
      <c r="E21048" s="4">
        <f t="shared" si="780"/>
        <v>0.164164</v>
      </c>
      <c r="F21048" s="4">
        <v>0.96089999999999998</v>
      </c>
      <c r="G21048">
        <f t="shared" si="781"/>
        <v>290.10000000000002</v>
      </c>
      <c r="H21048">
        <f t="shared" si="782"/>
        <v>5.853293048414999</v>
      </c>
    </row>
    <row r="21049" spans="1:8" x14ac:dyDescent="0.25">
      <c r="A21049" s="4">
        <v>420.17399999999998</v>
      </c>
      <c r="B21049" s="4">
        <v>4.9249000000000001</v>
      </c>
      <c r="C21049" s="4">
        <v>1.5599999999999999E-2</v>
      </c>
      <c r="D21049" s="4">
        <v>16.416399999999999</v>
      </c>
      <c r="E21049" s="4">
        <f t="shared" si="780"/>
        <v>0.164164</v>
      </c>
      <c r="F21049" s="4">
        <v>0.9607</v>
      </c>
      <c r="G21049">
        <f t="shared" si="781"/>
        <v>290.12</v>
      </c>
      <c r="H21049">
        <f t="shared" si="782"/>
        <v>5.8520747545137786</v>
      </c>
    </row>
    <row r="21050" spans="1:8" x14ac:dyDescent="0.25">
      <c r="A21050" s="4">
        <v>420.19400000000002</v>
      </c>
      <c r="B21050" s="4">
        <v>4.9249000000000001</v>
      </c>
      <c r="C21050" s="4">
        <v>1.5599999999999999E-2</v>
      </c>
      <c r="D21050" s="4">
        <v>16.416399999999999</v>
      </c>
      <c r="E21050" s="4">
        <f t="shared" si="780"/>
        <v>0.164164</v>
      </c>
      <c r="F21050" s="4">
        <v>0.96050000000000002</v>
      </c>
      <c r="G21050">
        <f t="shared" si="781"/>
        <v>290.14</v>
      </c>
      <c r="H21050">
        <f t="shared" si="782"/>
        <v>5.8508564606125582</v>
      </c>
    </row>
    <row r="21051" spans="1:8" x14ac:dyDescent="0.25">
      <c r="A21051" s="4">
        <v>420.214</v>
      </c>
      <c r="B21051" s="4">
        <v>4.9249000000000001</v>
      </c>
      <c r="C21051" s="4">
        <v>1.5599999999999999E-2</v>
      </c>
      <c r="D21051" s="4">
        <v>16.416399999999999</v>
      </c>
      <c r="E21051" s="4">
        <f t="shared" si="780"/>
        <v>0.164164</v>
      </c>
      <c r="F21051" s="4">
        <v>0.96050000000000002</v>
      </c>
      <c r="G21051">
        <f t="shared" si="781"/>
        <v>290.15999999999997</v>
      </c>
      <c r="H21051">
        <f t="shared" si="782"/>
        <v>5.8508564606125582</v>
      </c>
    </row>
    <row r="21052" spans="1:8" x14ac:dyDescent="0.25">
      <c r="A21052" s="4">
        <v>420.23399999999998</v>
      </c>
      <c r="B21052" s="4">
        <v>4.9249000000000001</v>
      </c>
      <c r="C21052" s="4">
        <v>1.5599999999999999E-2</v>
      </c>
      <c r="D21052" s="4">
        <v>16.416399999999999</v>
      </c>
      <c r="E21052" s="4">
        <f t="shared" si="780"/>
        <v>0.164164</v>
      </c>
      <c r="F21052" s="4">
        <v>0.96060000000000001</v>
      </c>
      <c r="G21052">
        <f t="shared" si="781"/>
        <v>290.17999999999995</v>
      </c>
      <c r="H21052">
        <f t="shared" si="782"/>
        <v>5.8514656075631688</v>
      </c>
    </row>
    <row r="21053" spans="1:8" x14ac:dyDescent="0.25">
      <c r="A21053" s="4">
        <v>420.25400000000002</v>
      </c>
      <c r="B21053" s="4">
        <v>4.9249000000000001</v>
      </c>
      <c r="C21053" s="4">
        <v>1.5599999999999999E-2</v>
      </c>
      <c r="D21053" s="4">
        <v>16.416399999999999</v>
      </c>
      <c r="E21053" s="4">
        <f t="shared" si="780"/>
        <v>0.164164</v>
      </c>
      <c r="F21053" s="4">
        <v>0.96079999999999999</v>
      </c>
      <c r="G21053">
        <f t="shared" si="781"/>
        <v>290.20000000000005</v>
      </c>
      <c r="H21053">
        <f t="shared" si="782"/>
        <v>5.8526839014643892</v>
      </c>
    </row>
    <row r="21054" spans="1:8" x14ac:dyDescent="0.25">
      <c r="A21054" s="4">
        <v>420.274</v>
      </c>
      <c r="B21054" s="4">
        <v>4.9249000000000001</v>
      </c>
      <c r="C21054" s="4">
        <v>1.5599999999999999E-2</v>
      </c>
      <c r="D21054" s="4">
        <v>16.416399999999999</v>
      </c>
      <c r="E21054" s="4">
        <f t="shared" si="780"/>
        <v>0.164164</v>
      </c>
      <c r="F21054" s="4">
        <v>0.96040000000000003</v>
      </c>
      <c r="G21054">
        <f t="shared" si="781"/>
        <v>290.22000000000003</v>
      </c>
      <c r="H21054">
        <f t="shared" si="782"/>
        <v>5.8502473136619475</v>
      </c>
    </row>
    <row r="21055" spans="1:8" x14ac:dyDescent="0.25">
      <c r="A21055" s="4">
        <v>420.29399999999998</v>
      </c>
      <c r="B21055" s="4">
        <v>4.9249000000000001</v>
      </c>
      <c r="C21055" s="4">
        <v>1.5599999999999999E-2</v>
      </c>
      <c r="D21055" s="4">
        <v>16.416399999999999</v>
      </c>
      <c r="E21055" s="4">
        <f t="shared" si="780"/>
        <v>0.164164</v>
      </c>
      <c r="F21055" s="4">
        <v>0.96020000000000005</v>
      </c>
      <c r="G21055">
        <f t="shared" si="781"/>
        <v>290.24</v>
      </c>
      <c r="H21055">
        <f t="shared" si="782"/>
        <v>5.8490290197607271</v>
      </c>
    </row>
    <row r="21056" spans="1:8" x14ac:dyDescent="0.25">
      <c r="A21056" s="4">
        <v>420.31400000000002</v>
      </c>
      <c r="B21056" s="4">
        <v>4.9249000000000001</v>
      </c>
      <c r="C21056" s="4">
        <v>1.5599999999999999E-2</v>
      </c>
      <c r="D21056" s="4">
        <v>16.416399999999999</v>
      </c>
      <c r="E21056" s="4">
        <f t="shared" si="780"/>
        <v>0.164164</v>
      </c>
      <c r="F21056" s="4">
        <v>0.96040000000000003</v>
      </c>
      <c r="G21056">
        <f t="shared" si="781"/>
        <v>290.26</v>
      </c>
      <c r="H21056">
        <f t="shared" si="782"/>
        <v>5.8502473136619475</v>
      </c>
    </row>
    <row r="21057" spans="1:8" x14ac:dyDescent="0.25">
      <c r="A21057" s="4">
        <v>420.334</v>
      </c>
      <c r="B21057" s="4">
        <v>4.9249000000000001</v>
      </c>
      <c r="C21057" s="4">
        <v>1.5599999999999999E-2</v>
      </c>
      <c r="D21057" s="4">
        <v>16.416399999999999</v>
      </c>
      <c r="E21057" s="4">
        <f t="shared" si="780"/>
        <v>0.164164</v>
      </c>
      <c r="F21057" s="4">
        <v>0.96050000000000002</v>
      </c>
      <c r="G21057">
        <f t="shared" si="781"/>
        <v>290.27999999999997</v>
      </c>
      <c r="H21057">
        <f t="shared" si="782"/>
        <v>5.8508564606125582</v>
      </c>
    </row>
    <row r="21058" spans="1:8" x14ac:dyDescent="0.25">
      <c r="A21058" s="4">
        <v>420.35399999999998</v>
      </c>
      <c r="B21058" s="4">
        <v>4.9249000000000001</v>
      </c>
      <c r="C21058" s="4">
        <v>1.5599999999999999E-2</v>
      </c>
      <c r="D21058" s="4">
        <v>16.416399999999999</v>
      </c>
      <c r="E21058" s="4">
        <f t="shared" si="780"/>
        <v>0.164164</v>
      </c>
      <c r="F21058" s="4">
        <v>0.96040000000000003</v>
      </c>
      <c r="G21058">
        <f t="shared" si="781"/>
        <v>290.29999999999995</v>
      </c>
      <c r="H21058">
        <f t="shared" si="782"/>
        <v>5.8502473136619475</v>
      </c>
    </row>
    <row r="21059" spans="1:8" x14ac:dyDescent="0.25">
      <c r="A21059" s="4">
        <v>420.37400000000002</v>
      </c>
      <c r="B21059" s="4">
        <v>4.9249000000000001</v>
      </c>
      <c r="C21059" s="4">
        <v>1.5599999999999999E-2</v>
      </c>
      <c r="D21059" s="4">
        <v>16.416399999999999</v>
      </c>
      <c r="E21059" s="4">
        <f t="shared" si="780"/>
        <v>0.164164</v>
      </c>
      <c r="F21059" s="4">
        <v>0.96020000000000005</v>
      </c>
      <c r="G21059">
        <f t="shared" si="781"/>
        <v>290.32000000000005</v>
      </c>
      <c r="H21059">
        <f t="shared" si="782"/>
        <v>5.8490290197607271</v>
      </c>
    </row>
    <row r="21060" spans="1:8" x14ac:dyDescent="0.25">
      <c r="A21060" s="4">
        <v>420.39400000000001</v>
      </c>
      <c r="B21060" s="4">
        <v>4.9249000000000001</v>
      </c>
      <c r="C21060" s="4">
        <v>1.5599999999999999E-2</v>
      </c>
      <c r="D21060" s="4">
        <v>16.416399999999999</v>
      </c>
      <c r="E21060" s="4">
        <f t="shared" ref="E21060:E21123" si="783">D21060/100</f>
        <v>0.164164</v>
      </c>
      <c r="F21060" s="4">
        <v>0.96020000000000005</v>
      </c>
      <c r="G21060">
        <f t="shared" si="781"/>
        <v>290.34000000000003</v>
      </c>
      <c r="H21060">
        <f t="shared" si="782"/>
        <v>5.8490290197607271</v>
      </c>
    </row>
    <row r="21061" spans="1:8" x14ac:dyDescent="0.25">
      <c r="A21061" s="4">
        <v>420.41399999999999</v>
      </c>
      <c r="B21061" s="4">
        <v>4.9249000000000001</v>
      </c>
      <c r="C21061" s="4">
        <v>1.5599999999999999E-2</v>
      </c>
      <c r="D21061" s="4">
        <v>16.416399999999999</v>
      </c>
      <c r="E21061" s="4">
        <f t="shared" si="783"/>
        <v>0.164164</v>
      </c>
      <c r="F21061" s="4">
        <v>0.96020000000000005</v>
      </c>
      <c r="G21061">
        <f t="shared" si="781"/>
        <v>290.36</v>
      </c>
      <c r="H21061">
        <f t="shared" si="782"/>
        <v>5.8490290197607271</v>
      </c>
    </row>
    <row r="21062" spans="1:8" x14ac:dyDescent="0.25">
      <c r="A21062" s="4">
        <v>420.43400000000003</v>
      </c>
      <c r="B21062" s="4">
        <v>4.9249000000000001</v>
      </c>
      <c r="C21062" s="4">
        <v>1.5599999999999999E-2</v>
      </c>
      <c r="D21062" s="4">
        <v>16.416399999999999</v>
      </c>
      <c r="E21062" s="4">
        <f t="shared" si="783"/>
        <v>0.164164</v>
      </c>
      <c r="F21062" s="4">
        <v>0.96020000000000005</v>
      </c>
      <c r="G21062">
        <f t="shared" si="781"/>
        <v>290.38</v>
      </c>
      <c r="H21062">
        <f t="shared" si="782"/>
        <v>5.8490290197607271</v>
      </c>
    </row>
    <row r="21063" spans="1:8" x14ac:dyDescent="0.25">
      <c r="A21063" s="4">
        <v>420.45400000000001</v>
      </c>
      <c r="B21063" s="4">
        <v>4.9249000000000001</v>
      </c>
      <c r="C21063" s="4">
        <v>1.5599999999999999E-2</v>
      </c>
      <c r="D21063" s="4">
        <v>16.416399999999999</v>
      </c>
      <c r="E21063" s="4">
        <f t="shared" si="783"/>
        <v>0.164164</v>
      </c>
      <c r="F21063" s="4">
        <v>0.96</v>
      </c>
      <c r="G21063">
        <f t="shared" si="781"/>
        <v>290.39999999999998</v>
      </c>
      <c r="H21063">
        <f t="shared" si="782"/>
        <v>5.8478107258595058</v>
      </c>
    </row>
    <row r="21064" spans="1:8" x14ac:dyDescent="0.25">
      <c r="A21064" s="4">
        <v>420.47399999999999</v>
      </c>
      <c r="B21064" s="4">
        <v>4.9249000000000001</v>
      </c>
      <c r="C21064" s="4">
        <v>1.5599999999999999E-2</v>
      </c>
      <c r="D21064" s="4">
        <v>16.416399999999999</v>
      </c>
      <c r="E21064" s="4">
        <f t="shared" si="783"/>
        <v>0.164164</v>
      </c>
      <c r="F21064" s="4">
        <v>0.96009999999999995</v>
      </c>
      <c r="G21064">
        <f t="shared" si="781"/>
        <v>290.41999999999996</v>
      </c>
      <c r="H21064">
        <f t="shared" si="782"/>
        <v>5.8484198728101164</v>
      </c>
    </row>
    <row r="21065" spans="1:8" x14ac:dyDescent="0.25">
      <c r="A21065" s="4">
        <v>420.49400000000003</v>
      </c>
      <c r="B21065" s="4">
        <v>4.9249000000000001</v>
      </c>
      <c r="C21065" s="4">
        <v>1.5599999999999999E-2</v>
      </c>
      <c r="D21065" s="4">
        <v>16.416399999999999</v>
      </c>
      <c r="E21065" s="4">
        <f t="shared" si="783"/>
        <v>0.164164</v>
      </c>
      <c r="F21065" s="4">
        <v>0.96009999999999995</v>
      </c>
      <c r="G21065">
        <f t="shared" si="781"/>
        <v>290.44000000000005</v>
      </c>
      <c r="H21065">
        <f t="shared" si="782"/>
        <v>5.8484198728101164</v>
      </c>
    </row>
    <row r="21066" spans="1:8" x14ac:dyDescent="0.25">
      <c r="A21066" s="4">
        <v>420.51400000000001</v>
      </c>
      <c r="B21066" s="4">
        <v>4.9249000000000001</v>
      </c>
      <c r="C21066" s="4">
        <v>1.5599999999999999E-2</v>
      </c>
      <c r="D21066" s="4">
        <v>16.416399999999999</v>
      </c>
      <c r="E21066" s="4">
        <f t="shared" si="783"/>
        <v>0.164164</v>
      </c>
      <c r="F21066" s="4">
        <v>0.96009999999999995</v>
      </c>
      <c r="G21066">
        <f t="shared" si="781"/>
        <v>290.46000000000004</v>
      </c>
      <c r="H21066">
        <f t="shared" si="782"/>
        <v>5.8484198728101164</v>
      </c>
    </row>
    <row r="21067" spans="1:8" x14ac:dyDescent="0.25">
      <c r="A21067" s="4">
        <v>420.53399999999999</v>
      </c>
      <c r="B21067" s="4">
        <v>4.9249000000000001</v>
      </c>
      <c r="C21067" s="4">
        <v>1.5599999999999999E-2</v>
      </c>
      <c r="D21067" s="4">
        <v>16.416399999999999</v>
      </c>
      <c r="E21067" s="4">
        <f t="shared" si="783"/>
        <v>0.164164</v>
      </c>
      <c r="F21067" s="4">
        <v>0.96009999999999995</v>
      </c>
      <c r="G21067">
        <f t="shared" si="781"/>
        <v>290.48</v>
      </c>
      <c r="H21067">
        <f t="shared" si="782"/>
        <v>5.8484198728101164</v>
      </c>
    </row>
    <row r="21068" spans="1:8" x14ac:dyDescent="0.25">
      <c r="A21068" s="4">
        <v>420.55399999999997</v>
      </c>
      <c r="B21068" s="4">
        <v>4.9249000000000001</v>
      </c>
      <c r="C21068" s="4">
        <v>1.5599999999999999E-2</v>
      </c>
      <c r="D21068" s="4">
        <v>16.416399999999999</v>
      </c>
      <c r="E21068" s="4">
        <f t="shared" si="783"/>
        <v>0.164164</v>
      </c>
      <c r="F21068" s="4">
        <v>0.96020000000000005</v>
      </c>
      <c r="G21068">
        <f t="shared" si="781"/>
        <v>290.5</v>
      </c>
      <c r="H21068">
        <f t="shared" si="782"/>
        <v>5.8490290197607271</v>
      </c>
    </row>
    <row r="21069" spans="1:8" x14ac:dyDescent="0.25">
      <c r="A21069" s="4">
        <v>420.57400000000001</v>
      </c>
      <c r="B21069" s="4">
        <v>4.9249000000000001</v>
      </c>
      <c r="C21069" s="4">
        <v>1.5599999999999999E-2</v>
      </c>
      <c r="D21069" s="4">
        <v>16.416399999999999</v>
      </c>
      <c r="E21069" s="4">
        <f t="shared" si="783"/>
        <v>0.164164</v>
      </c>
      <c r="F21069" s="4">
        <v>0.96009999999999995</v>
      </c>
      <c r="G21069">
        <f t="shared" si="781"/>
        <v>290.52</v>
      </c>
      <c r="H21069">
        <f t="shared" si="782"/>
        <v>5.8484198728101164</v>
      </c>
    </row>
    <row r="21070" spans="1:8" x14ac:dyDescent="0.25">
      <c r="A21070" s="4">
        <v>420.59399999999999</v>
      </c>
      <c r="B21070" s="4">
        <v>4.9249000000000001</v>
      </c>
      <c r="C21070" s="4">
        <v>1.5599999999999999E-2</v>
      </c>
      <c r="D21070" s="4">
        <v>16.416399999999999</v>
      </c>
      <c r="E21070" s="4">
        <f t="shared" si="783"/>
        <v>0.164164</v>
      </c>
      <c r="F21070" s="4">
        <v>0.96</v>
      </c>
      <c r="G21070">
        <f t="shared" si="781"/>
        <v>290.53999999999996</v>
      </c>
      <c r="H21070">
        <f t="shared" si="782"/>
        <v>5.8478107258595058</v>
      </c>
    </row>
    <row r="21071" spans="1:8" x14ac:dyDescent="0.25">
      <c r="A21071" s="4">
        <v>420.61399999999998</v>
      </c>
      <c r="B21071" s="4">
        <v>4.9249000000000001</v>
      </c>
      <c r="C21071" s="4">
        <v>1.5599999999999999E-2</v>
      </c>
      <c r="D21071" s="4">
        <v>16.416399999999999</v>
      </c>
      <c r="E21071" s="4">
        <f t="shared" si="783"/>
        <v>0.164164</v>
      </c>
      <c r="F21071" s="4">
        <v>0.95979999999999999</v>
      </c>
      <c r="G21071">
        <f t="shared" ref="G21071:G21134" si="784">A21071-$A$6543</f>
        <v>290.55999999999995</v>
      </c>
      <c r="H21071">
        <f t="shared" ref="H21071:H21134" si="785">F21071/E21071</f>
        <v>5.8465924319582854</v>
      </c>
    </row>
    <row r="21072" spans="1:8" x14ac:dyDescent="0.25">
      <c r="A21072" s="4">
        <v>420.63400000000001</v>
      </c>
      <c r="B21072" s="4">
        <v>4.9249000000000001</v>
      </c>
      <c r="C21072" s="4">
        <v>1.5599999999999999E-2</v>
      </c>
      <c r="D21072" s="4">
        <v>16.416399999999999</v>
      </c>
      <c r="E21072" s="4">
        <f t="shared" si="783"/>
        <v>0.164164</v>
      </c>
      <c r="F21072" s="4">
        <v>0.9597</v>
      </c>
      <c r="G21072">
        <f t="shared" si="784"/>
        <v>290.58000000000004</v>
      </c>
      <c r="H21072">
        <f t="shared" si="785"/>
        <v>5.8459832850076747</v>
      </c>
    </row>
    <row r="21073" spans="1:8" x14ac:dyDescent="0.25">
      <c r="A21073" s="4">
        <v>420.654</v>
      </c>
      <c r="B21073" s="4">
        <v>4.9249000000000001</v>
      </c>
      <c r="C21073" s="4">
        <v>1.5599999999999999E-2</v>
      </c>
      <c r="D21073" s="4">
        <v>16.416399999999999</v>
      </c>
      <c r="E21073" s="4">
        <f t="shared" si="783"/>
        <v>0.164164</v>
      </c>
      <c r="F21073" s="4">
        <v>0.95979999999999999</v>
      </c>
      <c r="G21073">
        <f t="shared" si="784"/>
        <v>290.60000000000002</v>
      </c>
      <c r="H21073">
        <f t="shared" si="785"/>
        <v>5.8465924319582854</v>
      </c>
    </row>
    <row r="21074" spans="1:8" x14ac:dyDescent="0.25">
      <c r="A21074" s="4">
        <v>420.67399999999998</v>
      </c>
      <c r="B21074" s="4">
        <v>4.9249000000000001</v>
      </c>
      <c r="C21074" s="4">
        <v>1.5599999999999999E-2</v>
      </c>
      <c r="D21074" s="4">
        <v>16.416399999999999</v>
      </c>
      <c r="E21074" s="4">
        <f t="shared" si="783"/>
        <v>0.164164</v>
      </c>
      <c r="F21074" s="4">
        <v>0.95989999999999998</v>
      </c>
      <c r="G21074">
        <f t="shared" si="784"/>
        <v>290.62</v>
      </c>
      <c r="H21074">
        <f t="shared" si="785"/>
        <v>5.847201578908896</v>
      </c>
    </row>
    <row r="21075" spans="1:8" x14ac:dyDescent="0.25">
      <c r="A21075" s="4">
        <v>420.69400000000002</v>
      </c>
      <c r="B21075" s="4">
        <v>4.9249000000000001</v>
      </c>
      <c r="C21075" s="4">
        <v>1.5599999999999999E-2</v>
      </c>
      <c r="D21075" s="4">
        <v>16.416399999999999</v>
      </c>
      <c r="E21075" s="4">
        <f t="shared" si="783"/>
        <v>0.164164</v>
      </c>
      <c r="F21075" s="4">
        <v>0.95979999999999999</v>
      </c>
      <c r="G21075">
        <f t="shared" si="784"/>
        <v>290.64</v>
      </c>
      <c r="H21075">
        <f t="shared" si="785"/>
        <v>5.8465924319582854</v>
      </c>
    </row>
    <row r="21076" spans="1:8" x14ac:dyDescent="0.25">
      <c r="A21076" s="4">
        <v>420.714</v>
      </c>
      <c r="B21076" s="4">
        <v>4.9249000000000001</v>
      </c>
      <c r="C21076" s="4">
        <v>1.5599999999999999E-2</v>
      </c>
      <c r="D21076" s="4">
        <v>16.416399999999999</v>
      </c>
      <c r="E21076" s="4">
        <f t="shared" si="783"/>
        <v>0.164164</v>
      </c>
      <c r="F21076" s="4">
        <v>0.95979999999999999</v>
      </c>
      <c r="G21076">
        <f t="shared" si="784"/>
        <v>290.65999999999997</v>
      </c>
      <c r="H21076">
        <f t="shared" si="785"/>
        <v>5.8465924319582854</v>
      </c>
    </row>
    <row r="21077" spans="1:8" x14ac:dyDescent="0.25">
      <c r="A21077" s="4">
        <v>420.73399999999998</v>
      </c>
      <c r="B21077" s="4">
        <v>4.9249000000000001</v>
      </c>
      <c r="C21077" s="4">
        <v>1.5599999999999999E-2</v>
      </c>
      <c r="D21077" s="4">
        <v>16.416399999999999</v>
      </c>
      <c r="E21077" s="4">
        <f t="shared" si="783"/>
        <v>0.164164</v>
      </c>
      <c r="F21077" s="4">
        <v>0.9597</v>
      </c>
      <c r="G21077">
        <f t="shared" si="784"/>
        <v>290.67999999999995</v>
      </c>
      <c r="H21077">
        <f t="shared" si="785"/>
        <v>5.8459832850076747</v>
      </c>
    </row>
    <row r="21078" spans="1:8" x14ac:dyDescent="0.25">
      <c r="A21078" s="4">
        <v>420.75400000000002</v>
      </c>
      <c r="B21078" s="4">
        <v>4.9249000000000001</v>
      </c>
      <c r="C21078" s="4">
        <v>1.5599999999999999E-2</v>
      </c>
      <c r="D21078" s="4">
        <v>16.416399999999999</v>
      </c>
      <c r="E21078" s="4">
        <f t="shared" si="783"/>
        <v>0.164164</v>
      </c>
      <c r="F21078" s="4">
        <v>0.9597</v>
      </c>
      <c r="G21078">
        <f t="shared" si="784"/>
        <v>290.70000000000005</v>
      </c>
      <c r="H21078">
        <f t="shared" si="785"/>
        <v>5.8459832850076747</v>
      </c>
    </row>
    <row r="21079" spans="1:8" x14ac:dyDescent="0.25">
      <c r="A21079" s="4">
        <v>420.774</v>
      </c>
      <c r="B21079" s="4">
        <v>4.9249000000000001</v>
      </c>
      <c r="C21079" s="4">
        <v>1.5599999999999999E-2</v>
      </c>
      <c r="D21079" s="4">
        <v>16.416399999999999</v>
      </c>
      <c r="E21079" s="4">
        <f t="shared" si="783"/>
        <v>0.164164</v>
      </c>
      <c r="F21079" s="4">
        <v>0.95960000000000001</v>
      </c>
      <c r="G21079">
        <f t="shared" si="784"/>
        <v>290.72000000000003</v>
      </c>
      <c r="H21079">
        <f t="shared" si="785"/>
        <v>5.845374138057065</v>
      </c>
    </row>
    <row r="21080" spans="1:8" x14ac:dyDescent="0.25">
      <c r="A21080" s="4">
        <v>420.79399999999998</v>
      </c>
      <c r="B21080" s="4">
        <v>4.9249000000000001</v>
      </c>
      <c r="C21080" s="4">
        <v>1.5599999999999999E-2</v>
      </c>
      <c r="D21080" s="4">
        <v>16.416399999999999</v>
      </c>
      <c r="E21080" s="4">
        <f t="shared" si="783"/>
        <v>0.164164</v>
      </c>
      <c r="F21080" s="4">
        <v>0.9597</v>
      </c>
      <c r="G21080">
        <f t="shared" si="784"/>
        <v>290.74</v>
      </c>
      <c r="H21080">
        <f t="shared" si="785"/>
        <v>5.8459832850076747</v>
      </c>
    </row>
    <row r="21081" spans="1:8" x14ac:dyDescent="0.25">
      <c r="A21081" s="4">
        <v>420.81400000000002</v>
      </c>
      <c r="B21081" s="4">
        <v>4.9249000000000001</v>
      </c>
      <c r="C21081" s="4">
        <v>1.5599999999999999E-2</v>
      </c>
      <c r="D21081" s="4">
        <v>16.416399999999999</v>
      </c>
      <c r="E21081" s="4">
        <f t="shared" si="783"/>
        <v>0.164164</v>
      </c>
      <c r="F21081" s="4">
        <v>0.95950000000000002</v>
      </c>
      <c r="G21081">
        <f t="shared" si="784"/>
        <v>290.76</v>
      </c>
      <c r="H21081">
        <f t="shared" si="785"/>
        <v>5.8447649911064543</v>
      </c>
    </row>
    <row r="21082" spans="1:8" x14ac:dyDescent="0.25">
      <c r="A21082" s="4">
        <v>420.834</v>
      </c>
      <c r="B21082" s="4">
        <v>4.9249000000000001</v>
      </c>
      <c r="C21082" s="4">
        <v>1.5599999999999999E-2</v>
      </c>
      <c r="D21082" s="4">
        <v>16.416399999999999</v>
      </c>
      <c r="E21082" s="4">
        <f t="shared" si="783"/>
        <v>0.164164</v>
      </c>
      <c r="F21082" s="4">
        <v>0.95950000000000002</v>
      </c>
      <c r="G21082">
        <f t="shared" si="784"/>
        <v>290.77999999999997</v>
      </c>
      <c r="H21082">
        <f t="shared" si="785"/>
        <v>5.8447649911064543</v>
      </c>
    </row>
    <row r="21083" spans="1:8" x14ac:dyDescent="0.25">
      <c r="A21083" s="4">
        <v>420.85399999999998</v>
      </c>
      <c r="B21083" s="4">
        <v>4.9249000000000001</v>
      </c>
      <c r="C21083" s="4">
        <v>1.5599999999999999E-2</v>
      </c>
      <c r="D21083" s="4">
        <v>16.416399999999999</v>
      </c>
      <c r="E21083" s="4">
        <f t="shared" si="783"/>
        <v>0.164164</v>
      </c>
      <c r="F21083" s="4">
        <v>0.95950000000000002</v>
      </c>
      <c r="G21083">
        <f t="shared" si="784"/>
        <v>290.79999999999995</v>
      </c>
      <c r="H21083">
        <f t="shared" si="785"/>
        <v>5.8447649911064543</v>
      </c>
    </row>
    <row r="21084" spans="1:8" x14ac:dyDescent="0.25">
      <c r="A21084" s="4">
        <v>420.87400000000002</v>
      </c>
      <c r="B21084" s="4">
        <v>4.9249000000000001</v>
      </c>
      <c r="C21084" s="4">
        <v>1.5599999999999999E-2</v>
      </c>
      <c r="D21084" s="4">
        <v>16.416399999999999</v>
      </c>
      <c r="E21084" s="4">
        <f t="shared" si="783"/>
        <v>0.164164</v>
      </c>
      <c r="F21084" s="4">
        <v>0.95950000000000002</v>
      </c>
      <c r="G21084">
        <f t="shared" si="784"/>
        <v>290.82000000000005</v>
      </c>
      <c r="H21084">
        <f t="shared" si="785"/>
        <v>5.8447649911064543</v>
      </c>
    </row>
    <row r="21085" spans="1:8" x14ac:dyDescent="0.25">
      <c r="A21085" s="4">
        <v>420.89400000000001</v>
      </c>
      <c r="B21085" s="4">
        <v>4.9249000000000001</v>
      </c>
      <c r="C21085" s="4">
        <v>1.5599999999999999E-2</v>
      </c>
      <c r="D21085" s="4">
        <v>16.416399999999999</v>
      </c>
      <c r="E21085" s="4">
        <f t="shared" si="783"/>
        <v>0.164164</v>
      </c>
      <c r="F21085" s="4">
        <v>0.95940000000000003</v>
      </c>
      <c r="G21085">
        <f t="shared" si="784"/>
        <v>290.84000000000003</v>
      </c>
      <c r="H21085">
        <f t="shared" si="785"/>
        <v>5.8441558441558445</v>
      </c>
    </row>
    <row r="21086" spans="1:8" x14ac:dyDescent="0.25">
      <c r="A21086" s="4">
        <v>420.91399999999999</v>
      </c>
      <c r="B21086" s="4">
        <v>4.9249000000000001</v>
      </c>
      <c r="C21086" s="4">
        <v>1.5599999999999999E-2</v>
      </c>
      <c r="D21086" s="4">
        <v>16.416399999999999</v>
      </c>
      <c r="E21086" s="4">
        <f t="shared" si="783"/>
        <v>0.164164</v>
      </c>
      <c r="F21086" s="4">
        <v>0.95940000000000003</v>
      </c>
      <c r="G21086">
        <f t="shared" si="784"/>
        <v>290.86</v>
      </c>
      <c r="H21086">
        <f t="shared" si="785"/>
        <v>5.8441558441558445</v>
      </c>
    </row>
    <row r="21087" spans="1:8" x14ac:dyDescent="0.25">
      <c r="A21087" s="4">
        <v>420.93400000000003</v>
      </c>
      <c r="B21087" s="4">
        <v>4.9249000000000001</v>
      </c>
      <c r="C21087" s="4">
        <v>1.5599999999999999E-2</v>
      </c>
      <c r="D21087" s="4">
        <v>16.416399999999999</v>
      </c>
      <c r="E21087" s="4">
        <f t="shared" si="783"/>
        <v>0.164164</v>
      </c>
      <c r="F21087" s="4">
        <v>0.95930000000000004</v>
      </c>
      <c r="G21087">
        <f t="shared" si="784"/>
        <v>290.88</v>
      </c>
      <c r="H21087">
        <f t="shared" si="785"/>
        <v>5.8435466972052339</v>
      </c>
    </row>
    <row r="21088" spans="1:8" x14ac:dyDescent="0.25">
      <c r="A21088" s="4">
        <v>420.95400000000001</v>
      </c>
      <c r="B21088" s="4">
        <v>4.9249000000000001</v>
      </c>
      <c r="C21088" s="4">
        <v>1.5599999999999999E-2</v>
      </c>
      <c r="D21088" s="4">
        <v>16.416399999999999</v>
      </c>
      <c r="E21088" s="4">
        <f t="shared" si="783"/>
        <v>0.164164</v>
      </c>
      <c r="F21088" s="4">
        <v>0.95920000000000005</v>
      </c>
      <c r="G21088">
        <f t="shared" si="784"/>
        <v>290.89999999999998</v>
      </c>
      <c r="H21088">
        <f t="shared" si="785"/>
        <v>5.8429375502546232</v>
      </c>
    </row>
    <row r="21089" spans="1:8" x14ac:dyDescent="0.25">
      <c r="A21089" s="4">
        <v>420.97399999999999</v>
      </c>
      <c r="B21089" s="4">
        <v>4.9249000000000001</v>
      </c>
      <c r="C21089" s="4">
        <v>1.5599999999999999E-2</v>
      </c>
      <c r="D21089" s="4">
        <v>16.416399999999999</v>
      </c>
      <c r="E21089" s="4">
        <f t="shared" si="783"/>
        <v>0.164164</v>
      </c>
      <c r="F21089" s="4">
        <v>0.95920000000000005</v>
      </c>
      <c r="G21089">
        <f t="shared" si="784"/>
        <v>290.91999999999996</v>
      </c>
      <c r="H21089">
        <f t="shared" si="785"/>
        <v>5.8429375502546232</v>
      </c>
    </row>
    <row r="21090" spans="1:8" x14ac:dyDescent="0.25">
      <c r="A21090" s="4">
        <v>420.99400000000003</v>
      </c>
      <c r="B21090" s="4">
        <v>4.9249000000000001</v>
      </c>
      <c r="C21090" s="4">
        <v>1.5599999999999999E-2</v>
      </c>
      <c r="D21090" s="4">
        <v>16.416399999999999</v>
      </c>
      <c r="E21090" s="4">
        <f t="shared" si="783"/>
        <v>0.164164</v>
      </c>
      <c r="F21090" s="4">
        <v>0.95920000000000005</v>
      </c>
      <c r="G21090">
        <f t="shared" si="784"/>
        <v>290.94000000000005</v>
      </c>
      <c r="H21090">
        <f t="shared" si="785"/>
        <v>5.8429375502546232</v>
      </c>
    </row>
    <row r="21091" spans="1:8" x14ac:dyDescent="0.25">
      <c r="A21091" s="4">
        <v>421.01400000000001</v>
      </c>
      <c r="B21091" s="4">
        <v>4.9249000000000001</v>
      </c>
      <c r="C21091" s="4">
        <v>1.5599999999999999E-2</v>
      </c>
      <c r="D21091" s="4">
        <v>16.416399999999999</v>
      </c>
      <c r="E21091" s="4">
        <f t="shared" si="783"/>
        <v>0.164164</v>
      </c>
      <c r="F21091" s="4">
        <v>0.95909999999999995</v>
      </c>
      <c r="G21091">
        <f t="shared" si="784"/>
        <v>290.96000000000004</v>
      </c>
      <c r="H21091">
        <f t="shared" si="785"/>
        <v>5.8423284033040126</v>
      </c>
    </row>
    <row r="21092" spans="1:8" x14ac:dyDescent="0.25">
      <c r="A21092" s="4">
        <v>421.03399999999999</v>
      </c>
      <c r="B21092" s="4">
        <v>4.9249000000000001</v>
      </c>
      <c r="C21092" s="4">
        <v>1.5599999999999999E-2</v>
      </c>
      <c r="D21092" s="4">
        <v>16.416399999999999</v>
      </c>
      <c r="E21092" s="4">
        <f t="shared" si="783"/>
        <v>0.164164</v>
      </c>
      <c r="F21092" s="4">
        <v>0.95920000000000005</v>
      </c>
      <c r="G21092">
        <f t="shared" si="784"/>
        <v>290.98</v>
      </c>
      <c r="H21092">
        <f t="shared" si="785"/>
        <v>5.8429375502546232</v>
      </c>
    </row>
    <row r="21093" spans="1:8" x14ac:dyDescent="0.25">
      <c r="A21093" s="4">
        <v>421.05399999999997</v>
      </c>
      <c r="B21093" s="4">
        <v>4.9249000000000001</v>
      </c>
      <c r="C21093" s="4">
        <v>1.5599999999999999E-2</v>
      </c>
      <c r="D21093" s="4">
        <v>16.416399999999999</v>
      </c>
      <c r="E21093" s="4">
        <f t="shared" si="783"/>
        <v>0.164164</v>
      </c>
      <c r="F21093" s="4">
        <v>0.95909999999999995</v>
      </c>
      <c r="G21093">
        <f t="shared" si="784"/>
        <v>291</v>
      </c>
      <c r="H21093">
        <f t="shared" si="785"/>
        <v>5.8423284033040126</v>
      </c>
    </row>
    <row r="21094" spans="1:8" x14ac:dyDescent="0.25">
      <c r="A21094" s="4">
        <v>421.07400000000001</v>
      </c>
      <c r="B21094" s="4">
        <v>4.9249000000000001</v>
      </c>
      <c r="C21094" s="4">
        <v>1.5599999999999999E-2</v>
      </c>
      <c r="D21094" s="4">
        <v>16.416399999999999</v>
      </c>
      <c r="E21094" s="4">
        <f t="shared" si="783"/>
        <v>0.164164</v>
      </c>
      <c r="F21094" s="4">
        <v>0.95909999999999995</v>
      </c>
      <c r="G21094">
        <f t="shared" si="784"/>
        <v>291.02</v>
      </c>
      <c r="H21094">
        <f t="shared" si="785"/>
        <v>5.8423284033040126</v>
      </c>
    </row>
    <row r="21095" spans="1:8" x14ac:dyDescent="0.25">
      <c r="A21095" s="4">
        <v>421.09399999999999</v>
      </c>
      <c r="B21095" s="4">
        <v>4.9249000000000001</v>
      </c>
      <c r="C21095" s="4">
        <v>1.5599999999999999E-2</v>
      </c>
      <c r="D21095" s="4">
        <v>16.416399999999999</v>
      </c>
      <c r="E21095" s="4">
        <f t="shared" si="783"/>
        <v>0.164164</v>
      </c>
      <c r="F21095" s="4">
        <v>0.95899999999999996</v>
      </c>
      <c r="G21095">
        <f t="shared" si="784"/>
        <v>291.03999999999996</v>
      </c>
      <c r="H21095">
        <f t="shared" si="785"/>
        <v>5.8417192563534019</v>
      </c>
    </row>
    <row r="21096" spans="1:8" x14ac:dyDescent="0.25">
      <c r="A21096" s="4">
        <v>421.11399999999998</v>
      </c>
      <c r="B21096" s="4">
        <v>4.9249000000000001</v>
      </c>
      <c r="C21096" s="4">
        <v>1.5599999999999999E-2</v>
      </c>
      <c r="D21096" s="4">
        <v>16.416399999999999</v>
      </c>
      <c r="E21096" s="4">
        <f t="shared" si="783"/>
        <v>0.164164</v>
      </c>
      <c r="F21096" s="4">
        <v>0.95889999999999997</v>
      </c>
      <c r="G21096">
        <f t="shared" si="784"/>
        <v>291.05999999999995</v>
      </c>
      <c r="H21096">
        <f t="shared" si="785"/>
        <v>5.8411101094027922</v>
      </c>
    </row>
    <row r="21097" spans="1:8" x14ac:dyDescent="0.25">
      <c r="A21097" s="4">
        <v>421.13400000000001</v>
      </c>
      <c r="B21097" s="4">
        <v>4.9249000000000001</v>
      </c>
      <c r="C21097" s="4">
        <v>1.5599999999999999E-2</v>
      </c>
      <c r="D21097" s="4">
        <v>16.416399999999999</v>
      </c>
      <c r="E21097" s="4">
        <f t="shared" si="783"/>
        <v>0.164164</v>
      </c>
      <c r="F21097" s="4">
        <v>0.95899999999999996</v>
      </c>
      <c r="G21097">
        <f t="shared" si="784"/>
        <v>291.08000000000004</v>
      </c>
      <c r="H21097">
        <f t="shared" si="785"/>
        <v>5.8417192563534019</v>
      </c>
    </row>
    <row r="21098" spans="1:8" x14ac:dyDescent="0.25">
      <c r="A21098" s="4">
        <v>421.154</v>
      </c>
      <c r="B21098" s="4">
        <v>4.9249000000000001</v>
      </c>
      <c r="C21098" s="4">
        <v>1.5599999999999999E-2</v>
      </c>
      <c r="D21098" s="4">
        <v>16.416399999999999</v>
      </c>
      <c r="E21098" s="4">
        <f t="shared" si="783"/>
        <v>0.164164</v>
      </c>
      <c r="F21098" s="4">
        <v>0.95899999999999996</v>
      </c>
      <c r="G21098">
        <f t="shared" si="784"/>
        <v>291.10000000000002</v>
      </c>
      <c r="H21098">
        <f t="shared" si="785"/>
        <v>5.8417192563534019</v>
      </c>
    </row>
    <row r="21099" spans="1:8" x14ac:dyDescent="0.25">
      <c r="A21099" s="4">
        <v>421.17399999999998</v>
      </c>
      <c r="B21099" s="4">
        <v>4.9249000000000001</v>
      </c>
      <c r="C21099" s="4">
        <v>1.5599999999999999E-2</v>
      </c>
      <c r="D21099" s="4">
        <v>16.416399999999999</v>
      </c>
      <c r="E21099" s="4">
        <f t="shared" si="783"/>
        <v>0.164164</v>
      </c>
      <c r="F21099" s="4">
        <v>0.95889999999999997</v>
      </c>
      <c r="G21099">
        <f t="shared" si="784"/>
        <v>291.12</v>
      </c>
      <c r="H21099">
        <f t="shared" si="785"/>
        <v>5.8411101094027922</v>
      </c>
    </row>
    <row r="21100" spans="1:8" x14ac:dyDescent="0.25">
      <c r="A21100" s="4">
        <v>421.19400000000002</v>
      </c>
      <c r="B21100" s="4">
        <v>4.9249000000000001</v>
      </c>
      <c r="C21100" s="4">
        <v>1.5599999999999999E-2</v>
      </c>
      <c r="D21100" s="4">
        <v>16.416399999999999</v>
      </c>
      <c r="E21100" s="4">
        <f t="shared" si="783"/>
        <v>0.164164</v>
      </c>
      <c r="F21100" s="4">
        <v>0.95879999999999999</v>
      </c>
      <c r="G21100">
        <f t="shared" si="784"/>
        <v>291.14</v>
      </c>
      <c r="H21100">
        <f t="shared" si="785"/>
        <v>5.8405009624521815</v>
      </c>
    </row>
    <row r="21101" spans="1:8" x14ac:dyDescent="0.25">
      <c r="A21101" s="4">
        <v>421.214</v>
      </c>
      <c r="B21101" s="4">
        <v>4.9249000000000001</v>
      </c>
      <c r="C21101" s="4">
        <v>1.5599999999999999E-2</v>
      </c>
      <c r="D21101" s="4">
        <v>16.416399999999999</v>
      </c>
      <c r="E21101" s="4">
        <f t="shared" si="783"/>
        <v>0.164164</v>
      </c>
      <c r="F21101" s="4">
        <v>0.95879999999999999</v>
      </c>
      <c r="G21101">
        <f t="shared" si="784"/>
        <v>291.15999999999997</v>
      </c>
      <c r="H21101">
        <f t="shared" si="785"/>
        <v>5.8405009624521815</v>
      </c>
    </row>
    <row r="21102" spans="1:8" x14ac:dyDescent="0.25">
      <c r="A21102" s="4">
        <v>421.23399999999998</v>
      </c>
      <c r="B21102" s="4">
        <v>4.9249000000000001</v>
      </c>
      <c r="C21102" s="4">
        <v>1.5599999999999999E-2</v>
      </c>
      <c r="D21102" s="4">
        <v>16.416399999999999</v>
      </c>
      <c r="E21102" s="4">
        <f t="shared" si="783"/>
        <v>0.164164</v>
      </c>
      <c r="F21102" s="4">
        <v>0.95889999999999997</v>
      </c>
      <c r="G21102">
        <f t="shared" si="784"/>
        <v>291.17999999999995</v>
      </c>
      <c r="H21102">
        <f t="shared" si="785"/>
        <v>5.8411101094027922</v>
      </c>
    </row>
    <row r="21103" spans="1:8" x14ac:dyDescent="0.25">
      <c r="A21103" s="4">
        <v>421.25400000000002</v>
      </c>
      <c r="B21103" s="4">
        <v>4.9249000000000001</v>
      </c>
      <c r="C21103" s="4">
        <v>1.5599999999999999E-2</v>
      </c>
      <c r="D21103" s="4">
        <v>16.416399999999999</v>
      </c>
      <c r="E21103" s="4">
        <f t="shared" si="783"/>
        <v>0.164164</v>
      </c>
      <c r="F21103" s="4">
        <v>0.95889999999999997</v>
      </c>
      <c r="G21103">
        <f t="shared" si="784"/>
        <v>291.20000000000005</v>
      </c>
      <c r="H21103">
        <f t="shared" si="785"/>
        <v>5.8411101094027922</v>
      </c>
    </row>
    <row r="21104" spans="1:8" x14ac:dyDescent="0.25">
      <c r="A21104" s="4">
        <v>421.274</v>
      </c>
      <c r="B21104" s="4">
        <v>4.9249000000000001</v>
      </c>
      <c r="C21104" s="4">
        <v>1.5599999999999999E-2</v>
      </c>
      <c r="D21104" s="4">
        <v>16.416399999999999</v>
      </c>
      <c r="E21104" s="4">
        <f t="shared" si="783"/>
        <v>0.164164</v>
      </c>
      <c r="F21104" s="4">
        <v>0.95889999999999997</v>
      </c>
      <c r="G21104">
        <f t="shared" si="784"/>
        <v>291.22000000000003</v>
      </c>
      <c r="H21104">
        <f t="shared" si="785"/>
        <v>5.8411101094027922</v>
      </c>
    </row>
    <row r="21105" spans="1:8" x14ac:dyDescent="0.25">
      <c r="A21105" s="4">
        <v>421.29399999999998</v>
      </c>
      <c r="B21105" s="4">
        <v>4.9249000000000001</v>
      </c>
      <c r="C21105" s="4">
        <v>1.5599999999999999E-2</v>
      </c>
      <c r="D21105" s="4">
        <v>16.416399999999999</v>
      </c>
      <c r="E21105" s="4">
        <f t="shared" si="783"/>
        <v>0.164164</v>
      </c>
      <c r="F21105" s="4">
        <v>0.9587</v>
      </c>
      <c r="G21105">
        <f t="shared" si="784"/>
        <v>291.24</v>
      </c>
      <c r="H21105">
        <f t="shared" si="785"/>
        <v>5.8398918155015718</v>
      </c>
    </row>
    <row r="21106" spans="1:8" x14ac:dyDescent="0.25">
      <c r="A21106" s="4">
        <v>421.31400000000002</v>
      </c>
      <c r="B21106" s="4">
        <v>4.9249000000000001</v>
      </c>
      <c r="C21106" s="4">
        <v>1.5599999999999999E-2</v>
      </c>
      <c r="D21106" s="4">
        <v>16.416399999999999</v>
      </c>
      <c r="E21106" s="4">
        <f t="shared" si="783"/>
        <v>0.164164</v>
      </c>
      <c r="F21106" s="4">
        <v>0.9587</v>
      </c>
      <c r="G21106">
        <f t="shared" si="784"/>
        <v>291.26</v>
      </c>
      <c r="H21106">
        <f t="shared" si="785"/>
        <v>5.8398918155015718</v>
      </c>
    </row>
    <row r="21107" spans="1:8" x14ac:dyDescent="0.25">
      <c r="A21107" s="4">
        <v>421.334</v>
      </c>
      <c r="B21107" s="4">
        <v>4.9249000000000001</v>
      </c>
      <c r="C21107" s="4">
        <v>1.5599999999999999E-2</v>
      </c>
      <c r="D21107" s="4">
        <v>16.416399999999999</v>
      </c>
      <c r="E21107" s="4">
        <f t="shared" si="783"/>
        <v>0.164164</v>
      </c>
      <c r="F21107" s="4">
        <v>0.95879999999999999</v>
      </c>
      <c r="G21107">
        <f t="shared" si="784"/>
        <v>291.27999999999997</v>
      </c>
      <c r="H21107">
        <f t="shared" si="785"/>
        <v>5.8405009624521815</v>
      </c>
    </row>
    <row r="21108" spans="1:8" x14ac:dyDescent="0.25">
      <c r="A21108" s="4">
        <v>421.35399999999998</v>
      </c>
      <c r="B21108" s="4">
        <v>4.9249000000000001</v>
      </c>
      <c r="C21108" s="4">
        <v>1.5599999999999999E-2</v>
      </c>
      <c r="D21108" s="4">
        <v>16.416399999999999</v>
      </c>
      <c r="E21108" s="4">
        <f t="shared" si="783"/>
        <v>0.164164</v>
      </c>
      <c r="F21108" s="4">
        <v>0.95879999999999999</v>
      </c>
      <c r="G21108">
        <f t="shared" si="784"/>
        <v>291.29999999999995</v>
      </c>
      <c r="H21108">
        <f t="shared" si="785"/>
        <v>5.8405009624521815</v>
      </c>
    </row>
    <row r="21109" spans="1:8" x14ac:dyDescent="0.25">
      <c r="A21109" s="4">
        <v>421.37400000000002</v>
      </c>
      <c r="B21109" s="4">
        <v>4.9249000000000001</v>
      </c>
      <c r="C21109" s="4">
        <v>1.5599999999999999E-2</v>
      </c>
      <c r="D21109" s="4">
        <v>16.416399999999999</v>
      </c>
      <c r="E21109" s="4">
        <f t="shared" si="783"/>
        <v>0.164164</v>
      </c>
      <c r="F21109" s="4">
        <v>0.95860000000000001</v>
      </c>
      <c r="G21109">
        <f t="shared" si="784"/>
        <v>291.32000000000005</v>
      </c>
      <c r="H21109">
        <f t="shared" si="785"/>
        <v>5.8392826685509611</v>
      </c>
    </row>
    <row r="21110" spans="1:8" x14ac:dyDescent="0.25">
      <c r="A21110" s="4">
        <v>421.39400000000001</v>
      </c>
      <c r="B21110" s="4">
        <v>4.9249000000000001</v>
      </c>
      <c r="C21110" s="4">
        <v>1.5599999999999999E-2</v>
      </c>
      <c r="D21110" s="4">
        <v>16.416399999999999</v>
      </c>
      <c r="E21110" s="4">
        <f t="shared" si="783"/>
        <v>0.164164</v>
      </c>
      <c r="F21110" s="4">
        <v>0.95850000000000002</v>
      </c>
      <c r="G21110">
        <f t="shared" si="784"/>
        <v>291.34000000000003</v>
      </c>
      <c r="H21110">
        <f t="shared" si="785"/>
        <v>5.8386735216003505</v>
      </c>
    </row>
    <row r="21111" spans="1:8" x14ac:dyDescent="0.25">
      <c r="A21111" s="4">
        <v>421.41399999999999</v>
      </c>
      <c r="B21111" s="4">
        <v>4.9249000000000001</v>
      </c>
      <c r="C21111" s="4">
        <v>1.5599999999999999E-2</v>
      </c>
      <c r="D21111" s="4">
        <v>16.416399999999999</v>
      </c>
      <c r="E21111" s="4">
        <f t="shared" si="783"/>
        <v>0.164164</v>
      </c>
      <c r="F21111" s="4">
        <v>0.95850000000000002</v>
      </c>
      <c r="G21111">
        <f t="shared" si="784"/>
        <v>291.36</v>
      </c>
      <c r="H21111">
        <f t="shared" si="785"/>
        <v>5.8386735216003505</v>
      </c>
    </row>
    <row r="21112" spans="1:8" x14ac:dyDescent="0.25">
      <c r="A21112" s="4">
        <v>421.43400000000003</v>
      </c>
      <c r="B21112" s="4">
        <v>4.9249000000000001</v>
      </c>
      <c r="C21112" s="4">
        <v>1.5599999999999999E-2</v>
      </c>
      <c r="D21112" s="4">
        <v>16.416399999999999</v>
      </c>
      <c r="E21112" s="4">
        <f t="shared" si="783"/>
        <v>0.164164</v>
      </c>
      <c r="F21112" s="4">
        <v>0.95850000000000002</v>
      </c>
      <c r="G21112">
        <f t="shared" si="784"/>
        <v>291.38</v>
      </c>
      <c r="H21112">
        <f t="shared" si="785"/>
        <v>5.8386735216003505</v>
      </c>
    </row>
    <row r="21113" spans="1:8" x14ac:dyDescent="0.25">
      <c r="A21113" s="4">
        <v>421.45400000000001</v>
      </c>
      <c r="B21113" s="4">
        <v>4.9249000000000001</v>
      </c>
      <c r="C21113" s="4">
        <v>1.5599999999999999E-2</v>
      </c>
      <c r="D21113" s="4">
        <v>16.416399999999999</v>
      </c>
      <c r="E21113" s="4">
        <f t="shared" si="783"/>
        <v>0.164164</v>
      </c>
      <c r="F21113" s="4">
        <v>0.95850000000000002</v>
      </c>
      <c r="G21113">
        <f t="shared" si="784"/>
        <v>291.39999999999998</v>
      </c>
      <c r="H21113">
        <f t="shared" si="785"/>
        <v>5.8386735216003505</v>
      </c>
    </row>
    <row r="21114" spans="1:8" x14ac:dyDescent="0.25">
      <c r="A21114" s="4">
        <v>421.47399999999999</v>
      </c>
      <c r="B21114" s="4">
        <v>4.9249000000000001</v>
      </c>
      <c r="C21114" s="4">
        <v>1.5599999999999999E-2</v>
      </c>
      <c r="D21114" s="4">
        <v>16.416399999999999</v>
      </c>
      <c r="E21114" s="4">
        <f t="shared" si="783"/>
        <v>0.164164</v>
      </c>
      <c r="F21114" s="4">
        <v>0.95850000000000002</v>
      </c>
      <c r="G21114">
        <f t="shared" si="784"/>
        <v>291.41999999999996</v>
      </c>
      <c r="H21114">
        <f t="shared" si="785"/>
        <v>5.8386735216003505</v>
      </c>
    </row>
    <row r="21115" spans="1:8" x14ac:dyDescent="0.25">
      <c r="A21115" s="4">
        <v>421.49400000000003</v>
      </c>
      <c r="B21115" s="4">
        <v>4.9249000000000001</v>
      </c>
      <c r="C21115" s="4">
        <v>1.5599999999999999E-2</v>
      </c>
      <c r="D21115" s="4">
        <v>16.416399999999999</v>
      </c>
      <c r="E21115" s="4">
        <f t="shared" si="783"/>
        <v>0.164164</v>
      </c>
      <c r="F21115" s="4">
        <v>0.95850000000000002</v>
      </c>
      <c r="G21115">
        <f t="shared" si="784"/>
        <v>291.44000000000005</v>
      </c>
      <c r="H21115">
        <f t="shared" si="785"/>
        <v>5.8386735216003505</v>
      </c>
    </row>
    <row r="21116" spans="1:8" x14ac:dyDescent="0.25">
      <c r="A21116" s="4">
        <v>421.51400000000001</v>
      </c>
      <c r="B21116" s="4">
        <v>4.9249000000000001</v>
      </c>
      <c r="C21116" s="4">
        <v>1.5599999999999999E-2</v>
      </c>
      <c r="D21116" s="4">
        <v>16.416399999999999</v>
      </c>
      <c r="E21116" s="4">
        <f t="shared" si="783"/>
        <v>0.164164</v>
      </c>
      <c r="F21116" s="4">
        <v>0.95840000000000003</v>
      </c>
      <c r="G21116">
        <f t="shared" si="784"/>
        <v>291.46000000000004</v>
      </c>
      <c r="H21116">
        <f t="shared" si="785"/>
        <v>5.8380643746497407</v>
      </c>
    </row>
    <row r="21117" spans="1:8" x14ac:dyDescent="0.25">
      <c r="A21117" s="4">
        <v>421.53399999999999</v>
      </c>
      <c r="B21117" s="4">
        <v>4.9249000000000001</v>
      </c>
      <c r="C21117" s="4">
        <v>1.5599999999999999E-2</v>
      </c>
      <c r="D21117" s="4">
        <v>16.416399999999999</v>
      </c>
      <c r="E21117" s="4">
        <f t="shared" si="783"/>
        <v>0.164164</v>
      </c>
      <c r="F21117" s="4">
        <v>0.95840000000000003</v>
      </c>
      <c r="G21117">
        <f t="shared" si="784"/>
        <v>291.48</v>
      </c>
      <c r="H21117">
        <f t="shared" si="785"/>
        <v>5.8380643746497407</v>
      </c>
    </row>
    <row r="21118" spans="1:8" x14ac:dyDescent="0.25">
      <c r="A21118" s="4">
        <v>421.55399999999997</v>
      </c>
      <c r="B21118" s="4">
        <v>4.9249000000000001</v>
      </c>
      <c r="C21118" s="4">
        <v>1.5599999999999999E-2</v>
      </c>
      <c r="D21118" s="4">
        <v>16.416399999999999</v>
      </c>
      <c r="E21118" s="4">
        <f t="shared" si="783"/>
        <v>0.164164</v>
      </c>
      <c r="F21118" s="4">
        <v>0.95840000000000003</v>
      </c>
      <c r="G21118">
        <f t="shared" si="784"/>
        <v>291.5</v>
      </c>
      <c r="H21118">
        <f t="shared" si="785"/>
        <v>5.8380643746497407</v>
      </c>
    </row>
    <row r="21119" spans="1:8" x14ac:dyDescent="0.25">
      <c r="A21119" s="4">
        <v>421.57400000000001</v>
      </c>
      <c r="B21119" s="4">
        <v>4.9249000000000001</v>
      </c>
      <c r="C21119" s="4">
        <v>1.5599999999999999E-2</v>
      </c>
      <c r="D21119" s="4">
        <v>16.416399999999999</v>
      </c>
      <c r="E21119" s="4">
        <f t="shared" si="783"/>
        <v>0.164164</v>
      </c>
      <c r="F21119" s="4">
        <v>0.95840000000000003</v>
      </c>
      <c r="G21119">
        <f t="shared" si="784"/>
        <v>291.52</v>
      </c>
      <c r="H21119">
        <f t="shared" si="785"/>
        <v>5.8380643746497407</v>
      </c>
    </row>
    <row r="21120" spans="1:8" x14ac:dyDescent="0.25">
      <c r="A21120" s="4">
        <v>421.59399999999999</v>
      </c>
      <c r="B21120" s="4">
        <v>4.9249000000000001</v>
      </c>
      <c r="C21120" s="4">
        <v>1.5599999999999999E-2</v>
      </c>
      <c r="D21120" s="4">
        <v>16.416399999999999</v>
      </c>
      <c r="E21120" s="4">
        <f t="shared" si="783"/>
        <v>0.164164</v>
      </c>
      <c r="F21120" s="4">
        <v>0.95830000000000004</v>
      </c>
      <c r="G21120">
        <f t="shared" si="784"/>
        <v>291.53999999999996</v>
      </c>
      <c r="H21120">
        <f t="shared" si="785"/>
        <v>5.8374552276991301</v>
      </c>
    </row>
    <row r="21121" spans="1:8" x14ac:dyDescent="0.25">
      <c r="A21121" s="4">
        <v>421.61399999999998</v>
      </c>
      <c r="B21121" s="4">
        <v>4.9249000000000001</v>
      </c>
      <c r="C21121" s="4">
        <v>1.5599999999999999E-2</v>
      </c>
      <c r="D21121" s="4">
        <v>16.416399999999999</v>
      </c>
      <c r="E21121" s="4">
        <f t="shared" si="783"/>
        <v>0.164164</v>
      </c>
      <c r="F21121" s="4">
        <v>0.95820000000000005</v>
      </c>
      <c r="G21121">
        <f t="shared" si="784"/>
        <v>291.55999999999995</v>
      </c>
      <c r="H21121">
        <f t="shared" si="785"/>
        <v>5.8368460807485203</v>
      </c>
    </row>
    <row r="21122" spans="1:8" x14ac:dyDescent="0.25">
      <c r="A21122" s="4">
        <v>421.63400000000001</v>
      </c>
      <c r="B21122" s="4">
        <v>4.9249000000000001</v>
      </c>
      <c r="C21122" s="4">
        <v>1.5599999999999999E-2</v>
      </c>
      <c r="D21122" s="4">
        <v>16.416399999999999</v>
      </c>
      <c r="E21122" s="4">
        <f t="shared" si="783"/>
        <v>0.164164</v>
      </c>
      <c r="F21122" s="4">
        <v>0.95820000000000005</v>
      </c>
      <c r="G21122">
        <f t="shared" si="784"/>
        <v>291.58000000000004</v>
      </c>
      <c r="H21122">
        <f t="shared" si="785"/>
        <v>5.8368460807485203</v>
      </c>
    </row>
    <row r="21123" spans="1:8" x14ac:dyDescent="0.25">
      <c r="A21123" s="4">
        <v>421.654</v>
      </c>
      <c r="B21123" s="4">
        <v>4.9249000000000001</v>
      </c>
      <c r="C21123" s="4">
        <v>1.5599999999999999E-2</v>
      </c>
      <c r="D21123" s="4">
        <v>16.416399999999999</v>
      </c>
      <c r="E21123" s="4">
        <f t="shared" si="783"/>
        <v>0.164164</v>
      </c>
      <c r="F21123" s="4">
        <v>0.95809999999999995</v>
      </c>
      <c r="G21123">
        <f t="shared" si="784"/>
        <v>291.60000000000002</v>
      </c>
      <c r="H21123">
        <f t="shared" si="785"/>
        <v>5.8362369337979088</v>
      </c>
    </row>
    <row r="21124" spans="1:8" x14ac:dyDescent="0.25">
      <c r="A21124" s="4">
        <v>421.67399999999998</v>
      </c>
      <c r="B21124" s="4">
        <v>4.9249000000000001</v>
      </c>
      <c r="C21124" s="4">
        <v>1.5599999999999999E-2</v>
      </c>
      <c r="D21124" s="4">
        <v>16.416399999999999</v>
      </c>
      <c r="E21124" s="4">
        <f t="shared" ref="E21124:E21187" si="786">D21124/100</f>
        <v>0.164164</v>
      </c>
      <c r="F21124" s="4">
        <v>0.95799999999999996</v>
      </c>
      <c r="G21124">
        <f t="shared" si="784"/>
        <v>291.62</v>
      </c>
      <c r="H21124">
        <f t="shared" si="785"/>
        <v>5.835627786847299</v>
      </c>
    </row>
    <row r="21125" spans="1:8" x14ac:dyDescent="0.25">
      <c r="A21125" s="4">
        <v>421.69400000000002</v>
      </c>
      <c r="B21125" s="4">
        <v>4.9249000000000001</v>
      </c>
      <c r="C21125" s="4">
        <v>1.5599999999999999E-2</v>
      </c>
      <c r="D21125" s="4">
        <v>16.416399999999999</v>
      </c>
      <c r="E21125" s="4">
        <f t="shared" si="786"/>
        <v>0.164164</v>
      </c>
      <c r="F21125" s="4">
        <v>0.95799999999999996</v>
      </c>
      <c r="G21125">
        <f t="shared" si="784"/>
        <v>291.64</v>
      </c>
      <c r="H21125">
        <f t="shared" si="785"/>
        <v>5.835627786847299</v>
      </c>
    </row>
    <row r="21126" spans="1:8" x14ac:dyDescent="0.25">
      <c r="A21126" s="4">
        <v>421.714</v>
      </c>
      <c r="B21126" s="4">
        <v>4.9249000000000001</v>
      </c>
      <c r="C21126" s="4">
        <v>1.5599999999999999E-2</v>
      </c>
      <c r="D21126" s="4">
        <v>16.416399999999999</v>
      </c>
      <c r="E21126" s="4">
        <f t="shared" si="786"/>
        <v>0.164164</v>
      </c>
      <c r="F21126" s="4">
        <v>0.95799999999999996</v>
      </c>
      <c r="G21126">
        <f t="shared" si="784"/>
        <v>291.65999999999997</v>
      </c>
      <c r="H21126">
        <f t="shared" si="785"/>
        <v>5.835627786847299</v>
      </c>
    </row>
    <row r="21127" spans="1:8" x14ac:dyDescent="0.25">
      <c r="A21127" s="4">
        <v>421.73399999999998</v>
      </c>
      <c r="B21127" s="4">
        <v>4.9249000000000001</v>
      </c>
      <c r="C21127" s="4">
        <v>1.5599999999999999E-2</v>
      </c>
      <c r="D21127" s="4">
        <v>16.416399999999999</v>
      </c>
      <c r="E21127" s="4">
        <f t="shared" si="786"/>
        <v>0.164164</v>
      </c>
      <c r="F21127" s="4">
        <v>0.95789999999999997</v>
      </c>
      <c r="G21127">
        <f t="shared" si="784"/>
        <v>291.67999999999995</v>
      </c>
      <c r="H21127">
        <f t="shared" si="785"/>
        <v>5.8350186398966883</v>
      </c>
    </row>
    <row r="21128" spans="1:8" x14ac:dyDescent="0.25">
      <c r="A21128" s="4">
        <v>421.75400000000002</v>
      </c>
      <c r="B21128" s="4">
        <v>4.9249000000000001</v>
      </c>
      <c r="C21128" s="4">
        <v>1.5599999999999999E-2</v>
      </c>
      <c r="D21128" s="4">
        <v>16.416399999999999</v>
      </c>
      <c r="E21128" s="4">
        <f t="shared" si="786"/>
        <v>0.164164</v>
      </c>
      <c r="F21128" s="4">
        <v>0.95789999999999997</v>
      </c>
      <c r="G21128">
        <f t="shared" si="784"/>
        <v>291.70000000000005</v>
      </c>
      <c r="H21128">
        <f t="shared" si="785"/>
        <v>5.8350186398966883</v>
      </c>
    </row>
    <row r="21129" spans="1:8" x14ac:dyDescent="0.25">
      <c r="A21129" s="4">
        <v>421.774</v>
      </c>
      <c r="B21129" s="4">
        <v>4.9249000000000001</v>
      </c>
      <c r="C21129" s="4">
        <v>1.5599999999999999E-2</v>
      </c>
      <c r="D21129" s="4">
        <v>16.416399999999999</v>
      </c>
      <c r="E21129" s="4">
        <f t="shared" si="786"/>
        <v>0.164164</v>
      </c>
      <c r="F21129" s="4">
        <v>0.95779999999999998</v>
      </c>
      <c r="G21129">
        <f t="shared" si="784"/>
        <v>291.72000000000003</v>
      </c>
      <c r="H21129">
        <f t="shared" si="785"/>
        <v>5.8344094929460777</v>
      </c>
    </row>
    <row r="21130" spans="1:8" x14ac:dyDescent="0.25">
      <c r="A21130" s="4">
        <v>421.79399999999998</v>
      </c>
      <c r="B21130" s="4">
        <v>4.9249000000000001</v>
      </c>
      <c r="C21130" s="4">
        <v>1.5599999999999999E-2</v>
      </c>
      <c r="D21130" s="4">
        <v>16.416399999999999</v>
      </c>
      <c r="E21130" s="4">
        <f t="shared" si="786"/>
        <v>0.164164</v>
      </c>
      <c r="F21130" s="4">
        <v>0.95779999999999998</v>
      </c>
      <c r="G21130">
        <f t="shared" si="784"/>
        <v>291.74</v>
      </c>
      <c r="H21130">
        <f t="shared" si="785"/>
        <v>5.8344094929460777</v>
      </c>
    </row>
    <row r="21131" spans="1:8" x14ac:dyDescent="0.25">
      <c r="A21131" s="4">
        <v>421.81400000000002</v>
      </c>
      <c r="B21131" s="4">
        <v>4.9249000000000001</v>
      </c>
      <c r="C21131" s="4">
        <v>1.5599999999999999E-2</v>
      </c>
      <c r="D21131" s="4">
        <v>16.416399999999999</v>
      </c>
      <c r="E21131" s="4">
        <f t="shared" si="786"/>
        <v>0.164164</v>
      </c>
      <c r="F21131" s="4">
        <v>0.95789999999999997</v>
      </c>
      <c r="G21131">
        <f t="shared" si="784"/>
        <v>291.76</v>
      </c>
      <c r="H21131">
        <f t="shared" si="785"/>
        <v>5.8350186398966883</v>
      </c>
    </row>
    <row r="21132" spans="1:8" x14ac:dyDescent="0.25">
      <c r="A21132" s="4">
        <v>421.834</v>
      </c>
      <c r="B21132" s="4">
        <v>4.9249000000000001</v>
      </c>
      <c r="C21132" s="4">
        <v>1.5599999999999999E-2</v>
      </c>
      <c r="D21132" s="4">
        <v>16.416399999999999</v>
      </c>
      <c r="E21132" s="4">
        <f t="shared" si="786"/>
        <v>0.164164</v>
      </c>
      <c r="F21132" s="4">
        <v>0.95789999999999997</v>
      </c>
      <c r="G21132">
        <f t="shared" si="784"/>
        <v>291.77999999999997</v>
      </c>
      <c r="H21132">
        <f t="shared" si="785"/>
        <v>5.8350186398966883</v>
      </c>
    </row>
    <row r="21133" spans="1:8" x14ac:dyDescent="0.25">
      <c r="A21133" s="4">
        <v>421.85399999999998</v>
      </c>
      <c r="B21133" s="4">
        <v>4.9249000000000001</v>
      </c>
      <c r="C21133" s="4">
        <v>1.5599999999999999E-2</v>
      </c>
      <c r="D21133" s="4">
        <v>16.416399999999999</v>
      </c>
      <c r="E21133" s="4">
        <f t="shared" si="786"/>
        <v>0.164164</v>
      </c>
      <c r="F21133" s="4">
        <v>0.9577</v>
      </c>
      <c r="G21133">
        <f t="shared" si="784"/>
        <v>291.79999999999995</v>
      </c>
      <c r="H21133">
        <f t="shared" si="785"/>
        <v>5.8338003459954679</v>
      </c>
    </row>
    <row r="21134" spans="1:8" x14ac:dyDescent="0.25">
      <c r="A21134" s="4">
        <v>421.87400000000002</v>
      </c>
      <c r="B21134" s="4">
        <v>4.9249000000000001</v>
      </c>
      <c r="C21134" s="4">
        <v>1.5599999999999999E-2</v>
      </c>
      <c r="D21134" s="4">
        <v>16.416399999999999</v>
      </c>
      <c r="E21134" s="4">
        <f t="shared" si="786"/>
        <v>0.164164</v>
      </c>
      <c r="F21134" s="4">
        <v>0.9577</v>
      </c>
      <c r="G21134">
        <f t="shared" si="784"/>
        <v>291.82000000000005</v>
      </c>
      <c r="H21134">
        <f t="shared" si="785"/>
        <v>5.8338003459954679</v>
      </c>
    </row>
    <row r="21135" spans="1:8" x14ac:dyDescent="0.25">
      <c r="A21135" s="4">
        <v>421.89400000000001</v>
      </c>
      <c r="B21135" s="4">
        <v>4.9249000000000001</v>
      </c>
      <c r="C21135" s="4">
        <v>1.5599999999999999E-2</v>
      </c>
      <c r="D21135" s="4">
        <v>16.416399999999999</v>
      </c>
      <c r="E21135" s="4">
        <f t="shared" si="786"/>
        <v>0.164164</v>
      </c>
      <c r="F21135" s="4">
        <v>0.95760000000000001</v>
      </c>
      <c r="G21135">
        <f t="shared" ref="G21135:G21198" si="787">A21135-$A$6543</f>
        <v>291.84000000000003</v>
      </c>
      <c r="H21135">
        <f t="shared" ref="H21135:H21198" si="788">F21135/E21135</f>
        <v>5.8331911990448573</v>
      </c>
    </row>
    <row r="21136" spans="1:8" x14ac:dyDescent="0.25">
      <c r="A21136" s="4">
        <v>421.91399999999999</v>
      </c>
      <c r="B21136" s="4">
        <v>4.9249000000000001</v>
      </c>
      <c r="C21136" s="4">
        <v>1.5599999999999999E-2</v>
      </c>
      <c r="D21136" s="4">
        <v>16.416399999999999</v>
      </c>
      <c r="E21136" s="4">
        <f t="shared" si="786"/>
        <v>0.164164</v>
      </c>
      <c r="F21136" s="4">
        <v>0.9577</v>
      </c>
      <c r="G21136">
        <f t="shared" si="787"/>
        <v>291.86</v>
      </c>
      <c r="H21136">
        <f t="shared" si="788"/>
        <v>5.8338003459954679</v>
      </c>
    </row>
    <row r="21137" spans="1:8" x14ac:dyDescent="0.25">
      <c r="A21137" s="4">
        <v>421.93400000000003</v>
      </c>
      <c r="B21137" s="4">
        <v>4.9249000000000001</v>
      </c>
      <c r="C21137" s="4">
        <v>1.5599999999999999E-2</v>
      </c>
      <c r="D21137" s="4">
        <v>16.416399999999999</v>
      </c>
      <c r="E21137" s="4">
        <f t="shared" si="786"/>
        <v>0.164164</v>
      </c>
      <c r="F21137" s="4">
        <v>0.95779999999999998</v>
      </c>
      <c r="G21137">
        <f t="shared" si="787"/>
        <v>291.88</v>
      </c>
      <c r="H21137">
        <f t="shared" si="788"/>
        <v>5.8344094929460777</v>
      </c>
    </row>
    <row r="21138" spans="1:8" x14ac:dyDescent="0.25">
      <c r="A21138" s="4">
        <v>421.95400000000001</v>
      </c>
      <c r="B21138" s="4">
        <v>4.9249000000000001</v>
      </c>
      <c r="C21138" s="4">
        <v>1.55E-2</v>
      </c>
      <c r="D21138" s="4">
        <v>16.416399999999999</v>
      </c>
      <c r="E21138" s="4">
        <f t="shared" si="786"/>
        <v>0.164164</v>
      </c>
      <c r="F21138" s="4">
        <v>0.95750000000000002</v>
      </c>
      <c r="G21138">
        <f t="shared" si="787"/>
        <v>291.89999999999998</v>
      </c>
      <c r="H21138">
        <f t="shared" si="788"/>
        <v>5.8325820520942475</v>
      </c>
    </row>
    <row r="21139" spans="1:8" x14ac:dyDescent="0.25">
      <c r="A21139" s="4">
        <v>421.97399999999999</v>
      </c>
      <c r="B21139" s="4">
        <v>4.9249000000000001</v>
      </c>
      <c r="C21139" s="4">
        <v>1.55E-2</v>
      </c>
      <c r="D21139" s="4">
        <v>16.416399999999999</v>
      </c>
      <c r="E21139" s="4">
        <f t="shared" si="786"/>
        <v>0.164164</v>
      </c>
      <c r="F21139" s="4">
        <v>0.95750000000000002</v>
      </c>
      <c r="G21139">
        <f t="shared" si="787"/>
        <v>291.91999999999996</v>
      </c>
      <c r="H21139">
        <f t="shared" si="788"/>
        <v>5.8325820520942475</v>
      </c>
    </row>
    <row r="21140" spans="1:8" x14ac:dyDescent="0.25">
      <c r="A21140" s="4">
        <v>421.99400000000003</v>
      </c>
      <c r="B21140" s="4">
        <v>4.9249000000000001</v>
      </c>
      <c r="C21140" s="4">
        <v>1.5599999999999999E-2</v>
      </c>
      <c r="D21140" s="4">
        <v>16.416399999999999</v>
      </c>
      <c r="E21140" s="4">
        <f t="shared" si="786"/>
        <v>0.164164</v>
      </c>
      <c r="F21140" s="4">
        <v>0.95760000000000001</v>
      </c>
      <c r="G21140">
        <f t="shared" si="787"/>
        <v>291.94000000000005</v>
      </c>
      <c r="H21140">
        <f t="shared" si="788"/>
        <v>5.8331911990448573</v>
      </c>
    </row>
    <row r="21141" spans="1:8" x14ac:dyDescent="0.25">
      <c r="A21141" s="4">
        <v>422.01400000000001</v>
      </c>
      <c r="B21141" s="4">
        <v>4.9249000000000001</v>
      </c>
      <c r="C21141" s="4">
        <v>1.5599999999999999E-2</v>
      </c>
      <c r="D21141" s="4">
        <v>16.416399999999999</v>
      </c>
      <c r="E21141" s="4">
        <f t="shared" si="786"/>
        <v>0.164164</v>
      </c>
      <c r="F21141" s="4">
        <v>0.95760000000000001</v>
      </c>
      <c r="G21141">
        <f t="shared" si="787"/>
        <v>291.96000000000004</v>
      </c>
      <c r="H21141">
        <f t="shared" si="788"/>
        <v>5.8331911990448573</v>
      </c>
    </row>
    <row r="21142" spans="1:8" x14ac:dyDescent="0.25">
      <c r="A21142" s="4">
        <v>422.03399999999999</v>
      </c>
      <c r="B21142" s="4">
        <v>4.9249000000000001</v>
      </c>
      <c r="C21142" s="4">
        <v>1.5599999999999999E-2</v>
      </c>
      <c r="D21142" s="4">
        <v>16.416399999999999</v>
      </c>
      <c r="E21142" s="4">
        <f t="shared" si="786"/>
        <v>0.164164</v>
      </c>
      <c r="F21142" s="4">
        <v>0.95750000000000002</v>
      </c>
      <c r="G21142">
        <f t="shared" si="787"/>
        <v>291.98</v>
      </c>
      <c r="H21142">
        <f t="shared" si="788"/>
        <v>5.8325820520942475</v>
      </c>
    </row>
    <row r="21143" spans="1:8" x14ac:dyDescent="0.25">
      <c r="A21143" s="4">
        <v>422.05399999999997</v>
      </c>
      <c r="B21143" s="4">
        <v>4.9249000000000001</v>
      </c>
      <c r="C21143" s="4">
        <v>1.55E-2</v>
      </c>
      <c r="D21143" s="4">
        <v>16.416399999999999</v>
      </c>
      <c r="E21143" s="4">
        <f t="shared" si="786"/>
        <v>0.164164</v>
      </c>
      <c r="F21143" s="4">
        <v>0.95750000000000002</v>
      </c>
      <c r="G21143">
        <f t="shared" si="787"/>
        <v>292</v>
      </c>
      <c r="H21143">
        <f t="shared" si="788"/>
        <v>5.8325820520942475</v>
      </c>
    </row>
    <row r="21144" spans="1:8" x14ac:dyDescent="0.25">
      <c r="A21144" s="4">
        <v>422.07400000000001</v>
      </c>
      <c r="B21144" s="4">
        <v>4.9249000000000001</v>
      </c>
      <c r="C21144" s="4">
        <v>1.55E-2</v>
      </c>
      <c r="D21144" s="4">
        <v>16.416399999999999</v>
      </c>
      <c r="E21144" s="4">
        <f t="shared" si="786"/>
        <v>0.164164</v>
      </c>
      <c r="F21144" s="4">
        <v>0.95730000000000004</v>
      </c>
      <c r="G21144">
        <f t="shared" si="787"/>
        <v>292.02</v>
      </c>
      <c r="H21144">
        <f t="shared" si="788"/>
        <v>5.8313637581930262</v>
      </c>
    </row>
    <row r="21145" spans="1:8" x14ac:dyDescent="0.25">
      <c r="A21145" s="4">
        <v>422.09399999999999</v>
      </c>
      <c r="B21145" s="4">
        <v>4.9249000000000001</v>
      </c>
      <c r="C21145" s="4">
        <v>1.55E-2</v>
      </c>
      <c r="D21145" s="4">
        <v>16.416399999999999</v>
      </c>
      <c r="E21145" s="4">
        <f t="shared" si="786"/>
        <v>0.164164</v>
      </c>
      <c r="F21145" s="4">
        <v>0.95730000000000004</v>
      </c>
      <c r="G21145">
        <f t="shared" si="787"/>
        <v>292.03999999999996</v>
      </c>
      <c r="H21145">
        <f t="shared" si="788"/>
        <v>5.8313637581930262</v>
      </c>
    </row>
    <row r="21146" spans="1:8" x14ac:dyDescent="0.25">
      <c r="A21146" s="4">
        <v>422.11399999999998</v>
      </c>
      <c r="B21146" s="4">
        <v>4.9249000000000001</v>
      </c>
      <c r="C21146" s="4">
        <v>1.55E-2</v>
      </c>
      <c r="D21146" s="4">
        <v>16.416399999999999</v>
      </c>
      <c r="E21146" s="4">
        <f t="shared" si="786"/>
        <v>0.164164</v>
      </c>
      <c r="F21146" s="4">
        <v>0.95750000000000002</v>
      </c>
      <c r="G21146">
        <f t="shared" si="787"/>
        <v>292.05999999999995</v>
      </c>
      <c r="H21146">
        <f t="shared" si="788"/>
        <v>5.8325820520942475</v>
      </c>
    </row>
    <row r="21147" spans="1:8" x14ac:dyDescent="0.25">
      <c r="A21147" s="4">
        <v>422.13400000000001</v>
      </c>
      <c r="B21147" s="4">
        <v>4.9249000000000001</v>
      </c>
      <c r="C21147" s="4">
        <v>1.55E-2</v>
      </c>
      <c r="D21147" s="4">
        <v>16.416399999999999</v>
      </c>
      <c r="E21147" s="4">
        <f t="shared" si="786"/>
        <v>0.164164</v>
      </c>
      <c r="F21147" s="4">
        <v>0.95730000000000004</v>
      </c>
      <c r="G21147">
        <f t="shared" si="787"/>
        <v>292.08000000000004</v>
      </c>
      <c r="H21147">
        <f t="shared" si="788"/>
        <v>5.8313637581930262</v>
      </c>
    </row>
    <row r="21148" spans="1:8" x14ac:dyDescent="0.25">
      <c r="A21148" s="4">
        <v>422.154</v>
      </c>
      <c r="B21148" s="4">
        <v>4.9249000000000001</v>
      </c>
      <c r="C21148" s="4">
        <v>1.55E-2</v>
      </c>
      <c r="D21148" s="4">
        <v>16.416399999999999</v>
      </c>
      <c r="E21148" s="4">
        <f t="shared" si="786"/>
        <v>0.164164</v>
      </c>
      <c r="F21148" s="4">
        <v>0.95720000000000005</v>
      </c>
      <c r="G21148">
        <f t="shared" si="787"/>
        <v>292.10000000000002</v>
      </c>
      <c r="H21148">
        <f t="shared" si="788"/>
        <v>5.8307546112424165</v>
      </c>
    </row>
    <row r="21149" spans="1:8" x14ac:dyDescent="0.25">
      <c r="A21149" s="4">
        <v>422.17399999999998</v>
      </c>
      <c r="B21149" s="4">
        <v>4.9249000000000001</v>
      </c>
      <c r="C21149" s="4">
        <v>1.55E-2</v>
      </c>
      <c r="D21149" s="4">
        <v>16.416399999999999</v>
      </c>
      <c r="E21149" s="4">
        <f t="shared" si="786"/>
        <v>0.164164</v>
      </c>
      <c r="F21149" s="4">
        <v>0.95730000000000004</v>
      </c>
      <c r="G21149">
        <f t="shared" si="787"/>
        <v>292.12</v>
      </c>
      <c r="H21149">
        <f t="shared" si="788"/>
        <v>5.8313637581930262</v>
      </c>
    </row>
    <row r="21150" spans="1:8" x14ac:dyDescent="0.25">
      <c r="A21150" s="4">
        <v>422.19400000000002</v>
      </c>
      <c r="B21150" s="4">
        <v>4.9249000000000001</v>
      </c>
      <c r="C21150" s="4">
        <v>1.55E-2</v>
      </c>
      <c r="D21150" s="4">
        <v>16.416399999999999</v>
      </c>
      <c r="E21150" s="4">
        <f t="shared" si="786"/>
        <v>0.164164</v>
      </c>
      <c r="F21150" s="4">
        <v>0.95720000000000005</v>
      </c>
      <c r="G21150">
        <f t="shared" si="787"/>
        <v>292.14</v>
      </c>
      <c r="H21150">
        <f t="shared" si="788"/>
        <v>5.8307546112424165</v>
      </c>
    </row>
    <row r="21151" spans="1:8" x14ac:dyDescent="0.25">
      <c r="A21151" s="4">
        <v>422.214</v>
      </c>
      <c r="B21151" s="4">
        <v>4.9249000000000001</v>
      </c>
      <c r="C21151" s="4">
        <v>1.55E-2</v>
      </c>
      <c r="D21151" s="4">
        <v>16.416399999999999</v>
      </c>
      <c r="E21151" s="4">
        <f t="shared" si="786"/>
        <v>0.164164</v>
      </c>
      <c r="F21151" s="4">
        <v>0.95709999999999995</v>
      </c>
      <c r="G21151">
        <f t="shared" si="787"/>
        <v>292.15999999999997</v>
      </c>
      <c r="H21151">
        <f t="shared" si="788"/>
        <v>5.8301454642918049</v>
      </c>
    </row>
    <row r="21152" spans="1:8" x14ac:dyDescent="0.25">
      <c r="A21152" s="4">
        <v>422.23399999999998</v>
      </c>
      <c r="B21152" s="4">
        <v>4.9249000000000001</v>
      </c>
      <c r="C21152" s="4">
        <v>1.55E-2</v>
      </c>
      <c r="D21152" s="4">
        <v>16.416399999999999</v>
      </c>
      <c r="E21152" s="4">
        <f t="shared" si="786"/>
        <v>0.164164</v>
      </c>
      <c r="F21152" s="4">
        <v>0.95709999999999995</v>
      </c>
      <c r="G21152">
        <f t="shared" si="787"/>
        <v>292.17999999999995</v>
      </c>
      <c r="H21152">
        <f t="shared" si="788"/>
        <v>5.8301454642918049</v>
      </c>
    </row>
    <row r="21153" spans="1:8" x14ac:dyDescent="0.25">
      <c r="A21153" s="4">
        <v>422.25400000000002</v>
      </c>
      <c r="B21153" s="4">
        <v>4.9249000000000001</v>
      </c>
      <c r="C21153" s="4">
        <v>1.55E-2</v>
      </c>
      <c r="D21153" s="4">
        <v>16.416399999999999</v>
      </c>
      <c r="E21153" s="4">
        <f t="shared" si="786"/>
        <v>0.164164</v>
      </c>
      <c r="F21153" s="4">
        <v>0.95699999999999996</v>
      </c>
      <c r="G21153">
        <f t="shared" si="787"/>
        <v>292.20000000000005</v>
      </c>
      <c r="H21153">
        <f t="shared" si="788"/>
        <v>5.8295363173411952</v>
      </c>
    </row>
    <row r="21154" spans="1:8" x14ac:dyDescent="0.25">
      <c r="A21154" s="4">
        <v>422.274</v>
      </c>
      <c r="B21154" s="4">
        <v>4.9249000000000001</v>
      </c>
      <c r="C21154" s="4">
        <v>1.55E-2</v>
      </c>
      <c r="D21154" s="4">
        <v>16.416399999999999</v>
      </c>
      <c r="E21154" s="4">
        <f t="shared" si="786"/>
        <v>0.164164</v>
      </c>
      <c r="F21154" s="4">
        <v>0.95699999999999996</v>
      </c>
      <c r="G21154">
        <f t="shared" si="787"/>
        <v>292.22000000000003</v>
      </c>
      <c r="H21154">
        <f t="shared" si="788"/>
        <v>5.8295363173411952</v>
      </c>
    </row>
    <row r="21155" spans="1:8" x14ac:dyDescent="0.25">
      <c r="A21155" s="4">
        <v>422.29399999999998</v>
      </c>
      <c r="B21155" s="4">
        <v>4.9249000000000001</v>
      </c>
      <c r="C21155" s="4">
        <v>1.55E-2</v>
      </c>
      <c r="D21155" s="4">
        <v>16.416399999999999</v>
      </c>
      <c r="E21155" s="4">
        <f t="shared" si="786"/>
        <v>0.164164</v>
      </c>
      <c r="F21155" s="4">
        <v>0.95699999999999996</v>
      </c>
      <c r="G21155">
        <f t="shared" si="787"/>
        <v>292.24</v>
      </c>
      <c r="H21155">
        <f t="shared" si="788"/>
        <v>5.8295363173411952</v>
      </c>
    </row>
    <row r="21156" spans="1:8" x14ac:dyDescent="0.25">
      <c r="A21156" s="4">
        <v>422.31400000000002</v>
      </c>
      <c r="B21156" s="4">
        <v>4.9249000000000001</v>
      </c>
      <c r="C21156" s="4">
        <v>1.55E-2</v>
      </c>
      <c r="D21156" s="4">
        <v>16.416399999999999</v>
      </c>
      <c r="E21156" s="4">
        <f t="shared" si="786"/>
        <v>0.164164</v>
      </c>
      <c r="F21156" s="4">
        <v>0.95709999999999995</v>
      </c>
      <c r="G21156">
        <f t="shared" si="787"/>
        <v>292.26</v>
      </c>
      <c r="H21156">
        <f t="shared" si="788"/>
        <v>5.8301454642918049</v>
      </c>
    </row>
    <row r="21157" spans="1:8" x14ac:dyDescent="0.25">
      <c r="A21157" s="4">
        <v>422.334</v>
      </c>
      <c r="B21157" s="4">
        <v>4.9249000000000001</v>
      </c>
      <c r="C21157" s="4">
        <v>1.55E-2</v>
      </c>
      <c r="D21157" s="4">
        <v>16.416399999999999</v>
      </c>
      <c r="E21157" s="4">
        <f t="shared" si="786"/>
        <v>0.164164</v>
      </c>
      <c r="F21157" s="4">
        <v>0.95709999999999995</v>
      </c>
      <c r="G21157">
        <f t="shared" si="787"/>
        <v>292.27999999999997</v>
      </c>
      <c r="H21157">
        <f t="shared" si="788"/>
        <v>5.8301454642918049</v>
      </c>
    </row>
    <row r="21158" spans="1:8" x14ac:dyDescent="0.25">
      <c r="A21158" s="4">
        <v>422.35399999999998</v>
      </c>
      <c r="B21158" s="4">
        <v>4.9249000000000001</v>
      </c>
      <c r="C21158" s="4">
        <v>1.55E-2</v>
      </c>
      <c r="D21158" s="4">
        <v>16.416399999999999</v>
      </c>
      <c r="E21158" s="4">
        <f t="shared" si="786"/>
        <v>0.164164</v>
      </c>
      <c r="F21158" s="4">
        <v>0.95689999999999997</v>
      </c>
      <c r="G21158">
        <f t="shared" si="787"/>
        <v>292.29999999999995</v>
      </c>
      <c r="H21158">
        <f t="shared" si="788"/>
        <v>5.8289271703905845</v>
      </c>
    </row>
    <row r="21159" spans="1:8" x14ac:dyDescent="0.25">
      <c r="A21159" s="4">
        <v>422.37400000000002</v>
      </c>
      <c r="B21159" s="4">
        <v>4.9249000000000001</v>
      </c>
      <c r="C21159" s="4">
        <v>1.55E-2</v>
      </c>
      <c r="D21159" s="4">
        <v>16.416399999999999</v>
      </c>
      <c r="E21159" s="4">
        <f t="shared" si="786"/>
        <v>0.164164</v>
      </c>
      <c r="F21159" s="4">
        <v>0.95679999999999998</v>
      </c>
      <c r="G21159">
        <f t="shared" si="787"/>
        <v>292.32000000000005</v>
      </c>
      <c r="H21159">
        <f t="shared" si="788"/>
        <v>5.8283180234399747</v>
      </c>
    </row>
    <row r="21160" spans="1:8" x14ac:dyDescent="0.25">
      <c r="A21160" s="4">
        <v>422.39400000000001</v>
      </c>
      <c r="B21160" s="4">
        <v>4.9249000000000001</v>
      </c>
      <c r="C21160" s="4">
        <v>1.55E-2</v>
      </c>
      <c r="D21160" s="4">
        <v>16.416399999999999</v>
      </c>
      <c r="E21160" s="4">
        <f t="shared" si="786"/>
        <v>0.164164</v>
      </c>
      <c r="F21160" s="4">
        <v>0.95679999999999998</v>
      </c>
      <c r="G21160">
        <f t="shared" si="787"/>
        <v>292.34000000000003</v>
      </c>
      <c r="H21160">
        <f t="shared" si="788"/>
        <v>5.8283180234399747</v>
      </c>
    </row>
    <row r="21161" spans="1:8" x14ac:dyDescent="0.25">
      <c r="A21161" s="4">
        <v>422.41399999999999</v>
      </c>
      <c r="B21161" s="4">
        <v>4.9249000000000001</v>
      </c>
      <c r="C21161" s="4">
        <v>1.55E-2</v>
      </c>
      <c r="D21161" s="4">
        <v>16.416399999999999</v>
      </c>
      <c r="E21161" s="4">
        <f t="shared" si="786"/>
        <v>0.164164</v>
      </c>
      <c r="F21161" s="4">
        <v>0.95679999999999998</v>
      </c>
      <c r="G21161">
        <f t="shared" si="787"/>
        <v>292.36</v>
      </c>
      <c r="H21161">
        <f t="shared" si="788"/>
        <v>5.8283180234399747</v>
      </c>
    </row>
    <row r="21162" spans="1:8" x14ac:dyDescent="0.25">
      <c r="A21162" s="4">
        <v>422.43400000000003</v>
      </c>
      <c r="B21162" s="4">
        <v>4.9249000000000001</v>
      </c>
      <c r="C21162" s="4">
        <v>1.55E-2</v>
      </c>
      <c r="D21162" s="4">
        <v>16.416399999999999</v>
      </c>
      <c r="E21162" s="4">
        <f t="shared" si="786"/>
        <v>0.164164</v>
      </c>
      <c r="F21162" s="4">
        <v>0.95689999999999997</v>
      </c>
      <c r="G21162">
        <f t="shared" si="787"/>
        <v>292.38</v>
      </c>
      <c r="H21162">
        <f t="shared" si="788"/>
        <v>5.8289271703905845</v>
      </c>
    </row>
    <row r="21163" spans="1:8" x14ac:dyDescent="0.25">
      <c r="A21163" s="4">
        <v>422.45400000000001</v>
      </c>
      <c r="B21163" s="4">
        <v>4.9249000000000001</v>
      </c>
      <c r="C21163" s="4">
        <v>1.55E-2</v>
      </c>
      <c r="D21163" s="4">
        <v>16.416399999999999</v>
      </c>
      <c r="E21163" s="4">
        <f t="shared" si="786"/>
        <v>0.164164</v>
      </c>
      <c r="F21163" s="4">
        <v>0.95669999999999999</v>
      </c>
      <c r="G21163">
        <f t="shared" si="787"/>
        <v>292.39999999999998</v>
      </c>
      <c r="H21163">
        <f t="shared" si="788"/>
        <v>5.8277088764893641</v>
      </c>
    </row>
    <row r="21164" spans="1:8" x14ac:dyDescent="0.25">
      <c r="A21164" s="4">
        <v>422.47399999999999</v>
      </c>
      <c r="B21164" s="4">
        <v>4.9249000000000001</v>
      </c>
      <c r="C21164" s="4">
        <v>1.55E-2</v>
      </c>
      <c r="D21164" s="4">
        <v>16.416399999999999</v>
      </c>
      <c r="E21164" s="4">
        <f t="shared" si="786"/>
        <v>0.164164</v>
      </c>
      <c r="F21164" s="4">
        <v>0.95660000000000001</v>
      </c>
      <c r="G21164">
        <f t="shared" si="787"/>
        <v>292.41999999999996</v>
      </c>
      <c r="H21164">
        <f t="shared" si="788"/>
        <v>5.8270997295387534</v>
      </c>
    </row>
    <row r="21165" spans="1:8" x14ac:dyDescent="0.25">
      <c r="A21165" s="4">
        <v>422.49400000000003</v>
      </c>
      <c r="B21165" s="4">
        <v>4.9249000000000001</v>
      </c>
      <c r="C21165" s="4">
        <v>1.55E-2</v>
      </c>
      <c r="D21165" s="4">
        <v>16.416399999999999</v>
      </c>
      <c r="E21165" s="4">
        <f t="shared" si="786"/>
        <v>0.164164</v>
      </c>
      <c r="F21165" s="4">
        <v>0.95660000000000001</v>
      </c>
      <c r="G21165">
        <f t="shared" si="787"/>
        <v>292.44000000000005</v>
      </c>
      <c r="H21165">
        <f t="shared" si="788"/>
        <v>5.8270997295387534</v>
      </c>
    </row>
    <row r="21166" spans="1:8" x14ac:dyDescent="0.25">
      <c r="A21166" s="4">
        <v>422.51400000000001</v>
      </c>
      <c r="B21166" s="4">
        <v>4.9249000000000001</v>
      </c>
      <c r="C21166" s="4">
        <v>1.55E-2</v>
      </c>
      <c r="D21166" s="4">
        <v>16.416399999999999</v>
      </c>
      <c r="E21166" s="4">
        <f t="shared" si="786"/>
        <v>0.164164</v>
      </c>
      <c r="F21166" s="4">
        <v>0.95669999999999999</v>
      </c>
      <c r="G21166">
        <f t="shared" si="787"/>
        <v>292.46000000000004</v>
      </c>
      <c r="H21166">
        <f t="shared" si="788"/>
        <v>5.8277088764893641</v>
      </c>
    </row>
    <row r="21167" spans="1:8" x14ac:dyDescent="0.25">
      <c r="A21167" s="4">
        <v>422.53399999999999</v>
      </c>
      <c r="B21167" s="4">
        <v>4.9249000000000001</v>
      </c>
      <c r="C21167" s="4">
        <v>1.55E-2</v>
      </c>
      <c r="D21167" s="4">
        <v>16.416399999999999</v>
      </c>
      <c r="E21167" s="4">
        <f t="shared" si="786"/>
        <v>0.164164</v>
      </c>
      <c r="F21167" s="4">
        <v>0.95660000000000001</v>
      </c>
      <c r="G21167">
        <f t="shared" si="787"/>
        <v>292.48</v>
      </c>
      <c r="H21167">
        <f t="shared" si="788"/>
        <v>5.8270997295387534</v>
      </c>
    </row>
    <row r="21168" spans="1:8" x14ac:dyDescent="0.25">
      <c r="A21168" s="4">
        <v>422.55399999999997</v>
      </c>
      <c r="B21168" s="4">
        <v>4.9249000000000001</v>
      </c>
      <c r="C21168" s="4">
        <v>1.55E-2</v>
      </c>
      <c r="D21168" s="4">
        <v>16.416399999999999</v>
      </c>
      <c r="E21168" s="4">
        <f t="shared" si="786"/>
        <v>0.164164</v>
      </c>
      <c r="F21168" s="4">
        <v>0.95660000000000001</v>
      </c>
      <c r="G21168">
        <f t="shared" si="787"/>
        <v>292.5</v>
      </c>
      <c r="H21168">
        <f t="shared" si="788"/>
        <v>5.8270997295387534</v>
      </c>
    </row>
    <row r="21169" spans="1:8" x14ac:dyDescent="0.25">
      <c r="A21169" s="4">
        <v>422.57400000000001</v>
      </c>
      <c r="B21169" s="4">
        <v>4.9249000000000001</v>
      </c>
      <c r="C21169" s="4">
        <v>1.55E-2</v>
      </c>
      <c r="D21169" s="4">
        <v>16.416399999999999</v>
      </c>
      <c r="E21169" s="4">
        <f t="shared" si="786"/>
        <v>0.164164</v>
      </c>
      <c r="F21169" s="4">
        <v>0.95660000000000001</v>
      </c>
      <c r="G21169">
        <f t="shared" si="787"/>
        <v>292.52</v>
      </c>
      <c r="H21169">
        <f t="shared" si="788"/>
        <v>5.8270997295387534</v>
      </c>
    </row>
    <row r="21170" spans="1:8" x14ac:dyDescent="0.25">
      <c r="A21170" s="4">
        <v>422.59399999999999</v>
      </c>
      <c r="B21170" s="4">
        <v>4.9249000000000001</v>
      </c>
      <c r="C21170" s="4">
        <v>1.55E-2</v>
      </c>
      <c r="D21170" s="4">
        <v>16.416399999999999</v>
      </c>
      <c r="E21170" s="4">
        <f t="shared" si="786"/>
        <v>0.164164</v>
      </c>
      <c r="F21170" s="4">
        <v>0.95660000000000001</v>
      </c>
      <c r="G21170">
        <f t="shared" si="787"/>
        <v>292.53999999999996</v>
      </c>
      <c r="H21170">
        <f t="shared" si="788"/>
        <v>5.8270997295387534</v>
      </c>
    </row>
    <row r="21171" spans="1:8" x14ac:dyDescent="0.25">
      <c r="A21171" s="4">
        <v>422.61399999999998</v>
      </c>
      <c r="B21171" s="4">
        <v>4.9249000000000001</v>
      </c>
      <c r="C21171" s="4">
        <v>1.55E-2</v>
      </c>
      <c r="D21171" s="4">
        <v>16.416399999999999</v>
      </c>
      <c r="E21171" s="4">
        <f t="shared" si="786"/>
        <v>0.164164</v>
      </c>
      <c r="F21171" s="4">
        <v>0.95650000000000002</v>
      </c>
      <c r="G21171">
        <f t="shared" si="787"/>
        <v>292.55999999999995</v>
      </c>
      <c r="H21171">
        <f t="shared" si="788"/>
        <v>5.8264905825881437</v>
      </c>
    </row>
    <row r="21172" spans="1:8" x14ac:dyDescent="0.25">
      <c r="A21172" s="4">
        <v>422.63400000000001</v>
      </c>
      <c r="B21172" s="4">
        <v>4.9249000000000001</v>
      </c>
      <c r="C21172" s="4">
        <v>1.55E-2</v>
      </c>
      <c r="D21172" s="4">
        <v>16.416399999999999</v>
      </c>
      <c r="E21172" s="4">
        <f t="shared" si="786"/>
        <v>0.164164</v>
      </c>
      <c r="F21172" s="4">
        <v>0.95640000000000003</v>
      </c>
      <c r="G21172">
        <f t="shared" si="787"/>
        <v>292.58000000000004</v>
      </c>
      <c r="H21172">
        <f t="shared" si="788"/>
        <v>5.825881435637533</v>
      </c>
    </row>
    <row r="21173" spans="1:8" x14ac:dyDescent="0.25">
      <c r="A21173" s="4">
        <v>422.654</v>
      </c>
      <c r="B21173" s="4">
        <v>4.9249000000000001</v>
      </c>
      <c r="C21173" s="4">
        <v>1.55E-2</v>
      </c>
      <c r="D21173" s="4">
        <v>16.416399999999999</v>
      </c>
      <c r="E21173" s="4">
        <f t="shared" si="786"/>
        <v>0.164164</v>
      </c>
      <c r="F21173" s="4">
        <v>0.95640000000000003</v>
      </c>
      <c r="G21173">
        <f t="shared" si="787"/>
        <v>292.60000000000002</v>
      </c>
      <c r="H21173">
        <f t="shared" si="788"/>
        <v>5.825881435637533</v>
      </c>
    </row>
    <row r="21174" spans="1:8" x14ac:dyDescent="0.25">
      <c r="A21174" s="4">
        <v>422.67399999999998</v>
      </c>
      <c r="B21174" s="4">
        <v>4.9249000000000001</v>
      </c>
      <c r="C21174" s="4">
        <v>1.55E-2</v>
      </c>
      <c r="D21174" s="4">
        <v>16.416399999999999</v>
      </c>
      <c r="E21174" s="4">
        <f t="shared" si="786"/>
        <v>0.164164</v>
      </c>
      <c r="F21174" s="4">
        <v>0.95640000000000003</v>
      </c>
      <c r="G21174">
        <f t="shared" si="787"/>
        <v>292.62</v>
      </c>
      <c r="H21174">
        <f t="shared" si="788"/>
        <v>5.825881435637533</v>
      </c>
    </row>
    <row r="21175" spans="1:8" x14ac:dyDescent="0.25">
      <c r="A21175" s="4">
        <v>422.69400000000002</v>
      </c>
      <c r="B21175" s="4">
        <v>4.9249000000000001</v>
      </c>
      <c r="C21175" s="4">
        <v>1.55E-2</v>
      </c>
      <c r="D21175" s="4">
        <v>16.416399999999999</v>
      </c>
      <c r="E21175" s="4">
        <f t="shared" si="786"/>
        <v>0.164164</v>
      </c>
      <c r="F21175" s="4">
        <v>0.95640000000000003</v>
      </c>
      <c r="G21175">
        <f t="shared" si="787"/>
        <v>292.64</v>
      </c>
      <c r="H21175">
        <f t="shared" si="788"/>
        <v>5.825881435637533</v>
      </c>
    </row>
    <row r="21176" spans="1:8" x14ac:dyDescent="0.25">
      <c r="A21176" s="4">
        <v>422.714</v>
      </c>
      <c r="B21176" s="4">
        <v>4.9249000000000001</v>
      </c>
      <c r="C21176" s="4">
        <v>1.55E-2</v>
      </c>
      <c r="D21176" s="4">
        <v>16.416399999999999</v>
      </c>
      <c r="E21176" s="4">
        <f t="shared" si="786"/>
        <v>0.164164</v>
      </c>
      <c r="F21176" s="4">
        <v>0.95650000000000002</v>
      </c>
      <c r="G21176">
        <f t="shared" si="787"/>
        <v>292.65999999999997</v>
      </c>
      <c r="H21176">
        <f t="shared" si="788"/>
        <v>5.8264905825881437</v>
      </c>
    </row>
    <row r="21177" spans="1:8" x14ac:dyDescent="0.25">
      <c r="A21177" s="4">
        <v>422.73399999999998</v>
      </c>
      <c r="B21177" s="4">
        <v>4.9249000000000001</v>
      </c>
      <c r="C21177" s="4">
        <v>1.55E-2</v>
      </c>
      <c r="D21177" s="4">
        <v>16.416399999999999</v>
      </c>
      <c r="E21177" s="4">
        <f t="shared" si="786"/>
        <v>0.164164</v>
      </c>
      <c r="F21177" s="4">
        <v>0.95630000000000004</v>
      </c>
      <c r="G21177">
        <f t="shared" si="787"/>
        <v>292.67999999999995</v>
      </c>
      <c r="H21177">
        <f t="shared" si="788"/>
        <v>5.8252722886869233</v>
      </c>
    </row>
    <row r="21178" spans="1:8" x14ac:dyDescent="0.25">
      <c r="A21178" s="4">
        <v>422.75400000000002</v>
      </c>
      <c r="B21178" s="4">
        <v>4.9249000000000001</v>
      </c>
      <c r="C21178" s="4">
        <v>1.55E-2</v>
      </c>
      <c r="D21178" s="4">
        <v>16.416399999999999</v>
      </c>
      <c r="E21178" s="4">
        <f t="shared" si="786"/>
        <v>0.164164</v>
      </c>
      <c r="F21178" s="4">
        <v>0.95609999999999995</v>
      </c>
      <c r="G21178">
        <f t="shared" si="787"/>
        <v>292.70000000000005</v>
      </c>
      <c r="H21178">
        <f t="shared" si="788"/>
        <v>5.824053994785702</v>
      </c>
    </row>
    <row r="21179" spans="1:8" x14ac:dyDescent="0.25">
      <c r="A21179" s="4">
        <v>422.774</v>
      </c>
      <c r="B21179" s="4">
        <v>4.9249000000000001</v>
      </c>
      <c r="C21179" s="4">
        <v>1.55E-2</v>
      </c>
      <c r="D21179" s="4">
        <v>16.416399999999999</v>
      </c>
      <c r="E21179" s="4">
        <f t="shared" si="786"/>
        <v>0.164164</v>
      </c>
      <c r="F21179" s="4">
        <v>0.95609999999999995</v>
      </c>
      <c r="G21179">
        <f t="shared" si="787"/>
        <v>292.72000000000003</v>
      </c>
      <c r="H21179">
        <f t="shared" si="788"/>
        <v>5.824053994785702</v>
      </c>
    </row>
    <row r="21180" spans="1:8" x14ac:dyDescent="0.25">
      <c r="A21180" s="4">
        <v>422.79399999999998</v>
      </c>
      <c r="B21180" s="4">
        <v>4.9249000000000001</v>
      </c>
      <c r="C21180" s="4">
        <v>1.55E-2</v>
      </c>
      <c r="D21180" s="4">
        <v>16.416399999999999</v>
      </c>
      <c r="E21180" s="4">
        <f t="shared" si="786"/>
        <v>0.164164</v>
      </c>
      <c r="F21180" s="4">
        <v>0.95609999999999995</v>
      </c>
      <c r="G21180">
        <f t="shared" si="787"/>
        <v>292.74</v>
      </c>
      <c r="H21180">
        <f t="shared" si="788"/>
        <v>5.824053994785702</v>
      </c>
    </row>
    <row r="21181" spans="1:8" x14ac:dyDescent="0.25">
      <c r="A21181" s="4">
        <v>422.81400000000002</v>
      </c>
      <c r="B21181" s="4">
        <v>4.9249000000000001</v>
      </c>
      <c r="C21181" s="4">
        <v>1.55E-2</v>
      </c>
      <c r="D21181" s="4">
        <v>16.416399999999999</v>
      </c>
      <c r="E21181" s="4">
        <f t="shared" si="786"/>
        <v>0.164164</v>
      </c>
      <c r="F21181" s="4">
        <v>0.95620000000000005</v>
      </c>
      <c r="G21181">
        <f t="shared" si="787"/>
        <v>292.76</v>
      </c>
      <c r="H21181">
        <f t="shared" si="788"/>
        <v>5.8246631417363126</v>
      </c>
    </row>
    <row r="21182" spans="1:8" x14ac:dyDescent="0.25">
      <c r="A21182" s="4">
        <v>422.834</v>
      </c>
      <c r="B21182" s="4">
        <v>4.9249000000000001</v>
      </c>
      <c r="C21182" s="4">
        <v>1.55E-2</v>
      </c>
      <c r="D21182" s="4">
        <v>16.416399999999999</v>
      </c>
      <c r="E21182" s="4">
        <f t="shared" si="786"/>
        <v>0.164164</v>
      </c>
      <c r="F21182" s="4">
        <v>0.95630000000000004</v>
      </c>
      <c r="G21182">
        <f t="shared" si="787"/>
        <v>292.77999999999997</v>
      </c>
      <c r="H21182">
        <f t="shared" si="788"/>
        <v>5.8252722886869233</v>
      </c>
    </row>
    <row r="21183" spans="1:8" x14ac:dyDescent="0.25">
      <c r="A21183" s="4">
        <v>422.85399999999998</v>
      </c>
      <c r="B21183" s="4">
        <v>4.9249000000000001</v>
      </c>
      <c r="C21183" s="4">
        <v>1.55E-2</v>
      </c>
      <c r="D21183" s="4">
        <v>16.416399999999999</v>
      </c>
      <c r="E21183" s="4">
        <f t="shared" si="786"/>
        <v>0.164164</v>
      </c>
      <c r="F21183" s="4">
        <v>0.95609999999999995</v>
      </c>
      <c r="G21183">
        <f t="shared" si="787"/>
        <v>292.79999999999995</v>
      </c>
      <c r="H21183">
        <f t="shared" si="788"/>
        <v>5.824053994785702</v>
      </c>
    </row>
    <row r="21184" spans="1:8" x14ac:dyDescent="0.25">
      <c r="A21184" s="4">
        <v>422.87400000000002</v>
      </c>
      <c r="B21184" s="4">
        <v>4.9249000000000001</v>
      </c>
      <c r="C21184" s="4">
        <v>1.55E-2</v>
      </c>
      <c r="D21184" s="4">
        <v>16.416399999999999</v>
      </c>
      <c r="E21184" s="4">
        <f t="shared" si="786"/>
        <v>0.164164</v>
      </c>
      <c r="F21184" s="4">
        <v>0.95599999999999996</v>
      </c>
      <c r="G21184">
        <f t="shared" si="787"/>
        <v>292.82000000000005</v>
      </c>
      <c r="H21184">
        <f t="shared" si="788"/>
        <v>5.8234448478350913</v>
      </c>
    </row>
    <row r="21185" spans="1:8" x14ac:dyDescent="0.25">
      <c r="A21185" s="4">
        <v>422.89400000000001</v>
      </c>
      <c r="B21185" s="4">
        <v>4.9249000000000001</v>
      </c>
      <c r="C21185" s="4">
        <v>1.55E-2</v>
      </c>
      <c r="D21185" s="4">
        <v>16.416399999999999</v>
      </c>
      <c r="E21185" s="4">
        <f t="shared" si="786"/>
        <v>0.164164</v>
      </c>
      <c r="F21185" s="4">
        <v>0.95589999999999997</v>
      </c>
      <c r="G21185">
        <f t="shared" si="787"/>
        <v>292.84000000000003</v>
      </c>
      <c r="H21185">
        <f t="shared" si="788"/>
        <v>5.8228357008844807</v>
      </c>
    </row>
    <row r="21186" spans="1:8" x14ac:dyDescent="0.25">
      <c r="A21186" s="4">
        <v>422.91399999999999</v>
      </c>
      <c r="B21186" s="4">
        <v>4.9249000000000001</v>
      </c>
      <c r="C21186" s="4">
        <v>1.55E-2</v>
      </c>
      <c r="D21186" s="4">
        <v>16.416399999999999</v>
      </c>
      <c r="E21186" s="4">
        <f t="shared" si="786"/>
        <v>0.164164</v>
      </c>
      <c r="F21186" s="4">
        <v>0.95599999999999996</v>
      </c>
      <c r="G21186">
        <f t="shared" si="787"/>
        <v>292.86</v>
      </c>
      <c r="H21186">
        <f t="shared" si="788"/>
        <v>5.8234448478350913</v>
      </c>
    </row>
    <row r="21187" spans="1:8" x14ac:dyDescent="0.25">
      <c r="A21187" s="4">
        <v>422.93400000000003</v>
      </c>
      <c r="B21187" s="4">
        <v>4.9249000000000001</v>
      </c>
      <c r="C21187" s="4">
        <v>1.55E-2</v>
      </c>
      <c r="D21187" s="4">
        <v>16.416399999999999</v>
      </c>
      <c r="E21187" s="4">
        <f t="shared" si="786"/>
        <v>0.164164</v>
      </c>
      <c r="F21187" s="4">
        <v>0.95589999999999997</v>
      </c>
      <c r="G21187">
        <f t="shared" si="787"/>
        <v>292.88</v>
      </c>
      <c r="H21187">
        <f t="shared" si="788"/>
        <v>5.8228357008844807</v>
      </c>
    </row>
    <row r="21188" spans="1:8" x14ac:dyDescent="0.25">
      <c r="A21188" s="4">
        <v>422.95400000000001</v>
      </c>
      <c r="B21188" s="4">
        <v>4.9249000000000001</v>
      </c>
      <c r="C21188" s="4">
        <v>1.55E-2</v>
      </c>
      <c r="D21188" s="4">
        <v>16.416399999999999</v>
      </c>
      <c r="E21188" s="4">
        <f t="shared" ref="E21188:E21251" si="789">D21188/100</f>
        <v>0.164164</v>
      </c>
      <c r="F21188" s="4">
        <v>0.95609999999999995</v>
      </c>
      <c r="G21188">
        <f t="shared" si="787"/>
        <v>292.89999999999998</v>
      </c>
      <c r="H21188">
        <f t="shared" si="788"/>
        <v>5.824053994785702</v>
      </c>
    </row>
    <row r="21189" spans="1:8" x14ac:dyDescent="0.25">
      <c r="A21189" s="4">
        <v>422.97399999999999</v>
      </c>
      <c r="B21189" s="4">
        <v>4.9249000000000001</v>
      </c>
      <c r="C21189" s="4">
        <v>1.55E-2</v>
      </c>
      <c r="D21189" s="4">
        <v>16.416399999999999</v>
      </c>
      <c r="E21189" s="4">
        <f t="shared" si="789"/>
        <v>0.164164</v>
      </c>
      <c r="F21189" s="4">
        <v>0.95589999999999997</v>
      </c>
      <c r="G21189">
        <f t="shared" si="787"/>
        <v>292.91999999999996</v>
      </c>
      <c r="H21189">
        <f t="shared" si="788"/>
        <v>5.8228357008844807</v>
      </c>
    </row>
    <row r="21190" spans="1:8" x14ac:dyDescent="0.25">
      <c r="A21190" s="4">
        <v>422.99400000000003</v>
      </c>
      <c r="B21190" s="4">
        <v>4.9249000000000001</v>
      </c>
      <c r="C21190" s="4">
        <v>1.55E-2</v>
      </c>
      <c r="D21190" s="4">
        <v>16.416399999999999</v>
      </c>
      <c r="E21190" s="4">
        <f t="shared" si="789"/>
        <v>0.164164</v>
      </c>
      <c r="F21190" s="4">
        <v>0.95579999999999998</v>
      </c>
      <c r="G21190">
        <f t="shared" si="787"/>
        <v>292.94000000000005</v>
      </c>
      <c r="H21190">
        <f t="shared" si="788"/>
        <v>5.8222265539338709</v>
      </c>
    </row>
    <row r="21191" spans="1:8" x14ac:dyDescent="0.25">
      <c r="A21191" s="4">
        <v>423.01400000000001</v>
      </c>
      <c r="B21191" s="4">
        <v>4.9249000000000001</v>
      </c>
      <c r="C21191" s="4">
        <v>1.55E-2</v>
      </c>
      <c r="D21191" s="4">
        <v>16.416399999999999</v>
      </c>
      <c r="E21191" s="4">
        <f t="shared" si="789"/>
        <v>0.164164</v>
      </c>
      <c r="F21191" s="4">
        <v>0.9556</v>
      </c>
      <c r="G21191">
        <f t="shared" si="787"/>
        <v>292.96000000000004</v>
      </c>
      <c r="H21191">
        <f t="shared" si="788"/>
        <v>5.8210082600326505</v>
      </c>
    </row>
    <row r="21192" spans="1:8" x14ac:dyDescent="0.25">
      <c r="A21192" s="4">
        <v>423.03399999999999</v>
      </c>
      <c r="B21192" s="4">
        <v>4.9249000000000001</v>
      </c>
      <c r="C21192" s="4">
        <v>1.55E-2</v>
      </c>
      <c r="D21192" s="4">
        <v>16.416399999999999</v>
      </c>
      <c r="E21192" s="4">
        <f t="shared" si="789"/>
        <v>0.164164</v>
      </c>
      <c r="F21192" s="4">
        <v>0.95579999999999998</v>
      </c>
      <c r="G21192">
        <f t="shared" si="787"/>
        <v>292.98</v>
      </c>
      <c r="H21192">
        <f t="shared" si="788"/>
        <v>5.8222265539338709</v>
      </c>
    </row>
    <row r="21193" spans="1:8" x14ac:dyDescent="0.25">
      <c r="A21193" s="4">
        <v>423.05399999999997</v>
      </c>
      <c r="B21193" s="4">
        <v>4.9249000000000001</v>
      </c>
      <c r="C21193" s="4">
        <v>1.55E-2</v>
      </c>
      <c r="D21193" s="4">
        <v>16.416399999999999</v>
      </c>
      <c r="E21193" s="4">
        <f t="shared" si="789"/>
        <v>0.164164</v>
      </c>
      <c r="F21193" s="4">
        <v>0.95579999999999998</v>
      </c>
      <c r="G21193">
        <f t="shared" si="787"/>
        <v>293</v>
      </c>
      <c r="H21193">
        <f t="shared" si="788"/>
        <v>5.8222265539338709</v>
      </c>
    </row>
    <row r="21194" spans="1:8" x14ac:dyDescent="0.25">
      <c r="A21194" s="4">
        <v>423.07400000000001</v>
      </c>
      <c r="B21194" s="4">
        <v>4.9249000000000001</v>
      </c>
      <c r="C21194" s="4">
        <v>1.55E-2</v>
      </c>
      <c r="D21194" s="4">
        <v>16.416399999999999</v>
      </c>
      <c r="E21194" s="4">
        <f t="shared" si="789"/>
        <v>0.164164</v>
      </c>
      <c r="F21194" s="4">
        <v>0.95579999999999998</v>
      </c>
      <c r="G21194">
        <f t="shared" si="787"/>
        <v>293.02</v>
      </c>
      <c r="H21194">
        <f t="shared" si="788"/>
        <v>5.8222265539338709</v>
      </c>
    </row>
    <row r="21195" spans="1:8" x14ac:dyDescent="0.25">
      <c r="A21195" s="4">
        <v>423.09399999999999</v>
      </c>
      <c r="B21195" s="4">
        <v>4.9249000000000001</v>
      </c>
      <c r="C21195" s="4">
        <v>1.55E-2</v>
      </c>
      <c r="D21195" s="4">
        <v>16.416399999999999</v>
      </c>
      <c r="E21195" s="4">
        <f t="shared" si="789"/>
        <v>0.164164</v>
      </c>
      <c r="F21195" s="4">
        <v>0.95550000000000002</v>
      </c>
      <c r="G21195">
        <f t="shared" si="787"/>
        <v>293.03999999999996</v>
      </c>
      <c r="H21195">
        <f t="shared" si="788"/>
        <v>5.8203991130820398</v>
      </c>
    </row>
    <row r="21196" spans="1:8" x14ac:dyDescent="0.25">
      <c r="A21196" s="4">
        <v>423.11399999999998</v>
      </c>
      <c r="B21196" s="4">
        <v>4.9249000000000001</v>
      </c>
      <c r="C21196" s="4">
        <v>1.55E-2</v>
      </c>
      <c r="D21196" s="4">
        <v>16.416399999999999</v>
      </c>
      <c r="E21196" s="4">
        <f t="shared" si="789"/>
        <v>0.164164</v>
      </c>
      <c r="F21196" s="4">
        <v>0.95550000000000002</v>
      </c>
      <c r="G21196">
        <f t="shared" si="787"/>
        <v>293.05999999999995</v>
      </c>
      <c r="H21196">
        <f t="shared" si="788"/>
        <v>5.8203991130820398</v>
      </c>
    </row>
    <row r="21197" spans="1:8" x14ac:dyDescent="0.25">
      <c r="A21197" s="4">
        <v>423.13400000000001</v>
      </c>
      <c r="B21197" s="4">
        <v>4.9249000000000001</v>
      </c>
      <c r="C21197" s="4">
        <v>1.55E-2</v>
      </c>
      <c r="D21197" s="4">
        <v>16.416399999999999</v>
      </c>
      <c r="E21197" s="4">
        <f t="shared" si="789"/>
        <v>0.164164</v>
      </c>
      <c r="F21197" s="4">
        <v>0.95550000000000002</v>
      </c>
      <c r="G21197">
        <f t="shared" si="787"/>
        <v>293.08000000000004</v>
      </c>
      <c r="H21197">
        <f t="shared" si="788"/>
        <v>5.8203991130820398</v>
      </c>
    </row>
    <row r="21198" spans="1:8" x14ac:dyDescent="0.25">
      <c r="A21198" s="4">
        <v>423.154</v>
      </c>
      <c r="B21198" s="4">
        <v>4.9249000000000001</v>
      </c>
      <c r="C21198" s="4">
        <v>1.55E-2</v>
      </c>
      <c r="D21198" s="4">
        <v>16.416399999999999</v>
      </c>
      <c r="E21198" s="4">
        <f t="shared" si="789"/>
        <v>0.164164</v>
      </c>
      <c r="F21198" s="4">
        <v>0.95569999999999999</v>
      </c>
      <c r="G21198">
        <f t="shared" si="787"/>
        <v>293.10000000000002</v>
      </c>
      <c r="H21198">
        <f t="shared" si="788"/>
        <v>5.8216174069832602</v>
      </c>
    </row>
    <row r="21199" spans="1:8" x14ac:dyDescent="0.25">
      <c r="A21199" s="4">
        <v>423.17399999999998</v>
      </c>
      <c r="B21199" s="4">
        <v>4.9249000000000001</v>
      </c>
      <c r="C21199" s="4">
        <v>1.55E-2</v>
      </c>
      <c r="D21199" s="4">
        <v>16.416399999999999</v>
      </c>
      <c r="E21199" s="4">
        <f t="shared" si="789"/>
        <v>0.164164</v>
      </c>
      <c r="F21199" s="4">
        <v>0.9556</v>
      </c>
      <c r="G21199">
        <f t="shared" ref="G21199:G21262" si="790">A21199-$A$6543</f>
        <v>293.12</v>
      </c>
      <c r="H21199">
        <f t="shared" ref="H21199:H21262" si="791">F21199/E21199</f>
        <v>5.8210082600326505</v>
      </c>
    </row>
    <row r="21200" spans="1:8" x14ac:dyDescent="0.25">
      <c r="A21200" s="4">
        <v>423.19400000000002</v>
      </c>
      <c r="B21200" s="4">
        <v>4.9249000000000001</v>
      </c>
      <c r="C21200" s="4">
        <v>1.55E-2</v>
      </c>
      <c r="D21200" s="4">
        <v>16.416399999999999</v>
      </c>
      <c r="E21200" s="4">
        <f t="shared" si="789"/>
        <v>0.164164</v>
      </c>
      <c r="F21200" s="4">
        <v>0.95540000000000003</v>
      </c>
      <c r="G21200">
        <f t="shared" si="790"/>
        <v>293.14</v>
      </c>
      <c r="H21200">
        <f t="shared" si="791"/>
        <v>5.8197899661314292</v>
      </c>
    </row>
    <row r="21201" spans="1:8" x14ac:dyDescent="0.25">
      <c r="A21201" s="4">
        <v>423.214</v>
      </c>
      <c r="B21201" s="4">
        <v>4.9249000000000001</v>
      </c>
      <c r="C21201" s="4">
        <v>1.55E-2</v>
      </c>
      <c r="D21201" s="4">
        <v>16.416399999999999</v>
      </c>
      <c r="E21201" s="4">
        <f t="shared" si="789"/>
        <v>0.164164</v>
      </c>
      <c r="F21201" s="4">
        <v>0.95540000000000003</v>
      </c>
      <c r="G21201">
        <f t="shared" si="790"/>
        <v>293.15999999999997</v>
      </c>
      <c r="H21201">
        <f t="shared" si="791"/>
        <v>5.8197899661314292</v>
      </c>
    </row>
    <row r="21202" spans="1:8" x14ac:dyDescent="0.25">
      <c r="A21202" s="4">
        <v>423.23399999999998</v>
      </c>
      <c r="B21202" s="4">
        <v>4.9249000000000001</v>
      </c>
      <c r="C21202" s="4">
        <v>1.55E-2</v>
      </c>
      <c r="D21202" s="4">
        <v>16.416399999999999</v>
      </c>
      <c r="E21202" s="4">
        <f t="shared" si="789"/>
        <v>0.164164</v>
      </c>
      <c r="F21202" s="4">
        <v>0.95540000000000003</v>
      </c>
      <c r="G21202">
        <f t="shared" si="790"/>
        <v>293.17999999999995</v>
      </c>
      <c r="H21202">
        <f t="shared" si="791"/>
        <v>5.8197899661314292</v>
      </c>
    </row>
    <row r="21203" spans="1:8" x14ac:dyDescent="0.25">
      <c r="A21203" s="4">
        <v>423.25400000000002</v>
      </c>
      <c r="B21203" s="4">
        <v>4.9249000000000001</v>
      </c>
      <c r="C21203" s="4">
        <v>1.55E-2</v>
      </c>
      <c r="D21203" s="4">
        <v>16.416399999999999</v>
      </c>
      <c r="E21203" s="4">
        <f t="shared" si="789"/>
        <v>0.164164</v>
      </c>
      <c r="F21203" s="4">
        <v>0.95530000000000004</v>
      </c>
      <c r="G21203">
        <f t="shared" si="790"/>
        <v>293.20000000000005</v>
      </c>
      <c r="H21203">
        <f t="shared" si="791"/>
        <v>5.8191808191808194</v>
      </c>
    </row>
    <row r="21204" spans="1:8" x14ac:dyDescent="0.25">
      <c r="A21204" s="4">
        <v>423.274</v>
      </c>
      <c r="B21204" s="4">
        <v>4.9249000000000001</v>
      </c>
      <c r="C21204" s="4">
        <v>1.55E-2</v>
      </c>
      <c r="D21204" s="4">
        <v>16.416399999999999</v>
      </c>
      <c r="E21204" s="4">
        <f t="shared" si="789"/>
        <v>0.164164</v>
      </c>
      <c r="F21204" s="4">
        <v>0.95540000000000003</v>
      </c>
      <c r="G21204">
        <f t="shared" si="790"/>
        <v>293.22000000000003</v>
      </c>
      <c r="H21204">
        <f t="shared" si="791"/>
        <v>5.8197899661314292</v>
      </c>
    </row>
    <row r="21205" spans="1:8" x14ac:dyDescent="0.25">
      <c r="A21205" s="4">
        <v>423.29399999999998</v>
      </c>
      <c r="B21205" s="4">
        <v>4.9249000000000001</v>
      </c>
      <c r="C21205" s="4">
        <v>1.55E-2</v>
      </c>
      <c r="D21205" s="4">
        <v>16.416399999999999</v>
      </c>
      <c r="E21205" s="4">
        <f t="shared" si="789"/>
        <v>0.164164</v>
      </c>
      <c r="F21205" s="4">
        <v>0.95530000000000004</v>
      </c>
      <c r="G21205">
        <f t="shared" si="790"/>
        <v>293.24</v>
      </c>
      <c r="H21205">
        <f t="shared" si="791"/>
        <v>5.8191808191808194</v>
      </c>
    </row>
    <row r="21206" spans="1:8" x14ac:dyDescent="0.25">
      <c r="A21206" s="4">
        <v>423.31400000000002</v>
      </c>
      <c r="B21206" s="4">
        <v>4.9249000000000001</v>
      </c>
      <c r="C21206" s="4">
        <v>1.55E-2</v>
      </c>
      <c r="D21206" s="4">
        <v>16.416399999999999</v>
      </c>
      <c r="E21206" s="4">
        <f t="shared" si="789"/>
        <v>0.164164</v>
      </c>
      <c r="F21206" s="4">
        <v>0.95530000000000004</v>
      </c>
      <c r="G21206">
        <f t="shared" si="790"/>
        <v>293.26</v>
      </c>
      <c r="H21206">
        <f t="shared" si="791"/>
        <v>5.8191808191808194</v>
      </c>
    </row>
    <row r="21207" spans="1:8" x14ac:dyDescent="0.25">
      <c r="A21207" s="4">
        <v>423.334</v>
      </c>
      <c r="B21207" s="4">
        <v>4.9249000000000001</v>
      </c>
      <c r="C21207" s="4">
        <v>1.55E-2</v>
      </c>
      <c r="D21207" s="4">
        <v>16.416399999999999</v>
      </c>
      <c r="E21207" s="4">
        <f t="shared" si="789"/>
        <v>0.164164</v>
      </c>
      <c r="F21207" s="4">
        <v>0.95520000000000005</v>
      </c>
      <c r="G21207">
        <f t="shared" si="790"/>
        <v>293.27999999999997</v>
      </c>
      <c r="H21207">
        <f t="shared" si="791"/>
        <v>5.8185716722302088</v>
      </c>
    </row>
    <row r="21208" spans="1:8" x14ac:dyDescent="0.25">
      <c r="A21208" s="4">
        <v>423.35399999999998</v>
      </c>
      <c r="B21208" s="4">
        <v>4.9249000000000001</v>
      </c>
      <c r="C21208" s="4">
        <v>1.55E-2</v>
      </c>
      <c r="D21208" s="4">
        <v>16.416399999999999</v>
      </c>
      <c r="E21208" s="4">
        <f t="shared" si="789"/>
        <v>0.164164</v>
      </c>
      <c r="F21208" s="4">
        <v>0.95520000000000005</v>
      </c>
      <c r="G21208">
        <f t="shared" si="790"/>
        <v>293.29999999999995</v>
      </c>
      <c r="H21208">
        <f t="shared" si="791"/>
        <v>5.8185716722302088</v>
      </c>
    </row>
    <row r="21209" spans="1:8" x14ac:dyDescent="0.25">
      <c r="A21209" s="4">
        <v>423.37400000000002</v>
      </c>
      <c r="B21209" s="4">
        <v>4.9249000000000001</v>
      </c>
      <c r="C21209" s="4">
        <v>1.55E-2</v>
      </c>
      <c r="D21209" s="4">
        <v>16.416399999999999</v>
      </c>
      <c r="E21209" s="4">
        <f t="shared" si="789"/>
        <v>0.164164</v>
      </c>
      <c r="F21209" s="4">
        <v>0.95530000000000004</v>
      </c>
      <c r="G21209">
        <f t="shared" si="790"/>
        <v>293.32000000000005</v>
      </c>
      <c r="H21209">
        <f t="shared" si="791"/>
        <v>5.8191808191808194</v>
      </c>
    </row>
    <row r="21210" spans="1:8" x14ac:dyDescent="0.25">
      <c r="A21210" s="4">
        <v>423.39400000000001</v>
      </c>
      <c r="B21210" s="4">
        <v>4.9249000000000001</v>
      </c>
      <c r="C21210" s="4">
        <v>1.55E-2</v>
      </c>
      <c r="D21210" s="4">
        <v>16.416399999999999</v>
      </c>
      <c r="E21210" s="4">
        <f t="shared" si="789"/>
        <v>0.164164</v>
      </c>
      <c r="F21210" s="4">
        <v>0.95530000000000004</v>
      </c>
      <c r="G21210">
        <f t="shared" si="790"/>
        <v>293.34000000000003</v>
      </c>
      <c r="H21210">
        <f t="shared" si="791"/>
        <v>5.8191808191808194</v>
      </c>
    </row>
    <row r="21211" spans="1:8" x14ac:dyDescent="0.25">
      <c r="A21211" s="4">
        <v>423.41399999999999</v>
      </c>
      <c r="B21211" s="4">
        <v>4.9249000000000001</v>
      </c>
      <c r="C21211" s="4">
        <v>1.55E-2</v>
      </c>
      <c r="D21211" s="4">
        <v>16.416399999999999</v>
      </c>
      <c r="E21211" s="4">
        <f t="shared" si="789"/>
        <v>0.164164</v>
      </c>
      <c r="F21211" s="4">
        <v>0.95509999999999995</v>
      </c>
      <c r="G21211">
        <f t="shared" si="790"/>
        <v>293.36</v>
      </c>
      <c r="H21211">
        <f t="shared" si="791"/>
        <v>5.8179625252795981</v>
      </c>
    </row>
    <row r="21212" spans="1:8" x14ac:dyDescent="0.25">
      <c r="A21212" s="4">
        <v>423.43400000000003</v>
      </c>
      <c r="B21212" s="4">
        <v>4.9249000000000001</v>
      </c>
      <c r="C21212" s="4">
        <v>1.55E-2</v>
      </c>
      <c r="D21212" s="4">
        <v>16.416399999999999</v>
      </c>
      <c r="E21212" s="4">
        <f t="shared" si="789"/>
        <v>0.164164</v>
      </c>
      <c r="F21212" s="4">
        <v>0.95509999999999995</v>
      </c>
      <c r="G21212">
        <f t="shared" si="790"/>
        <v>293.38</v>
      </c>
      <c r="H21212">
        <f t="shared" si="791"/>
        <v>5.8179625252795981</v>
      </c>
    </row>
    <row r="21213" spans="1:8" x14ac:dyDescent="0.25">
      <c r="A21213" s="4">
        <v>423.45400000000001</v>
      </c>
      <c r="B21213" s="4">
        <v>4.9249000000000001</v>
      </c>
      <c r="C21213" s="4">
        <v>1.55E-2</v>
      </c>
      <c r="D21213" s="4">
        <v>16.416399999999999</v>
      </c>
      <c r="E21213" s="4">
        <f t="shared" si="789"/>
        <v>0.164164</v>
      </c>
      <c r="F21213" s="4">
        <v>0.95509999999999995</v>
      </c>
      <c r="G21213">
        <f t="shared" si="790"/>
        <v>293.39999999999998</v>
      </c>
      <c r="H21213">
        <f t="shared" si="791"/>
        <v>5.8179625252795981</v>
      </c>
    </row>
    <row r="21214" spans="1:8" x14ac:dyDescent="0.25">
      <c r="A21214" s="4">
        <v>423.47399999999999</v>
      </c>
      <c r="B21214" s="4">
        <v>4.9249000000000001</v>
      </c>
      <c r="C21214" s="4">
        <v>1.55E-2</v>
      </c>
      <c r="D21214" s="4">
        <v>16.416399999999999</v>
      </c>
      <c r="E21214" s="4">
        <f t="shared" si="789"/>
        <v>0.164164</v>
      </c>
      <c r="F21214" s="4">
        <v>0.95509999999999995</v>
      </c>
      <c r="G21214">
        <f t="shared" si="790"/>
        <v>293.41999999999996</v>
      </c>
      <c r="H21214">
        <f t="shared" si="791"/>
        <v>5.8179625252795981</v>
      </c>
    </row>
    <row r="21215" spans="1:8" x14ac:dyDescent="0.25">
      <c r="A21215" s="4">
        <v>423.49400000000003</v>
      </c>
      <c r="B21215" s="4">
        <v>4.9249000000000001</v>
      </c>
      <c r="C21215" s="4">
        <v>1.55E-2</v>
      </c>
      <c r="D21215" s="4">
        <v>16.416399999999999</v>
      </c>
      <c r="E21215" s="4">
        <f t="shared" si="789"/>
        <v>0.164164</v>
      </c>
      <c r="F21215" s="4">
        <v>0.95489999999999997</v>
      </c>
      <c r="G21215">
        <f t="shared" si="790"/>
        <v>293.44000000000005</v>
      </c>
      <c r="H21215">
        <f t="shared" si="791"/>
        <v>5.8167442313783777</v>
      </c>
    </row>
    <row r="21216" spans="1:8" x14ac:dyDescent="0.25">
      <c r="A21216" s="4">
        <v>423.51400000000001</v>
      </c>
      <c r="B21216" s="4">
        <v>4.9249000000000001</v>
      </c>
      <c r="C21216" s="4">
        <v>1.55E-2</v>
      </c>
      <c r="D21216" s="4">
        <v>16.416399999999999</v>
      </c>
      <c r="E21216" s="4">
        <f t="shared" si="789"/>
        <v>0.164164</v>
      </c>
      <c r="F21216" s="4">
        <v>0.95479999999999998</v>
      </c>
      <c r="G21216">
        <f t="shared" si="790"/>
        <v>293.46000000000004</v>
      </c>
      <c r="H21216">
        <f t="shared" si="791"/>
        <v>5.8161350844277671</v>
      </c>
    </row>
    <row r="21217" spans="1:8" x14ac:dyDescent="0.25">
      <c r="A21217" s="4">
        <v>423.53399999999999</v>
      </c>
      <c r="B21217" s="4">
        <v>4.9249000000000001</v>
      </c>
      <c r="C21217" s="4">
        <v>1.55E-2</v>
      </c>
      <c r="D21217" s="4">
        <v>16.416399999999999</v>
      </c>
      <c r="E21217" s="4">
        <f t="shared" si="789"/>
        <v>0.164164</v>
      </c>
      <c r="F21217" s="4">
        <v>0.95469999999999999</v>
      </c>
      <c r="G21217">
        <f t="shared" si="790"/>
        <v>293.48</v>
      </c>
      <c r="H21217">
        <f t="shared" si="791"/>
        <v>5.8155259374771564</v>
      </c>
    </row>
    <row r="21218" spans="1:8" x14ac:dyDescent="0.25">
      <c r="A21218" s="4">
        <v>423.55399999999997</v>
      </c>
      <c r="B21218" s="4">
        <v>4.9249000000000001</v>
      </c>
      <c r="C21218" s="4">
        <v>1.55E-2</v>
      </c>
      <c r="D21218" s="4">
        <v>16.416399999999999</v>
      </c>
      <c r="E21218" s="4">
        <f t="shared" si="789"/>
        <v>0.164164</v>
      </c>
      <c r="F21218" s="4">
        <v>0.95479999999999998</v>
      </c>
      <c r="G21218">
        <f t="shared" si="790"/>
        <v>293.5</v>
      </c>
      <c r="H21218">
        <f t="shared" si="791"/>
        <v>5.8161350844277671</v>
      </c>
    </row>
    <row r="21219" spans="1:8" x14ac:dyDescent="0.25">
      <c r="A21219" s="4">
        <v>423.57400000000001</v>
      </c>
      <c r="B21219" s="4">
        <v>4.9249000000000001</v>
      </c>
      <c r="C21219" s="4">
        <v>1.55E-2</v>
      </c>
      <c r="D21219" s="4">
        <v>16.416399999999999</v>
      </c>
      <c r="E21219" s="4">
        <f t="shared" si="789"/>
        <v>0.164164</v>
      </c>
      <c r="F21219" s="4">
        <v>0.95489999999999997</v>
      </c>
      <c r="G21219">
        <f t="shared" si="790"/>
        <v>293.52</v>
      </c>
      <c r="H21219">
        <f t="shared" si="791"/>
        <v>5.8167442313783777</v>
      </c>
    </row>
    <row r="21220" spans="1:8" x14ac:dyDescent="0.25">
      <c r="A21220" s="4">
        <v>423.59399999999999</v>
      </c>
      <c r="B21220" s="4">
        <v>4.9249000000000001</v>
      </c>
      <c r="C21220" s="4">
        <v>1.55E-2</v>
      </c>
      <c r="D21220" s="4">
        <v>16.416399999999999</v>
      </c>
      <c r="E21220" s="4">
        <f t="shared" si="789"/>
        <v>0.164164</v>
      </c>
      <c r="F21220" s="4">
        <v>0.95489999999999997</v>
      </c>
      <c r="G21220">
        <f t="shared" si="790"/>
        <v>293.53999999999996</v>
      </c>
      <c r="H21220">
        <f t="shared" si="791"/>
        <v>5.8167442313783777</v>
      </c>
    </row>
    <row r="21221" spans="1:8" x14ac:dyDescent="0.25">
      <c r="A21221" s="4">
        <v>423.61399999999998</v>
      </c>
      <c r="B21221" s="4">
        <v>4.9249000000000001</v>
      </c>
      <c r="C21221" s="4">
        <v>1.55E-2</v>
      </c>
      <c r="D21221" s="4">
        <v>16.416399999999999</v>
      </c>
      <c r="E21221" s="4">
        <f t="shared" si="789"/>
        <v>0.164164</v>
      </c>
      <c r="F21221" s="4">
        <v>0.95469999999999999</v>
      </c>
      <c r="G21221">
        <f t="shared" si="790"/>
        <v>293.55999999999995</v>
      </c>
      <c r="H21221">
        <f t="shared" si="791"/>
        <v>5.8155259374771564</v>
      </c>
    </row>
    <row r="21222" spans="1:8" x14ac:dyDescent="0.25">
      <c r="A21222" s="4">
        <v>423.63400000000001</v>
      </c>
      <c r="B21222" s="4">
        <v>4.9249000000000001</v>
      </c>
      <c r="C21222" s="4">
        <v>1.55E-2</v>
      </c>
      <c r="D21222" s="4">
        <v>16.416399999999999</v>
      </c>
      <c r="E21222" s="4">
        <f t="shared" si="789"/>
        <v>0.164164</v>
      </c>
      <c r="F21222" s="4">
        <v>0.95469999999999999</v>
      </c>
      <c r="G21222">
        <f t="shared" si="790"/>
        <v>293.58000000000004</v>
      </c>
      <c r="H21222">
        <f t="shared" si="791"/>
        <v>5.8155259374771564</v>
      </c>
    </row>
    <row r="21223" spans="1:8" x14ac:dyDescent="0.25">
      <c r="A21223" s="4">
        <v>423.654</v>
      </c>
      <c r="B21223" s="4">
        <v>4.9249000000000001</v>
      </c>
      <c r="C21223" s="4">
        <v>1.55E-2</v>
      </c>
      <c r="D21223" s="4">
        <v>16.416399999999999</v>
      </c>
      <c r="E21223" s="4">
        <f t="shared" si="789"/>
        <v>0.164164</v>
      </c>
      <c r="F21223" s="4">
        <v>0.95479999999999998</v>
      </c>
      <c r="G21223">
        <f t="shared" si="790"/>
        <v>293.60000000000002</v>
      </c>
      <c r="H21223">
        <f t="shared" si="791"/>
        <v>5.8161350844277671</v>
      </c>
    </row>
    <row r="21224" spans="1:8" x14ac:dyDescent="0.25">
      <c r="A21224" s="4">
        <v>423.67399999999998</v>
      </c>
      <c r="B21224" s="4">
        <v>4.9249000000000001</v>
      </c>
      <c r="C21224" s="4">
        <v>1.55E-2</v>
      </c>
      <c r="D21224" s="4">
        <v>16.416399999999999</v>
      </c>
      <c r="E21224" s="4">
        <f t="shared" si="789"/>
        <v>0.164164</v>
      </c>
      <c r="F21224" s="4">
        <v>0.95479999999999998</v>
      </c>
      <c r="G21224">
        <f t="shared" si="790"/>
        <v>293.62</v>
      </c>
      <c r="H21224">
        <f t="shared" si="791"/>
        <v>5.8161350844277671</v>
      </c>
    </row>
    <row r="21225" spans="1:8" x14ac:dyDescent="0.25">
      <c r="A21225" s="4">
        <v>423.69400000000002</v>
      </c>
      <c r="B21225" s="4">
        <v>4.9249000000000001</v>
      </c>
      <c r="C21225" s="4">
        <v>1.55E-2</v>
      </c>
      <c r="D21225" s="4">
        <v>16.416399999999999</v>
      </c>
      <c r="E21225" s="4">
        <f t="shared" si="789"/>
        <v>0.164164</v>
      </c>
      <c r="F21225" s="4">
        <v>0.9546</v>
      </c>
      <c r="G21225">
        <f t="shared" si="790"/>
        <v>293.64</v>
      </c>
      <c r="H21225">
        <f t="shared" si="791"/>
        <v>5.8149167905265466</v>
      </c>
    </row>
    <row r="21226" spans="1:8" x14ac:dyDescent="0.25">
      <c r="A21226" s="4">
        <v>423.714</v>
      </c>
      <c r="B21226" s="4">
        <v>4.9249000000000001</v>
      </c>
      <c r="C21226" s="4">
        <v>1.55E-2</v>
      </c>
      <c r="D21226" s="4">
        <v>16.416399999999999</v>
      </c>
      <c r="E21226" s="4">
        <f t="shared" si="789"/>
        <v>0.164164</v>
      </c>
      <c r="F21226" s="4">
        <v>0.9546</v>
      </c>
      <c r="G21226">
        <f t="shared" si="790"/>
        <v>293.65999999999997</v>
      </c>
      <c r="H21226">
        <f t="shared" si="791"/>
        <v>5.8149167905265466</v>
      </c>
    </row>
    <row r="21227" spans="1:8" x14ac:dyDescent="0.25">
      <c r="A21227" s="4">
        <v>423.73399999999998</v>
      </c>
      <c r="B21227" s="4">
        <v>4.9249000000000001</v>
      </c>
      <c r="C21227" s="4">
        <v>1.55E-2</v>
      </c>
      <c r="D21227" s="4">
        <v>16.416399999999999</v>
      </c>
      <c r="E21227" s="4">
        <f t="shared" si="789"/>
        <v>0.164164</v>
      </c>
      <c r="F21227" s="4">
        <v>0.95450000000000002</v>
      </c>
      <c r="G21227">
        <f t="shared" si="790"/>
        <v>293.67999999999995</v>
      </c>
      <c r="H21227">
        <f t="shared" si="791"/>
        <v>5.814307643575936</v>
      </c>
    </row>
    <row r="21228" spans="1:8" x14ac:dyDescent="0.25">
      <c r="A21228" s="4">
        <v>423.75400000000002</v>
      </c>
      <c r="B21228" s="4">
        <v>4.9249000000000001</v>
      </c>
      <c r="C21228" s="4">
        <v>1.55E-2</v>
      </c>
      <c r="D21228" s="4">
        <v>16.416399999999999</v>
      </c>
      <c r="E21228" s="4">
        <f t="shared" si="789"/>
        <v>0.164164</v>
      </c>
      <c r="F21228" s="4">
        <v>0.95440000000000003</v>
      </c>
      <c r="G21228">
        <f t="shared" si="790"/>
        <v>293.70000000000005</v>
      </c>
      <c r="H21228">
        <f t="shared" si="791"/>
        <v>5.8136984966253262</v>
      </c>
    </row>
    <row r="21229" spans="1:8" x14ac:dyDescent="0.25">
      <c r="A21229" s="4">
        <v>423.774</v>
      </c>
      <c r="B21229" s="4">
        <v>4.9249000000000001</v>
      </c>
      <c r="C21229" s="4">
        <v>1.55E-2</v>
      </c>
      <c r="D21229" s="4">
        <v>16.416399999999999</v>
      </c>
      <c r="E21229" s="4">
        <f t="shared" si="789"/>
        <v>0.164164</v>
      </c>
      <c r="F21229" s="4">
        <v>0.95450000000000002</v>
      </c>
      <c r="G21229">
        <f t="shared" si="790"/>
        <v>293.72000000000003</v>
      </c>
      <c r="H21229">
        <f t="shared" si="791"/>
        <v>5.814307643575936</v>
      </c>
    </row>
    <row r="21230" spans="1:8" x14ac:dyDescent="0.25">
      <c r="A21230" s="4">
        <v>423.79399999999998</v>
      </c>
      <c r="B21230" s="4">
        <v>4.9249000000000001</v>
      </c>
      <c r="C21230" s="4">
        <v>1.55E-2</v>
      </c>
      <c r="D21230" s="4">
        <v>16.416399999999999</v>
      </c>
      <c r="E21230" s="4">
        <f t="shared" si="789"/>
        <v>0.164164</v>
      </c>
      <c r="F21230" s="4">
        <v>0.95450000000000002</v>
      </c>
      <c r="G21230">
        <f t="shared" si="790"/>
        <v>293.74</v>
      </c>
      <c r="H21230">
        <f t="shared" si="791"/>
        <v>5.814307643575936</v>
      </c>
    </row>
    <row r="21231" spans="1:8" x14ac:dyDescent="0.25">
      <c r="A21231" s="4">
        <v>423.81400000000002</v>
      </c>
      <c r="B21231" s="4">
        <v>4.9249000000000001</v>
      </c>
      <c r="C21231" s="4">
        <v>1.55E-2</v>
      </c>
      <c r="D21231" s="4">
        <v>16.416399999999999</v>
      </c>
      <c r="E21231" s="4">
        <f t="shared" si="789"/>
        <v>0.164164</v>
      </c>
      <c r="F21231" s="4">
        <v>0.95430000000000004</v>
      </c>
      <c r="G21231">
        <f t="shared" si="790"/>
        <v>293.76</v>
      </c>
      <c r="H21231">
        <f t="shared" si="791"/>
        <v>5.8130893496747156</v>
      </c>
    </row>
    <row r="21232" spans="1:8" x14ac:dyDescent="0.25">
      <c r="A21232" s="4">
        <v>423.834</v>
      </c>
      <c r="B21232" s="4">
        <v>4.9249000000000001</v>
      </c>
      <c r="C21232" s="4">
        <v>1.55E-2</v>
      </c>
      <c r="D21232" s="4">
        <v>16.416399999999999</v>
      </c>
      <c r="E21232" s="4">
        <f t="shared" si="789"/>
        <v>0.164164</v>
      </c>
      <c r="F21232" s="4">
        <v>0.95420000000000005</v>
      </c>
      <c r="G21232">
        <f t="shared" si="790"/>
        <v>293.77999999999997</v>
      </c>
      <c r="H21232">
        <f t="shared" si="791"/>
        <v>5.8124802027241049</v>
      </c>
    </row>
    <row r="21233" spans="1:8" x14ac:dyDescent="0.25">
      <c r="A21233" s="4">
        <v>423.85399999999998</v>
      </c>
      <c r="B21233" s="4">
        <v>4.9249000000000001</v>
      </c>
      <c r="C21233" s="4">
        <v>1.55E-2</v>
      </c>
      <c r="D21233" s="4">
        <v>16.416399999999999</v>
      </c>
      <c r="E21233" s="4">
        <f t="shared" si="789"/>
        <v>0.164164</v>
      </c>
      <c r="F21233" s="4">
        <v>0.95420000000000005</v>
      </c>
      <c r="G21233">
        <f t="shared" si="790"/>
        <v>293.79999999999995</v>
      </c>
      <c r="H21233">
        <f t="shared" si="791"/>
        <v>5.8124802027241049</v>
      </c>
    </row>
    <row r="21234" spans="1:8" x14ac:dyDescent="0.25">
      <c r="A21234" s="4">
        <v>423.87400000000002</v>
      </c>
      <c r="B21234" s="4">
        <v>4.9249000000000001</v>
      </c>
      <c r="C21234" s="4">
        <v>1.55E-2</v>
      </c>
      <c r="D21234" s="4">
        <v>16.416399999999999</v>
      </c>
      <c r="E21234" s="4">
        <f t="shared" si="789"/>
        <v>0.164164</v>
      </c>
      <c r="F21234" s="4">
        <v>0.95430000000000004</v>
      </c>
      <c r="G21234">
        <f t="shared" si="790"/>
        <v>293.82000000000005</v>
      </c>
      <c r="H21234">
        <f t="shared" si="791"/>
        <v>5.8130893496747156</v>
      </c>
    </row>
    <row r="21235" spans="1:8" x14ac:dyDescent="0.25">
      <c r="A21235" s="4">
        <v>423.89400000000001</v>
      </c>
      <c r="B21235" s="4">
        <v>4.9249000000000001</v>
      </c>
      <c r="C21235" s="4">
        <v>1.55E-2</v>
      </c>
      <c r="D21235" s="4">
        <v>16.416399999999999</v>
      </c>
      <c r="E21235" s="4">
        <f t="shared" si="789"/>
        <v>0.164164</v>
      </c>
      <c r="F21235" s="4">
        <v>0.95430000000000004</v>
      </c>
      <c r="G21235">
        <f t="shared" si="790"/>
        <v>293.84000000000003</v>
      </c>
      <c r="H21235">
        <f t="shared" si="791"/>
        <v>5.8130893496747156</v>
      </c>
    </row>
    <row r="21236" spans="1:8" x14ac:dyDescent="0.25">
      <c r="A21236" s="4">
        <v>423.91399999999999</v>
      </c>
      <c r="B21236" s="4">
        <v>4.9249000000000001</v>
      </c>
      <c r="C21236" s="4">
        <v>1.55E-2</v>
      </c>
      <c r="D21236" s="4">
        <v>16.416399999999999</v>
      </c>
      <c r="E21236" s="4">
        <f t="shared" si="789"/>
        <v>0.164164</v>
      </c>
      <c r="F21236" s="4">
        <v>0.95420000000000005</v>
      </c>
      <c r="G21236">
        <f t="shared" si="790"/>
        <v>293.86</v>
      </c>
      <c r="H21236">
        <f t="shared" si="791"/>
        <v>5.8124802027241049</v>
      </c>
    </row>
    <row r="21237" spans="1:8" x14ac:dyDescent="0.25">
      <c r="A21237" s="4">
        <v>423.93400000000003</v>
      </c>
      <c r="B21237" s="4">
        <v>4.9249000000000001</v>
      </c>
      <c r="C21237" s="4">
        <v>1.55E-2</v>
      </c>
      <c r="D21237" s="4">
        <v>16.416399999999999</v>
      </c>
      <c r="E21237" s="4">
        <f t="shared" si="789"/>
        <v>0.164164</v>
      </c>
      <c r="F21237" s="4">
        <v>0.95420000000000005</v>
      </c>
      <c r="G21237">
        <f t="shared" si="790"/>
        <v>293.88</v>
      </c>
      <c r="H21237">
        <f t="shared" si="791"/>
        <v>5.8124802027241049</v>
      </c>
    </row>
    <row r="21238" spans="1:8" x14ac:dyDescent="0.25">
      <c r="A21238" s="4">
        <v>423.95400000000001</v>
      </c>
      <c r="B21238" s="4">
        <v>4.9249000000000001</v>
      </c>
      <c r="C21238" s="4">
        <v>1.55E-2</v>
      </c>
      <c r="D21238" s="4">
        <v>16.416399999999999</v>
      </c>
      <c r="E21238" s="4">
        <f t="shared" si="789"/>
        <v>0.164164</v>
      </c>
      <c r="F21238" s="4">
        <v>0.95430000000000004</v>
      </c>
      <c r="G21238">
        <f t="shared" si="790"/>
        <v>293.89999999999998</v>
      </c>
      <c r="H21238">
        <f t="shared" si="791"/>
        <v>5.8130893496747156</v>
      </c>
    </row>
    <row r="21239" spans="1:8" x14ac:dyDescent="0.25">
      <c r="A21239" s="4">
        <v>423.97399999999999</v>
      </c>
      <c r="B21239" s="4">
        <v>4.9249000000000001</v>
      </c>
      <c r="C21239" s="4">
        <v>1.55E-2</v>
      </c>
      <c r="D21239" s="4">
        <v>16.416399999999999</v>
      </c>
      <c r="E21239" s="4">
        <f t="shared" si="789"/>
        <v>0.164164</v>
      </c>
      <c r="F21239" s="4">
        <v>0.95420000000000005</v>
      </c>
      <c r="G21239">
        <f t="shared" si="790"/>
        <v>293.91999999999996</v>
      </c>
      <c r="H21239">
        <f t="shared" si="791"/>
        <v>5.8124802027241049</v>
      </c>
    </row>
    <row r="21240" spans="1:8" x14ac:dyDescent="0.25">
      <c r="A21240" s="4">
        <v>423.99400000000003</v>
      </c>
      <c r="B21240" s="4">
        <v>4.9249000000000001</v>
      </c>
      <c r="C21240" s="4">
        <v>1.55E-2</v>
      </c>
      <c r="D21240" s="4">
        <v>16.416399999999999</v>
      </c>
      <c r="E21240" s="4">
        <f t="shared" si="789"/>
        <v>0.164164</v>
      </c>
      <c r="F21240" s="4">
        <v>0.95409999999999995</v>
      </c>
      <c r="G21240">
        <f t="shared" si="790"/>
        <v>293.94000000000005</v>
      </c>
      <c r="H21240">
        <f t="shared" si="791"/>
        <v>5.8118710557734943</v>
      </c>
    </row>
    <row r="21241" spans="1:8" x14ac:dyDescent="0.25">
      <c r="A21241" s="4">
        <v>424.01400000000001</v>
      </c>
      <c r="B21241" s="4">
        <v>4.9249000000000001</v>
      </c>
      <c r="C21241" s="4">
        <v>1.55E-2</v>
      </c>
      <c r="D21241" s="4">
        <v>16.416399999999999</v>
      </c>
      <c r="E21241" s="4">
        <f t="shared" si="789"/>
        <v>0.164164</v>
      </c>
      <c r="F21241" s="4">
        <v>0.95409999999999995</v>
      </c>
      <c r="G21241">
        <f t="shared" si="790"/>
        <v>293.96000000000004</v>
      </c>
      <c r="H21241">
        <f t="shared" si="791"/>
        <v>5.8118710557734943</v>
      </c>
    </row>
    <row r="21242" spans="1:8" x14ac:dyDescent="0.25">
      <c r="A21242" s="4">
        <v>424.03399999999999</v>
      </c>
      <c r="B21242" s="4">
        <v>4.9249000000000001</v>
      </c>
      <c r="C21242" s="4">
        <v>1.55E-2</v>
      </c>
      <c r="D21242" s="4">
        <v>16.416399999999999</v>
      </c>
      <c r="E21242" s="4">
        <f t="shared" si="789"/>
        <v>0.164164</v>
      </c>
      <c r="F21242" s="4">
        <v>0.95420000000000005</v>
      </c>
      <c r="G21242">
        <f t="shared" si="790"/>
        <v>293.98</v>
      </c>
      <c r="H21242">
        <f t="shared" si="791"/>
        <v>5.8124802027241049</v>
      </c>
    </row>
    <row r="21243" spans="1:8" x14ac:dyDescent="0.25">
      <c r="A21243" s="4">
        <v>424.05399999999997</v>
      </c>
      <c r="B21243" s="4">
        <v>4.9249000000000001</v>
      </c>
      <c r="C21243" s="4">
        <v>1.55E-2</v>
      </c>
      <c r="D21243" s="4">
        <v>16.416399999999999</v>
      </c>
      <c r="E21243" s="4">
        <f t="shared" si="789"/>
        <v>0.164164</v>
      </c>
      <c r="F21243" s="4">
        <v>0.95399999999999996</v>
      </c>
      <c r="G21243">
        <f t="shared" si="790"/>
        <v>294</v>
      </c>
      <c r="H21243">
        <f t="shared" si="791"/>
        <v>5.8112619088228836</v>
      </c>
    </row>
    <row r="21244" spans="1:8" x14ac:dyDescent="0.25">
      <c r="A21244" s="4">
        <v>424.07400000000001</v>
      </c>
      <c r="B21244" s="4">
        <v>4.9249000000000001</v>
      </c>
      <c r="C21244" s="4">
        <v>1.55E-2</v>
      </c>
      <c r="D21244" s="4">
        <v>16.416399999999999</v>
      </c>
      <c r="E21244" s="4">
        <f t="shared" si="789"/>
        <v>0.164164</v>
      </c>
      <c r="F21244" s="4">
        <v>0.95389999999999997</v>
      </c>
      <c r="G21244">
        <f t="shared" si="790"/>
        <v>294.02</v>
      </c>
      <c r="H21244">
        <f t="shared" si="791"/>
        <v>5.8106527618722739</v>
      </c>
    </row>
    <row r="21245" spans="1:8" x14ac:dyDescent="0.25">
      <c r="A21245" s="4">
        <v>424.09399999999999</v>
      </c>
      <c r="B21245" s="4">
        <v>4.9249000000000001</v>
      </c>
      <c r="C21245" s="4">
        <v>1.55E-2</v>
      </c>
      <c r="D21245" s="4">
        <v>16.416399999999999</v>
      </c>
      <c r="E21245" s="4">
        <f t="shared" si="789"/>
        <v>0.164164</v>
      </c>
      <c r="F21245" s="4">
        <v>0.95399999999999996</v>
      </c>
      <c r="G21245">
        <f t="shared" si="790"/>
        <v>294.03999999999996</v>
      </c>
      <c r="H21245">
        <f t="shared" si="791"/>
        <v>5.8112619088228836</v>
      </c>
    </row>
    <row r="21246" spans="1:8" x14ac:dyDescent="0.25">
      <c r="A21246" s="4">
        <v>424.11399999999998</v>
      </c>
      <c r="B21246" s="4">
        <v>4.9249000000000001</v>
      </c>
      <c r="C21246" s="4">
        <v>1.55E-2</v>
      </c>
      <c r="D21246" s="4">
        <v>16.416399999999999</v>
      </c>
      <c r="E21246" s="4">
        <f t="shared" si="789"/>
        <v>0.164164</v>
      </c>
      <c r="F21246" s="4">
        <v>0.95389999999999997</v>
      </c>
      <c r="G21246">
        <f t="shared" si="790"/>
        <v>294.05999999999995</v>
      </c>
      <c r="H21246">
        <f t="shared" si="791"/>
        <v>5.8106527618722739</v>
      </c>
    </row>
    <row r="21247" spans="1:8" x14ac:dyDescent="0.25">
      <c r="A21247" s="4">
        <v>424.13400000000001</v>
      </c>
      <c r="B21247" s="4">
        <v>4.9249000000000001</v>
      </c>
      <c r="C21247" s="4">
        <v>1.55E-2</v>
      </c>
      <c r="D21247" s="4">
        <v>16.416399999999999</v>
      </c>
      <c r="E21247" s="4">
        <f t="shared" si="789"/>
        <v>0.164164</v>
      </c>
      <c r="F21247" s="4">
        <v>0.95379999999999998</v>
      </c>
      <c r="G21247">
        <f t="shared" si="790"/>
        <v>294.08000000000004</v>
      </c>
      <c r="H21247">
        <f t="shared" si="791"/>
        <v>5.8100436149216632</v>
      </c>
    </row>
    <row r="21248" spans="1:8" x14ac:dyDescent="0.25">
      <c r="A21248" s="4">
        <v>424.154</v>
      </c>
      <c r="B21248" s="4">
        <v>4.9249000000000001</v>
      </c>
      <c r="C21248" s="4">
        <v>1.55E-2</v>
      </c>
      <c r="D21248" s="4">
        <v>16.416399999999999</v>
      </c>
      <c r="E21248" s="4">
        <f t="shared" si="789"/>
        <v>0.164164</v>
      </c>
      <c r="F21248" s="4">
        <v>0.95389999999999997</v>
      </c>
      <c r="G21248">
        <f t="shared" si="790"/>
        <v>294.10000000000002</v>
      </c>
      <c r="H21248">
        <f t="shared" si="791"/>
        <v>5.8106527618722739</v>
      </c>
    </row>
    <row r="21249" spans="1:8" x14ac:dyDescent="0.25">
      <c r="A21249" s="4">
        <v>424.17399999999998</v>
      </c>
      <c r="B21249" s="4">
        <v>4.9249000000000001</v>
      </c>
      <c r="C21249" s="4">
        <v>1.55E-2</v>
      </c>
      <c r="D21249" s="4">
        <v>16.416399999999999</v>
      </c>
      <c r="E21249" s="4">
        <f t="shared" si="789"/>
        <v>0.164164</v>
      </c>
      <c r="F21249" s="4">
        <v>0.95379999999999998</v>
      </c>
      <c r="G21249">
        <f t="shared" si="790"/>
        <v>294.12</v>
      </c>
      <c r="H21249">
        <f t="shared" si="791"/>
        <v>5.8100436149216632</v>
      </c>
    </row>
    <row r="21250" spans="1:8" x14ac:dyDescent="0.25">
      <c r="A21250" s="4">
        <v>424.19400000000002</v>
      </c>
      <c r="B21250" s="4">
        <v>4.9249000000000001</v>
      </c>
      <c r="C21250" s="4">
        <v>1.55E-2</v>
      </c>
      <c r="D21250" s="4">
        <v>16.416399999999999</v>
      </c>
      <c r="E21250" s="4">
        <f t="shared" si="789"/>
        <v>0.164164</v>
      </c>
      <c r="F21250" s="4">
        <v>0.95369999999999999</v>
      </c>
      <c r="G21250">
        <f t="shared" si="790"/>
        <v>294.14</v>
      </c>
      <c r="H21250">
        <f t="shared" si="791"/>
        <v>5.8094344679710535</v>
      </c>
    </row>
    <row r="21251" spans="1:8" x14ac:dyDescent="0.25">
      <c r="A21251" s="4">
        <v>424.214</v>
      </c>
      <c r="B21251" s="4">
        <v>4.9249000000000001</v>
      </c>
      <c r="C21251" s="4">
        <v>1.55E-2</v>
      </c>
      <c r="D21251" s="4">
        <v>16.416399999999999</v>
      </c>
      <c r="E21251" s="4">
        <f t="shared" si="789"/>
        <v>0.164164</v>
      </c>
      <c r="F21251" s="4">
        <v>0.95369999999999999</v>
      </c>
      <c r="G21251">
        <f t="shared" si="790"/>
        <v>294.15999999999997</v>
      </c>
      <c r="H21251">
        <f t="shared" si="791"/>
        <v>5.8094344679710535</v>
      </c>
    </row>
    <row r="21252" spans="1:8" x14ac:dyDescent="0.25">
      <c r="A21252" s="4">
        <v>424.23399999999998</v>
      </c>
      <c r="B21252" s="4">
        <v>4.9249000000000001</v>
      </c>
      <c r="C21252" s="4">
        <v>1.55E-2</v>
      </c>
      <c r="D21252" s="4">
        <v>16.416399999999999</v>
      </c>
      <c r="E21252" s="4">
        <f t="shared" ref="E21252:E21315" si="792">D21252/100</f>
        <v>0.164164</v>
      </c>
      <c r="F21252" s="4">
        <v>0.9536</v>
      </c>
      <c r="G21252">
        <f t="shared" si="790"/>
        <v>294.17999999999995</v>
      </c>
      <c r="H21252">
        <f t="shared" si="791"/>
        <v>5.8088253210204428</v>
      </c>
    </row>
    <row r="21253" spans="1:8" x14ac:dyDescent="0.25">
      <c r="A21253" s="4">
        <v>424.25400000000002</v>
      </c>
      <c r="B21253" s="4">
        <v>4.9249000000000001</v>
      </c>
      <c r="C21253" s="4">
        <v>1.55E-2</v>
      </c>
      <c r="D21253" s="4">
        <v>16.416399999999999</v>
      </c>
      <c r="E21253" s="4">
        <f t="shared" si="792"/>
        <v>0.164164</v>
      </c>
      <c r="F21253" s="4">
        <v>0.95369999999999999</v>
      </c>
      <c r="G21253">
        <f t="shared" si="790"/>
        <v>294.20000000000005</v>
      </c>
      <c r="H21253">
        <f t="shared" si="791"/>
        <v>5.8094344679710535</v>
      </c>
    </row>
    <row r="21254" spans="1:8" x14ac:dyDescent="0.25">
      <c r="A21254" s="4">
        <v>424.274</v>
      </c>
      <c r="B21254" s="4">
        <v>4.9249000000000001</v>
      </c>
      <c r="C21254" s="4">
        <v>1.55E-2</v>
      </c>
      <c r="D21254" s="4">
        <v>16.416399999999999</v>
      </c>
      <c r="E21254" s="4">
        <f t="shared" si="792"/>
        <v>0.164164</v>
      </c>
      <c r="F21254" s="4">
        <v>0.95379999999999998</v>
      </c>
      <c r="G21254">
        <f t="shared" si="790"/>
        <v>294.22000000000003</v>
      </c>
      <c r="H21254">
        <f t="shared" si="791"/>
        <v>5.8100436149216632</v>
      </c>
    </row>
    <row r="21255" spans="1:8" x14ac:dyDescent="0.25">
      <c r="A21255" s="4">
        <v>424.29399999999998</v>
      </c>
      <c r="B21255" s="4">
        <v>4.9249000000000001</v>
      </c>
      <c r="C21255" s="4">
        <v>1.55E-2</v>
      </c>
      <c r="D21255" s="4">
        <v>16.416399999999999</v>
      </c>
      <c r="E21255" s="4">
        <f t="shared" si="792"/>
        <v>0.164164</v>
      </c>
      <c r="F21255" s="4">
        <v>0.95379999999999998</v>
      </c>
      <c r="G21255">
        <f t="shared" si="790"/>
        <v>294.24</v>
      </c>
      <c r="H21255">
        <f t="shared" si="791"/>
        <v>5.8100436149216632</v>
      </c>
    </row>
    <row r="21256" spans="1:8" x14ac:dyDescent="0.25">
      <c r="A21256" s="4">
        <v>424.31400000000002</v>
      </c>
      <c r="B21256" s="4">
        <v>4.9249000000000001</v>
      </c>
      <c r="C21256" s="4">
        <v>1.55E-2</v>
      </c>
      <c r="D21256" s="4">
        <v>16.416399999999999</v>
      </c>
      <c r="E21256" s="4">
        <f t="shared" si="792"/>
        <v>0.164164</v>
      </c>
      <c r="F21256" s="4">
        <v>0.9536</v>
      </c>
      <c r="G21256">
        <f t="shared" si="790"/>
        <v>294.26</v>
      </c>
      <c r="H21256">
        <f t="shared" si="791"/>
        <v>5.8088253210204428</v>
      </c>
    </row>
    <row r="21257" spans="1:8" x14ac:dyDescent="0.25">
      <c r="A21257" s="4">
        <v>424.334</v>
      </c>
      <c r="B21257" s="4">
        <v>4.9249000000000001</v>
      </c>
      <c r="C21257" s="4">
        <v>1.55E-2</v>
      </c>
      <c r="D21257" s="4">
        <v>16.416399999999999</v>
      </c>
      <c r="E21257" s="4">
        <f t="shared" si="792"/>
        <v>0.164164</v>
      </c>
      <c r="F21257" s="4">
        <v>0.95340000000000003</v>
      </c>
      <c r="G21257">
        <f t="shared" si="790"/>
        <v>294.27999999999997</v>
      </c>
      <c r="H21257">
        <f t="shared" si="791"/>
        <v>5.8076070271192224</v>
      </c>
    </row>
    <row r="21258" spans="1:8" x14ac:dyDescent="0.25">
      <c r="A21258" s="4">
        <v>424.35399999999998</v>
      </c>
      <c r="B21258" s="4">
        <v>4.9249000000000001</v>
      </c>
      <c r="C21258" s="4">
        <v>1.55E-2</v>
      </c>
      <c r="D21258" s="4">
        <v>16.416399999999999</v>
      </c>
      <c r="E21258" s="4">
        <f t="shared" si="792"/>
        <v>0.164164</v>
      </c>
      <c r="F21258" s="4">
        <v>0.95340000000000003</v>
      </c>
      <c r="G21258">
        <f t="shared" si="790"/>
        <v>294.29999999999995</v>
      </c>
      <c r="H21258">
        <f t="shared" si="791"/>
        <v>5.8076070271192224</v>
      </c>
    </row>
    <row r="21259" spans="1:8" x14ac:dyDescent="0.25">
      <c r="A21259" s="4">
        <v>424.37400000000002</v>
      </c>
      <c r="B21259" s="4">
        <v>4.9249000000000001</v>
      </c>
      <c r="C21259" s="4">
        <v>1.55E-2</v>
      </c>
      <c r="D21259" s="4">
        <v>16.416399999999999</v>
      </c>
      <c r="E21259" s="4">
        <f t="shared" si="792"/>
        <v>0.164164</v>
      </c>
      <c r="F21259" s="4">
        <v>0.95340000000000003</v>
      </c>
      <c r="G21259">
        <f t="shared" si="790"/>
        <v>294.32000000000005</v>
      </c>
      <c r="H21259">
        <f t="shared" si="791"/>
        <v>5.8076070271192224</v>
      </c>
    </row>
    <row r="21260" spans="1:8" x14ac:dyDescent="0.25">
      <c r="A21260" s="4">
        <v>424.39400000000001</v>
      </c>
      <c r="B21260" s="4">
        <v>4.9249000000000001</v>
      </c>
      <c r="C21260" s="4">
        <v>1.55E-2</v>
      </c>
      <c r="D21260" s="4">
        <v>16.416399999999999</v>
      </c>
      <c r="E21260" s="4">
        <f t="shared" si="792"/>
        <v>0.164164</v>
      </c>
      <c r="F21260" s="4">
        <v>0.95340000000000003</v>
      </c>
      <c r="G21260">
        <f t="shared" si="790"/>
        <v>294.34000000000003</v>
      </c>
      <c r="H21260">
        <f t="shared" si="791"/>
        <v>5.8076070271192224</v>
      </c>
    </row>
    <row r="21261" spans="1:8" x14ac:dyDescent="0.25">
      <c r="A21261" s="4">
        <v>424.41399999999999</v>
      </c>
      <c r="B21261" s="4">
        <v>4.9249000000000001</v>
      </c>
      <c r="C21261" s="4">
        <v>1.55E-2</v>
      </c>
      <c r="D21261" s="4">
        <v>16.416399999999999</v>
      </c>
      <c r="E21261" s="4">
        <f t="shared" si="792"/>
        <v>0.164164</v>
      </c>
      <c r="F21261" s="4">
        <v>0.95330000000000004</v>
      </c>
      <c r="G21261">
        <f t="shared" si="790"/>
        <v>294.36</v>
      </c>
      <c r="H21261">
        <f t="shared" si="791"/>
        <v>5.8069978801686117</v>
      </c>
    </row>
    <row r="21262" spans="1:8" x14ac:dyDescent="0.25">
      <c r="A21262" s="4">
        <v>424.43400000000003</v>
      </c>
      <c r="B21262" s="4">
        <v>4.9249000000000001</v>
      </c>
      <c r="C21262" s="4">
        <v>1.55E-2</v>
      </c>
      <c r="D21262" s="4">
        <v>16.416399999999999</v>
      </c>
      <c r="E21262" s="4">
        <f t="shared" si="792"/>
        <v>0.164164</v>
      </c>
      <c r="F21262" s="4">
        <v>0.95340000000000003</v>
      </c>
      <c r="G21262">
        <f t="shared" si="790"/>
        <v>294.38</v>
      </c>
      <c r="H21262">
        <f t="shared" si="791"/>
        <v>5.8076070271192224</v>
      </c>
    </row>
    <row r="21263" spans="1:8" x14ac:dyDescent="0.25">
      <c r="A21263" s="4">
        <v>424.45400000000001</v>
      </c>
      <c r="B21263" s="4">
        <v>4.9249000000000001</v>
      </c>
      <c r="C21263" s="4">
        <v>1.55E-2</v>
      </c>
      <c r="D21263" s="4">
        <v>16.416399999999999</v>
      </c>
      <c r="E21263" s="4">
        <f t="shared" si="792"/>
        <v>0.164164</v>
      </c>
      <c r="F21263" s="4">
        <v>0.95330000000000004</v>
      </c>
      <c r="G21263">
        <f t="shared" ref="G21263:G21326" si="793">A21263-$A$6543</f>
        <v>294.39999999999998</v>
      </c>
      <c r="H21263">
        <f t="shared" ref="H21263:H21326" si="794">F21263/E21263</f>
        <v>5.8069978801686117</v>
      </c>
    </row>
    <row r="21264" spans="1:8" x14ac:dyDescent="0.25">
      <c r="A21264" s="4">
        <v>424.47399999999999</v>
      </c>
      <c r="B21264" s="4">
        <v>4.9249000000000001</v>
      </c>
      <c r="C21264" s="4">
        <v>1.55E-2</v>
      </c>
      <c r="D21264" s="4">
        <v>16.416399999999999</v>
      </c>
      <c r="E21264" s="4">
        <f t="shared" si="792"/>
        <v>0.164164</v>
      </c>
      <c r="F21264" s="4">
        <v>0.95320000000000005</v>
      </c>
      <c r="G21264">
        <f t="shared" si="793"/>
        <v>294.41999999999996</v>
      </c>
      <c r="H21264">
        <f t="shared" si="794"/>
        <v>5.806388733218002</v>
      </c>
    </row>
    <row r="21265" spans="1:8" x14ac:dyDescent="0.25">
      <c r="A21265" s="4">
        <v>424.49400000000003</v>
      </c>
      <c r="B21265" s="4">
        <v>4.9249000000000001</v>
      </c>
      <c r="C21265" s="4">
        <v>1.55E-2</v>
      </c>
      <c r="D21265" s="4">
        <v>16.416399999999999</v>
      </c>
      <c r="E21265" s="4">
        <f t="shared" si="792"/>
        <v>0.164164</v>
      </c>
      <c r="F21265" s="4">
        <v>0.95340000000000003</v>
      </c>
      <c r="G21265">
        <f t="shared" si="793"/>
        <v>294.44000000000005</v>
      </c>
      <c r="H21265">
        <f t="shared" si="794"/>
        <v>5.8076070271192224</v>
      </c>
    </row>
    <row r="21266" spans="1:8" x14ac:dyDescent="0.25">
      <c r="A21266" s="4">
        <v>424.51400000000001</v>
      </c>
      <c r="B21266" s="4">
        <v>4.9249000000000001</v>
      </c>
      <c r="C21266" s="4">
        <v>1.55E-2</v>
      </c>
      <c r="D21266" s="4">
        <v>16.416399999999999</v>
      </c>
      <c r="E21266" s="4">
        <f t="shared" si="792"/>
        <v>0.164164</v>
      </c>
      <c r="F21266" s="4">
        <v>0.95330000000000004</v>
      </c>
      <c r="G21266">
        <f t="shared" si="793"/>
        <v>294.46000000000004</v>
      </c>
      <c r="H21266">
        <f t="shared" si="794"/>
        <v>5.8069978801686117</v>
      </c>
    </row>
    <row r="21267" spans="1:8" x14ac:dyDescent="0.25">
      <c r="A21267" s="4">
        <v>424.53399999999999</v>
      </c>
      <c r="B21267" s="4">
        <v>4.9249000000000001</v>
      </c>
      <c r="C21267" s="4">
        <v>1.55E-2</v>
      </c>
      <c r="D21267" s="4">
        <v>16.416399999999999</v>
      </c>
      <c r="E21267" s="4">
        <f t="shared" si="792"/>
        <v>0.164164</v>
      </c>
      <c r="F21267" s="4">
        <v>0.95320000000000005</v>
      </c>
      <c r="G21267">
        <f t="shared" si="793"/>
        <v>294.48</v>
      </c>
      <c r="H21267">
        <f t="shared" si="794"/>
        <v>5.806388733218002</v>
      </c>
    </row>
    <row r="21268" spans="1:8" x14ac:dyDescent="0.25">
      <c r="A21268" s="4">
        <v>424.55399999999997</v>
      </c>
      <c r="B21268" s="4">
        <v>4.9249000000000001</v>
      </c>
      <c r="C21268" s="4">
        <v>1.55E-2</v>
      </c>
      <c r="D21268" s="4">
        <v>16.416399999999999</v>
      </c>
      <c r="E21268" s="4">
        <f t="shared" si="792"/>
        <v>0.164164</v>
      </c>
      <c r="F21268" s="4">
        <v>0.95320000000000005</v>
      </c>
      <c r="G21268">
        <f t="shared" si="793"/>
        <v>294.5</v>
      </c>
      <c r="H21268">
        <f t="shared" si="794"/>
        <v>5.806388733218002</v>
      </c>
    </row>
    <row r="21269" spans="1:8" x14ac:dyDescent="0.25">
      <c r="A21269" s="4">
        <v>424.57400000000001</v>
      </c>
      <c r="B21269" s="4">
        <v>4.9249000000000001</v>
      </c>
      <c r="C21269" s="4">
        <v>1.55E-2</v>
      </c>
      <c r="D21269" s="4">
        <v>16.416399999999999</v>
      </c>
      <c r="E21269" s="4">
        <f t="shared" si="792"/>
        <v>0.164164</v>
      </c>
      <c r="F21269" s="4">
        <v>0.95320000000000005</v>
      </c>
      <c r="G21269">
        <f t="shared" si="793"/>
        <v>294.52</v>
      </c>
      <c r="H21269">
        <f t="shared" si="794"/>
        <v>5.806388733218002</v>
      </c>
    </row>
    <row r="21270" spans="1:8" x14ac:dyDescent="0.25">
      <c r="A21270" s="4">
        <v>424.59399999999999</v>
      </c>
      <c r="B21270" s="4">
        <v>4.9249000000000001</v>
      </c>
      <c r="C21270" s="4">
        <v>1.55E-2</v>
      </c>
      <c r="D21270" s="4">
        <v>16.416399999999999</v>
      </c>
      <c r="E21270" s="4">
        <f t="shared" si="792"/>
        <v>0.164164</v>
      </c>
      <c r="F21270" s="4">
        <v>0.95309999999999995</v>
      </c>
      <c r="G21270">
        <f t="shared" si="793"/>
        <v>294.53999999999996</v>
      </c>
      <c r="H21270">
        <f t="shared" si="794"/>
        <v>5.8057795862673904</v>
      </c>
    </row>
    <row r="21271" spans="1:8" x14ac:dyDescent="0.25">
      <c r="A21271" s="4">
        <v>424.61399999999998</v>
      </c>
      <c r="B21271" s="4">
        <v>4.9249000000000001</v>
      </c>
      <c r="C21271" s="4">
        <v>1.55E-2</v>
      </c>
      <c r="D21271" s="4">
        <v>16.416399999999999</v>
      </c>
      <c r="E21271" s="4">
        <f t="shared" si="792"/>
        <v>0.164164</v>
      </c>
      <c r="F21271" s="4">
        <v>0.95309999999999995</v>
      </c>
      <c r="G21271">
        <f t="shared" si="793"/>
        <v>294.55999999999995</v>
      </c>
      <c r="H21271">
        <f t="shared" si="794"/>
        <v>5.8057795862673904</v>
      </c>
    </row>
    <row r="21272" spans="1:8" x14ac:dyDescent="0.25">
      <c r="A21272" s="4">
        <v>424.63400000000001</v>
      </c>
      <c r="B21272" s="4">
        <v>4.9249000000000001</v>
      </c>
      <c r="C21272" s="4">
        <v>1.55E-2</v>
      </c>
      <c r="D21272" s="4">
        <v>16.416399999999999</v>
      </c>
      <c r="E21272" s="4">
        <f t="shared" si="792"/>
        <v>0.164164</v>
      </c>
      <c r="F21272" s="4">
        <v>0.95299999999999996</v>
      </c>
      <c r="G21272">
        <f t="shared" si="793"/>
        <v>294.58000000000004</v>
      </c>
      <c r="H21272">
        <f t="shared" si="794"/>
        <v>5.8051704393167807</v>
      </c>
    </row>
    <row r="21273" spans="1:8" x14ac:dyDescent="0.25">
      <c r="A21273" s="4">
        <v>424.654</v>
      </c>
      <c r="B21273" s="4">
        <v>4.9249000000000001</v>
      </c>
      <c r="C21273" s="4">
        <v>1.55E-2</v>
      </c>
      <c r="D21273" s="4">
        <v>16.416399999999999</v>
      </c>
      <c r="E21273" s="4">
        <f t="shared" si="792"/>
        <v>0.164164</v>
      </c>
      <c r="F21273" s="4">
        <v>0.95309999999999995</v>
      </c>
      <c r="G21273">
        <f t="shared" si="793"/>
        <v>294.60000000000002</v>
      </c>
      <c r="H21273">
        <f t="shared" si="794"/>
        <v>5.8057795862673904</v>
      </c>
    </row>
    <row r="21274" spans="1:8" x14ac:dyDescent="0.25">
      <c r="A21274" s="4">
        <v>424.67399999999998</v>
      </c>
      <c r="B21274" s="4">
        <v>4.9249000000000001</v>
      </c>
      <c r="C21274" s="4">
        <v>1.55E-2</v>
      </c>
      <c r="D21274" s="4">
        <v>16.416399999999999</v>
      </c>
      <c r="E21274" s="4">
        <f t="shared" si="792"/>
        <v>0.164164</v>
      </c>
      <c r="F21274" s="4">
        <v>0.95320000000000005</v>
      </c>
      <c r="G21274">
        <f t="shared" si="793"/>
        <v>294.62</v>
      </c>
      <c r="H21274">
        <f t="shared" si="794"/>
        <v>5.806388733218002</v>
      </c>
    </row>
    <row r="21275" spans="1:8" x14ac:dyDescent="0.25">
      <c r="A21275" s="4">
        <v>424.69400000000002</v>
      </c>
      <c r="B21275" s="4">
        <v>4.9249000000000001</v>
      </c>
      <c r="C21275" s="4">
        <v>1.55E-2</v>
      </c>
      <c r="D21275" s="4">
        <v>16.416399999999999</v>
      </c>
      <c r="E21275" s="4">
        <f t="shared" si="792"/>
        <v>0.164164</v>
      </c>
      <c r="F21275" s="4">
        <v>0.95289999999999997</v>
      </c>
      <c r="G21275">
        <f t="shared" si="793"/>
        <v>294.64</v>
      </c>
      <c r="H21275">
        <f t="shared" si="794"/>
        <v>5.80456129236617</v>
      </c>
    </row>
    <row r="21276" spans="1:8" x14ac:dyDescent="0.25">
      <c r="A21276" s="4">
        <v>424.714</v>
      </c>
      <c r="B21276" s="4">
        <v>4.9249000000000001</v>
      </c>
      <c r="C21276" s="4">
        <v>1.55E-2</v>
      </c>
      <c r="D21276" s="4">
        <v>16.416399999999999</v>
      </c>
      <c r="E21276" s="4">
        <f t="shared" si="792"/>
        <v>0.164164</v>
      </c>
      <c r="F21276" s="4">
        <v>0.95279999999999998</v>
      </c>
      <c r="G21276">
        <f t="shared" si="793"/>
        <v>294.65999999999997</v>
      </c>
      <c r="H21276">
        <f t="shared" si="794"/>
        <v>5.8039521454155594</v>
      </c>
    </row>
    <row r="21277" spans="1:8" x14ac:dyDescent="0.25">
      <c r="A21277" s="4">
        <v>424.73399999999998</v>
      </c>
      <c r="B21277" s="4">
        <v>4.9249000000000001</v>
      </c>
      <c r="C21277" s="4">
        <v>1.55E-2</v>
      </c>
      <c r="D21277" s="4">
        <v>16.416399999999999</v>
      </c>
      <c r="E21277" s="4">
        <f t="shared" si="792"/>
        <v>0.164164</v>
      </c>
      <c r="F21277" s="4">
        <v>0.95289999999999997</v>
      </c>
      <c r="G21277">
        <f t="shared" si="793"/>
        <v>294.67999999999995</v>
      </c>
      <c r="H21277">
        <f t="shared" si="794"/>
        <v>5.80456129236617</v>
      </c>
    </row>
    <row r="21278" spans="1:8" x14ac:dyDescent="0.25">
      <c r="A21278" s="4">
        <v>424.75400000000002</v>
      </c>
      <c r="B21278" s="4">
        <v>4.9249000000000001</v>
      </c>
      <c r="C21278" s="4">
        <v>1.55E-2</v>
      </c>
      <c r="D21278" s="4">
        <v>16.416399999999999</v>
      </c>
      <c r="E21278" s="4">
        <f t="shared" si="792"/>
        <v>0.164164</v>
      </c>
      <c r="F21278" s="4">
        <v>0.95279999999999998</v>
      </c>
      <c r="G21278">
        <f t="shared" si="793"/>
        <v>294.70000000000005</v>
      </c>
      <c r="H21278">
        <f t="shared" si="794"/>
        <v>5.8039521454155594</v>
      </c>
    </row>
    <row r="21279" spans="1:8" x14ac:dyDescent="0.25">
      <c r="A21279" s="4">
        <v>424.774</v>
      </c>
      <c r="B21279" s="4">
        <v>4.9249000000000001</v>
      </c>
      <c r="C21279" s="4">
        <v>1.55E-2</v>
      </c>
      <c r="D21279" s="4">
        <v>16.416399999999999</v>
      </c>
      <c r="E21279" s="4">
        <f t="shared" si="792"/>
        <v>0.164164</v>
      </c>
      <c r="F21279" s="4">
        <v>0.95269999999999999</v>
      </c>
      <c r="G21279">
        <f t="shared" si="793"/>
        <v>294.72000000000003</v>
      </c>
      <c r="H21279">
        <f t="shared" si="794"/>
        <v>5.8033429984649496</v>
      </c>
    </row>
    <row r="21280" spans="1:8" x14ac:dyDescent="0.25">
      <c r="A21280" s="4">
        <v>424.79399999999998</v>
      </c>
      <c r="B21280" s="4">
        <v>4.9249000000000001</v>
      </c>
      <c r="C21280" s="4">
        <v>1.55E-2</v>
      </c>
      <c r="D21280" s="4">
        <v>16.416399999999999</v>
      </c>
      <c r="E21280" s="4">
        <f t="shared" si="792"/>
        <v>0.164164</v>
      </c>
      <c r="F21280" s="4">
        <v>0.95279999999999998</v>
      </c>
      <c r="G21280">
        <f t="shared" si="793"/>
        <v>294.74</v>
      </c>
      <c r="H21280">
        <f t="shared" si="794"/>
        <v>5.8039521454155594</v>
      </c>
    </row>
    <row r="21281" spans="1:8" x14ac:dyDescent="0.25">
      <c r="A21281" s="4">
        <v>424.81400000000002</v>
      </c>
      <c r="B21281" s="4">
        <v>4.9249000000000001</v>
      </c>
      <c r="C21281" s="4">
        <v>1.55E-2</v>
      </c>
      <c r="D21281" s="4">
        <v>16.416399999999999</v>
      </c>
      <c r="E21281" s="4">
        <f t="shared" si="792"/>
        <v>0.164164</v>
      </c>
      <c r="F21281" s="4">
        <v>0.95289999999999997</v>
      </c>
      <c r="G21281">
        <f t="shared" si="793"/>
        <v>294.76</v>
      </c>
      <c r="H21281">
        <f t="shared" si="794"/>
        <v>5.80456129236617</v>
      </c>
    </row>
    <row r="21282" spans="1:8" x14ac:dyDescent="0.25">
      <c r="A21282" s="4">
        <v>424.834</v>
      </c>
      <c r="B21282" s="4">
        <v>4.9249000000000001</v>
      </c>
      <c r="C21282" s="4">
        <v>1.55E-2</v>
      </c>
      <c r="D21282" s="4">
        <v>16.416399999999999</v>
      </c>
      <c r="E21282" s="4">
        <f t="shared" si="792"/>
        <v>0.164164</v>
      </c>
      <c r="F21282" s="4">
        <v>0.95289999999999997</v>
      </c>
      <c r="G21282">
        <f t="shared" si="793"/>
        <v>294.77999999999997</v>
      </c>
      <c r="H21282">
        <f t="shared" si="794"/>
        <v>5.80456129236617</v>
      </c>
    </row>
    <row r="21283" spans="1:8" x14ac:dyDescent="0.25">
      <c r="A21283" s="4">
        <v>424.85399999999998</v>
      </c>
      <c r="B21283" s="4">
        <v>4.9249000000000001</v>
      </c>
      <c r="C21283" s="4">
        <v>1.55E-2</v>
      </c>
      <c r="D21283" s="4">
        <v>16.416399999999999</v>
      </c>
      <c r="E21283" s="4">
        <f t="shared" si="792"/>
        <v>0.164164</v>
      </c>
      <c r="F21283" s="4">
        <v>0.95279999999999998</v>
      </c>
      <c r="G21283">
        <f t="shared" si="793"/>
        <v>294.79999999999995</v>
      </c>
      <c r="H21283">
        <f t="shared" si="794"/>
        <v>5.8039521454155594</v>
      </c>
    </row>
    <row r="21284" spans="1:8" x14ac:dyDescent="0.25">
      <c r="A21284" s="4">
        <v>424.87400000000002</v>
      </c>
      <c r="B21284" s="4">
        <v>4.9249000000000001</v>
      </c>
      <c r="C21284" s="4">
        <v>1.55E-2</v>
      </c>
      <c r="D21284" s="4">
        <v>16.416399999999999</v>
      </c>
      <c r="E21284" s="4">
        <f t="shared" si="792"/>
        <v>0.164164</v>
      </c>
      <c r="F21284" s="4">
        <v>0.95269999999999999</v>
      </c>
      <c r="G21284">
        <f t="shared" si="793"/>
        <v>294.82000000000005</v>
      </c>
      <c r="H21284">
        <f t="shared" si="794"/>
        <v>5.8033429984649496</v>
      </c>
    </row>
    <row r="21285" spans="1:8" x14ac:dyDescent="0.25">
      <c r="A21285" s="4">
        <v>424.89400000000001</v>
      </c>
      <c r="B21285" s="4">
        <v>4.9249000000000001</v>
      </c>
      <c r="C21285" s="4">
        <v>1.55E-2</v>
      </c>
      <c r="D21285" s="4">
        <v>16.416399999999999</v>
      </c>
      <c r="E21285" s="4">
        <f t="shared" si="792"/>
        <v>0.164164</v>
      </c>
      <c r="F21285" s="4">
        <v>0.9526</v>
      </c>
      <c r="G21285">
        <f t="shared" si="793"/>
        <v>294.84000000000003</v>
      </c>
      <c r="H21285">
        <f t="shared" si="794"/>
        <v>5.802733851514339</v>
      </c>
    </row>
    <row r="21286" spans="1:8" x14ac:dyDescent="0.25">
      <c r="A21286" s="4">
        <v>424.91399999999999</v>
      </c>
      <c r="B21286" s="4">
        <v>4.9249000000000001</v>
      </c>
      <c r="C21286" s="4">
        <v>1.55E-2</v>
      </c>
      <c r="D21286" s="4">
        <v>16.416399999999999</v>
      </c>
      <c r="E21286" s="4">
        <f t="shared" si="792"/>
        <v>0.164164</v>
      </c>
      <c r="F21286" s="4">
        <v>0.95250000000000001</v>
      </c>
      <c r="G21286">
        <f t="shared" si="793"/>
        <v>294.86</v>
      </c>
      <c r="H21286">
        <f t="shared" si="794"/>
        <v>5.8021247045637292</v>
      </c>
    </row>
    <row r="21287" spans="1:8" x14ac:dyDescent="0.25">
      <c r="A21287" s="4">
        <v>424.93400000000003</v>
      </c>
      <c r="B21287" s="4">
        <v>4.9249000000000001</v>
      </c>
      <c r="C21287" s="4">
        <v>1.55E-2</v>
      </c>
      <c r="D21287" s="4">
        <v>16.416399999999999</v>
      </c>
      <c r="E21287" s="4">
        <f t="shared" si="792"/>
        <v>0.164164</v>
      </c>
      <c r="F21287" s="4">
        <v>0.9526</v>
      </c>
      <c r="G21287">
        <f t="shared" si="793"/>
        <v>294.88</v>
      </c>
      <c r="H21287">
        <f t="shared" si="794"/>
        <v>5.802733851514339</v>
      </c>
    </row>
    <row r="21288" spans="1:8" x14ac:dyDescent="0.25">
      <c r="A21288" s="4">
        <v>424.95400000000001</v>
      </c>
      <c r="B21288" s="4">
        <v>4.9249000000000001</v>
      </c>
      <c r="C21288" s="4">
        <v>1.55E-2</v>
      </c>
      <c r="D21288" s="4">
        <v>16.416399999999999</v>
      </c>
      <c r="E21288" s="4">
        <f t="shared" si="792"/>
        <v>0.164164</v>
      </c>
      <c r="F21288" s="4">
        <v>0.9526</v>
      </c>
      <c r="G21288">
        <f t="shared" si="793"/>
        <v>294.89999999999998</v>
      </c>
      <c r="H21288">
        <f t="shared" si="794"/>
        <v>5.802733851514339</v>
      </c>
    </row>
    <row r="21289" spans="1:8" x14ac:dyDescent="0.25">
      <c r="A21289" s="4">
        <v>424.97399999999999</v>
      </c>
      <c r="B21289" s="4">
        <v>4.9249000000000001</v>
      </c>
      <c r="C21289" s="4">
        <v>1.55E-2</v>
      </c>
      <c r="D21289" s="4">
        <v>16.416399999999999</v>
      </c>
      <c r="E21289" s="4">
        <f t="shared" si="792"/>
        <v>0.164164</v>
      </c>
      <c r="F21289" s="4">
        <v>0.95250000000000001</v>
      </c>
      <c r="G21289">
        <f t="shared" si="793"/>
        <v>294.91999999999996</v>
      </c>
      <c r="H21289">
        <f t="shared" si="794"/>
        <v>5.8021247045637292</v>
      </c>
    </row>
    <row r="21290" spans="1:8" x14ac:dyDescent="0.25">
      <c r="A21290" s="4">
        <v>424.99400000000003</v>
      </c>
      <c r="B21290" s="4">
        <v>4.9249000000000001</v>
      </c>
      <c r="C21290" s="4">
        <v>1.55E-2</v>
      </c>
      <c r="D21290" s="4">
        <v>16.416399999999999</v>
      </c>
      <c r="E21290" s="4">
        <f t="shared" si="792"/>
        <v>0.164164</v>
      </c>
      <c r="F21290" s="4">
        <v>0.95230000000000004</v>
      </c>
      <c r="G21290">
        <f t="shared" si="793"/>
        <v>294.94000000000005</v>
      </c>
      <c r="H21290">
        <f t="shared" si="794"/>
        <v>5.8009064106625079</v>
      </c>
    </row>
    <row r="21291" spans="1:8" x14ac:dyDescent="0.25">
      <c r="A21291" s="4">
        <v>425.01400000000001</v>
      </c>
      <c r="B21291" s="4">
        <v>4.9249000000000001</v>
      </c>
      <c r="C21291" s="4">
        <v>1.55E-2</v>
      </c>
      <c r="D21291" s="4">
        <v>16.416399999999999</v>
      </c>
      <c r="E21291" s="4">
        <f t="shared" si="792"/>
        <v>0.164164</v>
      </c>
      <c r="F21291" s="4">
        <v>0.95230000000000004</v>
      </c>
      <c r="G21291">
        <f t="shared" si="793"/>
        <v>294.96000000000004</v>
      </c>
      <c r="H21291">
        <f t="shared" si="794"/>
        <v>5.8009064106625079</v>
      </c>
    </row>
    <row r="21292" spans="1:8" x14ac:dyDescent="0.25">
      <c r="A21292" s="4">
        <v>425.03399999999999</v>
      </c>
      <c r="B21292" s="4">
        <v>4.9249000000000001</v>
      </c>
      <c r="C21292" s="4">
        <v>1.55E-2</v>
      </c>
      <c r="D21292" s="4">
        <v>16.416399999999999</v>
      </c>
      <c r="E21292" s="4">
        <f t="shared" si="792"/>
        <v>0.164164</v>
      </c>
      <c r="F21292" s="4">
        <v>0.95230000000000004</v>
      </c>
      <c r="G21292">
        <f t="shared" si="793"/>
        <v>294.98</v>
      </c>
      <c r="H21292">
        <f t="shared" si="794"/>
        <v>5.8009064106625079</v>
      </c>
    </row>
    <row r="21293" spans="1:8" x14ac:dyDescent="0.25">
      <c r="A21293" s="4">
        <v>425.05399999999997</v>
      </c>
      <c r="B21293" s="4">
        <v>4.9249000000000001</v>
      </c>
      <c r="C21293" s="4">
        <v>1.55E-2</v>
      </c>
      <c r="D21293" s="4">
        <v>16.416399999999999</v>
      </c>
      <c r="E21293" s="4">
        <f t="shared" si="792"/>
        <v>0.164164</v>
      </c>
      <c r="F21293" s="4">
        <v>0.95230000000000004</v>
      </c>
      <c r="G21293">
        <f t="shared" si="793"/>
        <v>295</v>
      </c>
      <c r="H21293">
        <f t="shared" si="794"/>
        <v>5.8009064106625079</v>
      </c>
    </row>
    <row r="21294" spans="1:8" x14ac:dyDescent="0.25">
      <c r="A21294" s="4">
        <v>425.07400000000001</v>
      </c>
      <c r="B21294" s="4">
        <v>4.9249000000000001</v>
      </c>
      <c r="C21294" s="4">
        <v>1.55E-2</v>
      </c>
      <c r="D21294" s="4">
        <v>16.416399999999999</v>
      </c>
      <c r="E21294" s="4">
        <f t="shared" si="792"/>
        <v>0.164164</v>
      </c>
      <c r="F21294" s="4">
        <v>0.95240000000000002</v>
      </c>
      <c r="G21294">
        <f t="shared" si="793"/>
        <v>295.02</v>
      </c>
      <c r="H21294">
        <f t="shared" si="794"/>
        <v>5.8015155576131185</v>
      </c>
    </row>
    <row r="21295" spans="1:8" x14ac:dyDescent="0.25">
      <c r="A21295" s="4">
        <v>425.09399999999999</v>
      </c>
      <c r="B21295" s="4">
        <v>4.9249000000000001</v>
      </c>
      <c r="C21295" s="4">
        <v>1.55E-2</v>
      </c>
      <c r="D21295" s="4">
        <v>16.416399999999999</v>
      </c>
      <c r="E21295" s="4">
        <f t="shared" si="792"/>
        <v>0.164164</v>
      </c>
      <c r="F21295" s="4">
        <v>0.95230000000000004</v>
      </c>
      <c r="G21295">
        <f t="shared" si="793"/>
        <v>295.03999999999996</v>
      </c>
      <c r="H21295">
        <f t="shared" si="794"/>
        <v>5.8009064106625079</v>
      </c>
    </row>
    <row r="21296" spans="1:8" x14ac:dyDescent="0.25">
      <c r="A21296" s="4">
        <v>425.11399999999998</v>
      </c>
      <c r="B21296" s="4">
        <v>4.9249000000000001</v>
      </c>
      <c r="C21296" s="4">
        <v>1.55E-2</v>
      </c>
      <c r="D21296" s="4">
        <v>16.416399999999999</v>
      </c>
      <c r="E21296" s="4">
        <f t="shared" si="792"/>
        <v>0.164164</v>
      </c>
      <c r="F21296" s="4">
        <v>0.95220000000000005</v>
      </c>
      <c r="G21296">
        <f t="shared" si="793"/>
        <v>295.05999999999995</v>
      </c>
      <c r="H21296">
        <f t="shared" si="794"/>
        <v>5.8002972637118981</v>
      </c>
    </row>
    <row r="21297" spans="1:8" x14ac:dyDescent="0.25">
      <c r="A21297" s="4">
        <v>425.13400000000001</v>
      </c>
      <c r="B21297" s="4">
        <v>4.9249000000000001</v>
      </c>
      <c r="C21297" s="4">
        <v>1.55E-2</v>
      </c>
      <c r="D21297" s="4">
        <v>16.416399999999999</v>
      </c>
      <c r="E21297" s="4">
        <f t="shared" si="792"/>
        <v>0.164164</v>
      </c>
      <c r="F21297" s="4">
        <v>0.95220000000000005</v>
      </c>
      <c r="G21297">
        <f t="shared" si="793"/>
        <v>295.08000000000004</v>
      </c>
      <c r="H21297">
        <f t="shared" si="794"/>
        <v>5.8002972637118981</v>
      </c>
    </row>
    <row r="21298" spans="1:8" x14ac:dyDescent="0.25">
      <c r="A21298" s="4">
        <v>425.154</v>
      </c>
      <c r="B21298" s="4">
        <v>4.9249000000000001</v>
      </c>
      <c r="C21298" s="4">
        <v>1.55E-2</v>
      </c>
      <c r="D21298" s="4">
        <v>16.416399999999999</v>
      </c>
      <c r="E21298" s="4">
        <f t="shared" si="792"/>
        <v>0.164164</v>
      </c>
      <c r="F21298" s="4">
        <v>0.95230000000000004</v>
      </c>
      <c r="G21298">
        <f t="shared" si="793"/>
        <v>295.10000000000002</v>
      </c>
      <c r="H21298">
        <f t="shared" si="794"/>
        <v>5.8009064106625079</v>
      </c>
    </row>
    <row r="21299" spans="1:8" x14ac:dyDescent="0.25">
      <c r="A21299" s="4">
        <v>425.17399999999998</v>
      </c>
      <c r="B21299" s="4">
        <v>4.9249000000000001</v>
      </c>
      <c r="C21299" s="4">
        <v>1.55E-2</v>
      </c>
      <c r="D21299" s="4">
        <v>16.416399999999999</v>
      </c>
      <c r="E21299" s="4">
        <f t="shared" si="792"/>
        <v>0.164164</v>
      </c>
      <c r="F21299" s="4">
        <v>0.95209999999999995</v>
      </c>
      <c r="G21299">
        <f t="shared" si="793"/>
        <v>295.12</v>
      </c>
      <c r="H21299">
        <f t="shared" si="794"/>
        <v>5.7996881167612866</v>
      </c>
    </row>
    <row r="21300" spans="1:8" x14ac:dyDescent="0.25">
      <c r="A21300" s="4">
        <v>425.19400000000002</v>
      </c>
      <c r="B21300" s="4">
        <v>4.9249000000000001</v>
      </c>
      <c r="C21300" s="4">
        <v>1.55E-2</v>
      </c>
      <c r="D21300" s="4">
        <v>16.416399999999999</v>
      </c>
      <c r="E21300" s="4">
        <f t="shared" si="792"/>
        <v>0.164164</v>
      </c>
      <c r="F21300" s="4">
        <v>0.95209999999999995</v>
      </c>
      <c r="G21300">
        <f t="shared" si="793"/>
        <v>295.14</v>
      </c>
      <c r="H21300">
        <f t="shared" si="794"/>
        <v>5.7996881167612866</v>
      </c>
    </row>
    <row r="21301" spans="1:8" x14ac:dyDescent="0.25">
      <c r="A21301" s="4">
        <v>425.214</v>
      </c>
      <c r="B21301" s="4">
        <v>4.9249000000000001</v>
      </c>
      <c r="C21301" s="4">
        <v>1.55E-2</v>
      </c>
      <c r="D21301" s="4">
        <v>16.416399999999999</v>
      </c>
      <c r="E21301" s="4">
        <f t="shared" si="792"/>
        <v>0.164164</v>
      </c>
      <c r="F21301" s="4">
        <v>0.95220000000000005</v>
      </c>
      <c r="G21301">
        <f t="shared" si="793"/>
        <v>295.15999999999997</v>
      </c>
      <c r="H21301">
        <f t="shared" si="794"/>
        <v>5.8002972637118981</v>
      </c>
    </row>
    <row r="21302" spans="1:8" x14ac:dyDescent="0.25">
      <c r="A21302" s="4">
        <v>425.23399999999998</v>
      </c>
      <c r="B21302" s="4">
        <v>4.9249000000000001</v>
      </c>
      <c r="C21302" s="4">
        <v>1.55E-2</v>
      </c>
      <c r="D21302" s="4">
        <v>16.416399999999999</v>
      </c>
      <c r="E21302" s="4">
        <f t="shared" si="792"/>
        <v>0.164164</v>
      </c>
      <c r="F21302" s="4">
        <v>0.95230000000000004</v>
      </c>
      <c r="G21302">
        <f t="shared" si="793"/>
        <v>295.17999999999995</v>
      </c>
      <c r="H21302">
        <f t="shared" si="794"/>
        <v>5.8009064106625079</v>
      </c>
    </row>
    <row r="21303" spans="1:8" x14ac:dyDescent="0.25">
      <c r="A21303" s="4">
        <v>425.25400000000002</v>
      </c>
      <c r="B21303" s="4">
        <v>4.9249000000000001</v>
      </c>
      <c r="C21303" s="4">
        <v>1.55E-2</v>
      </c>
      <c r="D21303" s="4">
        <v>16.416399999999999</v>
      </c>
      <c r="E21303" s="4">
        <f t="shared" si="792"/>
        <v>0.164164</v>
      </c>
      <c r="F21303" s="4">
        <v>0.95209999999999995</v>
      </c>
      <c r="G21303">
        <f t="shared" si="793"/>
        <v>295.20000000000005</v>
      </c>
      <c r="H21303">
        <f t="shared" si="794"/>
        <v>5.7996881167612866</v>
      </c>
    </row>
    <row r="21304" spans="1:8" x14ac:dyDescent="0.25">
      <c r="A21304" s="4">
        <v>425.274</v>
      </c>
      <c r="B21304" s="4">
        <v>4.9249000000000001</v>
      </c>
      <c r="C21304" s="4">
        <v>1.55E-2</v>
      </c>
      <c r="D21304" s="4">
        <v>16.416399999999999</v>
      </c>
      <c r="E21304" s="4">
        <f t="shared" si="792"/>
        <v>0.164164</v>
      </c>
      <c r="F21304" s="4">
        <v>0.95199999999999996</v>
      </c>
      <c r="G21304">
        <f t="shared" si="793"/>
        <v>295.22000000000003</v>
      </c>
      <c r="H21304">
        <f t="shared" si="794"/>
        <v>5.7990789698106768</v>
      </c>
    </row>
    <row r="21305" spans="1:8" x14ac:dyDescent="0.25">
      <c r="A21305" s="4">
        <v>425.29399999999998</v>
      </c>
      <c r="B21305" s="4">
        <v>4.9249000000000001</v>
      </c>
      <c r="C21305" s="4">
        <v>1.55E-2</v>
      </c>
      <c r="D21305" s="4">
        <v>16.416399999999999</v>
      </c>
      <c r="E21305" s="4">
        <f t="shared" si="792"/>
        <v>0.164164</v>
      </c>
      <c r="F21305" s="4">
        <v>0.95199999999999996</v>
      </c>
      <c r="G21305">
        <f t="shared" si="793"/>
        <v>295.24</v>
      </c>
      <c r="H21305">
        <f t="shared" si="794"/>
        <v>5.7990789698106768</v>
      </c>
    </row>
    <row r="21306" spans="1:8" x14ac:dyDescent="0.25">
      <c r="A21306" s="4">
        <v>425.31400000000002</v>
      </c>
      <c r="B21306" s="4">
        <v>4.9249000000000001</v>
      </c>
      <c r="C21306" s="4">
        <v>1.55E-2</v>
      </c>
      <c r="D21306" s="4">
        <v>16.416399999999999</v>
      </c>
      <c r="E21306" s="4">
        <f t="shared" si="792"/>
        <v>0.164164</v>
      </c>
      <c r="F21306" s="4">
        <v>0.95209999999999995</v>
      </c>
      <c r="G21306">
        <f t="shared" si="793"/>
        <v>295.26</v>
      </c>
      <c r="H21306">
        <f t="shared" si="794"/>
        <v>5.7996881167612866</v>
      </c>
    </row>
    <row r="21307" spans="1:8" x14ac:dyDescent="0.25">
      <c r="A21307" s="4">
        <v>425.334</v>
      </c>
      <c r="B21307" s="4">
        <v>4.9249000000000001</v>
      </c>
      <c r="C21307" s="4">
        <v>1.55E-2</v>
      </c>
      <c r="D21307" s="4">
        <v>16.416399999999999</v>
      </c>
      <c r="E21307" s="4">
        <f t="shared" si="792"/>
        <v>0.164164</v>
      </c>
      <c r="F21307" s="4">
        <v>0.95189999999999997</v>
      </c>
      <c r="G21307">
        <f t="shared" si="793"/>
        <v>295.27999999999997</v>
      </c>
      <c r="H21307">
        <f t="shared" si="794"/>
        <v>5.7984698228600662</v>
      </c>
    </row>
    <row r="21308" spans="1:8" x14ac:dyDescent="0.25">
      <c r="A21308" s="4">
        <v>425.35399999999998</v>
      </c>
      <c r="B21308" s="4">
        <v>4.9249000000000001</v>
      </c>
      <c r="C21308" s="4">
        <v>1.55E-2</v>
      </c>
      <c r="D21308" s="4">
        <v>16.416399999999999</v>
      </c>
      <c r="E21308" s="4">
        <f t="shared" si="792"/>
        <v>0.164164</v>
      </c>
      <c r="F21308" s="4">
        <v>0.95179999999999998</v>
      </c>
      <c r="G21308">
        <f t="shared" si="793"/>
        <v>295.29999999999995</v>
      </c>
      <c r="H21308">
        <f t="shared" si="794"/>
        <v>5.7978606759094564</v>
      </c>
    </row>
    <row r="21309" spans="1:8" x14ac:dyDescent="0.25">
      <c r="A21309" s="4">
        <v>425.37400000000002</v>
      </c>
      <c r="B21309" s="4">
        <v>4.9249000000000001</v>
      </c>
      <c r="C21309" s="4">
        <v>1.55E-2</v>
      </c>
      <c r="D21309" s="4">
        <v>16.416399999999999</v>
      </c>
      <c r="E21309" s="4">
        <f t="shared" si="792"/>
        <v>0.164164</v>
      </c>
      <c r="F21309" s="4">
        <v>0.95179999999999998</v>
      </c>
      <c r="G21309">
        <f t="shared" si="793"/>
        <v>295.32000000000005</v>
      </c>
      <c r="H21309">
        <f t="shared" si="794"/>
        <v>5.7978606759094564</v>
      </c>
    </row>
    <row r="21310" spans="1:8" x14ac:dyDescent="0.25">
      <c r="A21310" s="4">
        <v>425.39400000000001</v>
      </c>
      <c r="B21310" s="4">
        <v>4.9249000000000001</v>
      </c>
      <c r="C21310" s="4">
        <v>1.55E-2</v>
      </c>
      <c r="D21310" s="4">
        <v>16.416399999999999</v>
      </c>
      <c r="E21310" s="4">
        <f t="shared" si="792"/>
        <v>0.164164</v>
      </c>
      <c r="F21310" s="4">
        <v>0.95169999999999999</v>
      </c>
      <c r="G21310">
        <f t="shared" si="793"/>
        <v>295.34000000000003</v>
      </c>
      <c r="H21310">
        <f t="shared" si="794"/>
        <v>5.7972515289588458</v>
      </c>
    </row>
    <row r="21311" spans="1:8" x14ac:dyDescent="0.25">
      <c r="A21311" s="4">
        <v>425.41399999999999</v>
      </c>
      <c r="B21311" s="4">
        <v>4.9249000000000001</v>
      </c>
      <c r="C21311" s="4">
        <v>1.55E-2</v>
      </c>
      <c r="D21311" s="4">
        <v>16.416399999999999</v>
      </c>
      <c r="E21311" s="4">
        <f t="shared" si="792"/>
        <v>0.164164</v>
      </c>
      <c r="F21311" s="4">
        <v>0.95169999999999999</v>
      </c>
      <c r="G21311">
        <f t="shared" si="793"/>
        <v>295.36</v>
      </c>
      <c r="H21311">
        <f t="shared" si="794"/>
        <v>5.7972515289588458</v>
      </c>
    </row>
    <row r="21312" spans="1:8" x14ac:dyDescent="0.25">
      <c r="A21312" s="4">
        <v>425.43400000000003</v>
      </c>
      <c r="B21312" s="4">
        <v>4.9249000000000001</v>
      </c>
      <c r="C21312" s="4">
        <v>1.55E-2</v>
      </c>
      <c r="D21312" s="4">
        <v>16.416399999999999</v>
      </c>
      <c r="E21312" s="4">
        <f t="shared" si="792"/>
        <v>0.164164</v>
      </c>
      <c r="F21312" s="4">
        <v>0.95189999999999997</v>
      </c>
      <c r="G21312">
        <f t="shared" si="793"/>
        <v>295.38</v>
      </c>
      <c r="H21312">
        <f t="shared" si="794"/>
        <v>5.7984698228600662</v>
      </c>
    </row>
    <row r="21313" spans="1:8" x14ac:dyDescent="0.25">
      <c r="A21313" s="4">
        <v>425.45400000000001</v>
      </c>
      <c r="B21313" s="4">
        <v>4.9249000000000001</v>
      </c>
      <c r="C21313" s="4">
        <v>1.55E-2</v>
      </c>
      <c r="D21313" s="4">
        <v>16.416399999999999</v>
      </c>
      <c r="E21313" s="4">
        <f t="shared" si="792"/>
        <v>0.164164</v>
      </c>
      <c r="F21313" s="4">
        <v>0.95169999999999999</v>
      </c>
      <c r="G21313">
        <f t="shared" si="793"/>
        <v>295.39999999999998</v>
      </c>
      <c r="H21313">
        <f t="shared" si="794"/>
        <v>5.7972515289588458</v>
      </c>
    </row>
    <row r="21314" spans="1:8" x14ac:dyDescent="0.25">
      <c r="A21314" s="4">
        <v>425.47399999999999</v>
      </c>
      <c r="B21314" s="4">
        <v>4.9249000000000001</v>
      </c>
      <c r="C21314" s="4">
        <v>1.55E-2</v>
      </c>
      <c r="D21314" s="4">
        <v>16.416399999999999</v>
      </c>
      <c r="E21314" s="4">
        <f t="shared" si="792"/>
        <v>0.164164</v>
      </c>
      <c r="F21314" s="4">
        <v>0.9516</v>
      </c>
      <c r="G21314">
        <f t="shared" si="793"/>
        <v>295.41999999999996</v>
      </c>
      <c r="H21314">
        <f t="shared" si="794"/>
        <v>5.7966423820082351</v>
      </c>
    </row>
    <row r="21315" spans="1:8" x14ac:dyDescent="0.25">
      <c r="A21315" s="4">
        <v>425.49400000000003</v>
      </c>
      <c r="B21315" s="4">
        <v>4.9249000000000001</v>
      </c>
      <c r="C21315" s="4">
        <v>1.55E-2</v>
      </c>
      <c r="D21315" s="4">
        <v>16.416399999999999</v>
      </c>
      <c r="E21315" s="4">
        <f t="shared" si="792"/>
        <v>0.164164</v>
      </c>
      <c r="F21315" s="4">
        <v>0.95150000000000001</v>
      </c>
      <c r="G21315">
        <f t="shared" si="793"/>
        <v>295.44000000000005</v>
      </c>
      <c r="H21315">
        <f t="shared" si="794"/>
        <v>5.7960332350576254</v>
      </c>
    </row>
    <row r="21316" spans="1:8" x14ac:dyDescent="0.25">
      <c r="A21316" s="4">
        <v>425.51400000000001</v>
      </c>
      <c r="B21316" s="4">
        <v>4.9249000000000001</v>
      </c>
      <c r="C21316" s="4">
        <v>1.55E-2</v>
      </c>
      <c r="D21316" s="4">
        <v>16.416399999999999</v>
      </c>
      <c r="E21316" s="4">
        <f t="shared" ref="E21316:E21379" si="795">D21316/100</f>
        <v>0.164164</v>
      </c>
      <c r="F21316" s="4">
        <v>0.95169999999999999</v>
      </c>
      <c r="G21316">
        <f t="shared" si="793"/>
        <v>295.46000000000004</v>
      </c>
      <c r="H21316">
        <f t="shared" si="794"/>
        <v>5.7972515289588458</v>
      </c>
    </row>
    <row r="21317" spans="1:8" x14ac:dyDescent="0.25">
      <c r="A21317" s="4">
        <v>425.53399999999999</v>
      </c>
      <c r="B21317" s="4">
        <v>4.9249000000000001</v>
      </c>
      <c r="C21317" s="4">
        <v>1.55E-2</v>
      </c>
      <c r="D21317" s="4">
        <v>16.416399999999999</v>
      </c>
      <c r="E21317" s="4">
        <f t="shared" si="795"/>
        <v>0.164164</v>
      </c>
      <c r="F21317" s="4">
        <v>0.95169999999999999</v>
      </c>
      <c r="G21317">
        <f t="shared" si="793"/>
        <v>295.48</v>
      </c>
      <c r="H21317">
        <f t="shared" si="794"/>
        <v>5.7972515289588458</v>
      </c>
    </row>
    <row r="21318" spans="1:8" x14ac:dyDescent="0.25">
      <c r="A21318" s="4">
        <v>425.55399999999997</v>
      </c>
      <c r="B21318" s="4">
        <v>4.9249000000000001</v>
      </c>
      <c r="C21318" s="4">
        <v>1.55E-2</v>
      </c>
      <c r="D21318" s="4">
        <v>16.416399999999999</v>
      </c>
      <c r="E21318" s="4">
        <f t="shared" si="795"/>
        <v>0.164164</v>
      </c>
      <c r="F21318" s="4">
        <v>0.9516</v>
      </c>
      <c r="G21318">
        <f t="shared" si="793"/>
        <v>295.5</v>
      </c>
      <c r="H21318">
        <f t="shared" si="794"/>
        <v>5.7966423820082351</v>
      </c>
    </row>
    <row r="21319" spans="1:8" x14ac:dyDescent="0.25">
      <c r="A21319" s="4">
        <v>425.57400000000001</v>
      </c>
      <c r="B21319" s="4">
        <v>4.9249000000000001</v>
      </c>
      <c r="C21319" s="4">
        <v>1.55E-2</v>
      </c>
      <c r="D21319" s="4">
        <v>16.416399999999999</v>
      </c>
      <c r="E21319" s="4">
        <f t="shared" si="795"/>
        <v>0.164164</v>
      </c>
      <c r="F21319" s="4">
        <v>0.9516</v>
      </c>
      <c r="G21319">
        <f t="shared" si="793"/>
        <v>295.52</v>
      </c>
      <c r="H21319">
        <f t="shared" si="794"/>
        <v>5.7966423820082351</v>
      </c>
    </row>
    <row r="21320" spans="1:8" x14ac:dyDescent="0.25">
      <c r="A21320" s="4">
        <v>425.59399999999999</v>
      </c>
      <c r="B21320" s="4">
        <v>4.9249000000000001</v>
      </c>
      <c r="C21320" s="4">
        <v>1.55E-2</v>
      </c>
      <c r="D21320" s="4">
        <v>16.416399999999999</v>
      </c>
      <c r="E21320" s="4">
        <f t="shared" si="795"/>
        <v>0.164164</v>
      </c>
      <c r="F21320" s="4">
        <v>0.95150000000000001</v>
      </c>
      <c r="G21320">
        <f t="shared" si="793"/>
        <v>295.53999999999996</v>
      </c>
      <c r="H21320">
        <f t="shared" si="794"/>
        <v>5.7960332350576254</v>
      </c>
    </row>
    <row r="21321" spans="1:8" x14ac:dyDescent="0.25">
      <c r="A21321" s="4">
        <v>425.61399999999998</v>
      </c>
      <c r="B21321" s="4">
        <v>4.9249000000000001</v>
      </c>
      <c r="C21321" s="4">
        <v>1.55E-2</v>
      </c>
      <c r="D21321" s="4">
        <v>16.416399999999999</v>
      </c>
      <c r="E21321" s="4">
        <f t="shared" si="795"/>
        <v>0.164164</v>
      </c>
      <c r="F21321" s="4">
        <v>0.95150000000000001</v>
      </c>
      <c r="G21321">
        <f t="shared" si="793"/>
        <v>295.55999999999995</v>
      </c>
      <c r="H21321">
        <f t="shared" si="794"/>
        <v>5.7960332350576254</v>
      </c>
    </row>
    <row r="21322" spans="1:8" x14ac:dyDescent="0.25">
      <c r="A21322" s="4">
        <v>425.63400000000001</v>
      </c>
      <c r="B21322" s="4">
        <v>4.9249000000000001</v>
      </c>
      <c r="C21322" s="4">
        <v>1.55E-2</v>
      </c>
      <c r="D21322" s="4">
        <v>16.416399999999999</v>
      </c>
      <c r="E21322" s="4">
        <f t="shared" si="795"/>
        <v>0.164164</v>
      </c>
      <c r="F21322" s="4">
        <v>0.95140000000000002</v>
      </c>
      <c r="G21322">
        <f t="shared" si="793"/>
        <v>295.58000000000004</v>
      </c>
      <c r="H21322">
        <f t="shared" si="794"/>
        <v>5.7954240881070147</v>
      </c>
    </row>
    <row r="21323" spans="1:8" x14ac:dyDescent="0.25">
      <c r="A21323" s="4">
        <v>425.654</v>
      </c>
      <c r="B21323" s="4">
        <v>4.9249000000000001</v>
      </c>
      <c r="C21323" s="4">
        <v>1.55E-2</v>
      </c>
      <c r="D21323" s="4">
        <v>16.416399999999999</v>
      </c>
      <c r="E21323" s="4">
        <f t="shared" si="795"/>
        <v>0.164164</v>
      </c>
      <c r="F21323" s="4">
        <v>0.95140000000000002</v>
      </c>
      <c r="G21323">
        <f t="shared" si="793"/>
        <v>295.60000000000002</v>
      </c>
      <c r="H21323">
        <f t="shared" si="794"/>
        <v>5.7954240881070147</v>
      </c>
    </row>
    <row r="21324" spans="1:8" x14ac:dyDescent="0.25">
      <c r="A21324" s="4">
        <v>425.67399999999998</v>
      </c>
      <c r="B21324" s="4">
        <v>4.9249000000000001</v>
      </c>
      <c r="C21324" s="4">
        <v>1.54E-2</v>
      </c>
      <c r="D21324" s="4">
        <v>16.416399999999999</v>
      </c>
      <c r="E21324" s="4">
        <f t="shared" si="795"/>
        <v>0.164164</v>
      </c>
      <c r="F21324" s="4">
        <v>0.95120000000000005</v>
      </c>
      <c r="G21324">
        <f t="shared" si="793"/>
        <v>295.62</v>
      </c>
      <c r="H21324">
        <f t="shared" si="794"/>
        <v>5.7942057942057943</v>
      </c>
    </row>
    <row r="21325" spans="1:8" x14ac:dyDescent="0.25">
      <c r="A21325" s="4">
        <v>425.69400000000002</v>
      </c>
      <c r="B21325" s="4">
        <v>4.9249000000000001</v>
      </c>
      <c r="C21325" s="4">
        <v>1.54E-2</v>
      </c>
      <c r="D21325" s="4">
        <v>16.416399999999999</v>
      </c>
      <c r="E21325" s="4">
        <f t="shared" si="795"/>
        <v>0.164164</v>
      </c>
      <c r="F21325" s="4">
        <v>0.95109999999999995</v>
      </c>
      <c r="G21325">
        <f t="shared" si="793"/>
        <v>295.64</v>
      </c>
      <c r="H21325">
        <f t="shared" si="794"/>
        <v>5.7935966472551836</v>
      </c>
    </row>
    <row r="21326" spans="1:8" x14ac:dyDescent="0.25">
      <c r="A21326" s="4">
        <v>425.714</v>
      </c>
      <c r="B21326" s="4">
        <v>4.9249000000000001</v>
      </c>
      <c r="C21326" s="4">
        <v>1.54E-2</v>
      </c>
      <c r="D21326" s="4">
        <v>16.416399999999999</v>
      </c>
      <c r="E21326" s="4">
        <f t="shared" si="795"/>
        <v>0.164164</v>
      </c>
      <c r="F21326" s="4">
        <v>0.95130000000000003</v>
      </c>
      <c r="G21326">
        <f t="shared" si="793"/>
        <v>295.65999999999997</v>
      </c>
      <c r="H21326">
        <f t="shared" si="794"/>
        <v>5.7948149411564049</v>
      </c>
    </row>
    <row r="21327" spans="1:8" x14ac:dyDescent="0.25">
      <c r="A21327" s="4">
        <v>425.73399999999998</v>
      </c>
      <c r="B21327" s="4">
        <v>4.9249000000000001</v>
      </c>
      <c r="C21327" s="4">
        <v>1.55E-2</v>
      </c>
      <c r="D21327" s="4">
        <v>16.416399999999999</v>
      </c>
      <c r="E21327" s="4">
        <f t="shared" si="795"/>
        <v>0.164164</v>
      </c>
      <c r="F21327" s="4">
        <v>0.95140000000000002</v>
      </c>
      <c r="G21327">
        <f t="shared" ref="G21327:G21390" si="796">A21327-$A$6543</f>
        <v>295.67999999999995</v>
      </c>
      <c r="H21327">
        <f t="shared" ref="H21327:H21390" si="797">F21327/E21327</f>
        <v>5.7954240881070147</v>
      </c>
    </row>
    <row r="21328" spans="1:8" x14ac:dyDescent="0.25">
      <c r="A21328" s="4">
        <v>425.75400000000002</v>
      </c>
      <c r="B21328" s="4">
        <v>4.9249000000000001</v>
      </c>
      <c r="C21328" s="4">
        <v>1.54E-2</v>
      </c>
      <c r="D21328" s="4">
        <v>16.416399999999999</v>
      </c>
      <c r="E21328" s="4">
        <f t="shared" si="795"/>
        <v>0.164164</v>
      </c>
      <c r="F21328" s="4">
        <v>0.95120000000000005</v>
      </c>
      <c r="G21328">
        <f t="shared" si="796"/>
        <v>295.70000000000005</v>
      </c>
      <c r="H21328">
        <f t="shared" si="797"/>
        <v>5.7942057942057943</v>
      </c>
    </row>
    <row r="21329" spans="1:8" x14ac:dyDescent="0.25">
      <c r="A21329" s="4">
        <v>425.774</v>
      </c>
      <c r="B21329" s="4">
        <v>4.9249000000000001</v>
      </c>
      <c r="C21329" s="4">
        <v>1.54E-2</v>
      </c>
      <c r="D21329" s="4">
        <v>16.416399999999999</v>
      </c>
      <c r="E21329" s="4">
        <f t="shared" si="795"/>
        <v>0.164164</v>
      </c>
      <c r="F21329" s="4">
        <v>0.95109999999999995</v>
      </c>
      <c r="G21329">
        <f t="shared" si="796"/>
        <v>295.72000000000003</v>
      </c>
      <c r="H21329">
        <f t="shared" si="797"/>
        <v>5.7935966472551836</v>
      </c>
    </row>
    <row r="21330" spans="1:8" x14ac:dyDescent="0.25">
      <c r="A21330" s="4">
        <v>425.79399999999998</v>
      </c>
      <c r="B21330" s="4">
        <v>4.9249000000000001</v>
      </c>
      <c r="C21330" s="4">
        <v>1.54E-2</v>
      </c>
      <c r="D21330" s="4">
        <v>16.416399999999999</v>
      </c>
      <c r="E21330" s="4">
        <f t="shared" si="795"/>
        <v>0.164164</v>
      </c>
      <c r="F21330" s="4">
        <v>0.95109999999999995</v>
      </c>
      <c r="G21330">
        <f t="shared" si="796"/>
        <v>295.74</v>
      </c>
      <c r="H21330">
        <f t="shared" si="797"/>
        <v>5.7935966472551836</v>
      </c>
    </row>
    <row r="21331" spans="1:8" x14ac:dyDescent="0.25">
      <c r="A21331" s="4">
        <v>425.81400000000002</v>
      </c>
      <c r="B21331" s="4">
        <v>4.9249000000000001</v>
      </c>
      <c r="C21331" s="4">
        <v>1.54E-2</v>
      </c>
      <c r="D21331" s="4">
        <v>16.416399999999999</v>
      </c>
      <c r="E21331" s="4">
        <f t="shared" si="795"/>
        <v>0.164164</v>
      </c>
      <c r="F21331" s="4">
        <v>0.95109999999999995</v>
      </c>
      <c r="G21331">
        <f t="shared" si="796"/>
        <v>295.76</v>
      </c>
      <c r="H21331">
        <f t="shared" si="797"/>
        <v>5.7935966472551836</v>
      </c>
    </row>
    <row r="21332" spans="1:8" x14ac:dyDescent="0.25">
      <c r="A21332" s="4">
        <v>425.834</v>
      </c>
      <c r="B21332" s="4">
        <v>4.9249000000000001</v>
      </c>
      <c r="C21332" s="4">
        <v>1.54E-2</v>
      </c>
      <c r="D21332" s="4">
        <v>16.416399999999999</v>
      </c>
      <c r="E21332" s="4">
        <f t="shared" si="795"/>
        <v>0.164164</v>
      </c>
      <c r="F21332" s="4">
        <v>0.95109999999999995</v>
      </c>
      <c r="G21332">
        <f t="shared" si="796"/>
        <v>295.77999999999997</v>
      </c>
      <c r="H21332">
        <f t="shared" si="797"/>
        <v>5.7935966472551836</v>
      </c>
    </row>
    <row r="21333" spans="1:8" x14ac:dyDescent="0.25">
      <c r="A21333" s="4">
        <v>425.85399999999998</v>
      </c>
      <c r="B21333" s="4">
        <v>4.9249000000000001</v>
      </c>
      <c r="C21333" s="4">
        <v>1.54E-2</v>
      </c>
      <c r="D21333" s="4">
        <v>16.416399999999999</v>
      </c>
      <c r="E21333" s="4">
        <f t="shared" si="795"/>
        <v>0.164164</v>
      </c>
      <c r="F21333" s="4">
        <v>0.95099999999999996</v>
      </c>
      <c r="G21333">
        <f t="shared" si="796"/>
        <v>295.79999999999995</v>
      </c>
      <c r="H21333">
        <f t="shared" si="797"/>
        <v>5.792987500304573</v>
      </c>
    </row>
    <row r="21334" spans="1:8" x14ac:dyDescent="0.25">
      <c r="A21334" s="4">
        <v>425.87400000000002</v>
      </c>
      <c r="B21334" s="4">
        <v>4.9249000000000001</v>
      </c>
      <c r="C21334" s="4">
        <v>1.54E-2</v>
      </c>
      <c r="D21334" s="4">
        <v>16.416399999999999</v>
      </c>
      <c r="E21334" s="4">
        <f t="shared" si="795"/>
        <v>0.164164</v>
      </c>
      <c r="F21334" s="4">
        <v>0.95099999999999996</v>
      </c>
      <c r="G21334">
        <f t="shared" si="796"/>
        <v>295.82000000000005</v>
      </c>
      <c r="H21334">
        <f t="shared" si="797"/>
        <v>5.792987500304573</v>
      </c>
    </row>
    <row r="21335" spans="1:8" x14ac:dyDescent="0.25">
      <c r="A21335" s="4">
        <v>425.89400000000001</v>
      </c>
      <c r="B21335" s="4">
        <v>4.9249000000000001</v>
      </c>
      <c r="C21335" s="4">
        <v>1.54E-2</v>
      </c>
      <c r="D21335" s="4">
        <v>16.416399999999999</v>
      </c>
      <c r="E21335" s="4">
        <f t="shared" si="795"/>
        <v>0.164164</v>
      </c>
      <c r="F21335" s="4">
        <v>0.95089999999999997</v>
      </c>
      <c r="G21335">
        <f t="shared" si="796"/>
        <v>295.84000000000003</v>
      </c>
      <c r="H21335">
        <f t="shared" si="797"/>
        <v>5.7923783533539623</v>
      </c>
    </row>
    <row r="21336" spans="1:8" x14ac:dyDescent="0.25">
      <c r="A21336" s="4">
        <v>425.91399999999999</v>
      </c>
      <c r="B21336" s="4">
        <v>4.9249000000000001</v>
      </c>
      <c r="C21336" s="4">
        <v>1.54E-2</v>
      </c>
      <c r="D21336" s="4">
        <v>16.416399999999999</v>
      </c>
      <c r="E21336" s="4">
        <f t="shared" si="795"/>
        <v>0.164164</v>
      </c>
      <c r="F21336" s="4">
        <v>0.95089999999999997</v>
      </c>
      <c r="G21336">
        <f t="shared" si="796"/>
        <v>295.86</v>
      </c>
      <c r="H21336">
        <f t="shared" si="797"/>
        <v>5.7923783533539623</v>
      </c>
    </row>
    <row r="21337" spans="1:8" x14ac:dyDescent="0.25">
      <c r="A21337" s="4">
        <v>425.93400000000003</v>
      </c>
      <c r="B21337" s="4">
        <v>4.9249000000000001</v>
      </c>
      <c r="C21337" s="4">
        <v>1.54E-2</v>
      </c>
      <c r="D21337" s="4">
        <v>16.416399999999999</v>
      </c>
      <c r="E21337" s="4">
        <f t="shared" si="795"/>
        <v>0.164164</v>
      </c>
      <c r="F21337" s="4">
        <v>0.95089999999999997</v>
      </c>
      <c r="G21337">
        <f t="shared" si="796"/>
        <v>295.88</v>
      </c>
      <c r="H21337">
        <f t="shared" si="797"/>
        <v>5.7923783533539623</v>
      </c>
    </row>
    <row r="21338" spans="1:8" x14ac:dyDescent="0.25">
      <c r="A21338" s="4">
        <v>425.95400000000001</v>
      </c>
      <c r="B21338" s="4">
        <v>4.9249000000000001</v>
      </c>
      <c r="C21338" s="4">
        <v>1.54E-2</v>
      </c>
      <c r="D21338" s="4">
        <v>16.416399999999999</v>
      </c>
      <c r="E21338" s="4">
        <f t="shared" si="795"/>
        <v>0.164164</v>
      </c>
      <c r="F21338" s="4">
        <v>0.95089999999999997</v>
      </c>
      <c r="G21338">
        <f t="shared" si="796"/>
        <v>295.89999999999998</v>
      </c>
      <c r="H21338">
        <f t="shared" si="797"/>
        <v>5.7923783533539623</v>
      </c>
    </row>
    <row r="21339" spans="1:8" x14ac:dyDescent="0.25">
      <c r="A21339" s="4">
        <v>425.97399999999999</v>
      </c>
      <c r="B21339" s="4">
        <v>4.9249000000000001</v>
      </c>
      <c r="C21339" s="4">
        <v>1.54E-2</v>
      </c>
      <c r="D21339" s="4">
        <v>16.416399999999999</v>
      </c>
      <c r="E21339" s="4">
        <f t="shared" si="795"/>
        <v>0.164164</v>
      </c>
      <c r="F21339" s="4">
        <v>0.95079999999999998</v>
      </c>
      <c r="G21339">
        <f t="shared" si="796"/>
        <v>295.91999999999996</v>
      </c>
      <c r="H21339">
        <f t="shared" si="797"/>
        <v>5.7917692064033526</v>
      </c>
    </row>
    <row r="21340" spans="1:8" x14ac:dyDescent="0.25">
      <c r="A21340" s="4">
        <v>425.99400000000003</v>
      </c>
      <c r="B21340" s="4">
        <v>4.9249000000000001</v>
      </c>
      <c r="C21340" s="4">
        <v>1.54E-2</v>
      </c>
      <c r="D21340" s="4">
        <v>16.416399999999999</v>
      </c>
      <c r="E21340" s="4">
        <f t="shared" si="795"/>
        <v>0.164164</v>
      </c>
      <c r="F21340" s="4">
        <v>0.95079999999999998</v>
      </c>
      <c r="G21340">
        <f t="shared" si="796"/>
        <v>295.94000000000005</v>
      </c>
      <c r="H21340">
        <f t="shared" si="797"/>
        <v>5.7917692064033526</v>
      </c>
    </row>
    <row r="21341" spans="1:8" x14ac:dyDescent="0.25">
      <c r="A21341" s="4">
        <v>426.01400000000001</v>
      </c>
      <c r="B21341" s="4">
        <v>4.9249000000000001</v>
      </c>
      <c r="C21341" s="4">
        <v>1.54E-2</v>
      </c>
      <c r="D21341" s="4">
        <v>16.416399999999999</v>
      </c>
      <c r="E21341" s="4">
        <f t="shared" si="795"/>
        <v>0.164164</v>
      </c>
      <c r="F21341" s="4">
        <v>0.95089999999999997</v>
      </c>
      <c r="G21341">
        <f t="shared" si="796"/>
        <v>295.96000000000004</v>
      </c>
      <c r="H21341">
        <f t="shared" si="797"/>
        <v>5.7923783533539623</v>
      </c>
    </row>
    <row r="21342" spans="1:8" x14ac:dyDescent="0.25">
      <c r="A21342" s="4">
        <v>426.03399999999999</v>
      </c>
      <c r="B21342" s="4">
        <v>4.9249000000000001</v>
      </c>
      <c r="C21342" s="4">
        <v>1.54E-2</v>
      </c>
      <c r="D21342" s="4">
        <v>16.416399999999999</v>
      </c>
      <c r="E21342" s="4">
        <f t="shared" si="795"/>
        <v>0.164164</v>
      </c>
      <c r="F21342" s="4">
        <v>0.95069999999999999</v>
      </c>
      <c r="G21342">
        <f t="shared" si="796"/>
        <v>295.98</v>
      </c>
      <c r="H21342">
        <f t="shared" si="797"/>
        <v>5.7911600594527419</v>
      </c>
    </row>
    <row r="21343" spans="1:8" x14ac:dyDescent="0.25">
      <c r="A21343" s="4">
        <v>426.05399999999997</v>
      </c>
      <c r="B21343" s="4">
        <v>4.9249000000000001</v>
      </c>
      <c r="C21343" s="4">
        <v>1.54E-2</v>
      </c>
      <c r="D21343" s="4">
        <v>16.416399999999999</v>
      </c>
      <c r="E21343" s="4">
        <f t="shared" si="795"/>
        <v>0.164164</v>
      </c>
      <c r="F21343" s="4">
        <v>0.9506</v>
      </c>
      <c r="G21343">
        <f t="shared" si="796"/>
        <v>296</v>
      </c>
      <c r="H21343">
        <f t="shared" si="797"/>
        <v>5.7905509125021322</v>
      </c>
    </row>
    <row r="21344" spans="1:8" x14ac:dyDescent="0.25">
      <c r="A21344" s="4">
        <v>426.07400000000001</v>
      </c>
      <c r="B21344" s="4">
        <v>4.9249000000000001</v>
      </c>
      <c r="C21344" s="4">
        <v>1.54E-2</v>
      </c>
      <c r="D21344" s="4">
        <v>16.416399999999999</v>
      </c>
      <c r="E21344" s="4">
        <f t="shared" si="795"/>
        <v>0.164164</v>
      </c>
      <c r="F21344" s="4">
        <v>0.95069999999999999</v>
      </c>
      <c r="G21344">
        <f t="shared" si="796"/>
        <v>296.02</v>
      </c>
      <c r="H21344">
        <f t="shared" si="797"/>
        <v>5.7911600594527419</v>
      </c>
    </row>
    <row r="21345" spans="1:8" x14ac:dyDescent="0.25">
      <c r="A21345" s="4">
        <v>426.09399999999999</v>
      </c>
      <c r="B21345" s="4">
        <v>4.9249000000000001</v>
      </c>
      <c r="C21345" s="4">
        <v>1.54E-2</v>
      </c>
      <c r="D21345" s="4">
        <v>16.416399999999999</v>
      </c>
      <c r="E21345" s="4">
        <f t="shared" si="795"/>
        <v>0.164164</v>
      </c>
      <c r="F21345" s="4">
        <v>0.9506</v>
      </c>
      <c r="G21345">
        <f t="shared" si="796"/>
        <v>296.03999999999996</v>
      </c>
      <c r="H21345">
        <f t="shared" si="797"/>
        <v>5.7905509125021322</v>
      </c>
    </row>
    <row r="21346" spans="1:8" x14ac:dyDescent="0.25">
      <c r="A21346" s="4">
        <v>426.11399999999998</v>
      </c>
      <c r="B21346" s="4">
        <v>4.9249000000000001</v>
      </c>
      <c r="C21346" s="4">
        <v>1.54E-2</v>
      </c>
      <c r="D21346" s="4">
        <v>16.416399999999999</v>
      </c>
      <c r="E21346" s="4">
        <f t="shared" si="795"/>
        <v>0.164164</v>
      </c>
      <c r="F21346" s="4">
        <v>0.95069999999999999</v>
      </c>
      <c r="G21346">
        <f t="shared" si="796"/>
        <v>296.05999999999995</v>
      </c>
      <c r="H21346">
        <f t="shared" si="797"/>
        <v>5.7911600594527419</v>
      </c>
    </row>
    <row r="21347" spans="1:8" x14ac:dyDescent="0.25">
      <c r="A21347" s="4">
        <v>426.13400000000001</v>
      </c>
      <c r="B21347" s="4">
        <v>4.9249000000000001</v>
      </c>
      <c r="C21347" s="4">
        <v>1.54E-2</v>
      </c>
      <c r="D21347" s="4">
        <v>16.416399999999999</v>
      </c>
      <c r="E21347" s="4">
        <f t="shared" si="795"/>
        <v>0.164164</v>
      </c>
      <c r="F21347" s="4">
        <v>0.95069999999999999</v>
      </c>
      <c r="G21347">
        <f t="shared" si="796"/>
        <v>296.08000000000004</v>
      </c>
      <c r="H21347">
        <f t="shared" si="797"/>
        <v>5.7911600594527419</v>
      </c>
    </row>
    <row r="21348" spans="1:8" x14ac:dyDescent="0.25">
      <c r="A21348" s="4">
        <v>426.154</v>
      </c>
      <c r="B21348" s="4">
        <v>4.9249000000000001</v>
      </c>
      <c r="C21348" s="4">
        <v>1.54E-2</v>
      </c>
      <c r="D21348" s="4">
        <v>16.416399999999999</v>
      </c>
      <c r="E21348" s="4">
        <f t="shared" si="795"/>
        <v>0.164164</v>
      </c>
      <c r="F21348" s="4">
        <v>0.95050000000000001</v>
      </c>
      <c r="G21348">
        <f t="shared" si="796"/>
        <v>296.10000000000002</v>
      </c>
      <c r="H21348">
        <f t="shared" si="797"/>
        <v>5.7899417655515215</v>
      </c>
    </row>
    <row r="21349" spans="1:8" x14ac:dyDescent="0.25">
      <c r="A21349" s="4">
        <v>426.17399999999998</v>
      </c>
      <c r="B21349" s="4">
        <v>4.9249000000000001</v>
      </c>
      <c r="C21349" s="4">
        <v>1.54E-2</v>
      </c>
      <c r="D21349" s="4">
        <v>16.416399999999999</v>
      </c>
      <c r="E21349" s="4">
        <f t="shared" si="795"/>
        <v>0.164164</v>
      </c>
      <c r="F21349" s="4">
        <v>0.95040000000000002</v>
      </c>
      <c r="G21349">
        <f t="shared" si="796"/>
        <v>296.12</v>
      </c>
      <c r="H21349">
        <f t="shared" si="797"/>
        <v>5.7893326186009109</v>
      </c>
    </row>
    <row r="21350" spans="1:8" x14ac:dyDescent="0.25">
      <c r="A21350" s="4">
        <v>426.19400000000002</v>
      </c>
      <c r="B21350" s="4">
        <v>4.9249000000000001</v>
      </c>
      <c r="C21350" s="4">
        <v>1.54E-2</v>
      </c>
      <c r="D21350" s="4">
        <v>16.416399999999999</v>
      </c>
      <c r="E21350" s="4">
        <f t="shared" si="795"/>
        <v>0.164164</v>
      </c>
      <c r="F21350" s="4">
        <v>0.95040000000000002</v>
      </c>
      <c r="G21350">
        <f t="shared" si="796"/>
        <v>296.14</v>
      </c>
      <c r="H21350">
        <f t="shared" si="797"/>
        <v>5.7893326186009109</v>
      </c>
    </row>
    <row r="21351" spans="1:8" x14ac:dyDescent="0.25">
      <c r="A21351" s="4">
        <v>426.214</v>
      </c>
      <c r="B21351" s="4">
        <v>4.9249000000000001</v>
      </c>
      <c r="C21351" s="4">
        <v>1.54E-2</v>
      </c>
      <c r="D21351" s="4">
        <v>16.416399999999999</v>
      </c>
      <c r="E21351" s="4">
        <f t="shared" si="795"/>
        <v>0.164164</v>
      </c>
      <c r="F21351" s="4">
        <v>0.95040000000000002</v>
      </c>
      <c r="G21351">
        <f t="shared" si="796"/>
        <v>296.15999999999997</v>
      </c>
      <c r="H21351">
        <f t="shared" si="797"/>
        <v>5.7893326186009109</v>
      </c>
    </row>
    <row r="21352" spans="1:8" x14ac:dyDescent="0.25">
      <c r="A21352" s="4">
        <v>426.23399999999998</v>
      </c>
      <c r="B21352" s="4">
        <v>4.9249000000000001</v>
      </c>
      <c r="C21352" s="4">
        <v>1.54E-2</v>
      </c>
      <c r="D21352" s="4">
        <v>16.416399999999999</v>
      </c>
      <c r="E21352" s="4">
        <f t="shared" si="795"/>
        <v>0.164164</v>
      </c>
      <c r="F21352" s="4">
        <v>0.95050000000000001</v>
      </c>
      <c r="G21352">
        <f t="shared" si="796"/>
        <v>296.17999999999995</v>
      </c>
      <c r="H21352">
        <f t="shared" si="797"/>
        <v>5.7899417655515215</v>
      </c>
    </row>
    <row r="21353" spans="1:8" x14ac:dyDescent="0.25">
      <c r="A21353" s="4">
        <v>426.25400000000002</v>
      </c>
      <c r="B21353" s="4">
        <v>4.9249000000000001</v>
      </c>
      <c r="C21353" s="4">
        <v>1.54E-2</v>
      </c>
      <c r="D21353" s="4">
        <v>16.416399999999999</v>
      </c>
      <c r="E21353" s="4">
        <f t="shared" si="795"/>
        <v>0.164164</v>
      </c>
      <c r="F21353" s="4">
        <v>0.95040000000000002</v>
      </c>
      <c r="G21353">
        <f t="shared" si="796"/>
        <v>296.20000000000005</v>
      </c>
      <c r="H21353">
        <f t="shared" si="797"/>
        <v>5.7893326186009109</v>
      </c>
    </row>
    <row r="21354" spans="1:8" x14ac:dyDescent="0.25">
      <c r="A21354" s="4">
        <v>426.274</v>
      </c>
      <c r="B21354" s="4">
        <v>4.9249000000000001</v>
      </c>
      <c r="C21354" s="4">
        <v>1.54E-2</v>
      </c>
      <c r="D21354" s="4">
        <v>16.416399999999999</v>
      </c>
      <c r="E21354" s="4">
        <f t="shared" si="795"/>
        <v>0.164164</v>
      </c>
      <c r="F21354" s="4">
        <v>0.95040000000000002</v>
      </c>
      <c r="G21354">
        <f t="shared" si="796"/>
        <v>296.22000000000003</v>
      </c>
      <c r="H21354">
        <f t="shared" si="797"/>
        <v>5.7893326186009109</v>
      </c>
    </row>
    <row r="21355" spans="1:8" x14ac:dyDescent="0.25">
      <c r="A21355" s="4">
        <v>426.29399999999998</v>
      </c>
      <c r="B21355" s="4">
        <v>4.9249000000000001</v>
      </c>
      <c r="C21355" s="4">
        <v>1.54E-2</v>
      </c>
      <c r="D21355" s="4">
        <v>16.416399999999999</v>
      </c>
      <c r="E21355" s="4">
        <f t="shared" si="795"/>
        <v>0.164164</v>
      </c>
      <c r="F21355" s="4">
        <v>0.95030000000000003</v>
      </c>
      <c r="G21355">
        <f t="shared" si="796"/>
        <v>296.24</v>
      </c>
      <c r="H21355">
        <f t="shared" si="797"/>
        <v>5.7887234716503011</v>
      </c>
    </row>
    <row r="21356" spans="1:8" x14ac:dyDescent="0.25">
      <c r="A21356" s="4">
        <v>426.31400000000002</v>
      </c>
      <c r="B21356" s="4">
        <v>4.9249000000000001</v>
      </c>
      <c r="C21356" s="4">
        <v>1.54E-2</v>
      </c>
      <c r="D21356" s="4">
        <v>16.416399999999999</v>
      </c>
      <c r="E21356" s="4">
        <f t="shared" si="795"/>
        <v>0.164164</v>
      </c>
      <c r="F21356" s="4">
        <v>0.95020000000000004</v>
      </c>
      <c r="G21356">
        <f t="shared" si="796"/>
        <v>296.26</v>
      </c>
      <c r="H21356">
        <f t="shared" si="797"/>
        <v>5.7881143246996904</v>
      </c>
    </row>
    <row r="21357" spans="1:8" x14ac:dyDescent="0.25">
      <c r="A21357" s="4">
        <v>426.334</v>
      </c>
      <c r="B21357" s="4">
        <v>4.9249000000000001</v>
      </c>
      <c r="C21357" s="4">
        <v>1.54E-2</v>
      </c>
      <c r="D21357" s="4">
        <v>16.416399999999999</v>
      </c>
      <c r="E21357" s="4">
        <f t="shared" si="795"/>
        <v>0.164164</v>
      </c>
      <c r="F21357" s="4">
        <v>0.95020000000000004</v>
      </c>
      <c r="G21357">
        <f t="shared" si="796"/>
        <v>296.27999999999997</v>
      </c>
      <c r="H21357">
        <f t="shared" si="797"/>
        <v>5.7881143246996904</v>
      </c>
    </row>
    <row r="21358" spans="1:8" x14ac:dyDescent="0.25">
      <c r="A21358" s="4">
        <v>426.35399999999998</v>
      </c>
      <c r="B21358" s="4">
        <v>4.9249000000000001</v>
      </c>
      <c r="C21358" s="4">
        <v>1.54E-2</v>
      </c>
      <c r="D21358" s="4">
        <v>16.416399999999999</v>
      </c>
      <c r="E21358" s="4">
        <f t="shared" si="795"/>
        <v>0.164164</v>
      </c>
      <c r="F21358" s="4">
        <v>0.95020000000000004</v>
      </c>
      <c r="G21358">
        <f t="shared" si="796"/>
        <v>296.29999999999995</v>
      </c>
      <c r="H21358">
        <f t="shared" si="797"/>
        <v>5.7881143246996904</v>
      </c>
    </row>
    <row r="21359" spans="1:8" x14ac:dyDescent="0.25">
      <c r="A21359" s="4">
        <v>426.37400000000002</v>
      </c>
      <c r="B21359" s="4">
        <v>4.9249000000000001</v>
      </c>
      <c r="C21359" s="4">
        <v>1.54E-2</v>
      </c>
      <c r="D21359" s="4">
        <v>16.416399999999999</v>
      </c>
      <c r="E21359" s="4">
        <f t="shared" si="795"/>
        <v>0.164164</v>
      </c>
      <c r="F21359" s="4">
        <v>0.95020000000000004</v>
      </c>
      <c r="G21359">
        <f t="shared" si="796"/>
        <v>296.32000000000005</v>
      </c>
      <c r="H21359">
        <f t="shared" si="797"/>
        <v>5.7881143246996904</v>
      </c>
    </row>
    <row r="21360" spans="1:8" x14ac:dyDescent="0.25">
      <c r="A21360" s="4">
        <v>426.39400000000001</v>
      </c>
      <c r="B21360" s="4">
        <v>4.9249000000000001</v>
      </c>
      <c r="C21360" s="4">
        <v>1.54E-2</v>
      </c>
      <c r="D21360" s="4">
        <v>16.416399999999999</v>
      </c>
      <c r="E21360" s="4">
        <f t="shared" si="795"/>
        <v>0.164164</v>
      </c>
      <c r="F21360" s="4">
        <v>0.95009999999999994</v>
      </c>
      <c r="G21360">
        <f t="shared" si="796"/>
        <v>296.34000000000003</v>
      </c>
      <c r="H21360">
        <f t="shared" si="797"/>
        <v>5.7875051777490798</v>
      </c>
    </row>
    <row r="21361" spans="1:8" x14ac:dyDescent="0.25">
      <c r="A21361" s="4">
        <v>426.41399999999999</v>
      </c>
      <c r="B21361" s="4">
        <v>4.9249000000000001</v>
      </c>
      <c r="C21361" s="4">
        <v>1.54E-2</v>
      </c>
      <c r="D21361" s="4">
        <v>16.416399999999999</v>
      </c>
      <c r="E21361" s="4">
        <f t="shared" si="795"/>
        <v>0.164164</v>
      </c>
      <c r="F21361" s="4">
        <v>0.95009999999999994</v>
      </c>
      <c r="G21361">
        <f t="shared" si="796"/>
        <v>296.36</v>
      </c>
      <c r="H21361">
        <f t="shared" si="797"/>
        <v>5.7875051777490798</v>
      </c>
    </row>
    <row r="21362" spans="1:8" x14ac:dyDescent="0.25">
      <c r="A21362" s="4">
        <v>426.43400000000003</v>
      </c>
      <c r="B21362" s="4">
        <v>4.9249000000000001</v>
      </c>
      <c r="C21362" s="4">
        <v>1.54E-2</v>
      </c>
      <c r="D21362" s="4">
        <v>16.416399999999999</v>
      </c>
      <c r="E21362" s="4">
        <f t="shared" si="795"/>
        <v>0.164164</v>
      </c>
      <c r="F21362" s="4">
        <v>0.95009999999999994</v>
      </c>
      <c r="G21362">
        <f t="shared" si="796"/>
        <v>296.38</v>
      </c>
      <c r="H21362">
        <f t="shared" si="797"/>
        <v>5.7875051777490798</v>
      </c>
    </row>
    <row r="21363" spans="1:8" x14ac:dyDescent="0.25">
      <c r="A21363" s="4">
        <v>426.45400000000001</v>
      </c>
      <c r="B21363" s="4">
        <v>4.9249000000000001</v>
      </c>
      <c r="C21363" s="4">
        <v>1.54E-2</v>
      </c>
      <c r="D21363" s="4">
        <v>16.416399999999999</v>
      </c>
      <c r="E21363" s="4">
        <f t="shared" si="795"/>
        <v>0.164164</v>
      </c>
      <c r="F21363" s="4">
        <v>0.95009999999999994</v>
      </c>
      <c r="G21363">
        <f t="shared" si="796"/>
        <v>296.39999999999998</v>
      </c>
      <c r="H21363">
        <f t="shared" si="797"/>
        <v>5.7875051777490798</v>
      </c>
    </row>
    <row r="21364" spans="1:8" x14ac:dyDescent="0.25">
      <c r="A21364" s="4">
        <v>426.47399999999999</v>
      </c>
      <c r="B21364" s="4">
        <v>4.9249000000000001</v>
      </c>
      <c r="C21364" s="4">
        <v>1.54E-2</v>
      </c>
      <c r="D21364" s="4">
        <v>16.416399999999999</v>
      </c>
      <c r="E21364" s="4">
        <f t="shared" si="795"/>
        <v>0.164164</v>
      </c>
      <c r="F21364" s="4">
        <v>0.95</v>
      </c>
      <c r="G21364">
        <f t="shared" si="796"/>
        <v>296.41999999999996</v>
      </c>
      <c r="H21364">
        <f t="shared" si="797"/>
        <v>5.7868960307984691</v>
      </c>
    </row>
    <row r="21365" spans="1:8" x14ac:dyDescent="0.25">
      <c r="A21365" s="4">
        <v>426.49400000000003</v>
      </c>
      <c r="B21365" s="4">
        <v>4.9249000000000001</v>
      </c>
      <c r="C21365" s="4">
        <v>1.54E-2</v>
      </c>
      <c r="D21365" s="4">
        <v>16.416399999999999</v>
      </c>
      <c r="E21365" s="4">
        <f t="shared" si="795"/>
        <v>0.164164</v>
      </c>
      <c r="F21365" s="4">
        <v>0.95</v>
      </c>
      <c r="G21365">
        <f t="shared" si="796"/>
        <v>296.44000000000005</v>
      </c>
      <c r="H21365">
        <f t="shared" si="797"/>
        <v>5.7868960307984691</v>
      </c>
    </row>
    <row r="21366" spans="1:8" x14ac:dyDescent="0.25">
      <c r="A21366" s="4">
        <v>426.51400000000001</v>
      </c>
      <c r="B21366" s="4">
        <v>4.9249000000000001</v>
      </c>
      <c r="C21366" s="4">
        <v>1.54E-2</v>
      </c>
      <c r="D21366" s="4">
        <v>16.416399999999999</v>
      </c>
      <c r="E21366" s="4">
        <f t="shared" si="795"/>
        <v>0.164164</v>
      </c>
      <c r="F21366" s="4">
        <v>0.95009999999999994</v>
      </c>
      <c r="G21366">
        <f t="shared" si="796"/>
        <v>296.46000000000004</v>
      </c>
      <c r="H21366">
        <f t="shared" si="797"/>
        <v>5.7875051777490798</v>
      </c>
    </row>
    <row r="21367" spans="1:8" x14ac:dyDescent="0.25">
      <c r="A21367" s="4">
        <v>426.53399999999999</v>
      </c>
      <c r="B21367" s="4">
        <v>4.9249000000000001</v>
      </c>
      <c r="C21367" s="4">
        <v>1.54E-2</v>
      </c>
      <c r="D21367" s="4">
        <v>16.416399999999999</v>
      </c>
      <c r="E21367" s="4">
        <f t="shared" si="795"/>
        <v>0.164164</v>
      </c>
      <c r="F21367" s="4">
        <v>0.95</v>
      </c>
      <c r="G21367">
        <f t="shared" si="796"/>
        <v>296.48</v>
      </c>
      <c r="H21367">
        <f t="shared" si="797"/>
        <v>5.7868960307984691</v>
      </c>
    </row>
    <row r="21368" spans="1:8" x14ac:dyDescent="0.25">
      <c r="A21368" s="4">
        <v>426.55399999999997</v>
      </c>
      <c r="B21368" s="4">
        <v>4.9249000000000001</v>
      </c>
      <c r="C21368" s="4">
        <v>1.54E-2</v>
      </c>
      <c r="D21368" s="4">
        <v>16.416399999999999</v>
      </c>
      <c r="E21368" s="4">
        <f t="shared" si="795"/>
        <v>0.164164</v>
      </c>
      <c r="F21368" s="4">
        <v>0.94979999999999998</v>
      </c>
      <c r="G21368">
        <f t="shared" si="796"/>
        <v>296.5</v>
      </c>
      <c r="H21368">
        <f t="shared" si="797"/>
        <v>5.7856777368972487</v>
      </c>
    </row>
    <row r="21369" spans="1:8" x14ac:dyDescent="0.25">
      <c r="A21369" s="4">
        <v>426.57400000000001</v>
      </c>
      <c r="B21369" s="4">
        <v>4.9249000000000001</v>
      </c>
      <c r="C21369" s="4">
        <v>1.54E-2</v>
      </c>
      <c r="D21369" s="4">
        <v>16.416399999999999</v>
      </c>
      <c r="E21369" s="4">
        <f t="shared" si="795"/>
        <v>0.164164</v>
      </c>
      <c r="F21369" s="4">
        <v>0.94989999999999997</v>
      </c>
      <c r="G21369">
        <f t="shared" si="796"/>
        <v>296.52</v>
      </c>
      <c r="H21369">
        <f t="shared" si="797"/>
        <v>5.7862868838478594</v>
      </c>
    </row>
    <row r="21370" spans="1:8" x14ac:dyDescent="0.25">
      <c r="A21370" s="4">
        <v>426.59399999999999</v>
      </c>
      <c r="B21370" s="4">
        <v>4.9249000000000001</v>
      </c>
      <c r="C21370" s="4">
        <v>1.54E-2</v>
      </c>
      <c r="D21370" s="4">
        <v>16.416399999999999</v>
      </c>
      <c r="E21370" s="4">
        <f t="shared" si="795"/>
        <v>0.164164</v>
      </c>
      <c r="F21370" s="4">
        <v>0.94989999999999997</v>
      </c>
      <c r="G21370">
        <f t="shared" si="796"/>
        <v>296.53999999999996</v>
      </c>
      <c r="H21370">
        <f t="shared" si="797"/>
        <v>5.7862868838478594</v>
      </c>
    </row>
    <row r="21371" spans="1:8" x14ac:dyDescent="0.25">
      <c r="A21371" s="4">
        <v>426.61399999999998</v>
      </c>
      <c r="B21371" s="4">
        <v>4.9249000000000001</v>
      </c>
      <c r="C21371" s="4">
        <v>1.54E-2</v>
      </c>
      <c r="D21371" s="4">
        <v>16.416399999999999</v>
      </c>
      <c r="E21371" s="4">
        <f t="shared" si="795"/>
        <v>0.164164</v>
      </c>
      <c r="F21371" s="4">
        <v>0.94989999999999997</v>
      </c>
      <c r="G21371">
        <f t="shared" si="796"/>
        <v>296.55999999999995</v>
      </c>
      <c r="H21371">
        <f t="shared" si="797"/>
        <v>5.7862868838478594</v>
      </c>
    </row>
    <row r="21372" spans="1:8" x14ac:dyDescent="0.25">
      <c r="A21372" s="4">
        <v>426.63400000000001</v>
      </c>
      <c r="B21372" s="4">
        <v>4.9249000000000001</v>
      </c>
      <c r="C21372" s="4">
        <v>1.54E-2</v>
      </c>
      <c r="D21372" s="4">
        <v>16.416399999999999</v>
      </c>
      <c r="E21372" s="4">
        <f t="shared" si="795"/>
        <v>0.164164</v>
      </c>
      <c r="F21372" s="4">
        <v>0.94989999999999997</v>
      </c>
      <c r="G21372">
        <f t="shared" si="796"/>
        <v>296.58000000000004</v>
      </c>
      <c r="H21372">
        <f t="shared" si="797"/>
        <v>5.7862868838478594</v>
      </c>
    </row>
    <row r="21373" spans="1:8" x14ac:dyDescent="0.25">
      <c r="A21373" s="4">
        <v>426.654</v>
      </c>
      <c r="B21373" s="4">
        <v>4.9249000000000001</v>
      </c>
      <c r="C21373" s="4">
        <v>1.54E-2</v>
      </c>
      <c r="D21373" s="4">
        <v>16.416399999999999</v>
      </c>
      <c r="E21373" s="4">
        <f t="shared" si="795"/>
        <v>0.164164</v>
      </c>
      <c r="F21373" s="4">
        <v>0.94969999999999999</v>
      </c>
      <c r="G21373">
        <f t="shared" si="796"/>
        <v>296.60000000000002</v>
      </c>
      <c r="H21373">
        <f t="shared" si="797"/>
        <v>5.7850685899466381</v>
      </c>
    </row>
    <row r="21374" spans="1:8" x14ac:dyDescent="0.25">
      <c r="A21374" s="4">
        <v>426.67399999999998</v>
      </c>
      <c r="B21374" s="4">
        <v>4.9249000000000001</v>
      </c>
      <c r="C21374" s="4">
        <v>1.54E-2</v>
      </c>
      <c r="D21374" s="4">
        <v>16.416399999999999</v>
      </c>
      <c r="E21374" s="4">
        <f t="shared" si="795"/>
        <v>0.164164</v>
      </c>
      <c r="F21374" s="4">
        <v>0.94950000000000001</v>
      </c>
      <c r="G21374">
        <f t="shared" si="796"/>
        <v>296.62</v>
      </c>
      <c r="H21374">
        <f t="shared" si="797"/>
        <v>5.7838502960454177</v>
      </c>
    </row>
    <row r="21375" spans="1:8" x14ac:dyDescent="0.25">
      <c r="A21375" s="4">
        <v>426.69400000000002</v>
      </c>
      <c r="B21375" s="4">
        <v>4.9249000000000001</v>
      </c>
      <c r="C21375" s="4">
        <v>1.54E-2</v>
      </c>
      <c r="D21375" s="4">
        <v>16.416399999999999</v>
      </c>
      <c r="E21375" s="4">
        <f t="shared" si="795"/>
        <v>0.164164</v>
      </c>
      <c r="F21375" s="4">
        <v>0.9496</v>
      </c>
      <c r="G21375">
        <f t="shared" si="796"/>
        <v>296.64</v>
      </c>
      <c r="H21375">
        <f t="shared" si="797"/>
        <v>5.7844594429960283</v>
      </c>
    </row>
    <row r="21376" spans="1:8" x14ac:dyDescent="0.25">
      <c r="A21376" s="4">
        <v>426.714</v>
      </c>
      <c r="B21376" s="4">
        <v>4.9249000000000001</v>
      </c>
      <c r="C21376" s="4">
        <v>1.54E-2</v>
      </c>
      <c r="D21376" s="4">
        <v>16.416399999999999</v>
      </c>
      <c r="E21376" s="4">
        <f t="shared" si="795"/>
        <v>0.164164</v>
      </c>
      <c r="F21376" s="4">
        <v>0.94979999999999998</v>
      </c>
      <c r="G21376">
        <f t="shared" si="796"/>
        <v>296.65999999999997</v>
      </c>
      <c r="H21376">
        <f t="shared" si="797"/>
        <v>5.7856777368972487</v>
      </c>
    </row>
    <row r="21377" spans="1:8" x14ac:dyDescent="0.25">
      <c r="A21377" s="4">
        <v>426.73399999999998</v>
      </c>
      <c r="B21377" s="4">
        <v>4.9249000000000001</v>
      </c>
      <c r="C21377" s="4">
        <v>1.54E-2</v>
      </c>
      <c r="D21377" s="4">
        <v>16.416399999999999</v>
      </c>
      <c r="E21377" s="4">
        <f t="shared" si="795"/>
        <v>0.164164</v>
      </c>
      <c r="F21377" s="4">
        <v>0.94969999999999999</v>
      </c>
      <c r="G21377">
        <f t="shared" si="796"/>
        <v>296.67999999999995</v>
      </c>
      <c r="H21377">
        <f t="shared" si="797"/>
        <v>5.7850685899466381</v>
      </c>
    </row>
    <row r="21378" spans="1:8" x14ac:dyDescent="0.25">
      <c r="A21378" s="4">
        <v>426.75400000000002</v>
      </c>
      <c r="B21378" s="4">
        <v>4.9249000000000001</v>
      </c>
      <c r="C21378" s="4">
        <v>1.54E-2</v>
      </c>
      <c r="D21378" s="4">
        <v>16.416399999999999</v>
      </c>
      <c r="E21378" s="4">
        <f t="shared" si="795"/>
        <v>0.164164</v>
      </c>
      <c r="F21378" s="4">
        <v>0.94950000000000001</v>
      </c>
      <c r="G21378">
        <f t="shared" si="796"/>
        <v>296.70000000000005</v>
      </c>
      <c r="H21378">
        <f t="shared" si="797"/>
        <v>5.7838502960454177</v>
      </c>
    </row>
    <row r="21379" spans="1:8" x14ac:dyDescent="0.25">
      <c r="A21379" s="4">
        <v>426.774</v>
      </c>
      <c r="B21379" s="4">
        <v>4.9249000000000001</v>
      </c>
      <c r="C21379" s="4">
        <v>1.54E-2</v>
      </c>
      <c r="D21379" s="4">
        <v>16.416399999999999</v>
      </c>
      <c r="E21379" s="4">
        <f t="shared" si="795"/>
        <v>0.164164</v>
      </c>
      <c r="F21379" s="4">
        <v>0.94950000000000001</v>
      </c>
      <c r="G21379">
        <f t="shared" si="796"/>
        <v>296.72000000000003</v>
      </c>
      <c r="H21379">
        <f t="shared" si="797"/>
        <v>5.7838502960454177</v>
      </c>
    </row>
    <row r="21380" spans="1:8" x14ac:dyDescent="0.25">
      <c r="A21380" s="4">
        <v>426.79399999999998</v>
      </c>
      <c r="B21380" s="4">
        <v>4.9249000000000001</v>
      </c>
      <c r="C21380" s="4">
        <v>1.54E-2</v>
      </c>
      <c r="D21380" s="4">
        <v>16.416399999999999</v>
      </c>
      <c r="E21380" s="4">
        <f t="shared" ref="E21380:E21443" si="798">D21380/100</f>
        <v>0.164164</v>
      </c>
      <c r="F21380" s="4">
        <v>0.94950000000000001</v>
      </c>
      <c r="G21380">
        <f t="shared" si="796"/>
        <v>296.74</v>
      </c>
      <c r="H21380">
        <f t="shared" si="797"/>
        <v>5.7838502960454177</v>
      </c>
    </row>
    <row r="21381" spans="1:8" x14ac:dyDescent="0.25">
      <c r="A21381" s="4">
        <v>426.81400000000002</v>
      </c>
      <c r="B21381" s="4">
        <v>4.9249000000000001</v>
      </c>
      <c r="C21381" s="4">
        <v>1.54E-2</v>
      </c>
      <c r="D21381" s="4">
        <v>16.416399999999999</v>
      </c>
      <c r="E21381" s="4">
        <f t="shared" si="798"/>
        <v>0.164164</v>
      </c>
      <c r="F21381" s="4">
        <v>0.94950000000000001</v>
      </c>
      <c r="G21381">
        <f t="shared" si="796"/>
        <v>296.76</v>
      </c>
      <c r="H21381">
        <f t="shared" si="797"/>
        <v>5.7838502960454177</v>
      </c>
    </row>
    <row r="21382" spans="1:8" x14ac:dyDescent="0.25">
      <c r="A21382" s="4">
        <v>426.834</v>
      </c>
      <c r="B21382" s="4">
        <v>4.9249000000000001</v>
      </c>
      <c r="C21382" s="4">
        <v>1.54E-2</v>
      </c>
      <c r="D21382" s="4">
        <v>16.416399999999999</v>
      </c>
      <c r="E21382" s="4">
        <f t="shared" si="798"/>
        <v>0.164164</v>
      </c>
      <c r="F21382" s="4">
        <v>0.94930000000000003</v>
      </c>
      <c r="G21382">
        <f t="shared" si="796"/>
        <v>296.77999999999997</v>
      </c>
      <c r="H21382">
        <f t="shared" si="797"/>
        <v>5.7826320021441973</v>
      </c>
    </row>
    <row r="21383" spans="1:8" x14ac:dyDescent="0.25">
      <c r="A21383" s="4">
        <v>426.85399999999998</v>
      </c>
      <c r="B21383" s="4">
        <v>4.9249000000000001</v>
      </c>
      <c r="C21383" s="4">
        <v>1.54E-2</v>
      </c>
      <c r="D21383" s="4">
        <v>16.416399999999999</v>
      </c>
      <c r="E21383" s="4">
        <f t="shared" si="798"/>
        <v>0.164164</v>
      </c>
      <c r="F21383" s="4">
        <v>0.94930000000000003</v>
      </c>
      <c r="G21383">
        <f t="shared" si="796"/>
        <v>296.79999999999995</v>
      </c>
      <c r="H21383">
        <f t="shared" si="797"/>
        <v>5.7826320021441973</v>
      </c>
    </row>
    <row r="21384" spans="1:8" x14ac:dyDescent="0.25">
      <c r="A21384" s="4">
        <v>426.87400000000002</v>
      </c>
      <c r="B21384" s="4">
        <v>4.9249000000000001</v>
      </c>
      <c r="C21384" s="4">
        <v>1.54E-2</v>
      </c>
      <c r="D21384" s="4">
        <v>16.416399999999999</v>
      </c>
      <c r="E21384" s="4">
        <f t="shared" si="798"/>
        <v>0.164164</v>
      </c>
      <c r="F21384" s="4">
        <v>0.94930000000000003</v>
      </c>
      <c r="G21384">
        <f t="shared" si="796"/>
        <v>296.82000000000005</v>
      </c>
      <c r="H21384">
        <f t="shared" si="797"/>
        <v>5.7826320021441973</v>
      </c>
    </row>
    <row r="21385" spans="1:8" x14ac:dyDescent="0.25">
      <c r="A21385" s="4">
        <v>426.89400000000001</v>
      </c>
      <c r="B21385" s="4">
        <v>4.9249000000000001</v>
      </c>
      <c r="C21385" s="4">
        <v>1.54E-2</v>
      </c>
      <c r="D21385" s="4">
        <v>16.416399999999999</v>
      </c>
      <c r="E21385" s="4">
        <f t="shared" si="798"/>
        <v>0.164164</v>
      </c>
      <c r="F21385" s="4">
        <v>0.94930000000000003</v>
      </c>
      <c r="G21385">
        <f t="shared" si="796"/>
        <v>296.84000000000003</v>
      </c>
      <c r="H21385">
        <f t="shared" si="797"/>
        <v>5.7826320021441973</v>
      </c>
    </row>
    <row r="21386" spans="1:8" x14ac:dyDescent="0.25">
      <c r="A21386" s="4">
        <v>426.91399999999999</v>
      </c>
      <c r="B21386" s="4">
        <v>4.9249000000000001</v>
      </c>
      <c r="C21386" s="4">
        <v>1.54E-2</v>
      </c>
      <c r="D21386" s="4">
        <v>16.416399999999999</v>
      </c>
      <c r="E21386" s="4">
        <f t="shared" si="798"/>
        <v>0.164164</v>
      </c>
      <c r="F21386" s="4">
        <v>0.94940000000000002</v>
      </c>
      <c r="G21386">
        <f t="shared" si="796"/>
        <v>296.86</v>
      </c>
      <c r="H21386">
        <f t="shared" si="797"/>
        <v>5.7832411490948079</v>
      </c>
    </row>
    <row r="21387" spans="1:8" x14ac:dyDescent="0.25">
      <c r="A21387" s="4">
        <v>426.93400000000003</v>
      </c>
      <c r="B21387" s="4">
        <v>4.9249000000000001</v>
      </c>
      <c r="C21387" s="4">
        <v>1.54E-2</v>
      </c>
      <c r="D21387" s="4">
        <v>16.416399999999999</v>
      </c>
      <c r="E21387" s="4">
        <f t="shared" si="798"/>
        <v>0.164164</v>
      </c>
      <c r="F21387" s="4">
        <v>0.94940000000000002</v>
      </c>
      <c r="G21387">
        <f t="shared" si="796"/>
        <v>296.88</v>
      </c>
      <c r="H21387">
        <f t="shared" si="797"/>
        <v>5.7832411490948079</v>
      </c>
    </row>
    <row r="21388" spans="1:8" x14ac:dyDescent="0.25">
      <c r="A21388" s="4">
        <v>426.95400000000001</v>
      </c>
      <c r="B21388" s="4">
        <v>4.9249000000000001</v>
      </c>
      <c r="C21388" s="4">
        <v>1.54E-2</v>
      </c>
      <c r="D21388" s="4">
        <v>16.416399999999999</v>
      </c>
      <c r="E21388" s="4">
        <f t="shared" si="798"/>
        <v>0.164164</v>
      </c>
      <c r="F21388" s="4">
        <v>0.94910000000000005</v>
      </c>
      <c r="G21388">
        <f t="shared" si="796"/>
        <v>296.89999999999998</v>
      </c>
      <c r="H21388">
        <f t="shared" si="797"/>
        <v>5.7814137082429768</v>
      </c>
    </row>
    <row r="21389" spans="1:8" x14ac:dyDescent="0.25">
      <c r="A21389" s="4">
        <v>426.97399999999999</v>
      </c>
      <c r="B21389" s="4">
        <v>4.9249000000000001</v>
      </c>
      <c r="C21389" s="4">
        <v>1.54E-2</v>
      </c>
      <c r="D21389" s="4">
        <v>16.416399999999999</v>
      </c>
      <c r="E21389" s="4">
        <f t="shared" si="798"/>
        <v>0.164164</v>
      </c>
      <c r="F21389" s="4">
        <v>0.94899999999999995</v>
      </c>
      <c r="G21389">
        <f t="shared" si="796"/>
        <v>296.91999999999996</v>
      </c>
      <c r="H21389">
        <f t="shared" si="797"/>
        <v>5.7808045612923653</v>
      </c>
    </row>
    <row r="21390" spans="1:8" x14ac:dyDescent="0.25">
      <c r="A21390" s="4">
        <v>426.99400000000003</v>
      </c>
      <c r="B21390" s="4">
        <v>4.9249000000000001</v>
      </c>
      <c r="C21390" s="4">
        <v>1.54E-2</v>
      </c>
      <c r="D21390" s="4">
        <v>16.416399999999999</v>
      </c>
      <c r="E21390" s="4">
        <f t="shared" si="798"/>
        <v>0.164164</v>
      </c>
      <c r="F21390" s="4">
        <v>0.94920000000000004</v>
      </c>
      <c r="G21390">
        <f t="shared" si="796"/>
        <v>296.94000000000005</v>
      </c>
      <c r="H21390">
        <f t="shared" si="797"/>
        <v>5.7820228551935866</v>
      </c>
    </row>
    <row r="21391" spans="1:8" x14ac:dyDescent="0.25">
      <c r="A21391" s="4">
        <v>427.01400000000001</v>
      </c>
      <c r="B21391" s="4">
        <v>4.9249000000000001</v>
      </c>
      <c r="C21391" s="4">
        <v>1.54E-2</v>
      </c>
      <c r="D21391" s="4">
        <v>16.416399999999999</v>
      </c>
      <c r="E21391" s="4">
        <f t="shared" si="798"/>
        <v>0.164164</v>
      </c>
      <c r="F21391" s="4">
        <v>0.94930000000000003</v>
      </c>
      <c r="G21391">
        <f t="shared" ref="G21391:G21454" si="799">A21391-$A$6543</f>
        <v>296.96000000000004</v>
      </c>
      <c r="H21391">
        <f t="shared" ref="H21391:H21454" si="800">F21391/E21391</f>
        <v>5.7826320021441973</v>
      </c>
    </row>
    <row r="21392" spans="1:8" x14ac:dyDescent="0.25">
      <c r="A21392" s="4">
        <v>427.03399999999999</v>
      </c>
      <c r="B21392" s="4">
        <v>4.9249000000000001</v>
      </c>
      <c r="C21392" s="4">
        <v>1.54E-2</v>
      </c>
      <c r="D21392" s="4">
        <v>16.416399999999999</v>
      </c>
      <c r="E21392" s="4">
        <f t="shared" si="798"/>
        <v>0.164164</v>
      </c>
      <c r="F21392" s="4">
        <v>0.94899999999999995</v>
      </c>
      <c r="G21392">
        <f t="shared" si="799"/>
        <v>296.98</v>
      </c>
      <c r="H21392">
        <f t="shared" si="800"/>
        <v>5.7808045612923653</v>
      </c>
    </row>
    <row r="21393" spans="1:8" x14ac:dyDescent="0.25">
      <c r="A21393" s="4">
        <v>427.05399999999997</v>
      </c>
      <c r="B21393" s="4">
        <v>4.9249000000000001</v>
      </c>
      <c r="C21393" s="4">
        <v>1.54E-2</v>
      </c>
      <c r="D21393" s="4">
        <v>16.416399999999999</v>
      </c>
      <c r="E21393" s="4">
        <f t="shared" si="798"/>
        <v>0.164164</v>
      </c>
      <c r="F21393" s="4">
        <v>0.94899999999999995</v>
      </c>
      <c r="G21393">
        <f t="shared" si="799"/>
        <v>297</v>
      </c>
      <c r="H21393">
        <f t="shared" si="800"/>
        <v>5.7808045612923653</v>
      </c>
    </row>
    <row r="21394" spans="1:8" x14ac:dyDescent="0.25">
      <c r="A21394" s="4">
        <v>427.07400000000001</v>
      </c>
      <c r="B21394" s="4">
        <v>4.9249000000000001</v>
      </c>
      <c r="C21394" s="4">
        <v>1.54E-2</v>
      </c>
      <c r="D21394" s="4">
        <v>16.416399999999999</v>
      </c>
      <c r="E21394" s="4">
        <f t="shared" si="798"/>
        <v>0.164164</v>
      </c>
      <c r="F21394" s="4">
        <v>0.94910000000000005</v>
      </c>
      <c r="G21394">
        <f t="shared" si="799"/>
        <v>297.02</v>
      </c>
      <c r="H21394">
        <f t="shared" si="800"/>
        <v>5.7814137082429768</v>
      </c>
    </row>
    <row r="21395" spans="1:8" x14ac:dyDescent="0.25">
      <c r="A21395" s="4">
        <v>427.09399999999999</v>
      </c>
      <c r="B21395" s="4">
        <v>4.9249000000000001</v>
      </c>
      <c r="C21395" s="4">
        <v>1.54E-2</v>
      </c>
      <c r="D21395" s="4">
        <v>16.416399999999999</v>
      </c>
      <c r="E21395" s="4">
        <f t="shared" si="798"/>
        <v>0.164164</v>
      </c>
      <c r="F21395" s="4">
        <v>0.94910000000000005</v>
      </c>
      <c r="G21395">
        <f t="shared" si="799"/>
        <v>297.03999999999996</v>
      </c>
      <c r="H21395">
        <f t="shared" si="800"/>
        <v>5.7814137082429768</v>
      </c>
    </row>
    <row r="21396" spans="1:8" x14ac:dyDescent="0.25">
      <c r="A21396" s="4">
        <v>427.11399999999998</v>
      </c>
      <c r="B21396" s="4">
        <v>4.9249000000000001</v>
      </c>
      <c r="C21396" s="4">
        <v>1.54E-2</v>
      </c>
      <c r="D21396" s="4">
        <v>16.416399999999999</v>
      </c>
      <c r="E21396" s="4">
        <f t="shared" si="798"/>
        <v>0.164164</v>
      </c>
      <c r="F21396" s="4">
        <v>0.94889999999999997</v>
      </c>
      <c r="G21396">
        <f t="shared" si="799"/>
        <v>297.05999999999995</v>
      </c>
      <c r="H21396">
        <f t="shared" si="800"/>
        <v>5.7801954143417555</v>
      </c>
    </row>
    <row r="21397" spans="1:8" x14ac:dyDescent="0.25">
      <c r="A21397" s="4">
        <v>427.13400000000001</v>
      </c>
      <c r="B21397" s="4">
        <v>4.9249000000000001</v>
      </c>
      <c r="C21397" s="4">
        <v>1.54E-2</v>
      </c>
      <c r="D21397" s="4">
        <v>16.416399999999999</v>
      </c>
      <c r="E21397" s="4">
        <f t="shared" si="798"/>
        <v>0.164164</v>
      </c>
      <c r="F21397" s="4">
        <v>0.94899999999999995</v>
      </c>
      <c r="G21397">
        <f t="shared" si="799"/>
        <v>297.08000000000004</v>
      </c>
      <c r="H21397">
        <f t="shared" si="800"/>
        <v>5.7808045612923653</v>
      </c>
    </row>
    <row r="21398" spans="1:8" x14ac:dyDescent="0.25">
      <c r="A21398" s="4">
        <v>427.154</v>
      </c>
      <c r="B21398" s="4">
        <v>4.9249000000000001</v>
      </c>
      <c r="C21398" s="4">
        <v>1.54E-2</v>
      </c>
      <c r="D21398" s="4">
        <v>16.416399999999999</v>
      </c>
      <c r="E21398" s="4">
        <f t="shared" si="798"/>
        <v>0.164164</v>
      </c>
      <c r="F21398" s="4">
        <v>0.94879999999999998</v>
      </c>
      <c r="G21398">
        <f t="shared" si="799"/>
        <v>297.10000000000002</v>
      </c>
      <c r="H21398">
        <f t="shared" si="800"/>
        <v>5.7795862673911449</v>
      </c>
    </row>
    <row r="21399" spans="1:8" x14ac:dyDescent="0.25">
      <c r="A21399" s="4">
        <v>427.17399999999998</v>
      </c>
      <c r="B21399" s="4">
        <v>4.9249000000000001</v>
      </c>
      <c r="C21399" s="4">
        <v>1.54E-2</v>
      </c>
      <c r="D21399" s="4">
        <v>16.416399999999999</v>
      </c>
      <c r="E21399" s="4">
        <f t="shared" si="798"/>
        <v>0.164164</v>
      </c>
      <c r="F21399" s="4">
        <v>0.94869999999999999</v>
      </c>
      <c r="G21399">
        <f t="shared" si="799"/>
        <v>297.12</v>
      </c>
      <c r="H21399">
        <f t="shared" si="800"/>
        <v>5.7789771204405351</v>
      </c>
    </row>
    <row r="21400" spans="1:8" x14ac:dyDescent="0.25">
      <c r="A21400" s="4">
        <v>427.19400000000002</v>
      </c>
      <c r="B21400" s="4">
        <v>4.9249000000000001</v>
      </c>
      <c r="C21400" s="4">
        <v>1.54E-2</v>
      </c>
      <c r="D21400" s="4">
        <v>16.416399999999999</v>
      </c>
      <c r="E21400" s="4">
        <f t="shared" si="798"/>
        <v>0.164164</v>
      </c>
      <c r="F21400" s="4">
        <v>0.94889999999999997</v>
      </c>
      <c r="G21400">
        <f t="shared" si="799"/>
        <v>297.14</v>
      </c>
      <c r="H21400">
        <f t="shared" si="800"/>
        <v>5.7801954143417555</v>
      </c>
    </row>
    <row r="21401" spans="1:8" x14ac:dyDescent="0.25">
      <c r="A21401" s="4">
        <v>427.214</v>
      </c>
      <c r="B21401" s="4">
        <v>4.9249000000000001</v>
      </c>
      <c r="C21401" s="4">
        <v>1.54E-2</v>
      </c>
      <c r="D21401" s="4">
        <v>16.416399999999999</v>
      </c>
      <c r="E21401" s="4">
        <f t="shared" si="798"/>
        <v>0.164164</v>
      </c>
      <c r="F21401" s="4">
        <v>0.94899999999999995</v>
      </c>
      <c r="G21401">
        <f t="shared" si="799"/>
        <v>297.15999999999997</v>
      </c>
      <c r="H21401">
        <f t="shared" si="800"/>
        <v>5.7808045612923653</v>
      </c>
    </row>
    <row r="21402" spans="1:8" x14ac:dyDescent="0.25">
      <c r="A21402" s="4">
        <v>427.23399999999998</v>
      </c>
      <c r="B21402" s="4">
        <v>4.9249000000000001</v>
      </c>
      <c r="C21402" s="4">
        <v>1.54E-2</v>
      </c>
      <c r="D21402" s="4">
        <v>16.416399999999999</v>
      </c>
      <c r="E21402" s="4">
        <f t="shared" si="798"/>
        <v>0.164164</v>
      </c>
      <c r="F21402" s="4">
        <v>0.94869999999999999</v>
      </c>
      <c r="G21402">
        <f t="shared" si="799"/>
        <v>297.17999999999995</v>
      </c>
      <c r="H21402">
        <f t="shared" si="800"/>
        <v>5.7789771204405351</v>
      </c>
    </row>
    <row r="21403" spans="1:8" x14ac:dyDescent="0.25">
      <c r="A21403" s="4">
        <v>427.25400000000002</v>
      </c>
      <c r="B21403" s="4">
        <v>4.9249000000000001</v>
      </c>
      <c r="C21403" s="4">
        <v>1.54E-2</v>
      </c>
      <c r="D21403" s="4">
        <v>16.416399999999999</v>
      </c>
      <c r="E21403" s="4">
        <f t="shared" si="798"/>
        <v>0.164164</v>
      </c>
      <c r="F21403" s="4">
        <v>0.94840000000000002</v>
      </c>
      <c r="G21403">
        <f t="shared" si="799"/>
        <v>297.20000000000005</v>
      </c>
      <c r="H21403">
        <f t="shared" si="800"/>
        <v>5.7771496795887041</v>
      </c>
    </row>
    <row r="21404" spans="1:8" x14ac:dyDescent="0.25">
      <c r="A21404" s="4">
        <v>427.274</v>
      </c>
      <c r="B21404" s="4">
        <v>4.9249000000000001</v>
      </c>
      <c r="C21404" s="4">
        <v>1.54E-2</v>
      </c>
      <c r="D21404" s="4">
        <v>16.416399999999999</v>
      </c>
      <c r="E21404" s="4">
        <f t="shared" si="798"/>
        <v>0.164164</v>
      </c>
      <c r="F21404" s="4">
        <v>0.94850000000000001</v>
      </c>
      <c r="G21404">
        <f t="shared" si="799"/>
        <v>297.22000000000003</v>
      </c>
      <c r="H21404">
        <f t="shared" si="800"/>
        <v>5.7777588265393138</v>
      </c>
    </row>
    <row r="21405" spans="1:8" x14ac:dyDescent="0.25">
      <c r="A21405" s="4">
        <v>427.29399999999998</v>
      </c>
      <c r="B21405" s="4">
        <v>4.9249000000000001</v>
      </c>
      <c r="C21405" s="4">
        <v>1.54E-2</v>
      </c>
      <c r="D21405" s="4">
        <v>16.416399999999999</v>
      </c>
      <c r="E21405" s="4">
        <f t="shared" si="798"/>
        <v>0.164164</v>
      </c>
      <c r="F21405" s="4">
        <v>0.94869999999999999</v>
      </c>
      <c r="G21405">
        <f t="shared" si="799"/>
        <v>297.24</v>
      </c>
      <c r="H21405">
        <f t="shared" si="800"/>
        <v>5.7789771204405351</v>
      </c>
    </row>
    <row r="21406" spans="1:8" x14ac:dyDescent="0.25">
      <c r="A21406" s="4">
        <v>427.31400000000002</v>
      </c>
      <c r="B21406" s="4">
        <v>4.9249000000000001</v>
      </c>
      <c r="C21406" s="4">
        <v>1.54E-2</v>
      </c>
      <c r="D21406" s="4">
        <v>16.416399999999999</v>
      </c>
      <c r="E21406" s="4">
        <f t="shared" si="798"/>
        <v>0.164164</v>
      </c>
      <c r="F21406" s="4">
        <v>0.94889999999999997</v>
      </c>
      <c r="G21406">
        <f t="shared" si="799"/>
        <v>297.26</v>
      </c>
      <c r="H21406">
        <f t="shared" si="800"/>
        <v>5.7801954143417555</v>
      </c>
    </row>
    <row r="21407" spans="1:8" x14ac:dyDescent="0.25">
      <c r="A21407" s="4">
        <v>427.334</v>
      </c>
      <c r="B21407" s="4">
        <v>4.9249000000000001</v>
      </c>
      <c r="C21407" s="4">
        <v>1.54E-2</v>
      </c>
      <c r="D21407" s="4">
        <v>16.416399999999999</v>
      </c>
      <c r="E21407" s="4">
        <f t="shared" si="798"/>
        <v>0.164164</v>
      </c>
      <c r="F21407" s="4">
        <v>0.94889999999999997</v>
      </c>
      <c r="G21407">
        <f t="shared" si="799"/>
        <v>297.27999999999997</v>
      </c>
      <c r="H21407">
        <f t="shared" si="800"/>
        <v>5.7801954143417555</v>
      </c>
    </row>
    <row r="21408" spans="1:8" x14ac:dyDescent="0.25">
      <c r="A21408" s="4">
        <v>427.35399999999998</v>
      </c>
      <c r="B21408" s="4">
        <v>4.9249000000000001</v>
      </c>
      <c r="C21408" s="4">
        <v>1.54E-2</v>
      </c>
      <c r="D21408" s="4">
        <v>16.416399999999999</v>
      </c>
      <c r="E21408" s="4">
        <f t="shared" si="798"/>
        <v>0.164164</v>
      </c>
      <c r="F21408" s="4">
        <v>0.94840000000000002</v>
      </c>
      <c r="G21408">
        <f t="shared" si="799"/>
        <v>297.29999999999995</v>
      </c>
      <c r="H21408">
        <f t="shared" si="800"/>
        <v>5.7771496795887041</v>
      </c>
    </row>
    <row r="21409" spans="1:8" x14ac:dyDescent="0.25">
      <c r="A21409" s="4">
        <v>427.37400000000002</v>
      </c>
      <c r="B21409" s="4">
        <v>4.9249000000000001</v>
      </c>
      <c r="C21409" s="4">
        <v>1.54E-2</v>
      </c>
      <c r="D21409" s="4">
        <v>16.416399999999999</v>
      </c>
      <c r="E21409" s="4">
        <f t="shared" si="798"/>
        <v>0.164164</v>
      </c>
      <c r="F21409" s="4">
        <v>0.94820000000000004</v>
      </c>
      <c r="G21409">
        <f t="shared" si="799"/>
        <v>297.32000000000005</v>
      </c>
      <c r="H21409">
        <f t="shared" si="800"/>
        <v>5.7759313856874837</v>
      </c>
    </row>
    <row r="21410" spans="1:8" x14ac:dyDescent="0.25">
      <c r="A21410" s="4">
        <v>427.39400000000001</v>
      </c>
      <c r="B21410" s="4">
        <v>4.9249000000000001</v>
      </c>
      <c r="C21410" s="4">
        <v>1.54E-2</v>
      </c>
      <c r="D21410" s="4">
        <v>16.416399999999999</v>
      </c>
      <c r="E21410" s="4">
        <f t="shared" si="798"/>
        <v>0.164164</v>
      </c>
      <c r="F21410" s="4">
        <v>0.94830000000000003</v>
      </c>
      <c r="G21410">
        <f t="shared" si="799"/>
        <v>297.34000000000003</v>
      </c>
      <c r="H21410">
        <f t="shared" si="800"/>
        <v>5.7765405326380934</v>
      </c>
    </row>
    <row r="21411" spans="1:8" x14ac:dyDescent="0.25">
      <c r="A21411" s="4">
        <v>427.41399999999999</v>
      </c>
      <c r="B21411" s="4">
        <v>4.9249000000000001</v>
      </c>
      <c r="C21411" s="4">
        <v>1.54E-2</v>
      </c>
      <c r="D21411" s="4">
        <v>16.416399999999999</v>
      </c>
      <c r="E21411" s="4">
        <f t="shared" si="798"/>
        <v>0.164164</v>
      </c>
      <c r="F21411" s="4">
        <v>0.94869999999999999</v>
      </c>
      <c r="G21411">
        <f t="shared" si="799"/>
        <v>297.36</v>
      </c>
      <c r="H21411">
        <f t="shared" si="800"/>
        <v>5.7789771204405351</v>
      </c>
    </row>
    <row r="21412" spans="1:8" x14ac:dyDescent="0.25">
      <c r="A21412" s="4">
        <v>427.43400000000003</v>
      </c>
      <c r="B21412" s="4">
        <v>4.9249000000000001</v>
      </c>
      <c r="C21412" s="4">
        <v>1.54E-2</v>
      </c>
      <c r="D21412" s="4">
        <v>16.416399999999999</v>
      </c>
      <c r="E21412" s="4">
        <f t="shared" si="798"/>
        <v>0.164164</v>
      </c>
      <c r="F21412" s="4">
        <v>0.94869999999999999</v>
      </c>
      <c r="G21412">
        <f t="shared" si="799"/>
        <v>297.38</v>
      </c>
      <c r="H21412">
        <f t="shared" si="800"/>
        <v>5.7789771204405351</v>
      </c>
    </row>
    <row r="21413" spans="1:8" x14ac:dyDescent="0.25">
      <c r="A21413" s="4">
        <v>427.45400000000001</v>
      </c>
      <c r="B21413" s="4">
        <v>4.9249000000000001</v>
      </c>
      <c r="C21413" s="4">
        <v>1.54E-2</v>
      </c>
      <c r="D21413" s="4">
        <v>16.416399999999999</v>
      </c>
      <c r="E21413" s="4">
        <f t="shared" si="798"/>
        <v>0.164164</v>
      </c>
      <c r="F21413" s="4">
        <v>0.94840000000000002</v>
      </c>
      <c r="G21413">
        <f t="shared" si="799"/>
        <v>297.39999999999998</v>
      </c>
      <c r="H21413">
        <f t="shared" si="800"/>
        <v>5.7771496795887041</v>
      </c>
    </row>
    <row r="21414" spans="1:8" x14ac:dyDescent="0.25">
      <c r="A21414" s="4">
        <v>427.47399999999999</v>
      </c>
      <c r="B21414" s="4">
        <v>4.9249000000000001</v>
      </c>
      <c r="C21414" s="4">
        <v>1.54E-2</v>
      </c>
      <c r="D21414" s="4">
        <v>16.416399999999999</v>
      </c>
      <c r="E21414" s="4">
        <f t="shared" si="798"/>
        <v>0.164164</v>
      </c>
      <c r="F21414" s="4">
        <v>0.94820000000000004</v>
      </c>
      <c r="G21414">
        <f t="shared" si="799"/>
        <v>297.41999999999996</v>
      </c>
      <c r="H21414">
        <f t="shared" si="800"/>
        <v>5.7759313856874837</v>
      </c>
    </row>
    <row r="21415" spans="1:8" x14ac:dyDescent="0.25">
      <c r="A21415" s="4">
        <v>427.49400000000003</v>
      </c>
      <c r="B21415" s="4">
        <v>4.9249000000000001</v>
      </c>
      <c r="C21415" s="4">
        <v>1.54E-2</v>
      </c>
      <c r="D21415" s="4">
        <v>16.416399999999999</v>
      </c>
      <c r="E21415" s="4">
        <f t="shared" si="798"/>
        <v>0.164164</v>
      </c>
      <c r="F21415" s="4">
        <v>0.94830000000000003</v>
      </c>
      <c r="G21415">
        <f t="shared" si="799"/>
        <v>297.44000000000005</v>
      </c>
      <c r="H21415">
        <f t="shared" si="800"/>
        <v>5.7765405326380934</v>
      </c>
    </row>
    <row r="21416" spans="1:8" x14ac:dyDescent="0.25">
      <c r="A21416" s="4">
        <v>427.51400000000001</v>
      </c>
      <c r="B21416" s="4">
        <v>4.9249000000000001</v>
      </c>
      <c r="C21416" s="4">
        <v>1.54E-2</v>
      </c>
      <c r="D21416" s="4">
        <v>16.416399999999999</v>
      </c>
      <c r="E21416" s="4">
        <f t="shared" si="798"/>
        <v>0.164164</v>
      </c>
      <c r="F21416" s="4">
        <v>0.94830000000000003</v>
      </c>
      <c r="G21416">
        <f t="shared" si="799"/>
        <v>297.46000000000004</v>
      </c>
      <c r="H21416">
        <f t="shared" si="800"/>
        <v>5.7765405326380934</v>
      </c>
    </row>
    <row r="21417" spans="1:8" x14ac:dyDescent="0.25">
      <c r="A21417" s="4">
        <v>427.53399999999999</v>
      </c>
      <c r="B21417" s="4">
        <v>4.9249000000000001</v>
      </c>
      <c r="C21417" s="4">
        <v>1.54E-2</v>
      </c>
      <c r="D21417" s="4">
        <v>16.416399999999999</v>
      </c>
      <c r="E21417" s="4">
        <f t="shared" si="798"/>
        <v>0.164164</v>
      </c>
      <c r="F21417" s="4">
        <v>0.94830000000000003</v>
      </c>
      <c r="G21417">
        <f t="shared" si="799"/>
        <v>297.48</v>
      </c>
      <c r="H21417">
        <f t="shared" si="800"/>
        <v>5.7765405326380934</v>
      </c>
    </row>
    <row r="21418" spans="1:8" x14ac:dyDescent="0.25">
      <c r="A21418" s="4">
        <v>427.55399999999997</v>
      </c>
      <c r="B21418" s="4">
        <v>4.9249000000000001</v>
      </c>
      <c r="C21418" s="4">
        <v>1.54E-2</v>
      </c>
      <c r="D21418" s="4">
        <v>16.416399999999999</v>
      </c>
      <c r="E21418" s="4">
        <f t="shared" si="798"/>
        <v>0.164164</v>
      </c>
      <c r="F21418" s="4">
        <v>0.94840000000000002</v>
      </c>
      <c r="G21418">
        <f t="shared" si="799"/>
        <v>297.5</v>
      </c>
      <c r="H21418">
        <f t="shared" si="800"/>
        <v>5.7771496795887041</v>
      </c>
    </row>
    <row r="21419" spans="1:8" x14ac:dyDescent="0.25">
      <c r="A21419" s="4">
        <v>427.57400000000001</v>
      </c>
      <c r="B21419" s="4">
        <v>4.9249000000000001</v>
      </c>
      <c r="C21419" s="4">
        <v>1.54E-2</v>
      </c>
      <c r="D21419" s="4">
        <v>16.416399999999999</v>
      </c>
      <c r="E21419" s="4">
        <f t="shared" si="798"/>
        <v>0.164164</v>
      </c>
      <c r="F21419" s="4">
        <v>0.94830000000000003</v>
      </c>
      <c r="G21419">
        <f t="shared" si="799"/>
        <v>297.52</v>
      </c>
      <c r="H21419">
        <f t="shared" si="800"/>
        <v>5.7765405326380934</v>
      </c>
    </row>
    <row r="21420" spans="1:8" x14ac:dyDescent="0.25">
      <c r="A21420" s="4">
        <v>427.59399999999999</v>
      </c>
      <c r="B21420" s="4">
        <v>4.9249000000000001</v>
      </c>
      <c r="C21420" s="4">
        <v>1.54E-2</v>
      </c>
      <c r="D21420" s="4">
        <v>16.416399999999999</v>
      </c>
      <c r="E21420" s="4">
        <f t="shared" si="798"/>
        <v>0.164164</v>
      </c>
      <c r="F21420" s="4">
        <v>0.94799999999999995</v>
      </c>
      <c r="G21420">
        <f t="shared" si="799"/>
        <v>297.53999999999996</v>
      </c>
      <c r="H21420">
        <f t="shared" si="800"/>
        <v>5.7747130917862624</v>
      </c>
    </row>
    <row r="21421" spans="1:8" x14ac:dyDescent="0.25">
      <c r="A21421" s="4">
        <v>427.61399999999998</v>
      </c>
      <c r="B21421" s="4">
        <v>4.9249000000000001</v>
      </c>
      <c r="C21421" s="4">
        <v>1.54E-2</v>
      </c>
      <c r="D21421" s="4">
        <v>16.416399999999999</v>
      </c>
      <c r="E21421" s="4">
        <f t="shared" si="798"/>
        <v>0.164164</v>
      </c>
      <c r="F21421" s="4">
        <v>0.94799999999999995</v>
      </c>
      <c r="G21421">
        <f t="shared" si="799"/>
        <v>297.55999999999995</v>
      </c>
      <c r="H21421">
        <f t="shared" si="800"/>
        <v>5.7747130917862624</v>
      </c>
    </row>
    <row r="21422" spans="1:8" x14ac:dyDescent="0.25">
      <c r="A21422" s="4">
        <v>427.63400000000001</v>
      </c>
      <c r="B21422" s="4">
        <v>4.9249000000000001</v>
      </c>
      <c r="C21422" s="4">
        <v>1.54E-2</v>
      </c>
      <c r="D21422" s="4">
        <v>16.416399999999999</v>
      </c>
      <c r="E21422" s="4">
        <f t="shared" si="798"/>
        <v>0.164164</v>
      </c>
      <c r="F21422" s="4">
        <v>0.94820000000000004</v>
      </c>
      <c r="G21422">
        <f t="shared" si="799"/>
        <v>297.58000000000004</v>
      </c>
      <c r="H21422">
        <f t="shared" si="800"/>
        <v>5.7759313856874837</v>
      </c>
    </row>
    <row r="21423" spans="1:8" x14ac:dyDescent="0.25">
      <c r="A21423" s="4">
        <v>427.654</v>
      </c>
      <c r="B21423" s="4">
        <v>4.9249000000000001</v>
      </c>
      <c r="C21423" s="4">
        <v>1.54E-2</v>
      </c>
      <c r="D21423" s="4">
        <v>16.416399999999999</v>
      </c>
      <c r="E21423" s="4">
        <f t="shared" si="798"/>
        <v>0.164164</v>
      </c>
      <c r="F21423" s="4">
        <v>0.94820000000000004</v>
      </c>
      <c r="G21423">
        <f t="shared" si="799"/>
        <v>297.60000000000002</v>
      </c>
      <c r="H21423">
        <f t="shared" si="800"/>
        <v>5.7759313856874837</v>
      </c>
    </row>
    <row r="21424" spans="1:8" x14ac:dyDescent="0.25">
      <c r="A21424" s="4">
        <v>427.67399999999998</v>
      </c>
      <c r="B21424" s="4">
        <v>4.9249000000000001</v>
      </c>
      <c r="C21424" s="4">
        <v>1.54E-2</v>
      </c>
      <c r="D21424" s="4">
        <v>16.416399999999999</v>
      </c>
      <c r="E21424" s="4">
        <f t="shared" si="798"/>
        <v>0.164164</v>
      </c>
      <c r="F21424" s="4">
        <v>0.94799999999999995</v>
      </c>
      <c r="G21424">
        <f t="shared" si="799"/>
        <v>297.62</v>
      </c>
      <c r="H21424">
        <f t="shared" si="800"/>
        <v>5.7747130917862624</v>
      </c>
    </row>
    <row r="21425" spans="1:8" x14ac:dyDescent="0.25">
      <c r="A21425" s="4">
        <v>427.69400000000002</v>
      </c>
      <c r="B21425" s="4">
        <v>4.9249000000000001</v>
      </c>
      <c r="C21425" s="4">
        <v>1.54E-2</v>
      </c>
      <c r="D21425" s="4">
        <v>16.416399999999999</v>
      </c>
      <c r="E21425" s="4">
        <f t="shared" si="798"/>
        <v>0.164164</v>
      </c>
      <c r="F21425" s="4">
        <v>0.94789999999999996</v>
      </c>
      <c r="G21425">
        <f t="shared" si="799"/>
        <v>297.64</v>
      </c>
      <c r="H21425">
        <f t="shared" si="800"/>
        <v>5.7741039448356517</v>
      </c>
    </row>
    <row r="21426" spans="1:8" x14ac:dyDescent="0.25">
      <c r="A21426" s="4">
        <v>427.714</v>
      </c>
      <c r="B21426" s="4">
        <v>4.9249000000000001</v>
      </c>
      <c r="C21426" s="4">
        <v>1.54E-2</v>
      </c>
      <c r="D21426" s="4">
        <v>16.416399999999999</v>
      </c>
      <c r="E21426" s="4">
        <f t="shared" si="798"/>
        <v>0.164164</v>
      </c>
      <c r="F21426" s="4">
        <v>0.94789999999999996</v>
      </c>
      <c r="G21426">
        <f t="shared" si="799"/>
        <v>297.65999999999997</v>
      </c>
      <c r="H21426">
        <f t="shared" si="800"/>
        <v>5.7741039448356517</v>
      </c>
    </row>
    <row r="21427" spans="1:8" x14ac:dyDescent="0.25">
      <c r="A21427" s="4">
        <v>427.73399999999998</v>
      </c>
      <c r="B21427" s="4">
        <v>4.9249000000000001</v>
      </c>
      <c r="C21427" s="4">
        <v>1.54E-2</v>
      </c>
      <c r="D21427" s="4">
        <v>16.416399999999999</v>
      </c>
      <c r="E21427" s="4">
        <f t="shared" si="798"/>
        <v>0.164164</v>
      </c>
      <c r="F21427" s="4">
        <v>0.94810000000000005</v>
      </c>
      <c r="G21427">
        <f t="shared" si="799"/>
        <v>297.67999999999995</v>
      </c>
      <c r="H21427">
        <f t="shared" si="800"/>
        <v>5.775322238736873</v>
      </c>
    </row>
    <row r="21428" spans="1:8" x14ac:dyDescent="0.25">
      <c r="A21428" s="4">
        <v>427.75400000000002</v>
      </c>
      <c r="B21428" s="4">
        <v>4.9249000000000001</v>
      </c>
      <c r="C21428" s="4">
        <v>1.54E-2</v>
      </c>
      <c r="D21428" s="4">
        <v>16.416399999999999</v>
      </c>
      <c r="E21428" s="4">
        <f t="shared" si="798"/>
        <v>0.164164</v>
      </c>
      <c r="F21428" s="4">
        <v>0.94820000000000004</v>
      </c>
      <c r="G21428">
        <f t="shared" si="799"/>
        <v>297.70000000000005</v>
      </c>
      <c r="H21428">
        <f t="shared" si="800"/>
        <v>5.7759313856874837</v>
      </c>
    </row>
    <row r="21429" spans="1:8" x14ac:dyDescent="0.25">
      <c r="A21429" s="4">
        <v>427.774</v>
      </c>
      <c r="B21429" s="4">
        <v>4.9249000000000001</v>
      </c>
      <c r="C21429" s="4">
        <v>1.54E-2</v>
      </c>
      <c r="D21429" s="4">
        <v>16.416399999999999</v>
      </c>
      <c r="E21429" s="4">
        <f t="shared" si="798"/>
        <v>0.164164</v>
      </c>
      <c r="F21429" s="4">
        <v>0.94810000000000005</v>
      </c>
      <c r="G21429">
        <f t="shared" si="799"/>
        <v>297.72000000000003</v>
      </c>
      <c r="H21429">
        <f t="shared" si="800"/>
        <v>5.775322238736873</v>
      </c>
    </row>
    <row r="21430" spans="1:8" x14ac:dyDescent="0.25">
      <c r="A21430" s="4">
        <v>427.79399999999998</v>
      </c>
      <c r="B21430" s="4">
        <v>4.9249000000000001</v>
      </c>
      <c r="C21430" s="4">
        <v>1.54E-2</v>
      </c>
      <c r="D21430" s="4">
        <v>16.416399999999999</v>
      </c>
      <c r="E21430" s="4">
        <f t="shared" si="798"/>
        <v>0.164164</v>
      </c>
      <c r="F21430" s="4">
        <v>0.94799999999999995</v>
      </c>
      <c r="G21430">
        <f t="shared" si="799"/>
        <v>297.74</v>
      </c>
      <c r="H21430">
        <f t="shared" si="800"/>
        <v>5.7747130917862624</v>
      </c>
    </row>
    <row r="21431" spans="1:8" x14ac:dyDescent="0.25">
      <c r="A21431" s="4">
        <v>427.81400000000002</v>
      </c>
      <c r="B21431" s="4">
        <v>4.9249000000000001</v>
      </c>
      <c r="C21431" s="4">
        <v>1.54E-2</v>
      </c>
      <c r="D21431" s="4">
        <v>16.416399999999999</v>
      </c>
      <c r="E21431" s="4">
        <f t="shared" si="798"/>
        <v>0.164164</v>
      </c>
      <c r="F21431" s="4">
        <v>0.9476</v>
      </c>
      <c r="G21431">
        <f t="shared" si="799"/>
        <v>297.76</v>
      </c>
      <c r="H21431">
        <f t="shared" si="800"/>
        <v>5.7722765039838206</v>
      </c>
    </row>
    <row r="21432" spans="1:8" x14ac:dyDescent="0.25">
      <c r="A21432" s="4">
        <v>427.834</v>
      </c>
      <c r="B21432" s="4">
        <v>4.9249000000000001</v>
      </c>
      <c r="C21432" s="4">
        <v>1.54E-2</v>
      </c>
      <c r="D21432" s="4">
        <v>16.416399999999999</v>
      </c>
      <c r="E21432" s="4">
        <f t="shared" si="798"/>
        <v>0.164164</v>
      </c>
      <c r="F21432" s="4">
        <v>0.9476</v>
      </c>
      <c r="G21432">
        <f t="shared" si="799"/>
        <v>297.77999999999997</v>
      </c>
      <c r="H21432">
        <f t="shared" si="800"/>
        <v>5.7722765039838206</v>
      </c>
    </row>
    <row r="21433" spans="1:8" x14ac:dyDescent="0.25">
      <c r="A21433" s="4">
        <v>427.85399999999998</v>
      </c>
      <c r="B21433" s="4">
        <v>4.9249000000000001</v>
      </c>
      <c r="C21433" s="4">
        <v>1.54E-2</v>
      </c>
      <c r="D21433" s="4">
        <v>16.416399999999999</v>
      </c>
      <c r="E21433" s="4">
        <f t="shared" si="798"/>
        <v>0.164164</v>
      </c>
      <c r="F21433" s="4">
        <v>0.94789999999999996</v>
      </c>
      <c r="G21433">
        <f t="shared" si="799"/>
        <v>297.79999999999995</v>
      </c>
      <c r="H21433">
        <f t="shared" si="800"/>
        <v>5.7741039448356517</v>
      </c>
    </row>
    <row r="21434" spans="1:8" x14ac:dyDescent="0.25">
      <c r="A21434" s="4">
        <v>427.87400000000002</v>
      </c>
      <c r="B21434" s="4">
        <v>4.9249000000000001</v>
      </c>
      <c r="C21434" s="4">
        <v>1.54E-2</v>
      </c>
      <c r="D21434" s="4">
        <v>16.416399999999999</v>
      </c>
      <c r="E21434" s="4">
        <f t="shared" si="798"/>
        <v>0.164164</v>
      </c>
      <c r="F21434" s="4">
        <v>0.94789999999999996</v>
      </c>
      <c r="G21434">
        <f t="shared" si="799"/>
        <v>297.82000000000005</v>
      </c>
      <c r="H21434">
        <f t="shared" si="800"/>
        <v>5.7741039448356517</v>
      </c>
    </row>
    <row r="21435" spans="1:8" x14ac:dyDescent="0.25">
      <c r="A21435" s="4">
        <v>427.89400000000001</v>
      </c>
      <c r="B21435" s="4">
        <v>4.9249000000000001</v>
      </c>
      <c r="C21435" s="4">
        <v>1.54E-2</v>
      </c>
      <c r="D21435" s="4">
        <v>16.416399999999999</v>
      </c>
      <c r="E21435" s="4">
        <f t="shared" si="798"/>
        <v>0.164164</v>
      </c>
      <c r="F21435" s="4">
        <v>0.94769999999999999</v>
      </c>
      <c r="G21435">
        <f t="shared" si="799"/>
        <v>297.84000000000003</v>
      </c>
      <c r="H21435">
        <f t="shared" si="800"/>
        <v>5.7728856509344313</v>
      </c>
    </row>
    <row r="21436" spans="1:8" x14ac:dyDescent="0.25">
      <c r="A21436" s="4">
        <v>427.91399999999999</v>
      </c>
      <c r="B21436" s="4">
        <v>4.9249000000000001</v>
      </c>
      <c r="C21436" s="4">
        <v>1.54E-2</v>
      </c>
      <c r="D21436" s="4">
        <v>16.416399999999999</v>
      </c>
      <c r="E21436" s="4">
        <f t="shared" si="798"/>
        <v>0.164164</v>
      </c>
      <c r="F21436" s="4">
        <v>0.94750000000000001</v>
      </c>
      <c r="G21436">
        <f t="shared" si="799"/>
        <v>297.86</v>
      </c>
      <c r="H21436">
        <f t="shared" si="800"/>
        <v>5.7716673570332109</v>
      </c>
    </row>
    <row r="21437" spans="1:8" x14ac:dyDescent="0.25">
      <c r="A21437" s="4">
        <v>427.93400000000003</v>
      </c>
      <c r="B21437" s="4">
        <v>4.9249000000000001</v>
      </c>
      <c r="C21437" s="4">
        <v>1.54E-2</v>
      </c>
      <c r="D21437" s="4">
        <v>16.416399999999999</v>
      </c>
      <c r="E21437" s="4">
        <f t="shared" si="798"/>
        <v>0.164164</v>
      </c>
      <c r="F21437" s="4">
        <v>0.94740000000000002</v>
      </c>
      <c r="G21437">
        <f t="shared" si="799"/>
        <v>297.88</v>
      </c>
      <c r="H21437">
        <f t="shared" si="800"/>
        <v>5.7710582100826002</v>
      </c>
    </row>
    <row r="21438" spans="1:8" x14ac:dyDescent="0.25">
      <c r="A21438" s="4">
        <v>427.95400000000001</v>
      </c>
      <c r="B21438" s="4">
        <v>4.9249000000000001</v>
      </c>
      <c r="C21438" s="4">
        <v>1.54E-2</v>
      </c>
      <c r="D21438" s="4">
        <v>16.416399999999999</v>
      </c>
      <c r="E21438" s="4">
        <f t="shared" si="798"/>
        <v>0.164164</v>
      </c>
      <c r="F21438" s="4">
        <v>0.94740000000000002</v>
      </c>
      <c r="G21438">
        <f t="shared" si="799"/>
        <v>297.89999999999998</v>
      </c>
      <c r="H21438">
        <f t="shared" si="800"/>
        <v>5.7710582100826002</v>
      </c>
    </row>
    <row r="21439" spans="1:8" x14ac:dyDescent="0.25">
      <c r="A21439" s="4">
        <v>427.97399999999999</v>
      </c>
      <c r="B21439" s="4">
        <v>4.9249000000000001</v>
      </c>
      <c r="C21439" s="4">
        <v>1.54E-2</v>
      </c>
      <c r="D21439" s="4">
        <v>16.416399999999999</v>
      </c>
      <c r="E21439" s="4">
        <f t="shared" si="798"/>
        <v>0.164164</v>
      </c>
      <c r="F21439" s="4">
        <v>0.94769999999999999</v>
      </c>
      <c r="G21439">
        <f t="shared" si="799"/>
        <v>297.91999999999996</v>
      </c>
      <c r="H21439">
        <f t="shared" si="800"/>
        <v>5.7728856509344313</v>
      </c>
    </row>
    <row r="21440" spans="1:8" x14ac:dyDescent="0.25">
      <c r="A21440" s="4">
        <v>427.99400000000003</v>
      </c>
      <c r="B21440" s="4">
        <v>4.9249000000000001</v>
      </c>
      <c r="C21440" s="4">
        <v>1.54E-2</v>
      </c>
      <c r="D21440" s="4">
        <v>16.416399999999999</v>
      </c>
      <c r="E21440" s="4">
        <f t="shared" si="798"/>
        <v>0.164164</v>
      </c>
      <c r="F21440" s="4">
        <v>0.94779999999999998</v>
      </c>
      <c r="G21440">
        <f t="shared" si="799"/>
        <v>297.94000000000005</v>
      </c>
      <c r="H21440">
        <f t="shared" si="800"/>
        <v>5.7734947978850411</v>
      </c>
    </row>
    <row r="21441" spans="1:8" x14ac:dyDescent="0.25">
      <c r="A21441" s="4">
        <v>428.01400000000001</v>
      </c>
      <c r="B21441" s="4">
        <v>4.9249000000000001</v>
      </c>
      <c r="C21441" s="4">
        <v>1.54E-2</v>
      </c>
      <c r="D21441" s="4">
        <v>16.416399999999999</v>
      </c>
      <c r="E21441" s="4">
        <f t="shared" si="798"/>
        <v>0.164164</v>
      </c>
      <c r="F21441" s="4">
        <v>0.9476</v>
      </c>
      <c r="G21441">
        <f t="shared" si="799"/>
        <v>297.96000000000004</v>
      </c>
      <c r="H21441">
        <f t="shared" si="800"/>
        <v>5.7722765039838206</v>
      </c>
    </row>
    <row r="21442" spans="1:8" x14ac:dyDescent="0.25">
      <c r="A21442" s="4">
        <v>428.03399999999999</v>
      </c>
      <c r="B21442" s="4">
        <v>4.9249000000000001</v>
      </c>
      <c r="C21442" s="4">
        <v>1.54E-2</v>
      </c>
      <c r="D21442" s="4">
        <v>16.416399999999999</v>
      </c>
      <c r="E21442" s="4">
        <f t="shared" si="798"/>
        <v>0.164164</v>
      </c>
      <c r="F21442" s="4">
        <v>0.94730000000000003</v>
      </c>
      <c r="G21442">
        <f t="shared" si="799"/>
        <v>297.98</v>
      </c>
      <c r="H21442">
        <f t="shared" si="800"/>
        <v>5.7704490631319896</v>
      </c>
    </row>
    <row r="21443" spans="1:8" x14ac:dyDescent="0.25">
      <c r="A21443" s="4">
        <v>428.05399999999997</v>
      </c>
      <c r="B21443" s="4">
        <v>4.9249000000000001</v>
      </c>
      <c r="C21443" s="4">
        <v>1.54E-2</v>
      </c>
      <c r="D21443" s="4">
        <v>16.416399999999999</v>
      </c>
      <c r="E21443" s="4">
        <f t="shared" si="798"/>
        <v>0.164164</v>
      </c>
      <c r="F21443" s="4">
        <v>0.94730000000000003</v>
      </c>
      <c r="G21443">
        <f t="shared" si="799"/>
        <v>298</v>
      </c>
      <c r="H21443">
        <f t="shared" si="800"/>
        <v>5.7704490631319896</v>
      </c>
    </row>
    <row r="21444" spans="1:8" x14ac:dyDescent="0.25">
      <c r="A21444" s="4">
        <v>428.07400000000001</v>
      </c>
      <c r="B21444" s="4">
        <v>4.9249000000000001</v>
      </c>
      <c r="C21444" s="4">
        <v>1.54E-2</v>
      </c>
      <c r="D21444" s="4">
        <v>16.416399999999999</v>
      </c>
      <c r="E21444" s="4">
        <f t="shared" ref="E21444:E21507" si="801">D21444/100</f>
        <v>0.164164</v>
      </c>
      <c r="F21444" s="4">
        <v>0.94740000000000002</v>
      </c>
      <c r="G21444">
        <f t="shared" si="799"/>
        <v>298.02</v>
      </c>
      <c r="H21444">
        <f t="shared" si="800"/>
        <v>5.7710582100826002</v>
      </c>
    </row>
    <row r="21445" spans="1:8" x14ac:dyDescent="0.25">
      <c r="A21445" s="4">
        <v>428.09399999999999</v>
      </c>
      <c r="B21445" s="4">
        <v>4.9249000000000001</v>
      </c>
      <c r="C21445" s="4">
        <v>1.54E-2</v>
      </c>
      <c r="D21445" s="4">
        <v>16.416399999999999</v>
      </c>
      <c r="E21445" s="4">
        <f t="shared" si="801"/>
        <v>0.164164</v>
      </c>
      <c r="F21445" s="4">
        <v>0.94750000000000001</v>
      </c>
      <c r="G21445">
        <f t="shared" si="799"/>
        <v>298.03999999999996</v>
      </c>
      <c r="H21445">
        <f t="shared" si="800"/>
        <v>5.7716673570332109</v>
      </c>
    </row>
    <row r="21446" spans="1:8" x14ac:dyDescent="0.25">
      <c r="A21446" s="4">
        <v>428.11399999999998</v>
      </c>
      <c r="B21446" s="4">
        <v>4.9249000000000001</v>
      </c>
      <c r="C21446" s="4">
        <v>1.54E-2</v>
      </c>
      <c r="D21446" s="4">
        <v>16.416399999999999</v>
      </c>
      <c r="E21446" s="4">
        <f t="shared" si="801"/>
        <v>0.164164</v>
      </c>
      <c r="F21446" s="4">
        <v>0.94730000000000003</v>
      </c>
      <c r="G21446">
        <f t="shared" si="799"/>
        <v>298.05999999999995</v>
      </c>
      <c r="H21446">
        <f t="shared" si="800"/>
        <v>5.7704490631319896</v>
      </c>
    </row>
    <row r="21447" spans="1:8" x14ac:dyDescent="0.25">
      <c r="A21447" s="4">
        <v>428.13400000000001</v>
      </c>
      <c r="B21447" s="4">
        <v>4.9249000000000001</v>
      </c>
      <c r="C21447" s="4">
        <v>1.54E-2</v>
      </c>
      <c r="D21447" s="4">
        <v>16.416399999999999</v>
      </c>
      <c r="E21447" s="4">
        <f t="shared" si="801"/>
        <v>0.164164</v>
      </c>
      <c r="F21447" s="4">
        <v>0.94720000000000004</v>
      </c>
      <c r="G21447">
        <f t="shared" si="799"/>
        <v>298.08000000000004</v>
      </c>
      <c r="H21447">
        <f t="shared" si="800"/>
        <v>5.7698399161813798</v>
      </c>
    </row>
    <row r="21448" spans="1:8" x14ac:dyDescent="0.25">
      <c r="A21448" s="4">
        <v>428.154</v>
      </c>
      <c r="B21448" s="4">
        <v>4.9249000000000001</v>
      </c>
      <c r="C21448" s="4">
        <v>1.54E-2</v>
      </c>
      <c r="D21448" s="4">
        <v>16.416399999999999</v>
      </c>
      <c r="E21448" s="4">
        <f t="shared" si="801"/>
        <v>0.164164</v>
      </c>
      <c r="F21448" s="4">
        <v>0.94710000000000005</v>
      </c>
      <c r="G21448">
        <f t="shared" si="799"/>
        <v>298.10000000000002</v>
      </c>
      <c r="H21448">
        <f t="shared" si="800"/>
        <v>5.7692307692307692</v>
      </c>
    </row>
    <row r="21449" spans="1:8" x14ac:dyDescent="0.25">
      <c r="A21449" s="4">
        <v>428.17399999999998</v>
      </c>
      <c r="B21449" s="4">
        <v>4.9249000000000001</v>
      </c>
      <c r="C21449" s="4">
        <v>1.54E-2</v>
      </c>
      <c r="D21449" s="4">
        <v>16.416399999999999</v>
      </c>
      <c r="E21449" s="4">
        <f t="shared" si="801"/>
        <v>0.164164</v>
      </c>
      <c r="F21449" s="4">
        <v>0.94710000000000005</v>
      </c>
      <c r="G21449">
        <f t="shared" si="799"/>
        <v>298.12</v>
      </c>
      <c r="H21449">
        <f t="shared" si="800"/>
        <v>5.7692307692307692</v>
      </c>
    </row>
    <row r="21450" spans="1:8" x14ac:dyDescent="0.25">
      <c r="A21450" s="4">
        <v>428.19400000000002</v>
      </c>
      <c r="B21450" s="4">
        <v>4.9249000000000001</v>
      </c>
      <c r="C21450" s="4">
        <v>1.54E-2</v>
      </c>
      <c r="D21450" s="4">
        <v>16.416399999999999</v>
      </c>
      <c r="E21450" s="4">
        <f t="shared" si="801"/>
        <v>0.164164</v>
      </c>
      <c r="F21450" s="4">
        <v>0.94720000000000004</v>
      </c>
      <c r="G21450">
        <f t="shared" si="799"/>
        <v>298.14</v>
      </c>
      <c r="H21450">
        <f t="shared" si="800"/>
        <v>5.7698399161813798</v>
      </c>
    </row>
    <row r="21451" spans="1:8" x14ac:dyDescent="0.25">
      <c r="A21451" s="4">
        <v>428.214</v>
      </c>
      <c r="B21451" s="4">
        <v>4.9249000000000001</v>
      </c>
      <c r="C21451" s="4">
        <v>1.54E-2</v>
      </c>
      <c r="D21451" s="4">
        <v>16.416399999999999</v>
      </c>
      <c r="E21451" s="4">
        <f t="shared" si="801"/>
        <v>0.164164</v>
      </c>
      <c r="F21451" s="4">
        <v>0.94740000000000002</v>
      </c>
      <c r="G21451">
        <f t="shared" si="799"/>
        <v>298.15999999999997</v>
      </c>
      <c r="H21451">
        <f t="shared" si="800"/>
        <v>5.7710582100826002</v>
      </c>
    </row>
    <row r="21452" spans="1:8" x14ac:dyDescent="0.25">
      <c r="A21452" s="4">
        <v>428.23399999999998</v>
      </c>
      <c r="B21452" s="4">
        <v>4.9249000000000001</v>
      </c>
      <c r="C21452" s="4">
        <v>1.54E-2</v>
      </c>
      <c r="D21452" s="4">
        <v>16.416399999999999</v>
      </c>
      <c r="E21452" s="4">
        <f t="shared" si="801"/>
        <v>0.164164</v>
      </c>
      <c r="F21452" s="4">
        <v>0.94720000000000004</v>
      </c>
      <c r="G21452">
        <f t="shared" si="799"/>
        <v>298.17999999999995</v>
      </c>
      <c r="H21452">
        <f t="shared" si="800"/>
        <v>5.7698399161813798</v>
      </c>
    </row>
    <row r="21453" spans="1:8" x14ac:dyDescent="0.25">
      <c r="A21453" s="4">
        <v>428.25400000000002</v>
      </c>
      <c r="B21453" s="4">
        <v>4.9249000000000001</v>
      </c>
      <c r="C21453" s="4">
        <v>1.54E-2</v>
      </c>
      <c r="D21453" s="4">
        <v>16.416399999999999</v>
      </c>
      <c r="E21453" s="4">
        <f t="shared" si="801"/>
        <v>0.164164</v>
      </c>
      <c r="F21453" s="4">
        <v>0.94710000000000005</v>
      </c>
      <c r="G21453">
        <f t="shared" si="799"/>
        <v>298.20000000000005</v>
      </c>
      <c r="H21453">
        <f t="shared" si="800"/>
        <v>5.7692307692307692</v>
      </c>
    </row>
    <row r="21454" spans="1:8" x14ac:dyDescent="0.25">
      <c r="A21454" s="4">
        <v>428.274</v>
      </c>
      <c r="B21454" s="4">
        <v>4.9249000000000001</v>
      </c>
      <c r="C21454" s="4">
        <v>1.54E-2</v>
      </c>
      <c r="D21454" s="4">
        <v>16.416399999999999</v>
      </c>
      <c r="E21454" s="4">
        <f t="shared" si="801"/>
        <v>0.164164</v>
      </c>
      <c r="F21454" s="4">
        <v>0.94710000000000005</v>
      </c>
      <c r="G21454">
        <f t="shared" si="799"/>
        <v>298.22000000000003</v>
      </c>
      <c r="H21454">
        <f t="shared" si="800"/>
        <v>5.7692307692307692</v>
      </c>
    </row>
    <row r="21455" spans="1:8" x14ac:dyDescent="0.25">
      <c r="A21455" s="4">
        <v>428.29399999999998</v>
      </c>
      <c r="B21455" s="4">
        <v>4.9249000000000001</v>
      </c>
      <c r="C21455" s="4">
        <v>1.54E-2</v>
      </c>
      <c r="D21455" s="4">
        <v>16.416399999999999</v>
      </c>
      <c r="E21455" s="4">
        <f t="shared" si="801"/>
        <v>0.164164</v>
      </c>
      <c r="F21455" s="4">
        <v>0.94710000000000005</v>
      </c>
      <c r="G21455">
        <f t="shared" ref="G21455:G21518" si="802">A21455-$A$6543</f>
        <v>298.24</v>
      </c>
      <c r="H21455">
        <f t="shared" ref="H21455:H21518" si="803">F21455/E21455</f>
        <v>5.7692307692307692</v>
      </c>
    </row>
    <row r="21456" spans="1:8" x14ac:dyDescent="0.25">
      <c r="A21456" s="4">
        <v>428.31400000000002</v>
      </c>
      <c r="B21456" s="4">
        <v>4.9249000000000001</v>
      </c>
      <c r="C21456" s="4">
        <v>1.54E-2</v>
      </c>
      <c r="D21456" s="4">
        <v>16.416399999999999</v>
      </c>
      <c r="E21456" s="4">
        <f t="shared" si="801"/>
        <v>0.164164</v>
      </c>
      <c r="F21456" s="4">
        <v>0.94710000000000005</v>
      </c>
      <c r="G21456">
        <f t="shared" si="802"/>
        <v>298.26</v>
      </c>
      <c r="H21456">
        <f t="shared" si="803"/>
        <v>5.7692307692307692</v>
      </c>
    </row>
    <row r="21457" spans="1:8" x14ac:dyDescent="0.25">
      <c r="A21457" s="4">
        <v>428.334</v>
      </c>
      <c r="B21457" s="4">
        <v>4.9249000000000001</v>
      </c>
      <c r="C21457" s="4">
        <v>1.54E-2</v>
      </c>
      <c r="D21457" s="4">
        <v>16.416399999999999</v>
      </c>
      <c r="E21457" s="4">
        <f t="shared" si="801"/>
        <v>0.164164</v>
      </c>
      <c r="F21457" s="4">
        <v>0.94710000000000005</v>
      </c>
      <c r="G21457">
        <f t="shared" si="802"/>
        <v>298.27999999999997</v>
      </c>
      <c r="H21457">
        <f t="shared" si="803"/>
        <v>5.7692307692307692</v>
      </c>
    </row>
    <row r="21458" spans="1:8" x14ac:dyDescent="0.25">
      <c r="A21458" s="4">
        <v>428.35399999999998</v>
      </c>
      <c r="B21458" s="4">
        <v>4.9249000000000001</v>
      </c>
      <c r="C21458" s="4">
        <v>1.54E-2</v>
      </c>
      <c r="D21458" s="4">
        <v>16.416399999999999</v>
      </c>
      <c r="E21458" s="4">
        <f t="shared" si="801"/>
        <v>0.164164</v>
      </c>
      <c r="F21458" s="4">
        <v>0.94699999999999995</v>
      </c>
      <c r="G21458">
        <f t="shared" si="802"/>
        <v>298.29999999999995</v>
      </c>
      <c r="H21458">
        <f t="shared" si="803"/>
        <v>5.7686216222801585</v>
      </c>
    </row>
    <row r="21459" spans="1:8" x14ac:dyDescent="0.25">
      <c r="A21459" s="4">
        <v>428.37400000000002</v>
      </c>
      <c r="B21459" s="4">
        <v>4.9249000000000001</v>
      </c>
      <c r="C21459" s="4">
        <v>1.54E-2</v>
      </c>
      <c r="D21459" s="4">
        <v>16.416399999999999</v>
      </c>
      <c r="E21459" s="4">
        <f t="shared" si="801"/>
        <v>0.164164</v>
      </c>
      <c r="F21459" s="4">
        <v>0.94689999999999996</v>
      </c>
      <c r="G21459">
        <f t="shared" si="802"/>
        <v>298.32000000000005</v>
      </c>
      <c r="H21459">
        <f t="shared" si="803"/>
        <v>5.7680124753295479</v>
      </c>
    </row>
    <row r="21460" spans="1:8" x14ac:dyDescent="0.25">
      <c r="A21460" s="4">
        <v>428.39400000000001</v>
      </c>
      <c r="B21460" s="4">
        <v>4.9249000000000001</v>
      </c>
      <c r="C21460" s="4">
        <v>1.54E-2</v>
      </c>
      <c r="D21460" s="4">
        <v>16.416399999999999</v>
      </c>
      <c r="E21460" s="4">
        <f t="shared" si="801"/>
        <v>0.164164</v>
      </c>
      <c r="F21460" s="4">
        <v>0.94679999999999997</v>
      </c>
      <c r="G21460">
        <f t="shared" si="802"/>
        <v>298.34000000000003</v>
      </c>
      <c r="H21460">
        <f t="shared" si="803"/>
        <v>5.7674033283789381</v>
      </c>
    </row>
    <row r="21461" spans="1:8" x14ac:dyDescent="0.25">
      <c r="A21461" s="4">
        <v>428.41399999999999</v>
      </c>
      <c r="B21461" s="4">
        <v>4.9249000000000001</v>
      </c>
      <c r="C21461" s="4">
        <v>1.54E-2</v>
      </c>
      <c r="D21461" s="4">
        <v>16.416399999999999</v>
      </c>
      <c r="E21461" s="4">
        <f t="shared" si="801"/>
        <v>0.164164</v>
      </c>
      <c r="F21461" s="4">
        <v>0.94689999999999996</v>
      </c>
      <c r="G21461">
        <f t="shared" si="802"/>
        <v>298.36</v>
      </c>
      <c r="H21461">
        <f t="shared" si="803"/>
        <v>5.7680124753295479</v>
      </c>
    </row>
    <row r="21462" spans="1:8" x14ac:dyDescent="0.25">
      <c r="A21462" s="4">
        <v>428.43400000000003</v>
      </c>
      <c r="B21462" s="4">
        <v>4.9249000000000001</v>
      </c>
      <c r="C21462" s="4">
        <v>1.54E-2</v>
      </c>
      <c r="D21462" s="4">
        <v>16.416399999999999</v>
      </c>
      <c r="E21462" s="4">
        <f t="shared" si="801"/>
        <v>0.164164</v>
      </c>
      <c r="F21462" s="4">
        <v>0.94689999999999996</v>
      </c>
      <c r="G21462">
        <f t="shared" si="802"/>
        <v>298.38</v>
      </c>
      <c r="H21462">
        <f t="shared" si="803"/>
        <v>5.7680124753295479</v>
      </c>
    </row>
    <row r="21463" spans="1:8" x14ac:dyDescent="0.25">
      <c r="A21463" s="4">
        <v>428.45400000000001</v>
      </c>
      <c r="B21463" s="4">
        <v>4.9249000000000001</v>
      </c>
      <c r="C21463" s="4">
        <v>1.54E-2</v>
      </c>
      <c r="D21463" s="4">
        <v>16.416399999999999</v>
      </c>
      <c r="E21463" s="4">
        <f t="shared" si="801"/>
        <v>0.164164</v>
      </c>
      <c r="F21463" s="4">
        <v>0.94679999999999997</v>
      </c>
      <c r="G21463">
        <f t="shared" si="802"/>
        <v>298.39999999999998</v>
      </c>
      <c r="H21463">
        <f t="shared" si="803"/>
        <v>5.7674033283789381</v>
      </c>
    </row>
    <row r="21464" spans="1:8" x14ac:dyDescent="0.25">
      <c r="A21464" s="4">
        <v>428.47399999999999</v>
      </c>
      <c r="B21464" s="4">
        <v>4.9249000000000001</v>
      </c>
      <c r="C21464" s="4">
        <v>1.54E-2</v>
      </c>
      <c r="D21464" s="4">
        <v>16.416399999999999</v>
      </c>
      <c r="E21464" s="4">
        <f t="shared" si="801"/>
        <v>0.164164</v>
      </c>
      <c r="F21464" s="4">
        <v>0.94669999999999999</v>
      </c>
      <c r="G21464">
        <f t="shared" si="802"/>
        <v>298.41999999999996</v>
      </c>
      <c r="H21464">
        <f t="shared" si="803"/>
        <v>5.7667941814283274</v>
      </c>
    </row>
    <row r="21465" spans="1:8" x14ac:dyDescent="0.25">
      <c r="A21465" s="4">
        <v>428.49400000000003</v>
      </c>
      <c r="B21465" s="4">
        <v>4.9249000000000001</v>
      </c>
      <c r="C21465" s="4">
        <v>1.54E-2</v>
      </c>
      <c r="D21465" s="4">
        <v>16.416399999999999</v>
      </c>
      <c r="E21465" s="4">
        <f t="shared" si="801"/>
        <v>0.164164</v>
      </c>
      <c r="F21465" s="4">
        <v>0.94669999999999999</v>
      </c>
      <c r="G21465">
        <f t="shared" si="802"/>
        <v>298.44000000000005</v>
      </c>
      <c r="H21465">
        <f t="shared" si="803"/>
        <v>5.7667941814283274</v>
      </c>
    </row>
    <row r="21466" spans="1:8" x14ac:dyDescent="0.25">
      <c r="A21466" s="4">
        <v>428.51400000000001</v>
      </c>
      <c r="B21466" s="4">
        <v>4.9249000000000001</v>
      </c>
      <c r="C21466" s="4">
        <v>1.54E-2</v>
      </c>
      <c r="D21466" s="4">
        <v>16.416399999999999</v>
      </c>
      <c r="E21466" s="4">
        <f t="shared" si="801"/>
        <v>0.164164</v>
      </c>
      <c r="F21466" s="4">
        <v>0.94669999999999999</v>
      </c>
      <c r="G21466">
        <f t="shared" si="802"/>
        <v>298.46000000000004</v>
      </c>
      <c r="H21466">
        <f t="shared" si="803"/>
        <v>5.7667941814283274</v>
      </c>
    </row>
    <row r="21467" spans="1:8" x14ac:dyDescent="0.25">
      <c r="A21467" s="4">
        <v>428.53399999999999</v>
      </c>
      <c r="B21467" s="4">
        <v>4.9249000000000001</v>
      </c>
      <c r="C21467" s="4">
        <v>1.54E-2</v>
      </c>
      <c r="D21467" s="4">
        <v>16.416399999999999</v>
      </c>
      <c r="E21467" s="4">
        <f t="shared" si="801"/>
        <v>0.164164</v>
      </c>
      <c r="F21467" s="4">
        <v>0.94679999999999997</v>
      </c>
      <c r="G21467">
        <f t="shared" si="802"/>
        <v>298.48</v>
      </c>
      <c r="H21467">
        <f t="shared" si="803"/>
        <v>5.7674033283789381</v>
      </c>
    </row>
    <row r="21468" spans="1:8" x14ac:dyDescent="0.25">
      <c r="A21468" s="4">
        <v>428.55399999999997</v>
      </c>
      <c r="B21468" s="4">
        <v>4.9249000000000001</v>
      </c>
      <c r="C21468" s="4">
        <v>1.54E-2</v>
      </c>
      <c r="D21468" s="4">
        <v>16.416399999999999</v>
      </c>
      <c r="E21468" s="4">
        <f t="shared" si="801"/>
        <v>0.164164</v>
      </c>
      <c r="F21468" s="4">
        <v>0.94679999999999997</v>
      </c>
      <c r="G21468">
        <f t="shared" si="802"/>
        <v>298.5</v>
      </c>
      <c r="H21468">
        <f t="shared" si="803"/>
        <v>5.7674033283789381</v>
      </c>
    </row>
    <row r="21469" spans="1:8" x14ac:dyDescent="0.25">
      <c r="A21469" s="4">
        <v>428.57400000000001</v>
      </c>
      <c r="B21469" s="4">
        <v>4.9249000000000001</v>
      </c>
      <c r="C21469" s="4">
        <v>1.54E-2</v>
      </c>
      <c r="D21469" s="4">
        <v>16.416399999999999</v>
      </c>
      <c r="E21469" s="4">
        <f t="shared" si="801"/>
        <v>0.164164</v>
      </c>
      <c r="F21469" s="4">
        <v>0.9466</v>
      </c>
      <c r="G21469">
        <f t="shared" si="802"/>
        <v>298.52</v>
      </c>
      <c r="H21469">
        <f t="shared" si="803"/>
        <v>5.7661850344777168</v>
      </c>
    </row>
    <row r="21470" spans="1:8" x14ac:dyDescent="0.25">
      <c r="A21470" s="4">
        <v>428.59399999999999</v>
      </c>
      <c r="B21470" s="4">
        <v>4.9249000000000001</v>
      </c>
      <c r="C21470" s="4">
        <v>1.54E-2</v>
      </c>
      <c r="D21470" s="4">
        <v>16.416399999999999</v>
      </c>
      <c r="E21470" s="4">
        <f t="shared" si="801"/>
        <v>0.164164</v>
      </c>
      <c r="F21470" s="4">
        <v>0.94640000000000002</v>
      </c>
      <c r="G21470">
        <f t="shared" si="802"/>
        <v>298.53999999999996</v>
      </c>
      <c r="H21470">
        <f t="shared" si="803"/>
        <v>5.7649667405764964</v>
      </c>
    </row>
    <row r="21471" spans="1:8" x14ac:dyDescent="0.25">
      <c r="A21471" s="4">
        <v>428.61399999999998</v>
      </c>
      <c r="B21471" s="4">
        <v>4.9249000000000001</v>
      </c>
      <c r="C21471" s="4">
        <v>1.54E-2</v>
      </c>
      <c r="D21471" s="4">
        <v>16.416399999999999</v>
      </c>
      <c r="E21471" s="4">
        <f t="shared" si="801"/>
        <v>0.164164</v>
      </c>
      <c r="F21471" s="4">
        <v>0.94640000000000002</v>
      </c>
      <c r="G21471">
        <f t="shared" si="802"/>
        <v>298.55999999999995</v>
      </c>
      <c r="H21471">
        <f t="shared" si="803"/>
        <v>5.7649667405764964</v>
      </c>
    </row>
    <row r="21472" spans="1:8" x14ac:dyDescent="0.25">
      <c r="A21472" s="4">
        <v>428.63400000000001</v>
      </c>
      <c r="B21472" s="4">
        <v>4.9249000000000001</v>
      </c>
      <c r="C21472" s="4">
        <v>1.54E-2</v>
      </c>
      <c r="D21472" s="4">
        <v>16.416399999999999</v>
      </c>
      <c r="E21472" s="4">
        <f t="shared" si="801"/>
        <v>0.164164</v>
      </c>
      <c r="F21472" s="4">
        <v>0.94650000000000001</v>
      </c>
      <c r="G21472">
        <f t="shared" si="802"/>
        <v>298.58000000000004</v>
      </c>
      <c r="H21472">
        <f t="shared" si="803"/>
        <v>5.765575887527107</v>
      </c>
    </row>
    <row r="21473" spans="1:8" x14ac:dyDescent="0.25">
      <c r="A21473" s="4">
        <v>428.654</v>
      </c>
      <c r="B21473" s="4">
        <v>4.9249000000000001</v>
      </c>
      <c r="C21473" s="4">
        <v>1.54E-2</v>
      </c>
      <c r="D21473" s="4">
        <v>16.416399999999999</v>
      </c>
      <c r="E21473" s="4">
        <f t="shared" si="801"/>
        <v>0.164164</v>
      </c>
      <c r="F21473" s="4">
        <v>0.9466</v>
      </c>
      <c r="G21473">
        <f t="shared" si="802"/>
        <v>298.60000000000002</v>
      </c>
      <c r="H21473">
        <f t="shared" si="803"/>
        <v>5.7661850344777168</v>
      </c>
    </row>
    <row r="21474" spans="1:8" x14ac:dyDescent="0.25">
      <c r="A21474" s="4">
        <v>428.67399999999998</v>
      </c>
      <c r="B21474" s="4">
        <v>4.9249000000000001</v>
      </c>
      <c r="C21474" s="4">
        <v>1.54E-2</v>
      </c>
      <c r="D21474" s="4">
        <v>16.416399999999999</v>
      </c>
      <c r="E21474" s="4">
        <f t="shared" si="801"/>
        <v>0.164164</v>
      </c>
      <c r="F21474" s="4">
        <v>0.94650000000000001</v>
      </c>
      <c r="G21474">
        <f t="shared" si="802"/>
        <v>298.62</v>
      </c>
      <c r="H21474">
        <f t="shared" si="803"/>
        <v>5.765575887527107</v>
      </c>
    </row>
    <row r="21475" spans="1:8" x14ac:dyDescent="0.25">
      <c r="A21475" s="4">
        <v>428.69400000000002</v>
      </c>
      <c r="B21475" s="4">
        <v>4.9249000000000001</v>
      </c>
      <c r="C21475" s="4">
        <v>1.54E-2</v>
      </c>
      <c r="D21475" s="4">
        <v>16.416399999999999</v>
      </c>
      <c r="E21475" s="4">
        <f t="shared" si="801"/>
        <v>0.164164</v>
      </c>
      <c r="F21475" s="4">
        <v>0.94640000000000002</v>
      </c>
      <c r="G21475">
        <f t="shared" si="802"/>
        <v>298.64</v>
      </c>
      <c r="H21475">
        <f t="shared" si="803"/>
        <v>5.7649667405764964</v>
      </c>
    </row>
    <row r="21476" spans="1:8" x14ac:dyDescent="0.25">
      <c r="A21476" s="4">
        <v>428.714</v>
      </c>
      <c r="B21476" s="4">
        <v>4.9249000000000001</v>
      </c>
      <c r="C21476" s="4">
        <v>1.54E-2</v>
      </c>
      <c r="D21476" s="4">
        <v>16.416399999999999</v>
      </c>
      <c r="E21476" s="4">
        <f t="shared" si="801"/>
        <v>0.164164</v>
      </c>
      <c r="F21476" s="4">
        <v>0.94630000000000003</v>
      </c>
      <c r="G21476">
        <f t="shared" si="802"/>
        <v>298.65999999999997</v>
      </c>
      <c r="H21476">
        <f t="shared" si="803"/>
        <v>5.7643575936258866</v>
      </c>
    </row>
    <row r="21477" spans="1:8" x14ac:dyDescent="0.25">
      <c r="A21477" s="4">
        <v>428.73399999999998</v>
      </c>
      <c r="B21477" s="4">
        <v>4.9249000000000001</v>
      </c>
      <c r="C21477" s="4">
        <v>1.54E-2</v>
      </c>
      <c r="D21477" s="4">
        <v>16.416399999999999</v>
      </c>
      <c r="E21477" s="4">
        <f t="shared" si="801"/>
        <v>0.164164</v>
      </c>
      <c r="F21477" s="4">
        <v>0.94630000000000003</v>
      </c>
      <c r="G21477">
        <f t="shared" si="802"/>
        <v>298.67999999999995</v>
      </c>
      <c r="H21477">
        <f t="shared" si="803"/>
        <v>5.7643575936258866</v>
      </c>
    </row>
    <row r="21478" spans="1:8" x14ac:dyDescent="0.25">
      <c r="A21478" s="4">
        <v>428.75400000000002</v>
      </c>
      <c r="B21478" s="4">
        <v>4.9249000000000001</v>
      </c>
      <c r="C21478" s="4">
        <v>1.54E-2</v>
      </c>
      <c r="D21478" s="4">
        <v>16.416399999999999</v>
      </c>
      <c r="E21478" s="4">
        <f t="shared" si="801"/>
        <v>0.164164</v>
      </c>
      <c r="F21478" s="4">
        <v>0.94640000000000002</v>
      </c>
      <c r="G21478">
        <f t="shared" si="802"/>
        <v>298.70000000000005</v>
      </c>
      <c r="H21478">
        <f t="shared" si="803"/>
        <v>5.7649667405764964</v>
      </c>
    </row>
    <row r="21479" spans="1:8" x14ac:dyDescent="0.25">
      <c r="A21479" s="4">
        <v>428.774</v>
      </c>
      <c r="B21479" s="4">
        <v>4.9249000000000001</v>
      </c>
      <c r="C21479" s="4">
        <v>1.54E-2</v>
      </c>
      <c r="D21479" s="4">
        <v>16.416399999999999</v>
      </c>
      <c r="E21479" s="4">
        <f t="shared" si="801"/>
        <v>0.164164</v>
      </c>
      <c r="F21479" s="4">
        <v>0.94640000000000002</v>
      </c>
      <c r="G21479">
        <f t="shared" si="802"/>
        <v>298.72000000000003</v>
      </c>
      <c r="H21479">
        <f t="shared" si="803"/>
        <v>5.7649667405764964</v>
      </c>
    </row>
    <row r="21480" spans="1:8" x14ac:dyDescent="0.25">
      <c r="A21480" s="4">
        <v>428.79399999999998</v>
      </c>
      <c r="B21480" s="4">
        <v>4.9249000000000001</v>
      </c>
      <c r="C21480" s="4">
        <v>1.54E-2</v>
      </c>
      <c r="D21480" s="4">
        <v>16.416399999999999</v>
      </c>
      <c r="E21480" s="4">
        <f t="shared" si="801"/>
        <v>0.164164</v>
      </c>
      <c r="F21480" s="4">
        <v>0.94610000000000005</v>
      </c>
      <c r="G21480">
        <f t="shared" si="802"/>
        <v>298.74</v>
      </c>
      <c r="H21480">
        <f t="shared" si="803"/>
        <v>5.7631392997246653</v>
      </c>
    </row>
    <row r="21481" spans="1:8" x14ac:dyDescent="0.25">
      <c r="A21481" s="4">
        <v>428.81400000000002</v>
      </c>
      <c r="B21481" s="4">
        <v>4.9249000000000001</v>
      </c>
      <c r="C21481" s="4">
        <v>1.54E-2</v>
      </c>
      <c r="D21481" s="4">
        <v>16.416399999999999</v>
      </c>
      <c r="E21481" s="4">
        <f t="shared" si="801"/>
        <v>0.164164</v>
      </c>
      <c r="F21481" s="4">
        <v>0.94599999999999995</v>
      </c>
      <c r="G21481">
        <f t="shared" si="802"/>
        <v>298.76</v>
      </c>
      <c r="H21481">
        <f t="shared" si="803"/>
        <v>5.7625301527740547</v>
      </c>
    </row>
    <row r="21482" spans="1:8" x14ac:dyDescent="0.25">
      <c r="A21482" s="4">
        <v>428.834</v>
      </c>
      <c r="B21482" s="4">
        <v>4.9249000000000001</v>
      </c>
      <c r="C21482" s="4">
        <v>1.54E-2</v>
      </c>
      <c r="D21482" s="4">
        <v>16.416399999999999</v>
      </c>
      <c r="E21482" s="4">
        <f t="shared" si="801"/>
        <v>0.164164</v>
      </c>
      <c r="F21482" s="4">
        <v>0.94610000000000005</v>
      </c>
      <c r="G21482">
        <f t="shared" si="802"/>
        <v>298.77999999999997</v>
      </c>
      <c r="H21482">
        <f t="shared" si="803"/>
        <v>5.7631392997246653</v>
      </c>
    </row>
    <row r="21483" spans="1:8" x14ac:dyDescent="0.25">
      <c r="A21483" s="4">
        <v>428.85399999999998</v>
      </c>
      <c r="B21483" s="4">
        <v>4.9249000000000001</v>
      </c>
      <c r="C21483" s="4">
        <v>1.54E-2</v>
      </c>
      <c r="D21483" s="4">
        <v>16.416399999999999</v>
      </c>
      <c r="E21483" s="4">
        <f t="shared" si="801"/>
        <v>0.164164</v>
      </c>
      <c r="F21483" s="4">
        <v>0.94630000000000003</v>
      </c>
      <c r="G21483">
        <f t="shared" si="802"/>
        <v>298.79999999999995</v>
      </c>
      <c r="H21483">
        <f t="shared" si="803"/>
        <v>5.7643575936258866</v>
      </c>
    </row>
    <row r="21484" spans="1:8" x14ac:dyDescent="0.25">
      <c r="A21484" s="4">
        <v>428.87400000000002</v>
      </c>
      <c r="B21484" s="4">
        <v>4.9249000000000001</v>
      </c>
      <c r="C21484" s="4">
        <v>1.54E-2</v>
      </c>
      <c r="D21484" s="4">
        <v>16.416399999999999</v>
      </c>
      <c r="E21484" s="4">
        <f t="shared" si="801"/>
        <v>0.164164</v>
      </c>
      <c r="F21484" s="4">
        <v>0.94610000000000005</v>
      </c>
      <c r="G21484">
        <f t="shared" si="802"/>
        <v>298.82000000000005</v>
      </c>
      <c r="H21484">
        <f t="shared" si="803"/>
        <v>5.7631392997246653</v>
      </c>
    </row>
    <row r="21485" spans="1:8" x14ac:dyDescent="0.25">
      <c r="A21485" s="4">
        <v>428.89400000000001</v>
      </c>
      <c r="B21485" s="4">
        <v>4.9249000000000001</v>
      </c>
      <c r="C21485" s="4">
        <v>1.54E-2</v>
      </c>
      <c r="D21485" s="4">
        <v>16.416399999999999</v>
      </c>
      <c r="E21485" s="4">
        <f t="shared" si="801"/>
        <v>0.164164</v>
      </c>
      <c r="F21485" s="4">
        <v>0.94589999999999996</v>
      </c>
      <c r="G21485">
        <f t="shared" si="802"/>
        <v>298.84000000000003</v>
      </c>
      <c r="H21485">
        <f t="shared" si="803"/>
        <v>5.7619210058234449</v>
      </c>
    </row>
    <row r="21486" spans="1:8" x14ac:dyDescent="0.25">
      <c r="A21486" s="4">
        <v>428.91399999999999</v>
      </c>
      <c r="B21486" s="4">
        <v>4.9249000000000001</v>
      </c>
      <c r="C21486" s="4">
        <v>1.54E-2</v>
      </c>
      <c r="D21486" s="4">
        <v>16.416399999999999</v>
      </c>
      <c r="E21486" s="4">
        <f t="shared" si="801"/>
        <v>0.164164</v>
      </c>
      <c r="F21486" s="4">
        <v>0.94589999999999996</v>
      </c>
      <c r="G21486">
        <f t="shared" si="802"/>
        <v>298.86</v>
      </c>
      <c r="H21486">
        <f t="shared" si="803"/>
        <v>5.7619210058234449</v>
      </c>
    </row>
    <row r="21487" spans="1:8" x14ac:dyDescent="0.25">
      <c r="A21487" s="4">
        <v>428.93400000000003</v>
      </c>
      <c r="B21487" s="4">
        <v>4.9249000000000001</v>
      </c>
      <c r="C21487" s="4">
        <v>1.54E-2</v>
      </c>
      <c r="D21487" s="4">
        <v>16.416399999999999</v>
      </c>
      <c r="E21487" s="4">
        <f t="shared" si="801"/>
        <v>0.164164</v>
      </c>
      <c r="F21487" s="4">
        <v>0.94610000000000005</v>
      </c>
      <c r="G21487">
        <f t="shared" si="802"/>
        <v>298.88</v>
      </c>
      <c r="H21487">
        <f t="shared" si="803"/>
        <v>5.7631392997246653</v>
      </c>
    </row>
    <row r="21488" spans="1:8" x14ac:dyDescent="0.25">
      <c r="A21488" s="4">
        <v>428.95400000000001</v>
      </c>
      <c r="B21488" s="4">
        <v>4.9249000000000001</v>
      </c>
      <c r="C21488" s="4">
        <v>1.54E-2</v>
      </c>
      <c r="D21488" s="4">
        <v>16.416399999999999</v>
      </c>
      <c r="E21488" s="4">
        <f t="shared" si="801"/>
        <v>0.164164</v>
      </c>
      <c r="F21488" s="4">
        <v>0.94610000000000005</v>
      </c>
      <c r="G21488">
        <f t="shared" si="802"/>
        <v>298.89999999999998</v>
      </c>
      <c r="H21488">
        <f t="shared" si="803"/>
        <v>5.7631392997246653</v>
      </c>
    </row>
    <row r="21489" spans="1:8" x14ac:dyDescent="0.25">
      <c r="A21489" s="4">
        <v>428.97399999999999</v>
      </c>
      <c r="B21489" s="4">
        <v>4.9249000000000001</v>
      </c>
      <c r="C21489" s="4">
        <v>1.54E-2</v>
      </c>
      <c r="D21489" s="4">
        <v>16.416399999999999</v>
      </c>
      <c r="E21489" s="4">
        <f t="shared" si="801"/>
        <v>0.164164</v>
      </c>
      <c r="F21489" s="4">
        <v>0.94589999999999996</v>
      </c>
      <c r="G21489">
        <f t="shared" si="802"/>
        <v>298.91999999999996</v>
      </c>
      <c r="H21489">
        <f t="shared" si="803"/>
        <v>5.7619210058234449</v>
      </c>
    </row>
    <row r="21490" spans="1:8" x14ac:dyDescent="0.25">
      <c r="A21490" s="4">
        <v>428.99400000000003</v>
      </c>
      <c r="B21490" s="4">
        <v>4.9249000000000001</v>
      </c>
      <c r="C21490" s="4">
        <v>1.54E-2</v>
      </c>
      <c r="D21490" s="4">
        <v>16.416399999999999</v>
      </c>
      <c r="E21490" s="4">
        <f t="shared" si="801"/>
        <v>0.164164</v>
      </c>
      <c r="F21490" s="4">
        <v>0.94579999999999997</v>
      </c>
      <c r="G21490">
        <f t="shared" si="802"/>
        <v>298.94000000000005</v>
      </c>
      <c r="H21490">
        <f t="shared" si="803"/>
        <v>5.7613118588728343</v>
      </c>
    </row>
    <row r="21491" spans="1:8" x14ac:dyDescent="0.25">
      <c r="A21491" s="4">
        <v>429.01400000000001</v>
      </c>
      <c r="B21491" s="4">
        <v>4.9249000000000001</v>
      </c>
      <c r="C21491" s="4">
        <v>1.54E-2</v>
      </c>
      <c r="D21491" s="4">
        <v>16.416399999999999</v>
      </c>
      <c r="E21491" s="4">
        <f t="shared" si="801"/>
        <v>0.164164</v>
      </c>
      <c r="F21491" s="4">
        <v>0.94579999999999997</v>
      </c>
      <c r="G21491">
        <f t="shared" si="802"/>
        <v>298.96000000000004</v>
      </c>
      <c r="H21491">
        <f t="shared" si="803"/>
        <v>5.7613118588728343</v>
      </c>
    </row>
    <row r="21492" spans="1:8" x14ac:dyDescent="0.25">
      <c r="A21492" s="4">
        <v>429.03399999999999</v>
      </c>
      <c r="B21492" s="4">
        <v>4.9249000000000001</v>
      </c>
      <c r="C21492" s="4">
        <v>1.54E-2</v>
      </c>
      <c r="D21492" s="4">
        <v>16.416399999999999</v>
      </c>
      <c r="E21492" s="4">
        <f t="shared" si="801"/>
        <v>0.164164</v>
      </c>
      <c r="F21492" s="4">
        <v>0.94569999999999999</v>
      </c>
      <c r="G21492">
        <f t="shared" si="802"/>
        <v>298.98</v>
      </c>
      <c r="H21492">
        <f t="shared" si="803"/>
        <v>5.7607027119222236</v>
      </c>
    </row>
    <row r="21493" spans="1:8" x14ac:dyDescent="0.25">
      <c r="A21493" s="4">
        <v>429.05399999999997</v>
      </c>
      <c r="B21493" s="4">
        <v>4.9249000000000001</v>
      </c>
      <c r="C21493" s="4">
        <v>1.54E-2</v>
      </c>
      <c r="D21493" s="4">
        <v>16.416399999999999</v>
      </c>
      <c r="E21493" s="4">
        <f t="shared" si="801"/>
        <v>0.164164</v>
      </c>
      <c r="F21493" s="4">
        <v>0.94579999999999997</v>
      </c>
      <c r="G21493">
        <f t="shared" si="802"/>
        <v>299</v>
      </c>
      <c r="H21493">
        <f t="shared" si="803"/>
        <v>5.7613118588728343</v>
      </c>
    </row>
    <row r="21494" spans="1:8" x14ac:dyDescent="0.25">
      <c r="A21494" s="4">
        <v>429.07400000000001</v>
      </c>
      <c r="B21494" s="4">
        <v>4.9249000000000001</v>
      </c>
      <c r="C21494" s="4">
        <v>1.54E-2</v>
      </c>
      <c r="D21494" s="4">
        <v>16.416399999999999</v>
      </c>
      <c r="E21494" s="4">
        <f t="shared" si="801"/>
        <v>0.164164</v>
      </c>
      <c r="F21494" s="4">
        <v>0.94589999999999996</v>
      </c>
      <c r="G21494">
        <f t="shared" si="802"/>
        <v>299.02</v>
      </c>
      <c r="H21494">
        <f t="shared" si="803"/>
        <v>5.7619210058234449</v>
      </c>
    </row>
    <row r="21495" spans="1:8" x14ac:dyDescent="0.25">
      <c r="A21495" s="4">
        <v>429.09399999999999</v>
      </c>
      <c r="B21495" s="4">
        <v>4.9249000000000001</v>
      </c>
      <c r="C21495" s="4">
        <v>1.54E-2</v>
      </c>
      <c r="D21495" s="4">
        <v>16.416399999999999</v>
      </c>
      <c r="E21495" s="4">
        <f t="shared" si="801"/>
        <v>0.164164</v>
      </c>
      <c r="F21495" s="4">
        <v>0.94579999999999997</v>
      </c>
      <c r="G21495">
        <f t="shared" si="802"/>
        <v>299.03999999999996</v>
      </c>
      <c r="H21495">
        <f t="shared" si="803"/>
        <v>5.7613118588728343</v>
      </c>
    </row>
    <row r="21496" spans="1:8" x14ac:dyDescent="0.25">
      <c r="A21496" s="4">
        <v>429.11399999999998</v>
      </c>
      <c r="B21496" s="4">
        <v>4.9249000000000001</v>
      </c>
      <c r="C21496" s="4">
        <v>1.54E-2</v>
      </c>
      <c r="D21496" s="4">
        <v>16.416399999999999</v>
      </c>
      <c r="E21496" s="4">
        <f t="shared" si="801"/>
        <v>0.164164</v>
      </c>
      <c r="F21496" s="4">
        <v>0.94569999999999999</v>
      </c>
      <c r="G21496">
        <f t="shared" si="802"/>
        <v>299.05999999999995</v>
      </c>
      <c r="H21496">
        <f t="shared" si="803"/>
        <v>5.7607027119222236</v>
      </c>
    </row>
    <row r="21497" spans="1:8" x14ac:dyDescent="0.25">
      <c r="A21497" s="4">
        <v>429.13400000000001</v>
      </c>
      <c r="B21497" s="4">
        <v>4.9249000000000001</v>
      </c>
      <c r="C21497" s="4">
        <v>1.54E-2</v>
      </c>
      <c r="D21497" s="4">
        <v>16.416399999999999</v>
      </c>
      <c r="E21497" s="4">
        <f t="shared" si="801"/>
        <v>0.164164</v>
      </c>
      <c r="F21497" s="4">
        <v>0.94569999999999999</v>
      </c>
      <c r="G21497">
        <f t="shared" si="802"/>
        <v>299.08000000000004</v>
      </c>
      <c r="H21497">
        <f t="shared" si="803"/>
        <v>5.7607027119222236</v>
      </c>
    </row>
    <row r="21498" spans="1:8" x14ac:dyDescent="0.25">
      <c r="A21498" s="4">
        <v>429.154</v>
      </c>
      <c r="B21498" s="4">
        <v>4.9249000000000001</v>
      </c>
      <c r="C21498" s="4">
        <v>1.54E-2</v>
      </c>
      <c r="D21498" s="4">
        <v>16.416399999999999</v>
      </c>
      <c r="E21498" s="4">
        <f t="shared" si="801"/>
        <v>0.164164</v>
      </c>
      <c r="F21498" s="4">
        <v>0.94569999999999999</v>
      </c>
      <c r="G21498">
        <f t="shared" si="802"/>
        <v>299.10000000000002</v>
      </c>
      <c r="H21498">
        <f t="shared" si="803"/>
        <v>5.7607027119222236</v>
      </c>
    </row>
    <row r="21499" spans="1:8" x14ac:dyDescent="0.25">
      <c r="A21499" s="4">
        <v>429.17399999999998</v>
      </c>
      <c r="B21499" s="4">
        <v>4.9249000000000001</v>
      </c>
      <c r="C21499" s="4">
        <v>1.54E-2</v>
      </c>
      <c r="D21499" s="4">
        <v>16.416399999999999</v>
      </c>
      <c r="E21499" s="4">
        <f t="shared" si="801"/>
        <v>0.164164</v>
      </c>
      <c r="F21499" s="4">
        <v>0.94579999999999997</v>
      </c>
      <c r="G21499">
        <f t="shared" si="802"/>
        <v>299.12</v>
      </c>
      <c r="H21499">
        <f t="shared" si="803"/>
        <v>5.7613118588728343</v>
      </c>
    </row>
    <row r="21500" spans="1:8" x14ac:dyDescent="0.25">
      <c r="A21500" s="4">
        <v>429.19400000000002</v>
      </c>
      <c r="B21500" s="4">
        <v>4.9249000000000001</v>
      </c>
      <c r="C21500" s="4">
        <v>1.54E-2</v>
      </c>
      <c r="D21500" s="4">
        <v>16.416399999999999</v>
      </c>
      <c r="E21500" s="4">
        <f t="shared" si="801"/>
        <v>0.164164</v>
      </c>
      <c r="F21500" s="4">
        <v>0.94579999999999997</v>
      </c>
      <c r="G21500">
        <f t="shared" si="802"/>
        <v>299.14</v>
      </c>
      <c r="H21500">
        <f t="shared" si="803"/>
        <v>5.7613118588728343</v>
      </c>
    </row>
    <row r="21501" spans="1:8" x14ac:dyDescent="0.25">
      <c r="A21501" s="4">
        <v>429.214</v>
      </c>
      <c r="B21501" s="4">
        <v>4.9249000000000001</v>
      </c>
      <c r="C21501" s="4">
        <v>1.54E-2</v>
      </c>
      <c r="D21501" s="4">
        <v>16.416399999999999</v>
      </c>
      <c r="E21501" s="4">
        <f t="shared" si="801"/>
        <v>0.164164</v>
      </c>
      <c r="F21501" s="4">
        <v>0.9456</v>
      </c>
      <c r="G21501">
        <f t="shared" si="802"/>
        <v>299.15999999999997</v>
      </c>
      <c r="H21501">
        <f t="shared" si="803"/>
        <v>5.7600935649716138</v>
      </c>
    </row>
    <row r="21502" spans="1:8" x14ac:dyDescent="0.25">
      <c r="A21502" s="4">
        <v>429.23399999999998</v>
      </c>
      <c r="B21502" s="4">
        <v>4.9249000000000001</v>
      </c>
      <c r="C21502" s="4">
        <v>1.54E-2</v>
      </c>
      <c r="D21502" s="4">
        <v>16.416399999999999</v>
      </c>
      <c r="E21502" s="4">
        <f t="shared" si="801"/>
        <v>0.164164</v>
      </c>
      <c r="F21502" s="4">
        <v>0.94550000000000001</v>
      </c>
      <c r="G21502">
        <f t="shared" si="802"/>
        <v>299.17999999999995</v>
      </c>
      <c r="H21502">
        <f t="shared" si="803"/>
        <v>5.7594844180210032</v>
      </c>
    </row>
    <row r="21503" spans="1:8" x14ac:dyDescent="0.25">
      <c r="A21503" s="4">
        <v>429.25400000000002</v>
      </c>
      <c r="B21503" s="4">
        <v>4.9249000000000001</v>
      </c>
      <c r="C21503" s="4">
        <v>1.54E-2</v>
      </c>
      <c r="D21503" s="4">
        <v>16.416399999999999</v>
      </c>
      <c r="E21503" s="4">
        <f t="shared" si="801"/>
        <v>0.164164</v>
      </c>
      <c r="F21503" s="4">
        <v>0.9456</v>
      </c>
      <c r="G21503">
        <f t="shared" si="802"/>
        <v>299.20000000000005</v>
      </c>
      <c r="H21503">
        <f t="shared" si="803"/>
        <v>5.7600935649716138</v>
      </c>
    </row>
    <row r="21504" spans="1:8" x14ac:dyDescent="0.25">
      <c r="A21504" s="4">
        <v>429.274</v>
      </c>
      <c r="B21504" s="4">
        <v>4.9249000000000001</v>
      </c>
      <c r="C21504" s="4">
        <v>1.54E-2</v>
      </c>
      <c r="D21504" s="4">
        <v>16.416399999999999</v>
      </c>
      <c r="E21504" s="4">
        <f t="shared" si="801"/>
        <v>0.164164</v>
      </c>
      <c r="F21504" s="4">
        <v>0.9456</v>
      </c>
      <c r="G21504">
        <f t="shared" si="802"/>
        <v>299.22000000000003</v>
      </c>
      <c r="H21504">
        <f t="shared" si="803"/>
        <v>5.7600935649716138</v>
      </c>
    </row>
    <row r="21505" spans="1:8" x14ac:dyDescent="0.25">
      <c r="A21505" s="4">
        <v>429.29399999999998</v>
      </c>
      <c r="B21505" s="4">
        <v>4.9249000000000001</v>
      </c>
      <c r="C21505" s="4">
        <v>1.54E-2</v>
      </c>
      <c r="D21505" s="4">
        <v>16.416399999999999</v>
      </c>
      <c r="E21505" s="4">
        <f t="shared" si="801"/>
        <v>0.164164</v>
      </c>
      <c r="F21505" s="4">
        <v>0.94540000000000002</v>
      </c>
      <c r="G21505">
        <f t="shared" si="802"/>
        <v>299.24</v>
      </c>
      <c r="H21505">
        <f t="shared" si="803"/>
        <v>5.7588752710703925</v>
      </c>
    </row>
    <row r="21506" spans="1:8" x14ac:dyDescent="0.25">
      <c r="A21506" s="4">
        <v>429.31400000000002</v>
      </c>
      <c r="B21506" s="4">
        <v>4.9249000000000001</v>
      </c>
      <c r="C21506" s="4">
        <v>1.54E-2</v>
      </c>
      <c r="D21506" s="4">
        <v>16.416399999999999</v>
      </c>
      <c r="E21506" s="4">
        <f t="shared" si="801"/>
        <v>0.164164</v>
      </c>
      <c r="F21506" s="4">
        <v>0.94530000000000003</v>
      </c>
      <c r="G21506">
        <f t="shared" si="802"/>
        <v>299.26</v>
      </c>
      <c r="H21506">
        <f t="shared" si="803"/>
        <v>5.7582661241197828</v>
      </c>
    </row>
    <row r="21507" spans="1:8" x14ac:dyDescent="0.25">
      <c r="A21507" s="4">
        <v>429.334</v>
      </c>
      <c r="B21507" s="4">
        <v>4.9249000000000001</v>
      </c>
      <c r="C21507" s="4">
        <v>1.54E-2</v>
      </c>
      <c r="D21507" s="4">
        <v>16.416399999999999</v>
      </c>
      <c r="E21507" s="4">
        <f t="shared" si="801"/>
        <v>0.164164</v>
      </c>
      <c r="F21507" s="4">
        <v>0.94540000000000002</v>
      </c>
      <c r="G21507">
        <f t="shared" si="802"/>
        <v>299.27999999999997</v>
      </c>
      <c r="H21507">
        <f t="shared" si="803"/>
        <v>5.7588752710703925</v>
      </c>
    </row>
    <row r="21508" spans="1:8" x14ac:dyDescent="0.25">
      <c r="A21508" s="4">
        <v>429.35399999999998</v>
      </c>
      <c r="B21508" s="4">
        <v>4.9249000000000001</v>
      </c>
      <c r="C21508" s="4">
        <v>1.54E-2</v>
      </c>
      <c r="D21508" s="4">
        <v>16.416399999999999</v>
      </c>
      <c r="E21508" s="4">
        <f t="shared" ref="E21508:E21543" si="804">D21508/100</f>
        <v>0.164164</v>
      </c>
      <c r="F21508" s="4">
        <v>0.94550000000000001</v>
      </c>
      <c r="G21508">
        <f t="shared" si="802"/>
        <v>299.29999999999995</v>
      </c>
      <c r="H21508">
        <f t="shared" si="803"/>
        <v>5.7594844180210032</v>
      </c>
    </row>
    <row r="21509" spans="1:8" x14ac:dyDescent="0.25">
      <c r="A21509" s="4">
        <v>429.37400000000002</v>
      </c>
      <c r="B21509" s="4">
        <v>4.9249000000000001</v>
      </c>
      <c r="C21509" s="4">
        <v>1.5299999999999999E-2</v>
      </c>
      <c r="D21509" s="4">
        <v>16.416399999999999</v>
      </c>
      <c r="E21509" s="4">
        <f t="shared" si="804"/>
        <v>0.164164</v>
      </c>
      <c r="F21509" s="4">
        <v>0.94520000000000004</v>
      </c>
      <c r="G21509">
        <f t="shared" si="802"/>
        <v>299.32000000000005</v>
      </c>
      <c r="H21509">
        <f t="shared" si="803"/>
        <v>5.7576569771691721</v>
      </c>
    </row>
    <row r="21510" spans="1:8" x14ac:dyDescent="0.25">
      <c r="A21510" s="4">
        <v>429.39400000000001</v>
      </c>
      <c r="B21510" s="4">
        <v>4.9249000000000001</v>
      </c>
      <c r="C21510" s="4">
        <v>1.5299999999999999E-2</v>
      </c>
      <c r="D21510" s="4">
        <v>16.416399999999999</v>
      </c>
      <c r="E21510" s="4">
        <f t="shared" si="804"/>
        <v>0.164164</v>
      </c>
      <c r="F21510" s="4">
        <v>0.94520000000000004</v>
      </c>
      <c r="G21510">
        <f t="shared" si="802"/>
        <v>299.34000000000003</v>
      </c>
      <c r="H21510">
        <f t="shared" si="803"/>
        <v>5.7576569771691721</v>
      </c>
    </row>
    <row r="21511" spans="1:8" x14ac:dyDescent="0.25">
      <c r="A21511" s="4">
        <v>429.41399999999999</v>
      </c>
      <c r="B21511" s="4">
        <v>4.9249000000000001</v>
      </c>
      <c r="C21511" s="4">
        <v>1.54E-2</v>
      </c>
      <c r="D21511" s="4">
        <v>16.416399999999999</v>
      </c>
      <c r="E21511" s="4">
        <f t="shared" si="804"/>
        <v>0.164164</v>
      </c>
      <c r="F21511" s="4">
        <v>0.94530000000000003</v>
      </c>
      <c r="G21511">
        <f t="shared" si="802"/>
        <v>299.36</v>
      </c>
      <c r="H21511">
        <f t="shared" si="803"/>
        <v>5.7582661241197828</v>
      </c>
    </row>
    <row r="21512" spans="1:8" x14ac:dyDescent="0.25">
      <c r="A21512" s="4">
        <v>429.43400000000003</v>
      </c>
      <c r="B21512" s="4">
        <v>4.9249000000000001</v>
      </c>
      <c r="C21512" s="4">
        <v>1.54E-2</v>
      </c>
      <c r="D21512" s="4">
        <v>16.416399999999999</v>
      </c>
      <c r="E21512" s="4">
        <f t="shared" si="804"/>
        <v>0.164164</v>
      </c>
      <c r="F21512" s="4">
        <v>0.94520000000000004</v>
      </c>
      <c r="G21512">
        <f t="shared" si="802"/>
        <v>299.38</v>
      </c>
      <c r="H21512">
        <f t="shared" si="803"/>
        <v>5.7576569771691721</v>
      </c>
    </row>
    <row r="21513" spans="1:8" x14ac:dyDescent="0.25">
      <c r="A21513" s="4">
        <v>429.45400000000001</v>
      </c>
      <c r="B21513" s="4">
        <v>4.9249000000000001</v>
      </c>
      <c r="C21513" s="4">
        <v>1.54E-2</v>
      </c>
      <c r="D21513" s="4">
        <v>16.416399999999999</v>
      </c>
      <c r="E21513" s="4">
        <f t="shared" si="804"/>
        <v>0.164164</v>
      </c>
      <c r="F21513" s="4">
        <v>0.94520000000000004</v>
      </c>
      <c r="G21513">
        <f t="shared" si="802"/>
        <v>299.39999999999998</v>
      </c>
      <c r="H21513">
        <f t="shared" si="803"/>
        <v>5.7576569771691721</v>
      </c>
    </row>
    <row r="21514" spans="1:8" x14ac:dyDescent="0.25">
      <c r="A21514" s="4">
        <v>429.47399999999999</v>
      </c>
      <c r="B21514" s="4">
        <v>4.9249000000000001</v>
      </c>
      <c r="C21514" s="4">
        <v>1.54E-2</v>
      </c>
      <c r="D21514" s="4">
        <v>16.416399999999999</v>
      </c>
      <c r="E21514" s="4">
        <f t="shared" si="804"/>
        <v>0.164164</v>
      </c>
      <c r="F21514" s="4">
        <v>0.94530000000000003</v>
      </c>
      <c r="G21514">
        <f t="shared" si="802"/>
        <v>299.41999999999996</v>
      </c>
      <c r="H21514">
        <f t="shared" si="803"/>
        <v>5.7582661241197828</v>
      </c>
    </row>
    <row r="21515" spans="1:8" x14ac:dyDescent="0.25">
      <c r="A21515" s="4">
        <v>429.49400000000003</v>
      </c>
      <c r="B21515" s="4">
        <v>4.9249000000000001</v>
      </c>
      <c r="C21515" s="4">
        <v>1.54E-2</v>
      </c>
      <c r="D21515" s="4">
        <v>16.416399999999999</v>
      </c>
      <c r="E21515" s="4">
        <f t="shared" si="804"/>
        <v>0.164164</v>
      </c>
      <c r="F21515" s="4">
        <v>0.94530000000000003</v>
      </c>
      <c r="G21515">
        <f t="shared" si="802"/>
        <v>299.44000000000005</v>
      </c>
      <c r="H21515">
        <f t="shared" si="803"/>
        <v>5.7582661241197828</v>
      </c>
    </row>
    <row r="21516" spans="1:8" x14ac:dyDescent="0.25">
      <c r="A21516" s="4">
        <v>429.51400000000001</v>
      </c>
      <c r="B21516" s="4">
        <v>4.9249000000000001</v>
      </c>
      <c r="C21516" s="4">
        <v>1.5299999999999999E-2</v>
      </c>
      <c r="D21516" s="4">
        <v>16.416399999999999</v>
      </c>
      <c r="E21516" s="4">
        <f t="shared" si="804"/>
        <v>0.164164</v>
      </c>
      <c r="F21516" s="4">
        <v>0.94510000000000005</v>
      </c>
      <c r="G21516">
        <f t="shared" si="802"/>
        <v>299.46000000000004</v>
      </c>
      <c r="H21516">
        <f t="shared" si="803"/>
        <v>5.7570478302185624</v>
      </c>
    </row>
    <row r="21517" spans="1:8" x14ac:dyDescent="0.25">
      <c r="A21517" s="4">
        <v>429.53399999999999</v>
      </c>
      <c r="B21517" s="4">
        <v>4.9249000000000001</v>
      </c>
      <c r="C21517" s="4">
        <v>1.5299999999999999E-2</v>
      </c>
      <c r="D21517" s="4">
        <v>16.416399999999999</v>
      </c>
      <c r="E21517" s="4">
        <f t="shared" si="804"/>
        <v>0.164164</v>
      </c>
      <c r="F21517" s="4">
        <v>0.94510000000000005</v>
      </c>
      <c r="G21517">
        <f t="shared" si="802"/>
        <v>299.48</v>
      </c>
      <c r="H21517">
        <f t="shared" si="803"/>
        <v>5.7570478302185624</v>
      </c>
    </row>
    <row r="21518" spans="1:8" x14ac:dyDescent="0.25">
      <c r="A21518" s="4">
        <v>429.55399999999997</v>
      </c>
      <c r="B21518" s="4">
        <v>4.9249000000000001</v>
      </c>
      <c r="C21518" s="4">
        <v>1.5299999999999999E-2</v>
      </c>
      <c r="D21518" s="4">
        <v>16.416399999999999</v>
      </c>
      <c r="E21518" s="4">
        <f t="shared" si="804"/>
        <v>0.164164</v>
      </c>
      <c r="F21518" s="4">
        <v>0.94510000000000005</v>
      </c>
      <c r="G21518">
        <f t="shared" si="802"/>
        <v>299.5</v>
      </c>
      <c r="H21518">
        <f t="shared" si="803"/>
        <v>5.7570478302185624</v>
      </c>
    </row>
    <row r="21519" spans="1:8" x14ac:dyDescent="0.25">
      <c r="A21519" s="4">
        <v>429.57400000000001</v>
      </c>
      <c r="B21519" s="4">
        <v>4.9249000000000001</v>
      </c>
      <c r="C21519" s="4">
        <v>1.5299999999999999E-2</v>
      </c>
      <c r="D21519" s="4">
        <v>16.416399999999999</v>
      </c>
      <c r="E21519" s="4">
        <f t="shared" si="804"/>
        <v>0.164164</v>
      </c>
      <c r="F21519" s="4">
        <v>0.94499999999999995</v>
      </c>
      <c r="G21519">
        <f t="shared" ref="G21519:G21543" si="805">A21519-$A$6543</f>
        <v>299.52</v>
      </c>
      <c r="H21519">
        <f t="shared" ref="H21519:H21543" si="806">F21519/E21519</f>
        <v>5.7564386832679508</v>
      </c>
    </row>
    <row r="21520" spans="1:8" x14ac:dyDescent="0.25">
      <c r="A21520" s="4">
        <v>429.59399999999999</v>
      </c>
      <c r="B21520" s="4">
        <v>4.9249000000000001</v>
      </c>
      <c r="C21520" s="4">
        <v>1.5299999999999999E-2</v>
      </c>
      <c r="D21520" s="4">
        <v>16.416399999999999</v>
      </c>
      <c r="E21520" s="4">
        <f t="shared" si="804"/>
        <v>0.164164</v>
      </c>
      <c r="F21520" s="4">
        <v>0.94479999999999997</v>
      </c>
      <c r="G21520">
        <f t="shared" si="805"/>
        <v>299.53999999999996</v>
      </c>
      <c r="H21520">
        <f t="shared" si="806"/>
        <v>5.7552203893667304</v>
      </c>
    </row>
    <row r="21521" spans="1:8" x14ac:dyDescent="0.25">
      <c r="A21521" s="4">
        <v>429.61399999999998</v>
      </c>
      <c r="B21521" s="4">
        <v>4.9249000000000001</v>
      </c>
      <c r="C21521" s="4">
        <v>1.5299999999999999E-2</v>
      </c>
      <c r="D21521" s="4">
        <v>16.416399999999999</v>
      </c>
      <c r="E21521" s="4">
        <f t="shared" si="804"/>
        <v>0.164164</v>
      </c>
      <c r="F21521" s="4">
        <v>0.94489999999999996</v>
      </c>
      <c r="G21521">
        <f t="shared" si="805"/>
        <v>299.55999999999995</v>
      </c>
      <c r="H21521">
        <f t="shared" si="806"/>
        <v>5.7558295363173411</v>
      </c>
    </row>
    <row r="21522" spans="1:8" x14ac:dyDescent="0.25">
      <c r="A21522" s="4">
        <v>429.63400000000001</v>
      </c>
      <c r="B21522" s="4">
        <v>4.9249000000000001</v>
      </c>
      <c r="C21522" s="4">
        <v>1.5299999999999999E-2</v>
      </c>
      <c r="D21522" s="4">
        <v>16.416399999999999</v>
      </c>
      <c r="E21522" s="4">
        <f t="shared" si="804"/>
        <v>0.164164</v>
      </c>
      <c r="F21522" s="4">
        <v>0.94499999999999995</v>
      </c>
      <c r="G21522">
        <f t="shared" si="805"/>
        <v>299.58000000000004</v>
      </c>
      <c r="H21522">
        <f t="shared" si="806"/>
        <v>5.7564386832679508</v>
      </c>
    </row>
    <row r="21523" spans="1:8" x14ac:dyDescent="0.25">
      <c r="A21523" s="4">
        <v>429.654</v>
      </c>
      <c r="B21523" s="4">
        <v>4.9249000000000001</v>
      </c>
      <c r="C21523" s="4">
        <v>1.5299999999999999E-2</v>
      </c>
      <c r="D21523" s="4">
        <v>16.416399999999999</v>
      </c>
      <c r="E21523" s="4">
        <f t="shared" si="804"/>
        <v>0.164164</v>
      </c>
      <c r="F21523" s="4">
        <v>0.94489999999999996</v>
      </c>
      <c r="G21523">
        <f t="shared" si="805"/>
        <v>299.60000000000002</v>
      </c>
      <c r="H21523">
        <f t="shared" si="806"/>
        <v>5.7558295363173411</v>
      </c>
    </row>
    <row r="21524" spans="1:8" x14ac:dyDescent="0.25">
      <c r="A21524" s="4">
        <v>429.67399999999998</v>
      </c>
      <c r="B21524" s="4">
        <v>4.9249000000000001</v>
      </c>
      <c r="C21524" s="4">
        <v>1.5299999999999999E-2</v>
      </c>
      <c r="D21524" s="4">
        <v>16.416399999999999</v>
      </c>
      <c r="E21524" s="4">
        <f t="shared" si="804"/>
        <v>0.164164</v>
      </c>
      <c r="F21524" s="4">
        <v>0.94469999999999998</v>
      </c>
      <c r="G21524">
        <f t="shared" si="805"/>
        <v>299.62</v>
      </c>
      <c r="H21524">
        <f t="shared" si="806"/>
        <v>5.7546112424161207</v>
      </c>
    </row>
    <row r="21525" spans="1:8" x14ac:dyDescent="0.25">
      <c r="A21525" s="4">
        <v>429.69400000000002</v>
      </c>
      <c r="B21525" s="4">
        <v>4.9249000000000001</v>
      </c>
      <c r="C21525" s="4">
        <v>1.5299999999999999E-2</v>
      </c>
      <c r="D21525" s="4">
        <v>16.416399999999999</v>
      </c>
      <c r="E21525" s="4">
        <f t="shared" si="804"/>
        <v>0.164164</v>
      </c>
      <c r="F21525" s="4">
        <v>0.94479999999999997</v>
      </c>
      <c r="G21525">
        <f t="shared" si="805"/>
        <v>299.64</v>
      </c>
      <c r="H21525">
        <f t="shared" si="806"/>
        <v>5.7552203893667304</v>
      </c>
    </row>
    <row r="21526" spans="1:8" x14ac:dyDescent="0.25">
      <c r="A21526" s="4">
        <v>429.714</v>
      </c>
      <c r="B21526" s="4">
        <v>4.9249000000000001</v>
      </c>
      <c r="C21526" s="4">
        <v>1.5299999999999999E-2</v>
      </c>
      <c r="D21526" s="4">
        <v>16.416399999999999</v>
      </c>
      <c r="E21526" s="4">
        <f t="shared" si="804"/>
        <v>0.164164</v>
      </c>
      <c r="F21526" s="4">
        <v>0.94479999999999997</v>
      </c>
      <c r="G21526">
        <f t="shared" si="805"/>
        <v>299.65999999999997</v>
      </c>
      <c r="H21526">
        <f t="shared" si="806"/>
        <v>5.7552203893667304</v>
      </c>
    </row>
    <row r="21527" spans="1:8" x14ac:dyDescent="0.25">
      <c r="A21527" s="4">
        <v>429.73399999999998</v>
      </c>
      <c r="B21527" s="4">
        <v>4.9249000000000001</v>
      </c>
      <c r="C21527" s="4">
        <v>1.5299999999999999E-2</v>
      </c>
      <c r="D21527" s="4">
        <v>16.416399999999999</v>
      </c>
      <c r="E21527" s="4">
        <f t="shared" si="804"/>
        <v>0.164164</v>
      </c>
      <c r="F21527" s="4">
        <v>0.94469999999999998</v>
      </c>
      <c r="G21527">
        <f t="shared" si="805"/>
        <v>299.67999999999995</v>
      </c>
      <c r="H21527">
        <f t="shared" si="806"/>
        <v>5.7546112424161207</v>
      </c>
    </row>
    <row r="21528" spans="1:8" x14ac:dyDescent="0.25">
      <c r="A21528" s="4">
        <v>429.75400000000002</v>
      </c>
      <c r="B21528" s="4">
        <v>4.9249000000000001</v>
      </c>
      <c r="C21528" s="4">
        <v>1.5299999999999999E-2</v>
      </c>
      <c r="D21528" s="4">
        <v>16.416399999999999</v>
      </c>
      <c r="E21528" s="4">
        <f t="shared" si="804"/>
        <v>0.164164</v>
      </c>
      <c r="F21528" s="4">
        <v>0.94469999999999998</v>
      </c>
      <c r="G21528">
        <f t="shared" si="805"/>
        <v>299.70000000000005</v>
      </c>
      <c r="H21528">
        <f t="shared" si="806"/>
        <v>5.7546112424161207</v>
      </c>
    </row>
    <row r="21529" spans="1:8" x14ac:dyDescent="0.25">
      <c r="A21529" s="4">
        <v>429.774</v>
      </c>
      <c r="B21529" s="4">
        <v>4.9249000000000001</v>
      </c>
      <c r="C21529" s="4">
        <v>1.5299999999999999E-2</v>
      </c>
      <c r="D21529" s="4">
        <v>16.416399999999999</v>
      </c>
      <c r="E21529" s="4">
        <f t="shared" si="804"/>
        <v>0.164164</v>
      </c>
      <c r="F21529" s="4">
        <v>0.94479999999999997</v>
      </c>
      <c r="G21529">
        <f t="shared" si="805"/>
        <v>299.72000000000003</v>
      </c>
      <c r="H21529">
        <f t="shared" si="806"/>
        <v>5.7552203893667304</v>
      </c>
    </row>
    <row r="21530" spans="1:8" x14ac:dyDescent="0.25">
      <c r="A21530" s="4">
        <v>429.79399999999998</v>
      </c>
      <c r="B21530" s="4">
        <v>4.9249000000000001</v>
      </c>
      <c r="C21530" s="4">
        <v>1.5299999999999999E-2</v>
      </c>
      <c r="D21530" s="4">
        <v>16.416399999999999</v>
      </c>
      <c r="E21530" s="4">
        <f t="shared" si="804"/>
        <v>0.164164</v>
      </c>
      <c r="F21530" s="4">
        <v>0.94450000000000001</v>
      </c>
      <c r="G21530">
        <f t="shared" si="805"/>
        <v>299.74</v>
      </c>
      <c r="H21530">
        <f t="shared" si="806"/>
        <v>5.7533929485148994</v>
      </c>
    </row>
    <row r="21531" spans="1:8" x14ac:dyDescent="0.25">
      <c r="A21531" s="4">
        <v>429.81400000000002</v>
      </c>
      <c r="B21531" s="4">
        <v>4.9249000000000001</v>
      </c>
      <c r="C21531" s="4">
        <v>1.5299999999999999E-2</v>
      </c>
      <c r="D21531" s="4">
        <v>16.416399999999999</v>
      </c>
      <c r="E21531" s="4">
        <f t="shared" si="804"/>
        <v>0.164164</v>
      </c>
      <c r="F21531" s="4">
        <v>0.94450000000000001</v>
      </c>
      <c r="G21531">
        <f t="shared" si="805"/>
        <v>299.76</v>
      </c>
      <c r="H21531">
        <f t="shared" si="806"/>
        <v>5.7533929485148994</v>
      </c>
    </row>
    <row r="21532" spans="1:8" x14ac:dyDescent="0.25">
      <c r="A21532" s="4">
        <v>429.834</v>
      </c>
      <c r="B21532" s="4">
        <v>4.9249000000000001</v>
      </c>
      <c r="C21532" s="4">
        <v>1.5299999999999999E-2</v>
      </c>
      <c r="D21532" s="4">
        <v>16.416399999999999</v>
      </c>
      <c r="E21532" s="4">
        <f t="shared" si="804"/>
        <v>0.164164</v>
      </c>
      <c r="F21532" s="4">
        <v>0.9446</v>
      </c>
      <c r="G21532">
        <f t="shared" si="805"/>
        <v>299.77999999999997</v>
      </c>
      <c r="H21532">
        <f t="shared" si="806"/>
        <v>5.75400209546551</v>
      </c>
    </row>
    <row r="21533" spans="1:8" x14ac:dyDescent="0.25">
      <c r="A21533" s="4">
        <v>429.85399999999998</v>
      </c>
      <c r="B21533" s="4">
        <v>4.9249000000000001</v>
      </c>
      <c r="C21533" s="4">
        <v>1.5299999999999999E-2</v>
      </c>
      <c r="D21533" s="4">
        <v>16.416399999999999</v>
      </c>
      <c r="E21533" s="4">
        <f t="shared" si="804"/>
        <v>0.164164</v>
      </c>
      <c r="F21533" s="4">
        <v>0.9446</v>
      </c>
      <c r="G21533">
        <f t="shared" si="805"/>
        <v>299.79999999999995</v>
      </c>
      <c r="H21533">
        <f t="shared" si="806"/>
        <v>5.75400209546551</v>
      </c>
    </row>
    <row r="21534" spans="1:8" x14ac:dyDescent="0.25">
      <c r="A21534" s="4">
        <v>429.87400000000002</v>
      </c>
      <c r="B21534" s="4">
        <v>4.9249000000000001</v>
      </c>
      <c r="C21534" s="4">
        <v>1.5299999999999999E-2</v>
      </c>
      <c r="D21534" s="4">
        <v>16.416399999999999</v>
      </c>
      <c r="E21534" s="4">
        <f t="shared" si="804"/>
        <v>0.164164</v>
      </c>
      <c r="F21534" s="4">
        <v>0.94440000000000002</v>
      </c>
      <c r="G21534">
        <f t="shared" si="805"/>
        <v>299.82000000000005</v>
      </c>
      <c r="H21534">
        <f t="shared" si="806"/>
        <v>5.7527838015642896</v>
      </c>
    </row>
    <row r="21535" spans="1:8" x14ac:dyDescent="0.25">
      <c r="A21535" s="4">
        <v>429.89400000000001</v>
      </c>
      <c r="B21535" s="4">
        <v>4.9249000000000001</v>
      </c>
      <c r="C21535" s="4">
        <v>1.5299999999999999E-2</v>
      </c>
      <c r="D21535" s="4">
        <v>16.416399999999999</v>
      </c>
      <c r="E21535" s="4">
        <f t="shared" si="804"/>
        <v>0.164164</v>
      </c>
      <c r="F21535" s="4">
        <v>0.94440000000000002</v>
      </c>
      <c r="G21535">
        <f t="shared" si="805"/>
        <v>299.84000000000003</v>
      </c>
      <c r="H21535">
        <f t="shared" si="806"/>
        <v>5.7527838015642896</v>
      </c>
    </row>
    <row r="21536" spans="1:8" x14ac:dyDescent="0.25">
      <c r="A21536" s="4">
        <v>429.91399999999999</v>
      </c>
      <c r="B21536" s="4">
        <v>4.9249000000000001</v>
      </c>
      <c r="C21536" s="4">
        <v>1.5299999999999999E-2</v>
      </c>
      <c r="D21536" s="4">
        <v>16.416399999999999</v>
      </c>
      <c r="E21536" s="4">
        <f t="shared" si="804"/>
        <v>0.164164</v>
      </c>
      <c r="F21536" s="4">
        <v>0.94440000000000002</v>
      </c>
      <c r="G21536">
        <f t="shared" si="805"/>
        <v>299.86</v>
      </c>
      <c r="H21536">
        <f t="shared" si="806"/>
        <v>5.7527838015642896</v>
      </c>
    </row>
    <row r="21537" spans="1:8" x14ac:dyDescent="0.25">
      <c r="A21537" s="4">
        <v>429.93400000000003</v>
      </c>
      <c r="B21537" s="4">
        <v>4.9249000000000001</v>
      </c>
      <c r="C21537" s="4">
        <v>1.5299999999999999E-2</v>
      </c>
      <c r="D21537" s="4">
        <v>16.416399999999999</v>
      </c>
      <c r="E21537" s="4">
        <f t="shared" si="804"/>
        <v>0.164164</v>
      </c>
      <c r="F21537" s="4">
        <v>0.94450000000000001</v>
      </c>
      <c r="G21537">
        <f t="shared" si="805"/>
        <v>299.88</v>
      </c>
      <c r="H21537">
        <f t="shared" si="806"/>
        <v>5.7533929485148994</v>
      </c>
    </row>
    <row r="21538" spans="1:8" x14ac:dyDescent="0.25">
      <c r="A21538" s="4">
        <v>429.95400000000001</v>
      </c>
      <c r="B21538" s="4">
        <v>4.9249000000000001</v>
      </c>
      <c r="C21538" s="4">
        <v>1.5299999999999999E-2</v>
      </c>
      <c r="D21538" s="4">
        <v>16.416399999999999</v>
      </c>
      <c r="E21538" s="4">
        <f t="shared" si="804"/>
        <v>0.164164</v>
      </c>
      <c r="F21538" s="4">
        <v>0.94450000000000001</v>
      </c>
      <c r="G21538">
        <f t="shared" si="805"/>
        <v>299.89999999999998</v>
      </c>
      <c r="H21538">
        <f t="shared" si="806"/>
        <v>5.7533929485148994</v>
      </c>
    </row>
    <row r="21539" spans="1:8" x14ac:dyDescent="0.25">
      <c r="A21539" s="4">
        <v>429.97399999999999</v>
      </c>
      <c r="B21539" s="4">
        <v>4.9249000000000001</v>
      </c>
      <c r="C21539" s="4">
        <v>1.5299999999999999E-2</v>
      </c>
      <c r="D21539" s="4">
        <v>16.416399999999999</v>
      </c>
      <c r="E21539" s="4">
        <f t="shared" si="804"/>
        <v>0.164164</v>
      </c>
      <c r="F21539" s="4">
        <v>0.94440000000000002</v>
      </c>
      <c r="G21539">
        <f t="shared" si="805"/>
        <v>299.91999999999996</v>
      </c>
      <c r="H21539">
        <f t="shared" si="806"/>
        <v>5.7527838015642896</v>
      </c>
    </row>
    <row r="21540" spans="1:8" x14ac:dyDescent="0.25">
      <c r="A21540" s="4">
        <v>429.99400000000003</v>
      </c>
      <c r="B21540" s="4">
        <v>4.9249000000000001</v>
      </c>
      <c r="C21540" s="4">
        <v>1.5299999999999999E-2</v>
      </c>
      <c r="D21540" s="4">
        <v>16.416399999999999</v>
      </c>
      <c r="E21540" s="4">
        <f t="shared" si="804"/>
        <v>0.164164</v>
      </c>
      <c r="F21540" s="4">
        <v>0.94430000000000003</v>
      </c>
      <c r="G21540">
        <f t="shared" si="805"/>
        <v>299.94000000000005</v>
      </c>
      <c r="H21540">
        <f t="shared" si="806"/>
        <v>5.7521746546136789</v>
      </c>
    </row>
    <row r="21541" spans="1:8" x14ac:dyDescent="0.25">
      <c r="A21541" s="4">
        <v>430.01400000000001</v>
      </c>
      <c r="B21541" s="4">
        <v>4.9249000000000001</v>
      </c>
      <c r="C21541" s="4">
        <v>1.5299999999999999E-2</v>
      </c>
      <c r="D21541" s="4">
        <v>16.416399999999999</v>
      </c>
      <c r="E21541" s="4">
        <f t="shared" si="804"/>
        <v>0.164164</v>
      </c>
      <c r="F21541" s="4">
        <v>0.94430000000000003</v>
      </c>
      <c r="G21541">
        <f t="shared" si="805"/>
        <v>299.96000000000004</v>
      </c>
      <c r="H21541">
        <f t="shared" si="806"/>
        <v>5.7521746546136789</v>
      </c>
    </row>
    <row r="21542" spans="1:8" x14ac:dyDescent="0.25">
      <c r="A21542" s="4">
        <v>430.03399999999999</v>
      </c>
      <c r="B21542" s="4">
        <v>4.9249000000000001</v>
      </c>
      <c r="C21542" s="4">
        <v>1.5299999999999999E-2</v>
      </c>
      <c r="D21542" s="4">
        <v>16.416399999999999</v>
      </c>
      <c r="E21542" s="4">
        <f t="shared" si="804"/>
        <v>0.164164</v>
      </c>
      <c r="F21542" s="4">
        <v>0.94430000000000003</v>
      </c>
      <c r="G21542">
        <f t="shared" si="805"/>
        <v>299.98</v>
      </c>
      <c r="H21542">
        <f t="shared" si="806"/>
        <v>5.7521746546136789</v>
      </c>
    </row>
    <row r="21543" spans="1:8" x14ac:dyDescent="0.25">
      <c r="A21543" s="4">
        <v>430.05399999999997</v>
      </c>
      <c r="B21543" s="4">
        <v>4.9249000000000001</v>
      </c>
      <c r="C21543" s="4">
        <v>1.5299999999999999E-2</v>
      </c>
      <c r="D21543" s="4">
        <v>16.416399999999999</v>
      </c>
      <c r="E21543" s="4">
        <f t="shared" si="804"/>
        <v>0.164164</v>
      </c>
      <c r="F21543" s="4">
        <v>0.94440000000000002</v>
      </c>
      <c r="G21543">
        <f t="shared" si="805"/>
        <v>300</v>
      </c>
      <c r="H21543">
        <f t="shared" si="806"/>
        <v>5.7527838015642896</v>
      </c>
    </row>
  </sheetData>
  <pageMargins left="0.7" right="0.7" top="0.75" bottom="0.75" header="0.511811023622047" footer="0.511811023622047"/>
  <pageSetup paperSize="9" orientation="portrait" horizontalDpi="300" verticalDpi="30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bf32a603a032cbd317dd9e538b2fe121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8daefc751e53f51321295a738573c2af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D84AD1E8-4423-478B-BE6B-3E66B83A8FE9}"/>
</file>

<file path=customXml/itemProps2.xml><?xml version="1.0" encoding="utf-8"?>
<ds:datastoreItem xmlns:ds="http://schemas.openxmlformats.org/officeDocument/2006/customXml" ds:itemID="{33AE7E4B-E667-432C-BD1D-C1193242AB76}"/>
</file>

<file path=customXml/itemProps3.xml><?xml version="1.0" encoding="utf-8"?>
<ds:datastoreItem xmlns:ds="http://schemas.openxmlformats.org/officeDocument/2006/customXml" ds:itemID="{07AD9A32-9F43-482C-8CB5-993A248A36FB}"/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Sample 9_stress relaxation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Victoria Haines-Woolley</cp:lastModifiedBy>
  <cp:revision>1</cp:revision>
  <dcterms:created xsi:type="dcterms:W3CDTF">2024-05-15T11:39:31Z</dcterms:created>
  <dcterms:modified xsi:type="dcterms:W3CDTF">2026-01-05T13:05:22Z</dcterms:modified>
  <dc:language>en-GB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